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4.xml" ContentType="application/vnd.openxmlformats-officedocument.drawing+xml"/>
  <Override PartName="/xl/slicers/slicer3.xml" ContentType="application/vnd.ms-excel.slicer+xml"/>
  <Override PartName="/xl/pivotTables/pivotTable4.xml" ContentType="application/vnd.openxmlformats-officedocument.spreadsheetml.pivotTable+xml"/>
  <Override PartName="/xl/drawings/drawing5.xml" ContentType="application/vnd.openxmlformats-officedocument.drawing+xml"/>
  <Override PartName="/xl/slicers/slicer4.xml" ContentType="application/vnd.ms-excel.slicer+xml"/>
  <Override PartName="/xl/pivotTables/pivotTable5.xml" ContentType="application/vnd.openxmlformats-officedocument.spreadsheetml.pivotTable+xml"/>
  <Override PartName="/xl/drawings/drawing6.xml" ContentType="application/vnd.openxmlformats-officedocument.drawing+xml"/>
  <Override PartName="/xl/slicers/slicer5.xml" ContentType="application/vnd.ms-excel.slicer+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I:\M&amp;B\Mortgage Arrears\2024\Q3 2024\Publication Tables for Website\"/>
    </mc:Choice>
  </mc:AlternateContent>
  <bookViews>
    <workbookView xWindow="0" yWindow="0" windowWidth="3315" windowHeight="0" tabRatio="820"/>
  </bookViews>
  <sheets>
    <sheet name="Cover_Tab" sheetId="16" r:id="rId1"/>
    <sheet name="Notes_Tab" sheetId="11" r:id="rId2"/>
    <sheet name="Table 1 - PDH" sheetId="9" r:id="rId3"/>
    <sheet name="Table 2 - BTL" sheetId="18" r:id="rId4"/>
    <sheet name="Table 3 - PDH Bank &amp; Non-Bank" sheetId="19" r:id="rId5"/>
    <sheet name="Table 4 - BTL Bank &amp; Non-Bank" sheetId="21" r:id="rId6"/>
    <sheet name="Table 5 - Borrower Engagement" sheetId="24" r:id="rId7"/>
    <sheet name="Master Data (1)" sheetId="12" r:id="rId8"/>
    <sheet name="Master Data (2) -Borrower Co-op" sheetId="22" r:id="rId9"/>
  </sheets>
  <definedNames>
    <definedName name="_xlnm._FilterDatabase" localSheetId="7" hidden="1">'Master Data (1)'!$A$1:$J$15767</definedName>
    <definedName name="_xlnm._FilterDatabase" localSheetId="8" hidden="1">'Master Data (2) -Borrower Co-op'!$A$1:$I$1065</definedName>
    <definedName name="_xlnm._FilterDatabase" localSheetId="1" hidden="1">Notes_Tab!$A$2:$C$2</definedName>
    <definedName name="Slicer_Column">#N/A</definedName>
    <definedName name="Slicer_Column3">#N/A</definedName>
    <definedName name="Slicer_Column31">#N/A</definedName>
    <definedName name="Slicer_Column311">#N/A</definedName>
    <definedName name="Slicer_Entity_Group">#N/A</definedName>
    <definedName name="Slicer_Reporting_Date11">#N/A</definedName>
    <definedName name="Slicer_Reporting_Date112">#N/A</definedName>
    <definedName name="Slicer_Reporting_Date1121">#N/A</definedName>
    <definedName name="Slicer_Reporting_Date11211">#N/A</definedName>
    <definedName name="Slicer_Reporting_Date112111">#N/A</definedName>
  </definedNames>
  <calcPr calcId="162913"/>
  <pivotCaches>
    <pivotCache cacheId="83" r:id="rId10"/>
    <pivotCache cacheId="84" r:id="rId11"/>
  </pivotCaches>
  <extLst>
    <ext xmlns:x14="http://schemas.microsoft.com/office/spreadsheetml/2009/9/main" uri="{BBE1A952-AA13-448e-AADC-164F8A28A991}">
      <x14:slicerCaches>
        <x14:slicerCache r:id="rId12"/>
        <x14:slicerCache r:id="rId13"/>
        <x14:slicerCache r:id="rId14"/>
        <x14:slicerCache r:id="rId15"/>
        <x14:slicerCache r:id="rId16"/>
        <x14:slicerCache r:id="rId17"/>
        <x14:slicerCache r:id="rId18"/>
        <x14:slicerCache r:id="rId19"/>
        <x14:slicerCache r:id="rId20"/>
        <x14:slicerCache r:id="rId21"/>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<sst xmlns="http://schemas.openxmlformats.org/spreadsheetml/2006/main" count="85016" uniqueCount="131">
  <si>
    <t>Reporting Date</t>
  </si>
  <si>
    <t>Number</t>
  </si>
  <si>
    <t>Outstanding Mortgages: Total mortgage loan accounts outstanding</t>
  </si>
  <si>
    <t>Arrears: Total mortgage accounts in arrears</t>
  </si>
  <si>
    <t>Arrears: Total mortgage accounts in arrears - up to 90 days</t>
  </si>
  <si>
    <t>Arrears: Total mortgage accounts in arrears - 91 to 180 days</t>
  </si>
  <si>
    <t>Repossessions: Residential properties in possession at beginning of quarter</t>
  </si>
  <si>
    <t>Repossessions: properties repossessed on foot of an order</t>
  </si>
  <si>
    <t>Repossessions: properties voluntarily surrendered/abandoned</t>
  </si>
  <si>
    <t>Repossessions: properties disposed</t>
  </si>
  <si>
    <t>Repossessions: Residential properties in possession at end of quarter</t>
  </si>
  <si>
    <t>Restructured Mortgages: Total mortgage accounts classified as restructured</t>
  </si>
  <si>
    <t>Restructured Mortgages: Reduced Payment (less than interest only)</t>
  </si>
  <si>
    <t>Restructured Mortgages: Reduced Payment (greater than interest only)</t>
  </si>
  <si>
    <t>Restructured Mortgages: Term Extension</t>
  </si>
  <si>
    <t>Restructured Mortgages: Arrears Capitalisation</t>
  </si>
  <si>
    <t>Restructured Mortgages: Payment Moratorium</t>
  </si>
  <si>
    <t>Restructured Mortgages: Split Mortgage</t>
  </si>
  <si>
    <t>Restructured Mortgages: Permanent Interest Rate Reduction</t>
  </si>
  <si>
    <t>Restructured Mortgages: Temporary Interest Rate Reduction</t>
  </si>
  <si>
    <t>Restructured Mortgages: Other</t>
  </si>
  <si>
    <t>Format</t>
  </si>
  <si>
    <t>PDH</t>
  </si>
  <si>
    <t>Category</t>
  </si>
  <si>
    <t>Row</t>
  </si>
  <si>
    <t>Total Outstanding</t>
  </si>
  <si>
    <t>Arrears</t>
  </si>
  <si>
    <t>Repossessions</t>
  </si>
  <si>
    <t>Column Labels</t>
  </si>
  <si>
    <t>Row Labels</t>
  </si>
  <si>
    <t>Restructured Mortgages: of which are not in arrears</t>
  </si>
  <si>
    <t>BTL</t>
  </si>
  <si>
    <t>Column</t>
  </si>
  <si>
    <t>Column Position</t>
  </si>
  <si>
    <t>Amt</t>
  </si>
  <si>
    <t>Sum of Amt</t>
  </si>
  <si>
    <t>Balance € (000)</t>
  </si>
  <si>
    <t>Arrears € (000)</t>
  </si>
  <si>
    <t>Row Position</t>
  </si>
  <si>
    <t>Notes:</t>
  </si>
  <si>
    <t>Entity Group</t>
  </si>
  <si>
    <t>Banks</t>
  </si>
  <si>
    <t>Non-Banks</t>
  </si>
  <si>
    <t>Arrears: Total mortgage accounts in arrears - 2 to 5 yrs</t>
  </si>
  <si>
    <t>Arrears: Total mortgage accounts in arrears - 5 to 10 yrs</t>
  </si>
  <si>
    <t>Arrears: Total mortgage accounts in arrears - over 10 yrs</t>
  </si>
  <si>
    <t>Legal Status of Accounts in Arrears</t>
  </si>
  <si>
    <t>No Formal Demand</t>
  </si>
  <si>
    <t>Formal Demand Issued</t>
  </si>
  <si>
    <t>Legal Proceedings In Progress</t>
  </si>
  <si>
    <t>Legal Proceedings Concluded (arrears remain outstanding)</t>
  </si>
  <si>
    <t>Duration in Legal Proceedings</t>
  </si>
  <si>
    <t>Up to 1 year since first court hearing</t>
  </si>
  <si>
    <t>Over 1 year and up to 2 years since first court hearing</t>
  </si>
  <si>
    <t>Over 2 years and up to 5 years since first court hearing</t>
  </si>
  <si>
    <t>Over 5 years since first court hearing</t>
  </si>
  <si>
    <t>Restructures - Overview</t>
  </si>
  <si>
    <t>Restructured Mortgages: Total mortgage accounts meeting the terms of current restructure arrangement</t>
  </si>
  <si>
    <t>Restructures - By Type</t>
  </si>
  <si>
    <t>Restructured Mortgages: Interest Only - up to one year</t>
  </si>
  <si>
    <t>Restructured Mortgages: Interest Only - over one year</t>
  </si>
  <si>
    <t>Table 1: PDH Overview</t>
  </si>
  <si>
    <t>Table 2: BTL Overview</t>
  </si>
  <si>
    <t>Source: Statistics Division, Central Bank of Ireland</t>
  </si>
  <si>
    <t>Contact: creditinst@centralbank.ie</t>
  </si>
  <si>
    <t>Table 1</t>
  </si>
  <si>
    <t>Table</t>
  </si>
  <si>
    <t>Details</t>
  </si>
  <si>
    <t>Data</t>
  </si>
  <si>
    <t>PDH Sumamry</t>
  </si>
  <si>
    <t>Click here</t>
  </si>
  <si>
    <t>Table 2</t>
  </si>
  <si>
    <t>BTL Summary</t>
  </si>
  <si>
    <t>Table 3</t>
  </si>
  <si>
    <t>Table 4</t>
  </si>
  <si>
    <t>Table 5</t>
  </si>
  <si>
    <r>
      <rPr>
        <b/>
        <u/>
        <sz val="14"/>
        <color theme="1"/>
        <rFont val="Lato Heading"/>
      </rPr>
      <t>Statistical Tables</t>
    </r>
    <r>
      <rPr>
        <b/>
        <sz val="14"/>
        <color theme="1"/>
        <rFont val="Lato Heading"/>
      </rPr>
      <t>: Residential Mortgage Arrears, Repossessions &amp; Restructures</t>
    </r>
  </si>
  <si>
    <t>[Hold CTRL and Click for multiple selctions]</t>
  </si>
  <si>
    <t>Use the slicers to add or change the view of the data</t>
  </si>
  <si>
    <t>Arrears: Total mortgage accounts in arrears - 181 to 365 days</t>
  </si>
  <si>
    <t>Arrears: Total mortgage accounts in arrears - 365 to 730 days (1 to 2 YRS)</t>
  </si>
  <si>
    <t>Cover_Tab</t>
  </si>
  <si>
    <t>PDH Total</t>
  </si>
  <si>
    <t>Table 3: PDH -Breakdown by Banks and Non-Banks</t>
  </si>
  <si>
    <t>Table 4: BTL -Breakdown by Banks and Non-Banks</t>
  </si>
  <si>
    <t>Number, In Arrears, Restruc.</t>
  </si>
  <si>
    <t>Number, Not Restruc., Co-operating</t>
  </si>
  <si>
    <t>Not Co-operating, Legal Proceed. Initiate</t>
  </si>
  <si>
    <t>Not Co-operating, Legal Proceed. Not Initiate</t>
  </si>
  <si>
    <t>In Arrears up to 90 days</t>
  </si>
  <si>
    <t>Borrower co-operation status</t>
  </si>
  <si>
    <t>Number of Accounts</t>
  </si>
  <si>
    <t>In Arrears 91 to 180 days</t>
  </si>
  <si>
    <t>In Arrears 181 to 365 days</t>
  </si>
  <si>
    <t>In Arrears 1 YR to 2 YR</t>
  </si>
  <si>
    <t>In Arrears 2 YR to 5 YR</t>
  </si>
  <si>
    <t>In Arrears 5 YR to 10 YR</t>
  </si>
  <si>
    <t>In Arrears over 10 YRS</t>
  </si>
  <si>
    <t>Sum of Number of Accounts</t>
  </si>
  <si>
    <t>In Arrears (Grand Total)</t>
  </si>
  <si>
    <t>On a Restructure Arrangement</t>
  </si>
  <si>
    <t>Not on a Restructure Arrangement,
 - of which borrower co-operating</t>
  </si>
  <si>
    <t>Not on a Restructure Arrangement,
- of which borrower not co-operating,
- of which In Legal Proceedings</t>
  </si>
  <si>
    <t>Not on a Restructure Arrangement,
- of which borrower not co-operating
- of which NOT in legal proceedings</t>
  </si>
  <si>
    <t>Borrower Engagement</t>
  </si>
  <si>
    <t>PDH - Banks and Non-Banks Summary</t>
  </si>
  <si>
    <t>BTL - Banks and Non-Banks Summary</t>
  </si>
  <si>
    <t>Table 5: Borrower Engagement</t>
  </si>
  <si>
    <t>Rows</t>
  </si>
  <si>
    <t>General</t>
  </si>
  <si>
    <t>All</t>
  </si>
  <si>
    <t>A detailed set of accompanying explanatory notes are published on the Central Bank website. For more details see:
https://www.centralbank.ie/statistics/data-and-analysis/credit-and-banking-statistics/mortgage-arrears</t>
  </si>
  <si>
    <t>Legal Status</t>
  </si>
  <si>
    <t>This section relates to PDH mortgages only. No legal data is currently published for BTLs. This is under review and will be updated at some point in the future when data quality allows.</t>
  </si>
  <si>
    <t>16-19</t>
  </si>
  <si>
    <t>There was a revision for one institution during Q3 2019 resulting in an increase in the total number of mortgage accounts outstanding (Inc. accounts in arrears / restructured). Revisions for previous reporting periods back to Q2 2018 were received during Q4 2019 and included in the Q4 data publication. This change is necessary to ensure harmonised reporting across all institutions and to allow for consistent analysis in the most recent time periods. Reporting periods pre Q2 2018 remain unchanged.</t>
  </si>
  <si>
    <t>2 - 11</t>
  </si>
  <si>
    <t>12 - 15</t>
  </si>
  <si>
    <t>14</t>
  </si>
  <si>
    <t>The data in Table 5 on borrower co-operation relates to PDH mortgages only.</t>
  </si>
  <si>
    <t>The breakdown by arrears category has changed over time:
- no additional breakdown of arrears over 180 days is available pre Sep-12
- no additional breakdown of arrears over 720 days is available pre Sep-19</t>
  </si>
  <si>
    <t>The data on arrears and borrower co-operation is split into 4 distinct categories:
(1) In Arrears, AND, Restructured (borrower on a restructure arrangement)
(2)In Arrears, Not Restructured, Borrower Co-operating with loan holder
(3)In Arrears, Not Restructured, Borrower Not co-operating with loan holder (And currently in legal proceedings)
(4)In Arrears, Not Restructured, Borrower Not co-operating with loan holder (And currently Not in legal proceedings)
The sum of (3) and (4) equal to the total number of non co-operating mortgage accounts.
The data is further broken down by arrears category.</t>
  </si>
  <si>
    <r>
      <t>The collected arrears breakouts were updated in Sep-19 as part of an enhanced data collection. This included the breakout of the '</t>
    </r>
    <r>
      <rPr>
        <i/>
        <sz val="10"/>
        <color theme="1"/>
        <rFont val="Calibri"/>
        <family val="2"/>
        <scheme val="minor"/>
      </rPr>
      <t>Over 720 days</t>
    </r>
    <r>
      <rPr>
        <sz val="10"/>
        <color theme="1"/>
        <rFont val="Calibri"/>
        <family val="2"/>
        <scheme val="minor"/>
      </rPr>
      <t xml:space="preserve">' arrears category into further subsets e.g. In arrears 2-5 years, 5-10 years and 10+ years. There was also some minor changes in the collected arrears groupings:
- Pre Sep-19 the series " </t>
    </r>
    <r>
      <rPr>
        <i/>
        <sz val="10"/>
        <color theme="1"/>
        <rFont val="Calibri"/>
        <family val="2"/>
        <scheme val="minor"/>
      </rPr>
      <t>Arrears: Total mortgage accounts in arrears - 181 to 365 days</t>
    </r>
    <r>
      <rPr>
        <sz val="10"/>
        <color theme="1"/>
        <rFont val="Calibri"/>
        <family val="2"/>
        <scheme val="minor"/>
      </rPr>
      <t>", was collected as between 181 and 360 days
- Pre Sep-19 the series "</t>
    </r>
    <r>
      <rPr>
        <i/>
        <sz val="10"/>
        <color theme="1"/>
        <rFont val="Calibri"/>
        <family val="2"/>
        <scheme val="minor"/>
      </rPr>
      <t>Arrears: Total mortgage accounts in arrears - 365 to 730 days (1 to 2 YRS)</t>
    </r>
    <r>
      <rPr>
        <sz val="10"/>
        <color theme="1"/>
        <rFont val="Calibri"/>
        <family val="2"/>
        <scheme val="minor"/>
      </rPr>
      <t>" was collected as 361 to 720 days</t>
    </r>
  </si>
  <si>
    <r>
      <t xml:space="preserve">There were some minor changes in relation to the definitions applied for </t>
    </r>
    <r>
      <rPr>
        <i/>
        <sz val="10"/>
        <color theme="1"/>
        <rFont val="Calibri"/>
        <family val="2"/>
        <scheme val="minor"/>
      </rPr>
      <t>(14) Legal proceedings In progress</t>
    </r>
    <r>
      <rPr>
        <sz val="10"/>
        <color theme="1"/>
        <rFont val="Calibri"/>
        <family val="2"/>
        <scheme val="minor"/>
      </rPr>
      <t xml:space="preserve"> and </t>
    </r>
    <r>
      <rPr>
        <i/>
        <sz val="10"/>
        <color theme="1"/>
        <rFont val="Calibri"/>
        <family val="2"/>
        <scheme val="minor"/>
      </rPr>
      <t xml:space="preserve">(15) Legal proceedings concluded (arrears remain outstanding) </t>
    </r>
    <r>
      <rPr>
        <sz val="10"/>
        <color theme="1"/>
        <rFont val="Calibri"/>
        <family val="2"/>
        <scheme val="minor"/>
      </rPr>
      <t>from Sep-19 onwards. The updated guidance mainly relates to a tidy up of previous guidance and greater clarity on definitions. There may be some minor impact on any time series analysis for these series.</t>
    </r>
  </si>
  <si>
    <r>
      <t>Accounts where a Civil Bill has been lodged, and no court hearing has taken place, are included in the series "</t>
    </r>
    <r>
      <rPr>
        <i/>
        <sz val="10"/>
        <color theme="1"/>
        <rFont val="Calibri"/>
        <family val="2"/>
        <scheme val="minor"/>
      </rPr>
      <t>Up to 1 year since first court hearing</t>
    </r>
    <r>
      <rPr>
        <sz val="10"/>
        <color theme="1"/>
        <rFont val="Calibri"/>
        <family val="2"/>
        <scheme val="minor"/>
      </rPr>
      <t>".</t>
    </r>
  </si>
  <si>
    <r>
      <t>The series '</t>
    </r>
    <r>
      <rPr>
        <i/>
        <sz val="10"/>
        <color theme="1"/>
        <rFont val="Calibri"/>
        <family val="2"/>
        <scheme val="minor"/>
      </rPr>
      <t>Legal Proceedings In Progress</t>
    </r>
    <r>
      <rPr>
        <sz val="10"/>
        <color theme="1"/>
        <rFont val="Calibri"/>
        <family val="2"/>
        <scheme val="minor"/>
      </rPr>
      <t>' relates to two sub data points. Namely, (i) Cases where a Civil Bill have been lodged, and (ii) Cases which have had at least one Court Hearing (including if adjourned on first hearing).</t>
    </r>
  </si>
  <si>
    <r>
      <t>In Sep-2020, the series '</t>
    </r>
    <r>
      <rPr>
        <i/>
        <sz val="10"/>
        <color theme="1"/>
        <rFont val="Calibri"/>
        <family val="2"/>
        <scheme val="minor"/>
      </rPr>
      <t>Legal Proceedings In Progress</t>
    </r>
    <r>
      <rPr>
        <sz val="10"/>
        <color theme="1"/>
        <rFont val="Calibri"/>
        <family val="2"/>
        <scheme val="minor"/>
      </rPr>
      <t>' was impacted by the removal of 'Withdrawn cases' from the reported data. This was due to one reporting agent incorrectly including these cases in previous periods. No back-dated revisions were received.</t>
    </r>
  </si>
  <si>
    <t>BTL Total</t>
  </si>
  <si>
    <t>Arrears: Total mortgage accounts in arrears - over 180 days</t>
  </si>
  <si>
    <t>Arrears: Total mortgage accounts in arrears - over 720 days (2 YRS)</t>
  </si>
  <si>
    <t>Restructured Mortgages: Interest Only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</si>
</sst>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_(* #,##0.00_);_(* \(#,##0.00\);_(* &quot;-&quot;??_);_(@_)"/>
    <numFmt numFmtId="165" formatCode="_(* #,##0_);_(* \(#,##0\);_(* &quot;-&quot;_);_(@_)"/>
    <numFmt numFmtId="166" formatCode="_-* #,##0_-;\-* #,##0_-;_-* &quot;-&quot;??_-;_-@_-"/>
    <numFmt numFmtId="167" formatCode="0.0"/>
    <numFmt numFmtId="168" formatCode="mmmm\ yyyy"/>
    <numFmt numFmtId="169" formatCode="0.0%"/>
    <numFmt numFmtId="170" formatCode="0.000%"/>
    <numFmt numFmtId="171" formatCode="_(* #,##0.000_);_(* \(#,##0.000\);_(* &quot;-&quot;_);_(@_)"/>
  </numFmts>
  <fonts count="17">
    <font>
      <sz val="11"/>
      <color theme="1"/>
      <name val="Calibri"/>
      <family val="2"/>
      <scheme val="minor"/>
    </font>
    <font>
      <sz val="11"/>
      <color theme="1"/>
      <name val="Calibri"/>
      <family val="2"/>
      <scheme val="minor"/>
    </font>
    <font>
      <b/>
      <sz val="11"/>
      <color theme="1"/>
      <name val="Calibri"/>
      <family val="2"/>
      <scheme val="minor"/>
    </font>
    <font>
      <sz val="8.25"/>
      <color indexed="8"/>
      <name val="Tahoma"/>
      <family val="2"/>
    </font>
    <font>
      <sz val="11"/>
      <name val="Calibri"/>
      <family val="2"/>
      <scheme val="minor"/>
    </font>
    <font>
      <b/>
      <sz val="11"/>
      <name val="Calibri"/>
      <family val="2"/>
      <scheme val="minor"/>
    </font>
    <font>
      <sz val="11"/>
      <color theme="1"/>
      <name val="Times New Roman"/>
      <family val="2"/>
    </font>
    <font>
      <u/>
      <sz val="11"/>
      <color theme="10"/>
      <name val="Calibri"/>
      <family val="2"/>
      <scheme val="minor"/>
    </font>
    <font>
      <b/>
      <sz val="10"/>
      <color theme="1"/>
      <name val="Calibri"/>
      <family val="2"/>
      <scheme val="minor"/>
    </font>
    <font>
      <b/>
      <sz val="14"/>
      <color theme="1"/>
      <name val="Lato Heading"/>
    </font>
    <font>
      <b/>
      <u/>
      <sz val="14"/>
      <color theme="1"/>
      <name val="Lato Heading"/>
    </font>
    <font>
      <b/>
      <sz val="11"/>
      <color theme="8"/>
      <name val="Calibri"/>
      <family val="2"/>
      <scheme val="minor"/>
    </font>
    <font>
      <b/>
      <sz val="16"/>
      <name val="Calibri"/>
      <family val="2"/>
      <scheme val="minor"/>
    </font>
    <font>
      <b/>
      <u/>
      <sz val="10"/>
      <color theme="1"/>
      <name val="Calibri"/>
      <family val="2"/>
      <scheme val="minor"/>
    </font>
    <font>
      <b/>
      <sz val="12"/>
      <color theme="1"/>
      <name val="Calibri"/>
      <family val="2"/>
      <scheme val="minor"/>
    </font>
    <font>
      <sz val="10"/>
      <color theme="1"/>
      <name val="Calibri"/>
      <family val="2"/>
      <scheme val="minor"/>
    </font>
    <font>
      <i/>
      <sz val="10"/>
      <color theme="1"/>
      <name val="Calibri"/>
      <family val="2"/>
      <scheme val="minor"/>
    </font>
  </fonts>
  <fills count="6">
    <fill>
      <patternFill patternType="none"/>
    </fill>
    <fill>
      <patternFill patternType="gray125"/>
    </fill>
    <fill>
      <patternFill patternType="solid">
        <fgColor theme="5" tint="0.59999389629810485"/>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5"/>
        <bgColor indexed="64"/>
      </patternFill>
    </fill>
  </fills>
  <borders count="16">
    <border>
      <left/>
      <right/>
      <top/>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left style="medium">
        <color theme="4"/>
      </left>
      <right/>
      <top style="medium">
        <color theme="4"/>
      </top>
      <bottom style="medium">
        <color theme="4"/>
      </bottom>
      <diagonal/>
    </border>
    <border>
      <left/>
      <right style="medium">
        <color theme="4"/>
      </right>
      <top style="medium">
        <color theme="4"/>
      </top>
      <bottom style="medium">
        <color theme="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s>
  <cellStyleXfs count="8">
    <xf numFmtId="0" fontId="0" fillId="0" borderId="0"/>
    <xf numFmtId="0" fontId="3" fillId="0" borderId="0"/>
    <xf numFmtId="164" fontId="6" fillId="0" borderId="0" applyFont="0" applyFill="0" applyBorder="0" applyAlignment="0" applyProtection="0"/>
    <xf numFmtId="0" fontId="6" fillId="0" borderId="0"/>
    <xf numFmtId="0" fontId="1" fillId="0" borderId="0"/>
    <xf numFmtId="0" fontId="7" fillId="0" borderId="0" applyNumberFormat="0" applyFill="0" applyBorder="0" applyAlignment="0" applyProtection="0"/>
    <xf numFmtId="164" fontId="1" fillId="0" borderId="0" applyFont="0" applyFill="0" applyBorder="0" applyAlignment="0" applyProtection="0"/>
    <xf numFmtId="9" fontId="1" fillId="0" borderId="0" applyFont="0" applyFill="0" applyBorder="0" applyAlignment="0" applyProtection="0"/>
  </cellStyleXfs>
  <cellXfs count="80">
    <xf numFmtId="0" fontId="0" fillId="0" borderId="0" xfId="0"/>
    <xf numFmtId="0" fontId="4" fillId="0" borderId="0" xfId="0" applyFont="1"/>
    <xf numFmtId="167" fontId="4" fillId="0" borderId="0" xfId="0" applyNumberFormat="1" applyFont="1"/>
    <xf numFmtId="1" fontId="4" fillId="0" borderId="0" xfId="0" applyNumberFormat="1" applyFont="1"/>
    <xf numFmtId="0" fontId="4" fillId="0" borderId="0" xfId="0" applyFont="1" applyAlignment="1"/>
    <xf numFmtId="165" fontId="4" fillId="0" borderId="0" xfId="0" applyNumberFormat="1" applyFont="1" applyBorder="1"/>
    <xf numFmtId="166" fontId="0" fillId="0" borderId="0" xfId="0" applyNumberFormat="1" applyFill="1"/>
    <xf numFmtId="0" fontId="0" fillId="0" borderId="0" xfId="0" applyFill="1"/>
    <xf numFmtId="0" fontId="2" fillId="0" borderId="0" xfId="0" applyFont="1" applyFill="1"/>
    <xf numFmtId="166" fontId="2" fillId="0" borderId="0" xfId="0" applyNumberFormat="1" applyFont="1" applyFill="1"/>
    <xf numFmtId="168" fontId="2" fillId="0" borderId="0" xfId="0" applyNumberFormat="1" applyFont="1" applyFill="1"/>
    <xf numFmtId="168" fontId="0" fillId="0" borderId="0" xfId="0" applyNumberFormat="1" applyFill="1"/>
    <xf numFmtId="0" fontId="0" fillId="2" borderId="0" xfId="0" applyFill="1"/>
    <xf numFmtId="0" fontId="0" fillId="0" borderId="0" xfId="0"/>
    <xf numFmtId="165" fontId="4" fillId="0" borderId="5" xfId="0" applyNumberFormat="1" applyFont="1" applyBorder="1"/>
    <xf numFmtId="165" fontId="4" fillId="0" borderId="7" xfId="0" applyNumberFormat="1" applyFont="1" applyBorder="1"/>
    <xf numFmtId="165" fontId="4" fillId="0" borderId="8" xfId="0" applyNumberFormat="1" applyFont="1" applyBorder="1"/>
    <xf numFmtId="165" fontId="4" fillId="2" borderId="0" xfId="0" applyNumberFormat="1" applyFont="1" applyFill="1" applyBorder="1" applyAlignment="1">
      <alignment horizontal="center"/>
    </xf>
    <xf numFmtId="0" fontId="4" fillId="0" borderId="0" xfId="0" applyFont="1" applyFill="1"/>
    <xf numFmtId="165" fontId="4" fillId="0" borderId="0" xfId="0" applyNumberFormat="1" applyFont="1" applyFill="1" applyBorder="1"/>
    <xf numFmtId="165" fontId="4" fillId="0" borderId="0" xfId="0" applyNumberFormat="1" applyFont="1" applyFill="1" applyBorder="1" applyAlignment="1">
      <alignment horizontal="left"/>
    </xf>
    <xf numFmtId="165" fontId="4" fillId="2" borderId="0" xfId="0" applyNumberFormat="1" applyFont="1" applyFill="1" applyBorder="1"/>
    <xf numFmtId="165" fontId="5" fillId="2" borderId="0" xfId="0" applyNumberFormat="1" applyFont="1" applyFill="1" applyBorder="1"/>
    <xf numFmtId="165" fontId="4" fillId="0" borderId="7" xfId="0" applyNumberFormat="1" applyFont="1" applyFill="1" applyBorder="1" applyAlignment="1">
      <alignment horizontal="left"/>
    </xf>
    <xf numFmtId="0" fontId="8" fillId="0" borderId="0" xfId="0" applyFont="1" applyAlignment="1">
      <alignment horizontal="center"/>
    </xf>
    <xf numFmtId="0" fontId="0" fillId="0" borderId="0" xfId="0" applyBorder="1"/>
    <xf numFmtId="165" fontId="4" fillId="0" borderId="5" xfId="0" applyNumberFormat="1" applyFont="1" applyFill="1" applyBorder="1"/>
    <xf numFmtId="0" fontId="12" fillId="2" borderId="0" xfId="0" applyFont="1" applyFill="1" applyAlignment="1">
      <alignment horizontal="left" vertical="center"/>
    </xf>
    <xf numFmtId="0" fontId="4" fillId="2" borderId="0" xfId="0" applyFont="1" applyFill="1" applyAlignment="1">
      <alignment horizontal="center"/>
    </xf>
    <xf numFmtId="165" fontId="4" fillId="2" borderId="5" xfId="0" applyNumberFormat="1" applyFont="1" applyFill="1" applyBorder="1" applyAlignment="1">
      <alignment horizontal="center"/>
    </xf>
    <xf numFmtId="165" fontId="4" fillId="2" borderId="1" xfId="0" applyNumberFormat="1" applyFont="1" applyFill="1" applyBorder="1"/>
    <xf numFmtId="165" fontId="4" fillId="2" borderId="2" xfId="0" applyNumberFormat="1" applyFont="1" applyFill="1" applyBorder="1"/>
    <xf numFmtId="17" fontId="4" fillId="2" borderId="2" xfId="0" applyNumberFormat="1" applyFont="1" applyFill="1" applyBorder="1" applyAlignment="1"/>
    <xf numFmtId="17" fontId="4" fillId="2" borderId="2" xfId="0" applyNumberFormat="1" applyFont="1" applyFill="1" applyBorder="1"/>
    <xf numFmtId="17" fontId="4" fillId="2" borderId="3" xfId="0" applyNumberFormat="1" applyFont="1" applyFill="1" applyBorder="1"/>
    <xf numFmtId="165" fontId="4" fillId="2" borderId="4" xfId="0" applyNumberFormat="1" applyFont="1" applyFill="1" applyBorder="1"/>
    <xf numFmtId="165" fontId="4" fillId="2" borderId="5" xfId="0" applyNumberFormat="1" applyFont="1" applyFill="1" applyBorder="1"/>
    <xf numFmtId="165" fontId="5" fillId="2" borderId="9" xfId="0" applyNumberFormat="1" applyFont="1" applyFill="1" applyBorder="1"/>
    <xf numFmtId="165" fontId="5" fillId="2" borderId="10" xfId="0" applyNumberFormat="1" applyFont="1" applyFill="1" applyBorder="1"/>
    <xf numFmtId="165" fontId="2" fillId="2" borderId="4" xfId="0" applyNumberFormat="1" applyFont="1" applyFill="1" applyBorder="1" applyAlignment="1">
      <alignment horizontal="left" indent="1"/>
    </xf>
    <xf numFmtId="165" fontId="5" fillId="2" borderId="4" xfId="0" applyNumberFormat="1" applyFont="1" applyFill="1" applyBorder="1" applyAlignment="1">
      <alignment horizontal="left"/>
    </xf>
    <xf numFmtId="165" fontId="5" fillId="2" borderId="4" xfId="0" applyNumberFormat="1" applyFont="1" applyFill="1" applyBorder="1" applyAlignment="1">
      <alignment horizontal="left" indent="1"/>
    </xf>
    <xf numFmtId="165" fontId="5" fillId="2" borderId="6" xfId="0" applyNumberFormat="1" applyFont="1" applyFill="1" applyBorder="1" applyAlignment="1">
      <alignment horizontal="left" indent="1"/>
    </xf>
    <xf numFmtId="0" fontId="7" fillId="0" borderId="0" xfId="5"/>
    <xf numFmtId="0" fontId="2" fillId="3" borderId="14" xfId="0" applyFont="1" applyFill="1" applyBorder="1"/>
    <xf numFmtId="0" fontId="0" fillId="0" borderId="14" xfId="0" applyBorder="1"/>
    <xf numFmtId="0" fontId="7" fillId="0" borderId="14" xfId="5" applyBorder="1"/>
    <xf numFmtId="0" fontId="4" fillId="2" borderId="0" xfId="0" applyFont="1" applyFill="1" applyAlignment="1"/>
    <xf numFmtId="165" fontId="4" fillId="2" borderId="0" xfId="0" applyNumberFormat="1" applyFont="1" applyFill="1" applyBorder="1" applyAlignment="1">
      <alignment wrapText="1"/>
    </xf>
    <xf numFmtId="165" fontId="0" fillId="2" borderId="0" xfId="0" applyNumberFormat="1" applyFont="1" applyFill="1" applyBorder="1" applyAlignment="1">
      <alignment wrapText="1"/>
    </xf>
    <xf numFmtId="165" fontId="5" fillId="2" borderId="4" xfId="0" applyNumberFormat="1" applyFont="1" applyFill="1" applyBorder="1"/>
    <xf numFmtId="165" fontId="5" fillId="2" borderId="4" xfId="0" applyNumberFormat="1" applyFont="1" applyFill="1" applyBorder="1" applyAlignment="1">
      <alignment horizontal="left" indent="2"/>
    </xf>
    <xf numFmtId="0" fontId="13" fillId="0" borderId="0" xfId="0" applyFont="1"/>
    <xf numFmtId="0" fontId="8" fillId="0" borderId="0" xfId="0" applyFont="1" applyAlignment="1">
      <alignment horizontal="center"/>
    </xf>
    <xf numFmtId="165" fontId="4" fillId="0" borderId="6" xfId="0" applyNumberFormat="1" applyFont="1" applyBorder="1" applyAlignment="1">
      <alignment horizontal="left"/>
    </xf>
    <xf numFmtId="0" fontId="14" fillId="0" borderId="0" xfId="0" applyFont="1"/>
    <xf numFmtId="0" fontId="8" fillId="5" borderId="15" xfId="0" applyFont="1" applyFill="1" applyBorder="1"/>
    <xf numFmtId="0" fontId="8" fillId="0" borderId="15" xfId="0" applyFont="1" applyBorder="1" applyAlignment="1">
      <alignment wrapText="1"/>
    </xf>
    <xf numFmtId="0" fontId="15" fillId="0" borderId="15" xfId="0" applyFont="1" applyBorder="1"/>
    <xf numFmtId="0" fontId="15" fillId="0" borderId="15" xfId="0" applyFont="1" applyBorder="1" applyAlignment="1">
      <alignment wrapText="1"/>
    </xf>
    <xf numFmtId="49" fontId="15" fillId="0" borderId="15" xfId="0" applyNumberFormat="1" applyFont="1" applyBorder="1"/>
    <xf numFmtId="49" fontId="15" fillId="0" borderId="15" xfId="0" applyNumberFormat="1" applyFont="1" applyBorder="1" applyAlignment="1">
      <alignment wrapText="1"/>
    </xf>
    <xf numFmtId="165" fontId="0" fillId="0" borderId="0" xfId="0" applyNumberFormat="1"/>
    <xf numFmtId="17" fontId="4" fillId="2" borderId="5" xfId="0" applyNumberFormat="1" applyFont="1" applyFill="1" applyBorder="1"/>
    <xf numFmtId="17" fontId="4" fillId="2" borderId="0" xfId="0" applyNumberFormat="1" applyFont="1" applyFill="1" applyBorder="1"/>
    <xf numFmtId="165" fontId="4" fillId="0" borderId="0" xfId="0" applyNumberFormat="1" applyFont="1" applyFill="1"/>
    <xf numFmtId="9" fontId="0" fillId="0" borderId="0" xfId="7" applyFont="1"/>
    <xf numFmtId="169" fontId="0" fillId="0" borderId="0" xfId="7" applyNumberFormat="1" applyFont="1"/>
    <xf numFmtId="164" fontId="0" fillId="0" borderId="0" xfId="6" applyFont="1"/>
    <xf numFmtId="165" fontId="0" fillId="0" borderId="0" xfId="7" applyNumberFormat="1" applyFont="1"/>
    <xf numFmtId="10" fontId="0" fillId="0" borderId="0" xfId="7" applyNumberFormat="1" applyFont="1"/>
    <xf numFmtId="170" fontId="0" fillId="0" borderId="0" xfId="7" applyNumberFormat="1" applyFont="1"/>
    <xf numFmtId="10" fontId="4" fillId="0" borderId="0" xfId="7" applyNumberFormat="1" applyFont="1"/>
    <xf numFmtId="171" fontId="0" fillId="0" borderId="0" xfId="0" applyNumberFormat="1"/>
    <xf numFmtId="0" fontId="9" fillId="4" borderId="11" xfId="0" applyFont="1" applyFill="1" applyBorder="1" applyAlignment="1">
      <alignment horizontal="center" vertical="center"/>
    </xf>
    <xf numFmtId="0" fontId="9" fillId="4" borderId="12" xfId="0" applyFont="1" applyFill="1" applyBorder="1" applyAlignment="1">
      <alignment horizontal="center" vertical="center"/>
    </xf>
    <xf numFmtId="0" fontId="9" fillId="4" borderId="13" xfId="0" applyFont="1" applyFill="1" applyBorder="1" applyAlignment="1">
      <alignment horizontal="center" vertical="center"/>
    </xf>
    <xf numFmtId="0" fontId="8" fillId="0" borderId="0" xfId="0" applyFont="1" applyAlignment="1">
      <alignment horizontal="center"/>
    </xf>
    <xf numFmtId="0" fontId="11" fillId="0" borderId="0" xfId="0" applyFont="1" applyAlignment="1">
      <alignment horizontal="center" vertical="center" wrapText="1"/>
    </xf>
    <xf numFmtId="0" fontId="11" fillId="0" borderId="0" xfId="0" applyFont="1" applyAlignment="1">
      <alignment horizontal="center" wrapText="1"/>
    </xf>
  </cellXfs>
  <cellStyles count="8">
    <cellStyle name="Comma" xfId="6" builtinId="3"/>
    <cellStyle name="Comma 2 3" xfId="2"/>
    <cellStyle name="Hyperlink" xfId="5" builtinId="8"/>
    <cellStyle name="Normal" xfId="0" builtinId="0"/>
    <cellStyle name="Normal 2" xfId="1"/>
    <cellStyle name="Normal 2 2" xfId="4"/>
    <cellStyle name="Normal 2 3" xfId="3"/>
    <cellStyle name="Percent" xfId="7" builtinId="5"/>
  </cellStyles>
  <dxfs count="1147">
    <dxf>
      <fill>
        <patternFill patternType="solid">
          <bgColor theme="5" tint="0.59999389629810485"/>
        </patternFill>
      </fill>
    </dxf>
    <dxf>
      <fill>
        <patternFill>
          <bgColor theme="5" tint="0.59999389629810485"/>
        </patternFill>
      </fill>
    </dxf>
    <dxf>
      <font>
        <color theme="1"/>
      </font>
    </dxf>
    <dxf>
      <alignment wrapText="1" readingOrder="0"/>
    </dxf>
    <dxf>
      <alignment wrapText="0" readingOrder="0"/>
    </dxf>
    <dxf>
      <alignment wrapText="1" readingOrder="0"/>
    </dxf>
    <dxf>
      <alignment wrapText="0" readingOrder="0"/>
    </dxf>
    <dxf>
      <alignment wrapText="1" readingOrder="0"/>
    </dxf>
    <dxf>
      <alignment wrapText="0" readingOrder="0"/>
    </dxf>
    <dxf>
      <alignment wrapText="1" readingOrder="0"/>
    </dxf>
    <dxf>
      <alignment wrapText="1" readingOrder="0"/>
    </dxf>
    <dxf>
      <alignment wrapText="1" readingOrder="0"/>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alignment horizontal="center" readingOrder="0"/>
    </dxf>
    <dxf>
      <alignment horizontal="general" readingOrder="0"/>
    </dxf>
    <dxf>
      <fill>
        <patternFill>
          <bgColor theme="5" tint="0.59999389629810485"/>
        </patternFill>
      </fill>
    </dxf>
    <dxf>
      <alignment horizontal="center" readingOrder="0"/>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ont>
        <b/>
      </font>
    </dxf>
    <dxf>
      <font>
        <b val="0"/>
      </font>
    </dxf>
    <dxf>
      <font>
        <b/>
      </font>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79998168889431442"/>
        </patternFill>
      </fill>
    </dxf>
    <dxf>
      <fill>
        <patternFill>
          <bgColor theme="5" tint="0.79998168889431442"/>
        </patternFill>
      </fill>
    </dxf>
    <dxf>
      <border>
        <left style="medium">
          <color theme="4"/>
        </left>
        <right style="medium">
          <color theme="4"/>
        </right>
        <top style="medium">
          <color theme="4"/>
        </top>
        <bottom style="medium">
          <color theme="4"/>
        </bottom>
      </border>
    </dxf>
    <dxf>
      <border>
        <left style="medium">
          <color theme="5"/>
        </left>
        <right style="medium">
          <color theme="5"/>
        </right>
        <top style="medium">
          <color theme="5"/>
        </top>
        <bottom style="medium">
          <color theme="5"/>
        </bottom>
      </border>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solid">
          <bgColor theme="5" tint="0.79998168889431442"/>
        </patternFill>
      </fill>
    </dxf>
    <dxf>
      <font>
        <b/>
      </font>
    </dxf>
    <dxf>
      <font>
        <b/>
      </font>
    </dxf>
    <dxf>
      <fill>
        <patternFill patternType="solid">
          <bgColor theme="4" tint="0.79998168889431442"/>
        </patternFill>
      </fill>
    </dxf>
    <dxf>
      <fill>
        <patternFill patternType="solid">
          <bgColor theme="4" tint="0.79998168889431442"/>
        </patternFill>
      </fill>
    </dxf>
    <dxf>
      <fill>
        <patternFill patternType="none">
          <bgColor auto="1"/>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numFmt numFmtId="22" formatCode="mmm\-yy"/>
    </dxf>
    <dxf>
      <numFmt numFmtId="22" formatCode="mmm\-yy"/>
    </dxf>
    <dxf>
      <numFmt numFmtId="22" formatCode="mmm\-yy"/>
    </dxf>
    <dxf>
      <numFmt numFmtId="165" formatCode="_(* #,##0_);_(* \(#,##0\);_(* &quot;-&quot;_);_(@_)"/>
    </dxf>
    <dxf>
      <numFmt numFmtId="164" formatCode="_(* #,##0.00_);_(* \(#,##0.00\);_(* &quot;-&quot;??_);_(@_)"/>
    </dxf>
    <dxf>
      <border>
        <bottom style="medium">
          <color theme="4" tint="0.39991454817346722"/>
        </bottom>
      </border>
    </dxf>
    <dxf>
      <border>
        <bottom style="medium">
          <color theme="4" tint="0.39991454817346722"/>
        </bottom>
      </border>
    </dxf>
    <dxf>
      <border>
        <left style="medium">
          <color theme="4" tint="0.39994506668294322"/>
        </left>
        <right style="medium">
          <color theme="4" tint="0.39994506668294322"/>
        </right>
        <top style="medium">
          <color theme="4" tint="0.39994506668294322"/>
        </top>
        <bottom style="medium">
          <color theme="4" tint="0.39994506668294322"/>
        </bottom>
      </border>
    </dxf>
    <dxf>
      <border>
        <left style="medium">
          <color theme="4"/>
        </left>
        <right style="medium">
          <color theme="4"/>
        </right>
        <top style="medium">
          <color theme="4"/>
        </top>
        <bottom style="medium">
          <color theme="4"/>
        </bottom>
      </border>
    </dxf>
    <dxf>
      <numFmt numFmtId="3" formatCode="#,##0"/>
    </dxf>
    <dxf>
      <alignment horizontal="general" readingOrder="0"/>
    </dxf>
    <dxf>
      <alignment horizontal="center" readingOrder="0"/>
    </dxf>
    <dxf>
      <font>
        <color auto="1"/>
      </font>
    </dxf>
    <dxf>
      <font>
        <color auto="1"/>
      </font>
    </dxf>
    <dxf>
      <font>
        <color auto="1"/>
      </font>
    </dxf>
    <dxf>
      <font>
        <color auto="1"/>
      </font>
    </dxf>
    <dxf>
      <font>
        <color auto="1"/>
      </font>
    </dxf>
    <dxf>
      <font>
        <color auto="1"/>
      </font>
    </dxf>
    <dxf>
      <font>
        <color auto="1"/>
      </font>
    </dxf>
    <dxf>
      <font>
        <color auto="1"/>
      </font>
    </dxf>
    <dxf>
      <alignment horizontal="center" readingOrder="0"/>
    </dxf>
    <dxf>
      <alignment horizontal="center" readingOrder="0"/>
    </dxf>
    <dxf>
      <alignment horizontal="general" readingOrder="0"/>
    </dxf>
    <dxf>
      <alignment horizontal="general" readingOrder="0"/>
    </dxf>
    <dxf>
      <fill>
        <patternFill>
          <bgColor theme="5" tint="0.59999389629810485"/>
        </patternFill>
      </fill>
    </dxf>
    <dxf>
      <fill>
        <patternFill>
          <bgColor theme="5" tint="0.59999389629810485"/>
        </patternFill>
      </fill>
    </dxf>
    <dxf>
      <alignment horizontal="center" readingOrder="0"/>
    </dxf>
    <dxf>
      <alignment horizontal="center" readingOrder="0"/>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ont>
        <b/>
      </font>
    </dxf>
    <dxf>
      <font>
        <b val="0"/>
      </font>
    </dxf>
    <dxf>
      <font>
        <b/>
      </font>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79998168889431442"/>
        </patternFill>
      </fill>
    </dxf>
    <dxf>
      <fill>
        <patternFill>
          <bgColor theme="5" tint="0.79998168889431442"/>
        </patternFill>
      </fill>
    </dxf>
    <dxf>
      <border>
        <left style="medium">
          <color theme="4"/>
        </left>
        <right style="medium">
          <color theme="4"/>
        </right>
        <top style="medium">
          <color theme="4"/>
        </top>
        <bottom style="medium">
          <color theme="4"/>
        </bottom>
      </border>
    </dxf>
    <dxf>
      <fill>
        <patternFill patternType="none">
          <bgColor auto="1"/>
        </patternFill>
      </fill>
    </dxf>
    <dxf>
      <font>
        <color theme="1"/>
      </font>
    </dxf>
    <dxf>
      <border>
        <left style="medium">
          <color theme="5"/>
        </left>
        <right style="medium">
          <color theme="5"/>
        </right>
        <top style="medium">
          <color theme="5"/>
        </top>
        <bottom style="medium">
          <color theme="5"/>
        </bottom>
      </border>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solid">
          <bgColor theme="5" tint="0.79998168889431442"/>
        </patternFill>
      </fill>
    </dxf>
    <dxf>
      <alignment horizontal="center" readingOrder="0"/>
    </dxf>
    <dxf>
      <alignment horizontal="center" readingOrder="0"/>
    </dxf>
    <dxf>
      <alignment horizontal="center" readingOrder="0"/>
    </dxf>
    <dxf>
      <alignment horizontal="center" readingOrder="0"/>
    </dxf>
    <dxf>
      <alignment horizontal="center" readingOrder="0"/>
    </dxf>
    <dxf>
      <font>
        <b/>
      </font>
    </dxf>
    <dxf>
      <font>
        <b/>
      </font>
    </dxf>
    <dxf>
      <fill>
        <patternFill patternType="solid">
          <bgColor theme="4" tint="0.79998168889431442"/>
        </patternFill>
      </fill>
    </dxf>
    <dxf>
      <fill>
        <patternFill patternType="solid">
          <bgColor theme="4"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4" tint="0.79998168889431442"/>
        </patternFill>
      </fill>
    </dxf>
    <dxf>
      <fill>
        <patternFill>
          <bgColor theme="5" tint="0.39997558519241921"/>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bgColor rgb="FFFF0000"/>
        </patternFill>
      </fill>
    </dxf>
    <dxf>
      <fill>
        <patternFill patternType="solid">
          <bgColor rgb="FFFFFF00"/>
        </patternFill>
      </fill>
    </dxf>
    <dxf>
      <font>
        <b/>
      </font>
    </dxf>
    <dxf>
      <font>
        <b/>
      </font>
    </dxf>
    <dxf>
      <font>
        <b/>
      </font>
    </dxf>
    <dxf>
      <font>
        <b/>
      </font>
    </dxf>
    <dxf>
      <font>
        <b/>
      </font>
    </dxf>
    <dxf>
      <font>
        <b val="0"/>
      </font>
    </dxf>
    <dxf>
      <font>
        <b val="0"/>
      </font>
    </dxf>
    <dxf>
      <font>
        <b val="0"/>
      </font>
    </dxf>
    <dxf>
      <font>
        <b val="0"/>
      </font>
    </dxf>
    <dxf>
      <font>
        <b val="0"/>
      </font>
    </dxf>
    <dxf>
      <font>
        <b/>
      </font>
    </dxf>
    <dxf>
      <font>
        <b/>
      </font>
    </dxf>
    <dxf>
      <font>
        <b/>
      </font>
    </dxf>
    <dxf>
      <font>
        <b/>
      </font>
    </dxf>
    <dxf>
      <font>
        <b/>
      </font>
    </dxf>
    <dxf>
      <fill>
        <patternFill patternType="solid">
          <bgColor theme="4" tint="0.79998168889431442"/>
        </patternFill>
      </fill>
    </dxf>
    <dxf>
      <numFmt numFmtId="22" formatCode="mmm\-yy"/>
    </dxf>
    <dxf>
      <numFmt numFmtId="22" formatCode="mmm\-yy"/>
    </dxf>
    <dxf>
      <numFmt numFmtId="22" formatCode="mmm\-yy"/>
    </dxf>
    <dxf>
      <numFmt numFmtId="22" formatCode="mmm\-yy"/>
    </dxf>
    <dxf>
      <numFmt numFmtId="165" formatCode="_(* #,##0_);_(* \(#,##0\);_(* &quot;-&quot;_);_(@_)"/>
    </dxf>
    <dxf>
      <numFmt numFmtId="164" formatCode="_(* #,##0.00_);_(* \(#,##0.00\);_(* &quot;-&quot;??_);_(@_)"/>
    </dxf>
    <dxf>
      <border>
        <bottom style="medium">
          <color theme="4" tint="0.39991454817346722"/>
        </bottom>
      </border>
    </dxf>
    <dxf>
      <border>
        <bottom style="medium">
          <color theme="4" tint="0.39991454817346722"/>
        </bottom>
      </border>
    </dxf>
    <dxf>
      <border>
        <left style="medium">
          <color theme="4" tint="0.39994506668294322"/>
        </left>
        <right style="medium">
          <color theme="4" tint="0.39994506668294322"/>
        </right>
        <top style="medium">
          <color theme="4" tint="0.39994506668294322"/>
        </top>
        <bottom style="medium">
          <color theme="4" tint="0.39994506668294322"/>
        </bottom>
      </border>
    </dxf>
    <dxf>
      <border>
        <left style="medium">
          <color theme="4"/>
        </left>
        <right style="medium">
          <color theme="4"/>
        </right>
        <top style="medium">
          <color theme="4"/>
        </top>
        <bottom style="medium">
          <color theme="4"/>
        </bottom>
      </border>
    </dxf>
    <dxf>
      <numFmt numFmtId="3" formatCode="#,##0"/>
    </dxf>
    <dxf>
      <alignment horizontal="general" readingOrder="0"/>
    </dxf>
    <dxf>
      <alignment horizontal="center" readingOrder="0"/>
    </dxf>
    <dxf>
      <font>
        <color auto="1"/>
      </font>
    </dxf>
    <dxf>
      <font>
        <color auto="1"/>
      </font>
    </dxf>
    <dxf>
      <font>
        <color auto="1"/>
      </font>
    </dxf>
    <dxf>
      <font>
        <color auto="1"/>
      </font>
    </dxf>
    <dxf>
      <font>
        <color auto="1"/>
      </font>
    </dxf>
    <dxf>
      <font>
        <color auto="1"/>
      </font>
    </dxf>
    <dxf>
      <font>
        <color auto="1"/>
      </font>
    </dxf>
    <dxf>
      <font>
        <color auto="1"/>
      </font>
    </dxf>
    <dxf>
      <alignment horizontal="center" readingOrder="0"/>
    </dxf>
    <dxf>
      <alignment horizontal="center" readingOrder="0"/>
    </dxf>
    <dxf>
      <alignment horizontal="general" readingOrder="0"/>
    </dxf>
    <dxf>
      <alignment horizontal="general" readingOrder="0"/>
    </dxf>
    <dxf>
      <fill>
        <patternFill>
          <bgColor theme="5" tint="0.59999389629810485"/>
        </patternFill>
      </fill>
    </dxf>
    <dxf>
      <fill>
        <patternFill>
          <bgColor theme="5" tint="0.59999389629810485"/>
        </patternFill>
      </fill>
    </dxf>
    <dxf>
      <alignment horizontal="center" readingOrder="0"/>
    </dxf>
    <dxf>
      <alignment horizontal="center" readingOrder="0"/>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ont>
        <b/>
      </font>
    </dxf>
    <dxf>
      <font>
        <b val="0"/>
      </font>
    </dxf>
    <dxf>
      <font>
        <b/>
      </font>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79998168889431442"/>
        </patternFill>
      </fill>
    </dxf>
    <dxf>
      <fill>
        <patternFill>
          <bgColor theme="5" tint="0.79998168889431442"/>
        </patternFill>
      </fill>
    </dxf>
    <dxf>
      <border>
        <left style="medium">
          <color theme="4"/>
        </left>
        <right style="medium">
          <color theme="4"/>
        </right>
        <top style="medium">
          <color theme="4"/>
        </top>
        <bottom style="medium">
          <color theme="4"/>
        </bottom>
      </border>
    </dxf>
    <dxf>
      <fill>
        <patternFill patternType="none">
          <bgColor auto="1"/>
        </patternFill>
      </fill>
    </dxf>
    <dxf>
      <font>
        <color theme="1"/>
      </font>
    </dxf>
    <dxf>
      <border>
        <left style="medium">
          <color theme="5"/>
        </left>
        <right style="medium">
          <color theme="5"/>
        </right>
        <top style="medium">
          <color theme="5"/>
        </top>
        <bottom style="medium">
          <color theme="5"/>
        </bottom>
      </border>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solid">
          <bgColor theme="5" tint="0.79998168889431442"/>
        </patternFill>
      </fill>
    </dxf>
    <dxf>
      <alignment horizontal="center" readingOrder="0"/>
    </dxf>
    <dxf>
      <alignment horizontal="center" readingOrder="0"/>
    </dxf>
    <dxf>
      <alignment horizontal="center" readingOrder="0"/>
    </dxf>
    <dxf>
      <alignment horizontal="center" readingOrder="0"/>
    </dxf>
    <dxf>
      <alignment horizontal="center" readingOrder="0"/>
    </dxf>
    <dxf>
      <font>
        <b/>
      </font>
    </dxf>
    <dxf>
      <font>
        <b/>
      </font>
    </dxf>
    <dxf>
      <fill>
        <patternFill patternType="solid">
          <bgColor theme="4" tint="0.79998168889431442"/>
        </patternFill>
      </fill>
    </dxf>
    <dxf>
      <fill>
        <patternFill patternType="solid">
          <bgColor theme="4"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4" tint="0.79998168889431442"/>
        </patternFill>
      </fill>
    </dxf>
    <dxf>
      <fill>
        <patternFill>
          <bgColor theme="5" tint="0.39997558519241921"/>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bgColor rgb="FFFF0000"/>
        </patternFill>
      </fill>
    </dxf>
    <dxf>
      <fill>
        <patternFill patternType="solid">
          <bgColor rgb="FFFFFF00"/>
        </patternFill>
      </fill>
    </dxf>
    <dxf>
      <font>
        <b/>
      </font>
    </dxf>
    <dxf>
      <font>
        <b/>
      </font>
    </dxf>
    <dxf>
      <font>
        <b/>
      </font>
    </dxf>
    <dxf>
      <font>
        <b/>
      </font>
    </dxf>
    <dxf>
      <font>
        <b/>
      </font>
    </dxf>
    <dxf>
      <font>
        <b val="0"/>
      </font>
    </dxf>
    <dxf>
      <font>
        <b val="0"/>
      </font>
    </dxf>
    <dxf>
      <font>
        <b val="0"/>
      </font>
    </dxf>
    <dxf>
      <font>
        <b val="0"/>
      </font>
    </dxf>
    <dxf>
      <font>
        <b val="0"/>
      </font>
    </dxf>
    <dxf>
      <font>
        <b/>
      </font>
    </dxf>
    <dxf>
      <font>
        <b/>
      </font>
    </dxf>
    <dxf>
      <font>
        <b/>
      </font>
    </dxf>
    <dxf>
      <font>
        <b/>
      </font>
    </dxf>
    <dxf>
      <font>
        <b/>
      </font>
    </dxf>
    <dxf>
      <fill>
        <patternFill patternType="solid">
          <bgColor theme="4" tint="0.79998168889431442"/>
        </patternFill>
      </fill>
    </dxf>
    <dxf>
      <numFmt numFmtId="22" formatCode="mmm\-yy"/>
    </dxf>
    <dxf>
      <numFmt numFmtId="22" formatCode="mmm\-yy"/>
    </dxf>
    <dxf>
      <numFmt numFmtId="22" formatCode="mmm\-yy"/>
    </dxf>
    <dxf>
      <numFmt numFmtId="22" formatCode="mmm\-yy"/>
    </dxf>
    <dxf>
      <numFmt numFmtId="165" formatCode="_(* #,##0_);_(* \(#,##0\);_(* &quot;-&quot;_);_(@_)"/>
    </dxf>
    <dxf>
      <numFmt numFmtId="164" formatCode="_(* #,##0.00_);_(* \(#,##0.00\);_(* &quot;-&quot;??_);_(@_)"/>
    </dxf>
    <dxf>
      <border>
        <bottom style="medium">
          <color theme="4" tint="0.39991454817346722"/>
        </bottom>
      </border>
    </dxf>
    <dxf>
      <border>
        <bottom style="medium">
          <color theme="4" tint="0.39991454817346722"/>
        </bottom>
      </border>
    </dxf>
    <dxf>
      <border>
        <left style="medium">
          <color theme="4" tint="0.39994506668294322"/>
        </left>
        <right style="medium">
          <color theme="4" tint="0.39994506668294322"/>
        </right>
        <top style="medium">
          <color theme="4" tint="0.39994506668294322"/>
        </top>
        <bottom style="medium">
          <color theme="4" tint="0.39994506668294322"/>
        </bottom>
      </border>
    </dxf>
    <dxf>
      <border>
        <left style="medium">
          <color theme="4"/>
        </left>
        <right style="medium">
          <color theme="4"/>
        </right>
        <top style="medium">
          <color theme="4"/>
        </top>
        <bottom style="medium">
          <color theme="4"/>
        </bottom>
      </border>
    </dxf>
    <dxf>
      <numFmt numFmtId="3" formatCode="#,##0"/>
    </dxf>
    <dxf>
      <alignment horizontal="general" readingOrder="0"/>
    </dxf>
    <dxf>
      <alignment horizontal="center" readingOrder="0"/>
    </dxf>
    <dxf>
      <font>
        <color auto="1"/>
      </font>
    </dxf>
    <dxf>
      <font>
        <color auto="1"/>
      </font>
    </dxf>
    <dxf>
      <font>
        <color auto="1"/>
      </font>
    </dxf>
    <dxf>
      <font>
        <color auto="1"/>
      </font>
    </dxf>
    <dxf>
      <font>
        <color auto="1"/>
      </font>
    </dxf>
    <dxf>
      <font>
        <color auto="1"/>
      </font>
    </dxf>
    <dxf>
      <font>
        <color auto="1"/>
      </font>
    </dxf>
    <dxf>
      <font>
        <color auto="1"/>
      </font>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ont>
        <b/>
      </font>
    </dxf>
    <dxf>
      <font>
        <b val="0"/>
      </font>
    </dxf>
    <dxf>
      <font>
        <b/>
      </font>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79998168889431442"/>
        </patternFill>
      </fill>
    </dxf>
    <dxf>
      <fill>
        <patternFill>
          <bgColor theme="5" tint="0.79998168889431442"/>
        </patternFill>
      </fill>
    </dxf>
    <dxf>
      <border>
        <left style="medium">
          <color theme="4"/>
        </left>
        <right style="medium">
          <color theme="4"/>
        </right>
        <top style="medium">
          <color theme="4"/>
        </top>
        <bottom style="medium">
          <color theme="4"/>
        </bottom>
      </border>
    </dxf>
    <dxf>
      <fill>
        <patternFill patternType="none">
          <bgColor auto="1"/>
        </patternFill>
      </fill>
    </dxf>
    <dxf>
      <font>
        <color theme="1"/>
      </font>
    </dxf>
    <dxf>
      <border>
        <left style="medium">
          <color theme="5"/>
        </left>
        <right style="medium">
          <color theme="5"/>
        </right>
        <top style="medium">
          <color theme="5"/>
        </top>
        <bottom style="medium">
          <color theme="5"/>
        </bottom>
      </border>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solid">
          <bgColor theme="5" tint="0.79998168889431442"/>
        </patternFill>
      </fill>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name val="Lato"/>
        <scheme val="none"/>
      </font>
    </dxf>
    <dxf>
      <font>
        <b/>
      </font>
    </dxf>
    <dxf>
      <font>
        <b/>
      </font>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4" tint="0.79998168889431442"/>
        </patternFill>
      </fill>
    </dxf>
    <dxf>
      <fill>
        <patternFill>
          <bgColor theme="5" tint="0.39997558519241921"/>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bgColor rgb="FFFF0000"/>
        </patternFill>
      </fill>
    </dxf>
    <dxf>
      <fill>
        <patternFill patternType="solid">
          <bgColor rgb="FFFFFF00"/>
        </patternFill>
      </fill>
    </dxf>
    <dxf>
      <fill>
        <patternFill patternType="solid">
          <bgColor rgb="FFFFFF00"/>
        </patternFill>
      </fill>
    </dxf>
    <dxf>
      <font>
        <b/>
      </font>
    </dxf>
    <dxf>
      <font>
        <b/>
      </font>
    </dxf>
    <dxf>
      <font>
        <b/>
      </font>
    </dxf>
    <dxf>
      <font>
        <b/>
      </font>
    </dxf>
    <dxf>
      <font>
        <b/>
      </font>
    </dxf>
    <dxf>
      <font>
        <b val="0"/>
      </font>
    </dxf>
    <dxf>
      <font>
        <b val="0"/>
      </font>
    </dxf>
    <dxf>
      <font>
        <b val="0"/>
      </font>
    </dxf>
    <dxf>
      <font>
        <b val="0"/>
      </font>
    </dxf>
    <dxf>
      <font>
        <b val="0"/>
      </font>
    </dxf>
    <dxf>
      <font>
        <b/>
      </font>
    </dxf>
    <dxf>
      <font>
        <b/>
      </font>
    </dxf>
    <dxf>
      <font>
        <b/>
      </font>
    </dxf>
    <dxf>
      <font>
        <b/>
      </font>
    </dxf>
    <dxf>
      <font>
        <b/>
      </font>
    </dxf>
    <dxf>
      <fill>
        <patternFill patternType="solid">
          <bgColor theme="4" tint="0.79998168889431442"/>
        </patternFill>
      </fill>
    </dxf>
    <dxf>
      <numFmt numFmtId="22" formatCode="mmm\-yy"/>
    </dxf>
    <dxf>
      <numFmt numFmtId="22" formatCode="mmm\-yy"/>
    </dxf>
    <dxf>
      <numFmt numFmtId="22" formatCode="mmm\-yy"/>
    </dxf>
    <dxf>
      <numFmt numFmtId="22" formatCode="mmm\-yy"/>
    </dxf>
    <dxf>
      <numFmt numFmtId="165" formatCode="_(* #,##0_);_(* \(#,##0\);_(* &quot;-&quot;_);_(@_)"/>
    </dxf>
    <dxf>
      <numFmt numFmtId="164" formatCode="_(* #,##0.00_);_(* \(#,##0.00\);_(* &quot;-&quot;??_);_(@_)"/>
    </dxf>
    <dxf>
      <border>
        <bottom style="medium">
          <color theme="4" tint="0.39991454817346722"/>
        </bottom>
      </border>
    </dxf>
    <dxf>
      <border>
        <bottom style="medium">
          <color theme="4" tint="0.39991454817346722"/>
        </bottom>
      </border>
    </dxf>
    <dxf>
      <border>
        <left style="medium">
          <color theme="4" tint="0.39994506668294322"/>
        </left>
        <right style="medium">
          <color theme="4" tint="0.39994506668294322"/>
        </right>
        <top style="medium">
          <color theme="4" tint="0.39994506668294322"/>
        </top>
        <bottom style="medium">
          <color theme="4" tint="0.39994506668294322"/>
        </bottom>
      </border>
    </dxf>
    <dxf>
      <border>
        <left style="medium">
          <color theme="4"/>
        </left>
        <right style="medium">
          <color theme="4"/>
        </right>
        <top style="medium">
          <color theme="4"/>
        </top>
        <bottom style="medium">
          <color theme="4"/>
        </bottom>
      </border>
    </dxf>
    <dxf>
      <numFmt numFmtId="3" formatCode="#,##0"/>
    </dxf>
    <dxf>
      <alignment horizontal="general" readingOrder="0"/>
    </dxf>
    <dxf>
      <alignment horizontal="center" readingOrder="0"/>
    </dxf>
    <dxf>
      <font>
        <color auto="1"/>
      </font>
    </dxf>
    <dxf>
      <font>
        <color auto="1"/>
      </font>
    </dxf>
    <dxf>
      <font>
        <color auto="1"/>
      </font>
    </dxf>
    <dxf>
      <font>
        <color auto="1"/>
      </font>
    </dxf>
    <dxf>
      <font>
        <color auto="1"/>
      </font>
    </dxf>
    <dxf>
      <font>
        <color auto="1"/>
      </font>
    </dxf>
    <dxf>
      <font>
        <color auto="1"/>
      </font>
    </dxf>
    <dxf>
      <font>
        <color auto="1"/>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ill>
        <patternFill>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patternType="solid">
          <bgColor theme="5" tint="0.59999389629810485"/>
        </patternFill>
      </fill>
    </dxf>
    <dxf>
      <fill>
        <patternFill patternType="solid">
          <fgColor indexed="64"/>
          <bgColor theme="5" tint="0.59999389629810485"/>
        </patternFill>
      </fill>
      <alignment horizontal="center" readingOrder="0"/>
    </dxf>
    <dxf>
      <font>
        <b/>
      </font>
    </dxf>
    <dxf>
      <font>
        <b val="0"/>
      </font>
    </dxf>
    <dxf>
      <font>
        <b/>
      </font>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79998168889431442"/>
        </patternFill>
      </fill>
    </dxf>
    <dxf>
      <fill>
        <patternFill>
          <bgColor theme="5" tint="0.79998168889431442"/>
        </patternFill>
      </fill>
    </dxf>
    <dxf>
      <border>
        <left style="medium">
          <color theme="4"/>
        </left>
        <right style="medium">
          <color theme="4"/>
        </right>
        <top style="medium">
          <color theme="4"/>
        </top>
        <bottom style="medium">
          <color theme="4"/>
        </bottom>
      </border>
    </dxf>
    <dxf>
      <fill>
        <patternFill patternType="none">
          <bgColor auto="1"/>
        </patternFill>
      </fill>
    </dxf>
    <dxf>
      <font>
        <color theme="1"/>
      </font>
    </dxf>
    <dxf>
      <border>
        <left style="medium">
          <color theme="5"/>
        </left>
        <right style="medium">
          <color theme="5"/>
        </right>
        <top style="medium">
          <color theme="5"/>
        </top>
        <bottom style="medium">
          <color theme="5"/>
        </bottom>
      </border>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solid">
          <bgColor theme="5" tint="0.79998168889431442"/>
        </patternFill>
      </fill>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name val="Lato"/>
        <scheme val="none"/>
      </font>
    </dxf>
    <dxf>
      <font>
        <b/>
      </font>
    </dxf>
    <dxf>
      <font>
        <b/>
      </font>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4" tint="0.79998168889431442"/>
        </patternFill>
      </fill>
    </dxf>
    <dxf>
      <fill>
        <patternFill>
          <bgColor theme="5" tint="0.39997558519241921"/>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bgColor rgb="FFFF0000"/>
        </patternFill>
      </fill>
    </dxf>
    <dxf>
      <fill>
        <patternFill patternType="solid">
          <bgColor rgb="FFFFFF00"/>
        </patternFill>
      </fill>
    </dxf>
    <dxf>
      <fill>
        <patternFill patternType="solid">
          <bgColor rgb="FFFFFF00"/>
        </patternFill>
      </fill>
    </dxf>
    <dxf>
      <font>
        <b/>
      </font>
    </dxf>
    <dxf>
      <font>
        <b/>
      </font>
    </dxf>
    <dxf>
      <font>
        <b/>
      </font>
    </dxf>
    <dxf>
      <font>
        <b/>
      </font>
    </dxf>
    <dxf>
      <font>
        <b/>
      </font>
    </dxf>
    <dxf>
      <font>
        <b val="0"/>
      </font>
    </dxf>
    <dxf>
      <font>
        <b val="0"/>
      </font>
    </dxf>
    <dxf>
      <font>
        <b val="0"/>
      </font>
    </dxf>
    <dxf>
      <font>
        <b val="0"/>
      </font>
    </dxf>
    <dxf>
      <font>
        <b val="0"/>
      </font>
    </dxf>
    <dxf>
      <font>
        <b/>
      </font>
    </dxf>
    <dxf>
      <font>
        <b/>
      </font>
    </dxf>
    <dxf>
      <font>
        <b/>
      </font>
    </dxf>
    <dxf>
      <font>
        <b/>
      </font>
    </dxf>
    <dxf>
      <font>
        <b/>
      </font>
    </dxf>
    <dxf>
      <fill>
        <patternFill patternType="solid">
          <bgColor theme="4" tint="0.79998168889431442"/>
        </patternFill>
      </fill>
    </dxf>
    <dxf>
      <numFmt numFmtId="22" formatCode="mmm\-yy"/>
    </dxf>
    <dxf>
      <numFmt numFmtId="22" formatCode="mmm\-yy"/>
    </dxf>
    <dxf>
      <numFmt numFmtId="22" formatCode="mmm\-yy"/>
    </dxf>
    <dxf>
      <numFmt numFmtId="22" formatCode="mmm\-yy"/>
    </dxf>
    <dxf>
      <numFmt numFmtId="165" formatCode="_(* #,##0_);_(* \(#,##0\);_(* &quot;-&quot;_);_(@_)"/>
    </dxf>
    <dxf>
      <numFmt numFmtId="164" formatCode="_(* #,##0.00_);_(* \(#,##0.00\);_(* &quot;-&quot;??_);_(@_)"/>
    </dxf>
    <dxf>
      <border>
        <bottom style="medium">
          <color theme="4" tint="0.39991454817346722"/>
        </bottom>
      </border>
    </dxf>
    <dxf>
      <border>
        <bottom style="medium">
          <color theme="4" tint="0.39991454817346722"/>
        </bottom>
      </border>
    </dxf>
    <dxf>
      <border>
        <left style="medium">
          <color theme="4" tint="0.39994506668294322"/>
        </left>
        <right style="medium">
          <color theme="4" tint="0.39994506668294322"/>
        </right>
        <top style="medium">
          <color theme="4" tint="0.39994506668294322"/>
        </top>
        <bottom style="medium">
          <color theme="4" tint="0.39994506668294322"/>
        </bottom>
      </border>
    </dxf>
    <dxf>
      <border>
        <left style="medium">
          <color theme="4"/>
        </left>
        <right style="medium">
          <color theme="4"/>
        </right>
        <top style="medium">
          <color theme="4"/>
        </top>
        <bottom style="medium">
          <color theme="4"/>
        </bottom>
      </border>
    </dxf>
    <dxf>
      <numFmt numFmtId="3" formatCode="#,##0"/>
    </dxf>
    <dxf>
      <alignment horizontal="general" readingOrder="0"/>
    </dxf>
    <dxf>
      <alignment horizontal="center" readingOrder="0"/>
    </dxf>
    <dxf>
      <font>
        <color auto="1"/>
      </font>
    </dxf>
    <dxf>
      <font>
        <color auto="1"/>
      </font>
    </dxf>
    <dxf>
      <font>
        <color auto="1"/>
      </font>
    </dxf>
    <dxf>
      <font>
        <color auto="1"/>
      </font>
    </dxf>
    <dxf>
      <font>
        <color auto="1"/>
      </font>
    </dxf>
    <dxf>
      <font>
        <color auto="1"/>
      </font>
    </dxf>
    <dxf>
      <font>
        <color auto="1"/>
      </font>
    </dxf>
    <dxf>
      <font>
        <color auto="1"/>
      </font>
    </dxf>
    <dxf>
      <font>
        <color theme="5" tint="0.39994506668294322"/>
      </font>
    </dxf>
  </dxfs>
  <tableStyles count="1" defaultTableStyle="TableStyleMedium2" defaultPivotStyle="PivotStyleLight16">
    <tableStyle name="Slicer Style 1" pivot="0" table="0" count="1">
      <tableStyleElement type="wholeTable" dxfId="1146"/>
    </tableStyle>
  </tableStyles>
  <extLst>
    <ext xmlns:x14="http://schemas.microsoft.com/office/spreadsheetml/2009/9/main" uri="{EB79DEF2-80B8-43e5-95BD-54CBDDF9020C}">
      <x14:slicerStyles defaultSlicerStyle="SlicerStyleLight1">
        <x14:slicerStyle name="Slicer Style 1"/>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2.xml"/><Relationship Id="rId18" Type="http://schemas.microsoft.com/office/2007/relationships/slicerCache" Target="slicerCaches/slicerCache7.xml"/><Relationship Id="rId3" Type="http://schemas.openxmlformats.org/officeDocument/2006/relationships/worksheet" Target="worksheets/sheet3.xml"/><Relationship Id="rId21" Type="http://schemas.microsoft.com/office/2007/relationships/slicerCache" Target="slicerCaches/slicerCache10.xml"/><Relationship Id="rId7" Type="http://schemas.openxmlformats.org/officeDocument/2006/relationships/worksheet" Target="worksheets/sheet7.xml"/><Relationship Id="rId12" Type="http://schemas.microsoft.com/office/2007/relationships/slicerCache" Target="slicerCaches/slicerCache1.xml"/><Relationship Id="rId17" Type="http://schemas.microsoft.com/office/2007/relationships/slicerCache" Target="slicerCaches/slicerCache6.xml"/><Relationship Id="rId25" Type="http://schemas.openxmlformats.org/officeDocument/2006/relationships/customXml" Target="../customXml/item1.xml"/><Relationship Id="rId2" Type="http://schemas.openxmlformats.org/officeDocument/2006/relationships/worksheet" Target="worksheets/sheet2.xml"/><Relationship Id="rId16" Type="http://schemas.microsoft.com/office/2007/relationships/slicerCache" Target="slicerCaches/slicerCache5.xml"/><Relationship Id="rId20" Type="http://schemas.microsoft.com/office/2007/relationships/slicerCache" Target="slicerCaches/slicerCache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2.xml"/><Relationship Id="rId24" Type="http://schemas.openxmlformats.org/officeDocument/2006/relationships/sharedStrings" Target="sharedStrings.xml"/><Relationship Id="rId5" Type="http://schemas.openxmlformats.org/officeDocument/2006/relationships/worksheet" Target="worksheets/sheet5.xml"/><Relationship Id="rId15" Type="http://schemas.microsoft.com/office/2007/relationships/slicerCache" Target="slicerCaches/slicerCache4.xml"/><Relationship Id="rId23" Type="http://schemas.openxmlformats.org/officeDocument/2006/relationships/styles" Target="styles.xml"/><Relationship Id="rId10" Type="http://schemas.openxmlformats.org/officeDocument/2006/relationships/pivotCacheDefinition" Target="pivotCache/pivotCacheDefinition1.xml"/><Relationship Id="rId19" Type="http://schemas.microsoft.com/office/2007/relationships/slicerCache" Target="slicerCaches/slicerCache8.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07/relationships/slicerCache" Target="slicerCaches/slicerCache3.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43296</xdr:colOff>
      <xdr:row>0</xdr:row>
      <xdr:rowOff>48492</xdr:rowOff>
    </xdr:from>
    <xdr:to>
      <xdr:col>4</xdr:col>
      <xdr:colOff>43296</xdr:colOff>
      <xdr:row>4</xdr:row>
      <xdr:rowOff>262089</xdr:rowOff>
    </xdr:to>
    <xdr:pic>
      <xdr:nvPicPr>
        <xdr:cNvPr id="2" name="Picture 1"/>
        <xdr:cNvPicPr>
          <a:picLocks noChangeAspect="1"/>
        </xdr:cNvPicPr>
      </xdr:nvPicPr>
      <xdr:blipFill>
        <a:blip xmlns:r="http://schemas.openxmlformats.org/officeDocument/2006/relationships" r:embed="rId1"/>
        <a:stretch>
          <a:fillRect/>
        </a:stretch>
      </xdr:blipFill>
      <xdr:spPr>
        <a:xfrm>
          <a:off x="43296" y="48492"/>
          <a:ext cx="3290454" cy="1096857"/>
        </a:xfrm>
        <a:prstGeom prst="rect">
          <a:avLst/>
        </a:prstGeom>
      </xdr:spPr>
    </xdr:pic>
    <xdr:clientData/>
  </xdr:twoCellAnchor>
  <xdr:twoCellAnchor editAs="oneCell">
    <xdr:from>
      <xdr:col>0</xdr:col>
      <xdr:colOff>32702</xdr:colOff>
      <xdr:row>0</xdr:row>
      <xdr:rowOff>8889</xdr:rowOff>
    </xdr:from>
    <xdr:to>
      <xdr:col>2</xdr:col>
      <xdr:colOff>1117410</xdr:colOff>
      <xdr:row>3</xdr:row>
      <xdr:rowOff>231140</xdr:rowOff>
    </xdr:to>
    <xdr:pic>
      <xdr:nvPicPr>
        <xdr:cNvPr id="4" name="Picture 3"/>
        <xdr:cNvPicPr>
          <a:picLocks noChangeAspect="1"/>
        </xdr:cNvPicPr>
      </xdr:nvPicPr>
      <xdr:blipFill>
        <a:blip xmlns:r="http://schemas.openxmlformats.org/officeDocument/2006/relationships" r:embed="rId1"/>
        <a:stretch>
          <a:fillRect/>
        </a:stretch>
      </xdr:blipFill>
      <xdr:spPr>
        <a:xfrm>
          <a:off x="32702" y="8889"/>
          <a:ext cx="2372488" cy="7937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56029</xdr:colOff>
      <xdr:row>6</xdr:row>
      <xdr:rowOff>56029</xdr:rowOff>
    </xdr:from>
    <xdr:to>
      <xdr:col>1</xdr:col>
      <xdr:colOff>627529</xdr:colOff>
      <xdr:row>13</xdr:row>
      <xdr:rowOff>134470</xdr:rowOff>
    </xdr:to>
    <mc:AlternateContent xmlns:mc="http://schemas.openxmlformats.org/markup-compatibility/2006" xmlns:a14="http://schemas.microsoft.com/office/drawing/2010/main">
      <mc:Choice Requires="a14">
        <xdr:graphicFrame macro="">
          <xdr:nvGraphicFramePr>
            <xdr:cNvPr id="3" name="Reporting Date 2"/>
            <xdr:cNvGraphicFramePr/>
          </xdr:nvGraphicFramePr>
          <xdr:xfrm>
            <a:off x="0" y="0"/>
            <a:ext cx="0" cy="0"/>
          </xdr:xfrm>
          <a:graphic>
            <a:graphicData uri="http://schemas.microsoft.com/office/drawing/2010/slicer">
              <sle:slicer xmlns:sle="http://schemas.microsoft.com/office/drawing/2010/slicer" name="Reporting Date 2"/>
            </a:graphicData>
          </a:graphic>
        </xdr:graphicFrame>
      </mc:Choice>
      <mc:Fallback xmlns="">
        <xdr:sp macro="" textlink="">
          <xdr:nvSpPr>
            <xdr:cNvPr id="0" name=""/>
            <xdr:cNvSpPr>
              <a:spLocks noTextEdit="1"/>
            </xdr:cNvSpPr>
          </xdr:nvSpPr>
          <xdr:spPr>
            <a:xfrm>
              <a:off x="56029" y="1591235"/>
              <a:ext cx="1725706" cy="141194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67234</xdr:colOff>
      <xdr:row>13</xdr:row>
      <xdr:rowOff>190499</xdr:rowOff>
    </xdr:from>
    <xdr:to>
      <xdr:col>1</xdr:col>
      <xdr:colOff>616323</xdr:colOff>
      <xdr:row>20</xdr:row>
      <xdr:rowOff>44822</xdr:rowOff>
    </xdr:to>
    <mc:AlternateContent xmlns:mc="http://schemas.openxmlformats.org/markup-compatibility/2006" xmlns:a14="http://schemas.microsoft.com/office/drawing/2010/main">
      <mc:Choice Requires="a14">
        <xdr:graphicFrame macro="">
          <xdr:nvGraphicFramePr>
            <xdr:cNvPr id="6" name="Column"/>
            <xdr:cNvGraphicFramePr/>
          </xdr:nvGraphicFramePr>
          <xdr:xfrm>
            <a:off x="0" y="0"/>
            <a:ext cx="0" cy="0"/>
          </xdr:xfrm>
          <a:graphic>
            <a:graphicData uri="http://schemas.microsoft.com/office/drawing/2010/slicer">
              <sle:slicer xmlns:sle="http://schemas.microsoft.com/office/drawing/2010/slicer" name="Column"/>
            </a:graphicData>
          </a:graphic>
        </xdr:graphicFrame>
      </mc:Choice>
      <mc:Fallback xmlns="">
        <xdr:sp macro="" textlink="">
          <xdr:nvSpPr>
            <xdr:cNvPr id="0" name=""/>
            <xdr:cNvSpPr>
              <a:spLocks noTextEdit="1"/>
            </xdr:cNvSpPr>
          </xdr:nvSpPr>
          <xdr:spPr>
            <a:xfrm>
              <a:off x="67234" y="3059205"/>
              <a:ext cx="1703295" cy="118782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235324</xdr:colOff>
      <xdr:row>0</xdr:row>
      <xdr:rowOff>33618</xdr:rowOff>
    </xdr:from>
    <xdr:to>
      <xdr:col>7</xdr:col>
      <xdr:colOff>220356</xdr:colOff>
      <xdr:row>2</xdr:row>
      <xdr:rowOff>92669</xdr:rowOff>
    </xdr:to>
    <xdr:pic>
      <xdr:nvPicPr>
        <xdr:cNvPr id="7" name="Picture 6"/>
        <xdr:cNvPicPr>
          <a:picLocks noChangeAspect="1"/>
        </xdr:cNvPicPr>
      </xdr:nvPicPr>
      <xdr:blipFill>
        <a:blip xmlns:r="http://schemas.openxmlformats.org/officeDocument/2006/relationships" r:embed="rId1"/>
        <a:stretch>
          <a:fillRect/>
        </a:stretch>
      </xdr:blipFill>
      <xdr:spPr>
        <a:xfrm>
          <a:off x="10477500" y="33618"/>
          <a:ext cx="2454088" cy="8210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xdr:row>
      <xdr:rowOff>22411</xdr:rowOff>
    </xdr:from>
    <xdr:to>
      <xdr:col>1</xdr:col>
      <xdr:colOff>425823</xdr:colOff>
      <xdr:row>13</xdr:row>
      <xdr:rowOff>134470</xdr:rowOff>
    </xdr:to>
    <mc:AlternateContent xmlns:mc="http://schemas.openxmlformats.org/markup-compatibility/2006" xmlns:a14="http://schemas.microsoft.com/office/drawing/2010/main">
      <mc:Choice Requires="a14">
        <xdr:graphicFrame macro="">
          <xdr:nvGraphicFramePr>
            <xdr:cNvPr id="2" name="Reporting Date 4"/>
            <xdr:cNvGraphicFramePr/>
          </xdr:nvGraphicFramePr>
          <xdr:xfrm>
            <a:off x="0" y="0"/>
            <a:ext cx="0" cy="0"/>
          </xdr:xfrm>
          <a:graphic>
            <a:graphicData uri="http://schemas.microsoft.com/office/drawing/2010/slicer">
              <sle:slicer xmlns:sle="http://schemas.microsoft.com/office/drawing/2010/slicer" name="Reporting Date 4"/>
            </a:graphicData>
          </a:graphic>
        </xdr:graphicFrame>
      </mc:Choice>
      <mc:Fallback xmlns="">
        <xdr:sp macro="" textlink="">
          <xdr:nvSpPr>
            <xdr:cNvPr id="0" name=""/>
            <xdr:cNvSpPr>
              <a:spLocks noTextEdit="1"/>
            </xdr:cNvSpPr>
          </xdr:nvSpPr>
          <xdr:spPr>
            <a:xfrm>
              <a:off x="0" y="1557617"/>
              <a:ext cx="1580029" cy="144555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67234</xdr:colOff>
      <xdr:row>13</xdr:row>
      <xdr:rowOff>190499</xdr:rowOff>
    </xdr:from>
    <xdr:to>
      <xdr:col>1</xdr:col>
      <xdr:colOff>78440</xdr:colOff>
      <xdr:row>20</xdr:row>
      <xdr:rowOff>44822</xdr:rowOff>
    </xdr:to>
    <mc:AlternateContent xmlns:mc="http://schemas.openxmlformats.org/markup-compatibility/2006" xmlns:a14="http://schemas.microsoft.com/office/drawing/2010/main">
      <mc:Choice Requires="a14">
        <xdr:graphicFrame macro="">
          <xdr:nvGraphicFramePr>
            <xdr:cNvPr id="3" name="Column 4"/>
            <xdr:cNvGraphicFramePr/>
          </xdr:nvGraphicFramePr>
          <xdr:xfrm>
            <a:off x="0" y="0"/>
            <a:ext cx="0" cy="0"/>
          </xdr:xfrm>
          <a:graphic>
            <a:graphicData uri="http://schemas.microsoft.com/office/drawing/2010/slicer">
              <sle:slicer xmlns:sle="http://schemas.microsoft.com/office/drawing/2010/slicer" name="Column 4"/>
            </a:graphicData>
          </a:graphic>
        </xdr:graphicFrame>
      </mc:Choice>
      <mc:Fallback xmlns="">
        <xdr:sp macro="" textlink="">
          <xdr:nvSpPr>
            <xdr:cNvPr id="0" name=""/>
            <xdr:cNvSpPr>
              <a:spLocks noTextEdit="1"/>
            </xdr:cNvSpPr>
          </xdr:nvSpPr>
          <xdr:spPr>
            <a:xfrm>
              <a:off x="67234" y="3059205"/>
              <a:ext cx="1165412" cy="1187823"/>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235324</xdr:colOff>
      <xdr:row>0</xdr:row>
      <xdr:rowOff>33618</xdr:rowOff>
    </xdr:from>
    <xdr:to>
      <xdr:col>7</xdr:col>
      <xdr:colOff>231590</xdr:colOff>
      <xdr:row>2</xdr:row>
      <xdr:rowOff>92669</xdr:rowOff>
    </xdr:to>
    <xdr:pic>
      <xdr:nvPicPr>
        <xdr:cNvPr id="4" name="Picture 3"/>
        <xdr:cNvPicPr>
          <a:picLocks noChangeAspect="1"/>
        </xdr:cNvPicPr>
      </xdr:nvPicPr>
      <xdr:blipFill>
        <a:blip xmlns:r="http://schemas.openxmlformats.org/officeDocument/2006/relationships" r:embed="rId1"/>
        <a:stretch>
          <a:fillRect/>
        </a:stretch>
      </xdr:blipFill>
      <xdr:spPr>
        <a:xfrm>
          <a:off x="10474699" y="33618"/>
          <a:ext cx="2448485" cy="82105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56029</xdr:colOff>
      <xdr:row>6</xdr:row>
      <xdr:rowOff>56029</xdr:rowOff>
    </xdr:from>
    <xdr:to>
      <xdr:col>1</xdr:col>
      <xdr:colOff>89646</xdr:colOff>
      <xdr:row>13</xdr:row>
      <xdr:rowOff>112058</xdr:rowOff>
    </xdr:to>
    <mc:AlternateContent xmlns:mc="http://schemas.openxmlformats.org/markup-compatibility/2006" xmlns:a14="http://schemas.microsoft.com/office/drawing/2010/main">
      <mc:Choice Requires="a14">
        <xdr:graphicFrame macro="">
          <xdr:nvGraphicFramePr>
            <xdr:cNvPr id="2" name="Reporting Date 5"/>
            <xdr:cNvGraphicFramePr/>
          </xdr:nvGraphicFramePr>
          <xdr:xfrm>
            <a:off x="0" y="0"/>
            <a:ext cx="0" cy="0"/>
          </xdr:xfrm>
          <a:graphic>
            <a:graphicData uri="http://schemas.microsoft.com/office/drawing/2010/slicer">
              <sle:slicer xmlns:sle="http://schemas.microsoft.com/office/drawing/2010/slicer" name="Reporting Date 5"/>
            </a:graphicData>
          </a:graphic>
        </xdr:graphicFrame>
      </mc:Choice>
      <mc:Fallback xmlns="">
        <xdr:sp macro="" textlink="">
          <xdr:nvSpPr>
            <xdr:cNvPr id="0" name=""/>
            <xdr:cNvSpPr>
              <a:spLocks noTextEdit="1"/>
            </xdr:cNvSpPr>
          </xdr:nvSpPr>
          <xdr:spPr>
            <a:xfrm>
              <a:off x="56029" y="1591235"/>
              <a:ext cx="1187823" cy="1389529"/>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67234</xdr:colOff>
      <xdr:row>13</xdr:row>
      <xdr:rowOff>190499</xdr:rowOff>
    </xdr:from>
    <xdr:to>
      <xdr:col>1</xdr:col>
      <xdr:colOff>78440</xdr:colOff>
      <xdr:row>20</xdr:row>
      <xdr:rowOff>44822</xdr:rowOff>
    </xdr:to>
    <mc:AlternateContent xmlns:mc="http://schemas.openxmlformats.org/markup-compatibility/2006" xmlns:a14="http://schemas.microsoft.com/office/drawing/2010/main">
      <mc:Choice Requires="a14">
        <xdr:graphicFrame macro="">
          <xdr:nvGraphicFramePr>
            <xdr:cNvPr id="3" name="Column 5"/>
            <xdr:cNvGraphicFramePr/>
          </xdr:nvGraphicFramePr>
          <xdr:xfrm>
            <a:off x="0" y="0"/>
            <a:ext cx="0" cy="0"/>
          </xdr:xfrm>
          <a:graphic>
            <a:graphicData uri="http://schemas.microsoft.com/office/drawing/2010/slicer">
              <sle:slicer xmlns:sle="http://schemas.microsoft.com/office/drawing/2010/slicer" name="Column 5"/>
            </a:graphicData>
          </a:graphic>
        </xdr:graphicFrame>
      </mc:Choice>
      <mc:Fallback xmlns="">
        <xdr:sp macro="" textlink="">
          <xdr:nvSpPr>
            <xdr:cNvPr id="0" name=""/>
            <xdr:cNvSpPr>
              <a:spLocks noTextEdit="1"/>
            </xdr:cNvSpPr>
          </xdr:nvSpPr>
          <xdr:spPr>
            <a:xfrm>
              <a:off x="67234" y="3059205"/>
              <a:ext cx="1165412" cy="1187823"/>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235324</xdr:colOff>
      <xdr:row>0</xdr:row>
      <xdr:rowOff>33618</xdr:rowOff>
    </xdr:from>
    <xdr:to>
      <xdr:col>6</xdr:col>
      <xdr:colOff>635854</xdr:colOff>
      <xdr:row>2</xdr:row>
      <xdr:rowOff>92669</xdr:rowOff>
    </xdr:to>
    <xdr:pic>
      <xdr:nvPicPr>
        <xdr:cNvPr id="4" name="Picture 3"/>
        <xdr:cNvPicPr>
          <a:picLocks noChangeAspect="1"/>
        </xdr:cNvPicPr>
      </xdr:nvPicPr>
      <xdr:blipFill>
        <a:blip xmlns:r="http://schemas.openxmlformats.org/officeDocument/2006/relationships" r:embed="rId1"/>
        <a:stretch>
          <a:fillRect/>
        </a:stretch>
      </xdr:blipFill>
      <xdr:spPr>
        <a:xfrm>
          <a:off x="10474699" y="33618"/>
          <a:ext cx="2448485" cy="8210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67235</xdr:colOff>
      <xdr:row>6</xdr:row>
      <xdr:rowOff>112059</xdr:rowOff>
    </xdr:from>
    <xdr:to>
      <xdr:col>1</xdr:col>
      <xdr:colOff>100852</xdr:colOff>
      <xdr:row>13</xdr:row>
      <xdr:rowOff>168088</xdr:rowOff>
    </xdr:to>
    <mc:AlternateContent xmlns:mc="http://schemas.openxmlformats.org/markup-compatibility/2006" xmlns:a14="http://schemas.microsoft.com/office/drawing/2010/main">
      <mc:Choice Requires="a14">
        <xdr:graphicFrame macro="">
          <xdr:nvGraphicFramePr>
            <xdr:cNvPr id="2" name="Reporting Date 6"/>
            <xdr:cNvGraphicFramePr/>
          </xdr:nvGraphicFramePr>
          <xdr:xfrm>
            <a:off x="0" y="0"/>
            <a:ext cx="0" cy="0"/>
          </xdr:xfrm>
          <a:graphic>
            <a:graphicData uri="http://schemas.microsoft.com/office/drawing/2010/slicer">
              <sle:slicer xmlns:sle="http://schemas.microsoft.com/office/drawing/2010/slicer" name="Reporting Date 6"/>
            </a:graphicData>
          </a:graphic>
        </xdr:graphicFrame>
      </mc:Choice>
      <mc:Fallback xmlns="">
        <xdr:sp macro="" textlink="">
          <xdr:nvSpPr>
            <xdr:cNvPr id="0" name=""/>
            <xdr:cNvSpPr>
              <a:spLocks noTextEdit="1"/>
            </xdr:cNvSpPr>
          </xdr:nvSpPr>
          <xdr:spPr>
            <a:xfrm>
              <a:off x="67235" y="1647265"/>
              <a:ext cx="1187823" cy="1389529"/>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67234</xdr:colOff>
      <xdr:row>13</xdr:row>
      <xdr:rowOff>190499</xdr:rowOff>
    </xdr:from>
    <xdr:to>
      <xdr:col>1</xdr:col>
      <xdr:colOff>78440</xdr:colOff>
      <xdr:row>20</xdr:row>
      <xdr:rowOff>44822</xdr:rowOff>
    </xdr:to>
    <mc:AlternateContent xmlns:mc="http://schemas.openxmlformats.org/markup-compatibility/2006" xmlns:a14="http://schemas.microsoft.com/office/drawing/2010/main">
      <mc:Choice Requires="a14">
        <xdr:graphicFrame macro="">
          <xdr:nvGraphicFramePr>
            <xdr:cNvPr id="3" name="Column 6"/>
            <xdr:cNvGraphicFramePr/>
          </xdr:nvGraphicFramePr>
          <xdr:xfrm>
            <a:off x="0" y="0"/>
            <a:ext cx="0" cy="0"/>
          </xdr:xfrm>
          <a:graphic>
            <a:graphicData uri="http://schemas.microsoft.com/office/drawing/2010/slicer">
              <sle:slicer xmlns:sle="http://schemas.microsoft.com/office/drawing/2010/slicer" name="Column 6"/>
            </a:graphicData>
          </a:graphic>
        </xdr:graphicFrame>
      </mc:Choice>
      <mc:Fallback xmlns="">
        <xdr:sp macro="" textlink="">
          <xdr:nvSpPr>
            <xdr:cNvPr id="0" name=""/>
            <xdr:cNvSpPr>
              <a:spLocks noTextEdit="1"/>
            </xdr:cNvSpPr>
          </xdr:nvSpPr>
          <xdr:spPr>
            <a:xfrm>
              <a:off x="67234" y="3059205"/>
              <a:ext cx="1165412" cy="1187823"/>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235324</xdr:colOff>
      <xdr:row>0</xdr:row>
      <xdr:rowOff>33618</xdr:rowOff>
    </xdr:from>
    <xdr:to>
      <xdr:col>7</xdr:col>
      <xdr:colOff>52295</xdr:colOff>
      <xdr:row>2</xdr:row>
      <xdr:rowOff>92669</xdr:rowOff>
    </xdr:to>
    <xdr:pic>
      <xdr:nvPicPr>
        <xdr:cNvPr id="4" name="Picture 3"/>
        <xdr:cNvPicPr>
          <a:picLocks noChangeAspect="1"/>
        </xdr:cNvPicPr>
      </xdr:nvPicPr>
      <xdr:blipFill>
        <a:blip xmlns:r="http://schemas.openxmlformats.org/officeDocument/2006/relationships" r:embed="rId1"/>
        <a:stretch>
          <a:fillRect/>
        </a:stretch>
      </xdr:blipFill>
      <xdr:spPr>
        <a:xfrm>
          <a:off x="10474699" y="33618"/>
          <a:ext cx="2463052" cy="82105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11206</xdr:colOff>
      <xdr:row>6</xdr:row>
      <xdr:rowOff>29883</xdr:rowOff>
    </xdr:from>
    <xdr:to>
      <xdr:col>1</xdr:col>
      <xdr:colOff>313765</xdr:colOff>
      <xdr:row>16</xdr:row>
      <xdr:rowOff>11205</xdr:rowOff>
    </xdr:to>
    <mc:AlternateContent xmlns:mc="http://schemas.openxmlformats.org/markup-compatibility/2006" xmlns:a14="http://schemas.microsoft.com/office/drawing/2010/main">
      <mc:Choice Requires="a14">
        <xdr:graphicFrame macro="">
          <xdr:nvGraphicFramePr>
            <xdr:cNvPr id="2" name="Reporting Date 7"/>
            <xdr:cNvGraphicFramePr/>
          </xdr:nvGraphicFramePr>
          <xdr:xfrm>
            <a:off x="0" y="0"/>
            <a:ext cx="0" cy="0"/>
          </xdr:xfrm>
          <a:graphic>
            <a:graphicData uri="http://schemas.microsoft.com/office/drawing/2010/slicer">
              <sle:slicer xmlns:sle="http://schemas.microsoft.com/office/drawing/2010/slicer" name="Reporting Date 7"/>
            </a:graphicData>
          </a:graphic>
        </xdr:graphicFrame>
      </mc:Choice>
      <mc:Fallback xmlns="">
        <xdr:sp macro="" textlink="">
          <xdr:nvSpPr>
            <xdr:cNvPr id="0" name=""/>
            <xdr:cNvSpPr>
              <a:spLocks noTextEdit="1"/>
            </xdr:cNvSpPr>
          </xdr:nvSpPr>
          <xdr:spPr>
            <a:xfrm>
              <a:off x="11206" y="2506383"/>
              <a:ext cx="1983441" cy="189752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481852</xdr:colOff>
      <xdr:row>0</xdr:row>
      <xdr:rowOff>56029</xdr:rowOff>
    </xdr:from>
    <xdr:to>
      <xdr:col>6</xdr:col>
      <xdr:colOff>788148</xdr:colOff>
      <xdr:row>2</xdr:row>
      <xdr:rowOff>126286</xdr:rowOff>
    </xdr:to>
    <xdr:pic>
      <xdr:nvPicPr>
        <xdr:cNvPr id="4" name="Picture 3"/>
        <xdr:cNvPicPr>
          <a:picLocks noChangeAspect="1"/>
        </xdr:cNvPicPr>
      </xdr:nvPicPr>
      <xdr:blipFill>
        <a:blip xmlns:r="http://schemas.openxmlformats.org/officeDocument/2006/relationships" r:embed="rId1"/>
        <a:stretch>
          <a:fillRect/>
        </a:stretch>
      </xdr:blipFill>
      <xdr:spPr>
        <a:xfrm>
          <a:off x="6880411" y="56029"/>
          <a:ext cx="2454088" cy="821051"/>
        </a:xfrm>
        <a:prstGeom prst="rect">
          <a:avLst/>
        </a:prstGeom>
      </xdr:spPr>
    </xdr:pic>
    <xdr:clientData/>
  </xdr:twoCellAnchor>
  <xdr:twoCellAnchor editAs="oneCell">
    <xdr:from>
      <xdr:col>0</xdr:col>
      <xdr:colOff>0</xdr:colOff>
      <xdr:row>16</xdr:row>
      <xdr:rowOff>110565</xdr:rowOff>
    </xdr:from>
    <xdr:to>
      <xdr:col>0</xdr:col>
      <xdr:colOff>1210234</xdr:colOff>
      <xdr:row>23</xdr:row>
      <xdr:rowOff>37354</xdr:rowOff>
    </xdr:to>
    <mc:AlternateContent xmlns:mc="http://schemas.openxmlformats.org/markup-compatibility/2006" xmlns:a14="http://schemas.microsoft.com/office/drawing/2010/main">
      <mc:Choice Requires="a14">
        <xdr:graphicFrame macro="">
          <xdr:nvGraphicFramePr>
            <xdr:cNvPr id="5" name="Entity Group"/>
            <xdr:cNvGraphicFramePr/>
          </xdr:nvGraphicFramePr>
          <xdr:xfrm>
            <a:off x="0" y="0"/>
            <a:ext cx="0" cy="0"/>
          </xdr:xfrm>
          <a:graphic>
            <a:graphicData uri="http://schemas.microsoft.com/office/drawing/2010/slicer">
              <sle:slicer xmlns:sle="http://schemas.microsoft.com/office/drawing/2010/slicer" name="Entity Group"/>
            </a:graphicData>
          </a:graphic>
        </xdr:graphicFrame>
      </mc:Choice>
      <mc:Fallback xmlns="">
        <xdr:sp macro="" textlink="">
          <xdr:nvSpPr>
            <xdr:cNvPr id="0" name=""/>
            <xdr:cNvSpPr>
              <a:spLocks noTextEdit="1"/>
            </xdr:cNvSpPr>
          </xdr:nvSpPr>
          <xdr:spPr>
            <a:xfrm>
              <a:off x="0" y="4503271"/>
              <a:ext cx="1210234" cy="126028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Keehan, Alex" refreshedDate="45607.639087615738" createdVersion="6" refreshedVersion="6" minRefreshableVersion="3" recordCount="22693">
  <cacheSource type="worksheet">
    <worksheetSource ref="A1:I1048576" sheet="Master Data (1)"/>
  </cacheSource>
  <cacheFields count="9">
    <cacheField name="Entity Group" numFmtId="0">
      <sharedItems containsBlank="1" count="3">
        <s v="Banks"/>
        <s v="Non-Banks"/>
        <m/>
      </sharedItems>
    </cacheField>
    <cacheField name="Format" numFmtId="0">
      <sharedItems containsBlank="1" count="3">
        <s v="PDH"/>
        <s v="BTL"/>
        <m/>
      </sharedItems>
    </cacheField>
    <cacheField name="Category" numFmtId="0">
      <sharedItems containsBlank="1" count="8">
        <s v="Total Outstanding"/>
        <s v="Arrears"/>
        <s v="Legal Status of Accounts in Arrears"/>
        <s v="Repossessions"/>
        <s v="Restructures - Overview"/>
        <s v="Restructures - By Type"/>
        <s v="Duration in Legal Proceedings"/>
        <m/>
      </sharedItems>
    </cacheField>
    <cacheField name="Row Position" numFmtId="0">
      <sharedItems containsString="0" containsBlank="1" containsNumber="1" minValue="1" maxValue="263.26500504299298" count="1900">
        <n v="1"/>
        <n v="2"/>
        <n v="3"/>
        <n v="4"/>
        <n v="5"/>
        <n v="12"/>
        <n v="13"/>
        <n v="14"/>
        <n v="15"/>
        <n v="20"/>
        <n v="21"/>
        <n v="22"/>
        <n v="23"/>
        <n v="24"/>
        <n v="25"/>
        <n v="26"/>
        <n v="27"/>
        <n v="28"/>
        <n v="31"/>
        <n v="32"/>
        <n v="33"/>
        <n v="36"/>
        <n v="37"/>
        <n v="39"/>
        <n v="6"/>
        <n v="7"/>
        <n v="8"/>
        <n v="35"/>
        <n v="38"/>
        <n v="29"/>
        <n v="30"/>
        <n v="34"/>
        <n v="9"/>
        <n v="10"/>
        <n v="11"/>
        <n v="16"/>
        <n v="17"/>
        <n v="18"/>
        <n v="19"/>
        <m/>
        <n v="212.41292405049501" u="1"/>
        <n v="219.62422159955301" u="1"/>
        <n v="64.208326145707503" u="1"/>
        <n v="133.461649159941" u="1"/>
        <n v="140.67294670899901" u="1"/>
        <n v="102.254137352809" u="1"/>
        <n v="44.8124223930675" u="1"/>
        <n v="119.28771949455" u="1"/>
        <n v="122.89336826907901" u="1"/>
        <n v="145.89492079624901" u="1"/>
        <n v="153.10621834530701" u="1"/>
        <n v="104.865124396434" u="1"/>
        <n v="108.470773170963" u="1"/>
        <n v="112.076421945492" u="1"/>
        <n v="115.682070720021" u="1"/>
        <n v="262.02167787936202" u="1"/>
        <n v="165.53948998161499" u="1"/>
        <n v="172.75078753067299" u="1"/>
        <n v="221.986543210452" u="1"/>
        <n v="74.030610738390607" u="1"/>
        <n v="118.293057763646" u="1"/>
        <n v="121.89870653817501" u="1"/>
        <n v="125.50435531270401" u="1"/>
        <n v="41.704104483990598" u="1"/>
        <n v="241.63111239581801" u="1"/>
        <n v="248.84240994487601" u="1"/>
        <n v="257.29703465756501" u="1"/>
        <n v="63.835327996618297" u="1"/>
        <n v="67.813974920236802" u="1"/>
        <n v="77.636259512919807" u="1"/>
        <n v="145.52192264715899" u="1"/>
        <n v="194.75767832693799" u="1"/>
        <n v="201.96897587599599" u="1"/>
        <n v="138.31062509810101" u="1"/>
        <n v="207.190949963246" u="1"/>
        <n v="214.402247512304" u="1"/>
        <n v="221.613545061362" u="1"/>
        <n v="226.83551914861201" u="1"/>
        <n v="234.04681669767001" u="1"/>
        <n v="71.419623694766003" u="1"/>
        <n v="51.526389076673702" u="1"/>
        <n v="65.202987876612099" u="1"/>
        <n v="174.74011099248199" u="1"/>
        <n v="45.309753258519798" u="1"/>
        <n v="160.31751589436601" u="1"/>
        <n v="167.52881344342401" u="1"/>
        <n v="179.96208507973199" u="1"/>
        <n v="187.17338262878999" u="1"/>
        <n v="81.241908287449107" u="1"/>
        <n v="48.4180711675968" u="1"/>
        <n v="75.025272469295203" u="1"/>
        <n v="91.064192880132097" u="1"/>
        <n v="199.606654265098" u="1"/>
        <n v="206.817951814156" u="1"/>
        <n v="256.42670564302398" u="1"/>
        <n v="133.088651010852" u="1"/>
        <n v="140.29994855991001" u="1"/>
        <n v="84.847557061978307" u="1"/>
        <n v="159.94451774527599" u="1"/>
        <n v="209.18027342505499" u="1"/>
        <n v="216.39157097411299" u="1"/>
        <n v="152.73322019621801" u="1"/>
        <n v="78.630921243824403" u="1"/>
        <n v="94.669841654661298" u="1"/>
        <n v="33.000814338575204" u="1"/>
        <n v="261.27568158118402" u="1"/>
        <n v="55.132037851202902" u="1"/>
        <n v="228.824842610421" u="1"/>
        <n v="236.036140159479" u="1"/>
        <n v="241.25811424672901" u="1"/>
        <n v="248.46941179578701" u="1"/>
        <n v="255.68070934484501" u="1"/>
        <n v="88.453205836507493" u="1"/>
        <n v="52.023719942126" u="1"/>
        <n v="189.16270609059899" u="1"/>
        <n v="132.71565286176201" u="1"/>
        <n v="181.95140854154101" u="1"/>
        <n v="126.499017043609" u="1"/>
        <n v="194.38468017784899" u="1"/>
        <n v="201.59597772690699" u="1"/>
        <n v="82.236570018353703" u="1"/>
        <n v="48.915402033049098" u="1"/>
        <n v="98.275490429190597" u="1"/>
        <n v="214.029249363215" u="1"/>
        <n v="221.240546912273" u="1"/>
        <n v="92.058854611036693" u="1"/>
        <n v="135.077974472661" u="1"/>
        <n v="147.511246108969" u="1"/>
        <n v="154.72254365802701" u="1"/>
        <n v="58.737686625732103" u="1"/>
        <n v="174.36711284339299" u="1"/>
        <n v="167.15581529433501" u="1"/>
        <n v="85.842218792882903" u="1"/>
        <n v="194.011682028759" u="1"/>
        <n v="250.458735257596" u="1"/>
        <n v="243.247437708538" u="1"/>
        <n v="260.52968528300499" u="1"/>
        <n v="33.498145204027502" u="1"/>
        <n v="55.6293687166552" u="1"/>
        <n v="36.606463113104503" u="1"/>
        <n v="95.664503385565993" u="1"/>
        <n v="102.875800934624" u="1"/>
        <n v="110.087098483682" u="1"/>
        <n v="203.58530118871599" u="1"/>
        <n v="89.447867567412104" u="1"/>
        <n v="139.92695041082101" u="1"/>
        <n v="147.13824795987901" u="1"/>
        <n v="196.37400363965801" u="1"/>
        <n v="52.521050807578298" u="1"/>
        <n v="101.88113920372" u="1"/>
        <n v="105.486787978249" u="1"/>
        <n v="109.092436752778" u="1"/>
        <n v="112.698085527307" u="1"/>
        <n v="116.303734301836" u="1"/>
        <n v="208.80727527596599" u="1"/>
        <n v="216.01857282502399" u="1"/>
        <n v="223.229870374082" u="1"/>
        <n v="122.52037011999001" u="1"/>
        <n v="126.12601889451901" u="1"/>
        <n v="228.451844461332" u="1"/>
        <n v="235.66314201039" u="1"/>
        <n v="99.270152160095193" u="1"/>
        <n v="169.14513875614401" u="1"/>
        <n v="176.35643630520201" u="1"/>
        <n v="161.933841207086" u="1"/>
        <n v="188.78970794150999" u="1"/>
        <n v="181.57841039245201" u="1"/>
        <n v="64.8299897275229" u="1"/>
        <n v="93.053516341941403" u="1"/>
        <n v="40.212111887633696" u="1"/>
        <n v="201.22297957781799" u="1"/>
        <n v="208.434277126876" u="1"/>
        <n v="62.343335400261402" u="1"/>
        <n v="129.48300223632199" u="1"/>
        <n v="33.9954760694798" u="1"/>
        <n v="134.704976323572" u="1"/>
        <n v="141.91627387263" u="1"/>
        <n v="37.103793978556801" u="1"/>
        <n v="59.2350174911845" u="1"/>
        <n v="68.4356385020521" u="1"/>
        <n v="96.659165116470604" u="1"/>
        <n v="154.34954550893801" u="1"/>
        <n v="161.56084305799601" u="1"/>
        <n v="181.20541224336199" u="1"/>
        <n v="237.652465472199" u="1"/>
        <n v="230.44116792314099" u="1"/>
        <n v="46.926078571239799" u="1"/>
        <n v="242.874439559449" u="1"/>
        <n v="250.085737108507" u="1"/>
        <n v="43.817760662162897" u="1"/>
        <n v="134.331978174482" u="1"/>
        <n v="183.56773385426101" u="1"/>
        <n v="190.77903140331901" u="1"/>
        <n v="203.21230303962699" u="1"/>
        <n v="210.42360058868499" u="1"/>
        <n v="196.00100549056901" u="1"/>
        <n v="72.0412872765814" u="1"/>
        <n v="215.64557467593499" u="1"/>
        <n v="222.856872224993" u="1"/>
        <n v="65.824651458427496" u="1"/>
        <n v="40.709442753086002" u="1"/>
        <n v="62.840666265713701" u="1"/>
        <n v="258.913359970285" u="1"/>
        <n v="113.69274725821199" u="1"/>
        <n v="117.298396032741" u="1"/>
        <n v="120.90404480727" u="1"/>
        <n v="124.509693581799" u="1"/>
        <n v="149.127571421689" u="1"/>
        <n v="156.338868970747" u="1"/>
        <n v="106.48144970915401" u="1"/>
        <n v="75.6469360511106" u="1"/>
        <n v="168.77214060705501" u="1"/>
        <n v="175.98343815611301" u="1"/>
        <n v="119.909383076366" u="1"/>
        <n v="123.515031850895" u="1"/>
        <n v="127.120680625424" u="1"/>
        <n v="69.430300232956697" u="1"/>
        <n v="188.41670979242099" u="1"/>
        <n v="195.62800734147899" u="1"/>
        <n v="244.86376302125799" u="1"/>
        <n v="252.075060570316" u="1"/>
        <n v="47.423409436692097" u="1"/>
        <n v="85.469220643793705" u="1"/>
        <n v="129.11000408723299" u="1"/>
        <n v="50.531727345769099" u="1"/>
        <n v="79.252584825639801" u="1"/>
        <n v="141.543275723541" u="1"/>
        <n v="148.754573272599" u="1"/>
        <n v="197.99032895237801" u="1"/>
        <n v="44.315091527615202" u="1"/>
        <n v="217.63489813774399" u="1"/>
        <n v="224.84619568680199" u="1"/>
        <n v="73.035949007485996" u="1"/>
        <n v="230.068169774052" u="1"/>
        <n v="237.27946732311" u="1"/>
        <n v="89.074869418322905" u="1"/>
        <n v="163.550166519806" u="1"/>
        <n v="170.761464068864" u="1"/>
        <n v="177.972761617922" u="1"/>
        <n v="82.8582336001691" u="1"/>
        <n v="183.19473570517201" u="1"/>
        <n v="190.40603325423001" u="1"/>
        <n v="76.641597782015197" u="1"/>
        <n v="202.83930489053799" u="1"/>
        <n v="210.05060243959599" u="1"/>
        <n v="92.680518192852105" u="1"/>
        <n v="54.137376120298299" u="1"/>
        <n v="136.32130163629199" u="1"/>
        <n v="143.53259918534999" u="1"/>
        <n v="258.167363672107" u="1"/>
        <n v="86.463882374698301" u="1"/>
        <n v="51.029058211221397" u="1"/>
        <n v="155.965870821658" u="1"/>
        <n v="163.177168370716" u="1"/>
        <n v="80.247246556544397" u="1"/>
        <n v="232.05749323586099" u="1"/>
        <n v="239.26879078491899" u="1"/>
        <n v="175.61044000702401" u="1"/>
        <n v="182.82173755608201" u="1"/>
        <n v="244.490764872169" u="1"/>
        <n v="251.702062421227" u="1"/>
        <n v="47.920740302144502" u="1"/>
        <n v="96.286166967381405" u="1"/>
        <n v="90.069531149227501" u="1"/>
        <n v="128.73700593814399" u="1"/>
        <n v="135.948303487202" u="1"/>
        <n v="185.184059166981" u="1"/>
        <n v="192.395356716039" u="1"/>
        <n v="35.611801382199801" u="1"/>
        <n v="57.743024894827499" u="1"/>
        <n v="197.61733080328901" u="1"/>
        <n v="204.82862835234701" u="1"/>
        <n v="83.852895331073697" u="1"/>
        <n v="217.26189998865499" u="1"/>
        <n v="224.47319753771299" u="1"/>
        <n v="99.891815741910605" u="1"/>
        <n v="32.503483473122898" u="1"/>
        <n v="93.675179923756701" u="1"/>
        <n v="244.117766723079" u="1"/>
        <n v="54.634706985750597" u="1"/>
        <n v="262.14601059572499" u="1"/>
        <n v="157.95519428346699" u="1"/>
        <n v="150.74389673440899" u="1"/>
        <n v="170.388465919775" u="1"/>
        <n v="177.599763468833" u="1"/>
        <n v="87.458544105602897" u="1"/>
        <n v="246.48008833397799" u="1"/>
        <n v="253.69138588303599" u="1"/>
        <n v="190.03303510514101" u="1"/>
        <n v="197.24433265419901" u="1"/>
        <n v="130.72632939995299" u="1"/>
        <n v="104.492126247344" u="1"/>
        <n v="111.70342379640201" u="1"/>
        <n v="97.280828698286001" u="1"/>
        <n v="100.886477472815" u="1"/>
        <n v="143.15960103626099" u="1"/>
        <n v="150.370898585319" u="1"/>
        <n v="110.70876206549799" u="1"/>
        <n v="114.31441084002699" u="1"/>
        <n v="117.920059614556" u="1"/>
        <n v="103.49746451644" u="1"/>
        <n v="107.10311329096901" u="1"/>
        <n v="226.46252099952201" u="1"/>
        <n v="58.240355760279797" u="1"/>
        <n v="116.925397883652" u="1"/>
        <n v="120.531046658181" u="1"/>
        <n v="124.13669543271" u="1"/>
        <n v="127.742344207239" u="1"/>
        <n v="212.03992590140601" u="1"/>
        <n v="219.25122345046401" u="1"/>
        <n v="231.68449508677199" u="1"/>
        <n v="238.89579263582999" u="1"/>
        <n v="39.2174501567291" u="1"/>
        <n v="61.348673669356799" u="1"/>
        <n v="251.329064272138" u="1"/>
        <n v="165.16649183252599" u="1"/>
        <n v="172.37778938158399" u="1"/>
        <n v="179.589086930642" u="1"/>
        <n v="36.109132247652198" u="1"/>
        <n v="184.811061017892" u="1"/>
        <n v="192.02235856695" u="1"/>
        <n v="66.446315040242894" u="1"/>
        <n v="256.55103835938701" u="1"/>
        <n v="204.45563020325801" u="1"/>
        <n v="211.66692775231601" u="1"/>
        <n v="45.931416840335203" u="1"/>
        <n v="145.14892449806999" u="1"/>
        <n v="76.268599632925998" u="1"/>
        <n v="137.93762694901201" u="1"/>
        <n v="261.40001429754699" u="1"/>
        <n v="70.051963814772094" u="1"/>
        <n v="157.58219613437799" u="1"/>
        <n v="164.793493683436" u="1"/>
        <n v="42.823098931258301" u="1"/>
        <n v="170.015467770686" u="1"/>
        <n v="177.226765319744" u="1"/>
        <n v="184.43806286880201" u="1"/>
        <n v="233.67381854858101" u="1"/>
        <n v="240.88511609763901" u="1"/>
        <n v="246.10709018488899" u="1"/>
        <n v="253.31838773394699" u="1"/>
        <n v="39.714781022181398" u="1"/>
        <n v="79.874248407455198" u="1"/>
        <n v="61.846004534809097" u="1"/>
        <n v="130.35333125086399" u="1"/>
        <n v="137.56462879992199" u="1"/>
        <n v="186.80038447970099" u="1"/>
        <n v="199.233656116009" u="1"/>
        <n v="206.444953665067" u="1"/>
        <n v="73.657612589301394" u="1"/>
        <n v="67.440976771147504" u="1"/>
        <n v="218.87822530137501" u="1"/>
        <n v="226.08952285043301" u="1"/>
        <n v="83.479897181984398" u="1"/>
        <n v="238.52279448674099" u="1"/>
        <n v="245.73409203579899" u="1"/>
        <n v="46.428747705787501" u="1"/>
        <n v="159.57151959618699" u="1"/>
        <n v="152.36022204712901" u="1"/>
        <n v="108.097775021874" u="1"/>
        <n v="115.309072570932" u="1"/>
        <n v="118.914721345461" u="1"/>
        <n v="49.537065614864503" u="1"/>
        <n v="77.263261363830594" u="1"/>
        <n v="172.00479123249499" u="1"/>
        <n v="179.216088781553" u="1"/>
        <n v="125.13135716361499" u="1"/>
        <n v="121.52570838908601" u="1"/>
        <n v="71.046625545676704" u="1"/>
        <n v="43.320429796710599" u="1"/>
        <n v="191.649360417861" u="1"/>
        <n v="198.86065796691901" u="1"/>
        <n v="248.09641364669801" u="1"/>
        <n v="255.30771119575601" u="1"/>
        <n v="87.085545956513698" u="1"/>
        <n v="132.34265471267301" u="1"/>
        <n v="80.868910138359794" u="1"/>
        <n v="144.77592634898099" u="1"/>
        <n v="151.98722389803899" u="1"/>
        <n v="164.420495534347" u="1"/>
        <n v="220.867548763184" u="1"/>
        <n v="228.07884631224201" u="1"/>
        <n v="213.656251214126" u="1"/>
        <n v="74.652274320206004" u="1"/>
        <n v="233.30082039949201" u="1"/>
        <n v="240.51211794855001" u="1"/>
        <n v="90.691194731042899" u="1"/>
        <n v="53.142714389393703" u="1"/>
        <n v="252.94538958485799" u="1"/>
        <n v="84.474558912888995" u="1"/>
        <n v="173.99411469430399" u="1"/>
        <n v="166.78281714524601" u="1"/>
        <n v="114.93607442184199" u="1"/>
        <n v="186.42738633061199" u="1"/>
        <n v="193.63868387967" u="1"/>
        <n v="259.78368898482699" u="1"/>
        <n v="107.72477687278401" u="1"/>
        <n v="111.33042564731301" u="1"/>
        <n v="50.034396480316801" u="1"/>
        <n v="78.257923094735204" u="1"/>
        <n v="94.296843505572099" u="1"/>
        <n v="206.071955515978" u="1"/>
        <n v="213.28325306503601" u="1"/>
        <n v="232.92782225040199" u="1"/>
        <n v="59.856681072999798" u="1"/>
        <n v="139.55395226173201" u="1"/>
        <n v="146.76524981079001" u="1"/>
        <n v="88.080207687418294" u="1"/>
        <n v="159.19852144709799" u="1"/>
        <n v="166.40981899615599" u="1"/>
        <n v="81.863571869264405" u="1"/>
        <n v="34.617139651295197" u="1"/>
        <n v="171.631793083406" u="1"/>
        <n v="178.843090632464" u="1"/>
        <n v="186.054388181522" u="1"/>
        <n v="235.290143861301" u="1"/>
        <n v="242.50144141035901" u="1"/>
        <n v="56.748363163922903" u="1"/>
        <n v="247.72341549760901" u="1"/>
        <n v="254.93471304666701" u="1"/>
        <n v="97.902492280101399" u="1"/>
        <n v="91.685856461947495" u="1"/>
        <n v="53.640045254846001" u="1"/>
        <n v="131.96965656358401" u="1"/>
        <n v="139.18095411264201" u="1"/>
        <n v="151.61422574894999" u="1"/>
        <n v="208.061278977787" u="1"/>
        <n v="200.849981428729" u="1"/>
        <n v="220.494550614095" u="1"/>
        <n v="227.70584816315301" u="1"/>
        <n v="95.291505236476695" u="1"/>
        <n v="247.35041734851899" u="1"/>
        <n v="240.13911979946101" u="1"/>
        <n v="153.97654735984901" u="1"/>
        <n v="161.18784490890701" u="1"/>
        <n v="60.354011938452103" u="1"/>
        <n v="41.331106334901399" u="1"/>
        <n v="173.62111654521499" u="1"/>
        <n v="180.83241409427299" u="1"/>
        <n v="63.462329847529098" u="1"/>
        <n v="193.265685730581" u="1"/>
        <n v="200.476983279639" u="1"/>
        <n v="249.712738959418" u="1"/>
        <n v="259.037692686649" u="1"/>
        <n v="35.114470516747502" u="1"/>
        <n v="57.245694029375201" u="1"/>
        <n v="38.222788425824497" u="1"/>
        <n v="133.958980025393" u="1"/>
        <n v="98.897154011005995" u="1"/>
        <n v="102.502802785535" u="1"/>
        <n v="106.108451560064" u="1"/>
        <n v="109.714100334593" u="1"/>
        <n v="113.319749109122" u="1"/>
        <n v="70.673627396587506" u="1"/>
        <n v="146.39225166170101" u="1"/>
        <n v="153.60354921075901" u="1"/>
        <n v="101.508141054631" u="1"/>
        <n v="105.11378982916" u="1"/>
        <n v="108.719438603689" u="1"/>
        <n v="112.325087378218" u="1"/>
        <n v="115.930736152747" u="1"/>
        <n v="119.536384927276" u="1"/>
        <n v="158.82552329800899" u="1"/>
        <n v="166.03682084706699" u="1"/>
        <n v="215.272576526846" u="1"/>
        <n v="222.483874075904" u="1"/>
        <n v="229.695171624962" u="1"/>
        <n v="118.541723196372" u="1"/>
        <n v="122.14737197090101" u="1"/>
        <n v="125.75302074543001" u="1"/>
        <n v="64.456991578433701" u="1"/>
        <n v="234.917145712212" u="1"/>
        <n v="242.12844326127001" u="1"/>
        <n v="74.279276171116706" u="1"/>
        <n v="44.936755109430599" u="1"/>
        <n v="254.56171489757801" u="1"/>
        <n v="168.39914245796601" u="1"/>
        <n v="60.851342803904402" u="1"/>
        <n v="188.04371164333199" u="1"/>
        <n v="195.25500919238999" u="1"/>
        <n v="263.01633961026698" u="1"/>
        <n v="68.062640352962902" u="1"/>
        <n v="41.828437200353697" u="1"/>
        <n v="207.688280828698" u="1"/>
        <n v="214.899578377756" u="1"/>
        <n v="63.959660712981403" u="1"/>
        <n v="227.33285001406401" u="1"/>
        <n v="234.54414756312201" u="1"/>
        <n v="141.170277574452" u="1"/>
        <n v="148.38157512351" u="1"/>
        <n v="38.720119291276802" u="1"/>
        <n v="77.884924945646006" u="1"/>
        <n v="71.668289127492102" u="1"/>
        <n v="160.81484675981801" u="1"/>
        <n v="168.02614430887601" u="1"/>
        <n v="173.24811839612599" u="1"/>
        <n v="180.45941594518399" u="1"/>
        <n v="187.67071349424199" u="1"/>
        <n v="236.906469174021" u="1"/>
        <n v="48.5424038839598" u="1"/>
        <n v="249.339740810329" u="1"/>
        <n v="65.451653309338298" u="1"/>
        <n v="81.490573720175206" u="1"/>
        <n v="45.434085974882898" u="1"/>
        <n v="133.585981876304" u="1"/>
        <n v="140.79727942536201" u="1"/>
        <n v="202.46630674144899" u="1"/>
        <n v="209.67760429050699" u="1"/>
        <n v="216.88890183956499" u="1"/>
        <n v="146.01925351261201" u="1"/>
        <n v="153.23055106167001" u="1"/>
        <n v="75.273937902021402" u="1"/>
        <n v="69.057302083867498" u="1"/>
        <n v="222.110875926815" u="1"/>
        <n v="229.322173475873" u="1"/>
        <n v="42.325768065806002" u="1"/>
        <n v="85.096222494704406" u="1"/>
        <n v="241.75544511218101" u="1"/>
        <n v="248.96674266123901" u="1"/>
        <n v="257.421367373929" u="1"/>
        <n v="155.592872672569" u="1"/>
        <n v="162.804170221627" u="1"/>
        <n v="78.879586676550602" u="1"/>
        <n v="175.23744185793501" u="1"/>
        <n v="182.44873940699301" u="1"/>
        <n v="123.142033701806" u="1"/>
        <n v="126.747682476335" u="1"/>
        <n v="194.88201104330099" u="1"/>
        <n v="202.09330859235899" u="1"/>
        <n v="262.27034331208898" u="1"/>
        <n v="214.526580228667" u="1"/>
        <n v="72.662950858396798" u="1"/>
        <n v="128.36400778905499" u="1"/>
        <n v="135.575305338113" u="1"/>
        <n v="88.701871269233706" u="1"/>
        <n v="52.1480526584891" u="1"/>
        <n v="82.485235451079802" u="1"/>
        <n v="148.008576974421" u="1"/>
        <n v="155.21987452347901" u="1"/>
        <n v="224.10019938862399" u="1"/>
        <n v="231.31149693768199" u="1"/>
        <n v="160.44184861072901" u="1"/>
        <n v="167.65314615978701" u="1"/>
        <n v="49.039734749412197" u="1"/>
        <n v="236.533471024932" u="1"/>
        <n v="243.74476857399" u="1"/>
        <n v="92.307520043762906" u="1"/>
        <n v="36.730795829467503" u="1"/>
        <n v="256.67537107574998" u="1"/>
        <n v="58.862019342095202" u="1"/>
        <n v="140.42428127627301" u="1"/>
        <n v="196.87133450511001" u="1"/>
        <n v="86.090884225609102" u="1"/>
        <n v="102.129804636446" u="1"/>
        <n v="105.735453410975" u="1"/>
        <n v="109.341102185504" u="1"/>
        <n v="112.946750960033" u="1"/>
        <n v="116.552399734562" u="1"/>
        <n v="189.66003695605201" u="1"/>
        <n v="209.30460614141799" u="1"/>
        <n v="216.51590369047599" u="1"/>
        <n v="33.622477920390601" u="1"/>
        <n v="95.913168818292107" u="1"/>
        <n v="55.7537014330183" u="1"/>
        <n v="261.52434701391002" u="1"/>
        <n v="221.737877777726" u="1"/>
        <n v="228.949175326784" u="1"/>
        <n v="236.160472875842" u="1"/>
        <n v="142.78660288717199" u="1"/>
        <n v="149.99790043623" u="1"/>
        <n v="89.696533000138302" u="1"/>
        <n v="52.645383523941398" u="1"/>
        <n v="162.431172072538" u="1"/>
        <n v="169.64246962159601" u="1"/>
        <n v="99.518817592821307" u="1"/>
        <n v="189.28703880696199" u="1"/>
        <n v="174.86444370884601" u="1"/>
        <n v="182.07574125790401" u="1"/>
        <n v="62.467668116624402" u="1"/>
        <n v="250.956066123049" u="1"/>
        <n v="93.302181774667503" u="1"/>
        <n v="135.202307189024" u="1"/>
        <n v="142.413604738082" u="1"/>
        <n v="37.228126694919801" u="1"/>
        <n v="59.3593502075475" u="1"/>
        <n v="218.50522715228499" u="1"/>
        <n v="65.078655160249099" u="1"/>
        <n v="147.635578825332" u="1"/>
        <n v="154.84687637439001" u="1"/>
        <n v="204.08263205416901" u="1"/>
        <n v="211.29392960322701" u="1"/>
        <n v="40.336444603996803" u="1"/>
        <n v="223.72720123953499" u="1"/>
        <n v="230.93849878859299" u="1"/>
        <n v="34.119808785842899" u="1"/>
        <n v="96.907830549196703" u="1"/>
        <n v="56.251032298470598" u="1"/>
        <n v="243.371770424901" u="1"/>
        <n v="250.583067973959" u="1"/>
        <n v="260.65401799936899" u="1"/>
        <n v="157.20919798528899" u="1"/>
        <n v="68.684303934778299" u="1"/>
        <n v="176.853767170655" u="1"/>
        <n v="184.06506471971301" u="1"/>
        <n v="203.70963390507899" u="1"/>
        <n v="196.49833635602101" u="1"/>
        <n v="208.93160799232899" u="1"/>
        <n v="216.14290554138699" u="1"/>
        <n v="129.98033310177499" u="1"/>
        <n v="137.19163065083299" u="1"/>
        <n v="72.289952709307499" u="1"/>
        <n v="100.513479323726" u="1"/>
        <n v="104.119128098255" u="1"/>
        <n v="43.942093378526003" u="1"/>
        <n v="149.624902287141" u="1"/>
        <n v="156.836199836199" u="1"/>
        <n v="110.33576391640899" u="1"/>
        <n v="113.94141269093799" u="1"/>
        <n v="117.547061465467" u="1"/>
        <n v="121.152710239996" u="1"/>
        <n v="103.124466367351" u="1"/>
        <n v="106.73011514188001" u="1"/>
        <n v="162.058173923449" u="1"/>
        <n v="169.26947147250701" u="1"/>
        <n v="225.71652470134401" u="1"/>
        <n v="120.158048509092" u="1"/>
        <n v="123.763697283621" u="1"/>
        <n v="127.36934605815" u="1"/>
        <n v="66.073316891153695" u="1"/>
        <n v="238.14979633765199" u="1"/>
        <n v="245.36109388670999" u="1"/>
        <n v="40.833775469449101" u="1"/>
        <n v="62.9649989820768" u="1"/>
        <n v="259.90802170119002" u="1"/>
        <n v="37.725457560372199" u="1"/>
        <n v="75.895601483836799" u="1"/>
        <n v="134.829309039935" u="1"/>
        <n v="142.040606588993" u="1"/>
        <n v="191.276362268772" u="1"/>
        <n v="198.48765981783001" u="1"/>
        <n v="69.678965665682895" u="1"/>
        <n v="218.13222900319599" u="1"/>
        <n v="210.92093145413801" u="1"/>
        <n v="47.547742153055196" u="1"/>
        <n v="223.35420309044599" u="1"/>
        <n v="230.56550063950399" u="1"/>
        <n v="237.776798188562" u="1"/>
        <n v="144.40292819989199" u="1"/>
        <n v="79.501250258365999" u="1"/>
        <n v="73.284614440212096" u="1"/>
        <n v="164.047497385258" u="1"/>
        <n v="171.258794934316" u="1"/>
        <n v="44.439424243978301" u="1"/>
        <n v="176.480769021566" u="1"/>
        <n v="183.69206657062401" u="1"/>
        <n v="190.90336411968201" u="1"/>
        <n v="203.33663575598999" u="1"/>
        <n v="252.57239143576899" u="1"/>
        <n v="67.067978622058305" u="1"/>
        <n v="83.1068990328952" u="1"/>
        <n v="129.60733495268599" u="1"/>
        <n v="136.81863250174399" u="1"/>
        <n v="144.02993005080199" u="1"/>
        <n v="149.251904138052" u="1"/>
        <n v="156.46320168711" u="1"/>
        <n v="205.698957366889" u="1"/>
        <n v="212.91025491594701" u="1"/>
        <n v="76.890263214741395" u="1"/>
        <n v="32.1304853240337" u="1"/>
        <n v="92.929183625578304" u="1"/>
        <n v="54.261708836661398" u="1"/>
        <n v="232.55482410131299" u="1"/>
        <n v="225.34352655225501" u="1"/>
        <n v="86.7125478074244" u="1"/>
        <n v="244.98809573762099" u="1"/>
        <n v="252.199393286679" u="1"/>
        <n v="48.045073018507502" u="1"/>
        <n v="51.153390927584503" u="1"/>
        <n v="129.23433680359599" u="1"/>
        <n v="178.470092483375" u="1"/>
        <n v="185.681390032433" u="1"/>
        <n v="259.16202540301202" u="1"/>
        <n v="80.495911989270596" u="1"/>
        <n v="124.75835901452599" u="1"/>
        <n v="96.534832400107504" u="1"/>
        <n v="198.11466166874101" u="1"/>
        <n v="205.32595921779901" u="1"/>
        <n v="217.75923085410699" u="1"/>
        <n v="224.97052840316499" u="1"/>
        <n v="210.54793330504901" u="1"/>
        <n v="90.3181965819537" u="1"/>
        <n v="131.59665841449501" u="1"/>
        <n v="138.80795596355301" u="1"/>
        <n v="84.101560763799796" u="1"/>
        <n v="35.7361340985629" u="1"/>
        <n v="151.24122759986099" u="1"/>
        <n v="158.45252514891899" u="1"/>
        <n v="57.867357611190599" u="1"/>
        <n v="258.29169638846997" u="1"/>
        <n v="163.674499236169" u="1"/>
        <n v="170.885796785227" u="1"/>
        <n v="220.121552465006" u="1"/>
        <n v="246.97741919942999" u="1"/>
        <n v="239.76612165037201" u="1"/>
        <n v="32.627816189485998" u="1"/>
        <n v="93.9238453564829" u="1"/>
        <n v="54.759039702113697" u="1"/>
        <n v="87.707209538328996" u="1"/>
        <n v="263.14067232663001" u="1"/>
        <n v="101.135142905541" u="1"/>
        <n v="136.44563435265499" u="1"/>
        <n v="143.65693190171299" u="1"/>
        <n v="192.892687581492" u="1"/>
        <n v="200.10398513055" u="1"/>
        <n v="114.56307627275299" u="1"/>
        <n v="118.168725047282" u="1"/>
        <n v="51.650721793036801" u="1"/>
        <n v="100.140481174637" u="1"/>
        <n v="103.746129949166" u="1"/>
        <n v="107.35177872369501" u="1"/>
        <n v="110.95742749822401" u="1"/>
        <n v="97.5294941310121" u="1"/>
        <n v="212.53725676685801" u="1"/>
        <n v="219.74855431591601" u="1"/>
        <n v="232.18182595222399" u="1"/>
        <n v="239.39312350128199" u="1"/>
        <n v="61.473006385719799" u="1"/>
        <n v="91.312858312858296" u="1"/>
        <n v="172.87512024703599" u="1"/>
        <n v="165.66382269797799" u="1"/>
        <n v="36.233464964015198" u="1"/>
        <n v="58.364688476642897" u="1"/>
        <n v="178.097094334286" u="1"/>
        <n v="185.308391883344" u="1"/>
        <n v="192.519689432402" u="1"/>
        <n v="39.3417828730922" u="1"/>
        <n v="197.74166351965201" u="1"/>
        <n v="204.95296106871001" u="1"/>
        <n v="254.18871674848901" u="1"/>
        <n v="94.918507087387496" u="1"/>
        <n v="33.125147054938303" u="1"/>
        <n v="55.256370567566002" u="1"/>
        <n v="145.64625536352199" u="1"/>
        <n v="131.22366026540601" u="1"/>
        <n v="138.43495781446401" u="1"/>
        <n v="150.86822945077199" u="1"/>
        <n v="158.07952699982999" u="1"/>
        <n v="207.315282679609" u="1"/>
        <n v="66.694980472969107" u="1"/>
        <n v="257.54570009029197" u="1"/>
        <n v="226.95985186497501" u="1"/>
        <n v="234.17114941403301" u="1"/>
        <n v="98.524155861916697" u="1"/>
        <n v="246.60442105034099" u="1"/>
        <n v="253.81571859939899" u="1"/>
        <n v="61.970337251172097" u="1"/>
        <n v="70.300629247498307" u="1"/>
        <n v="130.85066211631599" u="1"/>
        <n v="180.08641779609499" u="1"/>
        <n v="187.29771534515299" u="1"/>
        <n v="262.39467602845201" u="1"/>
        <n v="42.9474316476214" u="1"/>
        <n v="64.083993429344403" u="1"/>
        <n v="199.730986981461" u="1"/>
        <n v="206.942284530519" u="1"/>
        <n v="212.16425861776901" u="1"/>
        <n v="219.37555616682701" u="1"/>
        <n v="226.58685371588501" u="1"/>
        <n v="39.839113738544498" u="1"/>
        <n v="133.212983727215" u="1"/>
        <n v="73.906278022027493" u="1"/>
        <n v="160.06885046163899" u="1"/>
        <n v="115.557738003658" u="1"/>
        <n v="119.163386778187" u="1"/>
        <n v="122.76903555271601" u="1"/>
        <n v="152.85755291258101" u="1"/>
        <n v="104.740791680071" u="1"/>
        <n v="108.3464404546" u="1"/>
        <n v="111.952089229129" u="1"/>
        <n v="49.661398331227502" u="1"/>
        <n v="165.29082454888899" u="1"/>
        <n v="172.50212209794699" u="1"/>
        <n v="121.77437382181201" u="1"/>
        <n v="125.38002259634101" u="1"/>
        <n v="67.689642203873703" u="1"/>
        <n v="184.935393734255" u="1"/>
        <n v="192.146691283313" u="1"/>
        <n v="248.59374451215001" u="1"/>
        <n v="127.99100963996599" u="1"/>
        <n v="241.38244696309201" u="1"/>
        <n v="256.79970379211301" u="1"/>
        <n v="77.511926796556693" u="1"/>
        <n v="46.5530804221506" u="1"/>
        <n v="145.27325721443299" u="1"/>
        <n v="194.50901289421199" u="1"/>
        <n v="201.72031044326999" u="1"/>
        <n v="138.06195966537501" u="1"/>
        <n v="43.444762513073698" u="1"/>
        <n v="71.295290978402903" u="1"/>
        <n v="87.334211389239798" u="1"/>
        <n v="214.153582079578" u="1"/>
        <n v="221.364879628636" u="1"/>
        <n v="233.79815126494401" u="1"/>
        <n v="241.00944881400201" u="1"/>
        <n v="81.117575571085993" u="1"/>
        <n v="174.49144555975599" u="1"/>
        <n v="74.900939752932103" u="1"/>
        <n v="167.28014801069801" u="1"/>
        <n v="179.71341964700599" u="1"/>
        <n v="186.92471719606399" u="1"/>
        <n v="194.136014745122" u="1"/>
        <n v="50.158729196679801" u="1"/>
        <n v="90.939860163769097" u="1"/>
        <n v="199.357988832372" u="1"/>
        <n v="206.56928638143" u="1"/>
        <n v="255.80504206120901" u="1"/>
        <n v="53.267047105756802" u="1"/>
        <n v="84.723224345615193" u="1"/>
        <n v="47.050411287602898" u="1"/>
        <n v="132.839985578126" u="1"/>
        <n v="140.05128312718401" u="1"/>
        <n v="147.26258067624201" u="1"/>
        <n v="159.69585231254999" u="1"/>
        <n v="152.48455476349201" u="1"/>
        <n v="78.506588527461403" u="1"/>
        <n v="94.545508938298298" u="1"/>
        <n v="179.340421497916" u="1"/>
        <n v="235.787474726753" u="1"/>
        <n v="260.77835071573202" u="1"/>
        <n v="228.576177177695" u="1"/>
        <n v="88.328873120144394" u="1"/>
        <n v="248.22074636306101" u="1"/>
        <n v="255.43204391211901" u="1"/>
        <n v="188.91404065787299" u="1"/>
        <n v="82.112237301990604" u="1"/>
        <n v="132.46698742903601" u="1"/>
        <n v="181.70274310881501" u="1"/>
        <n v="34.741472367658297" u="1"/>
        <n v="98.151157712827498" u="1"/>
        <n v="126.374684327246" u="1"/>
        <n v="56.872695880286003" u="1"/>
        <n v="201.34731229418099" u="1"/>
        <n v="208.558609843239" u="1"/>
        <n v="50.656060062132099" u="1"/>
        <n v="213.780583930489" u="1"/>
        <n v="220.991881479547" u="1"/>
        <n v="228.20317902860501" u="1"/>
        <n v="91.934521894673694" u="1"/>
        <n v="53.7643779712091" u="1"/>
        <n v="85.717886076519804" u="1"/>
        <n v="161.68517577435901" u="1"/>
        <n v="154.47387822530101" u="1"/>
        <n v="174.11844741066699" u="1"/>
        <n v="166.90714986160901" u="1"/>
        <n v="186.55171904697499" u="1"/>
        <n v="193.763016596033" u="1"/>
        <n v="242.998772275812" u="1"/>
        <n v="250.21006982487" u="1"/>
        <n v="260.03235441755299" u="1"/>
        <n v="95.540170669202894" u="1"/>
        <n v="89.323534851049004" u="1"/>
        <n v="38.347121142187497" u="1"/>
        <n v="60.478344654815203" u="1"/>
        <n v="109.962765767319" u="1"/>
        <n v="102.751468218261" u="1"/>
        <n v="139.67828497809501" u="1"/>
        <n v="146.88958252715301" u="1"/>
        <n v="196.12533820693201" u="1"/>
        <n v="101.756806487357" u="1"/>
        <n v="105.362455261886" u="1"/>
        <n v="108.968104036415" u="1"/>
        <n v="112.573752810944" u="1"/>
        <n v="116.179401585473" u="1"/>
        <n v="119.785050360002" u="1"/>
        <n v="99.145819443732094" u="1"/>
        <n v="215.76990739229799" u="1"/>
        <n v="222.981204941356" u="1"/>
        <n v="35.238803233110602" u="1"/>
        <n v="118.790388629098" u="1"/>
        <n v="122.39603740362701" u="1"/>
        <n v="126.00168617815601" u="1"/>
        <n v="57.370026745738301" u="1"/>
        <n v="235.414476577664" u="1"/>
        <n v="242.62577412672201" u="1"/>
        <n v="255.05904576303001" u="1"/>
        <n v="64.705657011159801" u="1"/>
        <n v="168.89647332341801" u="1"/>
        <n v="176.10777087247601" u="1"/>
        <n v="188.54104250878399" u="1"/>
        <n v="195.75234005784199" u="1"/>
        <n v="181.32974495972601" u="1"/>
        <n v="200.97431414509199" u="1"/>
        <n v="208.18561169415" u="1"/>
        <n v="45.061087825793699" u="1"/>
        <n v="148.878905988962" u="1"/>
        <n v="134.456310890846" u="1"/>
        <n v="141.667608439904" u="1"/>
        <n v="38.844452007639802" u="1"/>
        <n v="60.975675520267501" u="1"/>
        <n v="68.3113057856891" u="1"/>
        <n v="154.10088007621201" u="1"/>
        <n v="161.31217762527001" u="1"/>
        <n v="41.952769916716797" u="1"/>
        <n v="173.74544926157799" u="1"/>
        <n v="180.95674681063599" u="1"/>
        <n v="230.192502490415" u="1"/>
        <n v="237.403800039473" u="1"/>
        <n v="78.133590378372105" u="1"/>
        <n v="249.837071675781" u="1"/>
        <n v="71.916954560218301" u="1"/>
        <n v="134.083312741756" u="1"/>
        <n v="183.31906842153501" u="1"/>
        <n v="190.53036597059301" u="1"/>
        <n v="65.700318742064397" u="1"/>
        <n v="48.666736600322899" u="1"/>
        <n v="202.96363760690099" u="1"/>
        <n v="210.17493515595899" u="1"/>
        <n v="215.396909243209" u="1"/>
        <n v="222.608206792267" u="1"/>
        <n v="81.739239152901405" u="1"/>
        <n v="242.25277597763301" u="1"/>
        <n v="75.522603334747501" u="1"/>
        <n v="258.416029104833" u="1"/>
        <n v="45.558418691245997" u="1"/>
        <n v="156.090203538021" u="1"/>
        <n v="163.301501087079" u="1"/>
        <n v="113.56841454184899" u="1"/>
        <n v="117.174063316378" u="1"/>
        <n v="120.779712090907" u="1"/>
        <n v="124.385360865436" u="1"/>
        <n v="106.35711699279101" u="1"/>
        <n v="168.52347517432901" u="1"/>
        <n v="175.73477272338701" u="1"/>
        <n v="123.390699134532" u="1"/>
        <n v="126.996347909061" u="1"/>
        <n v="69.305967516593697" u="1"/>
        <n v="188.16804435969499" u="1"/>
        <n v="195.37934190875299" u="1"/>
        <n v="244.615097588532" u="1"/>
        <n v="251.82639513759" u="1"/>
        <n v="42.450100782169102" u="1"/>
        <n v="85.344887927430605" u="1"/>
        <n v="263.26500504299298" u="1"/>
        <n v="128.86133865450699" u="1"/>
        <n v="52.272385374852099" u="1"/>
        <n v="79.128252109276801" u="1"/>
        <n v="141.294610290815" u="1"/>
        <n v="148.505907839873" u="1"/>
        <n v="72.911616291122897" u="1"/>
        <n v="88.950536701959805" u="1"/>
        <n v="224.59753025407599" u="1"/>
        <n v="168.15047702523901" u="1"/>
        <n v="217.38623270501799" u="1"/>
        <n v="49.164067465775197" u="1"/>
        <n v="229.819504341326" u="1"/>
        <n v="237.030801890384" u="1"/>
        <n v="244.242099439442" u="1"/>
        <n v="249.464073526692" u="1"/>
        <n v="82.733900883806001" u="1"/>
        <n v="76.517265065652097" u="1"/>
        <n v="170.512798636138" u="1"/>
        <n v="177.724096185196" u="1"/>
        <n v="46.055749556698302" u="1"/>
        <n v="92.556185476489006" u="1"/>
        <n v="113.195416392759" u="1"/>
        <n v="182.94607027244601" u="1"/>
        <n v="190.15736782150401" u="1"/>
        <n v="197.36866537056201" u="1"/>
        <n v="202.59063945781199" u="1"/>
        <n v="209.80193700686999" u="1"/>
        <n v="86.339549658335201" u="1"/>
        <n v="143.28393375262399" u="1"/>
        <n v="150.495231301682" u="1"/>
        <n v="136.07263620356599" u="1"/>
        <n v="257.670032806655" u="1"/>
        <n v="155.717205388932" u="1"/>
        <n v="162.92850293799" u="1"/>
        <n v="80.122913840181397" u="1"/>
        <n v="33.7468106367537" u="1"/>
        <n v="96.161834251018306" u="1"/>
        <n v="231.80882780313499" u="1"/>
        <n v="239.02012535219299" u="1"/>
        <n v="55.878034149381399" u="1"/>
        <n v="175.36177457429801" u="1"/>
        <n v="182.57307212335601" u="1"/>
        <n v="89.945198432864402" u="1"/>
        <n v="251.453396988501" u="1"/>
        <n v="52.769716240304497" u="1"/>
        <n v="83.728562614710597" u="1"/>
        <n v="128.48834050541799" u="1"/>
        <n v="135.699638054476" u="1"/>
        <n v="99.767483025547506" u="1"/>
        <n v="155.34420723984201" u="1"/>
        <n v="204.57996291962101" u="1"/>
        <n v="211.79126046867901" u="1"/>
        <n v="62.592000832987502" u="1"/>
        <n v="217.01323455592899" u="1"/>
        <n v="224.22453210498699" u="1"/>
        <n v="231.43582965404499" u="1"/>
        <n v="93.550847207393701" u="1"/>
        <n v="236.657803741295" u="1"/>
        <n v="243.869101290353" u="1"/>
        <n v="261.64867973027299" u="1"/>
        <n v="157.70652885074099" u="1"/>
        <n v="164.917826399799" u="1"/>
        <n v="37.352459411282901" u="1"/>
        <n v="59.4836829239106" u="1"/>
        <n v="170.139800487049" u="1"/>
        <n v="177.351098036107" u="1"/>
        <n v="246.23142290125199" u="1"/>
        <n v="253.44272045030999" u="1"/>
        <n v="189.78436967241501" u="1"/>
        <n v="196.99566722147301" u="1"/>
        <n v="34.244141502205999" u="1"/>
        <n v="56.375365014833697" u="1"/>
        <n v="97.156495981922902" u="1"/>
        <n v="130.47766396722699" u="1"/>
        <n v="100.762144756452" u="1"/>
        <n v="104.367793530981" u="1"/>
        <n v="111.57909108003901" u="1"/>
        <n v="142.91093560353499" u="1"/>
        <n v="150.122233152593" u="1"/>
        <n v="110.58442934913499" u="1"/>
        <n v="114.19007812366399" u="1"/>
        <n v="117.795726898193" u="1"/>
        <n v="121.401375672722" u="1"/>
        <n v="103.373131800077" u="1"/>
        <n v="106.97878057460601" u="1"/>
        <n v="162.555504788901" u="1"/>
        <n v="169.76680233795901" u="1"/>
        <n v="219.00255801773801" u="1"/>
        <n v="226.21385556679601" u="1"/>
        <n v="116.801065167289" u="1"/>
        <n v="120.406713941818" u="1"/>
        <n v="124.012362716347" u="1"/>
        <n v="127.618011490876" u="1"/>
        <n v="238.64712720310399" u="1"/>
        <n v="245.85842475216199" u="1"/>
        <n v="63.0893316984398" u="1"/>
        <n v="72.538618142033698" u="1"/>
        <n v="251.080398839412" u="1"/>
        <n v="44.066426094889103" u="1"/>
        <n v="66.321982323879794" u="1"/>
        <n v="172.12912394885799" u="1"/>
        <n v="37.849790276735199" u="1"/>
        <n v="59.981013789362898" u="1"/>
        <n v="184.562395585166" u="1"/>
        <n v="191.773693134224" u="1"/>
        <n v="198.98499068328201" u="1"/>
        <n v="256.05370749393501" u="1"/>
        <n v="40.9581081858122" u="1"/>
        <n v="204.20696477053201" u="1"/>
        <n v="211.41826231959001" u="1"/>
        <n v="76.144266916562898" u="1"/>
        <n v="231.06283150495599" u="1"/>
        <n v="144.90025906534399" u="1"/>
        <n v="152.11155661440199" u="1"/>
        <n v="137.68896151628601" u="1"/>
        <n v="260.90268343209499" u="1"/>
        <n v="69.927631098409094" u="1"/>
        <n v="157.33353070165199" u="1"/>
        <n v="164.54482825071" u="1"/>
        <n v="79.749915691092099" u="1"/>
        <n v="176.978099887018" u="1"/>
        <n v="184.18939743607601" u="1"/>
        <n v="233.42515311585501" u="1"/>
        <n v="240.63645066491301" u="1"/>
        <n v="47.672074869418303" u="1"/>
        <n v="253.06972230122099" u="1"/>
        <n v="63.586662563892098" u="1"/>
        <n v="73.533279872938294" u="1"/>
        <n v="130.10466581813799" u="1"/>
        <n v="137.31596336719599" u="1"/>
        <n v="44.563756960341401" u="1"/>
        <n v="67.316644054784405" u="1"/>
        <n v="149.749235003504" u="1"/>
        <n v="156.960532552562" u="1"/>
        <n v="206.196288232341" u="1"/>
        <n v="213.40758578139901" u="1"/>
        <n v="233.05215496676499" u="1"/>
        <n v="218.62955986864901" u="1"/>
        <n v="225.84085741770701" u="1"/>
        <n v="41.455439051264499" u="1"/>
        <n v="83.355564465621399" u="1"/>
        <n v="238.27412905401499" u="1"/>
        <n v="245.48542660307299" u="1"/>
        <n v="77.138928647467495" u="1"/>
        <n v="159.32285416346099" u="1"/>
        <n v="166.53415171251899" u="1"/>
        <n v="107.973442305511" u="1"/>
        <n v="115.184739854569" u="1"/>
        <n v="51.277723643947503" u="1"/>
        <n v="171.75612579976899" u="1"/>
        <n v="178.967423348827" u="1"/>
        <n v="125.00702444725199" u="1"/>
        <n v="70.922292829313704" u="1"/>
        <n v="86.961213240150599" u="1"/>
        <n v="191.400694985135" u="1"/>
        <n v="198.61199253419301" u="1"/>
        <n v="247.84774821397201" u="1"/>
        <n v="80.744577421996695" u="1"/>
        <n v="48.169405734870601" u="1"/>
        <n v="132.09398927994701" u="1"/>
        <n v="144.52726091625499" u="1"/>
        <n v="151.73855846531299" u="1"/>
        <n v="74.527941603842905" u="1"/>
        <n v="90.566862014679799" u="1"/>
        <n v="164.171830101621" u="1"/>
        <n v="171.383127650679" u="1"/>
        <n v="220.618883330458" u="1"/>
        <n v="227.83018087951601" u="1"/>
        <n v="247.47475006488199" u="1"/>
        <n v="240.26345251582401" u="1"/>
        <n v="252.69672415213199" u="1"/>
        <n v="84.350226196525995" u="1"/>
        <n v="57.991690327553698" u="1"/>
        <n v="101.383808338267" u="1"/>
        <n v="200.601315996002" u="1"/>
        <n v="114.81174170547899" u="1"/>
        <n v="186.178720897886" u="1"/>
        <n v="193.390018446944" u="1"/>
        <n v="259.286358119375" u="1"/>
        <n v="51.775054509399801" u="1"/>
        <n v="103.994795381892" u="1"/>
        <n v="107.60044415642101" u="1"/>
        <n v="111.20609293095001" u="1"/>
        <n v="32.752148905849097" u="1"/>
        <n v="94.172510789209099" u="1"/>
        <n v="205.823290083252" u="1"/>
        <n v="213.03458763231001" u="1"/>
        <n v="54.883372418476803" u="1"/>
        <n v="87.955874971055195" u="1"/>
        <n v="232.67915681767599" u="1"/>
        <n v="225.46785926861801" u="1"/>
        <n v="139.30528682900601" u="1"/>
        <n v="146.51658437806401" u="1"/>
        <n v="153.72788192712201" u="1"/>
        <n v="158.94985601437199" u="1"/>
        <n v="166.16115356342999" u="1"/>
        <n v="97.778159563738299" u="1"/>
        <n v="178.594425199738" u="1"/>
        <n v="185.805722748796" u="1"/>
        <n v="235.041478428575" u="1"/>
        <n v="91.561523745584395" u="1"/>
        <n v="39.4661155894552" u="1"/>
        <n v="61.597339102082898" u="1"/>
        <n v="254.68604761394101" u="1"/>
        <n v="131.72099113085801" u="1"/>
        <n v="138.93228867991601" u="1"/>
        <n v="36.357797680378297" u="1"/>
        <n v="58.489021193006003" u="1"/>
        <n v="144.15426276716599" u="1"/>
        <n v="151.36556031622399" u="1"/>
        <n v="158.57685786528199" u="1"/>
        <n v="207.812613545061" u="1"/>
        <n v="215.023911094119" u="1"/>
        <n v="258.54036182119597" u="1"/>
        <n v="220.245885181369" u="1"/>
        <n v="227.45718273042701" u="1"/>
        <n v="234.66848027948501" u="1"/>
        <n v="95.167172520113695" u="1"/>
        <n v="33.249479771301402" u="1"/>
        <n v="66.943645905695206" u="1"/>
        <n v="247.10175191579299" u="1"/>
        <n v="55.380703283929101" u="1"/>
        <n v="239.89045436673501" u="1"/>
        <n v="160.93917947618101" u="1"/>
        <n v="173.37245111248899" u="1"/>
        <n v="180.58374866154699" u="1"/>
        <n v="193.017020297855" u="1"/>
        <n v="200.228317846913" u="1"/>
        <n v="98.772821294642895" u="1"/>
        <n v="70.549294680224406" u="1"/>
        <n v="212.66158948322101" u="1"/>
        <n v="219.87288703227901" u="1"/>
        <n v="39.963446454907498" u="1"/>
        <n v="62.094669967535197" u="1"/>
        <n v="133.710314592667" u="1"/>
        <n v="102.378470069172" u="1"/>
        <n v="105.984118843701" u="1"/>
        <n v="109.58976761823" u="1"/>
        <n v="43.071764363984499" u="1"/>
        <n v="64.332658862070602" u="1"/>
        <n v="146.14358622897501" u="1"/>
        <n v="153.35488377803301" u="1"/>
        <n v="104.989457112797" u="1"/>
        <n v="108.595105887326" u="1"/>
        <n v="112.200754661855" u="1"/>
        <n v="115.806403436384" u="1"/>
        <n v="119.412052210913" u="1"/>
        <n v="123.017700985442" u="1"/>
        <n v="165.78815541434099" u="1"/>
        <n v="172.99945296339899" u="1"/>
        <n v="222.235208643178" u="1"/>
        <n v="229.446506192236" u="1"/>
        <n v="36.855128545830603" u="1"/>
        <n v="58.986352058458301" u="1"/>
        <n v="118.417390480009" u="1"/>
        <n v="122.02303925453801" u="1"/>
        <n v="125.62868802906701" u="1"/>
        <n v="241.87977782854401" u="1"/>
        <n v="249.09107537760201" u="1"/>
        <n v="74.154943454753706" u="1"/>
        <n v="254.31304946485201" u="1"/>
        <n v="67.938307636599802" u="1"/>
        <n v="195.00634375966399" u="1"/>
        <n v="202.21764130872199" u="1"/>
        <n v="138.55929053082701" u="1"/>
        <n v="187.79504621060599" u="1"/>
        <n v="262.51900874481498" u="1"/>
        <n v="207.439615395972" u="1"/>
        <n v="214.65091294503" u="1"/>
        <n v="77.760592229282906" u="1"/>
        <n v="257.79436552301797" u="1"/>
        <n v="46.6774131385137" u="1"/>
        <n v="227.08418458133801" u="1"/>
        <n v="234.29548213039601" u="1"/>
        <n v="140.921612141726" u="1"/>
        <n v="148.132909690784" u="1"/>
        <n v="40.460777320359803" u="1"/>
        <n v="71.543956411129102" u="1"/>
        <n v="160.56618132709201" u="1"/>
        <n v="167.77747887615001" u="1"/>
        <n v="43.569095229436797" u="1"/>
        <n v="65.327320592975198" u="1"/>
        <n v="180.21075051245799" u="1"/>
        <n v="187.42204806151599" u="1"/>
        <n v="81.366241003812107" u="1"/>
        <n v="207.066617246882" u="1"/>
        <n v="53.391379822119802" u="1"/>
        <n v="256.92403650847598" u="1"/>
        <n v="75.149605185658302" u="1"/>
        <n v="133.337316443578" u="1"/>
        <n v="140.54861399263601" u="1"/>
        <n v="68.932969367504398" u="1"/>
        <n v="160.19318317800199" u="1"/>
        <n v="209.42893885778099" u="1"/>
        <n v="216.64023640683899" u="1"/>
        <n v="50.2830619130429" u="1"/>
        <n v="145.77058807988601" u="1"/>
        <n v="152.98188562894401" u="1"/>
        <n v="261.77301244663602" u="1"/>
        <n v="221.862210494089" u="1"/>
        <n v="229.073508043147" u="1"/>
        <n v="236.284805592205" u="1"/>
        <n v="84.971889778341406" u="1"/>
        <n v="241.50677967945501" u="1"/>
        <n v="248.71807722851301" u="1"/>
        <n v="78.755253960187503" u="1"/>
        <n v="47.174744003965998" u="1"/>
        <n v="126.623349759972" u="1"/>
        <n v="174.98877642520901" u="1"/>
        <n v="182.20007397426701" u="1"/>
        <n v="194.63334561057499" u="1"/>
        <n v="201.84464315963299" u="1"/>
        <n v="88.577538552870607" u="1"/>
        <n v="82.360902734716703" u="1"/>
        <n v="214.277914795941" u="1"/>
        <n v="221.489212344999" u="1"/>
        <n v="128.11534235632899" u="1"/>
        <n v="135.326639905387" u="1"/>
        <n v="53.8887106875721" u="1"/>
        <n v="98.399823145553697" u="1"/>
        <n v="34.865805084021403" u="1"/>
        <n v="147.759911541695" u="1"/>
        <n v="154.97120909075301" u="1"/>
        <n v="56.997028596649102" u="1"/>
        <n v="92.183187327399807" u="1"/>
        <n v="174.61577827611899" u="1"/>
        <n v="223.85153395589799" u="1"/>
        <n v="167.40448072706101" u="1"/>
        <n v="50.780392778495198" u="1"/>
        <n v="243.496103141264" u="1"/>
        <n v="250.707400690322" u="1"/>
        <n v="85.966551509246003" u="1"/>
        <n v="255.92937477757201" u="1"/>
        <n v="256.17804021029798" u="1"/>
        <n v="95.788836101928993" u="1"/>
        <n v="203.83396662144199" u="1"/>
        <n v="132.964318294489" u="1"/>
        <n v="140.17561584354701" u="1"/>
        <n v="189.41137152332601" u="1"/>
        <n v="196.62266907238401" u="1"/>
        <n v="102.005471920083" u="1"/>
        <n v="105.611120694612" u="1"/>
        <n v="109.216769469141" u="1"/>
        <n v="112.82241824367" u="1"/>
        <n v="116.428067018199" u="1"/>
        <n v="209.05594070869199" u="1"/>
        <n v="216.26723825774999" u="1"/>
        <n v="89.572200283775203" u="1"/>
        <n v="261.02701614845802" u="1"/>
        <n v="228.700509894058" u="1"/>
        <n v="235.911807443116" u="1"/>
        <n v="38.471453858550603" u="1"/>
        <n v="60.602677371178302" u="1"/>
        <n v="142.53793745444599" u="1"/>
        <n v="162.182506639812" u="1"/>
        <n v="169.39380418887001" u="1"/>
        <n v="35.363135949473701" u="1"/>
        <n v="99.394484876458307" u="1"/>
        <n v="189.03837337423599" u="1"/>
        <n v="57.4943594621014" u="1"/>
        <n v="181.82707582517801" u="1"/>
        <n v="93.177849058304403" u="1"/>
        <n v="201.47164501054399" u="1"/>
        <n v="208.682942559602" u="1"/>
        <n v="260.15668713391602" u="1"/>
        <n v="32.254818040396799" u="1"/>
        <n v="64.954322443885999" u="1"/>
        <n v="54.386041553024498" u="1"/>
        <n v="134.953641756298" u="1"/>
        <n v="142.164939305356" u="1"/>
        <n v="218.25656171955899" u="1"/>
        <n v="147.386913392606" u="1"/>
        <n v="154.59821094166401" u="1"/>
        <n v="161.80950849072201" u="1"/>
        <n v="211.04526417050101" u="1"/>
        <n v="42.077102633079797" u="1"/>
        <n v="223.47853580680899" u="1"/>
        <n v="230.68983335586699" u="1"/>
        <n v="68.5599712184152" u="1"/>
        <n v="96.783497832833703" u="1"/>
        <n v="243.123104992175" u="1"/>
        <n v="250.334402541233" u="1"/>
        <n v="38.968784724002901" u="1"/>
        <n v="61.1000082366306" u="1"/>
        <n v="176.605101737929" u="1"/>
        <n v="183.81639928698701" u="1"/>
        <n v="203.46096847235299" u="1"/>
        <n v="196.24967092329501" u="1"/>
        <n v="35.860466814925999" u="1"/>
        <n v="72.1656199929444" u="1"/>
        <n v="215.89424010866099" u="1"/>
        <n v="223.105537657719" u="1"/>
        <n v="129.73166766904899" u="1"/>
        <n v="136.94296521810699" u="1"/>
        <n v="100.389146607363" u="1"/>
        <n v="65.948984174790596" u="1"/>
        <n v="117.422728749104" u="1"/>
        <n v="121.028377523633" u="1"/>
        <n v="124.634026298162" u="1"/>
        <n v="149.376236854415" u="1"/>
        <n v="156.587534403473" u="1"/>
        <n v="110.21143120004599" u="1"/>
        <n v="113.81707997457499" u="1"/>
        <n v="103.000133650988" u="1"/>
        <n v="106.60578242551701" u="1"/>
        <n v="169.02080603978101" u="1"/>
        <n v="176.23210358883901" u="1"/>
        <n v="120.033715792729" u="1"/>
        <n v="123.639364567258" u="1"/>
        <n v="127.245013341787" u="1"/>
        <n v="252.323726003042" u="1"/>
        <n v="237.90113090492599" u="1"/>
        <n v="245.11242845398399" u="1"/>
        <n v="75.7712687674737" u="1"/>
        <n v="45.682751407609103" u="1"/>
        <n v="69.554632949319796" u="1"/>
        <n v="129.35866951995899" u="1"/>
        <n v="259.41069083573802" u="1"/>
        <n v="134.580643607209" u="1"/>
        <n v="141.791941156267" u="1"/>
        <n v="191.027696836046" u="1"/>
        <n v="198.23899438510401" u="1"/>
        <n v="205.45029193416201" u="1"/>
        <n v="42.574433498532201" u="1"/>
        <n v="217.88356357046999" u="1"/>
        <n v="210.67226602141201" u="1"/>
        <n v="79.3769175420029" u="1"/>
        <n v="230.31683520677799" u="1"/>
        <n v="237.528132755836" u="1"/>
        <n v="52.396718091215199" u="1"/>
        <n v="171.01012950159" u="1"/>
        <n v="73.160281723849096" u="1"/>
        <n v="163.798831952532" u="1"/>
        <n v="89.199202134686004" u="1"/>
        <n v="82.9825663165321" u="1"/>
        <n v="183.44340113789801" u="1"/>
        <n v="190.65469868695601" u="1"/>
        <n v="49.288400182138297" u="1"/>
        <n v="203.08797032326399" u="1"/>
        <n v="210.29926787232199" u="1"/>
        <n v="195.87667277420601" u="1"/>
        <n v="76.765930498378296" u="1"/>
        <n v="46.180082273061402" u="1"/>
        <n v="92.804850909215205" u="1"/>
        <n v="136.56996706901799" u="1"/>
        <n v="143.78126461807599" u="1"/>
        <n v="258.664694537559" u="1"/>
        <n v="149.003238705326" u="1"/>
        <n v="156.214536254384" u="1"/>
        <n v="163.425833803442" u="1"/>
        <n v="232.30615866858699" u="1"/>
        <n v="239.51745621764499" u="1"/>
        <n v="225.09486111952901" u="1"/>
        <n v="86.5882150910614" u="1"/>
        <n v="80.371579272907496" u="1"/>
        <n v="244.739430304895" u="1"/>
        <n v="251.950727853953" u="1"/>
        <n v="96.410499683744405" u="1"/>
        <n v="52.894048956667497" u="1"/>
        <n v="128.98567137086999" u="1"/>
        <n v="178.221427050649" u="1"/>
        <n v="185.432724599707" u="1"/>
        <n v="33.8711433531168" u="1"/>
        <n v="56.002366865744499" u="1"/>
        <n v="90.1938638655906" u="1"/>
        <n v="197.86599623601501" u="1"/>
        <n v="205.07729378507301" u="1"/>
        <n v="83.977228047436697" u="1"/>
        <n v="217.51056542138099" u="1"/>
        <n v="224.72186297043899" u="1"/>
        <n v="49.785731047590602" u="1"/>
        <n v="131.34799298176901" u="1"/>
        <n v="150.99256216713499" u="1"/>
        <n v="158.20385971619299" u="1"/>
        <n v="93.799512640119801" u="1"/>
        <n v="170.637131352501" u="1"/>
        <n v="177.848428901559" u="1"/>
        <n v="246.72875376670399" u="1"/>
        <n v="253.94005131576199" u="1"/>
        <n v="183.07040298880901" u="1"/>
        <n v="190.28170053786701" u="1"/>
        <n v="87.582876821965996" u="1"/>
        <n v="37.476792127646" u="1"/>
        <n v="59.608015640273699" u="1"/>
        <n v="130.97499483267899" u="1"/>
        <n v="262.64334146117801" u="1"/>
        <n v="97.405161414649001" u="1"/>
        <n v="101.010810189178" u="1"/>
        <n v="136.19696891992899" u="1"/>
        <n v="143.40826646898699" u="1"/>
        <n v="192.644022148766" u="1"/>
        <n v="199.855319697824" u="1"/>
        <n v="114.43874355638999" u="1"/>
        <n v="118.044392330919" u="1"/>
        <n v="100.016148458274" u="1"/>
        <n v="103.621797232803" u="1"/>
        <n v="107.22744600733201" u="1"/>
        <n v="110.83309478186101" u="1"/>
        <n v="34.368474218569098" u="1"/>
        <n v="120.655379374544" u="1"/>
        <n v="124.261028149073" u="1"/>
        <n v="127.866676923602" u="1"/>
        <n v="212.28859133413201" u="1"/>
        <n v="219.49988888319001" u="1"/>
        <n v="56.499697731196797" u="1"/>
        <n v="91.188525596495197" u="1"/>
        <n v="231.93316051949799" u="1"/>
        <n v="239.14445806855599" u="1"/>
        <n v="165.41515726525199" u="1"/>
        <n v="172.62645481430999" u="1"/>
        <n v="185.059726450618" u="1"/>
        <n v="192.271023999676" u="1"/>
        <n v="94.794174371024397" u="1"/>
        <n v="257.04836922483901" u="1"/>
        <n v="41.0824409021752" u="1"/>
        <n v="63.213664414802899" u="1"/>
        <n v="197.49299808692601" u="1"/>
        <n v="204.70429563598401" u="1"/>
        <n v="211.91559318504201" u="1"/>
        <n v="66.570647756605993" u="1"/>
        <n v="145.39758993079599" u="1"/>
        <n v="138.18629238173801" u="1"/>
        <n v="261.89734516299899" u="1"/>
        <n v="37.974122993098298" u="1"/>
        <n v="60.105346505725997" u="1"/>
        <n v="150.61956401804599" u="1"/>
        <n v="157.83086156710399" u="1"/>
        <n v="165.042159116162" u="1"/>
        <n v="177.47543075247" u="1"/>
        <n v="233.92248398130701" u="1"/>
        <n v="241.13378153036501" u="1"/>
        <n v="226.71118643224901" u="1"/>
        <n v="70.176296531135193" u="1"/>
        <n v="246.35575561761499" u="1"/>
        <n v="253.56705316667299" u="1"/>
        <n v="130.60199668358999" u="1"/>
        <n v="179.83775236336899" u="1"/>
        <n v="187.04904991242699" u="1"/>
        <n v="47.796407585781402" u="1"/>
        <n v="199.482321548735" u="1"/>
        <n v="206.693619097793" u="1"/>
        <n v="73.781945305664394" u="1"/>
        <n v="219.12689073410101" u="1"/>
        <n v="226.33818828315901" u="1"/>
        <n v="41.579771767627498" u="1"/>
        <n v="63.710995280255197" u="1"/>
        <n v="44.6880896767045" u="1"/>
        <n v="159.82018502891299" u="1"/>
        <n v="67.565309487510604" u="1"/>
        <n v="83.604229898347498" u="1"/>
        <n v="111.827756512766" u="1"/>
        <n v="115.433405287295" u="1"/>
        <n v="119.039054061824" u="1"/>
        <n v="122.64470283635301" u="1"/>
        <n v="126.25035161088201" u="1"/>
        <n v="152.60888747985501" u="1"/>
        <n v="104.616458963708" u="1"/>
        <n v="108.222107738237" u="1"/>
        <n v="172.25345666522099" u="1"/>
        <n v="179.464754214279" u="1"/>
        <n v="125.25568987997799" u="1"/>
        <n v="121.65004110544901" u="1"/>
        <n v="184.686728301529" u="1"/>
        <n v="191.898025850587" u="1"/>
        <n v="248.34507907942401" u="1"/>
        <n v="255.55637662848201" u="1"/>
        <n v="256.30237292666101" u="1"/>
        <n v="77.387594080193693" u="1"/>
        <n v="71.170958262039804" u="1"/>
        <n v="87.209878672876698" u="1"/>
        <n v="132.59132014539901" u="1"/>
        <n v="51.402056360310603" u="1"/>
        <n v="145.02459178170699" u="1"/>
        <n v="194.26034746148599" u="1"/>
        <n v="137.81329423264901" u="1"/>
        <n v="213.904916646852" u="1"/>
        <n v="221.11621419591" u="1"/>
        <n v="80.993242854722894" u="1"/>
        <n v="48.2937384512337" u="1"/>
        <n v="233.54948583221801" u="1"/>
        <n v="240.76078338127601" u="1"/>
        <n v="253.19405501758399" u="1"/>
        <n v="174.24278012702999" u="1"/>
        <n v="74.776607036569104" u="1"/>
        <n v="167.03148257797201" u="1"/>
        <n v="45.185420542156798" u="1"/>
        <n v="90.815527447405998" u="1"/>
        <n v="84.598891629252094" u="1"/>
        <n v="186.67605176333799" u="1"/>
        <n v="193.887349312396" u="1"/>
        <n v="260.28101985027899" u="1"/>
        <n v="199.109323399646" u="1"/>
        <n v="206.320620948704" u="1"/>
        <n v="213.53191849776201" u="1"/>
        <n v="55.007705134839803" u="1"/>
        <n v="78.382255811098304" u="1"/>
        <n v="94.421176221935198" u="1"/>
        <n v="147.01391524351601" u="1"/>
        <n v="139.80261769445801" u="1"/>
        <n v="159.44718687982399" u="1"/>
        <n v="166.65848442888199" u="1"/>
        <n v="51.899387225762901" u="1"/>
        <n v="152.23588933076601" u="1"/>
        <n v="32.876481622212196" u="1"/>
        <n v="171.88045851613199" u="1"/>
        <n v="179.09175606519" u="1"/>
        <n v="228.327511744969" u="1"/>
        <n v="235.538809294027" u="1"/>
        <n v="242.75010684308501" u="1"/>
        <n v="88.204540403781394" u="1"/>
        <n v="81.987904585627504" u="1"/>
        <n v="247.97208093033501" u="1"/>
        <n v="255.18337847939301" u="1"/>
        <n v="48.791069316685999" u="1"/>
        <n v="98.026824996464399" u="1"/>
        <n v="188.66537522514699" u="1"/>
        <n v="132.21832199631001" u="1"/>
        <n v="181.45407767608901" u="1"/>
        <n v="91.810189178310594" u="1"/>
        <n v="201.09864686145499" u="1"/>
        <n v="208.309944410513" u="1"/>
        <n v="61.721671818445998" u="1"/>
        <n v="85.593553360156704" u="1"/>
        <n v="220.743216046821" u="1"/>
        <n v="227.95451359587901" u="1"/>
        <n v="247.59908278124499" u="1"/>
        <n v="240.38778523218701" u="1"/>
        <n v="55.505036000292101" u="1"/>
        <n v="36.482130396741397" u="1"/>
        <n v="154.22521279257501" u="1"/>
        <n v="161.43651034163301" u="1"/>
        <n v="58.613353909369103" u="1"/>
        <n v="95.415837952839794" u="1"/>
        <n v="173.86978197794099" u="1"/>
        <n v="181.08107952699899" u="1"/>
        <n v="186.303053614249" u="1"/>
        <n v="193.514351163307" u="1"/>
        <n v="249.961404392144" u="1"/>
        <n v="259.53502355210099" u="1"/>
        <n v="33.373812487664502" u="1"/>
        <n v="102.627135501898" u="1"/>
        <n v="109.838433050956" u="1"/>
        <n v="134.207645458119" u="1"/>
        <n v="99.021486727368995" u="1"/>
        <n v="43.196097080347499" u="1"/>
        <n v="139.42961954536901" u="1"/>
        <n v="146.64091709442701" u="1"/>
        <n v="101.632473770994" u="1"/>
        <n v="105.238122545523" u="1"/>
        <n v="108.843771320052" u="1"/>
        <n v="112.449420094581" u="1"/>
        <n v="116.05506886911" u="1"/>
        <n v="119.660717643639" u="1"/>
        <n v="166.28548627979299" u="1"/>
        <n v="222.73253950863" u="1"/>
        <n v="215.521241959572" u="1"/>
        <n v="115.060407138206" u="1"/>
        <n v="118.666055912735" u="1"/>
        <n v="122.27170468726401" u="1"/>
        <n v="125.87735346179301" u="1"/>
        <n v="40.087779171270597" u="1"/>
        <n v="235.165811144938" u="1"/>
        <n v="242.37710869399601" u="1"/>
        <n v="62.219002683898303" u="1"/>
        <n v="254.81038033030401" u="1"/>
        <n v="64.581324294796801" u="1"/>
        <n v="168.64780789069201" u="1"/>
        <n v="175.85910543975001" u="1"/>
        <n v="36.979461262193702" u="1"/>
        <n v="74.403608887479805" u="1"/>
        <n v="59.110684774821401" u="1"/>
        <n v="188.29237707605799" u="1"/>
        <n v="195.50367462511599" u="1"/>
        <n v="200.725648712366" u="1"/>
        <n v="207.936946261424" u="1"/>
        <n v="215.148243810482" u="1"/>
        <n v="68.186973069326001" u="1"/>
        <n v="141.418943007178" u="1"/>
        <n v="148.630240556236" u="1"/>
        <n v="153.85221464348601" u="1"/>
        <n v="161.06351219254401" u="1"/>
        <n v="168.27480974160201" u="1"/>
        <n v="43.693427945799797" u="1"/>
        <n v="173.49678382885199" u="1"/>
        <n v="180.70808137790999" u="1"/>
        <n v="229.943837057689" u="1"/>
        <n v="237.155134606747" u="1"/>
        <n v="244.366432155805" u="1"/>
        <n v="78.009257662009105" u="1"/>
        <n v="46.801745854876799" u="1"/>
        <n v="71.792621843855201" u="1"/>
        <n v="249.588406243055" u="1"/>
        <n v="40.585110036722902" u="1"/>
        <n v="62.716333549350601" u="1"/>
        <n v="133.83464730903" u="1"/>
        <n v="65.575986025701397" u="1"/>
        <n v="81.614906436538305" u="1"/>
        <n v="153.47921649439601" u="1"/>
        <n v="202.71497217417499" u="1"/>
        <n v="209.92626972323299" u="1"/>
        <n v="75.398270618384402" u="1"/>
        <n v="222.359541359541" u="1"/>
        <n v="229.570838908599" u="1"/>
        <n v="234.792812995849" u="1"/>
        <n v="242.00411054490701" u="1"/>
        <n v="249.21540809396501" u="1"/>
        <n v="257.918698239381" u="1"/>
        <n v="69.181634800230597" u="1"/>
        <n v="155.841538105295" u="1"/>
        <n v="163.052835654353" u="1"/>
        <n v="113.44408182548599" u="1"/>
        <n v="117.049730600015" u="1"/>
        <n v="85.220555211067506" u="1"/>
        <n v="106.23278427642801" u="1"/>
        <n v="50.407394629405999" u="1"/>
        <n v="175.48610729066101" u="1"/>
        <n v="182.69740483971901" u="1"/>
        <n v="123.266366418169" u="1"/>
        <n v="126.872015192698" u="1"/>
        <n v="187.91937892696899" u="1"/>
        <n v="195.13067647602699" u="1"/>
        <n v="202.34197402508499" u="1"/>
        <n v="251.577729704864" u="1"/>
        <n v="44.190758811252103" u="1"/>
        <n v="262.76767417754098" u="1"/>
        <n v="79.003919392913701" u="1"/>
        <n v="47.299076720329097" u="1"/>
        <n v="72.787283574759797" u="1"/>
        <n v="135.823970770839" u="1"/>
        <n v="88.826203985596706" u="1"/>
        <n v="128.61267322178099" u="1"/>
        <n v="141.045944858089" u="1"/>
        <n v="148.257242407147" u="1"/>
        <n v="217.13756727229199" u="1"/>
        <n v="224.34886482134999" u="1"/>
        <n v="160.69051404345501" u="1"/>
        <n v="167.90181159251301" u="1"/>
        <n v="82.609568167442902" u="1"/>
        <n v="236.782136457658" u="1"/>
        <n v="243.993434006716" u="1"/>
        <n v="54.0130434039352" u="1"/>
        <n v="257.17270194120198" u="1"/>
        <n v="76.392932349289097" u="1"/>
        <n v="170.264133203412" u="1"/>
        <n v="92.431852760126006" u="1"/>
        <n v="86.215216941972102" u="1"/>
        <n v="105.859786127338" u="1"/>
        <n v="109.465434901867" u="1"/>
        <n v="113.071083676396" u="1"/>
        <n v="189.90870238877801" u="1"/>
        <n v="197.11999993783601" u="1"/>
        <n v="50.904725494858297" u="1"/>
        <n v="209.55327157414399" u="1"/>
        <n v="216.76456912320199" u="1"/>
        <n v="229.19784075951" u="1"/>
        <n v="79.998581123818298" u="1"/>
        <n v="143.03526831989799" u="1"/>
        <n v="150.246565868956" u="1"/>
        <n v="96.037501534655206" u="1"/>
        <n v="155.468539956206" u="1"/>
        <n v="162.679837505264" u="1"/>
        <n v="169.89113505432201" u="1"/>
        <n v="231.56016237040899" u="1"/>
        <n v="238.77145991946699" u="1"/>
        <n v="245.98275746852499" u="1"/>
        <n v="175.11310914157201" u="1"/>
        <n v="182.32440669063001" u="1"/>
        <n v="89.820865716501402" u="1"/>
        <n v="38.595786574913703" u="1"/>
        <n v="60.727010087541402" u="1"/>
        <n v="251.204731555775" u="1"/>
        <n v="99.643150309184406" u="1"/>
        <n v="32.379150756759799" u="1"/>
        <n v="54.510374269387498" u="1"/>
        <n v="128.23967507269199" u="1"/>
        <n v="135.45097262175" u="1"/>
        <n v="35.487468665836801" u="1"/>
        <n v="57.618692178464499" u="1"/>
        <n v="147.884244258058" u="1"/>
        <n v="155.09554180711601" u="1"/>
        <n v="204.33129748689501" u="1"/>
        <n v="211.54259503595301" u="1"/>
        <n v="93.426514491030602" u="1"/>
        <n v="223.97586667226099" u="1"/>
        <n v="231.18716422131899" u="1"/>
        <n v="236.409138308569" u="1"/>
        <n v="243.620435857627" u="1"/>
        <n v="250.831733406685" u="1"/>
        <n v="261.15134886482099" u="1"/>
        <n v="157.45786341801499" u="1"/>
        <n v="164.669160967073" u="1"/>
        <n v="97.032163265559802" u="1"/>
        <n v="42.201435349442903" u="1"/>
        <n v="177.102432603381" u="1"/>
        <n v="184.31373015243901" u="1"/>
        <n v="189.53570423968901" u="1"/>
        <n v="196.74700178874701" u="1"/>
        <n v="68.808636651141398" u="1"/>
        <n v="39.093117440366001" u="1"/>
        <n v="130.22899853450099" u="1"/>
        <n v="137.44029608355899" u="1"/>
        <n v="61.2243409529937" u="1"/>
        <n v="100.637812040089" u="1"/>
        <n v="104.243460814618" u="1"/>
        <n v="111.45475836367601" u="1"/>
        <n v="142.66227017080899" u="1"/>
        <n v="149.873567719867" u="1"/>
        <n v="110.46009663277199" u="1"/>
        <n v="114.06574540730099" u="1"/>
        <n v="117.67139418183" u="1"/>
        <n v="121.277042956359" u="1"/>
        <n v="103.248799083714" u="1"/>
        <n v="106.85444785824301" u="1"/>
        <n v="35.984799531289099" u="1"/>
        <n v="72.414285425670599" u="1"/>
        <n v="162.306839356175" u="1"/>
        <n v="169.51813690523301" u="1"/>
        <n v="218.75389258501201" u="1"/>
        <n v="225.96519013407001" u="1"/>
        <n v="58.116023043916798" u="1"/>
        <n v="116.676732450926" u="1"/>
        <n v="120.282381225455" u="1"/>
        <n v="123.888029999984" u="1"/>
        <n v="127.493678774513" u="1"/>
        <n v="238.39846177037799" u="1"/>
        <n v="245.60975931943599" u="1"/>
        <n v="45.807084123972103" u="1"/>
        <n v="66.197649607516794" u="1"/>
        <n v="260.40535256664202" u="1"/>
        <n v="76.019934200199799" u="1"/>
        <n v="142.289272021719" u="1"/>
        <n v="198.73632525055601" u="1"/>
        <n v="191.525027701498" u="1"/>
        <n v="42.698766214895201" u="1"/>
        <n v="218.38089443592199" u="1"/>
        <n v="203.95829933780601" u="1"/>
        <n v="211.16959688686401" u="1"/>
        <n v="223.60286852317199" u="1"/>
        <n v="230.81416607222999" u="1"/>
        <n v="69.803298382045995" u="1"/>
        <n v="144.65159363261799" u="1"/>
        <n v="151.86289118167599" u="1"/>
        <n v="39.590448305818299" u="1"/>
        <n v="157.08486526892599" u="1"/>
        <n v="164.296162817984" u="1"/>
        <n v="171.507460367042" u="1"/>
        <n v="79.625582974729099" u="1"/>
        <n v="176.729434454292" u="1"/>
        <n v="183.94073200335001" u="1"/>
        <n v="233.17648768312901" u="1"/>
        <n v="73.408947156575195" u="1"/>
        <n v="252.82105686849499" u="1"/>
        <n v="129.85600038541199" u="1"/>
        <n v="137.06729793446999" u="1"/>
        <n v="67.192311338421405" u="1"/>
        <n v="83.231231749258299" u="1"/>
        <n v="149.500569570778" u="1"/>
        <n v="156.711867119836" u="1"/>
        <n v="205.947622799615" u="1"/>
        <n v="213.15892034867301" u="1"/>
        <n v="49.412732898501403" u="1"/>
        <n v="77.014595931104395" u="1"/>
        <n v="232.80348953403899" u="1"/>
        <n v="225.59219198498101" u="1"/>
        <n v="238.02546362128899" u="1"/>
        <n v="245.23676117034699" u="1"/>
        <n v="252.448058719405" u="1"/>
        <n v="46.304414989424501" u="1"/>
        <n v="159.07418873073499" u="1"/>
        <n v="70.797960112950605" u="1"/>
        <n v="86.836880523787499" u="1"/>
        <n v="107.849109589148" u="1"/>
        <n v="259.65935626846402" u="1"/>
        <n v="178.718757916101" u="1"/>
        <n v="185.930055465159" u="1"/>
        <n v="124.88269173088899" u="1"/>
        <n v="56.126699582107499" u="1"/>
        <n v="191.152029552409" u="1"/>
        <n v="198.36332710146701" u="1"/>
        <n v="80.620244705633695" u="1"/>
        <n v="218.00789628683299" u="1"/>
        <n v="210.79659873777501" u="1"/>
        <n v="90.4425292983167" u="1"/>
        <n v="131.84532384722101" u="1"/>
        <n v="139.05662139627901" u="1"/>
        <n v="53.018381673030603" u="1"/>
        <n v="144.27859548352899" u="1"/>
        <n v="151.48989303258699" u="1"/>
        <n v="258.78902725392197" u="1"/>
        <n v="163.923164668895" u="1"/>
        <n v="171.134462217953" u="1"/>
        <n v="220.370217897732" u="1"/>
        <n v="227.58151544679001" u="1"/>
        <n v="84.225893480162895" u="1"/>
        <n v="49.910063763953701" u="1"/>
        <n v="247.22608463215599" u="1"/>
        <n v="240.01478708309801" u="1"/>
        <n v="94.048178072846" u="1"/>
        <n v="101.259475621904" u="1"/>
        <n v="87.831542254692096" u="1"/>
        <n v="136.69429978538099" u="1"/>
        <n v="143.90559733443899" u="1"/>
        <n v="193.141353014218" u="1"/>
        <n v="200.352650563276" u="1"/>
        <n v="114.68740898911599" u="1"/>
        <n v="100.264813891" u="1"/>
        <n v="103.870462665529" u="1"/>
        <n v="107.47611144005801" u="1"/>
        <n v="111.08176021458701" u="1"/>
        <n v="205.574624650526" u="1"/>
        <n v="212.78592219958401" u="1"/>
        <n v="219.99721974864201" u="1"/>
        <n v="56.624030447559797" u="1"/>
        <n v="232.43049138494999" u="1"/>
        <n v="37.601124844009099" u="1"/>
        <n v="225.21919383589201" u="1"/>
        <n v="59.732348356636798" u="1"/>
        <n v="97.6538268473752" u="1"/>
        <n v="146.26791894533801" u="1"/>
        <n v="53.515712538482902" u="1"/>
        <n v="158.70119058164599" u="1"/>
        <n v="165.91248813070399" u="1"/>
        <n v="173.12378567976199" u="1"/>
        <n v="34.492806934932197" u="1"/>
        <n v="178.345759767012" u="1"/>
        <n v="185.55705731607" u="1"/>
        <n v="91.437191029221395" u="1"/>
        <n v="205.20162650143601" u="1"/>
        <n v="254.43738218121501" u="1"/>
        <n v="131.47232569813201" u="1"/>
        <n v="138.68362324719001" u="1"/>
        <n v="95.042839803750596" u="1"/>
        <n v="151.11689488349799" u="1"/>
        <n v="158.32819243255599" u="1"/>
        <n v="207.563948112335" u="1"/>
        <n v="214.775245661393" u="1"/>
        <n v="66.819313189332107" u="1"/>
        <n v="41.2067736185383" u="1"/>
        <n v="63.337997131165999" u="1"/>
        <n v="258.04303095574397" u="1"/>
        <n v="227.20851729770101" u="1"/>
        <n v="234.41981484675901" u="1"/>
        <n v="246.85308648306699" u="1"/>
        <n v="254.06438403212499" u="1"/>
        <n v="57.121361313012102" u="1"/>
        <n v="239.64178893400901" u="1"/>
        <n v="38.098455709461398" u="1"/>
        <n v="60.229679222089104" u="1"/>
        <n v="98.648488578279796" u="1"/>
        <n v="131.09932754904199" u="1"/>
        <n v="187.54638077787899" u="1"/>
        <n v="262.89200689390401" u="1"/>
        <n v="180.33508322882099" u="1"/>
        <n v="192.768354865129" u="1"/>
        <n v="199.979652414187" u="1"/>
        <n v="34.990137800384502" u="1"/>
        <n v="70.424961963861406" u="1"/>
      </sharedItems>
    </cacheField>
    <cacheField name="Column Position" numFmtId="0">
      <sharedItems containsString="0" containsBlank="1" containsNumber="1" containsInteger="1" minValue="1" maxValue="3"/>
    </cacheField>
    <cacheField name="Row" numFmtId="0">
      <sharedItems containsBlank="1" count="40">
        <s v="Outstanding Mortgages: Total mortgage loan accounts outstanding"/>
        <s v="Arrears: Total mortgage accounts in arrears"/>
        <s v="Arrears: Total mortgage accounts in arrears - up to 90 days"/>
        <s v="Arrears: Total mortgage accounts in arrears - 91 to 180 days"/>
        <s v="Arrears: Total mortgage accounts in arrears - over 180 days"/>
        <s v="No Formal Demand"/>
        <s v="Formal Demand Issued"/>
        <s v="Legal Proceedings In Progress"/>
        <s v="Legal Proceedings Concluded (arrears remain outstanding)"/>
        <s v="Repossessions: Residential properties in possession at beginning of quarter"/>
        <s v="Repossessions: properties repossessed on foot of an order"/>
        <s v="Repossessions: properties voluntarily surrendered/abandoned"/>
        <s v="Repossessions: properties disposed"/>
        <s v="Repossessions: Residential properties in possession at end of quarter"/>
        <s v="Restructured Mortgages: Total mortgage accounts classified as restructured"/>
        <s v="Restructured Mortgages: of which are not in arrears"/>
        <s v="Restructured Mortgages: Total mortgage accounts meeting the terms of current restructure arrangement"/>
        <s v="Restructured Mortgages: Interest Only"/>
        <s v="Restructured Mortgages: Reduced Payment (less than interest only)"/>
        <s v="Restructured Mortgages: Reduced Payment (greater than interest only)"/>
        <s v="Restructured Mortgages: Payment Moratorium"/>
        <s v="Restructured Mortgages: Term Extension"/>
        <s v="Restructured Mortgages: Arrears Capitalisation"/>
        <s v="Restructured Mortgages: Other"/>
        <s v="Arrears: Total mortgage accounts in arrears - 181 to 365 days"/>
        <s v="Arrears: Total mortgage accounts in arrears - 365 to 730 days (1 to 2 YRS)"/>
        <s v="Arrears: Total mortgage accounts in arrears - over 720 days (2 YRS)"/>
        <s v="Restructured Mortgages: Permanent Interest Rate Reduction"/>
        <s v="Restructured Mortgages: Split Mortgage"/>
        <s v="Restructured Mortgages: Interest Only - up to one year"/>
        <s v="Restructured Mortgages: Interest Only - over one year"/>
        <s v="Restructured Mortgages: Temporary Interest Rate Reduction"/>
        <s v="Arrears: Total mortgage accounts in arrears - 2 to 5 yrs"/>
        <s v="Arrears: Total mortgage accounts in arrears - 5 to 10 yrs"/>
        <s v="Arrears: Total mortgage accounts in arrears - over 10 yrs"/>
        <s v="Up to 1 year since first court hearing"/>
        <s v="Over 1 year and up to 2 years since first court hearing"/>
        <s v="Over 2 years and up to 5 years since first court hearing"/>
        <s v="Over 5 years since first court hearing"/>
        <m/>
      </sharedItems>
    </cacheField>
    <cacheField name="Column" numFmtId="0">
      <sharedItems containsBlank="1" count="4">
        <s v="Number"/>
        <s v="Balance € (000)"/>
        <s v="Arrears € (000)"/>
        <m/>
      </sharedItems>
    </cacheField>
    <cacheField name="Reporting Date" numFmtId="168">
      <sharedItems containsNonDate="0" containsDate="1" containsString="0" containsBlank="1" minDate="2009-09-30T00:00:00" maxDate="2024-10-01T00:00:00" count="63">
        <d v="2009-09-30T00:00:00"/>
        <d v="2009-12-31T00:00:00"/>
        <d v="2010-03-31T00:00:00"/>
        <d v="2010-06-30T00:00:00"/>
        <d v="2010-09-30T00:00:00"/>
        <d v="2010-12-31T00:00:00"/>
        <d v="2011-03-31T00:00:00"/>
        <d v="2011-06-30T00:00:00"/>
        <d v="2011-09-30T00:00:00"/>
        <d v="2011-12-30T00:00:00"/>
        <d v="2012-03-30T00:00:00"/>
        <d v="2012-06-29T00:00:00"/>
        <d v="2012-09-28T00:00:00"/>
        <d v="2012-12-31T00:00:00"/>
        <d v="2013-03-28T00:00:00"/>
        <d v="2013-06-28T00:00:00"/>
        <d v="2013-09-30T00:00:00"/>
        <d v="2013-12-31T00:00:00"/>
        <d v="2014-03-31T00:00:00"/>
        <d v="2014-06-30T00:00:00"/>
        <d v="2014-09-30T00:00:00"/>
        <d v="2014-12-31T00:00:00"/>
        <d v="2015-03-31T00:00:00"/>
        <d v="2015-06-30T00:00:00"/>
        <d v="2015-09-30T00:00:00"/>
        <d v="2015-12-31T00:00:00"/>
        <d v="2016-03-31T00:00:00"/>
        <d v="2016-06-30T00:00:00"/>
        <d v="2016-09-30T00:00:00"/>
        <d v="2016-12-30T00:00:00"/>
        <d v="2017-03-31T00:00:00"/>
        <d v="2017-06-30T00:00:00"/>
        <d v="2017-09-29T00:00:00"/>
        <d v="2017-12-29T00:00:00"/>
        <d v="2018-03-29T00:00:00"/>
        <d v="2018-06-29T00:00:00"/>
        <d v="2018-09-28T00:00:00"/>
        <d v="2018-12-31T00:00:00"/>
        <d v="2019-03-29T00:00:00"/>
        <d v="2019-06-28T00:00:00"/>
        <d v="2019-09-30T00:00:00"/>
        <d v="2019-12-31T00:00:00"/>
        <d v="2020-03-31T00:00:00"/>
        <d v="2020-06-30T00:00:00"/>
        <d v="2020-09-30T00:00:00"/>
        <d v="2020-12-31T00:00:00"/>
        <d v="2021-03-31T00:00:00"/>
        <d v="2021-06-30T00:00:00"/>
        <d v="2021-09-30T00:00:00"/>
        <d v="2021-12-31T00:00:00"/>
        <d v="2022-03-31T00:00:00"/>
        <d v="2022-06-30T00:00:00"/>
        <d v="2022-09-30T00:00:00"/>
        <d v="2022-12-30T00:00:00"/>
        <d v="2023-03-31T00:00:00"/>
        <d v="2023-06-30T00:00:00"/>
        <d v="2023-09-29T00:00:00"/>
        <d v="2023-12-29T00:00:00"/>
        <d v="2024-03-28T00:00:00"/>
        <d v="2024-06-28T00:00:00"/>
        <d v="2024-09-30T00:00:00"/>
        <m/>
        <d v="2023-09-30T00:00:00" u="1"/>
      </sharedItems>
    </cacheField>
    <cacheField name="Amt" numFmtId="0">
      <sharedItems containsString="0" containsBlank="1" containsNumber="1" containsInteger="1" minValue="1" maxValue="115380347"/>
    </cacheField>
  </cacheFields>
  <extLst>
    <ext xmlns:x14="http://schemas.microsoft.com/office/spreadsheetml/2009/9/main" uri="{725AE2AE-9491-48be-B2B4-4EB974FC3084}">
      <x14:pivotCacheDefinition pivotCacheId="11"/>
    </ext>
  </extLst>
</pivotCacheDefinition>
</file>

<file path=xl/pivotCache/pivotCacheDefinition2.xml><?xml version="1.0" encoding="utf-8"?>
<pivotCacheDefinition xmlns="http://schemas.openxmlformats.org/spreadsheetml/2006/main" xmlns:r="http://schemas.openxmlformats.org/officeDocument/2006/relationships" r:id="rId1" refreshedBy="Keehan, Alex" refreshedDate="45607.639088657408" createdVersion="6" refreshedVersion="6" minRefreshableVersion="3" recordCount="1176">
  <cacheSource type="worksheet">
    <worksheetSource ref="A1:I1177" sheet="Master Data (2) -Borrower Co-op"/>
  </cacheSource>
  <cacheFields count="9">
    <cacheField name="Entity Group" numFmtId="0">
      <sharedItems count="2">
        <s v="Banks"/>
        <s v="Non-Banks"/>
      </sharedItems>
    </cacheField>
    <cacheField name="Format" numFmtId="0">
      <sharedItems count="1">
        <s v="PDH"/>
      </sharedItems>
    </cacheField>
    <cacheField name="Category" numFmtId="0">
      <sharedItems count="1">
        <s v="Borrower co-operation status"/>
      </sharedItems>
    </cacheField>
    <cacheField name="Row Position" numFmtId="0">
      <sharedItems containsSemiMixedTypes="0" containsString="0" containsNumber="1" containsInteger="1" minValue="1" maxValue="7" count="7">
        <n v="1"/>
        <n v="2"/>
        <n v="3"/>
        <n v="4"/>
        <n v="5"/>
        <n v="6"/>
        <n v="7"/>
      </sharedItems>
    </cacheField>
    <cacheField name="Column Position" numFmtId="0">
      <sharedItems containsSemiMixedTypes="0" containsString="0" containsNumber="1" containsInteger="1" minValue="1" maxValue="4" count="4">
        <n v="1"/>
        <n v="2"/>
        <n v="3"/>
        <n v="4"/>
      </sharedItems>
    </cacheField>
    <cacheField name="Row" numFmtId="0">
      <sharedItems count="7">
        <s v="In Arrears up to 90 days"/>
        <s v="In Arrears 91 to 180 days"/>
        <s v="In Arrears 181 to 365 days"/>
        <s v="In Arrears 1 YR to 2 YR"/>
        <s v="In Arrears 2 YR to 5 YR"/>
        <s v="In Arrears 5 YR to 10 YR"/>
        <s v="In Arrears over 10 YRS"/>
      </sharedItems>
    </cacheField>
    <cacheField name="Column" numFmtId="0">
      <sharedItems count="4">
        <s v="Number, In Arrears, Restruc."/>
        <s v="Number, Not Restruc., Co-operating"/>
        <s v="Not Co-operating, Legal Proceed. Initiate"/>
        <s v="Not Co-operating, Legal Proceed. Not Initiate"/>
      </sharedItems>
    </cacheField>
    <cacheField name="Reporting Date" numFmtId="168">
      <sharedItems containsSemiMixedTypes="0" containsNonDate="0" containsDate="1" containsString="0" minDate="2019-09-30T00:00:00" maxDate="2024-10-01T00:00:00" count="21">
        <d v="2019-09-30T00:00:00"/>
        <d v="2019-12-31T00:00:00"/>
        <d v="2020-03-31T00:00:00"/>
        <d v="2020-06-30T00:00:00"/>
        <d v="2020-09-30T00:00:00"/>
        <d v="2020-12-31T00:00:00"/>
        <d v="2021-03-31T00:00:00"/>
        <d v="2021-06-30T00:00:00"/>
        <d v="2021-09-30T00:00:00"/>
        <d v="2021-12-31T00:00:00"/>
        <d v="2022-03-31T00:00:00"/>
        <d v="2022-06-30T00:00:00"/>
        <d v="2022-09-30T00:00:00"/>
        <d v="2022-12-30T00:00:00"/>
        <d v="2023-03-31T00:00:00"/>
        <d v="2023-06-30T00:00:00"/>
        <d v="2023-09-29T00:00:00"/>
        <d v="2023-12-29T00:00:00"/>
        <d v="2024-03-28T00:00:00"/>
        <d v="2024-06-28T00:00:00"/>
        <d v="2024-09-30T00:00:00"/>
      </sharedItems>
    </cacheField>
    <cacheField name="Number of Accounts" numFmtId="0">
      <sharedItems containsSemiMixedTypes="0" containsString="0" containsNumber="1" containsInteger="1" minValue="6" maxValue="10298"/>
    </cacheField>
  </cacheFields>
  <extLst>
    <ext xmlns:x14="http://schemas.microsoft.com/office/spreadsheetml/2009/9/main" uri="{725AE2AE-9491-48be-B2B4-4EB974FC3084}">
      <x14:pivotCacheDefinition pivotCacheId="17"/>
    </ext>
  </extLst>
</pivotCacheDefinition>
</file>

<file path=xl/pivotCache/pivotCacheRecords1.xml><?xml version="1.0" encoding="utf-8"?>
<pivotCacheRecords xmlns="http://schemas.openxmlformats.org/spreadsheetml/2006/main" xmlns:r="http://schemas.openxmlformats.org/officeDocument/2006/relationships" count="22693">
  <r>
    <x v="0"/>
    <x v="0"/>
    <x v="0"/>
    <x v="0"/>
    <n v="1"/>
    <x v="0"/>
    <x v="0"/>
    <x v="0"/>
    <n v="777796"/>
  </r>
  <r>
    <x v="0"/>
    <x v="0"/>
    <x v="0"/>
    <x v="0"/>
    <n v="2"/>
    <x v="0"/>
    <x v="1"/>
    <x v="0"/>
    <n v="115380347"/>
  </r>
  <r>
    <x v="0"/>
    <x v="0"/>
    <x v="1"/>
    <x v="1"/>
    <n v="1"/>
    <x v="1"/>
    <x v="0"/>
    <x v="0"/>
    <n v="56868"/>
  </r>
  <r>
    <x v="0"/>
    <x v="0"/>
    <x v="1"/>
    <x v="1"/>
    <n v="2"/>
    <x v="1"/>
    <x v="1"/>
    <x v="0"/>
    <n v="9485725"/>
  </r>
  <r>
    <x v="0"/>
    <x v="0"/>
    <x v="1"/>
    <x v="1"/>
    <n v="3"/>
    <x v="1"/>
    <x v="2"/>
    <x v="0"/>
    <n v="382919"/>
  </r>
  <r>
    <x v="0"/>
    <x v="0"/>
    <x v="1"/>
    <x v="2"/>
    <n v="1"/>
    <x v="2"/>
    <x v="0"/>
    <x v="0"/>
    <n v="33791"/>
  </r>
  <r>
    <x v="0"/>
    <x v="0"/>
    <x v="1"/>
    <x v="2"/>
    <n v="2"/>
    <x v="2"/>
    <x v="1"/>
    <x v="0"/>
    <n v="5392873"/>
  </r>
  <r>
    <x v="0"/>
    <x v="0"/>
    <x v="1"/>
    <x v="2"/>
    <n v="3"/>
    <x v="2"/>
    <x v="2"/>
    <x v="0"/>
    <n v="78398"/>
  </r>
  <r>
    <x v="0"/>
    <x v="0"/>
    <x v="1"/>
    <x v="3"/>
    <n v="1"/>
    <x v="3"/>
    <x v="0"/>
    <x v="0"/>
    <n v="7385"/>
  </r>
  <r>
    <x v="0"/>
    <x v="0"/>
    <x v="1"/>
    <x v="3"/>
    <n v="2"/>
    <x v="3"/>
    <x v="1"/>
    <x v="0"/>
    <n v="1358889"/>
  </r>
  <r>
    <x v="0"/>
    <x v="0"/>
    <x v="1"/>
    <x v="3"/>
    <n v="3"/>
    <x v="3"/>
    <x v="2"/>
    <x v="0"/>
    <n v="41836"/>
  </r>
  <r>
    <x v="0"/>
    <x v="0"/>
    <x v="1"/>
    <x v="4"/>
    <n v="1"/>
    <x v="4"/>
    <x v="0"/>
    <x v="0"/>
    <n v="15692"/>
  </r>
  <r>
    <x v="0"/>
    <x v="0"/>
    <x v="1"/>
    <x v="4"/>
    <n v="2"/>
    <x v="4"/>
    <x v="1"/>
    <x v="0"/>
    <n v="2733963"/>
  </r>
  <r>
    <x v="0"/>
    <x v="0"/>
    <x v="1"/>
    <x v="4"/>
    <n v="3"/>
    <x v="4"/>
    <x v="2"/>
    <x v="0"/>
    <n v="262685"/>
  </r>
  <r>
    <x v="0"/>
    <x v="0"/>
    <x v="2"/>
    <x v="5"/>
    <n v="1"/>
    <x v="5"/>
    <x v="0"/>
    <x v="0"/>
    <n v="49689"/>
  </r>
  <r>
    <x v="0"/>
    <x v="0"/>
    <x v="2"/>
    <x v="5"/>
    <n v="2"/>
    <x v="5"/>
    <x v="1"/>
    <x v="0"/>
    <n v="8086899"/>
  </r>
  <r>
    <x v="0"/>
    <x v="0"/>
    <x v="2"/>
    <x v="5"/>
    <n v="3"/>
    <x v="5"/>
    <x v="2"/>
    <x v="0"/>
    <n v="250085"/>
  </r>
  <r>
    <x v="0"/>
    <x v="0"/>
    <x v="2"/>
    <x v="6"/>
    <n v="1"/>
    <x v="6"/>
    <x v="0"/>
    <x v="0"/>
    <n v="3753"/>
  </r>
  <r>
    <x v="0"/>
    <x v="0"/>
    <x v="2"/>
    <x v="6"/>
    <n v="2"/>
    <x v="6"/>
    <x v="1"/>
    <x v="0"/>
    <n v="782034"/>
  </r>
  <r>
    <x v="0"/>
    <x v="0"/>
    <x v="2"/>
    <x v="6"/>
    <n v="3"/>
    <x v="6"/>
    <x v="2"/>
    <x v="0"/>
    <n v="47468"/>
  </r>
  <r>
    <x v="0"/>
    <x v="0"/>
    <x v="2"/>
    <x v="7"/>
    <n v="1"/>
    <x v="7"/>
    <x v="0"/>
    <x v="0"/>
    <n v="2481"/>
  </r>
  <r>
    <x v="0"/>
    <x v="0"/>
    <x v="2"/>
    <x v="7"/>
    <n v="2"/>
    <x v="7"/>
    <x v="1"/>
    <x v="0"/>
    <n v="506246"/>
  </r>
  <r>
    <x v="0"/>
    <x v="0"/>
    <x v="2"/>
    <x v="7"/>
    <n v="3"/>
    <x v="7"/>
    <x v="2"/>
    <x v="0"/>
    <n v="66152"/>
  </r>
  <r>
    <x v="0"/>
    <x v="0"/>
    <x v="2"/>
    <x v="8"/>
    <n v="1"/>
    <x v="8"/>
    <x v="0"/>
    <x v="0"/>
    <n v="825"/>
  </r>
  <r>
    <x v="0"/>
    <x v="0"/>
    <x v="2"/>
    <x v="8"/>
    <n v="2"/>
    <x v="8"/>
    <x v="1"/>
    <x v="0"/>
    <n v="110546"/>
  </r>
  <r>
    <x v="0"/>
    <x v="0"/>
    <x v="2"/>
    <x v="8"/>
    <n v="3"/>
    <x v="8"/>
    <x v="2"/>
    <x v="0"/>
    <n v="19214"/>
  </r>
  <r>
    <x v="0"/>
    <x v="0"/>
    <x v="3"/>
    <x v="9"/>
    <n v="1"/>
    <x v="9"/>
    <x v="0"/>
    <x v="0"/>
    <n v="150"/>
  </r>
  <r>
    <x v="0"/>
    <x v="0"/>
    <x v="3"/>
    <x v="10"/>
    <n v="1"/>
    <x v="10"/>
    <x v="0"/>
    <x v="0"/>
    <n v="18"/>
  </r>
  <r>
    <x v="0"/>
    <x v="0"/>
    <x v="3"/>
    <x v="11"/>
    <n v="1"/>
    <x v="11"/>
    <x v="0"/>
    <x v="0"/>
    <n v="64"/>
  </r>
  <r>
    <x v="0"/>
    <x v="0"/>
    <x v="3"/>
    <x v="12"/>
    <n v="1"/>
    <x v="12"/>
    <x v="0"/>
    <x v="0"/>
    <n v="11"/>
  </r>
  <r>
    <x v="0"/>
    <x v="0"/>
    <x v="3"/>
    <x v="13"/>
    <n v="1"/>
    <x v="13"/>
    <x v="0"/>
    <x v="0"/>
    <n v="221"/>
  </r>
  <r>
    <x v="0"/>
    <x v="0"/>
    <x v="0"/>
    <x v="0"/>
    <n v="1"/>
    <x v="0"/>
    <x v="0"/>
    <x v="1"/>
    <n v="775986"/>
  </r>
  <r>
    <x v="0"/>
    <x v="0"/>
    <x v="0"/>
    <x v="0"/>
    <n v="2"/>
    <x v="0"/>
    <x v="1"/>
    <x v="1"/>
    <n v="115048121"/>
  </r>
  <r>
    <x v="0"/>
    <x v="0"/>
    <x v="1"/>
    <x v="1"/>
    <n v="1"/>
    <x v="1"/>
    <x v="0"/>
    <x v="1"/>
    <n v="62710"/>
  </r>
  <r>
    <x v="0"/>
    <x v="0"/>
    <x v="1"/>
    <x v="1"/>
    <n v="2"/>
    <x v="1"/>
    <x v="1"/>
    <x v="1"/>
    <n v="10538967"/>
  </r>
  <r>
    <x v="0"/>
    <x v="0"/>
    <x v="1"/>
    <x v="1"/>
    <n v="3"/>
    <x v="1"/>
    <x v="2"/>
    <x v="1"/>
    <n v="447161"/>
  </r>
  <r>
    <x v="0"/>
    <x v="0"/>
    <x v="1"/>
    <x v="2"/>
    <n v="1"/>
    <x v="2"/>
    <x v="0"/>
    <x v="1"/>
    <n v="37644"/>
  </r>
  <r>
    <x v="0"/>
    <x v="0"/>
    <x v="1"/>
    <x v="2"/>
    <n v="2"/>
    <x v="2"/>
    <x v="1"/>
    <x v="1"/>
    <n v="6025785"/>
  </r>
  <r>
    <x v="0"/>
    <x v="0"/>
    <x v="1"/>
    <x v="2"/>
    <n v="3"/>
    <x v="2"/>
    <x v="2"/>
    <x v="1"/>
    <n v="91116"/>
  </r>
  <r>
    <x v="0"/>
    <x v="0"/>
    <x v="1"/>
    <x v="3"/>
    <n v="1"/>
    <x v="3"/>
    <x v="0"/>
    <x v="1"/>
    <n v="8264"/>
  </r>
  <r>
    <x v="0"/>
    <x v="0"/>
    <x v="1"/>
    <x v="3"/>
    <n v="2"/>
    <x v="3"/>
    <x v="1"/>
    <x v="1"/>
    <n v="1503327"/>
  </r>
  <r>
    <x v="0"/>
    <x v="0"/>
    <x v="1"/>
    <x v="3"/>
    <n v="3"/>
    <x v="3"/>
    <x v="2"/>
    <x v="1"/>
    <n v="46906"/>
  </r>
  <r>
    <x v="0"/>
    <x v="0"/>
    <x v="1"/>
    <x v="4"/>
    <n v="1"/>
    <x v="4"/>
    <x v="0"/>
    <x v="1"/>
    <n v="16802"/>
  </r>
  <r>
    <x v="0"/>
    <x v="0"/>
    <x v="1"/>
    <x v="4"/>
    <n v="2"/>
    <x v="4"/>
    <x v="1"/>
    <x v="1"/>
    <n v="3009855"/>
  </r>
  <r>
    <x v="0"/>
    <x v="0"/>
    <x v="1"/>
    <x v="4"/>
    <n v="3"/>
    <x v="4"/>
    <x v="2"/>
    <x v="1"/>
    <n v="309139"/>
  </r>
  <r>
    <x v="0"/>
    <x v="0"/>
    <x v="2"/>
    <x v="5"/>
    <n v="1"/>
    <x v="5"/>
    <x v="0"/>
    <x v="1"/>
    <n v="55084"/>
  </r>
  <r>
    <x v="0"/>
    <x v="0"/>
    <x v="2"/>
    <x v="5"/>
    <n v="2"/>
    <x v="5"/>
    <x v="1"/>
    <x v="1"/>
    <n v="9008592"/>
  </r>
  <r>
    <x v="0"/>
    <x v="0"/>
    <x v="2"/>
    <x v="5"/>
    <n v="3"/>
    <x v="5"/>
    <x v="2"/>
    <x v="1"/>
    <n v="296361"/>
  </r>
  <r>
    <x v="0"/>
    <x v="0"/>
    <x v="2"/>
    <x v="6"/>
    <n v="1"/>
    <x v="6"/>
    <x v="0"/>
    <x v="1"/>
    <n v="4227"/>
  </r>
  <r>
    <x v="0"/>
    <x v="0"/>
    <x v="2"/>
    <x v="6"/>
    <n v="2"/>
    <x v="6"/>
    <x v="1"/>
    <x v="1"/>
    <n v="906961"/>
  </r>
  <r>
    <x v="0"/>
    <x v="0"/>
    <x v="2"/>
    <x v="6"/>
    <n v="3"/>
    <x v="6"/>
    <x v="2"/>
    <x v="1"/>
    <n v="55835"/>
  </r>
  <r>
    <x v="0"/>
    <x v="0"/>
    <x v="2"/>
    <x v="7"/>
    <n v="1"/>
    <x v="7"/>
    <x v="0"/>
    <x v="1"/>
    <n v="2483"/>
  </r>
  <r>
    <x v="0"/>
    <x v="0"/>
    <x v="2"/>
    <x v="7"/>
    <n v="2"/>
    <x v="7"/>
    <x v="1"/>
    <x v="1"/>
    <n v="494343"/>
  </r>
  <r>
    <x v="0"/>
    <x v="0"/>
    <x v="2"/>
    <x v="7"/>
    <n v="3"/>
    <x v="7"/>
    <x v="2"/>
    <x v="1"/>
    <n v="69735"/>
  </r>
  <r>
    <x v="0"/>
    <x v="0"/>
    <x v="2"/>
    <x v="8"/>
    <n v="1"/>
    <x v="8"/>
    <x v="0"/>
    <x v="1"/>
    <n v="916"/>
  </r>
  <r>
    <x v="0"/>
    <x v="0"/>
    <x v="2"/>
    <x v="8"/>
    <n v="2"/>
    <x v="8"/>
    <x v="1"/>
    <x v="1"/>
    <n v="129071"/>
  </r>
  <r>
    <x v="0"/>
    <x v="0"/>
    <x v="2"/>
    <x v="8"/>
    <n v="3"/>
    <x v="8"/>
    <x v="2"/>
    <x v="1"/>
    <n v="25230"/>
  </r>
  <r>
    <x v="0"/>
    <x v="0"/>
    <x v="3"/>
    <x v="9"/>
    <n v="1"/>
    <x v="9"/>
    <x v="0"/>
    <x v="1"/>
    <n v="221"/>
  </r>
  <r>
    <x v="0"/>
    <x v="0"/>
    <x v="3"/>
    <x v="10"/>
    <n v="1"/>
    <x v="10"/>
    <x v="0"/>
    <x v="1"/>
    <n v="16"/>
  </r>
  <r>
    <x v="0"/>
    <x v="0"/>
    <x v="3"/>
    <x v="11"/>
    <n v="1"/>
    <x v="11"/>
    <x v="0"/>
    <x v="1"/>
    <n v="53"/>
  </r>
  <r>
    <x v="0"/>
    <x v="0"/>
    <x v="3"/>
    <x v="12"/>
    <n v="1"/>
    <x v="12"/>
    <x v="0"/>
    <x v="1"/>
    <n v="21"/>
  </r>
  <r>
    <x v="0"/>
    <x v="0"/>
    <x v="3"/>
    <x v="13"/>
    <n v="1"/>
    <x v="13"/>
    <x v="0"/>
    <x v="1"/>
    <n v="269"/>
  </r>
  <r>
    <x v="0"/>
    <x v="0"/>
    <x v="0"/>
    <x v="0"/>
    <n v="1"/>
    <x v="0"/>
    <x v="0"/>
    <x v="2"/>
    <n v="773987"/>
  </r>
  <r>
    <x v="0"/>
    <x v="0"/>
    <x v="0"/>
    <x v="0"/>
    <n v="2"/>
    <x v="0"/>
    <x v="1"/>
    <x v="2"/>
    <n v="114725216"/>
  </r>
  <r>
    <x v="0"/>
    <x v="0"/>
    <x v="1"/>
    <x v="1"/>
    <n v="1"/>
    <x v="1"/>
    <x v="0"/>
    <x v="2"/>
    <n v="68838"/>
  </r>
  <r>
    <x v="0"/>
    <x v="0"/>
    <x v="1"/>
    <x v="1"/>
    <n v="2"/>
    <x v="1"/>
    <x v="1"/>
    <x v="2"/>
    <n v="11830489"/>
  </r>
  <r>
    <x v="0"/>
    <x v="0"/>
    <x v="1"/>
    <x v="1"/>
    <n v="3"/>
    <x v="1"/>
    <x v="2"/>
    <x v="2"/>
    <n v="516979"/>
  </r>
  <r>
    <x v="0"/>
    <x v="0"/>
    <x v="1"/>
    <x v="2"/>
    <n v="1"/>
    <x v="2"/>
    <x v="0"/>
    <x v="2"/>
    <n v="40350"/>
  </r>
  <r>
    <x v="0"/>
    <x v="0"/>
    <x v="1"/>
    <x v="2"/>
    <n v="2"/>
    <x v="2"/>
    <x v="1"/>
    <x v="2"/>
    <n v="6615257"/>
  </r>
  <r>
    <x v="0"/>
    <x v="0"/>
    <x v="1"/>
    <x v="2"/>
    <n v="3"/>
    <x v="2"/>
    <x v="2"/>
    <x v="2"/>
    <n v="118971"/>
  </r>
  <r>
    <x v="0"/>
    <x v="0"/>
    <x v="1"/>
    <x v="3"/>
    <n v="1"/>
    <x v="3"/>
    <x v="0"/>
    <x v="2"/>
    <n v="9365"/>
  </r>
  <r>
    <x v="0"/>
    <x v="0"/>
    <x v="1"/>
    <x v="3"/>
    <n v="2"/>
    <x v="3"/>
    <x v="1"/>
    <x v="2"/>
    <n v="1706095"/>
  </r>
  <r>
    <x v="0"/>
    <x v="0"/>
    <x v="1"/>
    <x v="3"/>
    <n v="3"/>
    <x v="3"/>
    <x v="2"/>
    <x v="2"/>
    <n v="44764"/>
  </r>
  <r>
    <x v="0"/>
    <x v="0"/>
    <x v="1"/>
    <x v="4"/>
    <n v="1"/>
    <x v="4"/>
    <x v="0"/>
    <x v="2"/>
    <n v="19123"/>
  </r>
  <r>
    <x v="0"/>
    <x v="0"/>
    <x v="1"/>
    <x v="4"/>
    <n v="2"/>
    <x v="4"/>
    <x v="1"/>
    <x v="2"/>
    <n v="3509137"/>
  </r>
  <r>
    <x v="0"/>
    <x v="0"/>
    <x v="1"/>
    <x v="4"/>
    <n v="3"/>
    <x v="4"/>
    <x v="2"/>
    <x v="2"/>
    <n v="353244"/>
  </r>
  <r>
    <x v="0"/>
    <x v="0"/>
    <x v="2"/>
    <x v="5"/>
    <n v="1"/>
    <x v="5"/>
    <x v="0"/>
    <x v="2"/>
    <n v="60808"/>
  </r>
  <r>
    <x v="0"/>
    <x v="0"/>
    <x v="2"/>
    <x v="5"/>
    <n v="2"/>
    <x v="5"/>
    <x v="1"/>
    <x v="2"/>
    <n v="10233438"/>
  </r>
  <r>
    <x v="0"/>
    <x v="0"/>
    <x v="2"/>
    <x v="5"/>
    <n v="3"/>
    <x v="5"/>
    <x v="2"/>
    <x v="2"/>
    <n v="351491"/>
  </r>
  <r>
    <x v="0"/>
    <x v="0"/>
    <x v="2"/>
    <x v="6"/>
    <n v="1"/>
    <x v="6"/>
    <x v="0"/>
    <x v="2"/>
    <n v="4630"/>
  </r>
  <r>
    <x v="0"/>
    <x v="0"/>
    <x v="2"/>
    <x v="6"/>
    <n v="2"/>
    <x v="6"/>
    <x v="1"/>
    <x v="2"/>
    <n v="952834"/>
  </r>
  <r>
    <x v="0"/>
    <x v="0"/>
    <x v="2"/>
    <x v="6"/>
    <n v="3"/>
    <x v="6"/>
    <x v="2"/>
    <x v="2"/>
    <n v="64091"/>
  </r>
  <r>
    <x v="0"/>
    <x v="0"/>
    <x v="2"/>
    <x v="7"/>
    <n v="1"/>
    <x v="7"/>
    <x v="0"/>
    <x v="2"/>
    <n v="2310"/>
  </r>
  <r>
    <x v="0"/>
    <x v="0"/>
    <x v="2"/>
    <x v="7"/>
    <n v="2"/>
    <x v="7"/>
    <x v="1"/>
    <x v="2"/>
    <n v="480722"/>
  </r>
  <r>
    <x v="0"/>
    <x v="0"/>
    <x v="2"/>
    <x v="7"/>
    <n v="3"/>
    <x v="7"/>
    <x v="2"/>
    <x v="2"/>
    <n v="69731"/>
  </r>
  <r>
    <x v="0"/>
    <x v="0"/>
    <x v="2"/>
    <x v="8"/>
    <n v="1"/>
    <x v="8"/>
    <x v="0"/>
    <x v="2"/>
    <n v="1090"/>
  </r>
  <r>
    <x v="0"/>
    <x v="0"/>
    <x v="2"/>
    <x v="8"/>
    <n v="2"/>
    <x v="8"/>
    <x v="1"/>
    <x v="2"/>
    <n v="163495"/>
  </r>
  <r>
    <x v="0"/>
    <x v="0"/>
    <x v="2"/>
    <x v="8"/>
    <n v="3"/>
    <x v="8"/>
    <x v="2"/>
    <x v="2"/>
    <n v="31666"/>
  </r>
  <r>
    <x v="0"/>
    <x v="0"/>
    <x v="3"/>
    <x v="9"/>
    <n v="1"/>
    <x v="9"/>
    <x v="0"/>
    <x v="2"/>
    <n v="269"/>
  </r>
  <r>
    <x v="0"/>
    <x v="0"/>
    <x v="3"/>
    <x v="10"/>
    <n v="1"/>
    <x v="10"/>
    <x v="0"/>
    <x v="2"/>
    <n v="16"/>
  </r>
  <r>
    <x v="0"/>
    <x v="0"/>
    <x v="3"/>
    <x v="11"/>
    <n v="1"/>
    <x v="11"/>
    <x v="0"/>
    <x v="2"/>
    <n v="35"/>
  </r>
  <r>
    <x v="0"/>
    <x v="0"/>
    <x v="3"/>
    <x v="12"/>
    <n v="1"/>
    <x v="12"/>
    <x v="0"/>
    <x v="2"/>
    <n v="28"/>
  </r>
  <r>
    <x v="0"/>
    <x v="0"/>
    <x v="3"/>
    <x v="13"/>
    <n v="1"/>
    <x v="13"/>
    <x v="0"/>
    <x v="2"/>
    <n v="292"/>
  </r>
  <r>
    <x v="0"/>
    <x v="0"/>
    <x v="0"/>
    <x v="0"/>
    <n v="1"/>
    <x v="0"/>
    <x v="0"/>
    <x v="3"/>
    <n v="772539"/>
  </r>
  <r>
    <x v="0"/>
    <x v="0"/>
    <x v="0"/>
    <x v="0"/>
    <n v="2"/>
    <x v="0"/>
    <x v="1"/>
    <x v="3"/>
    <n v="114342851"/>
  </r>
  <r>
    <x v="0"/>
    <x v="0"/>
    <x v="1"/>
    <x v="1"/>
    <n v="1"/>
    <x v="1"/>
    <x v="0"/>
    <x v="3"/>
    <n v="74746"/>
  </r>
  <r>
    <x v="0"/>
    <x v="0"/>
    <x v="1"/>
    <x v="1"/>
    <n v="2"/>
    <x v="1"/>
    <x v="1"/>
    <x v="3"/>
    <n v="12961296"/>
  </r>
  <r>
    <x v="0"/>
    <x v="0"/>
    <x v="1"/>
    <x v="1"/>
    <n v="3"/>
    <x v="1"/>
    <x v="2"/>
    <x v="3"/>
    <n v="581773"/>
  </r>
  <r>
    <x v="0"/>
    <x v="0"/>
    <x v="1"/>
    <x v="2"/>
    <n v="1"/>
    <x v="2"/>
    <x v="0"/>
    <x v="3"/>
    <n v="42403"/>
  </r>
  <r>
    <x v="0"/>
    <x v="0"/>
    <x v="1"/>
    <x v="2"/>
    <n v="2"/>
    <x v="2"/>
    <x v="1"/>
    <x v="3"/>
    <n v="6962103"/>
  </r>
  <r>
    <x v="0"/>
    <x v="0"/>
    <x v="1"/>
    <x v="2"/>
    <n v="3"/>
    <x v="2"/>
    <x v="2"/>
    <x v="3"/>
    <n v="98486"/>
  </r>
  <r>
    <x v="0"/>
    <x v="0"/>
    <x v="1"/>
    <x v="3"/>
    <n v="1"/>
    <x v="3"/>
    <x v="0"/>
    <x v="3"/>
    <n v="10566"/>
  </r>
  <r>
    <x v="0"/>
    <x v="0"/>
    <x v="1"/>
    <x v="3"/>
    <n v="2"/>
    <x v="3"/>
    <x v="1"/>
    <x v="3"/>
    <n v="1924666"/>
  </r>
  <r>
    <x v="0"/>
    <x v="0"/>
    <x v="1"/>
    <x v="3"/>
    <n v="3"/>
    <x v="3"/>
    <x v="2"/>
    <x v="3"/>
    <n v="67090"/>
  </r>
  <r>
    <x v="0"/>
    <x v="0"/>
    <x v="1"/>
    <x v="4"/>
    <n v="1"/>
    <x v="4"/>
    <x v="0"/>
    <x v="3"/>
    <n v="21777"/>
  </r>
  <r>
    <x v="0"/>
    <x v="0"/>
    <x v="1"/>
    <x v="4"/>
    <n v="2"/>
    <x v="4"/>
    <x v="1"/>
    <x v="3"/>
    <n v="4074527"/>
  </r>
  <r>
    <x v="0"/>
    <x v="0"/>
    <x v="1"/>
    <x v="4"/>
    <n v="3"/>
    <x v="4"/>
    <x v="2"/>
    <x v="3"/>
    <n v="416197"/>
  </r>
  <r>
    <x v="0"/>
    <x v="0"/>
    <x v="2"/>
    <x v="5"/>
    <n v="1"/>
    <x v="5"/>
    <x v="0"/>
    <x v="3"/>
    <n v="66819"/>
  </r>
  <r>
    <x v="0"/>
    <x v="0"/>
    <x v="2"/>
    <x v="5"/>
    <n v="2"/>
    <x v="5"/>
    <x v="1"/>
    <x v="3"/>
    <n v="11337019"/>
  </r>
  <r>
    <x v="0"/>
    <x v="0"/>
    <x v="2"/>
    <x v="5"/>
    <n v="3"/>
    <x v="5"/>
    <x v="2"/>
    <x v="3"/>
    <n v="407237"/>
  </r>
  <r>
    <x v="0"/>
    <x v="0"/>
    <x v="2"/>
    <x v="6"/>
    <n v="1"/>
    <x v="6"/>
    <x v="0"/>
    <x v="3"/>
    <n v="4634"/>
  </r>
  <r>
    <x v="0"/>
    <x v="0"/>
    <x v="2"/>
    <x v="6"/>
    <n v="2"/>
    <x v="6"/>
    <x v="1"/>
    <x v="3"/>
    <n v="971626"/>
  </r>
  <r>
    <x v="0"/>
    <x v="0"/>
    <x v="2"/>
    <x v="6"/>
    <n v="3"/>
    <x v="6"/>
    <x v="2"/>
    <x v="3"/>
    <n v="69092"/>
  </r>
  <r>
    <x v="0"/>
    <x v="0"/>
    <x v="2"/>
    <x v="7"/>
    <n v="1"/>
    <x v="7"/>
    <x v="0"/>
    <x v="3"/>
    <n v="2271"/>
  </r>
  <r>
    <x v="0"/>
    <x v="0"/>
    <x v="2"/>
    <x v="7"/>
    <n v="2"/>
    <x v="7"/>
    <x v="1"/>
    <x v="3"/>
    <n v="485690"/>
  </r>
  <r>
    <x v="0"/>
    <x v="0"/>
    <x v="2"/>
    <x v="7"/>
    <n v="3"/>
    <x v="7"/>
    <x v="2"/>
    <x v="3"/>
    <n v="74867"/>
  </r>
  <r>
    <x v="0"/>
    <x v="0"/>
    <x v="2"/>
    <x v="8"/>
    <n v="1"/>
    <x v="8"/>
    <x v="0"/>
    <x v="3"/>
    <n v="1022"/>
  </r>
  <r>
    <x v="0"/>
    <x v="0"/>
    <x v="2"/>
    <x v="8"/>
    <n v="2"/>
    <x v="8"/>
    <x v="1"/>
    <x v="3"/>
    <n v="166961"/>
  </r>
  <r>
    <x v="0"/>
    <x v="0"/>
    <x v="2"/>
    <x v="8"/>
    <n v="3"/>
    <x v="8"/>
    <x v="2"/>
    <x v="3"/>
    <n v="30577"/>
  </r>
  <r>
    <x v="0"/>
    <x v="0"/>
    <x v="3"/>
    <x v="9"/>
    <n v="1"/>
    <x v="9"/>
    <x v="0"/>
    <x v="3"/>
    <n v="292"/>
  </r>
  <r>
    <x v="0"/>
    <x v="0"/>
    <x v="3"/>
    <x v="10"/>
    <n v="1"/>
    <x v="10"/>
    <x v="0"/>
    <x v="3"/>
    <n v="15"/>
  </r>
  <r>
    <x v="0"/>
    <x v="0"/>
    <x v="3"/>
    <x v="11"/>
    <n v="1"/>
    <x v="11"/>
    <x v="0"/>
    <x v="3"/>
    <n v="42"/>
  </r>
  <r>
    <x v="0"/>
    <x v="0"/>
    <x v="3"/>
    <x v="12"/>
    <n v="1"/>
    <x v="12"/>
    <x v="0"/>
    <x v="3"/>
    <n v="35"/>
  </r>
  <r>
    <x v="0"/>
    <x v="0"/>
    <x v="3"/>
    <x v="13"/>
    <n v="1"/>
    <x v="13"/>
    <x v="0"/>
    <x v="3"/>
    <n v="314"/>
  </r>
  <r>
    <x v="0"/>
    <x v="0"/>
    <x v="0"/>
    <x v="0"/>
    <n v="1"/>
    <x v="0"/>
    <x v="0"/>
    <x v="4"/>
    <n v="771192"/>
  </r>
  <r>
    <x v="0"/>
    <x v="0"/>
    <x v="0"/>
    <x v="0"/>
    <n v="2"/>
    <x v="0"/>
    <x v="1"/>
    <x v="4"/>
    <n v="113972521"/>
  </r>
  <r>
    <x v="0"/>
    <x v="0"/>
    <x v="1"/>
    <x v="1"/>
    <n v="1"/>
    <x v="1"/>
    <x v="0"/>
    <x v="4"/>
    <n v="78407"/>
  </r>
  <r>
    <x v="0"/>
    <x v="0"/>
    <x v="1"/>
    <x v="1"/>
    <n v="2"/>
    <x v="1"/>
    <x v="1"/>
    <x v="4"/>
    <n v="13701237"/>
  </r>
  <r>
    <x v="0"/>
    <x v="0"/>
    <x v="1"/>
    <x v="1"/>
    <n v="3"/>
    <x v="1"/>
    <x v="2"/>
    <x v="4"/>
    <n v="649299"/>
  </r>
  <r>
    <x v="0"/>
    <x v="0"/>
    <x v="1"/>
    <x v="2"/>
    <n v="1"/>
    <x v="2"/>
    <x v="0"/>
    <x v="4"/>
    <n v="42448"/>
  </r>
  <r>
    <x v="0"/>
    <x v="0"/>
    <x v="1"/>
    <x v="2"/>
    <n v="2"/>
    <x v="2"/>
    <x v="1"/>
    <x v="4"/>
    <n v="6952639"/>
  </r>
  <r>
    <x v="0"/>
    <x v="0"/>
    <x v="1"/>
    <x v="2"/>
    <n v="3"/>
    <x v="2"/>
    <x v="2"/>
    <x v="4"/>
    <n v="98863"/>
  </r>
  <r>
    <x v="0"/>
    <x v="0"/>
    <x v="1"/>
    <x v="3"/>
    <n v="1"/>
    <x v="3"/>
    <x v="0"/>
    <x v="4"/>
    <n v="11287"/>
  </r>
  <r>
    <x v="0"/>
    <x v="0"/>
    <x v="1"/>
    <x v="3"/>
    <n v="2"/>
    <x v="3"/>
    <x v="1"/>
    <x v="4"/>
    <n v="2086477"/>
  </r>
  <r>
    <x v="0"/>
    <x v="0"/>
    <x v="1"/>
    <x v="3"/>
    <n v="3"/>
    <x v="3"/>
    <x v="2"/>
    <x v="4"/>
    <n v="68568"/>
  </r>
  <r>
    <x v="0"/>
    <x v="0"/>
    <x v="1"/>
    <x v="4"/>
    <n v="1"/>
    <x v="4"/>
    <x v="0"/>
    <x v="4"/>
    <n v="24672"/>
  </r>
  <r>
    <x v="0"/>
    <x v="0"/>
    <x v="1"/>
    <x v="4"/>
    <n v="2"/>
    <x v="4"/>
    <x v="1"/>
    <x v="4"/>
    <n v="4662121"/>
  </r>
  <r>
    <x v="0"/>
    <x v="0"/>
    <x v="1"/>
    <x v="4"/>
    <n v="3"/>
    <x v="4"/>
    <x v="2"/>
    <x v="4"/>
    <n v="481868"/>
  </r>
  <r>
    <x v="0"/>
    <x v="0"/>
    <x v="2"/>
    <x v="5"/>
    <n v="1"/>
    <x v="5"/>
    <x v="0"/>
    <x v="4"/>
    <n v="70355"/>
  </r>
  <r>
    <x v="0"/>
    <x v="0"/>
    <x v="2"/>
    <x v="5"/>
    <n v="2"/>
    <x v="5"/>
    <x v="1"/>
    <x v="4"/>
    <n v="12008887"/>
  </r>
  <r>
    <x v="0"/>
    <x v="0"/>
    <x v="2"/>
    <x v="5"/>
    <n v="3"/>
    <x v="5"/>
    <x v="2"/>
    <x v="4"/>
    <n v="459435"/>
  </r>
  <r>
    <x v="0"/>
    <x v="0"/>
    <x v="2"/>
    <x v="6"/>
    <n v="1"/>
    <x v="6"/>
    <x v="0"/>
    <x v="4"/>
    <n v="4710"/>
  </r>
  <r>
    <x v="0"/>
    <x v="0"/>
    <x v="2"/>
    <x v="6"/>
    <n v="2"/>
    <x v="6"/>
    <x v="1"/>
    <x v="4"/>
    <n v="1004775"/>
  </r>
  <r>
    <x v="0"/>
    <x v="0"/>
    <x v="2"/>
    <x v="6"/>
    <n v="3"/>
    <x v="6"/>
    <x v="2"/>
    <x v="4"/>
    <n v="76554"/>
  </r>
  <r>
    <x v="0"/>
    <x v="0"/>
    <x v="2"/>
    <x v="7"/>
    <n v="1"/>
    <x v="7"/>
    <x v="0"/>
    <x v="4"/>
    <n v="2268"/>
  </r>
  <r>
    <x v="0"/>
    <x v="0"/>
    <x v="2"/>
    <x v="7"/>
    <n v="2"/>
    <x v="7"/>
    <x v="1"/>
    <x v="4"/>
    <n v="495016"/>
  </r>
  <r>
    <x v="0"/>
    <x v="0"/>
    <x v="2"/>
    <x v="7"/>
    <n v="3"/>
    <x v="7"/>
    <x v="2"/>
    <x v="4"/>
    <n v="77665"/>
  </r>
  <r>
    <x v="0"/>
    <x v="0"/>
    <x v="2"/>
    <x v="8"/>
    <n v="1"/>
    <x v="8"/>
    <x v="0"/>
    <x v="4"/>
    <n v="1074"/>
  </r>
  <r>
    <x v="0"/>
    <x v="0"/>
    <x v="2"/>
    <x v="8"/>
    <n v="2"/>
    <x v="8"/>
    <x v="1"/>
    <x v="4"/>
    <n v="192559"/>
  </r>
  <r>
    <x v="0"/>
    <x v="0"/>
    <x v="2"/>
    <x v="8"/>
    <n v="3"/>
    <x v="8"/>
    <x v="2"/>
    <x v="4"/>
    <n v="35645"/>
  </r>
  <r>
    <x v="0"/>
    <x v="0"/>
    <x v="3"/>
    <x v="9"/>
    <n v="1"/>
    <x v="9"/>
    <x v="0"/>
    <x v="4"/>
    <n v="314"/>
  </r>
  <r>
    <x v="0"/>
    <x v="0"/>
    <x v="3"/>
    <x v="10"/>
    <n v="1"/>
    <x v="10"/>
    <x v="0"/>
    <x v="4"/>
    <n v="18"/>
  </r>
  <r>
    <x v="0"/>
    <x v="0"/>
    <x v="3"/>
    <x v="11"/>
    <n v="1"/>
    <x v="11"/>
    <x v="0"/>
    <x v="4"/>
    <n v="37"/>
  </r>
  <r>
    <x v="0"/>
    <x v="0"/>
    <x v="3"/>
    <x v="12"/>
    <n v="1"/>
    <x v="12"/>
    <x v="0"/>
    <x v="4"/>
    <n v="42"/>
  </r>
  <r>
    <x v="0"/>
    <x v="0"/>
    <x v="3"/>
    <x v="13"/>
    <n v="1"/>
    <x v="13"/>
    <x v="0"/>
    <x v="4"/>
    <n v="327"/>
  </r>
  <r>
    <x v="0"/>
    <x v="0"/>
    <x v="0"/>
    <x v="0"/>
    <n v="1"/>
    <x v="0"/>
    <x v="0"/>
    <x v="5"/>
    <n v="768484"/>
  </r>
  <r>
    <x v="0"/>
    <x v="0"/>
    <x v="0"/>
    <x v="0"/>
    <n v="2"/>
    <x v="0"/>
    <x v="1"/>
    <x v="5"/>
    <n v="113228754"/>
  </r>
  <r>
    <x v="0"/>
    <x v="0"/>
    <x v="1"/>
    <x v="1"/>
    <n v="1"/>
    <x v="1"/>
    <x v="0"/>
    <x v="5"/>
    <n v="80930"/>
  </r>
  <r>
    <x v="0"/>
    <x v="0"/>
    <x v="1"/>
    <x v="1"/>
    <n v="2"/>
    <x v="1"/>
    <x v="1"/>
    <x v="5"/>
    <n v="14223616"/>
  </r>
  <r>
    <x v="0"/>
    <x v="0"/>
    <x v="1"/>
    <x v="1"/>
    <n v="3"/>
    <x v="1"/>
    <x v="2"/>
    <x v="5"/>
    <n v="709387"/>
  </r>
  <r>
    <x v="0"/>
    <x v="0"/>
    <x v="1"/>
    <x v="2"/>
    <n v="1"/>
    <x v="2"/>
    <x v="0"/>
    <x v="5"/>
    <n v="41381"/>
  </r>
  <r>
    <x v="0"/>
    <x v="0"/>
    <x v="1"/>
    <x v="2"/>
    <n v="2"/>
    <x v="2"/>
    <x v="1"/>
    <x v="5"/>
    <n v="6742682"/>
  </r>
  <r>
    <x v="0"/>
    <x v="0"/>
    <x v="1"/>
    <x v="2"/>
    <n v="3"/>
    <x v="2"/>
    <x v="2"/>
    <x v="5"/>
    <n v="96731"/>
  </r>
  <r>
    <x v="0"/>
    <x v="0"/>
    <x v="1"/>
    <x v="3"/>
    <n v="1"/>
    <x v="3"/>
    <x v="0"/>
    <x v="5"/>
    <n v="11934"/>
  </r>
  <r>
    <x v="0"/>
    <x v="0"/>
    <x v="1"/>
    <x v="3"/>
    <n v="2"/>
    <x v="3"/>
    <x v="1"/>
    <x v="5"/>
    <n v="2183224"/>
  </r>
  <r>
    <x v="0"/>
    <x v="0"/>
    <x v="1"/>
    <x v="3"/>
    <n v="3"/>
    <x v="3"/>
    <x v="2"/>
    <x v="5"/>
    <n v="72501"/>
  </r>
  <r>
    <x v="0"/>
    <x v="0"/>
    <x v="1"/>
    <x v="4"/>
    <n v="1"/>
    <x v="4"/>
    <x v="0"/>
    <x v="5"/>
    <n v="27615"/>
  </r>
  <r>
    <x v="0"/>
    <x v="0"/>
    <x v="1"/>
    <x v="4"/>
    <n v="2"/>
    <x v="4"/>
    <x v="1"/>
    <x v="5"/>
    <n v="5297710"/>
  </r>
  <r>
    <x v="0"/>
    <x v="0"/>
    <x v="1"/>
    <x v="4"/>
    <n v="3"/>
    <x v="4"/>
    <x v="2"/>
    <x v="5"/>
    <n v="540155"/>
  </r>
  <r>
    <x v="0"/>
    <x v="0"/>
    <x v="2"/>
    <x v="5"/>
    <n v="1"/>
    <x v="5"/>
    <x v="0"/>
    <x v="5"/>
    <n v="72538"/>
  </r>
  <r>
    <x v="0"/>
    <x v="0"/>
    <x v="2"/>
    <x v="5"/>
    <n v="2"/>
    <x v="5"/>
    <x v="1"/>
    <x v="5"/>
    <n v="12450246"/>
  </r>
  <r>
    <x v="0"/>
    <x v="0"/>
    <x v="2"/>
    <x v="5"/>
    <n v="3"/>
    <x v="5"/>
    <x v="2"/>
    <x v="5"/>
    <n v="502766"/>
  </r>
  <r>
    <x v="0"/>
    <x v="0"/>
    <x v="2"/>
    <x v="6"/>
    <n v="1"/>
    <x v="6"/>
    <x v="0"/>
    <x v="5"/>
    <n v="4975"/>
  </r>
  <r>
    <x v="0"/>
    <x v="0"/>
    <x v="2"/>
    <x v="6"/>
    <n v="2"/>
    <x v="6"/>
    <x v="1"/>
    <x v="5"/>
    <n v="1046257"/>
  </r>
  <r>
    <x v="0"/>
    <x v="0"/>
    <x v="2"/>
    <x v="6"/>
    <n v="3"/>
    <x v="6"/>
    <x v="2"/>
    <x v="5"/>
    <n v="84450"/>
  </r>
  <r>
    <x v="0"/>
    <x v="0"/>
    <x v="2"/>
    <x v="7"/>
    <n v="1"/>
    <x v="7"/>
    <x v="0"/>
    <x v="5"/>
    <n v="2295"/>
  </r>
  <r>
    <x v="0"/>
    <x v="0"/>
    <x v="2"/>
    <x v="7"/>
    <n v="2"/>
    <x v="7"/>
    <x v="1"/>
    <x v="5"/>
    <n v="506338"/>
  </r>
  <r>
    <x v="0"/>
    <x v="0"/>
    <x v="2"/>
    <x v="7"/>
    <n v="3"/>
    <x v="7"/>
    <x v="2"/>
    <x v="5"/>
    <n v="80206"/>
  </r>
  <r>
    <x v="0"/>
    <x v="0"/>
    <x v="2"/>
    <x v="8"/>
    <n v="1"/>
    <x v="8"/>
    <x v="0"/>
    <x v="5"/>
    <n v="1122"/>
  </r>
  <r>
    <x v="0"/>
    <x v="0"/>
    <x v="2"/>
    <x v="8"/>
    <n v="2"/>
    <x v="8"/>
    <x v="1"/>
    <x v="5"/>
    <n v="220775"/>
  </r>
  <r>
    <x v="0"/>
    <x v="0"/>
    <x v="2"/>
    <x v="8"/>
    <n v="3"/>
    <x v="8"/>
    <x v="2"/>
    <x v="5"/>
    <n v="41965"/>
  </r>
  <r>
    <x v="0"/>
    <x v="0"/>
    <x v="3"/>
    <x v="9"/>
    <n v="1"/>
    <x v="9"/>
    <x v="0"/>
    <x v="5"/>
    <n v="327"/>
  </r>
  <r>
    <x v="0"/>
    <x v="0"/>
    <x v="3"/>
    <x v="10"/>
    <n v="1"/>
    <x v="10"/>
    <x v="0"/>
    <x v="5"/>
    <n v="25"/>
  </r>
  <r>
    <x v="0"/>
    <x v="0"/>
    <x v="3"/>
    <x v="11"/>
    <n v="1"/>
    <x v="11"/>
    <x v="0"/>
    <x v="5"/>
    <n v="48"/>
  </r>
  <r>
    <x v="0"/>
    <x v="0"/>
    <x v="3"/>
    <x v="12"/>
    <n v="1"/>
    <x v="12"/>
    <x v="0"/>
    <x v="5"/>
    <n v="29"/>
  </r>
  <r>
    <x v="0"/>
    <x v="0"/>
    <x v="3"/>
    <x v="13"/>
    <n v="1"/>
    <x v="13"/>
    <x v="0"/>
    <x v="5"/>
    <n v="371"/>
  </r>
  <r>
    <x v="0"/>
    <x v="0"/>
    <x v="4"/>
    <x v="14"/>
    <n v="1"/>
    <x v="14"/>
    <x v="0"/>
    <x v="5"/>
    <n v="55978"/>
  </r>
  <r>
    <x v="0"/>
    <x v="0"/>
    <x v="4"/>
    <x v="14"/>
    <n v="2"/>
    <x v="14"/>
    <x v="1"/>
    <x v="5"/>
    <n v="9667101"/>
  </r>
  <r>
    <x v="0"/>
    <x v="0"/>
    <x v="4"/>
    <x v="14"/>
    <n v="3"/>
    <x v="14"/>
    <x v="2"/>
    <x v="5"/>
    <n v="124296"/>
  </r>
  <r>
    <x v="0"/>
    <x v="0"/>
    <x v="4"/>
    <x v="15"/>
    <n v="1"/>
    <x v="15"/>
    <x v="0"/>
    <x v="5"/>
    <n v="34266"/>
  </r>
  <r>
    <x v="0"/>
    <x v="0"/>
    <x v="4"/>
    <x v="15"/>
    <n v="2"/>
    <x v="15"/>
    <x v="1"/>
    <x v="5"/>
    <n v="5696500"/>
  </r>
  <r>
    <x v="0"/>
    <x v="0"/>
    <x v="4"/>
    <x v="16"/>
    <n v="1"/>
    <x v="16"/>
    <x v="0"/>
    <x v="5"/>
    <n v="34266"/>
  </r>
  <r>
    <x v="0"/>
    <x v="0"/>
    <x v="4"/>
    <x v="16"/>
    <n v="2"/>
    <x v="16"/>
    <x v="1"/>
    <x v="5"/>
    <n v="5696500"/>
  </r>
  <r>
    <x v="0"/>
    <x v="0"/>
    <x v="5"/>
    <x v="17"/>
    <n v="1"/>
    <x v="17"/>
    <x v="0"/>
    <x v="5"/>
    <n v="21898"/>
  </r>
  <r>
    <x v="0"/>
    <x v="0"/>
    <x v="5"/>
    <x v="17"/>
    <n v="2"/>
    <x v="17"/>
    <x v="1"/>
    <x v="5"/>
    <n v="4091720"/>
  </r>
  <r>
    <x v="0"/>
    <x v="0"/>
    <x v="5"/>
    <x v="17"/>
    <n v="3"/>
    <x v="17"/>
    <x v="2"/>
    <x v="5"/>
    <n v="46419"/>
  </r>
  <r>
    <x v="0"/>
    <x v="0"/>
    <x v="5"/>
    <x v="18"/>
    <n v="1"/>
    <x v="18"/>
    <x v="0"/>
    <x v="5"/>
    <n v="7417"/>
  </r>
  <r>
    <x v="0"/>
    <x v="0"/>
    <x v="5"/>
    <x v="18"/>
    <n v="2"/>
    <x v="18"/>
    <x v="1"/>
    <x v="5"/>
    <n v="1534036"/>
  </r>
  <r>
    <x v="0"/>
    <x v="0"/>
    <x v="5"/>
    <x v="18"/>
    <n v="3"/>
    <x v="18"/>
    <x v="2"/>
    <x v="5"/>
    <n v="33839"/>
  </r>
  <r>
    <x v="0"/>
    <x v="0"/>
    <x v="5"/>
    <x v="19"/>
    <n v="1"/>
    <x v="19"/>
    <x v="0"/>
    <x v="5"/>
    <n v="8553"/>
  </r>
  <r>
    <x v="0"/>
    <x v="0"/>
    <x v="5"/>
    <x v="19"/>
    <n v="2"/>
    <x v="19"/>
    <x v="1"/>
    <x v="5"/>
    <n v="1475167"/>
  </r>
  <r>
    <x v="0"/>
    <x v="0"/>
    <x v="5"/>
    <x v="19"/>
    <n v="3"/>
    <x v="19"/>
    <x v="2"/>
    <x v="5"/>
    <n v="15873"/>
  </r>
  <r>
    <x v="0"/>
    <x v="0"/>
    <x v="5"/>
    <x v="20"/>
    <n v="1"/>
    <x v="20"/>
    <x v="0"/>
    <x v="5"/>
    <n v="2512"/>
  </r>
  <r>
    <x v="0"/>
    <x v="0"/>
    <x v="5"/>
    <x v="20"/>
    <n v="2"/>
    <x v="20"/>
    <x v="1"/>
    <x v="5"/>
    <n v="423651"/>
  </r>
  <r>
    <x v="0"/>
    <x v="0"/>
    <x v="5"/>
    <x v="20"/>
    <n v="3"/>
    <x v="20"/>
    <x v="2"/>
    <x v="5"/>
    <n v="3756"/>
  </r>
  <r>
    <x v="0"/>
    <x v="0"/>
    <x v="5"/>
    <x v="21"/>
    <n v="1"/>
    <x v="21"/>
    <x v="0"/>
    <x v="5"/>
    <n v="7052"/>
  </r>
  <r>
    <x v="0"/>
    <x v="0"/>
    <x v="5"/>
    <x v="21"/>
    <n v="2"/>
    <x v="21"/>
    <x v="1"/>
    <x v="5"/>
    <n v="746094"/>
  </r>
  <r>
    <x v="0"/>
    <x v="0"/>
    <x v="5"/>
    <x v="21"/>
    <n v="3"/>
    <x v="21"/>
    <x v="2"/>
    <x v="5"/>
    <n v="4456"/>
  </r>
  <r>
    <x v="0"/>
    <x v="0"/>
    <x v="5"/>
    <x v="22"/>
    <n v="1"/>
    <x v="22"/>
    <x v="0"/>
    <x v="5"/>
    <n v="6501"/>
  </r>
  <r>
    <x v="0"/>
    <x v="0"/>
    <x v="5"/>
    <x v="22"/>
    <n v="2"/>
    <x v="22"/>
    <x v="1"/>
    <x v="5"/>
    <n v="1097311"/>
  </r>
  <r>
    <x v="0"/>
    <x v="0"/>
    <x v="5"/>
    <x v="22"/>
    <n v="3"/>
    <x v="22"/>
    <x v="2"/>
    <x v="5"/>
    <n v="14631"/>
  </r>
  <r>
    <x v="0"/>
    <x v="0"/>
    <x v="5"/>
    <x v="23"/>
    <n v="1"/>
    <x v="23"/>
    <x v="0"/>
    <x v="5"/>
    <n v="2045"/>
  </r>
  <r>
    <x v="0"/>
    <x v="0"/>
    <x v="5"/>
    <x v="23"/>
    <n v="2"/>
    <x v="23"/>
    <x v="1"/>
    <x v="5"/>
    <n v="299122"/>
  </r>
  <r>
    <x v="0"/>
    <x v="0"/>
    <x v="5"/>
    <x v="23"/>
    <n v="3"/>
    <x v="23"/>
    <x v="2"/>
    <x v="5"/>
    <n v="5322"/>
  </r>
  <r>
    <x v="0"/>
    <x v="0"/>
    <x v="0"/>
    <x v="0"/>
    <n v="1"/>
    <x v="0"/>
    <x v="0"/>
    <x v="6"/>
    <n v="764731"/>
  </r>
  <r>
    <x v="0"/>
    <x v="0"/>
    <x v="0"/>
    <x v="0"/>
    <n v="2"/>
    <x v="0"/>
    <x v="1"/>
    <x v="6"/>
    <n v="112497682"/>
  </r>
  <r>
    <x v="0"/>
    <x v="0"/>
    <x v="1"/>
    <x v="1"/>
    <n v="1"/>
    <x v="1"/>
    <x v="0"/>
    <x v="6"/>
    <n v="86116"/>
  </r>
  <r>
    <x v="0"/>
    <x v="0"/>
    <x v="1"/>
    <x v="1"/>
    <n v="2"/>
    <x v="1"/>
    <x v="1"/>
    <x v="6"/>
    <n v="15412416"/>
  </r>
  <r>
    <x v="0"/>
    <x v="0"/>
    <x v="1"/>
    <x v="1"/>
    <n v="3"/>
    <x v="1"/>
    <x v="2"/>
    <x v="6"/>
    <n v="810090"/>
  </r>
  <r>
    <x v="0"/>
    <x v="0"/>
    <x v="1"/>
    <x v="2"/>
    <n v="1"/>
    <x v="2"/>
    <x v="0"/>
    <x v="6"/>
    <n v="41990"/>
  </r>
  <r>
    <x v="0"/>
    <x v="0"/>
    <x v="1"/>
    <x v="2"/>
    <n v="2"/>
    <x v="2"/>
    <x v="1"/>
    <x v="6"/>
    <n v="7068109"/>
  </r>
  <r>
    <x v="0"/>
    <x v="0"/>
    <x v="1"/>
    <x v="2"/>
    <n v="3"/>
    <x v="2"/>
    <x v="2"/>
    <x v="6"/>
    <n v="92461"/>
  </r>
  <r>
    <x v="0"/>
    <x v="0"/>
    <x v="1"/>
    <x v="3"/>
    <n v="1"/>
    <x v="3"/>
    <x v="0"/>
    <x v="6"/>
    <n v="12950"/>
  </r>
  <r>
    <x v="0"/>
    <x v="0"/>
    <x v="1"/>
    <x v="3"/>
    <n v="2"/>
    <x v="3"/>
    <x v="1"/>
    <x v="6"/>
    <n v="2305641"/>
  </r>
  <r>
    <x v="0"/>
    <x v="0"/>
    <x v="1"/>
    <x v="3"/>
    <n v="3"/>
    <x v="3"/>
    <x v="2"/>
    <x v="6"/>
    <n v="67694"/>
  </r>
  <r>
    <x v="0"/>
    <x v="0"/>
    <x v="1"/>
    <x v="4"/>
    <n v="1"/>
    <x v="4"/>
    <x v="0"/>
    <x v="6"/>
    <n v="31176"/>
  </r>
  <r>
    <x v="0"/>
    <x v="0"/>
    <x v="1"/>
    <x v="4"/>
    <n v="2"/>
    <x v="4"/>
    <x v="1"/>
    <x v="6"/>
    <n v="6038666"/>
  </r>
  <r>
    <x v="0"/>
    <x v="0"/>
    <x v="1"/>
    <x v="4"/>
    <n v="3"/>
    <x v="4"/>
    <x v="2"/>
    <x v="6"/>
    <n v="649935"/>
  </r>
  <r>
    <x v="0"/>
    <x v="0"/>
    <x v="2"/>
    <x v="5"/>
    <n v="1"/>
    <x v="5"/>
    <x v="0"/>
    <x v="6"/>
    <n v="76826"/>
  </r>
  <r>
    <x v="0"/>
    <x v="0"/>
    <x v="2"/>
    <x v="5"/>
    <n v="2"/>
    <x v="5"/>
    <x v="1"/>
    <x v="6"/>
    <n v="13213753"/>
  </r>
  <r>
    <x v="0"/>
    <x v="0"/>
    <x v="2"/>
    <x v="5"/>
    <n v="3"/>
    <x v="5"/>
    <x v="2"/>
    <x v="6"/>
    <n v="573112"/>
  </r>
  <r>
    <x v="0"/>
    <x v="0"/>
    <x v="2"/>
    <x v="6"/>
    <n v="1"/>
    <x v="6"/>
    <x v="0"/>
    <x v="6"/>
    <n v="5833"/>
  </r>
  <r>
    <x v="0"/>
    <x v="0"/>
    <x v="2"/>
    <x v="6"/>
    <n v="2"/>
    <x v="6"/>
    <x v="1"/>
    <x v="6"/>
    <n v="1159075"/>
  </r>
  <r>
    <x v="0"/>
    <x v="0"/>
    <x v="2"/>
    <x v="6"/>
    <n v="3"/>
    <x v="6"/>
    <x v="2"/>
    <x v="6"/>
    <n v="106093"/>
  </r>
  <r>
    <x v="0"/>
    <x v="0"/>
    <x v="2"/>
    <x v="7"/>
    <n v="1"/>
    <x v="7"/>
    <x v="0"/>
    <x v="6"/>
    <n v="2279"/>
  </r>
  <r>
    <x v="0"/>
    <x v="0"/>
    <x v="2"/>
    <x v="7"/>
    <n v="2"/>
    <x v="7"/>
    <x v="1"/>
    <x v="6"/>
    <n v="563650"/>
  </r>
  <r>
    <x v="0"/>
    <x v="0"/>
    <x v="2"/>
    <x v="7"/>
    <n v="3"/>
    <x v="7"/>
    <x v="2"/>
    <x v="6"/>
    <n v="82543"/>
  </r>
  <r>
    <x v="0"/>
    <x v="0"/>
    <x v="2"/>
    <x v="8"/>
    <n v="1"/>
    <x v="8"/>
    <x v="0"/>
    <x v="6"/>
    <n v="1178"/>
  </r>
  <r>
    <x v="0"/>
    <x v="0"/>
    <x v="2"/>
    <x v="8"/>
    <n v="2"/>
    <x v="8"/>
    <x v="1"/>
    <x v="6"/>
    <n v="475938"/>
  </r>
  <r>
    <x v="0"/>
    <x v="0"/>
    <x v="2"/>
    <x v="8"/>
    <n v="3"/>
    <x v="8"/>
    <x v="2"/>
    <x v="6"/>
    <n v="48342"/>
  </r>
  <r>
    <x v="0"/>
    <x v="0"/>
    <x v="3"/>
    <x v="9"/>
    <n v="1"/>
    <x v="9"/>
    <x v="0"/>
    <x v="6"/>
    <n v="371"/>
  </r>
  <r>
    <x v="0"/>
    <x v="0"/>
    <x v="3"/>
    <x v="10"/>
    <n v="1"/>
    <x v="10"/>
    <x v="0"/>
    <x v="6"/>
    <n v="37"/>
  </r>
  <r>
    <x v="0"/>
    <x v="0"/>
    <x v="3"/>
    <x v="11"/>
    <n v="1"/>
    <x v="11"/>
    <x v="0"/>
    <x v="6"/>
    <n v="67"/>
  </r>
  <r>
    <x v="0"/>
    <x v="0"/>
    <x v="3"/>
    <x v="12"/>
    <n v="1"/>
    <x v="12"/>
    <x v="0"/>
    <x v="6"/>
    <n v="21"/>
  </r>
  <r>
    <x v="0"/>
    <x v="0"/>
    <x v="3"/>
    <x v="13"/>
    <n v="1"/>
    <x v="13"/>
    <x v="0"/>
    <x v="6"/>
    <n v="454"/>
  </r>
  <r>
    <x v="0"/>
    <x v="0"/>
    <x v="4"/>
    <x v="14"/>
    <n v="1"/>
    <x v="14"/>
    <x v="0"/>
    <x v="6"/>
    <n v="59355"/>
  </r>
  <r>
    <x v="0"/>
    <x v="0"/>
    <x v="4"/>
    <x v="14"/>
    <n v="2"/>
    <x v="14"/>
    <x v="1"/>
    <x v="6"/>
    <n v="10327230"/>
  </r>
  <r>
    <x v="0"/>
    <x v="0"/>
    <x v="4"/>
    <x v="14"/>
    <n v="3"/>
    <x v="14"/>
    <x v="2"/>
    <x v="6"/>
    <n v="146846"/>
  </r>
  <r>
    <x v="0"/>
    <x v="0"/>
    <x v="4"/>
    <x v="15"/>
    <n v="1"/>
    <x v="15"/>
    <x v="0"/>
    <x v="6"/>
    <n v="35582"/>
  </r>
  <r>
    <x v="0"/>
    <x v="0"/>
    <x v="4"/>
    <x v="15"/>
    <n v="2"/>
    <x v="15"/>
    <x v="1"/>
    <x v="6"/>
    <n v="5956367"/>
  </r>
  <r>
    <x v="0"/>
    <x v="0"/>
    <x v="4"/>
    <x v="16"/>
    <n v="1"/>
    <x v="16"/>
    <x v="0"/>
    <x v="6"/>
    <n v="35582"/>
  </r>
  <r>
    <x v="0"/>
    <x v="0"/>
    <x v="4"/>
    <x v="16"/>
    <n v="2"/>
    <x v="16"/>
    <x v="1"/>
    <x v="6"/>
    <n v="5956367"/>
  </r>
  <r>
    <x v="0"/>
    <x v="0"/>
    <x v="5"/>
    <x v="17"/>
    <n v="1"/>
    <x v="17"/>
    <x v="0"/>
    <x v="6"/>
    <n v="22497"/>
  </r>
  <r>
    <x v="0"/>
    <x v="0"/>
    <x v="5"/>
    <x v="17"/>
    <n v="2"/>
    <x v="17"/>
    <x v="1"/>
    <x v="6"/>
    <n v="4277558"/>
  </r>
  <r>
    <x v="0"/>
    <x v="0"/>
    <x v="5"/>
    <x v="17"/>
    <n v="3"/>
    <x v="17"/>
    <x v="2"/>
    <x v="6"/>
    <n v="53653"/>
  </r>
  <r>
    <x v="0"/>
    <x v="0"/>
    <x v="5"/>
    <x v="18"/>
    <n v="1"/>
    <x v="18"/>
    <x v="0"/>
    <x v="6"/>
    <n v="8136"/>
  </r>
  <r>
    <x v="0"/>
    <x v="0"/>
    <x v="5"/>
    <x v="18"/>
    <n v="2"/>
    <x v="18"/>
    <x v="1"/>
    <x v="6"/>
    <n v="1606225"/>
  </r>
  <r>
    <x v="0"/>
    <x v="0"/>
    <x v="5"/>
    <x v="18"/>
    <n v="3"/>
    <x v="18"/>
    <x v="2"/>
    <x v="6"/>
    <n v="39880"/>
  </r>
  <r>
    <x v="0"/>
    <x v="0"/>
    <x v="5"/>
    <x v="19"/>
    <n v="1"/>
    <x v="19"/>
    <x v="0"/>
    <x v="6"/>
    <n v="8872"/>
  </r>
  <r>
    <x v="0"/>
    <x v="0"/>
    <x v="5"/>
    <x v="19"/>
    <n v="2"/>
    <x v="19"/>
    <x v="1"/>
    <x v="6"/>
    <n v="1583799"/>
  </r>
  <r>
    <x v="0"/>
    <x v="0"/>
    <x v="5"/>
    <x v="19"/>
    <n v="3"/>
    <x v="19"/>
    <x v="2"/>
    <x v="6"/>
    <n v="19334"/>
  </r>
  <r>
    <x v="0"/>
    <x v="0"/>
    <x v="5"/>
    <x v="20"/>
    <n v="1"/>
    <x v="20"/>
    <x v="0"/>
    <x v="6"/>
    <n v="2448"/>
  </r>
  <r>
    <x v="0"/>
    <x v="0"/>
    <x v="5"/>
    <x v="20"/>
    <n v="2"/>
    <x v="20"/>
    <x v="1"/>
    <x v="6"/>
    <n v="416083"/>
  </r>
  <r>
    <x v="0"/>
    <x v="0"/>
    <x v="5"/>
    <x v="20"/>
    <n v="3"/>
    <x v="20"/>
    <x v="2"/>
    <x v="6"/>
    <n v="3263"/>
  </r>
  <r>
    <x v="0"/>
    <x v="0"/>
    <x v="5"/>
    <x v="21"/>
    <n v="1"/>
    <x v="21"/>
    <x v="0"/>
    <x v="6"/>
    <n v="7493"/>
  </r>
  <r>
    <x v="0"/>
    <x v="0"/>
    <x v="5"/>
    <x v="21"/>
    <n v="2"/>
    <x v="21"/>
    <x v="1"/>
    <x v="6"/>
    <n v="820954"/>
  </r>
  <r>
    <x v="0"/>
    <x v="0"/>
    <x v="5"/>
    <x v="21"/>
    <n v="3"/>
    <x v="21"/>
    <x v="2"/>
    <x v="6"/>
    <n v="5193"/>
  </r>
  <r>
    <x v="0"/>
    <x v="0"/>
    <x v="5"/>
    <x v="22"/>
    <n v="1"/>
    <x v="22"/>
    <x v="0"/>
    <x v="6"/>
    <n v="7833"/>
  </r>
  <r>
    <x v="0"/>
    <x v="0"/>
    <x v="5"/>
    <x v="22"/>
    <n v="2"/>
    <x v="22"/>
    <x v="1"/>
    <x v="6"/>
    <n v="1360692"/>
  </r>
  <r>
    <x v="0"/>
    <x v="0"/>
    <x v="5"/>
    <x v="22"/>
    <n v="3"/>
    <x v="22"/>
    <x v="2"/>
    <x v="6"/>
    <n v="20097"/>
  </r>
  <r>
    <x v="0"/>
    <x v="0"/>
    <x v="5"/>
    <x v="23"/>
    <n v="1"/>
    <x v="23"/>
    <x v="0"/>
    <x v="6"/>
    <n v="2076"/>
  </r>
  <r>
    <x v="0"/>
    <x v="0"/>
    <x v="5"/>
    <x v="23"/>
    <n v="2"/>
    <x v="23"/>
    <x v="1"/>
    <x v="6"/>
    <n v="261919"/>
  </r>
  <r>
    <x v="0"/>
    <x v="0"/>
    <x v="5"/>
    <x v="23"/>
    <n v="3"/>
    <x v="23"/>
    <x v="2"/>
    <x v="6"/>
    <n v="5426"/>
  </r>
  <r>
    <x v="0"/>
    <x v="0"/>
    <x v="0"/>
    <x v="0"/>
    <n v="1"/>
    <x v="0"/>
    <x v="0"/>
    <x v="7"/>
    <n v="759683"/>
  </r>
  <r>
    <x v="0"/>
    <x v="0"/>
    <x v="0"/>
    <x v="0"/>
    <n v="2"/>
    <x v="0"/>
    <x v="1"/>
    <x v="7"/>
    <n v="111632412"/>
  </r>
  <r>
    <x v="0"/>
    <x v="0"/>
    <x v="1"/>
    <x v="1"/>
    <n v="1"/>
    <x v="1"/>
    <x v="0"/>
    <x v="7"/>
    <n v="93592"/>
  </r>
  <r>
    <x v="0"/>
    <x v="0"/>
    <x v="1"/>
    <x v="1"/>
    <n v="2"/>
    <x v="1"/>
    <x v="1"/>
    <x v="7"/>
    <n v="16977472"/>
  </r>
  <r>
    <x v="0"/>
    <x v="0"/>
    <x v="1"/>
    <x v="1"/>
    <n v="3"/>
    <x v="1"/>
    <x v="2"/>
    <x v="7"/>
    <n v="921507"/>
  </r>
  <r>
    <x v="0"/>
    <x v="0"/>
    <x v="1"/>
    <x v="2"/>
    <n v="1"/>
    <x v="2"/>
    <x v="0"/>
    <x v="7"/>
    <n v="43746"/>
  </r>
  <r>
    <x v="0"/>
    <x v="0"/>
    <x v="1"/>
    <x v="2"/>
    <n v="2"/>
    <x v="2"/>
    <x v="1"/>
    <x v="7"/>
    <n v="7488562"/>
  </r>
  <r>
    <x v="0"/>
    <x v="0"/>
    <x v="1"/>
    <x v="2"/>
    <n v="3"/>
    <x v="2"/>
    <x v="2"/>
    <x v="7"/>
    <n v="97608"/>
  </r>
  <r>
    <x v="0"/>
    <x v="0"/>
    <x v="1"/>
    <x v="3"/>
    <n v="1"/>
    <x v="3"/>
    <x v="0"/>
    <x v="7"/>
    <n v="14403"/>
  </r>
  <r>
    <x v="0"/>
    <x v="0"/>
    <x v="1"/>
    <x v="3"/>
    <n v="2"/>
    <x v="3"/>
    <x v="1"/>
    <x v="7"/>
    <n v="2596230"/>
  </r>
  <r>
    <x v="0"/>
    <x v="0"/>
    <x v="1"/>
    <x v="3"/>
    <n v="3"/>
    <x v="3"/>
    <x v="2"/>
    <x v="7"/>
    <n v="81059"/>
  </r>
  <r>
    <x v="0"/>
    <x v="0"/>
    <x v="1"/>
    <x v="4"/>
    <n v="1"/>
    <x v="4"/>
    <x v="0"/>
    <x v="7"/>
    <n v="35443"/>
  </r>
  <r>
    <x v="0"/>
    <x v="0"/>
    <x v="1"/>
    <x v="4"/>
    <n v="2"/>
    <x v="4"/>
    <x v="1"/>
    <x v="7"/>
    <n v="6892680"/>
  </r>
  <r>
    <x v="0"/>
    <x v="0"/>
    <x v="1"/>
    <x v="4"/>
    <n v="3"/>
    <x v="4"/>
    <x v="2"/>
    <x v="7"/>
    <n v="742840"/>
  </r>
  <r>
    <x v="0"/>
    <x v="0"/>
    <x v="2"/>
    <x v="5"/>
    <n v="1"/>
    <x v="5"/>
    <x v="0"/>
    <x v="7"/>
    <n v="83654"/>
  </r>
  <r>
    <x v="0"/>
    <x v="0"/>
    <x v="2"/>
    <x v="5"/>
    <n v="2"/>
    <x v="5"/>
    <x v="1"/>
    <x v="7"/>
    <n v="14860971"/>
  </r>
  <r>
    <x v="0"/>
    <x v="0"/>
    <x v="2"/>
    <x v="5"/>
    <n v="3"/>
    <x v="5"/>
    <x v="2"/>
    <x v="7"/>
    <n v="659030"/>
  </r>
  <r>
    <x v="0"/>
    <x v="0"/>
    <x v="2"/>
    <x v="6"/>
    <n v="1"/>
    <x v="6"/>
    <x v="0"/>
    <x v="7"/>
    <n v="6422"/>
  </r>
  <r>
    <x v="0"/>
    <x v="0"/>
    <x v="2"/>
    <x v="6"/>
    <n v="2"/>
    <x v="6"/>
    <x v="1"/>
    <x v="7"/>
    <n v="1355371"/>
  </r>
  <r>
    <x v="0"/>
    <x v="0"/>
    <x v="2"/>
    <x v="6"/>
    <n v="3"/>
    <x v="6"/>
    <x v="2"/>
    <x v="7"/>
    <n v="125132"/>
  </r>
  <r>
    <x v="0"/>
    <x v="0"/>
    <x v="2"/>
    <x v="7"/>
    <n v="1"/>
    <x v="7"/>
    <x v="0"/>
    <x v="7"/>
    <n v="2248"/>
  </r>
  <r>
    <x v="0"/>
    <x v="0"/>
    <x v="2"/>
    <x v="7"/>
    <n v="2"/>
    <x v="7"/>
    <x v="1"/>
    <x v="7"/>
    <n v="495808"/>
  </r>
  <r>
    <x v="0"/>
    <x v="0"/>
    <x v="2"/>
    <x v="7"/>
    <n v="3"/>
    <x v="7"/>
    <x v="2"/>
    <x v="7"/>
    <n v="84283"/>
  </r>
  <r>
    <x v="0"/>
    <x v="0"/>
    <x v="2"/>
    <x v="8"/>
    <n v="1"/>
    <x v="8"/>
    <x v="0"/>
    <x v="7"/>
    <n v="1268"/>
  </r>
  <r>
    <x v="0"/>
    <x v="0"/>
    <x v="2"/>
    <x v="8"/>
    <n v="2"/>
    <x v="8"/>
    <x v="1"/>
    <x v="7"/>
    <n v="265322"/>
  </r>
  <r>
    <x v="0"/>
    <x v="0"/>
    <x v="2"/>
    <x v="8"/>
    <n v="3"/>
    <x v="8"/>
    <x v="2"/>
    <x v="7"/>
    <n v="53062"/>
  </r>
  <r>
    <x v="0"/>
    <x v="0"/>
    <x v="3"/>
    <x v="9"/>
    <n v="1"/>
    <x v="9"/>
    <x v="0"/>
    <x v="7"/>
    <n v="454"/>
  </r>
  <r>
    <x v="0"/>
    <x v="0"/>
    <x v="3"/>
    <x v="10"/>
    <n v="1"/>
    <x v="10"/>
    <x v="0"/>
    <x v="7"/>
    <n v="32"/>
  </r>
  <r>
    <x v="0"/>
    <x v="0"/>
    <x v="3"/>
    <x v="11"/>
    <n v="1"/>
    <x v="11"/>
    <x v="0"/>
    <x v="7"/>
    <n v="83"/>
  </r>
  <r>
    <x v="0"/>
    <x v="0"/>
    <x v="3"/>
    <x v="12"/>
    <n v="1"/>
    <x v="12"/>
    <x v="0"/>
    <x v="7"/>
    <n v="40"/>
  </r>
  <r>
    <x v="0"/>
    <x v="0"/>
    <x v="3"/>
    <x v="13"/>
    <n v="1"/>
    <x v="13"/>
    <x v="0"/>
    <x v="7"/>
    <n v="529"/>
  </r>
  <r>
    <x v="0"/>
    <x v="0"/>
    <x v="4"/>
    <x v="14"/>
    <n v="1"/>
    <x v="14"/>
    <x v="0"/>
    <x v="7"/>
    <n v="62946"/>
  </r>
  <r>
    <x v="0"/>
    <x v="0"/>
    <x v="4"/>
    <x v="14"/>
    <n v="2"/>
    <x v="14"/>
    <x v="1"/>
    <x v="7"/>
    <n v="10879609"/>
  </r>
  <r>
    <x v="0"/>
    <x v="0"/>
    <x v="4"/>
    <x v="14"/>
    <n v="3"/>
    <x v="14"/>
    <x v="2"/>
    <x v="7"/>
    <n v="186702"/>
  </r>
  <r>
    <x v="0"/>
    <x v="0"/>
    <x v="4"/>
    <x v="15"/>
    <n v="1"/>
    <x v="15"/>
    <x v="0"/>
    <x v="7"/>
    <n v="35896"/>
  </r>
  <r>
    <x v="0"/>
    <x v="0"/>
    <x v="4"/>
    <x v="15"/>
    <n v="2"/>
    <x v="15"/>
    <x v="1"/>
    <x v="7"/>
    <n v="5864680"/>
  </r>
  <r>
    <x v="0"/>
    <x v="0"/>
    <x v="4"/>
    <x v="16"/>
    <n v="1"/>
    <x v="16"/>
    <x v="0"/>
    <x v="7"/>
    <n v="35896"/>
  </r>
  <r>
    <x v="0"/>
    <x v="0"/>
    <x v="4"/>
    <x v="16"/>
    <n v="2"/>
    <x v="16"/>
    <x v="1"/>
    <x v="7"/>
    <n v="5864680"/>
  </r>
  <r>
    <x v="0"/>
    <x v="0"/>
    <x v="5"/>
    <x v="17"/>
    <n v="1"/>
    <x v="17"/>
    <x v="0"/>
    <x v="7"/>
    <n v="23551"/>
  </r>
  <r>
    <x v="0"/>
    <x v="0"/>
    <x v="5"/>
    <x v="17"/>
    <n v="2"/>
    <x v="17"/>
    <x v="1"/>
    <x v="7"/>
    <n v="4407104"/>
  </r>
  <r>
    <x v="0"/>
    <x v="0"/>
    <x v="5"/>
    <x v="17"/>
    <n v="3"/>
    <x v="17"/>
    <x v="2"/>
    <x v="7"/>
    <n v="72442"/>
  </r>
  <r>
    <x v="0"/>
    <x v="0"/>
    <x v="5"/>
    <x v="18"/>
    <n v="1"/>
    <x v="18"/>
    <x v="0"/>
    <x v="7"/>
    <n v="8873"/>
  </r>
  <r>
    <x v="0"/>
    <x v="0"/>
    <x v="5"/>
    <x v="18"/>
    <n v="2"/>
    <x v="18"/>
    <x v="1"/>
    <x v="7"/>
    <n v="1841983"/>
  </r>
  <r>
    <x v="0"/>
    <x v="0"/>
    <x v="5"/>
    <x v="18"/>
    <n v="3"/>
    <x v="18"/>
    <x v="2"/>
    <x v="7"/>
    <n v="51105"/>
  </r>
  <r>
    <x v="0"/>
    <x v="0"/>
    <x v="5"/>
    <x v="19"/>
    <n v="1"/>
    <x v="19"/>
    <x v="0"/>
    <x v="7"/>
    <n v="9704"/>
  </r>
  <r>
    <x v="0"/>
    <x v="0"/>
    <x v="5"/>
    <x v="19"/>
    <n v="2"/>
    <x v="19"/>
    <x v="1"/>
    <x v="7"/>
    <n v="1649661"/>
  </r>
  <r>
    <x v="0"/>
    <x v="0"/>
    <x v="5"/>
    <x v="19"/>
    <n v="3"/>
    <x v="19"/>
    <x v="2"/>
    <x v="7"/>
    <n v="21241"/>
  </r>
  <r>
    <x v="0"/>
    <x v="0"/>
    <x v="5"/>
    <x v="20"/>
    <n v="1"/>
    <x v="20"/>
    <x v="0"/>
    <x v="7"/>
    <n v="2132"/>
  </r>
  <r>
    <x v="0"/>
    <x v="0"/>
    <x v="5"/>
    <x v="20"/>
    <n v="2"/>
    <x v="20"/>
    <x v="1"/>
    <x v="7"/>
    <n v="359060"/>
  </r>
  <r>
    <x v="0"/>
    <x v="0"/>
    <x v="5"/>
    <x v="20"/>
    <n v="3"/>
    <x v="20"/>
    <x v="2"/>
    <x v="7"/>
    <n v="3428"/>
  </r>
  <r>
    <x v="0"/>
    <x v="0"/>
    <x v="5"/>
    <x v="21"/>
    <n v="1"/>
    <x v="21"/>
    <x v="0"/>
    <x v="7"/>
    <n v="8262"/>
  </r>
  <r>
    <x v="0"/>
    <x v="0"/>
    <x v="5"/>
    <x v="21"/>
    <n v="2"/>
    <x v="21"/>
    <x v="1"/>
    <x v="7"/>
    <n v="898225"/>
  </r>
  <r>
    <x v="0"/>
    <x v="0"/>
    <x v="5"/>
    <x v="21"/>
    <n v="3"/>
    <x v="21"/>
    <x v="2"/>
    <x v="7"/>
    <n v="6323"/>
  </r>
  <r>
    <x v="0"/>
    <x v="0"/>
    <x v="5"/>
    <x v="22"/>
    <n v="1"/>
    <x v="22"/>
    <x v="0"/>
    <x v="7"/>
    <n v="8216"/>
  </r>
  <r>
    <x v="0"/>
    <x v="0"/>
    <x v="5"/>
    <x v="22"/>
    <n v="2"/>
    <x v="22"/>
    <x v="1"/>
    <x v="7"/>
    <n v="1443261"/>
  </r>
  <r>
    <x v="0"/>
    <x v="0"/>
    <x v="5"/>
    <x v="22"/>
    <n v="3"/>
    <x v="22"/>
    <x v="2"/>
    <x v="7"/>
    <n v="26144"/>
  </r>
  <r>
    <x v="0"/>
    <x v="0"/>
    <x v="5"/>
    <x v="23"/>
    <n v="1"/>
    <x v="23"/>
    <x v="0"/>
    <x v="7"/>
    <n v="2208"/>
  </r>
  <r>
    <x v="0"/>
    <x v="0"/>
    <x v="5"/>
    <x v="23"/>
    <n v="2"/>
    <x v="23"/>
    <x v="1"/>
    <x v="7"/>
    <n v="280315"/>
  </r>
  <r>
    <x v="0"/>
    <x v="0"/>
    <x v="5"/>
    <x v="23"/>
    <n v="3"/>
    <x v="23"/>
    <x v="2"/>
    <x v="7"/>
    <n v="6019"/>
  </r>
  <r>
    <x v="0"/>
    <x v="0"/>
    <x v="0"/>
    <x v="0"/>
    <n v="1"/>
    <x v="0"/>
    <x v="0"/>
    <x v="8"/>
    <n v="755829"/>
  </r>
  <r>
    <x v="0"/>
    <x v="0"/>
    <x v="0"/>
    <x v="0"/>
    <n v="2"/>
    <x v="0"/>
    <x v="1"/>
    <x v="8"/>
    <n v="110960482"/>
  </r>
  <r>
    <x v="0"/>
    <x v="0"/>
    <x v="1"/>
    <x v="1"/>
    <n v="1"/>
    <x v="1"/>
    <x v="0"/>
    <x v="8"/>
    <n v="101464"/>
  </r>
  <r>
    <x v="0"/>
    <x v="0"/>
    <x v="1"/>
    <x v="1"/>
    <n v="2"/>
    <x v="1"/>
    <x v="1"/>
    <x v="8"/>
    <n v="18698051"/>
  </r>
  <r>
    <x v="0"/>
    <x v="0"/>
    <x v="1"/>
    <x v="1"/>
    <n v="3"/>
    <x v="1"/>
    <x v="2"/>
    <x v="8"/>
    <n v="1026169"/>
  </r>
  <r>
    <x v="0"/>
    <x v="0"/>
    <x v="1"/>
    <x v="2"/>
    <n v="1"/>
    <x v="2"/>
    <x v="0"/>
    <x v="8"/>
    <n v="44908"/>
  </r>
  <r>
    <x v="0"/>
    <x v="0"/>
    <x v="1"/>
    <x v="2"/>
    <n v="2"/>
    <x v="2"/>
    <x v="1"/>
    <x v="8"/>
    <n v="7783958"/>
  </r>
  <r>
    <x v="0"/>
    <x v="0"/>
    <x v="1"/>
    <x v="2"/>
    <n v="3"/>
    <x v="2"/>
    <x v="2"/>
    <x v="8"/>
    <n v="90096"/>
  </r>
  <r>
    <x v="0"/>
    <x v="0"/>
    <x v="1"/>
    <x v="3"/>
    <n v="1"/>
    <x v="3"/>
    <x v="0"/>
    <x v="8"/>
    <n v="15242"/>
  </r>
  <r>
    <x v="0"/>
    <x v="0"/>
    <x v="1"/>
    <x v="3"/>
    <n v="2"/>
    <x v="3"/>
    <x v="1"/>
    <x v="8"/>
    <n v="2796693"/>
  </r>
  <r>
    <x v="0"/>
    <x v="0"/>
    <x v="1"/>
    <x v="3"/>
    <n v="3"/>
    <x v="3"/>
    <x v="2"/>
    <x v="8"/>
    <n v="74253"/>
  </r>
  <r>
    <x v="0"/>
    <x v="0"/>
    <x v="1"/>
    <x v="4"/>
    <n v="1"/>
    <x v="4"/>
    <x v="0"/>
    <x v="8"/>
    <n v="41314"/>
  </r>
  <r>
    <x v="0"/>
    <x v="0"/>
    <x v="1"/>
    <x v="4"/>
    <n v="2"/>
    <x v="4"/>
    <x v="1"/>
    <x v="8"/>
    <n v="8117400"/>
  </r>
  <r>
    <x v="0"/>
    <x v="0"/>
    <x v="1"/>
    <x v="4"/>
    <n v="3"/>
    <x v="4"/>
    <x v="2"/>
    <x v="8"/>
    <n v="861820"/>
  </r>
  <r>
    <x v="0"/>
    <x v="0"/>
    <x v="2"/>
    <x v="5"/>
    <n v="1"/>
    <x v="5"/>
    <x v="0"/>
    <x v="8"/>
    <n v="90804"/>
  </r>
  <r>
    <x v="0"/>
    <x v="0"/>
    <x v="2"/>
    <x v="5"/>
    <n v="2"/>
    <x v="5"/>
    <x v="1"/>
    <x v="8"/>
    <n v="16396933"/>
  </r>
  <r>
    <x v="0"/>
    <x v="0"/>
    <x v="2"/>
    <x v="5"/>
    <n v="3"/>
    <x v="5"/>
    <x v="2"/>
    <x v="8"/>
    <n v="727212"/>
  </r>
  <r>
    <x v="0"/>
    <x v="0"/>
    <x v="2"/>
    <x v="6"/>
    <n v="1"/>
    <x v="6"/>
    <x v="0"/>
    <x v="8"/>
    <n v="7115"/>
  </r>
  <r>
    <x v="0"/>
    <x v="0"/>
    <x v="2"/>
    <x v="6"/>
    <n v="2"/>
    <x v="6"/>
    <x v="1"/>
    <x v="8"/>
    <n v="1534744"/>
  </r>
  <r>
    <x v="0"/>
    <x v="0"/>
    <x v="2"/>
    <x v="6"/>
    <n v="3"/>
    <x v="6"/>
    <x v="2"/>
    <x v="8"/>
    <n v="153484"/>
  </r>
  <r>
    <x v="0"/>
    <x v="0"/>
    <x v="2"/>
    <x v="7"/>
    <n v="1"/>
    <x v="7"/>
    <x v="0"/>
    <x v="8"/>
    <n v="2273"/>
  </r>
  <r>
    <x v="0"/>
    <x v="0"/>
    <x v="2"/>
    <x v="7"/>
    <n v="2"/>
    <x v="7"/>
    <x v="1"/>
    <x v="8"/>
    <n v="503784"/>
  </r>
  <r>
    <x v="0"/>
    <x v="0"/>
    <x v="2"/>
    <x v="7"/>
    <n v="3"/>
    <x v="7"/>
    <x v="2"/>
    <x v="8"/>
    <n v="89477"/>
  </r>
  <r>
    <x v="0"/>
    <x v="0"/>
    <x v="2"/>
    <x v="8"/>
    <n v="1"/>
    <x v="8"/>
    <x v="0"/>
    <x v="8"/>
    <n v="1272"/>
  </r>
  <r>
    <x v="0"/>
    <x v="0"/>
    <x v="2"/>
    <x v="8"/>
    <n v="2"/>
    <x v="8"/>
    <x v="1"/>
    <x v="8"/>
    <n v="262590"/>
  </r>
  <r>
    <x v="0"/>
    <x v="0"/>
    <x v="2"/>
    <x v="8"/>
    <n v="3"/>
    <x v="8"/>
    <x v="2"/>
    <x v="8"/>
    <n v="55996"/>
  </r>
  <r>
    <x v="0"/>
    <x v="0"/>
    <x v="3"/>
    <x v="9"/>
    <n v="1"/>
    <x v="9"/>
    <x v="0"/>
    <x v="8"/>
    <n v="529"/>
  </r>
  <r>
    <x v="0"/>
    <x v="0"/>
    <x v="3"/>
    <x v="10"/>
    <n v="1"/>
    <x v="10"/>
    <x v="0"/>
    <x v="8"/>
    <n v="28"/>
  </r>
  <r>
    <x v="0"/>
    <x v="0"/>
    <x v="3"/>
    <x v="11"/>
    <n v="1"/>
    <x v="11"/>
    <x v="0"/>
    <x v="8"/>
    <n v="97"/>
  </r>
  <r>
    <x v="0"/>
    <x v="0"/>
    <x v="3"/>
    <x v="12"/>
    <n v="1"/>
    <x v="12"/>
    <x v="0"/>
    <x v="8"/>
    <n v="66"/>
  </r>
  <r>
    <x v="0"/>
    <x v="0"/>
    <x v="3"/>
    <x v="13"/>
    <n v="1"/>
    <x v="13"/>
    <x v="0"/>
    <x v="8"/>
    <n v="588"/>
  </r>
  <r>
    <x v="0"/>
    <x v="0"/>
    <x v="4"/>
    <x v="14"/>
    <n v="1"/>
    <x v="14"/>
    <x v="0"/>
    <x v="8"/>
    <n v="65801"/>
  </r>
  <r>
    <x v="0"/>
    <x v="0"/>
    <x v="4"/>
    <x v="14"/>
    <n v="2"/>
    <x v="14"/>
    <x v="1"/>
    <x v="8"/>
    <n v="11417181"/>
  </r>
  <r>
    <x v="0"/>
    <x v="0"/>
    <x v="4"/>
    <x v="14"/>
    <n v="3"/>
    <x v="14"/>
    <x v="2"/>
    <x v="8"/>
    <n v="207531"/>
  </r>
  <r>
    <x v="0"/>
    <x v="0"/>
    <x v="4"/>
    <x v="15"/>
    <n v="1"/>
    <x v="15"/>
    <x v="0"/>
    <x v="8"/>
    <n v="35472"/>
  </r>
  <r>
    <x v="0"/>
    <x v="0"/>
    <x v="4"/>
    <x v="15"/>
    <n v="2"/>
    <x v="15"/>
    <x v="1"/>
    <x v="8"/>
    <n v="5759398"/>
  </r>
  <r>
    <x v="0"/>
    <x v="0"/>
    <x v="4"/>
    <x v="16"/>
    <n v="1"/>
    <x v="16"/>
    <x v="0"/>
    <x v="8"/>
    <n v="35472"/>
  </r>
  <r>
    <x v="0"/>
    <x v="0"/>
    <x v="4"/>
    <x v="16"/>
    <n v="2"/>
    <x v="16"/>
    <x v="1"/>
    <x v="8"/>
    <n v="5759398"/>
  </r>
  <r>
    <x v="0"/>
    <x v="0"/>
    <x v="5"/>
    <x v="17"/>
    <n v="1"/>
    <x v="17"/>
    <x v="0"/>
    <x v="8"/>
    <n v="23940"/>
  </r>
  <r>
    <x v="0"/>
    <x v="0"/>
    <x v="5"/>
    <x v="17"/>
    <n v="2"/>
    <x v="17"/>
    <x v="1"/>
    <x v="8"/>
    <n v="4480150"/>
  </r>
  <r>
    <x v="0"/>
    <x v="0"/>
    <x v="5"/>
    <x v="17"/>
    <n v="3"/>
    <x v="17"/>
    <x v="2"/>
    <x v="8"/>
    <n v="66010"/>
  </r>
  <r>
    <x v="0"/>
    <x v="0"/>
    <x v="5"/>
    <x v="18"/>
    <n v="1"/>
    <x v="18"/>
    <x v="0"/>
    <x v="8"/>
    <n v="9662"/>
  </r>
  <r>
    <x v="0"/>
    <x v="0"/>
    <x v="5"/>
    <x v="18"/>
    <n v="2"/>
    <x v="18"/>
    <x v="1"/>
    <x v="8"/>
    <n v="2028849"/>
  </r>
  <r>
    <x v="0"/>
    <x v="0"/>
    <x v="5"/>
    <x v="18"/>
    <n v="3"/>
    <x v="18"/>
    <x v="2"/>
    <x v="8"/>
    <n v="62265"/>
  </r>
  <r>
    <x v="0"/>
    <x v="0"/>
    <x v="5"/>
    <x v="19"/>
    <n v="1"/>
    <x v="19"/>
    <x v="0"/>
    <x v="8"/>
    <n v="9741"/>
  </r>
  <r>
    <x v="0"/>
    <x v="0"/>
    <x v="5"/>
    <x v="19"/>
    <n v="2"/>
    <x v="19"/>
    <x v="1"/>
    <x v="8"/>
    <n v="1644958"/>
  </r>
  <r>
    <x v="0"/>
    <x v="0"/>
    <x v="5"/>
    <x v="19"/>
    <n v="3"/>
    <x v="19"/>
    <x v="2"/>
    <x v="8"/>
    <n v="21310"/>
  </r>
  <r>
    <x v="0"/>
    <x v="0"/>
    <x v="5"/>
    <x v="20"/>
    <n v="1"/>
    <x v="20"/>
    <x v="0"/>
    <x v="8"/>
    <n v="2780"/>
  </r>
  <r>
    <x v="0"/>
    <x v="0"/>
    <x v="5"/>
    <x v="20"/>
    <n v="2"/>
    <x v="20"/>
    <x v="1"/>
    <x v="8"/>
    <n v="477073"/>
  </r>
  <r>
    <x v="0"/>
    <x v="0"/>
    <x v="5"/>
    <x v="20"/>
    <n v="3"/>
    <x v="20"/>
    <x v="2"/>
    <x v="8"/>
    <n v="5095"/>
  </r>
  <r>
    <x v="0"/>
    <x v="0"/>
    <x v="5"/>
    <x v="21"/>
    <n v="1"/>
    <x v="21"/>
    <x v="0"/>
    <x v="8"/>
    <n v="8618"/>
  </r>
  <r>
    <x v="0"/>
    <x v="0"/>
    <x v="5"/>
    <x v="21"/>
    <n v="2"/>
    <x v="21"/>
    <x v="1"/>
    <x v="8"/>
    <n v="927913"/>
  </r>
  <r>
    <x v="0"/>
    <x v="0"/>
    <x v="5"/>
    <x v="21"/>
    <n v="3"/>
    <x v="21"/>
    <x v="2"/>
    <x v="8"/>
    <n v="7341"/>
  </r>
  <r>
    <x v="0"/>
    <x v="0"/>
    <x v="5"/>
    <x v="22"/>
    <n v="1"/>
    <x v="22"/>
    <x v="0"/>
    <x v="8"/>
    <n v="8559"/>
  </r>
  <r>
    <x v="0"/>
    <x v="0"/>
    <x v="5"/>
    <x v="22"/>
    <n v="2"/>
    <x v="22"/>
    <x v="1"/>
    <x v="8"/>
    <n v="1509490"/>
  </r>
  <r>
    <x v="0"/>
    <x v="0"/>
    <x v="5"/>
    <x v="22"/>
    <n v="3"/>
    <x v="22"/>
    <x v="2"/>
    <x v="8"/>
    <n v="32383"/>
  </r>
  <r>
    <x v="0"/>
    <x v="0"/>
    <x v="5"/>
    <x v="23"/>
    <n v="1"/>
    <x v="23"/>
    <x v="0"/>
    <x v="8"/>
    <n v="2501"/>
  </r>
  <r>
    <x v="0"/>
    <x v="0"/>
    <x v="5"/>
    <x v="23"/>
    <n v="2"/>
    <x v="23"/>
    <x v="1"/>
    <x v="8"/>
    <n v="348748"/>
  </r>
  <r>
    <x v="0"/>
    <x v="0"/>
    <x v="5"/>
    <x v="23"/>
    <n v="3"/>
    <x v="23"/>
    <x v="2"/>
    <x v="8"/>
    <n v="13127"/>
  </r>
  <r>
    <x v="0"/>
    <x v="0"/>
    <x v="0"/>
    <x v="0"/>
    <n v="1"/>
    <x v="0"/>
    <x v="0"/>
    <x v="9"/>
    <n v="751407"/>
  </r>
  <r>
    <x v="0"/>
    <x v="0"/>
    <x v="0"/>
    <x v="0"/>
    <n v="2"/>
    <x v="0"/>
    <x v="1"/>
    <x v="9"/>
    <n v="110029644"/>
  </r>
  <r>
    <x v="0"/>
    <x v="0"/>
    <x v="1"/>
    <x v="1"/>
    <n v="1"/>
    <x v="1"/>
    <x v="0"/>
    <x v="9"/>
    <n v="108577"/>
  </r>
  <r>
    <x v="0"/>
    <x v="0"/>
    <x v="1"/>
    <x v="1"/>
    <n v="2"/>
    <x v="1"/>
    <x v="1"/>
    <x v="9"/>
    <n v="19994103"/>
  </r>
  <r>
    <x v="0"/>
    <x v="0"/>
    <x v="1"/>
    <x v="1"/>
    <n v="3"/>
    <x v="1"/>
    <x v="2"/>
    <x v="9"/>
    <n v="1096742"/>
  </r>
  <r>
    <x v="0"/>
    <x v="0"/>
    <x v="1"/>
    <x v="2"/>
    <n v="1"/>
    <x v="2"/>
    <x v="0"/>
    <x v="9"/>
    <n v="46331"/>
  </r>
  <r>
    <x v="0"/>
    <x v="0"/>
    <x v="1"/>
    <x v="2"/>
    <n v="2"/>
    <x v="2"/>
    <x v="1"/>
    <x v="9"/>
    <n v="7931858"/>
  </r>
  <r>
    <x v="0"/>
    <x v="0"/>
    <x v="1"/>
    <x v="2"/>
    <n v="3"/>
    <x v="2"/>
    <x v="2"/>
    <x v="9"/>
    <n v="91909"/>
  </r>
  <r>
    <x v="0"/>
    <x v="0"/>
    <x v="1"/>
    <x v="3"/>
    <n v="1"/>
    <x v="3"/>
    <x v="0"/>
    <x v="9"/>
    <n v="16916"/>
  </r>
  <r>
    <x v="0"/>
    <x v="0"/>
    <x v="1"/>
    <x v="3"/>
    <n v="2"/>
    <x v="3"/>
    <x v="1"/>
    <x v="9"/>
    <n v="3115984"/>
  </r>
  <r>
    <x v="0"/>
    <x v="0"/>
    <x v="1"/>
    <x v="3"/>
    <n v="3"/>
    <x v="3"/>
    <x v="2"/>
    <x v="9"/>
    <n v="88734"/>
  </r>
  <r>
    <x v="0"/>
    <x v="0"/>
    <x v="1"/>
    <x v="4"/>
    <n v="1"/>
    <x v="4"/>
    <x v="0"/>
    <x v="9"/>
    <n v="45330"/>
  </r>
  <r>
    <x v="0"/>
    <x v="0"/>
    <x v="1"/>
    <x v="4"/>
    <n v="2"/>
    <x v="4"/>
    <x v="1"/>
    <x v="9"/>
    <n v="8946262"/>
  </r>
  <r>
    <x v="0"/>
    <x v="0"/>
    <x v="1"/>
    <x v="4"/>
    <n v="3"/>
    <x v="4"/>
    <x v="2"/>
    <x v="9"/>
    <n v="916099"/>
  </r>
  <r>
    <x v="0"/>
    <x v="0"/>
    <x v="2"/>
    <x v="5"/>
    <n v="1"/>
    <x v="5"/>
    <x v="0"/>
    <x v="9"/>
    <n v="96343"/>
  </r>
  <r>
    <x v="0"/>
    <x v="0"/>
    <x v="2"/>
    <x v="5"/>
    <n v="2"/>
    <x v="5"/>
    <x v="1"/>
    <x v="9"/>
    <n v="17374670"/>
  </r>
  <r>
    <x v="0"/>
    <x v="0"/>
    <x v="2"/>
    <x v="5"/>
    <n v="3"/>
    <x v="5"/>
    <x v="2"/>
    <x v="9"/>
    <n v="761530"/>
  </r>
  <r>
    <x v="0"/>
    <x v="0"/>
    <x v="2"/>
    <x v="6"/>
    <n v="1"/>
    <x v="6"/>
    <x v="0"/>
    <x v="9"/>
    <n v="8580"/>
  </r>
  <r>
    <x v="0"/>
    <x v="0"/>
    <x v="2"/>
    <x v="6"/>
    <n v="2"/>
    <x v="6"/>
    <x v="1"/>
    <x v="9"/>
    <n v="1833225"/>
  </r>
  <r>
    <x v="0"/>
    <x v="0"/>
    <x v="2"/>
    <x v="6"/>
    <n v="3"/>
    <x v="6"/>
    <x v="2"/>
    <x v="9"/>
    <n v="183852"/>
  </r>
  <r>
    <x v="0"/>
    <x v="0"/>
    <x v="2"/>
    <x v="7"/>
    <n v="1"/>
    <x v="7"/>
    <x v="0"/>
    <x v="9"/>
    <n v="2278"/>
  </r>
  <r>
    <x v="0"/>
    <x v="0"/>
    <x v="2"/>
    <x v="7"/>
    <n v="2"/>
    <x v="7"/>
    <x v="1"/>
    <x v="9"/>
    <n v="491991"/>
  </r>
  <r>
    <x v="0"/>
    <x v="0"/>
    <x v="2"/>
    <x v="7"/>
    <n v="3"/>
    <x v="7"/>
    <x v="2"/>
    <x v="9"/>
    <n v="86498"/>
  </r>
  <r>
    <x v="0"/>
    <x v="0"/>
    <x v="2"/>
    <x v="8"/>
    <n v="1"/>
    <x v="8"/>
    <x v="0"/>
    <x v="9"/>
    <n v="1376"/>
  </r>
  <r>
    <x v="0"/>
    <x v="0"/>
    <x v="2"/>
    <x v="8"/>
    <n v="2"/>
    <x v="8"/>
    <x v="1"/>
    <x v="9"/>
    <n v="294217"/>
  </r>
  <r>
    <x v="0"/>
    <x v="0"/>
    <x v="2"/>
    <x v="8"/>
    <n v="3"/>
    <x v="8"/>
    <x v="2"/>
    <x v="9"/>
    <n v="64861"/>
  </r>
  <r>
    <x v="0"/>
    <x v="0"/>
    <x v="3"/>
    <x v="9"/>
    <n v="1"/>
    <x v="9"/>
    <x v="0"/>
    <x v="9"/>
    <n v="585"/>
  </r>
  <r>
    <x v="0"/>
    <x v="0"/>
    <x v="3"/>
    <x v="10"/>
    <n v="1"/>
    <x v="10"/>
    <x v="0"/>
    <x v="9"/>
    <n v="32"/>
  </r>
  <r>
    <x v="0"/>
    <x v="0"/>
    <x v="3"/>
    <x v="11"/>
    <n v="1"/>
    <x v="11"/>
    <x v="0"/>
    <x v="9"/>
    <n v="56"/>
  </r>
  <r>
    <x v="0"/>
    <x v="0"/>
    <x v="3"/>
    <x v="12"/>
    <n v="1"/>
    <x v="12"/>
    <x v="0"/>
    <x v="9"/>
    <n v="84"/>
  </r>
  <r>
    <x v="0"/>
    <x v="0"/>
    <x v="3"/>
    <x v="13"/>
    <n v="1"/>
    <x v="13"/>
    <x v="0"/>
    <x v="9"/>
    <n v="588"/>
  </r>
  <r>
    <x v="0"/>
    <x v="0"/>
    <x v="4"/>
    <x v="14"/>
    <n v="1"/>
    <x v="14"/>
    <x v="0"/>
    <x v="9"/>
    <n v="70220"/>
  </r>
  <r>
    <x v="0"/>
    <x v="0"/>
    <x v="4"/>
    <x v="14"/>
    <n v="2"/>
    <x v="14"/>
    <x v="1"/>
    <x v="9"/>
    <n v="12438316"/>
  </r>
  <r>
    <x v="0"/>
    <x v="0"/>
    <x v="4"/>
    <x v="14"/>
    <n v="3"/>
    <x v="14"/>
    <x v="2"/>
    <x v="9"/>
    <n v="279774"/>
  </r>
  <r>
    <x v="0"/>
    <x v="0"/>
    <x v="4"/>
    <x v="15"/>
    <n v="1"/>
    <x v="15"/>
    <x v="0"/>
    <x v="9"/>
    <n v="36040"/>
  </r>
  <r>
    <x v="0"/>
    <x v="0"/>
    <x v="4"/>
    <x v="15"/>
    <n v="2"/>
    <x v="15"/>
    <x v="1"/>
    <x v="9"/>
    <n v="5961684"/>
  </r>
  <r>
    <x v="0"/>
    <x v="0"/>
    <x v="4"/>
    <x v="16"/>
    <n v="1"/>
    <x v="16"/>
    <x v="0"/>
    <x v="9"/>
    <n v="36040"/>
  </r>
  <r>
    <x v="0"/>
    <x v="0"/>
    <x v="4"/>
    <x v="16"/>
    <n v="2"/>
    <x v="16"/>
    <x v="1"/>
    <x v="9"/>
    <n v="5961684"/>
  </r>
  <r>
    <x v="0"/>
    <x v="0"/>
    <x v="5"/>
    <x v="17"/>
    <n v="1"/>
    <x v="17"/>
    <x v="0"/>
    <x v="9"/>
    <n v="23893"/>
  </r>
  <r>
    <x v="0"/>
    <x v="0"/>
    <x v="5"/>
    <x v="17"/>
    <n v="2"/>
    <x v="17"/>
    <x v="1"/>
    <x v="9"/>
    <n v="4585904"/>
  </r>
  <r>
    <x v="0"/>
    <x v="0"/>
    <x v="5"/>
    <x v="17"/>
    <n v="3"/>
    <x v="17"/>
    <x v="2"/>
    <x v="9"/>
    <n v="91360"/>
  </r>
  <r>
    <x v="0"/>
    <x v="0"/>
    <x v="5"/>
    <x v="18"/>
    <n v="1"/>
    <x v="18"/>
    <x v="0"/>
    <x v="9"/>
    <n v="10292"/>
  </r>
  <r>
    <x v="0"/>
    <x v="0"/>
    <x v="5"/>
    <x v="18"/>
    <n v="2"/>
    <x v="18"/>
    <x v="1"/>
    <x v="9"/>
    <n v="2129311"/>
  </r>
  <r>
    <x v="0"/>
    <x v="0"/>
    <x v="5"/>
    <x v="18"/>
    <n v="3"/>
    <x v="18"/>
    <x v="2"/>
    <x v="9"/>
    <n v="80953"/>
  </r>
  <r>
    <x v="0"/>
    <x v="0"/>
    <x v="5"/>
    <x v="19"/>
    <n v="1"/>
    <x v="19"/>
    <x v="0"/>
    <x v="9"/>
    <n v="12930"/>
  </r>
  <r>
    <x v="0"/>
    <x v="0"/>
    <x v="5"/>
    <x v="19"/>
    <n v="2"/>
    <x v="19"/>
    <x v="1"/>
    <x v="9"/>
    <n v="2195238"/>
  </r>
  <r>
    <x v="0"/>
    <x v="0"/>
    <x v="5"/>
    <x v="19"/>
    <n v="3"/>
    <x v="19"/>
    <x v="2"/>
    <x v="9"/>
    <n v="33857"/>
  </r>
  <r>
    <x v="0"/>
    <x v="0"/>
    <x v="5"/>
    <x v="20"/>
    <n v="1"/>
    <x v="20"/>
    <x v="0"/>
    <x v="9"/>
    <n v="3467"/>
  </r>
  <r>
    <x v="0"/>
    <x v="0"/>
    <x v="5"/>
    <x v="20"/>
    <n v="2"/>
    <x v="20"/>
    <x v="1"/>
    <x v="9"/>
    <n v="638247"/>
  </r>
  <r>
    <x v="0"/>
    <x v="0"/>
    <x v="5"/>
    <x v="20"/>
    <n v="3"/>
    <x v="20"/>
    <x v="2"/>
    <x v="9"/>
    <n v="7169"/>
  </r>
  <r>
    <x v="0"/>
    <x v="0"/>
    <x v="5"/>
    <x v="21"/>
    <n v="1"/>
    <x v="21"/>
    <x v="0"/>
    <x v="9"/>
    <n v="8990"/>
  </r>
  <r>
    <x v="0"/>
    <x v="0"/>
    <x v="5"/>
    <x v="21"/>
    <n v="2"/>
    <x v="21"/>
    <x v="1"/>
    <x v="9"/>
    <n v="975968"/>
  </r>
  <r>
    <x v="0"/>
    <x v="0"/>
    <x v="5"/>
    <x v="21"/>
    <n v="3"/>
    <x v="21"/>
    <x v="2"/>
    <x v="9"/>
    <n v="8647"/>
  </r>
  <r>
    <x v="0"/>
    <x v="0"/>
    <x v="5"/>
    <x v="22"/>
    <n v="1"/>
    <x v="22"/>
    <x v="0"/>
    <x v="9"/>
    <n v="8226"/>
  </r>
  <r>
    <x v="0"/>
    <x v="0"/>
    <x v="5"/>
    <x v="22"/>
    <n v="2"/>
    <x v="22"/>
    <x v="1"/>
    <x v="9"/>
    <n v="1535707"/>
  </r>
  <r>
    <x v="0"/>
    <x v="0"/>
    <x v="5"/>
    <x v="22"/>
    <n v="3"/>
    <x v="22"/>
    <x v="2"/>
    <x v="9"/>
    <n v="41416"/>
  </r>
  <r>
    <x v="0"/>
    <x v="0"/>
    <x v="5"/>
    <x v="23"/>
    <n v="1"/>
    <x v="23"/>
    <x v="0"/>
    <x v="9"/>
    <n v="2422"/>
  </r>
  <r>
    <x v="0"/>
    <x v="0"/>
    <x v="5"/>
    <x v="23"/>
    <n v="2"/>
    <x v="23"/>
    <x v="1"/>
    <x v="9"/>
    <n v="377941"/>
  </r>
  <r>
    <x v="0"/>
    <x v="0"/>
    <x v="5"/>
    <x v="23"/>
    <n v="3"/>
    <x v="23"/>
    <x v="2"/>
    <x v="9"/>
    <n v="16373"/>
  </r>
  <r>
    <x v="0"/>
    <x v="0"/>
    <x v="0"/>
    <x v="0"/>
    <n v="1"/>
    <x v="0"/>
    <x v="0"/>
    <x v="10"/>
    <n v="746649"/>
  </r>
  <r>
    <x v="0"/>
    <x v="0"/>
    <x v="0"/>
    <x v="0"/>
    <n v="2"/>
    <x v="0"/>
    <x v="1"/>
    <x v="10"/>
    <n v="109232158"/>
  </r>
  <r>
    <x v="0"/>
    <x v="0"/>
    <x v="1"/>
    <x v="1"/>
    <n v="1"/>
    <x v="1"/>
    <x v="0"/>
    <x v="10"/>
    <n v="113384"/>
  </r>
  <r>
    <x v="0"/>
    <x v="0"/>
    <x v="1"/>
    <x v="1"/>
    <n v="2"/>
    <x v="1"/>
    <x v="1"/>
    <x v="10"/>
    <n v="20879616"/>
  </r>
  <r>
    <x v="0"/>
    <x v="0"/>
    <x v="1"/>
    <x v="1"/>
    <n v="3"/>
    <x v="1"/>
    <x v="2"/>
    <x v="10"/>
    <n v="1206666"/>
  </r>
  <r>
    <x v="0"/>
    <x v="0"/>
    <x v="1"/>
    <x v="2"/>
    <n v="1"/>
    <x v="2"/>
    <x v="0"/>
    <x v="10"/>
    <n v="45149"/>
  </r>
  <r>
    <x v="0"/>
    <x v="0"/>
    <x v="1"/>
    <x v="2"/>
    <n v="2"/>
    <x v="2"/>
    <x v="1"/>
    <x v="10"/>
    <n v="7567633"/>
  </r>
  <r>
    <x v="0"/>
    <x v="0"/>
    <x v="1"/>
    <x v="2"/>
    <n v="3"/>
    <x v="2"/>
    <x v="2"/>
    <x v="10"/>
    <n v="83280"/>
  </r>
  <r>
    <x v="0"/>
    <x v="0"/>
    <x v="1"/>
    <x v="3"/>
    <n v="1"/>
    <x v="3"/>
    <x v="0"/>
    <x v="10"/>
    <n v="17441"/>
  </r>
  <r>
    <x v="0"/>
    <x v="0"/>
    <x v="1"/>
    <x v="3"/>
    <n v="2"/>
    <x v="3"/>
    <x v="1"/>
    <x v="10"/>
    <n v="3190826"/>
  </r>
  <r>
    <x v="0"/>
    <x v="0"/>
    <x v="1"/>
    <x v="3"/>
    <n v="3"/>
    <x v="3"/>
    <x v="2"/>
    <x v="10"/>
    <n v="84880"/>
  </r>
  <r>
    <x v="0"/>
    <x v="0"/>
    <x v="1"/>
    <x v="4"/>
    <n v="1"/>
    <x v="4"/>
    <x v="0"/>
    <x v="10"/>
    <n v="50794"/>
  </r>
  <r>
    <x v="0"/>
    <x v="0"/>
    <x v="1"/>
    <x v="4"/>
    <n v="2"/>
    <x v="4"/>
    <x v="1"/>
    <x v="10"/>
    <n v="10121156"/>
  </r>
  <r>
    <x v="0"/>
    <x v="0"/>
    <x v="1"/>
    <x v="4"/>
    <n v="3"/>
    <x v="4"/>
    <x v="2"/>
    <x v="10"/>
    <n v="1038506"/>
  </r>
  <r>
    <x v="0"/>
    <x v="0"/>
    <x v="2"/>
    <x v="5"/>
    <n v="1"/>
    <x v="5"/>
    <x v="0"/>
    <x v="10"/>
    <n v="99183"/>
  </r>
  <r>
    <x v="0"/>
    <x v="0"/>
    <x v="2"/>
    <x v="5"/>
    <n v="2"/>
    <x v="5"/>
    <x v="1"/>
    <x v="10"/>
    <n v="17927638"/>
  </r>
  <r>
    <x v="0"/>
    <x v="0"/>
    <x v="2"/>
    <x v="5"/>
    <n v="3"/>
    <x v="5"/>
    <x v="2"/>
    <x v="10"/>
    <n v="819398"/>
  </r>
  <r>
    <x v="0"/>
    <x v="0"/>
    <x v="2"/>
    <x v="6"/>
    <n v="1"/>
    <x v="6"/>
    <x v="0"/>
    <x v="10"/>
    <n v="10409"/>
  </r>
  <r>
    <x v="0"/>
    <x v="0"/>
    <x v="2"/>
    <x v="6"/>
    <n v="2"/>
    <x v="6"/>
    <x v="1"/>
    <x v="10"/>
    <n v="2138902"/>
  </r>
  <r>
    <x v="0"/>
    <x v="0"/>
    <x v="2"/>
    <x v="6"/>
    <n v="3"/>
    <x v="6"/>
    <x v="2"/>
    <x v="10"/>
    <n v="218810"/>
  </r>
  <r>
    <x v="0"/>
    <x v="0"/>
    <x v="2"/>
    <x v="7"/>
    <n v="1"/>
    <x v="7"/>
    <x v="0"/>
    <x v="10"/>
    <n v="2345"/>
  </r>
  <r>
    <x v="0"/>
    <x v="0"/>
    <x v="2"/>
    <x v="7"/>
    <n v="2"/>
    <x v="7"/>
    <x v="1"/>
    <x v="10"/>
    <n v="504752"/>
  </r>
  <r>
    <x v="0"/>
    <x v="0"/>
    <x v="2"/>
    <x v="7"/>
    <n v="3"/>
    <x v="7"/>
    <x v="2"/>
    <x v="10"/>
    <n v="97743"/>
  </r>
  <r>
    <x v="0"/>
    <x v="0"/>
    <x v="2"/>
    <x v="8"/>
    <n v="1"/>
    <x v="8"/>
    <x v="0"/>
    <x v="10"/>
    <n v="1447"/>
  </r>
  <r>
    <x v="0"/>
    <x v="0"/>
    <x v="2"/>
    <x v="8"/>
    <n v="2"/>
    <x v="8"/>
    <x v="1"/>
    <x v="10"/>
    <n v="308325"/>
  </r>
  <r>
    <x v="0"/>
    <x v="0"/>
    <x v="2"/>
    <x v="8"/>
    <n v="3"/>
    <x v="8"/>
    <x v="2"/>
    <x v="10"/>
    <n v="70714"/>
  </r>
  <r>
    <x v="0"/>
    <x v="0"/>
    <x v="3"/>
    <x v="9"/>
    <n v="1"/>
    <x v="9"/>
    <x v="0"/>
    <x v="10"/>
    <n v="589"/>
  </r>
  <r>
    <x v="0"/>
    <x v="0"/>
    <x v="3"/>
    <x v="10"/>
    <n v="1"/>
    <x v="10"/>
    <x v="0"/>
    <x v="10"/>
    <n v="42"/>
  </r>
  <r>
    <x v="0"/>
    <x v="0"/>
    <x v="3"/>
    <x v="11"/>
    <n v="1"/>
    <x v="11"/>
    <x v="0"/>
    <x v="10"/>
    <n v="79"/>
  </r>
  <r>
    <x v="0"/>
    <x v="0"/>
    <x v="3"/>
    <x v="12"/>
    <n v="1"/>
    <x v="12"/>
    <x v="0"/>
    <x v="10"/>
    <n v="70"/>
  </r>
  <r>
    <x v="0"/>
    <x v="0"/>
    <x v="3"/>
    <x v="13"/>
    <n v="1"/>
    <x v="13"/>
    <x v="0"/>
    <x v="10"/>
    <n v="640"/>
  </r>
  <r>
    <x v="0"/>
    <x v="0"/>
    <x v="4"/>
    <x v="14"/>
    <n v="1"/>
    <x v="14"/>
    <x v="0"/>
    <x v="10"/>
    <n v="75446"/>
  </r>
  <r>
    <x v="0"/>
    <x v="0"/>
    <x v="4"/>
    <x v="14"/>
    <n v="2"/>
    <x v="14"/>
    <x v="1"/>
    <x v="10"/>
    <n v="13346415"/>
  </r>
  <r>
    <x v="0"/>
    <x v="0"/>
    <x v="4"/>
    <x v="14"/>
    <n v="3"/>
    <x v="14"/>
    <x v="2"/>
    <x v="10"/>
    <n v="316901"/>
  </r>
  <r>
    <x v="0"/>
    <x v="0"/>
    <x v="4"/>
    <x v="15"/>
    <n v="1"/>
    <x v="15"/>
    <x v="0"/>
    <x v="10"/>
    <n v="37715"/>
  </r>
  <r>
    <x v="0"/>
    <x v="0"/>
    <x v="4"/>
    <x v="15"/>
    <n v="2"/>
    <x v="15"/>
    <x v="1"/>
    <x v="10"/>
    <n v="6161065"/>
  </r>
  <r>
    <x v="0"/>
    <x v="0"/>
    <x v="4"/>
    <x v="16"/>
    <n v="1"/>
    <x v="16"/>
    <x v="0"/>
    <x v="10"/>
    <n v="37715"/>
  </r>
  <r>
    <x v="0"/>
    <x v="0"/>
    <x v="4"/>
    <x v="16"/>
    <n v="2"/>
    <x v="16"/>
    <x v="1"/>
    <x v="10"/>
    <n v="6161065"/>
  </r>
  <r>
    <x v="0"/>
    <x v="0"/>
    <x v="5"/>
    <x v="17"/>
    <n v="1"/>
    <x v="17"/>
    <x v="0"/>
    <x v="10"/>
    <n v="26834"/>
  </r>
  <r>
    <x v="0"/>
    <x v="0"/>
    <x v="5"/>
    <x v="17"/>
    <n v="2"/>
    <x v="17"/>
    <x v="1"/>
    <x v="10"/>
    <n v="5103671"/>
  </r>
  <r>
    <x v="0"/>
    <x v="0"/>
    <x v="5"/>
    <x v="17"/>
    <n v="3"/>
    <x v="17"/>
    <x v="2"/>
    <x v="10"/>
    <n v="94698"/>
  </r>
  <r>
    <x v="0"/>
    <x v="0"/>
    <x v="5"/>
    <x v="18"/>
    <n v="1"/>
    <x v="18"/>
    <x v="0"/>
    <x v="10"/>
    <n v="10634"/>
  </r>
  <r>
    <x v="0"/>
    <x v="0"/>
    <x v="5"/>
    <x v="18"/>
    <n v="2"/>
    <x v="18"/>
    <x v="1"/>
    <x v="10"/>
    <n v="2234604"/>
  </r>
  <r>
    <x v="0"/>
    <x v="0"/>
    <x v="5"/>
    <x v="18"/>
    <n v="3"/>
    <x v="18"/>
    <x v="2"/>
    <x v="10"/>
    <n v="80120"/>
  </r>
  <r>
    <x v="0"/>
    <x v="0"/>
    <x v="5"/>
    <x v="19"/>
    <n v="1"/>
    <x v="19"/>
    <x v="0"/>
    <x v="10"/>
    <n v="13556"/>
  </r>
  <r>
    <x v="0"/>
    <x v="0"/>
    <x v="5"/>
    <x v="19"/>
    <n v="2"/>
    <x v="19"/>
    <x v="1"/>
    <x v="10"/>
    <n v="2296585"/>
  </r>
  <r>
    <x v="0"/>
    <x v="0"/>
    <x v="5"/>
    <x v="19"/>
    <n v="3"/>
    <x v="19"/>
    <x v="2"/>
    <x v="10"/>
    <n v="54026"/>
  </r>
  <r>
    <x v="0"/>
    <x v="0"/>
    <x v="5"/>
    <x v="20"/>
    <n v="1"/>
    <x v="20"/>
    <x v="0"/>
    <x v="10"/>
    <n v="3318"/>
  </r>
  <r>
    <x v="0"/>
    <x v="0"/>
    <x v="5"/>
    <x v="20"/>
    <n v="2"/>
    <x v="20"/>
    <x v="1"/>
    <x v="10"/>
    <n v="597339"/>
  </r>
  <r>
    <x v="0"/>
    <x v="0"/>
    <x v="5"/>
    <x v="20"/>
    <n v="3"/>
    <x v="20"/>
    <x v="2"/>
    <x v="10"/>
    <n v="8146"/>
  </r>
  <r>
    <x v="0"/>
    <x v="0"/>
    <x v="5"/>
    <x v="21"/>
    <n v="1"/>
    <x v="21"/>
    <x v="0"/>
    <x v="10"/>
    <n v="9476"/>
  </r>
  <r>
    <x v="0"/>
    <x v="0"/>
    <x v="5"/>
    <x v="21"/>
    <n v="2"/>
    <x v="21"/>
    <x v="1"/>
    <x v="10"/>
    <n v="1014022"/>
  </r>
  <r>
    <x v="0"/>
    <x v="0"/>
    <x v="5"/>
    <x v="21"/>
    <n v="3"/>
    <x v="21"/>
    <x v="2"/>
    <x v="10"/>
    <n v="10257"/>
  </r>
  <r>
    <x v="0"/>
    <x v="0"/>
    <x v="5"/>
    <x v="22"/>
    <n v="1"/>
    <x v="22"/>
    <x v="0"/>
    <x v="10"/>
    <n v="8755"/>
  </r>
  <r>
    <x v="0"/>
    <x v="0"/>
    <x v="5"/>
    <x v="22"/>
    <n v="2"/>
    <x v="22"/>
    <x v="1"/>
    <x v="10"/>
    <n v="1655309"/>
  </r>
  <r>
    <x v="0"/>
    <x v="0"/>
    <x v="5"/>
    <x v="22"/>
    <n v="3"/>
    <x v="22"/>
    <x v="2"/>
    <x v="10"/>
    <n v="48862"/>
  </r>
  <r>
    <x v="0"/>
    <x v="0"/>
    <x v="5"/>
    <x v="23"/>
    <n v="1"/>
    <x v="23"/>
    <x v="0"/>
    <x v="10"/>
    <n v="2873"/>
  </r>
  <r>
    <x v="0"/>
    <x v="0"/>
    <x v="5"/>
    <x v="23"/>
    <n v="2"/>
    <x v="23"/>
    <x v="1"/>
    <x v="10"/>
    <n v="444885"/>
  </r>
  <r>
    <x v="0"/>
    <x v="0"/>
    <x v="5"/>
    <x v="23"/>
    <n v="3"/>
    <x v="23"/>
    <x v="2"/>
    <x v="10"/>
    <n v="20792"/>
  </r>
  <r>
    <x v="0"/>
    <x v="0"/>
    <x v="0"/>
    <x v="0"/>
    <n v="1"/>
    <x v="0"/>
    <x v="0"/>
    <x v="11"/>
    <n v="747832"/>
  </r>
  <r>
    <x v="0"/>
    <x v="0"/>
    <x v="0"/>
    <x v="0"/>
    <n v="2"/>
    <x v="0"/>
    <x v="1"/>
    <x v="11"/>
    <n v="108538097"/>
  </r>
  <r>
    <x v="0"/>
    <x v="0"/>
    <x v="1"/>
    <x v="1"/>
    <n v="1"/>
    <x v="1"/>
    <x v="0"/>
    <x v="11"/>
    <n v="118452"/>
  </r>
  <r>
    <x v="0"/>
    <x v="0"/>
    <x v="1"/>
    <x v="1"/>
    <n v="2"/>
    <x v="1"/>
    <x v="1"/>
    <x v="11"/>
    <n v="21476730"/>
  </r>
  <r>
    <x v="0"/>
    <x v="0"/>
    <x v="1"/>
    <x v="1"/>
    <n v="3"/>
    <x v="1"/>
    <x v="2"/>
    <x v="11"/>
    <n v="1293217"/>
  </r>
  <r>
    <x v="0"/>
    <x v="0"/>
    <x v="1"/>
    <x v="2"/>
    <n v="1"/>
    <x v="2"/>
    <x v="0"/>
    <x v="11"/>
    <n v="45059"/>
  </r>
  <r>
    <x v="0"/>
    <x v="0"/>
    <x v="1"/>
    <x v="2"/>
    <n v="2"/>
    <x v="2"/>
    <x v="1"/>
    <x v="11"/>
    <n v="7422888"/>
  </r>
  <r>
    <x v="0"/>
    <x v="0"/>
    <x v="1"/>
    <x v="2"/>
    <n v="3"/>
    <x v="2"/>
    <x v="2"/>
    <x v="11"/>
    <n v="83012"/>
  </r>
  <r>
    <x v="0"/>
    <x v="0"/>
    <x v="1"/>
    <x v="3"/>
    <n v="1"/>
    <x v="3"/>
    <x v="0"/>
    <x v="11"/>
    <n v="17673"/>
  </r>
  <r>
    <x v="0"/>
    <x v="0"/>
    <x v="1"/>
    <x v="3"/>
    <n v="2"/>
    <x v="3"/>
    <x v="1"/>
    <x v="11"/>
    <n v="3146734"/>
  </r>
  <r>
    <x v="0"/>
    <x v="0"/>
    <x v="1"/>
    <x v="3"/>
    <n v="3"/>
    <x v="3"/>
    <x v="2"/>
    <x v="11"/>
    <n v="84754"/>
  </r>
  <r>
    <x v="0"/>
    <x v="0"/>
    <x v="1"/>
    <x v="4"/>
    <n v="1"/>
    <x v="4"/>
    <x v="0"/>
    <x v="11"/>
    <n v="55720"/>
  </r>
  <r>
    <x v="0"/>
    <x v="0"/>
    <x v="1"/>
    <x v="4"/>
    <n v="2"/>
    <x v="4"/>
    <x v="1"/>
    <x v="11"/>
    <n v="10907108"/>
  </r>
  <r>
    <x v="0"/>
    <x v="0"/>
    <x v="1"/>
    <x v="4"/>
    <n v="3"/>
    <x v="4"/>
    <x v="2"/>
    <x v="11"/>
    <n v="1125451"/>
  </r>
  <r>
    <x v="0"/>
    <x v="0"/>
    <x v="2"/>
    <x v="5"/>
    <n v="1"/>
    <x v="5"/>
    <x v="0"/>
    <x v="11"/>
    <n v="102289"/>
  </r>
  <r>
    <x v="0"/>
    <x v="0"/>
    <x v="2"/>
    <x v="5"/>
    <n v="2"/>
    <x v="5"/>
    <x v="1"/>
    <x v="11"/>
    <n v="18086666"/>
  </r>
  <r>
    <x v="0"/>
    <x v="0"/>
    <x v="2"/>
    <x v="5"/>
    <n v="3"/>
    <x v="5"/>
    <x v="2"/>
    <x v="11"/>
    <n v="840768"/>
  </r>
  <r>
    <x v="0"/>
    <x v="0"/>
    <x v="2"/>
    <x v="6"/>
    <n v="1"/>
    <x v="6"/>
    <x v="0"/>
    <x v="11"/>
    <n v="12114"/>
  </r>
  <r>
    <x v="0"/>
    <x v="0"/>
    <x v="2"/>
    <x v="6"/>
    <n v="2"/>
    <x v="6"/>
    <x v="1"/>
    <x v="11"/>
    <n v="2501636"/>
  </r>
  <r>
    <x v="0"/>
    <x v="0"/>
    <x v="2"/>
    <x v="6"/>
    <n v="3"/>
    <x v="6"/>
    <x v="2"/>
    <x v="11"/>
    <n v="263182"/>
  </r>
  <r>
    <x v="0"/>
    <x v="0"/>
    <x v="2"/>
    <x v="7"/>
    <n v="1"/>
    <x v="7"/>
    <x v="0"/>
    <x v="11"/>
    <n v="2568"/>
  </r>
  <r>
    <x v="0"/>
    <x v="0"/>
    <x v="2"/>
    <x v="7"/>
    <n v="2"/>
    <x v="7"/>
    <x v="1"/>
    <x v="11"/>
    <n v="573989"/>
  </r>
  <r>
    <x v="0"/>
    <x v="0"/>
    <x v="2"/>
    <x v="7"/>
    <n v="3"/>
    <x v="7"/>
    <x v="2"/>
    <x v="11"/>
    <n v="112633"/>
  </r>
  <r>
    <x v="0"/>
    <x v="0"/>
    <x v="2"/>
    <x v="8"/>
    <n v="1"/>
    <x v="8"/>
    <x v="0"/>
    <x v="11"/>
    <n v="1481"/>
  </r>
  <r>
    <x v="0"/>
    <x v="0"/>
    <x v="2"/>
    <x v="8"/>
    <n v="2"/>
    <x v="8"/>
    <x v="1"/>
    <x v="11"/>
    <n v="314439"/>
  </r>
  <r>
    <x v="0"/>
    <x v="0"/>
    <x v="2"/>
    <x v="8"/>
    <n v="3"/>
    <x v="8"/>
    <x v="2"/>
    <x v="11"/>
    <n v="76634"/>
  </r>
  <r>
    <x v="0"/>
    <x v="0"/>
    <x v="3"/>
    <x v="9"/>
    <n v="1"/>
    <x v="9"/>
    <x v="0"/>
    <x v="11"/>
    <n v="640"/>
  </r>
  <r>
    <x v="0"/>
    <x v="0"/>
    <x v="3"/>
    <x v="10"/>
    <n v="1"/>
    <x v="10"/>
    <x v="0"/>
    <x v="11"/>
    <n v="28"/>
  </r>
  <r>
    <x v="0"/>
    <x v="0"/>
    <x v="3"/>
    <x v="11"/>
    <n v="1"/>
    <x v="11"/>
    <x v="0"/>
    <x v="11"/>
    <n v="87"/>
  </r>
  <r>
    <x v="0"/>
    <x v="0"/>
    <x v="3"/>
    <x v="12"/>
    <n v="1"/>
    <x v="12"/>
    <x v="0"/>
    <x v="11"/>
    <n v="98"/>
  </r>
  <r>
    <x v="0"/>
    <x v="0"/>
    <x v="3"/>
    <x v="13"/>
    <n v="1"/>
    <x v="13"/>
    <x v="0"/>
    <x v="11"/>
    <n v="651"/>
  </r>
  <r>
    <x v="0"/>
    <x v="0"/>
    <x v="4"/>
    <x v="14"/>
    <n v="1"/>
    <x v="14"/>
    <x v="0"/>
    <x v="11"/>
    <n v="80396"/>
  </r>
  <r>
    <x v="0"/>
    <x v="0"/>
    <x v="4"/>
    <x v="14"/>
    <n v="2"/>
    <x v="14"/>
    <x v="1"/>
    <x v="11"/>
    <n v="14141023"/>
  </r>
  <r>
    <x v="0"/>
    <x v="0"/>
    <x v="4"/>
    <x v="14"/>
    <n v="3"/>
    <x v="14"/>
    <x v="2"/>
    <x v="11"/>
    <n v="374636"/>
  </r>
  <r>
    <x v="0"/>
    <x v="0"/>
    <x v="4"/>
    <x v="15"/>
    <n v="1"/>
    <x v="15"/>
    <x v="0"/>
    <x v="11"/>
    <n v="39266"/>
  </r>
  <r>
    <x v="0"/>
    <x v="0"/>
    <x v="4"/>
    <x v="15"/>
    <n v="2"/>
    <x v="15"/>
    <x v="1"/>
    <x v="11"/>
    <n v="6323684"/>
  </r>
  <r>
    <x v="0"/>
    <x v="0"/>
    <x v="4"/>
    <x v="16"/>
    <n v="1"/>
    <x v="16"/>
    <x v="0"/>
    <x v="11"/>
    <n v="39266"/>
  </r>
  <r>
    <x v="0"/>
    <x v="0"/>
    <x v="4"/>
    <x v="16"/>
    <n v="2"/>
    <x v="16"/>
    <x v="1"/>
    <x v="11"/>
    <n v="6323684"/>
  </r>
  <r>
    <x v="0"/>
    <x v="0"/>
    <x v="5"/>
    <x v="17"/>
    <n v="1"/>
    <x v="17"/>
    <x v="0"/>
    <x v="11"/>
    <n v="28991"/>
  </r>
  <r>
    <x v="0"/>
    <x v="0"/>
    <x v="5"/>
    <x v="17"/>
    <n v="2"/>
    <x v="17"/>
    <x v="1"/>
    <x v="11"/>
    <n v="5416179"/>
  </r>
  <r>
    <x v="0"/>
    <x v="0"/>
    <x v="5"/>
    <x v="17"/>
    <n v="3"/>
    <x v="17"/>
    <x v="2"/>
    <x v="11"/>
    <n v="116642"/>
  </r>
  <r>
    <x v="0"/>
    <x v="0"/>
    <x v="5"/>
    <x v="18"/>
    <n v="1"/>
    <x v="18"/>
    <x v="0"/>
    <x v="11"/>
    <n v="10987"/>
  </r>
  <r>
    <x v="0"/>
    <x v="0"/>
    <x v="5"/>
    <x v="18"/>
    <n v="2"/>
    <x v="18"/>
    <x v="1"/>
    <x v="11"/>
    <n v="2312847"/>
  </r>
  <r>
    <x v="0"/>
    <x v="0"/>
    <x v="5"/>
    <x v="18"/>
    <n v="3"/>
    <x v="18"/>
    <x v="2"/>
    <x v="11"/>
    <n v="88260"/>
  </r>
  <r>
    <x v="0"/>
    <x v="0"/>
    <x v="5"/>
    <x v="19"/>
    <n v="1"/>
    <x v="19"/>
    <x v="0"/>
    <x v="11"/>
    <n v="14904"/>
  </r>
  <r>
    <x v="0"/>
    <x v="0"/>
    <x v="5"/>
    <x v="19"/>
    <n v="2"/>
    <x v="19"/>
    <x v="1"/>
    <x v="11"/>
    <n v="2535799"/>
  </r>
  <r>
    <x v="0"/>
    <x v="0"/>
    <x v="5"/>
    <x v="19"/>
    <n v="3"/>
    <x v="19"/>
    <x v="2"/>
    <x v="11"/>
    <n v="59247"/>
  </r>
  <r>
    <x v="0"/>
    <x v="0"/>
    <x v="5"/>
    <x v="20"/>
    <n v="1"/>
    <x v="20"/>
    <x v="0"/>
    <x v="11"/>
    <n v="3051"/>
  </r>
  <r>
    <x v="0"/>
    <x v="0"/>
    <x v="5"/>
    <x v="20"/>
    <n v="2"/>
    <x v="20"/>
    <x v="1"/>
    <x v="11"/>
    <n v="533808"/>
  </r>
  <r>
    <x v="0"/>
    <x v="0"/>
    <x v="5"/>
    <x v="20"/>
    <n v="3"/>
    <x v="20"/>
    <x v="2"/>
    <x v="11"/>
    <n v="6372"/>
  </r>
  <r>
    <x v="0"/>
    <x v="0"/>
    <x v="5"/>
    <x v="21"/>
    <n v="1"/>
    <x v="21"/>
    <x v="0"/>
    <x v="11"/>
    <n v="9915"/>
  </r>
  <r>
    <x v="0"/>
    <x v="0"/>
    <x v="5"/>
    <x v="21"/>
    <n v="2"/>
    <x v="21"/>
    <x v="1"/>
    <x v="11"/>
    <n v="1076402"/>
  </r>
  <r>
    <x v="0"/>
    <x v="0"/>
    <x v="5"/>
    <x v="21"/>
    <n v="3"/>
    <x v="21"/>
    <x v="2"/>
    <x v="11"/>
    <n v="16070"/>
  </r>
  <r>
    <x v="0"/>
    <x v="0"/>
    <x v="5"/>
    <x v="22"/>
    <n v="1"/>
    <x v="22"/>
    <x v="0"/>
    <x v="11"/>
    <n v="9392"/>
  </r>
  <r>
    <x v="0"/>
    <x v="0"/>
    <x v="5"/>
    <x v="22"/>
    <n v="2"/>
    <x v="22"/>
    <x v="1"/>
    <x v="11"/>
    <n v="1808532"/>
  </r>
  <r>
    <x v="0"/>
    <x v="0"/>
    <x v="5"/>
    <x v="22"/>
    <n v="3"/>
    <x v="22"/>
    <x v="2"/>
    <x v="11"/>
    <n v="60428"/>
  </r>
  <r>
    <x v="0"/>
    <x v="0"/>
    <x v="5"/>
    <x v="23"/>
    <n v="1"/>
    <x v="23"/>
    <x v="0"/>
    <x v="11"/>
    <n v="3156"/>
  </r>
  <r>
    <x v="0"/>
    <x v="0"/>
    <x v="5"/>
    <x v="23"/>
    <n v="2"/>
    <x v="23"/>
    <x v="1"/>
    <x v="11"/>
    <n v="457457"/>
  </r>
  <r>
    <x v="0"/>
    <x v="0"/>
    <x v="5"/>
    <x v="23"/>
    <n v="3"/>
    <x v="23"/>
    <x v="2"/>
    <x v="11"/>
    <n v="27618"/>
  </r>
  <r>
    <x v="0"/>
    <x v="1"/>
    <x v="0"/>
    <x v="0"/>
    <n v="1"/>
    <x v="0"/>
    <x v="0"/>
    <x v="11"/>
    <n v="149539"/>
  </r>
  <r>
    <x v="0"/>
    <x v="1"/>
    <x v="0"/>
    <x v="0"/>
    <n v="2"/>
    <x v="0"/>
    <x v="1"/>
    <x v="11"/>
    <n v="31125626"/>
  </r>
  <r>
    <x v="0"/>
    <x v="1"/>
    <x v="1"/>
    <x v="1"/>
    <n v="1"/>
    <x v="1"/>
    <x v="0"/>
    <x v="11"/>
    <n v="34491"/>
  </r>
  <r>
    <x v="0"/>
    <x v="1"/>
    <x v="1"/>
    <x v="1"/>
    <n v="2"/>
    <x v="1"/>
    <x v="1"/>
    <x v="11"/>
    <n v="9771723"/>
  </r>
  <r>
    <x v="0"/>
    <x v="1"/>
    <x v="1"/>
    <x v="1"/>
    <n v="3"/>
    <x v="1"/>
    <x v="2"/>
    <x v="11"/>
    <n v="838002"/>
  </r>
  <r>
    <x v="0"/>
    <x v="1"/>
    <x v="1"/>
    <x v="2"/>
    <n v="1"/>
    <x v="2"/>
    <x v="0"/>
    <x v="11"/>
    <n v="9794"/>
  </r>
  <r>
    <x v="0"/>
    <x v="1"/>
    <x v="1"/>
    <x v="2"/>
    <n v="2"/>
    <x v="2"/>
    <x v="1"/>
    <x v="11"/>
    <n v="2347073"/>
  </r>
  <r>
    <x v="0"/>
    <x v="1"/>
    <x v="1"/>
    <x v="2"/>
    <n v="3"/>
    <x v="2"/>
    <x v="2"/>
    <x v="11"/>
    <n v="34076"/>
  </r>
  <r>
    <x v="0"/>
    <x v="1"/>
    <x v="1"/>
    <x v="3"/>
    <n v="1"/>
    <x v="3"/>
    <x v="0"/>
    <x v="11"/>
    <n v="5009"/>
  </r>
  <r>
    <x v="0"/>
    <x v="1"/>
    <x v="1"/>
    <x v="3"/>
    <n v="2"/>
    <x v="3"/>
    <x v="1"/>
    <x v="11"/>
    <n v="1334554"/>
  </r>
  <r>
    <x v="0"/>
    <x v="1"/>
    <x v="1"/>
    <x v="3"/>
    <n v="3"/>
    <x v="3"/>
    <x v="2"/>
    <x v="11"/>
    <n v="48644"/>
  </r>
  <r>
    <x v="0"/>
    <x v="1"/>
    <x v="1"/>
    <x v="4"/>
    <n v="1"/>
    <x v="4"/>
    <x v="0"/>
    <x v="11"/>
    <n v="19688"/>
  </r>
  <r>
    <x v="0"/>
    <x v="1"/>
    <x v="1"/>
    <x v="4"/>
    <n v="2"/>
    <x v="4"/>
    <x v="1"/>
    <x v="11"/>
    <n v="6090095"/>
  </r>
  <r>
    <x v="0"/>
    <x v="1"/>
    <x v="1"/>
    <x v="4"/>
    <n v="3"/>
    <x v="4"/>
    <x v="2"/>
    <x v="11"/>
    <n v="755282"/>
  </r>
  <r>
    <x v="0"/>
    <x v="1"/>
    <x v="4"/>
    <x v="14"/>
    <n v="1"/>
    <x v="14"/>
    <x v="0"/>
    <x v="11"/>
    <n v="21582"/>
  </r>
  <r>
    <x v="0"/>
    <x v="1"/>
    <x v="4"/>
    <x v="14"/>
    <n v="2"/>
    <x v="14"/>
    <x v="1"/>
    <x v="11"/>
    <n v="5258625"/>
  </r>
  <r>
    <x v="0"/>
    <x v="1"/>
    <x v="4"/>
    <x v="14"/>
    <n v="3"/>
    <x v="14"/>
    <x v="2"/>
    <x v="11"/>
    <n v="315758"/>
  </r>
  <r>
    <x v="0"/>
    <x v="1"/>
    <x v="4"/>
    <x v="15"/>
    <n v="1"/>
    <x v="15"/>
    <x v="0"/>
    <x v="11"/>
    <n v="11054"/>
  </r>
  <r>
    <x v="0"/>
    <x v="1"/>
    <x v="4"/>
    <x v="15"/>
    <n v="2"/>
    <x v="15"/>
    <x v="1"/>
    <x v="11"/>
    <n v="2392742"/>
  </r>
  <r>
    <x v="0"/>
    <x v="1"/>
    <x v="4"/>
    <x v="16"/>
    <n v="1"/>
    <x v="16"/>
    <x v="0"/>
    <x v="11"/>
    <n v="11054"/>
  </r>
  <r>
    <x v="0"/>
    <x v="1"/>
    <x v="4"/>
    <x v="16"/>
    <n v="2"/>
    <x v="16"/>
    <x v="1"/>
    <x v="11"/>
    <n v="2392742"/>
  </r>
  <r>
    <x v="0"/>
    <x v="1"/>
    <x v="5"/>
    <x v="17"/>
    <n v="1"/>
    <x v="17"/>
    <x v="0"/>
    <x v="11"/>
    <n v="11994"/>
  </r>
  <r>
    <x v="0"/>
    <x v="1"/>
    <x v="5"/>
    <x v="17"/>
    <n v="2"/>
    <x v="17"/>
    <x v="1"/>
    <x v="11"/>
    <n v="2905348"/>
  </r>
  <r>
    <x v="0"/>
    <x v="1"/>
    <x v="5"/>
    <x v="17"/>
    <n v="3"/>
    <x v="17"/>
    <x v="2"/>
    <x v="11"/>
    <n v="125660"/>
  </r>
  <r>
    <x v="0"/>
    <x v="1"/>
    <x v="5"/>
    <x v="18"/>
    <n v="1"/>
    <x v="18"/>
    <x v="0"/>
    <x v="11"/>
    <n v="896"/>
  </r>
  <r>
    <x v="0"/>
    <x v="1"/>
    <x v="5"/>
    <x v="18"/>
    <n v="2"/>
    <x v="18"/>
    <x v="1"/>
    <x v="11"/>
    <n v="231498"/>
  </r>
  <r>
    <x v="0"/>
    <x v="1"/>
    <x v="5"/>
    <x v="18"/>
    <n v="3"/>
    <x v="18"/>
    <x v="2"/>
    <x v="11"/>
    <n v="15479"/>
  </r>
  <r>
    <x v="0"/>
    <x v="1"/>
    <x v="5"/>
    <x v="19"/>
    <n v="1"/>
    <x v="19"/>
    <x v="0"/>
    <x v="11"/>
    <n v="2868"/>
  </r>
  <r>
    <x v="0"/>
    <x v="1"/>
    <x v="5"/>
    <x v="19"/>
    <n v="2"/>
    <x v="19"/>
    <x v="1"/>
    <x v="11"/>
    <n v="664069"/>
  </r>
  <r>
    <x v="0"/>
    <x v="1"/>
    <x v="5"/>
    <x v="19"/>
    <n v="3"/>
    <x v="19"/>
    <x v="2"/>
    <x v="11"/>
    <n v="12119"/>
  </r>
  <r>
    <x v="0"/>
    <x v="1"/>
    <x v="5"/>
    <x v="20"/>
    <n v="1"/>
    <x v="20"/>
    <x v="0"/>
    <x v="11"/>
    <n v="301"/>
  </r>
  <r>
    <x v="0"/>
    <x v="1"/>
    <x v="5"/>
    <x v="20"/>
    <n v="2"/>
    <x v="20"/>
    <x v="1"/>
    <x v="11"/>
    <n v="65664"/>
  </r>
  <r>
    <x v="0"/>
    <x v="1"/>
    <x v="5"/>
    <x v="20"/>
    <n v="3"/>
    <x v="20"/>
    <x v="2"/>
    <x v="11"/>
    <n v="1174"/>
  </r>
  <r>
    <x v="0"/>
    <x v="1"/>
    <x v="5"/>
    <x v="21"/>
    <n v="1"/>
    <x v="21"/>
    <x v="0"/>
    <x v="11"/>
    <n v="1959"/>
  </r>
  <r>
    <x v="0"/>
    <x v="1"/>
    <x v="5"/>
    <x v="21"/>
    <n v="2"/>
    <x v="21"/>
    <x v="1"/>
    <x v="11"/>
    <n v="304588"/>
  </r>
  <r>
    <x v="0"/>
    <x v="1"/>
    <x v="5"/>
    <x v="21"/>
    <n v="3"/>
    <x v="21"/>
    <x v="2"/>
    <x v="11"/>
    <n v="12581"/>
  </r>
  <r>
    <x v="0"/>
    <x v="1"/>
    <x v="5"/>
    <x v="22"/>
    <n v="1"/>
    <x v="22"/>
    <x v="0"/>
    <x v="11"/>
    <n v="2586"/>
  </r>
  <r>
    <x v="0"/>
    <x v="1"/>
    <x v="5"/>
    <x v="22"/>
    <n v="2"/>
    <x v="22"/>
    <x v="1"/>
    <x v="11"/>
    <n v="772488"/>
  </r>
  <r>
    <x v="0"/>
    <x v="1"/>
    <x v="5"/>
    <x v="22"/>
    <n v="3"/>
    <x v="22"/>
    <x v="2"/>
    <x v="11"/>
    <n v="33870"/>
  </r>
  <r>
    <x v="0"/>
    <x v="1"/>
    <x v="5"/>
    <x v="23"/>
    <n v="1"/>
    <x v="23"/>
    <x v="0"/>
    <x v="11"/>
    <n v="978"/>
  </r>
  <r>
    <x v="0"/>
    <x v="1"/>
    <x v="5"/>
    <x v="23"/>
    <n v="2"/>
    <x v="23"/>
    <x v="1"/>
    <x v="11"/>
    <n v="314970"/>
  </r>
  <r>
    <x v="0"/>
    <x v="1"/>
    <x v="5"/>
    <x v="23"/>
    <n v="3"/>
    <x v="23"/>
    <x v="2"/>
    <x v="11"/>
    <n v="114875"/>
  </r>
  <r>
    <x v="0"/>
    <x v="0"/>
    <x v="0"/>
    <x v="0"/>
    <n v="1"/>
    <x v="0"/>
    <x v="0"/>
    <x v="12"/>
    <n v="776852"/>
  </r>
  <r>
    <x v="0"/>
    <x v="0"/>
    <x v="0"/>
    <x v="0"/>
    <n v="2"/>
    <x v="0"/>
    <x v="1"/>
    <x v="12"/>
    <n v="107838595"/>
  </r>
  <r>
    <x v="0"/>
    <x v="0"/>
    <x v="1"/>
    <x v="1"/>
    <n v="1"/>
    <x v="1"/>
    <x v="0"/>
    <x v="12"/>
    <n v="131504"/>
  </r>
  <r>
    <x v="0"/>
    <x v="0"/>
    <x v="1"/>
    <x v="1"/>
    <n v="2"/>
    <x v="1"/>
    <x v="1"/>
    <x v="12"/>
    <n v="22304627"/>
  </r>
  <r>
    <x v="0"/>
    <x v="0"/>
    <x v="1"/>
    <x v="1"/>
    <n v="3"/>
    <x v="1"/>
    <x v="2"/>
    <x v="12"/>
    <n v="1439915"/>
  </r>
  <r>
    <x v="0"/>
    <x v="0"/>
    <x v="1"/>
    <x v="2"/>
    <n v="1"/>
    <x v="2"/>
    <x v="0"/>
    <x v="12"/>
    <n v="48069"/>
  </r>
  <r>
    <x v="0"/>
    <x v="0"/>
    <x v="1"/>
    <x v="2"/>
    <n v="2"/>
    <x v="2"/>
    <x v="1"/>
    <x v="12"/>
    <n v="7242687"/>
  </r>
  <r>
    <x v="0"/>
    <x v="0"/>
    <x v="1"/>
    <x v="2"/>
    <n v="3"/>
    <x v="2"/>
    <x v="2"/>
    <x v="12"/>
    <n v="86409"/>
  </r>
  <r>
    <x v="0"/>
    <x v="0"/>
    <x v="1"/>
    <x v="3"/>
    <n v="1"/>
    <x v="3"/>
    <x v="0"/>
    <x v="12"/>
    <n v="18779"/>
  </r>
  <r>
    <x v="0"/>
    <x v="0"/>
    <x v="1"/>
    <x v="3"/>
    <n v="2"/>
    <x v="3"/>
    <x v="1"/>
    <x v="12"/>
    <n v="3158909"/>
  </r>
  <r>
    <x v="0"/>
    <x v="0"/>
    <x v="1"/>
    <x v="3"/>
    <n v="3"/>
    <x v="3"/>
    <x v="2"/>
    <x v="12"/>
    <n v="88874"/>
  </r>
  <r>
    <x v="0"/>
    <x v="0"/>
    <x v="1"/>
    <x v="24"/>
    <n v="1"/>
    <x v="24"/>
    <x v="0"/>
    <x v="12"/>
    <n v="22621"/>
  </r>
  <r>
    <x v="0"/>
    <x v="0"/>
    <x v="1"/>
    <x v="24"/>
    <n v="2"/>
    <x v="24"/>
    <x v="1"/>
    <x v="12"/>
    <n v="4011984"/>
  </r>
  <r>
    <x v="0"/>
    <x v="0"/>
    <x v="1"/>
    <x v="24"/>
    <n v="3"/>
    <x v="24"/>
    <x v="2"/>
    <x v="12"/>
    <n v="197504"/>
  </r>
  <r>
    <x v="0"/>
    <x v="0"/>
    <x v="1"/>
    <x v="25"/>
    <n v="1"/>
    <x v="25"/>
    <x v="0"/>
    <x v="12"/>
    <n v="23898"/>
  </r>
  <r>
    <x v="0"/>
    <x v="0"/>
    <x v="1"/>
    <x v="25"/>
    <n v="2"/>
    <x v="25"/>
    <x v="1"/>
    <x v="12"/>
    <n v="4363410"/>
  </r>
  <r>
    <x v="0"/>
    <x v="0"/>
    <x v="1"/>
    <x v="25"/>
    <n v="3"/>
    <x v="25"/>
    <x v="2"/>
    <x v="12"/>
    <n v="410526"/>
  </r>
  <r>
    <x v="0"/>
    <x v="0"/>
    <x v="1"/>
    <x v="26"/>
    <n v="1"/>
    <x v="26"/>
    <x v="0"/>
    <x v="12"/>
    <n v="18137"/>
  </r>
  <r>
    <x v="0"/>
    <x v="0"/>
    <x v="1"/>
    <x v="26"/>
    <n v="2"/>
    <x v="26"/>
    <x v="1"/>
    <x v="12"/>
    <n v="3527635"/>
  </r>
  <r>
    <x v="0"/>
    <x v="0"/>
    <x v="1"/>
    <x v="26"/>
    <n v="3"/>
    <x v="26"/>
    <x v="2"/>
    <x v="12"/>
    <n v="656602"/>
  </r>
  <r>
    <x v="0"/>
    <x v="0"/>
    <x v="2"/>
    <x v="5"/>
    <n v="1"/>
    <x v="5"/>
    <x v="0"/>
    <x v="12"/>
    <n v="116141"/>
  </r>
  <r>
    <x v="0"/>
    <x v="0"/>
    <x v="2"/>
    <x v="5"/>
    <n v="2"/>
    <x v="5"/>
    <x v="1"/>
    <x v="12"/>
    <n v="19046274"/>
  </r>
  <r>
    <x v="0"/>
    <x v="0"/>
    <x v="2"/>
    <x v="5"/>
    <n v="3"/>
    <x v="5"/>
    <x v="2"/>
    <x v="12"/>
    <n v="947889"/>
  </r>
  <r>
    <x v="0"/>
    <x v="0"/>
    <x v="2"/>
    <x v="6"/>
    <n v="1"/>
    <x v="6"/>
    <x v="0"/>
    <x v="12"/>
    <n v="13276"/>
  </r>
  <r>
    <x v="0"/>
    <x v="0"/>
    <x v="2"/>
    <x v="6"/>
    <n v="2"/>
    <x v="6"/>
    <x v="1"/>
    <x v="12"/>
    <n v="2584361"/>
  </r>
  <r>
    <x v="0"/>
    <x v="0"/>
    <x v="2"/>
    <x v="6"/>
    <n v="3"/>
    <x v="6"/>
    <x v="2"/>
    <x v="12"/>
    <n v="286711"/>
  </r>
  <r>
    <x v="0"/>
    <x v="0"/>
    <x v="2"/>
    <x v="7"/>
    <n v="1"/>
    <x v="7"/>
    <x v="0"/>
    <x v="12"/>
    <n v="3428"/>
  </r>
  <r>
    <x v="0"/>
    <x v="0"/>
    <x v="2"/>
    <x v="7"/>
    <n v="2"/>
    <x v="7"/>
    <x v="1"/>
    <x v="12"/>
    <n v="719184"/>
  </r>
  <r>
    <x v="0"/>
    <x v="0"/>
    <x v="2"/>
    <x v="7"/>
    <n v="3"/>
    <x v="7"/>
    <x v="2"/>
    <x v="12"/>
    <n v="128717"/>
  </r>
  <r>
    <x v="0"/>
    <x v="0"/>
    <x v="2"/>
    <x v="8"/>
    <n v="1"/>
    <x v="8"/>
    <x v="0"/>
    <x v="12"/>
    <n v="1594"/>
  </r>
  <r>
    <x v="0"/>
    <x v="0"/>
    <x v="2"/>
    <x v="8"/>
    <n v="2"/>
    <x v="8"/>
    <x v="1"/>
    <x v="12"/>
    <n v="304553"/>
  </r>
  <r>
    <x v="0"/>
    <x v="0"/>
    <x v="2"/>
    <x v="8"/>
    <n v="3"/>
    <x v="8"/>
    <x v="2"/>
    <x v="12"/>
    <n v="78527"/>
  </r>
  <r>
    <x v="0"/>
    <x v="0"/>
    <x v="3"/>
    <x v="9"/>
    <n v="1"/>
    <x v="9"/>
    <x v="0"/>
    <x v="12"/>
    <n v="634"/>
  </r>
  <r>
    <x v="0"/>
    <x v="0"/>
    <x v="3"/>
    <x v="10"/>
    <n v="1"/>
    <x v="10"/>
    <x v="0"/>
    <x v="12"/>
    <n v="32"/>
  </r>
  <r>
    <x v="0"/>
    <x v="0"/>
    <x v="3"/>
    <x v="11"/>
    <n v="1"/>
    <x v="11"/>
    <x v="0"/>
    <x v="12"/>
    <n v="87"/>
  </r>
  <r>
    <x v="0"/>
    <x v="0"/>
    <x v="3"/>
    <x v="12"/>
    <n v="1"/>
    <x v="12"/>
    <x v="0"/>
    <x v="12"/>
    <n v="101"/>
  </r>
  <r>
    <x v="0"/>
    <x v="0"/>
    <x v="3"/>
    <x v="13"/>
    <n v="1"/>
    <x v="13"/>
    <x v="0"/>
    <x v="12"/>
    <n v="651"/>
  </r>
  <r>
    <x v="0"/>
    <x v="0"/>
    <x v="4"/>
    <x v="14"/>
    <n v="1"/>
    <x v="14"/>
    <x v="0"/>
    <x v="12"/>
    <n v="77525"/>
  </r>
  <r>
    <x v="0"/>
    <x v="0"/>
    <x v="4"/>
    <x v="14"/>
    <n v="2"/>
    <x v="14"/>
    <x v="1"/>
    <x v="12"/>
    <n v="13105596"/>
  </r>
  <r>
    <x v="0"/>
    <x v="0"/>
    <x v="4"/>
    <x v="14"/>
    <n v="3"/>
    <x v="14"/>
    <x v="2"/>
    <x v="12"/>
    <n v="300930"/>
  </r>
  <r>
    <x v="0"/>
    <x v="0"/>
    <x v="4"/>
    <x v="15"/>
    <n v="1"/>
    <x v="15"/>
    <x v="0"/>
    <x v="12"/>
    <n v="42661"/>
  </r>
  <r>
    <x v="0"/>
    <x v="0"/>
    <x v="4"/>
    <x v="15"/>
    <n v="2"/>
    <x v="15"/>
    <x v="1"/>
    <x v="12"/>
    <n v="6902710"/>
  </r>
  <r>
    <x v="0"/>
    <x v="0"/>
    <x v="4"/>
    <x v="16"/>
    <n v="1"/>
    <x v="16"/>
    <x v="0"/>
    <x v="12"/>
    <n v="42661"/>
  </r>
  <r>
    <x v="0"/>
    <x v="0"/>
    <x v="4"/>
    <x v="16"/>
    <n v="2"/>
    <x v="16"/>
    <x v="1"/>
    <x v="12"/>
    <n v="6902710"/>
  </r>
  <r>
    <x v="0"/>
    <x v="0"/>
    <x v="5"/>
    <x v="17"/>
    <n v="1"/>
    <x v="17"/>
    <x v="0"/>
    <x v="12"/>
    <n v="32294"/>
  </r>
  <r>
    <x v="0"/>
    <x v="0"/>
    <x v="5"/>
    <x v="17"/>
    <n v="2"/>
    <x v="17"/>
    <x v="1"/>
    <x v="12"/>
    <n v="5765563"/>
  </r>
  <r>
    <x v="0"/>
    <x v="0"/>
    <x v="5"/>
    <x v="17"/>
    <n v="3"/>
    <x v="17"/>
    <x v="2"/>
    <x v="12"/>
    <n v="134333"/>
  </r>
  <r>
    <x v="0"/>
    <x v="0"/>
    <x v="5"/>
    <x v="18"/>
    <n v="1"/>
    <x v="18"/>
    <x v="0"/>
    <x v="12"/>
    <n v="5198"/>
  </r>
  <r>
    <x v="0"/>
    <x v="0"/>
    <x v="5"/>
    <x v="18"/>
    <n v="2"/>
    <x v="18"/>
    <x v="1"/>
    <x v="12"/>
    <n v="1094340"/>
  </r>
  <r>
    <x v="0"/>
    <x v="0"/>
    <x v="5"/>
    <x v="18"/>
    <n v="3"/>
    <x v="18"/>
    <x v="2"/>
    <x v="12"/>
    <n v="41015"/>
  </r>
  <r>
    <x v="0"/>
    <x v="0"/>
    <x v="5"/>
    <x v="19"/>
    <n v="1"/>
    <x v="19"/>
    <x v="0"/>
    <x v="12"/>
    <n v="17144"/>
  </r>
  <r>
    <x v="0"/>
    <x v="0"/>
    <x v="5"/>
    <x v="19"/>
    <n v="2"/>
    <x v="19"/>
    <x v="1"/>
    <x v="12"/>
    <n v="3263098"/>
  </r>
  <r>
    <x v="0"/>
    <x v="0"/>
    <x v="5"/>
    <x v="19"/>
    <n v="3"/>
    <x v="19"/>
    <x v="2"/>
    <x v="12"/>
    <n v="54411"/>
  </r>
  <r>
    <x v="0"/>
    <x v="0"/>
    <x v="5"/>
    <x v="20"/>
    <n v="1"/>
    <x v="20"/>
    <x v="0"/>
    <x v="12"/>
    <n v="2951"/>
  </r>
  <r>
    <x v="0"/>
    <x v="0"/>
    <x v="5"/>
    <x v="20"/>
    <n v="2"/>
    <x v="20"/>
    <x v="1"/>
    <x v="12"/>
    <n v="495692"/>
  </r>
  <r>
    <x v="0"/>
    <x v="0"/>
    <x v="5"/>
    <x v="20"/>
    <n v="3"/>
    <x v="20"/>
    <x v="2"/>
    <x v="12"/>
    <n v="6179"/>
  </r>
  <r>
    <x v="0"/>
    <x v="0"/>
    <x v="5"/>
    <x v="27"/>
    <n v="1"/>
    <x v="27"/>
    <x v="0"/>
    <x v="12"/>
    <n v="188"/>
  </r>
  <r>
    <x v="0"/>
    <x v="0"/>
    <x v="5"/>
    <x v="27"/>
    <n v="2"/>
    <x v="27"/>
    <x v="1"/>
    <x v="12"/>
    <n v="14431"/>
  </r>
  <r>
    <x v="0"/>
    <x v="0"/>
    <x v="5"/>
    <x v="27"/>
    <n v="3"/>
    <x v="27"/>
    <x v="2"/>
    <x v="12"/>
    <n v="1561"/>
  </r>
  <r>
    <x v="0"/>
    <x v="0"/>
    <x v="5"/>
    <x v="21"/>
    <n v="1"/>
    <x v="21"/>
    <x v="0"/>
    <x v="12"/>
    <n v="12097"/>
  </r>
  <r>
    <x v="0"/>
    <x v="0"/>
    <x v="5"/>
    <x v="21"/>
    <n v="2"/>
    <x v="21"/>
    <x v="1"/>
    <x v="12"/>
    <n v="1174216"/>
  </r>
  <r>
    <x v="0"/>
    <x v="0"/>
    <x v="5"/>
    <x v="21"/>
    <n v="3"/>
    <x v="21"/>
    <x v="2"/>
    <x v="12"/>
    <n v="18412"/>
  </r>
  <r>
    <x v="0"/>
    <x v="0"/>
    <x v="5"/>
    <x v="22"/>
    <n v="1"/>
    <x v="22"/>
    <x v="0"/>
    <x v="12"/>
    <n v="7312"/>
  </r>
  <r>
    <x v="0"/>
    <x v="0"/>
    <x v="5"/>
    <x v="22"/>
    <n v="2"/>
    <x v="22"/>
    <x v="1"/>
    <x v="12"/>
    <n v="1246853"/>
  </r>
  <r>
    <x v="0"/>
    <x v="0"/>
    <x v="5"/>
    <x v="22"/>
    <n v="3"/>
    <x v="22"/>
    <x v="2"/>
    <x v="12"/>
    <n v="43416"/>
  </r>
  <r>
    <x v="0"/>
    <x v="0"/>
    <x v="5"/>
    <x v="28"/>
    <n v="1"/>
    <x v="28"/>
    <x v="0"/>
    <x v="12"/>
    <n v="12"/>
  </r>
  <r>
    <x v="0"/>
    <x v="0"/>
    <x v="5"/>
    <x v="28"/>
    <n v="2"/>
    <x v="28"/>
    <x v="1"/>
    <x v="12"/>
    <n v="1499"/>
  </r>
  <r>
    <x v="0"/>
    <x v="0"/>
    <x v="5"/>
    <x v="23"/>
    <n v="1"/>
    <x v="23"/>
    <x v="0"/>
    <x v="12"/>
    <n v="214"/>
  </r>
  <r>
    <x v="0"/>
    <x v="0"/>
    <x v="5"/>
    <x v="23"/>
    <n v="2"/>
    <x v="23"/>
    <x v="1"/>
    <x v="12"/>
    <n v="38425"/>
  </r>
  <r>
    <x v="0"/>
    <x v="0"/>
    <x v="5"/>
    <x v="23"/>
    <n v="3"/>
    <x v="23"/>
    <x v="2"/>
    <x v="12"/>
    <n v="1526"/>
  </r>
  <r>
    <x v="0"/>
    <x v="1"/>
    <x v="0"/>
    <x v="0"/>
    <n v="1"/>
    <x v="0"/>
    <x v="0"/>
    <x v="12"/>
    <n v="149901"/>
  </r>
  <r>
    <x v="0"/>
    <x v="1"/>
    <x v="0"/>
    <x v="0"/>
    <n v="2"/>
    <x v="0"/>
    <x v="1"/>
    <x v="12"/>
    <n v="30925085"/>
  </r>
  <r>
    <x v="0"/>
    <x v="1"/>
    <x v="1"/>
    <x v="1"/>
    <n v="1"/>
    <x v="1"/>
    <x v="0"/>
    <x v="12"/>
    <n v="36390"/>
  </r>
  <r>
    <x v="0"/>
    <x v="1"/>
    <x v="1"/>
    <x v="1"/>
    <n v="2"/>
    <x v="1"/>
    <x v="1"/>
    <x v="12"/>
    <n v="10103584"/>
  </r>
  <r>
    <x v="0"/>
    <x v="1"/>
    <x v="1"/>
    <x v="1"/>
    <n v="3"/>
    <x v="1"/>
    <x v="2"/>
    <x v="12"/>
    <n v="950332"/>
  </r>
  <r>
    <x v="0"/>
    <x v="1"/>
    <x v="1"/>
    <x v="2"/>
    <n v="1"/>
    <x v="2"/>
    <x v="0"/>
    <x v="12"/>
    <n v="9565"/>
  </r>
  <r>
    <x v="0"/>
    <x v="1"/>
    <x v="1"/>
    <x v="2"/>
    <n v="2"/>
    <x v="2"/>
    <x v="1"/>
    <x v="12"/>
    <n v="2207024"/>
  </r>
  <r>
    <x v="0"/>
    <x v="1"/>
    <x v="1"/>
    <x v="2"/>
    <n v="3"/>
    <x v="2"/>
    <x v="2"/>
    <x v="12"/>
    <n v="58849"/>
  </r>
  <r>
    <x v="0"/>
    <x v="1"/>
    <x v="1"/>
    <x v="3"/>
    <n v="1"/>
    <x v="3"/>
    <x v="0"/>
    <x v="12"/>
    <n v="4959"/>
  </r>
  <r>
    <x v="0"/>
    <x v="1"/>
    <x v="1"/>
    <x v="3"/>
    <n v="2"/>
    <x v="3"/>
    <x v="1"/>
    <x v="12"/>
    <n v="1257233"/>
  </r>
  <r>
    <x v="0"/>
    <x v="1"/>
    <x v="1"/>
    <x v="3"/>
    <n v="3"/>
    <x v="3"/>
    <x v="2"/>
    <x v="12"/>
    <n v="38767"/>
  </r>
  <r>
    <x v="0"/>
    <x v="1"/>
    <x v="1"/>
    <x v="24"/>
    <n v="1"/>
    <x v="24"/>
    <x v="0"/>
    <x v="12"/>
    <n v="6988"/>
  </r>
  <r>
    <x v="0"/>
    <x v="1"/>
    <x v="1"/>
    <x v="24"/>
    <n v="2"/>
    <x v="24"/>
    <x v="1"/>
    <x v="12"/>
    <n v="1995351"/>
  </r>
  <r>
    <x v="0"/>
    <x v="1"/>
    <x v="1"/>
    <x v="24"/>
    <n v="3"/>
    <x v="24"/>
    <x v="2"/>
    <x v="12"/>
    <n v="139495"/>
  </r>
  <r>
    <x v="0"/>
    <x v="1"/>
    <x v="1"/>
    <x v="25"/>
    <n v="1"/>
    <x v="25"/>
    <x v="0"/>
    <x v="12"/>
    <n v="8255"/>
  </r>
  <r>
    <x v="0"/>
    <x v="1"/>
    <x v="1"/>
    <x v="25"/>
    <n v="2"/>
    <x v="25"/>
    <x v="1"/>
    <x v="12"/>
    <n v="2507611"/>
  </r>
  <r>
    <x v="0"/>
    <x v="1"/>
    <x v="1"/>
    <x v="25"/>
    <n v="3"/>
    <x v="25"/>
    <x v="2"/>
    <x v="12"/>
    <n v="274240"/>
  </r>
  <r>
    <x v="0"/>
    <x v="1"/>
    <x v="1"/>
    <x v="26"/>
    <n v="1"/>
    <x v="26"/>
    <x v="0"/>
    <x v="12"/>
    <n v="6623"/>
  </r>
  <r>
    <x v="0"/>
    <x v="1"/>
    <x v="1"/>
    <x v="26"/>
    <n v="2"/>
    <x v="26"/>
    <x v="1"/>
    <x v="12"/>
    <n v="2136365"/>
  </r>
  <r>
    <x v="0"/>
    <x v="1"/>
    <x v="1"/>
    <x v="26"/>
    <n v="3"/>
    <x v="26"/>
    <x v="2"/>
    <x v="12"/>
    <n v="438980"/>
  </r>
  <r>
    <x v="0"/>
    <x v="1"/>
    <x v="3"/>
    <x v="9"/>
    <n v="1"/>
    <x v="9"/>
    <x v="0"/>
    <x v="12"/>
    <n v="371"/>
  </r>
  <r>
    <x v="0"/>
    <x v="1"/>
    <x v="3"/>
    <x v="10"/>
    <n v="1"/>
    <x v="10"/>
    <x v="0"/>
    <x v="12"/>
    <n v="28"/>
  </r>
  <r>
    <x v="0"/>
    <x v="1"/>
    <x v="3"/>
    <x v="11"/>
    <n v="1"/>
    <x v="11"/>
    <x v="0"/>
    <x v="12"/>
    <n v="45"/>
  </r>
  <r>
    <x v="0"/>
    <x v="1"/>
    <x v="3"/>
    <x v="12"/>
    <n v="1"/>
    <x v="12"/>
    <x v="0"/>
    <x v="12"/>
    <n v="39"/>
  </r>
  <r>
    <x v="0"/>
    <x v="1"/>
    <x v="3"/>
    <x v="13"/>
    <n v="1"/>
    <x v="13"/>
    <x v="0"/>
    <x v="12"/>
    <n v="405"/>
  </r>
  <r>
    <x v="0"/>
    <x v="1"/>
    <x v="4"/>
    <x v="14"/>
    <n v="1"/>
    <x v="14"/>
    <x v="0"/>
    <x v="12"/>
    <n v="22107"/>
  </r>
  <r>
    <x v="0"/>
    <x v="1"/>
    <x v="4"/>
    <x v="14"/>
    <n v="2"/>
    <x v="14"/>
    <x v="1"/>
    <x v="12"/>
    <n v="5485306"/>
  </r>
  <r>
    <x v="0"/>
    <x v="1"/>
    <x v="4"/>
    <x v="14"/>
    <n v="3"/>
    <x v="14"/>
    <x v="2"/>
    <x v="12"/>
    <n v="214795"/>
  </r>
  <r>
    <x v="0"/>
    <x v="1"/>
    <x v="4"/>
    <x v="15"/>
    <n v="1"/>
    <x v="15"/>
    <x v="0"/>
    <x v="12"/>
    <n v="13990"/>
  </r>
  <r>
    <x v="0"/>
    <x v="1"/>
    <x v="4"/>
    <x v="15"/>
    <n v="2"/>
    <x v="15"/>
    <x v="1"/>
    <x v="12"/>
    <n v="3295697"/>
  </r>
  <r>
    <x v="0"/>
    <x v="1"/>
    <x v="4"/>
    <x v="16"/>
    <n v="1"/>
    <x v="16"/>
    <x v="0"/>
    <x v="12"/>
    <n v="13990"/>
  </r>
  <r>
    <x v="0"/>
    <x v="1"/>
    <x v="4"/>
    <x v="16"/>
    <n v="2"/>
    <x v="16"/>
    <x v="1"/>
    <x v="12"/>
    <n v="3295697"/>
  </r>
  <r>
    <x v="0"/>
    <x v="1"/>
    <x v="5"/>
    <x v="17"/>
    <n v="1"/>
    <x v="17"/>
    <x v="0"/>
    <x v="12"/>
    <n v="12712"/>
  </r>
  <r>
    <x v="0"/>
    <x v="1"/>
    <x v="5"/>
    <x v="17"/>
    <n v="2"/>
    <x v="17"/>
    <x v="1"/>
    <x v="12"/>
    <n v="3178341"/>
  </r>
  <r>
    <x v="0"/>
    <x v="1"/>
    <x v="5"/>
    <x v="17"/>
    <n v="3"/>
    <x v="17"/>
    <x v="2"/>
    <x v="12"/>
    <n v="152521"/>
  </r>
  <r>
    <x v="0"/>
    <x v="1"/>
    <x v="5"/>
    <x v="18"/>
    <n v="1"/>
    <x v="18"/>
    <x v="0"/>
    <x v="12"/>
    <n v="480"/>
  </r>
  <r>
    <x v="0"/>
    <x v="1"/>
    <x v="5"/>
    <x v="18"/>
    <n v="2"/>
    <x v="18"/>
    <x v="1"/>
    <x v="12"/>
    <n v="125668"/>
  </r>
  <r>
    <x v="0"/>
    <x v="1"/>
    <x v="5"/>
    <x v="18"/>
    <n v="3"/>
    <x v="18"/>
    <x v="2"/>
    <x v="12"/>
    <n v="6814"/>
  </r>
  <r>
    <x v="0"/>
    <x v="1"/>
    <x v="5"/>
    <x v="19"/>
    <n v="1"/>
    <x v="19"/>
    <x v="0"/>
    <x v="12"/>
    <n v="3977"/>
  </r>
  <r>
    <x v="0"/>
    <x v="1"/>
    <x v="5"/>
    <x v="19"/>
    <n v="2"/>
    <x v="19"/>
    <x v="1"/>
    <x v="12"/>
    <n v="1053567"/>
  </r>
  <r>
    <x v="0"/>
    <x v="1"/>
    <x v="5"/>
    <x v="19"/>
    <n v="3"/>
    <x v="19"/>
    <x v="2"/>
    <x v="12"/>
    <n v="14024"/>
  </r>
  <r>
    <x v="0"/>
    <x v="1"/>
    <x v="5"/>
    <x v="20"/>
    <n v="1"/>
    <x v="20"/>
    <x v="0"/>
    <x v="12"/>
    <n v="329"/>
  </r>
  <r>
    <x v="0"/>
    <x v="1"/>
    <x v="5"/>
    <x v="20"/>
    <n v="2"/>
    <x v="20"/>
    <x v="1"/>
    <x v="12"/>
    <n v="77882"/>
  </r>
  <r>
    <x v="0"/>
    <x v="1"/>
    <x v="5"/>
    <x v="20"/>
    <n v="3"/>
    <x v="20"/>
    <x v="2"/>
    <x v="12"/>
    <n v="1077"/>
  </r>
  <r>
    <x v="0"/>
    <x v="1"/>
    <x v="5"/>
    <x v="27"/>
    <n v="1"/>
    <x v="27"/>
    <x v="0"/>
    <x v="12"/>
    <n v="55"/>
  </r>
  <r>
    <x v="0"/>
    <x v="1"/>
    <x v="5"/>
    <x v="27"/>
    <n v="2"/>
    <x v="27"/>
    <x v="1"/>
    <x v="12"/>
    <n v="11269"/>
  </r>
  <r>
    <x v="0"/>
    <x v="1"/>
    <x v="5"/>
    <x v="27"/>
    <n v="3"/>
    <x v="27"/>
    <x v="2"/>
    <x v="12"/>
    <n v="473"/>
  </r>
  <r>
    <x v="0"/>
    <x v="1"/>
    <x v="5"/>
    <x v="21"/>
    <n v="1"/>
    <x v="21"/>
    <x v="0"/>
    <x v="12"/>
    <n v="2103"/>
  </r>
  <r>
    <x v="0"/>
    <x v="1"/>
    <x v="5"/>
    <x v="21"/>
    <n v="2"/>
    <x v="21"/>
    <x v="1"/>
    <x v="12"/>
    <n v="319029"/>
  </r>
  <r>
    <x v="0"/>
    <x v="1"/>
    <x v="5"/>
    <x v="21"/>
    <n v="3"/>
    <x v="21"/>
    <x v="2"/>
    <x v="12"/>
    <n v="7010"/>
  </r>
  <r>
    <x v="0"/>
    <x v="1"/>
    <x v="5"/>
    <x v="22"/>
    <n v="1"/>
    <x v="22"/>
    <x v="0"/>
    <x v="12"/>
    <n v="2441"/>
  </r>
  <r>
    <x v="0"/>
    <x v="1"/>
    <x v="5"/>
    <x v="22"/>
    <n v="2"/>
    <x v="22"/>
    <x v="1"/>
    <x v="12"/>
    <n v="717904"/>
  </r>
  <r>
    <x v="0"/>
    <x v="1"/>
    <x v="5"/>
    <x v="22"/>
    <n v="3"/>
    <x v="22"/>
    <x v="2"/>
    <x v="12"/>
    <n v="32830"/>
  </r>
  <r>
    <x v="0"/>
    <x v="1"/>
    <x v="5"/>
    <x v="23"/>
    <n v="1"/>
    <x v="23"/>
    <x v="0"/>
    <x v="12"/>
    <n v="5"/>
  </r>
  <r>
    <x v="0"/>
    <x v="1"/>
    <x v="5"/>
    <x v="23"/>
    <n v="2"/>
    <x v="23"/>
    <x v="1"/>
    <x v="12"/>
    <n v="972"/>
  </r>
  <r>
    <x v="0"/>
    <x v="1"/>
    <x v="5"/>
    <x v="23"/>
    <n v="3"/>
    <x v="23"/>
    <x v="2"/>
    <x v="12"/>
    <n v="45"/>
  </r>
  <r>
    <x v="0"/>
    <x v="0"/>
    <x v="0"/>
    <x v="0"/>
    <n v="1"/>
    <x v="0"/>
    <x v="0"/>
    <x v="13"/>
    <n v="760371"/>
  </r>
  <r>
    <x v="0"/>
    <x v="0"/>
    <x v="0"/>
    <x v="0"/>
    <n v="2"/>
    <x v="0"/>
    <x v="1"/>
    <x v="13"/>
    <n v="107375252"/>
  </r>
  <r>
    <x v="0"/>
    <x v="0"/>
    <x v="1"/>
    <x v="1"/>
    <n v="1"/>
    <x v="1"/>
    <x v="0"/>
    <x v="13"/>
    <n v="128709"/>
  </r>
  <r>
    <x v="0"/>
    <x v="0"/>
    <x v="1"/>
    <x v="1"/>
    <n v="2"/>
    <x v="1"/>
    <x v="1"/>
    <x v="13"/>
    <n v="22660386"/>
  </r>
  <r>
    <x v="0"/>
    <x v="0"/>
    <x v="1"/>
    <x v="1"/>
    <n v="3"/>
    <x v="1"/>
    <x v="2"/>
    <x v="13"/>
    <n v="1572366"/>
  </r>
  <r>
    <x v="0"/>
    <x v="0"/>
    <x v="1"/>
    <x v="2"/>
    <n v="1"/>
    <x v="2"/>
    <x v="0"/>
    <x v="13"/>
    <n v="44899"/>
  </r>
  <r>
    <x v="0"/>
    <x v="0"/>
    <x v="1"/>
    <x v="2"/>
    <n v="2"/>
    <x v="2"/>
    <x v="1"/>
    <x v="13"/>
    <n v="6987576"/>
  </r>
  <r>
    <x v="0"/>
    <x v="0"/>
    <x v="1"/>
    <x v="2"/>
    <n v="3"/>
    <x v="2"/>
    <x v="2"/>
    <x v="13"/>
    <n v="90482"/>
  </r>
  <r>
    <x v="0"/>
    <x v="0"/>
    <x v="1"/>
    <x v="3"/>
    <n v="1"/>
    <x v="3"/>
    <x v="0"/>
    <x v="13"/>
    <n v="17509"/>
  </r>
  <r>
    <x v="0"/>
    <x v="0"/>
    <x v="1"/>
    <x v="3"/>
    <n v="2"/>
    <x v="3"/>
    <x v="1"/>
    <x v="13"/>
    <n v="3036922"/>
  </r>
  <r>
    <x v="0"/>
    <x v="0"/>
    <x v="1"/>
    <x v="3"/>
    <n v="3"/>
    <x v="3"/>
    <x v="2"/>
    <x v="13"/>
    <n v="89992"/>
  </r>
  <r>
    <x v="0"/>
    <x v="0"/>
    <x v="1"/>
    <x v="24"/>
    <n v="1"/>
    <x v="24"/>
    <x v="0"/>
    <x v="13"/>
    <n v="21645"/>
  </r>
  <r>
    <x v="0"/>
    <x v="0"/>
    <x v="1"/>
    <x v="24"/>
    <n v="2"/>
    <x v="24"/>
    <x v="1"/>
    <x v="13"/>
    <n v="3962733"/>
  </r>
  <r>
    <x v="0"/>
    <x v="0"/>
    <x v="1"/>
    <x v="24"/>
    <n v="3"/>
    <x v="24"/>
    <x v="2"/>
    <x v="13"/>
    <n v="201814"/>
  </r>
  <r>
    <x v="0"/>
    <x v="0"/>
    <x v="1"/>
    <x v="25"/>
    <n v="1"/>
    <x v="25"/>
    <x v="0"/>
    <x v="13"/>
    <n v="24418"/>
  </r>
  <r>
    <x v="0"/>
    <x v="0"/>
    <x v="1"/>
    <x v="25"/>
    <n v="2"/>
    <x v="25"/>
    <x v="1"/>
    <x v="13"/>
    <n v="4651624"/>
  </r>
  <r>
    <x v="0"/>
    <x v="0"/>
    <x v="1"/>
    <x v="25"/>
    <n v="3"/>
    <x v="25"/>
    <x v="2"/>
    <x v="13"/>
    <n v="437585"/>
  </r>
  <r>
    <x v="0"/>
    <x v="0"/>
    <x v="1"/>
    <x v="26"/>
    <n v="1"/>
    <x v="26"/>
    <x v="0"/>
    <x v="13"/>
    <n v="20238"/>
  </r>
  <r>
    <x v="0"/>
    <x v="0"/>
    <x v="1"/>
    <x v="26"/>
    <n v="2"/>
    <x v="26"/>
    <x v="1"/>
    <x v="13"/>
    <n v="4021531"/>
  </r>
  <r>
    <x v="0"/>
    <x v="0"/>
    <x v="1"/>
    <x v="26"/>
    <n v="3"/>
    <x v="26"/>
    <x v="2"/>
    <x v="13"/>
    <n v="752493"/>
  </r>
  <r>
    <x v="0"/>
    <x v="0"/>
    <x v="2"/>
    <x v="5"/>
    <n v="1"/>
    <x v="5"/>
    <x v="0"/>
    <x v="13"/>
    <n v="111616"/>
  </r>
  <r>
    <x v="0"/>
    <x v="0"/>
    <x v="2"/>
    <x v="5"/>
    <n v="2"/>
    <x v="5"/>
    <x v="1"/>
    <x v="13"/>
    <n v="18963232"/>
  </r>
  <r>
    <x v="0"/>
    <x v="0"/>
    <x v="2"/>
    <x v="5"/>
    <n v="3"/>
    <x v="5"/>
    <x v="2"/>
    <x v="13"/>
    <n v="1049343"/>
  </r>
  <r>
    <x v="0"/>
    <x v="0"/>
    <x v="2"/>
    <x v="6"/>
    <n v="1"/>
    <x v="6"/>
    <x v="0"/>
    <x v="13"/>
    <n v="12040"/>
  </r>
  <r>
    <x v="0"/>
    <x v="0"/>
    <x v="2"/>
    <x v="6"/>
    <n v="2"/>
    <x v="6"/>
    <x v="1"/>
    <x v="13"/>
    <n v="2595654"/>
  </r>
  <r>
    <x v="0"/>
    <x v="0"/>
    <x v="2"/>
    <x v="6"/>
    <n v="3"/>
    <x v="6"/>
    <x v="2"/>
    <x v="13"/>
    <n v="299878"/>
  </r>
  <r>
    <x v="0"/>
    <x v="0"/>
    <x v="2"/>
    <x v="7"/>
    <n v="1"/>
    <x v="7"/>
    <x v="0"/>
    <x v="13"/>
    <n v="3449"/>
  </r>
  <r>
    <x v="0"/>
    <x v="0"/>
    <x v="2"/>
    <x v="7"/>
    <n v="2"/>
    <x v="7"/>
    <x v="1"/>
    <x v="13"/>
    <n v="781729"/>
  </r>
  <r>
    <x v="0"/>
    <x v="0"/>
    <x v="2"/>
    <x v="7"/>
    <n v="3"/>
    <x v="7"/>
    <x v="2"/>
    <x v="13"/>
    <n v="137195"/>
  </r>
  <r>
    <x v="0"/>
    <x v="0"/>
    <x v="2"/>
    <x v="8"/>
    <n v="1"/>
    <x v="8"/>
    <x v="0"/>
    <x v="13"/>
    <n v="1604"/>
  </r>
  <r>
    <x v="0"/>
    <x v="0"/>
    <x v="2"/>
    <x v="8"/>
    <n v="2"/>
    <x v="8"/>
    <x v="1"/>
    <x v="13"/>
    <n v="319771"/>
  </r>
  <r>
    <x v="0"/>
    <x v="0"/>
    <x v="2"/>
    <x v="8"/>
    <n v="3"/>
    <x v="8"/>
    <x v="2"/>
    <x v="13"/>
    <n v="85950"/>
  </r>
  <r>
    <x v="0"/>
    <x v="0"/>
    <x v="3"/>
    <x v="9"/>
    <n v="1"/>
    <x v="9"/>
    <x v="0"/>
    <x v="13"/>
    <n v="644"/>
  </r>
  <r>
    <x v="0"/>
    <x v="0"/>
    <x v="3"/>
    <x v="10"/>
    <n v="1"/>
    <x v="10"/>
    <x v="0"/>
    <x v="13"/>
    <n v="32"/>
  </r>
  <r>
    <x v="0"/>
    <x v="0"/>
    <x v="3"/>
    <x v="11"/>
    <n v="1"/>
    <x v="11"/>
    <x v="0"/>
    <x v="13"/>
    <n v="91"/>
  </r>
  <r>
    <x v="0"/>
    <x v="0"/>
    <x v="3"/>
    <x v="12"/>
    <n v="1"/>
    <x v="12"/>
    <x v="0"/>
    <x v="13"/>
    <n v="122"/>
  </r>
  <r>
    <x v="0"/>
    <x v="0"/>
    <x v="3"/>
    <x v="13"/>
    <n v="1"/>
    <x v="13"/>
    <x v="0"/>
    <x v="13"/>
    <n v="645"/>
  </r>
  <r>
    <x v="0"/>
    <x v="0"/>
    <x v="4"/>
    <x v="14"/>
    <n v="1"/>
    <x v="14"/>
    <x v="0"/>
    <x v="13"/>
    <n v="74005"/>
  </r>
  <r>
    <x v="0"/>
    <x v="0"/>
    <x v="4"/>
    <x v="14"/>
    <n v="2"/>
    <x v="14"/>
    <x v="1"/>
    <x v="13"/>
    <n v="12587258"/>
  </r>
  <r>
    <x v="0"/>
    <x v="0"/>
    <x v="4"/>
    <x v="14"/>
    <n v="3"/>
    <x v="14"/>
    <x v="2"/>
    <x v="13"/>
    <n v="319195"/>
  </r>
  <r>
    <x v="0"/>
    <x v="0"/>
    <x v="4"/>
    <x v="15"/>
    <n v="1"/>
    <x v="15"/>
    <x v="0"/>
    <x v="13"/>
    <n v="40557"/>
  </r>
  <r>
    <x v="0"/>
    <x v="0"/>
    <x v="4"/>
    <x v="15"/>
    <n v="2"/>
    <x v="15"/>
    <x v="1"/>
    <x v="13"/>
    <n v="6567384"/>
  </r>
  <r>
    <x v="0"/>
    <x v="0"/>
    <x v="4"/>
    <x v="16"/>
    <n v="1"/>
    <x v="16"/>
    <x v="0"/>
    <x v="13"/>
    <n v="40557"/>
  </r>
  <r>
    <x v="0"/>
    <x v="0"/>
    <x v="4"/>
    <x v="16"/>
    <n v="2"/>
    <x v="16"/>
    <x v="1"/>
    <x v="13"/>
    <n v="6567384"/>
  </r>
  <r>
    <x v="0"/>
    <x v="0"/>
    <x v="5"/>
    <x v="17"/>
    <n v="1"/>
    <x v="17"/>
    <x v="0"/>
    <x v="13"/>
    <n v="28118"/>
  </r>
  <r>
    <x v="0"/>
    <x v="0"/>
    <x v="5"/>
    <x v="17"/>
    <n v="2"/>
    <x v="17"/>
    <x v="1"/>
    <x v="13"/>
    <n v="5077742"/>
  </r>
  <r>
    <x v="0"/>
    <x v="0"/>
    <x v="5"/>
    <x v="17"/>
    <n v="3"/>
    <x v="17"/>
    <x v="2"/>
    <x v="13"/>
    <n v="138066"/>
  </r>
  <r>
    <x v="0"/>
    <x v="0"/>
    <x v="5"/>
    <x v="18"/>
    <n v="1"/>
    <x v="18"/>
    <x v="0"/>
    <x v="13"/>
    <n v="5379"/>
  </r>
  <r>
    <x v="0"/>
    <x v="0"/>
    <x v="5"/>
    <x v="18"/>
    <n v="2"/>
    <x v="18"/>
    <x v="1"/>
    <x v="13"/>
    <n v="1111356"/>
  </r>
  <r>
    <x v="0"/>
    <x v="0"/>
    <x v="5"/>
    <x v="18"/>
    <n v="3"/>
    <x v="18"/>
    <x v="2"/>
    <x v="13"/>
    <n v="42327"/>
  </r>
  <r>
    <x v="0"/>
    <x v="0"/>
    <x v="5"/>
    <x v="19"/>
    <n v="1"/>
    <x v="19"/>
    <x v="0"/>
    <x v="13"/>
    <n v="16334"/>
  </r>
  <r>
    <x v="0"/>
    <x v="0"/>
    <x v="5"/>
    <x v="19"/>
    <n v="2"/>
    <x v="19"/>
    <x v="1"/>
    <x v="13"/>
    <n v="3198938"/>
  </r>
  <r>
    <x v="0"/>
    <x v="0"/>
    <x v="5"/>
    <x v="19"/>
    <n v="3"/>
    <x v="19"/>
    <x v="2"/>
    <x v="13"/>
    <n v="56547"/>
  </r>
  <r>
    <x v="0"/>
    <x v="0"/>
    <x v="5"/>
    <x v="20"/>
    <n v="1"/>
    <x v="20"/>
    <x v="0"/>
    <x v="13"/>
    <n v="2232"/>
  </r>
  <r>
    <x v="0"/>
    <x v="0"/>
    <x v="5"/>
    <x v="20"/>
    <n v="2"/>
    <x v="20"/>
    <x v="1"/>
    <x v="13"/>
    <n v="348571"/>
  </r>
  <r>
    <x v="0"/>
    <x v="0"/>
    <x v="5"/>
    <x v="20"/>
    <n v="3"/>
    <x v="20"/>
    <x v="2"/>
    <x v="13"/>
    <n v="2658"/>
  </r>
  <r>
    <x v="0"/>
    <x v="0"/>
    <x v="5"/>
    <x v="27"/>
    <n v="1"/>
    <x v="27"/>
    <x v="0"/>
    <x v="13"/>
    <n v="216"/>
  </r>
  <r>
    <x v="0"/>
    <x v="0"/>
    <x v="5"/>
    <x v="27"/>
    <n v="2"/>
    <x v="27"/>
    <x v="1"/>
    <x v="13"/>
    <n v="17441"/>
  </r>
  <r>
    <x v="0"/>
    <x v="0"/>
    <x v="5"/>
    <x v="27"/>
    <n v="3"/>
    <x v="27"/>
    <x v="2"/>
    <x v="13"/>
    <n v="1985"/>
  </r>
  <r>
    <x v="0"/>
    <x v="0"/>
    <x v="5"/>
    <x v="21"/>
    <n v="1"/>
    <x v="21"/>
    <x v="0"/>
    <x v="13"/>
    <n v="12624"/>
  </r>
  <r>
    <x v="0"/>
    <x v="0"/>
    <x v="5"/>
    <x v="21"/>
    <n v="2"/>
    <x v="21"/>
    <x v="1"/>
    <x v="13"/>
    <n v="1275167"/>
  </r>
  <r>
    <x v="0"/>
    <x v="0"/>
    <x v="5"/>
    <x v="21"/>
    <n v="3"/>
    <x v="21"/>
    <x v="2"/>
    <x v="13"/>
    <n v="22293"/>
  </r>
  <r>
    <x v="0"/>
    <x v="0"/>
    <x v="5"/>
    <x v="22"/>
    <n v="1"/>
    <x v="22"/>
    <x v="0"/>
    <x v="13"/>
    <n v="8816"/>
  </r>
  <r>
    <x v="0"/>
    <x v="0"/>
    <x v="5"/>
    <x v="22"/>
    <n v="2"/>
    <x v="22"/>
    <x v="1"/>
    <x v="13"/>
    <n v="1499417"/>
  </r>
  <r>
    <x v="0"/>
    <x v="0"/>
    <x v="5"/>
    <x v="22"/>
    <n v="3"/>
    <x v="22"/>
    <x v="2"/>
    <x v="13"/>
    <n v="53235"/>
  </r>
  <r>
    <x v="0"/>
    <x v="0"/>
    <x v="5"/>
    <x v="28"/>
    <n v="1"/>
    <x v="28"/>
    <x v="0"/>
    <x v="13"/>
    <n v="55"/>
  </r>
  <r>
    <x v="0"/>
    <x v="0"/>
    <x v="5"/>
    <x v="28"/>
    <n v="2"/>
    <x v="28"/>
    <x v="1"/>
    <x v="13"/>
    <n v="6952"/>
  </r>
  <r>
    <x v="0"/>
    <x v="0"/>
    <x v="5"/>
    <x v="28"/>
    <n v="3"/>
    <x v="28"/>
    <x v="2"/>
    <x v="13"/>
    <n v="112"/>
  </r>
  <r>
    <x v="0"/>
    <x v="0"/>
    <x v="5"/>
    <x v="23"/>
    <n v="1"/>
    <x v="23"/>
    <x v="0"/>
    <x v="13"/>
    <n v="232"/>
  </r>
  <r>
    <x v="0"/>
    <x v="0"/>
    <x v="5"/>
    <x v="23"/>
    <n v="2"/>
    <x v="23"/>
    <x v="1"/>
    <x v="13"/>
    <n v="51675"/>
  </r>
  <r>
    <x v="0"/>
    <x v="0"/>
    <x v="5"/>
    <x v="23"/>
    <n v="3"/>
    <x v="23"/>
    <x v="2"/>
    <x v="13"/>
    <n v="1973"/>
  </r>
  <r>
    <x v="0"/>
    <x v="1"/>
    <x v="0"/>
    <x v="0"/>
    <n v="1"/>
    <x v="0"/>
    <x v="0"/>
    <x v="13"/>
    <n v="149486"/>
  </r>
  <r>
    <x v="0"/>
    <x v="1"/>
    <x v="0"/>
    <x v="0"/>
    <n v="2"/>
    <x v="0"/>
    <x v="1"/>
    <x v="13"/>
    <n v="31032596"/>
  </r>
  <r>
    <x v="0"/>
    <x v="1"/>
    <x v="1"/>
    <x v="1"/>
    <n v="1"/>
    <x v="1"/>
    <x v="0"/>
    <x v="13"/>
    <n v="37630"/>
  </r>
  <r>
    <x v="0"/>
    <x v="1"/>
    <x v="1"/>
    <x v="1"/>
    <n v="2"/>
    <x v="1"/>
    <x v="1"/>
    <x v="13"/>
    <n v="10551646"/>
  </r>
  <r>
    <x v="0"/>
    <x v="1"/>
    <x v="1"/>
    <x v="1"/>
    <n v="3"/>
    <x v="1"/>
    <x v="2"/>
    <x v="13"/>
    <n v="1190570"/>
  </r>
  <r>
    <x v="0"/>
    <x v="1"/>
    <x v="1"/>
    <x v="2"/>
    <n v="1"/>
    <x v="2"/>
    <x v="0"/>
    <x v="13"/>
    <n v="9460"/>
  </r>
  <r>
    <x v="0"/>
    <x v="1"/>
    <x v="1"/>
    <x v="2"/>
    <n v="2"/>
    <x v="2"/>
    <x v="1"/>
    <x v="13"/>
    <n v="2206216"/>
  </r>
  <r>
    <x v="0"/>
    <x v="1"/>
    <x v="1"/>
    <x v="2"/>
    <n v="3"/>
    <x v="2"/>
    <x v="2"/>
    <x v="13"/>
    <n v="57415"/>
  </r>
  <r>
    <x v="0"/>
    <x v="1"/>
    <x v="1"/>
    <x v="3"/>
    <n v="1"/>
    <x v="3"/>
    <x v="0"/>
    <x v="13"/>
    <n v="4727"/>
  </r>
  <r>
    <x v="0"/>
    <x v="1"/>
    <x v="1"/>
    <x v="3"/>
    <n v="2"/>
    <x v="3"/>
    <x v="1"/>
    <x v="13"/>
    <n v="1200533"/>
  </r>
  <r>
    <x v="0"/>
    <x v="1"/>
    <x v="1"/>
    <x v="3"/>
    <n v="3"/>
    <x v="3"/>
    <x v="2"/>
    <x v="13"/>
    <n v="65053"/>
  </r>
  <r>
    <x v="0"/>
    <x v="1"/>
    <x v="1"/>
    <x v="24"/>
    <n v="1"/>
    <x v="24"/>
    <x v="0"/>
    <x v="13"/>
    <n v="6768"/>
  </r>
  <r>
    <x v="0"/>
    <x v="1"/>
    <x v="1"/>
    <x v="24"/>
    <n v="2"/>
    <x v="24"/>
    <x v="1"/>
    <x v="13"/>
    <n v="1865493"/>
  </r>
  <r>
    <x v="0"/>
    <x v="1"/>
    <x v="1"/>
    <x v="24"/>
    <n v="3"/>
    <x v="24"/>
    <x v="2"/>
    <x v="13"/>
    <n v="106758"/>
  </r>
  <r>
    <x v="0"/>
    <x v="1"/>
    <x v="1"/>
    <x v="25"/>
    <n v="1"/>
    <x v="25"/>
    <x v="0"/>
    <x v="13"/>
    <n v="9006"/>
  </r>
  <r>
    <x v="0"/>
    <x v="1"/>
    <x v="1"/>
    <x v="25"/>
    <n v="2"/>
    <x v="25"/>
    <x v="1"/>
    <x v="13"/>
    <n v="2775217"/>
  </r>
  <r>
    <x v="0"/>
    <x v="1"/>
    <x v="1"/>
    <x v="25"/>
    <n v="3"/>
    <x v="25"/>
    <x v="2"/>
    <x v="13"/>
    <n v="327697"/>
  </r>
  <r>
    <x v="0"/>
    <x v="1"/>
    <x v="1"/>
    <x v="26"/>
    <n v="1"/>
    <x v="26"/>
    <x v="0"/>
    <x v="13"/>
    <n v="7669"/>
  </r>
  <r>
    <x v="0"/>
    <x v="1"/>
    <x v="1"/>
    <x v="26"/>
    <n v="2"/>
    <x v="26"/>
    <x v="1"/>
    <x v="13"/>
    <n v="2504187"/>
  </r>
  <r>
    <x v="0"/>
    <x v="1"/>
    <x v="1"/>
    <x v="26"/>
    <n v="3"/>
    <x v="26"/>
    <x v="2"/>
    <x v="13"/>
    <n v="633646"/>
  </r>
  <r>
    <x v="0"/>
    <x v="1"/>
    <x v="3"/>
    <x v="9"/>
    <n v="1"/>
    <x v="9"/>
    <x v="0"/>
    <x v="13"/>
    <n v="399"/>
  </r>
  <r>
    <x v="0"/>
    <x v="1"/>
    <x v="3"/>
    <x v="10"/>
    <n v="1"/>
    <x v="10"/>
    <x v="0"/>
    <x v="13"/>
    <n v="21"/>
  </r>
  <r>
    <x v="0"/>
    <x v="1"/>
    <x v="3"/>
    <x v="11"/>
    <n v="1"/>
    <x v="11"/>
    <x v="0"/>
    <x v="13"/>
    <n v="66"/>
  </r>
  <r>
    <x v="0"/>
    <x v="1"/>
    <x v="3"/>
    <x v="12"/>
    <n v="1"/>
    <x v="12"/>
    <x v="0"/>
    <x v="13"/>
    <n v="41"/>
  </r>
  <r>
    <x v="0"/>
    <x v="1"/>
    <x v="3"/>
    <x v="13"/>
    <n v="1"/>
    <x v="13"/>
    <x v="0"/>
    <x v="13"/>
    <n v="445"/>
  </r>
  <r>
    <x v="0"/>
    <x v="1"/>
    <x v="4"/>
    <x v="14"/>
    <n v="1"/>
    <x v="14"/>
    <x v="0"/>
    <x v="13"/>
    <n v="21680"/>
  </r>
  <r>
    <x v="0"/>
    <x v="1"/>
    <x v="4"/>
    <x v="14"/>
    <n v="2"/>
    <x v="14"/>
    <x v="1"/>
    <x v="13"/>
    <n v="5422727"/>
  </r>
  <r>
    <x v="0"/>
    <x v="1"/>
    <x v="4"/>
    <x v="14"/>
    <n v="3"/>
    <x v="14"/>
    <x v="2"/>
    <x v="13"/>
    <n v="240243"/>
  </r>
  <r>
    <x v="0"/>
    <x v="1"/>
    <x v="4"/>
    <x v="15"/>
    <n v="1"/>
    <x v="15"/>
    <x v="0"/>
    <x v="13"/>
    <n v="13413"/>
  </r>
  <r>
    <x v="0"/>
    <x v="1"/>
    <x v="4"/>
    <x v="15"/>
    <n v="2"/>
    <x v="15"/>
    <x v="1"/>
    <x v="13"/>
    <n v="3176123"/>
  </r>
  <r>
    <x v="0"/>
    <x v="1"/>
    <x v="4"/>
    <x v="16"/>
    <n v="1"/>
    <x v="16"/>
    <x v="0"/>
    <x v="13"/>
    <n v="13413"/>
  </r>
  <r>
    <x v="0"/>
    <x v="1"/>
    <x v="4"/>
    <x v="16"/>
    <n v="2"/>
    <x v="16"/>
    <x v="1"/>
    <x v="13"/>
    <n v="3176123"/>
  </r>
  <r>
    <x v="0"/>
    <x v="1"/>
    <x v="5"/>
    <x v="17"/>
    <n v="1"/>
    <x v="17"/>
    <x v="0"/>
    <x v="13"/>
    <n v="11577"/>
  </r>
  <r>
    <x v="0"/>
    <x v="1"/>
    <x v="5"/>
    <x v="17"/>
    <n v="2"/>
    <x v="17"/>
    <x v="1"/>
    <x v="13"/>
    <n v="2919099"/>
  </r>
  <r>
    <x v="0"/>
    <x v="1"/>
    <x v="5"/>
    <x v="17"/>
    <n v="3"/>
    <x v="17"/>
    <x v="2"/>
    <x v="13"/>
    <n v="164948"/>
  </r>
  <r>
    <x v="0"/>
    <x v="1"/>
    <x v="5"/>
    <x v="18"/>
    <n v="1"/>
    <x v="18"/>
    <x v="0"/>
    <x v="13"/>
    <n v="534"/>
  </r>
  <r>
    <x v="0"/>
    <x v="1"/>
    <x v="5"/>
    <x v="18"/>
    <n v="2"/>
    <x v="18"/>
    <x v="1"/>
    <x v="13"/>
    <n v="143269"/>
  </r>
  <r>
    <x v="0"/>
    <x v="1"/>
    <x v="5"/>
    <x v="18"/>
    <n v="3"/>
    <x v="18"/>
    <x v="2"/>
    <x v="13"/>
    <n v="7268"/>
  </r>
  <r>
    <x v="0"/>
    <x v="1"/>
    <x v="5"/>
    <x v="19"/>
    <n v="1"/>
    <x v="19"/>
    <x v="0"/>
    <x v="13"/>
    <n v="4107"/>
  </r>
  <r>
    <x v="0"/>
    <x v="1"/>
    <x v="5"/>
    <x v="19"/>
    <n v="2"/>
    <x v="19"/>
    <x v="1"/>
    <x v="13"/>
    <n v="1098367"/>
  </r>
  <r>
    <x v="0"/>
    <x v="1"/>
    <x v="5"/>
    <x v="19"/>
    <n v="3"/>
    <x v="19"/>
    <x v="2"/>
    <x v="13"/>
    <n v="13792"/>
  </r>
  <r>
    <x v="0"/>
    <x v="1"/>
    <x v="5"/>
    <x v="20"/>
    <n v="1"/>
    <x v="20"/>
    <x v="0"/>
    <x v="13"/>
    <n v="179"/>
  </r>
  <r>
    <x v="0"/>
    <x v="1"/>
    <x v="5"/>
    <x v="20"/>
    <n v="2"/>
    <x v="20"/>
    <x v="1"/>
    <x v="13"/>
    <n v="39942"/>
  </r>
  <r>
    <x v="0"/>
    <x v="1"/>
    <x v="5"/>
    <x v="20"/>
    <n v="3"/>
    <x v="20"/>
    <x v="2"/>
    <x v="13"/>
    <n v="769"/>
  </r>
  <r>
    <x v="0"/>
    <x v="1"/>
    <x v="5"/>
    <x v="27"/>
    <n v="1"/>
    <x v="27"/>
    <x v="0"/>
    <x v="13"/>
    <n v="61"/>
  </r>
  <r>
    <x v="0"/>
    <x v="1"/>
    <x v="5"/>
    <x v="27"/>
    <n v="2"/>
    <x v="27"/>
    <x v="1"/>
    <x v="13"/>
    <n v="12556"/>
  </r>
  <r>
    <x v="0"/>
    <x v="1"/>
    <x v="5"/>
    <x v="27"/>
    <n v="3"/>
    <x v="27"/>
    <x v="2"/>
    <x v="13"/>
    <n v="592"/>
  </r>
  <r>
    <x v="0"/>
    <x v="1"/>
    <x v="5"/>
    <x v="21"/>
    <n v="1"/>
    <x v="21"/>
    <x v="0"/>
    <x v="13"/>
    <n v="2323"/>
  </r>
  <r>
    <x v="0"/>
    <x v="1"/>
    <x v="5"/>
    <x v="21"/>
    <n v="2"/>
    <x v="21"/>
    <x v="1"/>
    <x v="13"/>
    <n v="358939"/>
  </r>
  <r>
    <x v="0"/>
    <x v="1"/>
    <x v="5"/>
    <x v="21"/>
    <n v="3"/>
    <x v="21"/>
    <x v="2"/>
    <x v="13"/>
    <n v="9521"/>
  </r>
  <r>
    <x v="0"/>
    <x v="1"/>
    <x v="5"/>
    <x v="22"/>
    <n v="1"/>
    <x v="22"/>
    <x v="0"/>
    <x v="13"/>
    <n v="2897"/>
  </r>
  <r>
    <x v="0"/>
    <x v="1"/>
    <x v="5"/>
    <x v="22"/>
    <n v="2"/>
    <x v="22"/>
    <x v="1"/>
    <x v="13"/>
    <n v="849982"/>
  </r>
  <r>
    <x v="0"/>
    <x v="1"/>
    <x v="5"/>
    <x v="22"/>
    <n v="3"/>
    <x v="22"/>
    <x v="2"/>
    <x v="13"/>
    <n v="43319"/>
  </r>
  <r>
    <x v="0"/>
    <x v="1"/>
    <x v="5"/>
    <x v="23"/>
    <n v="1"/>
    <x v="23"/>
    <x v="0"/>
    <x v="13"/>
    <n v="2"/>
  </r>
  <r>
    <x v="0"/>
    <x v="1"/>
    <x v="5"/>
    <x v="23"/>
    <n v="2"/>
    <x v="23"/>
    <x v="1"/>
    <x v="13"/>
    <n v="574"/>
  </r>
  <r>
    <x v="0"/>
    <x v="1"/>
    <x v="5"/>
    <x v="23"/>
    <n v="3"/>
    <x v="23"/>
    <x v="2"/>
    <x v="13"/>
    <n v="35"/>
  </r>
  <r>
    <x v="0"/>
    <x v="0"/>
    <x v="0"/>
    <x v="0"/>
    <n v="1"/>
    <x v="0"/>
    <x v="0"/>
    <x v="14"/>
    <n v="756172"/>
  </r>
  <r>
    <x v="0"/>
    <x v="0"/>
    <x v="0"/>
    <x v="0"/>
    <n v="2"/>
    <x v="0"/>
    <x v="1"/>
    <x v="14"/>
    <n v="106534129"/>
  </r>
  <r>
    <x v="0"/>
    <x v="0"/>
    <x v="1"/>
    <x v="1"/>
    <n v="1"/>
    <x v="1"/>
    <x v="0"/>
    <x v="14"/>
    <n v="131423"/>
  </r>
  <r>
    <x v="0"/>
    <x v="0"/>
    <x v="1"/>
    <x v="1"/>
    <n v="2"/>
    <x v="1"/>
    <x v="1"/>
    <x v="14"/>
    <n v="23331128"/>
  </r>
  <r>
    <x v="0"/>
    <x v="0"/>
    <x v="1"/>
    <x v="1"/>
    <n v="3"/>
    <x v="1"/>
    <x v="2"/>
    <x v="14"/>
    <n v="1696063"/>
  </r>
  <r>
    <x v="0"/>
    <x v="0"/>
    <x v="1"/>
    <x v="2"/>
    <n v="1"/>
    <x v="2"/>
    <x v="0"/>
    <x v="14"/>
    <n v="44629"/>
  </r>
  <r>
    <x v="0"/>
    <x v="0"/>
    <x v="1"/>
    <x v="2"/>
    <n v="2"/>
    <x v="2"/>
    <x v="1"/>
    <x v="14"/>
    <n v="7062732"/>
  </r>
  <r>
    <x v="0"/>
    <x v="0"/>
    <x v="1"/>
    <x v="2"/>
    <n v="3"/>
    <x v="2"/>
    <x v="2"/>
    <x v="14"/>
    <n v="78835"/>
  </r>
  <r>
    <x v="0"/>
    <x v="0"/>
    <x v="1"/>
    <x v="3"/>
    <n v="1"/>
    <x v="3"/>
    <x v="0"/>
    <x v="14"/>
    <n v="17238"/>
  </r>
  <r>
    <x v="0"/>
    <x v="0"/>
    <x v="1"/>
    <x v="3"/>
    <n v="2"/>
    <x v="3"/>
    <x v="1"/>
    <x v="14"/>
    <n v="2943582"/>
  </r>
  <r>
    <x v="0"/>
    <x v="0"/>
    <x v="1"/>
    <x v="3"/>
    <n v="3"/>
    <x v="3"/>
    <x v="2"/>
    <x v="14"/>
    <n v="83801"/>
  </r>
  <r>
    <x v="0"/>
    <x v="0"/>
    <x v="1"/>
    <x v="24"/>
    <n v="1"/>
    <x v="24"/>
    <x v="0"/>
    <x v="14"/>
    <n v="21545"/>
  </r>
  <r>
    <x v="0"/>
    <x v="0"/>
    <x v="1"/>
    <x v="24"/>
    <n v="2"/>
    <x v="24"/>
    <x v="1"/>
    <x v="14"/>
    <n v="3923084"/>
  </r>
  <r>
    <x v="0"/>
    <x v="0"/>
    <x v="1"/>
    <x v="24"/>
    <n v="3"/>
    <x v="24"/>
    <x v="2"/>
    <x v="14"/>
    <n v="206832"/>
  </r>
  <r>
    <x v="0"/>
    <x v="0"/>
    <x v="1"/>
    <x v="25"/>
    <n v="1"/>
    <x v="25"/>
    <x v="0"/>
    <x v="14"/>
    <n v="25216"/>
  </r>
  <r>
    <x v="0"/>
    <x v="0"/>
    <x v="1"/>
    <x v="25"/>
    <n v="2"/>
    <x v="25"/>
    <x v="1"/>
    <x v="14"/>
    <n v="4827518"/>
  </r>
  <r>
    <x v="0"/>
    <x v="0"/>
    <x v="1"/>
    <x v="25"/>
    <n v="3"/>
    <x v="25"/>
    <x v="2"/>
    <x v="14"/>
    <n v="445921"/>
  </r>
  <r>
    <x v="0"/>
    <x v="0"/>
    <x v="1"/>
    <x v="26"/>
    <n v="1"/>
    <x v="26"/>
    <x v="0"/>
    <x v="14"/>
    <n v="22795"/>
  </r>
  <r>
    <x v="0"/>
    <x v="0"/>
    <x v="1"/>
    <x v="26"/>
    <n v="2"/>
    <x v="26"/>
    <x v="1"/>
    <x v="14"/>
    <n v="4574211"/>
  </r>
  <r>
    <x v="0"/>
    <x v="0"/>
    <x v="1"/>
    <x v="26"/>
    <n v="3"/>
    <x v="26"/>
    <x v="2"/>
    <x v="14"/>
    <n v="880675"/>
  </r>
  <r>
    <x v="0"/>
    <x v="0"/>
    <x v="2"/>
    <x v="5"/>
    <n v="1"/>
    <x v="5"/>
    <x v="0"/>
    <x v="14"/>
    <n v="112527"/>
  </r>
  <r>
    <x v="0"/>
    <x v="0"/>
    <x v="2"/>
    <x v="5"/>
    <n v="2"/>
    <x v="5"/>
    <x v="1"/>
    <x v="14"/>
    <n v="19193017"/>
  </r>
  <r>
    <x v="0"/>
    <x v="0"/>
    <x v="2"/>
    <x v="5"/>
    <n v="3"/>
    <x v="5"/>
    <x v="2"/>
    <x v="14"/>
    <n v="1113175"/>
  </r>
  <r>
    <x v="0"/>
    <x v="0"/>
    <x v="2"/>
    <x v="6"/>
    <n v="1"/>
    <x v="6"/>
    <x v="0"/>
    <x v="14"/>
    <n v="13765"/>
  </r>
  <r>
    <x v="0"/>
    <x v="0"/>
    <x v="2"/>
    <x v="6"/>
    <n v="2"/>
    <x v="6"/>
    <x v="1"/>
    <x v="14"/>
    <n v="2991307"/>
  </r>
  <r>
    <x v="0"/>
    <x v="0"/>
    <x v="2"/>
    <x v="6"/>
    <n v="3"/>
    <x v="6"/>
    <x v="2"/>
    <x v="14"/>
    <n v="348973"/>
  </r>
  <r>
    <x v="0"/>
    <x v="0"/>
    <x v="2"/>
    <x v="7"/>
    <n v="1"/>
    <x v="7"/>
    <x v="0"/>
    <x v="14"/>
    <n v="3483"/>
  </r>
  <r>
    <x v="0"/>
    <x v="0"/>
    <x v="2"/>
    <x v="7"/>
    <n v="2"/>
    <x v="7"/>
    <x v="1"/>
    <x v="14"/>
    <n v="805097"/>
  </r>
  <r>
    <x v="0"/>
    <x v="0"/>
    <x v="2"/>
    <x v="7"/>
    <n v="3"/>
    <x v="7"/>
    <x v="2"/>
    <x v="14"/>
    <n v="142446"/>
  </r>
  <r>
    <x v="0"/>
    <x v="0"/>
    <x v="2"/>
    <x v="8"/>
    <n v="1"/>
    <x v="8"/>
    <x v="0"/>
    <x v="14"/>
    <n v="1648"/>
  </r>
  <r>
    <x v="0"/>
    <x v="0"/>
    <x v="2"/>
    <x v="8"/>
    <n v="2"/>
    <x v="8"/>
    <x v="1"/>
    <x v="14"/>
    <n v="341707"/>
  </r>
  <r>
    <x v="0"/>
    <x v="0"/>
    <x v="2"/>
    <x v="8"/>
    <n v="3"/>
    <x v="8"/>
    <x v="2"/>
    <x v="14"/>
    <n v="91469"/>
  </r>
  <r>
    <x v="0"/>
    <x v="0"/>
    <x v="3"/>
    <x v="9"/>
    <n v="1"/>
    <x v="9"/>
    <x v="0"/>
    <x v="14"/>
    <n v="650"/>
  </r>
  <r>
    <x v="0"/>
    <x v="0"/>
    <x v="3"/>
    <x v="10"/>
    <n v="1"/>
    <x v="10"/>
    <x v="0"/>
    <x v="14"/>
    <n v="39"/>
  </r>
  <r>
    <x v="0"/>
    <x v="0"/>
    <x v="3"/>
    <x v="11"/>
    <n v="1"/>
    <x v="11"/>
    <x v="0"/>
    <x v="14"/>
    <n v="107"/>
  </r>
  <r>
    <x v="0"/>
    <x v="0"/>
    <x v="3"/>
    <x v="12"/>
    <n v="1"/>
    <x v="12"/>
    <x v="0"/>
    <x v="14"/>
    <n v="123"/>
  </r>
  <r>
    <x v="0"/>
    <x v="0"/>
    <x v="3"/>
    <x v="13"/>
    <n v="1"/>
    <x v="13"/>
    <x v="0"/>
    <x v="14"/>
    <n v="673"/>
  </r>
  <r>
    <x v="0"/>
    <x v="0"/>
    <x v="4"/>
    <x v="14"/>
    <n v="1"/>
    <x v="14"/>
    <x v="0"/>
    <x v="14"/>
    <n v="75304"/>
  </r>
  <r>
    <x v="0"/>
    <x v="0"/>
    <x v="4"/>
    <x v="14"/>
    <n v="2"/>
    <x v="14"/>
    <x v="1"/>
    <x v="14"/>
    <n v="12654464"/>
  </r>
  <r>
    <x v="0"/>
    <x v="0"/>
    <x v="4"/>
    <x v="14"/>
    <n v="3"/>
    <x v="14"/>
    <x v="2"/>
    <x v="14"/>
    <n v="322529"/>
  </r>
  <r>
    <x v="0"/>
    <x v="0"/>
    <x v="4"/>
    <x v="15"/>
    <n v="1"/>
    <x v="15"/>
    <x v="0"/>
    <x v="14"/>
    <n v="41516"/>
  </r>
  <r>
    <x v="0"/>
    <x v="0"/>
    <x v="4"/>
    <x v="15"/>
    <n v="2"/>
    <x v="15"/>
    <x v="1"/>
    <x v="14"/>
    <n v="6583306"/>
  </r>
  <r>
    <x v="0"/>
    <x v="0"/>
    <x v="4"/>
    <x v="16"/>
    <n v="1"/>
    <x v="16"/>
    <x v="0"/>
    <x v="14"/>
    <n v="56703"/>
  </r>
  <r>
    <x v="0"/>
    <x v="0"/>
    <x v="4"/>
    <x v="16"/>
    <n v="2"/>
    <x v="16"/>
    <x v="1"/>
    <x v="14"/>
    <n v="9498135"/>
  </r>
  <r>
    <x v="0"/>
    <x v="0"/>
    <x v="4"/>
    <x v="16"/>
    <n v="3"/>
    <x v="16"/>
    <x v="2"/>
    <x v="14"/>
    <n v="97559"/>
  </r>
  <r>
    <x v="0"/>
    <x v="0"/>
    <x v="5"/>
    <x v="29"/>
    <n v="1"/>
    <x v="29"/>
    <x v="0"/>
    <x v="14"/>
    <n v="23444"/>
  </r>
  <r>
    <x v="0"/>
    <x v="0"/>
    <x v="5"/>
    <x v="29"/>
    <n v="2"/>
    <x v="29"/>
    <x v="1"/>
    <x v="14"/>
    <n v="4111153"/>
  </r>
  <r>
    <x v="0"/>
    <x v="0"/>
    <x v="5"/>
    <x v="29"/>
    <n v="3"/>
    <x v="29"/>
    <x v="2"/>
    <x v="14"/>
    <n v="116231"/>
  </r>
  <r>
    <x v="0"/>
    <x v="0"/>
    <x v="5"/>
    <x v="30"/>
    <n v="1"/>
    <x v="30"/>
    <x v="0"/>
    <x v="14"/>
    <n v="1811"/>
  </r>
  <r>
    <x v="0"/>
    <x v="0"/>
    <x v="5"/>
    <x v="30"/>
    <n v="2"/>
    <x v="30"/>
    <x v="1"/>
    <x v="14"/>
    <n v="492239"/>
  </r>
  <r>
    <x v="0"/>
    <x v="0"/>
    <x v="5"/>
    <x v="30"/>
    <n v="3"/>
    <x v="30"/>
    <x v="2"/>
    <x v="14"/>
    <n v="3359"/>
  </r>
  <r>
    <x v="0"/>
    <x v="0"/>
    <x v="5"/>
    <x v="18"/>
    <n v="1"/>
    <x v="18"/>
    <x v="0"/>
    <x v="14"/>
    <n v="5377"/>
  </r>
  <r>
    <x v="0"/>
    <x v="0"/>
    <x v="5"/>
    <x v="18"/>
    <n v="2"/>
    <x v="18"/>
    <x v="1"/>
    <x v="14"/>
    <n v="1056448"/>
  </r>
  <r>
    <x v="0"/>
    <x v="0"/>
    <x v="5"/>
    <x v="18"/>
    <n v="3"/>
    <x v="18"/>
    <x v="2"/>
    <x v="14"/>
    <n v="45480"/>
  </r>
  <r>
    <x v="0"/>
    <x v="0"/>
    <x v="5"/>
    <x v="19"/>
    <n v="1"/>
    <x v="19"/>
    <x v="0"/>
    <x v="14"/>
    <n v="17043"/>
  </r>
  <r>
    <x v="0"/>
    <x v="0"/>
    <x v="5"/>
    <x v="19"/>
    <n v="2"/>
    <x v="19"/>
    <x v="1"/>
    <x v="14"/>
    <n v="3305279"/>
  </r>
  <r>
    <x v="0"/>
    <x v="0"/>
    <x v="5"/>
    <x v="19"/>
    <n v="3"/>
    <x v="19"/>
    <x v="2"/>
    <x v="14"/>
    <n v="62464"/>
  </r>
  <r>
    <x v="0"/>
    <x v="0"/>
    <x v="5"/>
    <x v="20"/>
    <n v="1"/>
    <x v="20"/>
    <x v="0"/>
    <x v="14"/>
    <n v="2398"/>
  </r>
  <r>
    <x v="0"/>
    <x v="0"/>
    <x v="5"/>
    <x v="20"/>
    <n v="2"/>
    <x v="20"/>
    <x v="1"/>
    <x v="14"/>
    <n v="379695"/>
  </r>
  <r>
    <x v="0"/>
    <x v="0"/>
    <x v="5"/>
    <x v="20"/>
    <n v="3"/>
    <x v="20"/>
    <x v="2"/>
    <x v="14"/>
    <n v="5999"/>
  </r>
  <r>
    <x v="0"/>
    <x v="0"/>
    <x v="5"/>
    <x v="31"/>
    <n v="1"/>
    <x v="31"/>
    <x v="0"/>
    <x v="14"/>
    <n v="135"/>
  </r>
  <r>
    <x v="0"/>
    <x v="0"/>
    <x v="5"/>
    <x v="31"/>
    <n v="2"/>
    <x v="31"/>
    <x v="1"/>
    <x v="14"/>
    <n v="32460"/>
  </r>
  <r>
    <x v="0"/>
    <x v="0"/>
    <x v="5"/>
    <x v="31"/>
    <n v="3"/>
    <x v="31"/>
    <x v="2"/>
    <x v="14"/>
    <n v="1336"/>
  </r>
  <r>
    <x v="0"/>
    <x v="0"/>
    <x v="5"/>
    <x v="27"/>
    <n v="1"/>
    <x v="27"/>
    <x v="0"/>
    <x v="14"/>
    <n v="227"/>
  </r>
  <r>
    <x v="0"/>
    <x v="0"/>
    <x v="5"/>
    <x v="27"/>
    <n v="2"/>
    <x v="27"/>
    <x v="1"/>
    <x v="14"/>
    <n v="17745"/>
  </r>
  <r>
    <x v="0"/>
    <x v="0"/>
    <x v="5"/>
    <x v="27"/>
    <n v="3"/>
    <x v="27"/>
    <x v="2"/>
    <x v="14"/>
    <n v="2515"/>
  </r>
  <r>
    <x v="0"/>
    <x v="0"/>
    <x v="5"/>
    <x v="21"/>
    <n v="1"/>
    <x v="21"/>
    <x v="0"/>
    <x v="14"/>
    <n v="13082"/>
  </r>
  <r>
    <x v="0"/>
    <x v="0"/>
    <x v="5"/>
    <x v="21"/>
    <n v="2"/>
    <x v="21"/>
    <x v="1"/>
    <x v="14"/>
    <n v="1313645"/>
  </r>
  <r>
    <x v="0"/>
    <x v="0"/>
    <x v="5"/>
    <x v="21"/>
    <n v="3"/>
    <x v="21"/>
    <x v="2"/>
    <x v="14"/>
    <n v="22038"/>
  </r>
  <r>
    <x v="0"/>
    <x v="0"/>
    <x v="5"/>
    <x v="22"/>
    <n v="1"/>
    <x v="22"/>
    <x v="0"/>
    <x v="14"/>
    <n v="10811"/>
  </r>
  <r>
    <x v="0"/>
    <x v="0"/>
    <x v="5"/>
    <x v="22"/>
    <n v="2"/>
    <x v="22"/>
    <x v="1"/>
    <x v="14"/>
    <n v="1832025"/>
  </r>
  <r>
    <x v="0"/>
    <x v="0"/>
    <x v="5"/>
    <x v="22"/>
    <n v="3"/>
    <x v="22"/>
    <x v="2"/>
    <x v="14"/>
    <n v="60538"/>
  </r>
  <r>
    <x v="0"/>
    <x v="0"/>
    <x v="5"/>
    <x v="28"/>
    <n v="1"/>
    <x v="28"/>
    <x v="0"/>
    <x v="14"/>
    <n v="151"/>
  </r>
  <r>
    <x v="0"/>
    <x v="0"/>
    <x v="5"/>
    <x v="28"/>
    <n v="2"/>
    <x v="28"/>
    <x v="1"/>
    <x v="14"/>
    <n v="14812"/>
  </r>
  <r>
    <x v="0"/>
    <x v="0"/>
    <x v="5"/>
    <x v="28"/>
    <n v="3"/>
    <x v="28"/>
    <x v="2"/>
    <x v="14"/>
    <n v="32"/>
  </r>
  <r>
    <x v="0"/>
    <x v="0"/>
    <x v="5"/>
    <x v="23"/>
    <n v="1"/>
    <x v="23"/>
    <x v="0"/>
    <x v="14"/>
    <n v="825"/>
  </r>
  <r>
    <x v="0"/>
    <x v="0"/>
    <x v="5"/>
    <x v="23"/>
    <n v="2"/>
    <x v="23"/>
    <x v="1"/>
    <x v="14"/>
    <n v="98963"/>
  </r>
  <r>
    <x v="0"/>
    <x v="0"/>
    <x v="5"/>
    <x v="23"/>
    <n v="3"/>
    <x v="23"/>
    <x v="2"/>
    <x v="14"/>
    <n v="2538"/>
  </r>
  <r>
    <x v="0"/>
    <x v="1"/>
    <x v="0"/>
    <x v="0"/>
    <n v="1"/>
    <x v="0"/>
    <x v="0"/>
    <x v="14"/>
    <n v="148739"/>
  </r>
  <r>
    <x v="0"/>
    <x v="1"/>
    <x v="0"/>
    <x v="0"/>
    <n v="2"/>
    <x v="0"/>
    <x v="1"/>
    <x v="14"/>
    <n v="30789523"/>
  </r>
  <r>
    <x v="0"/>
    <x v="1"/>
    <x v="1"/>
    <x v="1"/>
    <n v="1"/>
    <x v="1"/>
    <x v="0"/>
    <x v="14"/>
    <n v="39097"/>
  </r>
  <r>
    <x v="0"/>
    <x v="1"/>
    <x v="1"/>
    <x v="1"/>
    <n v="2"/>
    <x v="1"/>
    <x v="1"/>
    <x v="14"/>
    <n v="10834852"/>
  </r>
  <r>
    <x v="0"/>
    <x v="1"/>
    <x v="1"/>
    <x v="1"/>
    <n v="3"/>
    <x v="1"/>
    <x v="2"/>
    <x v="14"/>
    <n v="1173570"/>
  </r>
  <r>
    <x v="0"/>
    <x v="1"/>
    <x v="1"/>
    <x v="2"/>
    <n v="1"/>
    <x v="2"/>
    <x v="0"/>
    <x v="14"/>
    <n v="9955"/>
  </r>
  <r>
    <x v="0"/>
    <x v="1"/>
    <x v="1"/>
    <x v="2"/>
    <n v="2"/>
    <x v="2"/>
    <x v="1"/>
    <x v="14"/>
    <n v="2300891"/>
  </r>
  <r>
    <x v="0"/>
    <x v="1"/>
    <x v="1"/>
    <x v="2"/>
    <n v="3"/>
    <x v="2"/>
    <x v="2"/>
    <x v="14"/>
    <n v="48934"/>
  </r>
  <r>
    <x v="0"/>
    <x v="1"/>
    <x v="1"/>
    <x v="3"/>
    <n v="1"/>
    <x v="3"/>
    <x v="0"/>
    <x v="14"/>
    <n v="4581"/>
  </r>
  <r>
    <x v="0"/>
    <x v="1"/>
    <x v="1"/>
    <x v="3"/>
    <n v="2"/>
    <x v="3"/>
    <x v="1"/>
    <x v="14"/>
    <n v="1138636"/>
  </r>
  <r>
    <x v="0"/>
    <x v="1"/>
    <x v="1"/>
    <x v="3"/>
    <n v="3"/>
    <x v="3"/>
    <x v="2"/>
    <x v="14"/>
    <n v="59901"/>
  </r>
  <r>
    <x v="0"/>
    <x v="1"/>
    <x v="1"/>
    <x v="24"/>
    <n v="1"/>
    <x v="24"/>
    <x v="0"/>
    <x v="14"/>
    <n v="6510"/>
  </r>
  <r>
    <x v="0"/>
    <x v="1"/>
    <x v="1"/>
    <x v="24"/>
    <n v="2"/>
    <x v="24"/>
    <x v="1"/>
    <x v="14"/>
    <n v="1763949"/>
  </r>
  <r>
    <x v="0"/>
    <x v="1"/>
    <x v="1"/>
    <x v="24"/>
    <n v="3"/>
    <x v="24"/>
    <x v="2"/>
    <x v="14"/>
    <n v="121568"/>
  </r>
  <r>
    <x v="0"/>
    <x v="1"/>
    <x v="1"/>
    <x v="25"/>
    <n v="1"/>
    <x v="25"/>
    <x v="0"/>
    <x v="14"/>
    <n v="9205"/>
  </r>
  <r>
    <x v="0"/>
    <x v="1"/>
    <x v="1"/>
    <x v="25"/>
    <n v="2"/>
    <x v="25"/>
    <x v="1"/>
    <x v="14"/>
    <n v="2773084"/>
  </r>
  <r>
    <x v="0"/>
    <x v="1"/>
    <x v="1"/>
    <x v="25"/>
    <n v="3"/>
    <x v="25"/>
    <x v="2"/>
    <x v="14"/>
    <n v="335857"/>
  </r>
  <r>
    <x v="0"/>
    <x v="1"/>
    <x v="1"/>
    <x v="26"/>
    <n v="1"/>
    <x v="26"/>
    <x v="0"/>
    <x v="14"/>
    <n v="8846"/>
  </r>
  <r>
    <x v="0"/>
    <x v="1"/>
    <x v="1"/>
    <x v="26"/>
    <n v="2"/>
    <x v="26"/>
    <x v="1"/>
    <x v="14"/>
    <n v="2858292"/>
  </r>
  <r>
    <x v="0"/>
    <x v="1"/>
    <x v="1"/>
    <x v="26"/>
    <n v="3"/>
    <x v="26"/>
    <x v="2"/>
    <x v="14"/>
    <n v="607310"/>
  </r>
  <r>
    <x v="0"/>
    <x v="1"/>
    <x v="3"/>
    <x v="9"/>
    <n v="1"/>
    <x v="9"/>
    <x v="0"/>
    <x v="14"/>
    <n v="438"/>
  </r>
  <r>
    <x v="0"/>
    <x v="1"/>
    <x v="3"/>
    <x v="10"/>
    <n v="1"/>
    <x v="10"/>
    <x v="0"/>
    <x v="14"/>
    <n v="28"/>
  </r>
  <r>
    <x v="0"/>
    <x v="1"/>
    <x v="3"/>
    <x v="11"/>
    <n v="1"/>
    <x v="11"/>
    <x v="0"/>
    <x v="14"/>
    <n v="45"/>
  </r>
  <r>
    <x v="0"/>
    <x v="1"/>
    <x v="3"/>
    <x v="12"/>
    <n v="1"/>
    <x v="12"/>
    <x v="0"/>
    <x v="14"/>
    <n v="45"/>
  </r>
  <r>
    <x v="0"/>
    <x v="1"/>
    <x v="3"/>
    <x v="13"/>
    <n v="1"/>
    <x v="13"/>
    <x v="0"/>
    <x v="14"/>
    <n v="466"/>
  </r>
  <r>
    <x v="0"/>
    <x v="1"/>
    <x v="4"/>
    <x v="14"/>
    <n v="1"/>
    <x v="14"/>
    <x v="0"/>
    <x v="14"/>
    <n v="21440"/>
  </r>
  <r>
    <x v="0"/>
    <x v="1"/>
    <x v="4"/>
    <x v="14"/>
    <n v="2"/>
    <x v="14"/>
    <x v="1"/>
    <x v="14"/>
    <n v="5448369"/>
  </r>
  <r>
    <x v="0"/>
    <x v="1"/>
    <x v="4"/>
    <x v="14"/>
    <n v="3"/>
    <x v="14"/>
    <x v="2"/>
    <x v="14"/>
    <n v="234203"/>
  </r>
  <r>
    <x v="0"/>
    <x v="1"/>
    <x v="4"/>
    <x v="15"/>
    <n v="1"/>
    <x v="15"/>
    <x v="0"/>
    <x v="14"/>
    <n v="13125"/>
  </r>
  <r>
    <x v="0"/>
    <x v="1"/>
    <x v="4"/>
    <x v="15"/>
    <n v="2"/>
    <x v="15"/>
    <x v="1"/>
    <x v="14"/>
    <n v="3201505"/>
  </r>
  <r>
    <x v="0"/>
    <x v="1"/>
    <x v="4"/>
    <x v="16"/>
    <n v="1"/>
    <x v="16"/>
    <x v="0"/>
    <x v="14"/>
    <n v="16158"/>
  </r>
  <r>
    <x v="0"/>
    <x v="1"/>
    <x v="4"/>
    <x v="16"/>
    <n v="2"/>
    <x v="16"/>
    <x v="1"/>
    <x v="14"/>
    <n v="4002011"/>
  </r>
  <r>
    <x v="0"/>
    <x v="1"/>
    <x v="4"/>
    <x v="16"/>
    <n v="3"/>
    <x v="16"/>
    <x v="2"/>
    <x v="14"/>
    <n v="38534"/>
  </r>
  <r>
    <x v="0"/>
    <x v="1"/>
    <x v="5"/>
    <x v="29"/>
    <n v="1"/>
    <x v="29"/>
    <x v="0"/>
    <x v="14"/>
    <n v="8872"/>
  </r>
  <r>
    <x v="0"/>
    <x v="1"/>
    <x v="5"/>
    <x v="29"/>
    <n v="2"/>
    <x v="29"/>
    <x v="1"/>
    <x v="14"/>
    <n v="2251272"/>
  </r>
  <r>
    <x v="0"/>
    <x v="1"/>
    <x v="5"/>
    <x v="29"/>
    <n v="3"/>
    <x v="29"/>
    <x v="2"/>
    <x v="14"/>
    <n v="152479"/>
  </r>
  <r>
    <x v="0"/>
    <x v="1"/>
    <x v="5"/>
    <x v="30"/>
    <n v="1"/>
    <x v="30"/>
    <x v="0"/>
    <x v="14"/>
    <n v="1764"/>
  </r>
  <r>
    <x v="0"/>
    <x v="1"/>
    <x v="5"/>
    <x v="30"/>
    <n v="2"/>
    <x v="30"/>
    <x v="1"/>
    <x v="14"/>
    <n v="476012"/>
  </r>
  <r>
    <x v="0"/>
    <x v="1"/>
    <x v="5"/>
    <x v="30"/>
    <n v="3"/>
    <x v="30"/>
    <x v="2"/>
    <x v="14"/>
    <n v="1268"/>
  </r>
  <r>
    <x v="0"/>
    <x v="1"/>
    <x v="5"/>
    <x v="18"/>
    <n v="1"/>
    <x v="18"/>
    <x v="0"/>
    <x v="14"/>
    <n v="532"/>
  </r>
  <r>
    <x v="0"/>
    <x v="1"/>
    <x v="5"/>
    <x v="18"/>
    <n v="2"/>
    <x v="18"/>
    <x v="1"/>
    <x v="14"/>
    <n v="137801"/>
  </r>
  <r>
    <x v="0"/>
    <x v="1"/>
    <x v="5"/>
    <x v="18"/>
    <n v="3"/>
    <x v="18"/>
    <x v="2"/>
    <x v="14"/>
    <n v="6694"/>
  </r>
  <r>
    <x v="0"/>
    <x v="1"/>
    <x v="5"/>
    <x v="19"/>
    <n v="1"/>
    <x v="19"/>
    <x v="0"/>
    <x v="14"/>
    <n v="4055"/>
  </r>
  <r>
    <x v="0"/>
    <x v="1"/>
    <x v="5"/>
    <x v="19"/>
    <n v="2"/>
    <x v="19"/>
    <x v="1"/>
    <x v="14"/>
    <n v="1088924"/>
  </r>
  <r>
    <x v="0"/>
    <x v="1"/>
    <x v="5"/>
    <x v="19"/>
    <n v="3"/>
    <x v="19"/>
    <x v="2"/>
    <x v="14"/>
    <n v="12635"/>
  </r>
  <r>
    <x v="0"/>
    <x v="1"/>
    <x v="5"/>
    <x v="20"/>
    <n v="1"/>
    <x v="20"/>
    <x v="0"/>
    <x v="14"/>
    <n v="221"/>
  </r>
  <r>
    <x v="0"/>
    <x v="1"/>
    <x v="5"/>
    <x v="20"/>
    <n v="2"/>
    <x v="20"/>
    <x v="1"/>
    <x v="14"/>
    <n v="48602"/>
  </r>
  <r>
    <x v="0"/>
    <x v="1"/>
    <x v="5"/>
    <x v="20"/>
    <n v="3"/>
    <x v="20"/>
    <x v="2"/>
    <x v="14"/>
    <n v="979"/>
  </r>
  <r>
    <x v="0"/>
    <x v="1"/>
    <x v="5"/>
    <x v="27"/>
    <n v="1"/>
    <x v="27"/>
    <x v="0"/>
    <x v="14"/>
    <n v="69"/>
  </r>
  <r>
    <x v="0"/>
    <x v="1"/>
    <x v="5"/>
    <x v="27"/>
    <n v="2"/>
    <x v="27"/>
    <x v="1"/>
    <x v="14"/>
    <n v="14910"/>
  </r>
  <r>
    <x v="0"/>
    <x v="1"/>
    <x v="5"/>
    <x v="27"/>
    <n v="3"/>
    <x v="27"/>
    <x v="2"/>
    <x v="14"/>
    <n v="788"/>
  </r>
  <r>
    <x v="0"/>
    <x v="1"/>
    <x v="5"/>
    <x v="21"/>
    <n v="1"/>
    <x v="21"/>
    <x v="0"/>
    <x v="14"/>
    <n v="2302"/>
  </r>
  <r>
    <x v="0"/>
    <x v="1"/>
    <x v="5"/>
    <x v="21"/>
    <n v="2"/>
    <x v="21"/>
    <x v="1"/>
    <x v="14"/>
    <n v="340293"/>
  </r>
  <r>
    <x v="0"/>
    <x v="1"/>
    <x v="5"/>
    <x v="21"/>
    <n v="3"/>
    <x v="21"/>
    <x v="2"/>
    <x v="14"/>
    <n v="8259"/>
  </r>
  <r>
    <x v="0"/>
    <x v="1"/>
    <x v="5"/>
    <x v="22"/>
    <n v="1"/>
    <x v="22"/>
    <x v="0"/>
    <x v="14"/>
    <n v="3120"/>
  </r>
  <r>
    <x v="0"/>
    <x v="1"/>
    <x v="5"/>
    <x v="22"/>
    <n v="2"/>
    <x v="22"/>
    <x v="1"/>
    <x v="14"/>
    <n v="899086"/>
  </r>
  <r>
    <x v="0"/>
    <x v="1"/>
    <x v="5"/>
    <x v="22"/>
    <n v="3"/>
    <x v="22"/>
    <x v="2"/>
    <x v="14"/>
    <n v="50967"/>
  </r>
  <r>
    <x v="0"/>
    <x v="1"/>
    <x v="5"/>
    <x v="28"/>
    <n v="1"/>
    <x v="28"/>
    <x v="0"/>
    <x v="14"/>
    <n v="2"/>
  </r>
  <r>
    <x v="0"/>
    <x v="1"/>
    <x v="5"/>
    <x v="28"/>
    <n v="2"/>
    <x v="28"/>
    <x v="1"/>
    <x v="14"/>
    <n v="224"/>
  </r>
  <r>
    <x v="0"/>
    <x v="1"/>
    <x v="5"/>
    <x v="23"/>
    <n v="1"/>
    <x v="23"/>
    <x v="0"/>
    <x v="14"/>
    <n v="503"/>
  </r>
  <r>
    <x v="0"/>
    <x v="1"/>
    <x v="5"/>
    <x v="23"/>
    <n v="2"/>
    <x v="23"/>
    <x v="1"/>
    <x v="14"/>
    <n v="191245"/>
  </r>
  <r>
    <x v="0"/>
    <x v="1"/>
    <x v="5"/>
    <x v="23"/>
    <n v="3"/>
    <x v="23"/>
    <x v="2"/>
    <x v="14"/>
    <n v="134"/>
  </r>
  <r>
    <x v="0"/>
    <x v="0"/>
    <x v="0"/>
    <x v="0"/>
    <n v="1"/>
    <x v="0"/>
    <x v="0"/>
    <x v="15"/>
    <n v="752719"/>
  </r>
  <r>
    <x v="0"/>
    <x v="0"/>
    <x v="0"/>
    <x v="0"/>
    <n v="2"/>
    <x v="0"/>
    <x v="1"/>
    <x v="15"/>
    <n v="105784349"/>
  </r>
  <r>
    <x v="0"/>
    <x v="0"/>
    <x v="1"/>
    <x v="1"/>
    <n v="1"/>
    <x v="1"/>
    <x v="0"/>
    <x v="15"/>
    <n v="132232"/>
  </r>
  <r>
    <x v="0"/>
    <x v="0"/>
    <x v="1"/>
    <x v="1"/>
    <n v="2"/>
    <x v="1"/>
    <x v="1"/>
    <x v="15"/>
    <n v="23536808"/>
  </r>
  <r>
    <x v="0"/>
    <x v="0"/>
    <x v="1"/>
    <x v="1"/>
    <n v="3"/>
    <x v="1"/>
    <x v="2"/>
    <x v="15"/>
    <n v="1772568"/>
  </r>
  <r>
    <x v="0"/>
    <x v="0"/>
    <x v="1"/>
    <x v="2"/>
    <n v="1"/>
    <x v="2"/>
    <x v="0"/>
    <x v="15"/>
    <n v="43230"/>
  </r>
  <r>
    <x v="0"/>
    <x v="0"/>
    <x v="1"/>
    <x v="2"/>
    <n v="2"/>
    <x v="2"/>
    <x v="1"/>
    <x v="15"/>
    <n v="6851826"/>
  </r>
  <r>
    <x v="0"/>
    <x v="0"/>
    <x v="1"/>
    <x v="2"/>
    <n v="3"/>
    <x v="2"/>
    <x v="2"/>
    <x v="15"/>
    <n v="71087"/>
  </r>
  <r>
    <x v="0"/>
    <x v="0"/>
    <x v="1"/>
    <x v="3"/>
    <n v="1"/>
    <x v="3"/>
    <x v="0"/>
    <x v="15"/>
    <n v="16701"/>
  </r>
  <r>
    <x v="0"/>
    <x v="0"/>
    <x v="1"/>
    <x v="3"/>
    <n v="2"/>
    <x v="3"/>
    <x v="1"/>
    <x v="15"/>
    <n v="2810134"/>
  </r>
  <r>
    <x v="0"/>
    <x v="0"/>
    <x v="1"/>
    <x v="3"/>
    <n v="3"/>
    <x v="3"/>
    <x v="2"/>
    <x v="15"/>
    <n v="73739"/>
  </r>
  <r>
    <x v="0"/>
    <x v="0"/>
    <x v="1"/>
    <x v="24"/>
    <n v="1"/>
    <x v="24"/>
    <x v="0"/>
    <x v="15"/>
    <n v="21521"/>
  </r>
  <r>
    <x v="0"/>
    <x v="0"/>
    <x v="1"/>
    <x v="24"/>
    <n v="2"/>
    <x v="24"/>
    <x v="1"/>
    <x v="15"/>
    <n v="3869967"/>
  </r>
  <r>
    <x v="0"/>
    <x v="0"/>
    <x v="1"/>
    <x v="24"/>
    <n v="3"/>
    <x v="24"/>
    <x v="2"/>
    <x v="15"/>
    <n v="196194"/>
  </r>
  <r>
    <x v="0"/>
    <x v="0"/>
    <x v="1"/>
    <x v="25"/>
    <n v="1"/>
    <x v="25"/>
    <x v="0"/>
    <x v="15"/>
    <n v="25391"/>
  </r>
  <r>
    <x v="0"/>
    <x v="0"/>
    <x v="1"/>
    <x v="25"/>
    <n v="2"/>
    <x v="25"/>
    <x v="1"/>
    <x v="15"/>
    <n v="4826597"/>
  </r>
  <r>
    <x v="0"/>
    <x v="0"/>
    <x v="1"/>
    <x v="25"/>
    <n v="3"/>
    <x v="25"/>
    <x v="2"/>
    <x v="15"/>
    <n v="449181"/>
  </r>
  <r>
    <x v="0"/>
    <x v="0"/>
    <x v="1"/>
    <x v="26"/>
    <n v="1"/>
    <x v="26"/>
    <x v="0"/>
    <x v="15"/>
    <n v="25389"/>
  </r>
  <r>
    <x v="0"/>
    <x v="0"/>
    <x v="1"/>
    <x v="26"/>
    <n v="2"/>
    <x v="26"/>
    <x v="1"/>
    <x v="15"/>
    <n v="5178284"/>
  </r>
  <r>
    <x v="0"/>
    <x v="0"/>
    <x v="1"/>
    <x v="26"/>
    <n v="3"/>
    <x v="26"/>
    <x v="2"/>
    <x v="15"/>
    <n v="982366"/>
  </r>
  <r>
    <x v="0"/>
    <x v="0"/>
    <x v="2"/>
    <x v="5"/>
    <n v="1"/>
    <x v="5"/>
    <x v="0"/>
    <x v="15"/>
    <n v="111978"/>
  </r>
  <r>
    <x v="0"/>
    <x v="0"/>
    <x v="2"/>
    <x v="5"/>
    <n v="2"/>
    <x v="5"/>
    <x v="1"/>
    <x v="15"/>
    <n v="19022640"/>
  </r>
  <r>
    <x v="0"/>
    <x v="0"/>
    <x v="2"/>
    <x v="5"/>
    <n v="3"/>
    <x v="5"/>
    <x v="2"/>
    <x v="15"/>
    <n v="1125408"/>
  </r>
  <r>
    <x v="0"/>
    <x v="0"/>
    <x v="2"/>
    <x v="6"/>
    <n v="1"/>
    <x v="6"/>
    <x v="0"/>
    <x v="15"/>
    <n v="15147"/>
  </r>
  <r>
    <x v="0"/>
    <x v="0"/>
    <x v="2"/>
    <x v="6"/>
    <n v="2"/>
    <x v="6"/>
    <x v="1"/>
    <x v="15"/>
    <n v="3334355"/>
  </r>
  <r>
    <x v="0"/>
    <x v="0"/>
    <x v="2"/>
    <x v="6"/>
    <n v="3"/>
    <x v="6"/>
    <x v="2"/>
    <x v="15"/>
    <n v="403399"/>
  </r>
  <r>
    <x v="0"/>
    <x v="0"/>
    <x v="2"/>
    <x v="7"/>
    <n v="1"/>
    <x v="7"/>
    <x v="0"/>
    <x v="15"/>
    <n v="3107"/>
  </r>
  <r>
    <x v="0"/>
    <x v="0"/>
    <x v="2"/>
    <x v="7"/>
    <n v="2"/>
    <x v="7"/>
    <x v="1"/>
    <x v="15"/>
    <n v="759575"/>
  </r>
  <r>
    <x v="0"/>
    <x v="0"/>
    <x v="2"/>
    <x v="7"/>
    <n v="3"/>
    <x v="7"/>
    <x v="2"/>
    <x v="15"/>
    <n v="141983"/>
  </r>
  <r>
    <x v="0"/>
    <x v="0"/>
    <x v="2"/>
    <x v="8"/>
    <n v="1"/>
    <x v="8"/>
    <x v="0"/>
    <x v="15"/>
    <n v="2000"/>
  </r>
  <r>
    <x v="0"/>
    <x v="0"/>
    <x v="2"/>
    <x v="8"/>
    <n v="2"/>
    <x v="8"/>
    <x v="1"/>
    <x v="15"/>
    <n v="420238"/>
  </r>
  <r>
    <x v="0"/>
    <x v="0"/>
    <x v="2"/>
    <x v="8"/>
    <n v="3"/>
    <x v="8"/>
    <x v="2"/>
    <x v="15"/>
    <n v="101777"/>
  </r>
  <r>
    <x v="0"/>
    <x v="0"/>
    <x v="3"/>
    <x v="9"/>
    <n v="1"/>
    <x v="9"/>
    <x v="0"/>
    <x v="15"/>
    <n v="674"/>
  </r>
  <r>
    <x v="0"/>
    <x v="0"/>
    <x v="3"/>
    <x v="10"/>
    <n v="1"/>
    <x v="10"/>
    <x v="0"/>
    <x v="15"/>
    <n v="50"/>
  </r>
  <r>
    <x v="0"/>
    <x v="0"/>
    <x v="3"/>
    <x v="11"/>
    <n v="1"/>
    <x v="11"/>
    <x v="0"/>
    <x v="15"/>
    <n v="139"/>
  </r>
  <r>
    <x v="0"/>
    <x v="0"/>
    <x v="3"/>
    <x v="12"/>
    <n v="1"/>
    <x v="12"/>
    <x v="0"/>
    <x v="15"/>
    <n v="97"/>
  </r>
  <r>
    <x v="0"/>
    <x v="0"/>
    <x v="3"/>
    <x v="13"/>
    <n v="1"/>
    <x v="13"/>
    <x v="0"/>
    <x v="15"/>
    <n v="766"/>
  </r>
  <r>
    <x v="0"/>
    <x v="0"/>
    <x v="4"/>
    <x v="14"/>
    <n v="1"/>
    <x v="14"/>
    <x v="0"/>
    <x v="15"/>
    <n v="75115"/>
  </r>
  <r>
    <x v="0"/>
    <x v="0"/>
    <x v="4"/>
    <x v="14"/>
    <n v="2"/>
    <x v="14"/>
    <x v="1"/>
    <x v="15"/>
    <n v="12629499"/>
  </r>
  <r>
    <x v="0"/>
    <x v="0"/>
    <x v="4"/>
    <x v="14"/>
    <n v="3"/>
    <x v="14"/>
    <x v="2"/>
    <x v="15"/>
    <n v="308939"/>
  </r>
  <r>
    <x v="0"/>
    <x v="0"/>
    <x v="4"/>
    <x v="15"/>
    <n v="1"/>
    <x v="15"/>
    <x v="0"/>
    <x v="15"/>
    <n v="41513"/>
  </r>
  <r>
    <x v="0"/>
    <x v="0"/>
    <x v="4"/>
    <x v="15"/>
    <n v="2"/>
    <x v="15"/>
    <x v="1"/>
    <x v="15"/>
    <n v="6557781"/>
  </r>
  <r>
    <x v="0"/>
    <x v="0"/>
    <x v="4"/>
    <x v="16"/>
    <n v="1"/>
    <x v="16"/>
    <x v="0"/>
    <x v="15"/>
    <n v="56142"/>
  </r>
  <r>
    <x v="0"/>
    <x v="0"/>
    <x v="4"/>
    <x v="16"/>
    <n v="2"/>
    <x v="16"/>
    <x v="1"/>
    <x v="15"/>
    <n v="9314376"/>
  </r>
  <r>
    <x v="0"/>
    <x v="0"/>
    <x v="4"/>
    <x v="16"/>
    <n v="3"/>
    <x v="16"/>
    <x v="2"/>
    <x v="15"/>
    <n v="96469"/>
  </r>
  <r>
    <x v="0"/>
    <x v="0"/>
    <x v="5"/>
    <x v="29"/>
    <n v="1"/>
    <x v="29"/>
    <x v="0"/>
    <x v="15"/>
    <n v="18030"/>
  </r>
  <r>
    <x v="0"/>
    <x v="0"/>
    <x v="5"/>
    <x v="29"/>
    <n v="2"/>
    <x v="29"/>
    <x v="1"/>
    <x v="15"/>
    <n v="3165235"/>
  </r>
  <r>
    <x v="0"/>
    <x v="0"/>
    <x v="5"/>
    <x v="29"/>
    <n v="3"/>
    <x v="29"/>
    <x v="2"/>
    <x v="15"/>
    <n v="70651"/>
  </r>
  <r>
    <x v="0"/>
    <x v="0"/>
    <x v="5"/>
    <x v="30"/>
    <n v="1"/>
    <x v="30"/>
    <x v="0"/>
    <x v="15"/>
    <n v="2102"/>
  </r>
  <r>
    <x v="0"/>
    <x v="0"/>
    <x v="5"/>
    <x v="30"/>
    <n v="2"/>
    <x v="30"/>
    <x v="1"/>
    <x v="15"/>
    <n v="552831"/>
  </r>
  <r>
    <x v="0"/>
    <x v="0"/>
    <x v="5"/>
    <x v="30"/>
    <n v="3"/>
    <x v="30"/>
    <x v="2"/>
    <x v="15"/>
    <n v="3881"/>
  </r>
  <r>
    <x v="0"/>
    <x v="0"/>
    <x v="5"/>
    <x v="18"/>
    <n v="1"/>
    <x v="18"/>
    <x v="0"/>
    <x v="15"/>
    <n v="3915"/>
  </r>
  <r>
    <x v="0"/>
    <x v="0"/>
    <x v="5"/>
    <x v="18"/>
    <n v="2"/>
    <x v="18"/>
    <x v="1"/>
    <x v="15"/>
    <n v="783721"/>
  </r>
  <r>
    <x v="0"/>
    <x v="0"/>
    <x v="5"/>
    <x v="18"/>
    <n v="3"/>
    <x v="18"/>
    <x v="2"/>
    <x v="15"/>
    <n v="38486"/>
  </r>
  <r>
    <x v="0"/>
    <x v="0"/>
    <x v="5"/>
    <x v="19"/>
    <n v="1"/>
    <x v="19"/>
    <x v="0"/>
    <x v="15"/>
    <n v="17839"/>
  </r>
  <r>
    <x v="0"/>
    <x v="0"/>
    <x v="5"/>
    <x v="19"/>
    <n v="2"/>
    <x v="19"/>
    <x v="1"/>
    <x v="15"/>
    <n v="3527363"/>
  </r>
  <r>
    <x v="0"/>
    <x v="0"/>
    <x v="5"/>
    <x v="19"/>
    <n v="3"/>
    <x v="19"/>
    <x v="2"/>
    <x v="15"/>
    <n v="69392"/>
  </r>
  <r>
    <x v="0"/>
    <x v="0"/>
    <x v="5"/>
    <x v="20"/>
    <n v="1"/>
    <x v="20"/>
    <x v="0"/>
    <x v="15"/>
    <n v="2360"/>
  </r>
  <r>
    <x v="0"/>
    <x v="0"/>
    <x v="5"/>
    <x v="20"/>
    <n v="2"/>
    <x v="20"/>
    <x v="1"/>
    <x v="15"/>
    <n v="392406"/>
  </r>
  <r>
    <x v="0"/>
    <x v="0"/>
    <x v="5"/>
    <x v="20"/>
    <n v="3"/>
    <x v="20"/>
    <x v="2"/>
    <x v="15"/>
    <n v="5536"/>
  </r>
  <r>
    <x v="0"/>
    <x v="0"/>
    <x v="5"/>
    <x v="31"/>
    <n v="1"/>
    <x v="31"/>
    <x v="0"/>
    <x v="15"/>
    <n v="869"/>
  </r>
  <r>
    <x v="0"/>
    <x v="0"/>
    <x v="5"/>
    <x v="31"/>
    <n v="2"/>
    <x v="31"/>
    <x v="1"/>
    <x v="15"/>
    <n v="201565"/>
  </r>
  <r>
    <x v="0"/>
    <x v="0"/>
    <x v="5"/>
    <x v="31"/>
    <n v="3"/>
    <x v="31"/>
    <x v="2"/>
    <x v="15"/>
    <n v="9073"/>
  </r>
  <r>
    <x v="0"/>
    <x v="0"/>
    <x v="5"/>
    <x v="27"/>
    <n v="1"/>
    <x v="27"/>
    <x v="0"/>
    <x v="15"/>
    <n v="245"/>
  </r>
  <r>
    <x v="0"/>
    <x v="0"/>
    <x v="5"/>
    <x v="27"/>
    <n v="2"/>
    <x v="27"/>
    <x v="1"/>
    <x v="15"/>
    <n v="20233"/>
  </r>
  <r>
    <x v="0"/>
    <x v="0"/>
    <x v="5"/>
    <x v="27"/>
    <n v="3"/>
    <x v="27"/>
    <x v="2"/>
    <x v="15"/>
    <n v="2832"/>
  </r>
  <r>
    <x v="0"/>
    <x v="0"/>
    <x v="5"/>
    <x v="21"/>
    <n v="1"/>
    <x v="21"/>
    <x v="0"/>
    <x v="15"/>
    <n v="14349"/>
  </r>
  <r>
    <x v="0"/>
    <x v="0"/>
    <x v="5"/>
    <x v="21"/>
    <n v="2"/>
    <x v="21"/>
    <x v="1"/>
    <x v="15"/>
    <n v="1459495"/>
  </r>
  <r>
    <x v="0"/>
    <x v="0"/>
    <x v="5"/>
    <x v="21"/>
    <n v="3"/>
    <x v="21"/>
    <x v="2"/>
    <x v="15"/>
    <n v="27214"/>
  </r>
  <r>
    <x v="0"/>
    <x v="0"/>
    <x v="5"/>
    <x v="22"/>
    <n v="1"/>
    <x v="22"/>
    <x v="0"/>
    <x v="15"/>
    <n v="12709"/>
  </r>
  <r>
    <x v="0"/>
    <x v="0"/>
    <x v="5"/>
    <x v="22"/>
    <n v="2"/>
    <x v="22"/>
    <x v="1"/>
    <x v="15"/>
    <n v="2175370"/>
  </r>
  <r>
    <x v="0"/>
    <x v="0"/>
    <x v="5"/>
    <x v="22"/>
    <n v="3"/>
    <x v="22"/>
    <x v="2"/>
    <x v="15"/>
    <n v="70483"/>
  </r>
  <r>
    <x v="0"/>
    <x v="0"/>
    <x v="5"/>
    <x v="28"/>
    <n v="1"/>
    <x v="28"/>
    <x v="0"/>
    <x v="15"/>
    <n v="303"/>
  </r>
  <r>
    <x v="0"/>
    <x v="0"/>
    <x v="5"/>
    <x v="28"/>
    <n v="2"/>
    <x v="28"/>
    <x v="1"/>
    <x v="15"/>
    <n v="33318"/>
  </r>
  <r>
    <x v="0"/>
    <x v="0"/>
    <x v="5"/>
    <x v="28"/>
    <n v="3"/>
    <x v="28"/>
    <x v="2"/>
    <x v="15"/>
    <n v="50"/>
  </r>
  <r>
    <x v="0"/>
    <x v="0"/>
    <x v="5"/>
    <x v="23"/>
    <n v="1"/>
    <x v="23"/>
    <x v="0"/>
    <x v="15"/>
    <n v="2394"/>
  </r>
  <r>
    <x v="0"/>
    <x v="0"/>
    <x v="5"/>
    <x v="23"/>
    <n v="2"/>
    <x v="23"/>
    <x v="1"/>
    <x v="15"/>
    <n v="317962"/>
  </r>
  <r>
    <x v="0"/>
    <x v="0"/>
    <x v="5"/>
    <x v="23"/>
    <n v="3"/>
    <x v="23"/>
    <x v="2"/>
    <x v="15"/>
    <n v="11341"/>
  </r>
  <r>
    <x v="0"/>
    <x v="1"/>
    <x v="0"/>
    <x v="0"/>
    <n v="1"/>
    <x v="0"/>
    <x v="0"/>
    <x v="15"/>
    <n v="147872"/>
  </r>
  <r>
    <x v="0"/>
    <x v="1"/>
    <x v="0"/>
    <x v="0"/>
    <n v="2"/>
    <x v="0"/>
    <x v="1"/>
    <x v="15"/>
    <n v="30495178"/>
  </r>
  <r>
    <x v="0"/>
    <x v="1"/>
    <x v="1"/>
    <x v="1"/>
    <n v="1"/>
    <x v="1"/>
    <x v="0"/>
    <x v="15"/>
    <n v="39664"/>
  </r>
  <r>
    <x v="0"/>
    <x v="1"/>
    <x v="1"/>
    <x v="1"/>
    <n v="2"/>
    <x v="1"/>
    <x v="1"/>
    <x v="15"/>
    <n v="10881631"/>
  </r>
  <r>
    <x v="0"/>
    <x v="1"/>
    <x v="1"/>
    <x v="1"/>
    <n v="3"/>
    <x v="1"/>
    <x v="2"/>
    <x v="15"/>
    <n v="1202407"/>
  </r>
  <r>
    <x v="0"/>
    <x v="1"/>
    <x v="1"/>
    <x v="2"/>
    <n v="1"/>
    <x v="2"/>
    <x v="0"/>
    <x v="15"/>
    <n v="9573"/>
  </r>
  <r>
    <x v="0"/>
    <x v="1"/>
    <x v="1"/>
    <x v="2"/>
    <n v="2"/>
    <x v="2"/>
    <x v="1"/>
    <x v="15"/>
    <n v="2199847"/>
  </r>
  <r>
    <x v="0"/>
    <x v="1"/>
    <x v="1"/>
    <x v="2"/>
    <n v="3"/>
    <x v="2"/>
    <x v="2"/>
    <x v="15"/>
    <n v="31691"/>
  </r>
  <r>
    <x v="0"/>
    <x v="1"/>
    <x v="1"/>
    <x v="3"/>
    <n v="1"/>
    <x v="3"/>
    <x v="0"/>
    <x v="15"/>
    <n v="4713"/>
  </r>
  <r>
    <x v="0"/>
    <x v="1"/>
    <x v="1"/>
    <x v="3"/>
    <n v="2"/>
    <x v="3"/>
    <x v="1"/>
    <x v="15"/>
    <n v="1175127"/>
  </r>
  <r>
    <x v="0"/>
    <x v="1"/>
    <x v="1"/>
    <x v="3"/>
    <n v="3"/>
    <x v="3"/>
    <x v="2"/>
    <x v="15"/>
    <n v="50930"/>
  </r>
  <r>
    <x v="0"/>
    <x v="1"/>
    <x v="1"/>
    <x v="24"/>
    <n v="1"/>
    <x v="24"/>
    <x v="0"/>
    <x v="15"/>
    <n v="6316"/>
  </r>
  <r>
    <x v="0"/>
    <x v="1"/>
    <x v="1"/>
    <x v="24"/>
    <n v="2"/>
    <x v="24"/>
    <x v="1"/>
    <x v="15"/>
    <n v="1660413"/>
  </r>
  <r>
    <x v="0"/>
    <x v="1"/>
    <x v="1"/>
    <x v="24"/>
    <n v="3"/>
    <x v="24"/>
    <x v="2"/>
    <x v="15"/>
    <n v="116513"/>
  </r>
  <r>
    <x v="0"/>
    <x v="1"/>
    <x v="1"/>
    <x v="25"/>
    <n v="1"/>
    <x v="25"/>
    <x v="0"/>
    <x v="15"/>
    <n v="8926"/>
  </r>
  <r>
    <x v="0"/>
    <x v="1"/>
    <x v="1"/>
    <x v="25"/>
    <n v="2"/>
    <x v="25"/>
    <x v="1"/>
    <x v="15"/>
    <n v="2546596"/>
  </r>
  <r>
    <x v="0"/>
    <x v="1"/>
    <x v="1"/>
    <x v="25"/>
    <n v="3"/>
    <x v="25"/>
    <x v="2"/>
    <x v="15"/>
    <n v="300012"/>
  </r>
  <r>
    <x v="0"/>
    <x v="1"/>
    <x v="1"/>
    <x v="26"/>
    <n v="1"/>
    <x v="26"/>
    <x v="0"/>
    <x v="15"/>
    <n v="10136"/>
  </r>
  <r>
    <x v="0"/>
    <x v="1"/>
    <x v="1"/>
    <x v="26"/>
    <n v="2"/>
    <x v="26"/>
    <x v="1"/>
    <x v="15"/>
    <n v="3299648"/>
  </r>
  <r>
    <x v="0"/>
    <x v="1"/>
    <x v="1"/>
    <x v="26"/>
    <n v="3"/>
    <x v="26"/>
    <x v="2"/>
    <x v="15"/>
    <n v="703261"/>
  </r>
  <r>
    <x v="0"/>
    <x v="1"/>
    <x v="3"/>
    <x v="9"/>
    <n v="1"/>
    <x v="9"/>
    <x v="0"/>
    <x v="15"/>
    <n v="466"/>
  </r>
  <r>
    <x v="0"/>
    <x v="1"/>
    <x v="3"/>
    <x v="10"/>
    <n v="1"/>
    <x v="10"/>
    <x v="0"/>
    <x v="15"/>
    <n v="15"/>
  </r>
  <r>
    <x v="0"/>
    <x v="1"/>
    <x v="3"/>
    <x v="11"/>
    <n v="1"/>
    <x v="11"/>
    <x v="0"/>
    <x v="15"/>
    <n v="57"/>
  </r>
  <r>
    <x v="0"/>
    <x v="1"/>
    <x v="3"/>
    <x v="12"/>
    <n v="1"/>
    <x v="12"/>
    <x v="0"/>
    <x v="15"/>
    <n v="51"/>
  </r>
  <r>
    <x v="0"/>
    <x v="1"/>
    <x v="3"/>
    <x v="13"/>
    <n v="1"/>
    <x v="13"/>
    <x v="0"/>
    <x v="15"/>
    <n v="487"/>
  </r>
  <r>
    <x v="0"/>
    <x v="1"/>
    <x v="4"/>
    <x v="14"/>
    <n v="1"/>
    <x v="14"/>
    <x v="0"/>
    <x v="15"/>
    <n v="21502"/>
  </r>
  <r>
    <x v="0"/>
    <x v="1"/>
    <x v="4"/>
    <x v="14"/>
    <n v="2"/>
    <x v="14"/>
    <x v="1"/>
    <x v="15"/>
    <n v="5543815"/>
  </r>
  <r>
    <x v="0"/>
    <x v="1"/>
    <x v="4"/>
    <x v="14"/>
    <n v="3"/>
    <x v="14"/>
    <x v="2"/>
    <x v="15"/>
    <n v="211820"/>
  </r>
  <r>
    <x v="0"/>
    <x v="1"/>
    <x v="4"/>
    <x v="15"/>
    <n v="1"/>
    <x v="15"/>
    <x v="0"/>
    <x v="15"/>
    <n v="13166"/>
  </r>
  <r>
    <x v="0"/>
    <x v="1"/>
    <x v="4"/>
    <x v="15"/>
    <n v="2"/>
    <x v="15"/>
    <x v="1"/>
    <x v="15"/>
    <n v="3286093"/>
  </r>
  <r>
    <x v="0"/>
    <x v="1"/>
    <x v="4"/>
    <x v="16"/>
    <n v="1"/>
    <x v="16"/>
    <x v="0"/>
    <x v="15"/>
    <n v="16139"/>
  </r>
  <r>
    <x v="0"/>
    <x v="1"/>
    <x v="4"/>
    <x v="16"/>
    <n v="2"/>
    <x v="16"/>
    <x v="1"/>
    <x v="15"/>
    <n v="4041894"/>
  </r>
  <r>
    <x v="0"/>
    <x v="1"/>
    <x v="4"/>
    <x v="16"/>
    <n v="3"/>
    <x v="16"/>
    <x v="2"/>
    <x v="15"/>
    <n v="33753"/>
  </r>
  <r>
    <x v="0"/>
    <x v="1"/>
    <x v="5"/>
    <x v="29"/>
    <n v="1"/>
    <x v="29"/>
    <x v="0"/>
    <x v="15"/>
    <n v="7252"/>
  </r>
  <r>
    <x v="0"/>
    <x v="1"/>
    <x v="5"/>
    <x v="29"/>
    <n v="2"/>
    <x v="29"/>
    <x v="1"/>
    <x v="15"/>
    <n v="1864777"/>
  </r>
  <r>
    <x v="0"/>
    <x v="1"/>
    <x v="5"/>
    <x v="29"/>
    <n v="3"/>
    <x v="29"/>
    <x v="2"/>
    <x v="15"/>
    <n v="117096"/>
  </r>
  <r>
    <x v="0"/>
    <x v="1"/>
    <x v="5"/>
    <x v="30"/>
    <n v="1"/>
    <x v="30"/>
    <x v="0"/>
    <x v="15"/>
    <n v="1851"/>
  </r>
  <r>
    <x v="0"/>
    <x v="1"/>
    <x v="5"/>
    <x v="30"/>
    <n v="2"/>
    <x v="30"/>
    <x v="1"/>
    <x v="15"/>
    <n v="511847"/>
  </r>
  <r>
    <x v="0"/>
    <x v="1"/>
    <x v="5"/>
    <x v="30"/>
    <n v="3"/>
    <x v="30"/>
    <x v="2"/>
    <x v="15"/>
    <n v="1428"/>
  </r>
  <r>
    <x v="0"/>
    <x v="1"/>
    <x v="5"/>
    <x v="18"/>
    <n v="1"/>
    <x v="18"/>
    <x v="0"/>
    <x v="15"/>
    <n v="379"/>
  </r>
  <r>
    <x v="0"/>
    <x v="1"/>
    <x v="5"/>
    <x v="18"/>
    <n v="2"/>
    <x v="18"/>
    <x v="1"/>
    <x v="15"/>
    <n v="95462"/>
  </r>
  <r>
    <x v="0"/>
    <x v="1"/>
    <x v="5"/>
    <x v="18"/>
    <n v="3"/>
    <x v="18"/>
    <x v="2"/>
    <x v="15"/>
    <n v="4604"/>
  </r>
  <r>
    <x v="0"/>
    <x v="1"/>
    <x v="5"/>
    <x v="19"/>
    <n v="1"/>
    <x v="19"/>
    <x v="0"/>
    <x v="15"/>
    <n v="4425"/>
  </r>
  <r>
    <x v="0"/>
    <x v="1"/>
    <x v="5"/>
    <x v="19"/>
    <n v="2"/>
    <x v="19"/>
    <x v="1"/>
    <x v="15"/>
    <n v="1171563"/>
  </r>
  <r>
    <x v="0"/>
    <x v="1"/>
    <x v="5"/>
    <x v="19"/>
    <n v="3"/>
    <x v="19"/>
    <x v="2"/>
    <x v="15"/>
    <n v="15901"/>
  </r>
  <r>
    <x v="0"/>
    <x v="1"/>
    <x v="5"/>
    <x v="20"/>
    <n v="1"/>
    <x v="20"/>
    <x v="0"/>
    <x v="15"/>
    <n v="256"/>
  </r>
  <r>
    <x v="0"/>
    <x v="1"/>
    <x v="5"/>
    <x v="20"/>
    <n v="2"/>
    <x v="20"/>
    <x v="1"/>
    <x v="15"/>
    <n v="53638"/>
  </r>
  <r>
    <x v="0"/>
    <x v="1"/>
    <x v="5"/>
    <x v="20"/>
    <n v="3"/>
    <x v="20"/>
    <x v="2"/>
    <x v="15"/>
    <n v="1380"/>
  </r>
  <r>
    <x v="0"/>
    <x v="1"/>
    <x v="5"/>
    <x v="31"/>
    <n v="1"/>
    <x v="31"/>
    <x v="0"/>
    <x v="15"/>
    <n v="15"/>
  </r>
  <r>
    <x v="0"/>
    <x v="1"/>
    <x v="5"/>
    <x v="31"/>
    <n v="2"/>
    <x v="31"/>
    <x v="1"/>
    <x v="15"/>
    <n v="2434"/>
  </r>
  <r>
    <x v="0"/>
    <x v="1"/>
    <x v="5"/>
    <x v="31"/>
    <n v="3"/>
    <x v="31"/>
    <x v="2"/>
    <x v="15"/>
    <n v="82"/>
  </r>
  <r>
    <x v="0"/>
    <x v="1"/>
    <x v="5"/>
    <x v="27"/>
    <n v="1"/>
    <x v="27"/>
    <x v="0"/>
    <x v="15"/>
    <n v="66"/>
  </r>
  <r>
    <x v="0"/>
    <x v="1"/>
    <x v="5"/>
    <x v="27"/>
    <n v="2"/>
    <x v="27"/>
    <x v="1"/>
    <x v="15"/>
    <n v="14488"/>
  </r>
  <r>
    <x v="0"/>
    <x v="1"/>
    <x v="5"/>
    <x v="27"/>
    <n v="3"/>
    <x v="27"/>
    <x v="2"/>
    <x v="15"/>
    <n v="861"/>
  </r>
  <r>
    <x v="0"/>
    <x v="1"/>
    <x v="5"/>
    <x v="21"/>
    <n v="1"/>
    <x v="21"/>
    <x v="0"/>
    <x v="15"/>
    <n v="2568"/>
  </r>
  <r>
    <x v="0"/>
    <x v="1"/>
    <x v="5"/>
    <x v="21"/>
    <n v="2"/>
    <x v="21"/>
    <x v="1"/>
    <x v="15"/>
    <n v="387457"/>
  </r>
  <r>
    <x v="0"/>
    <x v="1"/>
    <x v="5"/>
    <x v="21"/>
    <n v="3"/>
    <x v="21"/>
    <x v="2"/>
    <x v="15"/>
    <n v="9898"/>
  </r>
  <r>
    <x v="0"/>
    <x v="1"/>
    <x v="5"/>
    <x v="22"/>
    <n v="1"/>
    <x v="22"/>
    <x v="0"/>
    <x v="15"/>
    <n v="3533"/>
  </r>
  <r>
    <x v="0"/>
    <x v="1"/>
    <x v="5"/>
    <x v="22"/>
    <n v="2"/>
    <x v="22"/>
    <x v="1"/>
    <x v="15"/>
    <n v="1007810"/>
  </r>
  <r>
    <x v="0"/>
    <x v="1"/>
    <x v="5"/>
    <x v="22"/>
    <n v="3"/>
    <x v="22"/>
    <x v="2"/>
    <x v="15"/>
    <n v="60086"/>
  </r>
  <r>
    <x v="0"/>
    <x v="1"/>
    <x v="5"/>
    <x v="28"/>
    <n v="1"/>
    <x v="28"/>
    <x v="0"/>
    <x v="15"/>
    <n v="28"/>
  </r>
  <r>
    <x v="0"/>
    <x v="1"/>
    <x v="5"/>
    <x v="28"/>
    <n v="2"/>
    <x v="28"/>
    <x v="1"/>
    <x v="15"/>
    <n v="2361"/>
  </r>
  <r>
    <x v="0"/>
    <x v="1"/>
    <x v="5"/>
    <x v="28"/>
    <n v="3"/>
    <x v="28"/>
    <x v="2"/>
    <x v="15"/>
    <n v="4"/>
  </r>
  <r>
    <x v="0"/>
    <x v="1"/>
    <x v="5"/>
    <x v="23"/>
    <n v="1"/>
    <x v="23"/>
    <x v="0"/>
    <x v="15"/>
    <n v="1129"/>
  </r>
  <r>
    <x v="0"/>
    <x v="1"/>
    <x v="5"/>
    <x v="23"/>
    <n v="2"/>
    <x v="23"/>
    <x v="1"/>
    <x v="15"/>
    <n v="431978"/>
  </r>
  <r>
    <x v="0"/>
    <x v="1"/>
    <x v="5"/>
    <x v="23"/>
    <n v="3"/>
    <x v="23"/>
    <x v="2"/>
    <x v="15"/>
    <n v="480"/>
  </r>
  <r>
    <x v="0"/>
    <x v="0"/>
    <x v="0"/>
    <x v="0"/>
    <n v="1"/>
    <x v="0"/>
    <x v="0"/>
    <x v="16"/>
    <n v="750329"/>
  </r>
  <r>
    <x v="0"/>
    <x v="0"/>
    <x v="0"/>
    <x v="0"/>
    <n v="2"/>
    <x v="0"/>
    <x v="1"/>
    <x v="16"/>
    <n v="105185373"/>
  </r>
  <r>
    <x v="0"/>
    <x v="0"/>
    <x v="1"/>
    <x v="1"/>
    <n v="1"/>
    <x v="1"/>
    <x v="0"/>
    <x v="16"/>
    <n v="130741"/>
  </r>
  <r>
    <x v="0"/>
    <x v="0"/>
    <x v="1"/>
    <x v="1"/>
    <n v="2"/>
    <x v="1"/>
    <x v="1"/>
    <x v="16"/>
    <n v="23367894"/>
  </r>
  <r>
    <x v="0"/>
    <x v="0"/>
    <x v="1"/>
    <x v="1"/>
    <n v="3"/>
    <x v="1"/>
    <x v="2"/>
    <x v="16"/>
    <n v="1903888"/>
  </r>
  <r>
    <x v="0"/>
    <x v="0"/>
    <x v="1"/>
    <x v="2"/>
    <n v="1"/>
    <x v="2"/>
    <x v="0"/>
    <x v="16"/>
    <n v="40888"/>
  </r>
  <r>
    <x v="0"/>
    <x v="0"/>
    <x v="1"/>
    <x v="2"/>
    <n v="2"/>
    <x v="2"/>
    <x v="1"/>
    <x v="16"/>
    <n v="6442902"/>
  </r>
  <r>
    <x v="0"/>
    <x v="0"/>
    <x v="1"/>
    <x v="2"/>
    <n v="3"/>
    <x v="2"/>
    <x v="2"/>
    <x v="16"/>
    <n v="66333"/>
  </r>
  <r>
    <x v="0"/>
    <x v="0"/>
    <x v="1"/>
    <x v="3"/>
    <n v="1"/>
    <x v="3"/>
    <x v="0"/>
    <x v="16"/>
    <n v="15823"/>
  </r>
  <r>
    <x v="0"/>
    <x v="0"/>
    <x v="1"/>
    <x v="3"/>
    <n v="2"/>
    <x v="3"/>
    <x v="1"/>
    <x v="16"/>
    <n v="2685272"/>
  </r>
  <r>
    <x v="0"/>
    <x v="0"/>
    <x v="1"/>
    <x v="3"/>
    <n v="3"/>
    <x v="3"/>
    <x v="2"/>
    <x v="16"/>
    <n v="73748"/>
  </r>
  <r>
    <x v="0"/>
    <x v="0"/>
    <x v="1"/>
    <x v="24"/>
    <n v="1"/>
    <x v="24"/>
    <x v="0"/>
    <x v="16"/>
    <n v="20761"/>
  </r>
  <r>
    <x v="0"/>
    <x v="0"/>
    <x v="1"/>
    <x v="24"/>
    <n v="2"/>
    <x v="24"/>
    <x v="1"/>
    <x v="16"/>
    <n v="3700550"/>
  </r>
  <r>
    <x v="0"/>
    <x v="0"/>
    <x v="1"/>
    <x v="24"/>
    <n v="3"/>
    <x v="24"/>
    <x v="2"/>
    <x v="16"/>
    <n v="191717"/>
  </r>
  <r>
    <x v="0"/>
    <x v="0"/>
    <x v="1"/>
    <x v="25"/>
    <n v="1"/>
    <x v="25"/>
    <x v="0"/>
    <x v="16"/>
    <n v="25296"/>
  </r>
  <r>
    <x v="0"/>
    <x v="0"/>
    <x v="1"/>
    <x v="25"/>
    <n v="2"/>
    <x v="25"/>
    <x v="1"/>
    <x v="16"/>
    <n v="4803030"/>
  </r>
  <r>
    <x v="0"/>
    <x v="0"/>
    <x v="1"/>
    <x v="25"/>
    <n v="3"/>
    <x v="25"/>
    <x v="2"/>
    <x v="16"/>
    <n v="458951"/>
  </r>
  <r>
    <x v="0"/>
    <x v="0"/>
    <x v="1"/>
    <x v="26"/>
    <n v="1"/>
    <x v="26"/>
    <x v="0"/>
    <x v="16"/>
    <n v="27973"/>
  </r>
  <r>
    <x v="0"/>
    <x v="0"/>
    <x v="1"/>
    <x v="26"/>
    <n v="2"/>
    <x v="26"/>
    <x v="1"/>
    <x v="16"/>
    <n v="5736140"/>
  </r>
  <r>
    <x v="0"/>
    <x v="0"/>
    <x v="1"/>
    <x v="26"/>
    <n v="3"/>
    <x v="26"/>
    <x v="2"/>
    <x v="16"/>
    <n v="1113139"/>
  </r>
  <r>
    <x v="0"/>
    <x v="0"/>
    <x v="2"/>
    <x v="5"/>
    <n v="1"/>
    <x v="5"/>
    <x v="0"/>
    <x v="16"/>
    <n v="111213"/>
  </r>
  <r>
    <x v="0"/>
    <x v="0"/>
    <x v="2"/>
    <x v="5"/>
    <n v="2"/>
    <x v="5"/>
    <x v="1"/>
    <x v="16"/>
    <n v="18868923"/>
  </r>
  <r>
    <x v="0"/>
    <x v="0"/>
    <x v="2"/>
    <x v="5"/>
    <n v="3"/>
    <x v="5"/>
    <x v="2"/>
    <x v="16"/>
    <n v="1240025"/>
  </r>
  <r>
    <x v="0"/>
    <x v="0"/>
    <x v="2"/>
    <x v="6"/>
    <n v="1"/>
    <x v="6"/>
    <x v="0"/>
    <x v="16"/>
    <n v="12882"/>
  </r>
  <r>
    <x v="0"/>
    <x v="0"/>
    <x v="2"/>
    <x v="6"/>
    <n v="2"/>
    <x v="6"/>
    <x v="1"/>
    <x v="16"/>
    <n v="2944136"/>
  </r>
  <r>
    <x v="0"/>
    <x v="0"/>
    <x v="2"/>
    <x v="6"/>
    <n v="3"/>
    <x v="6"/>
    <x v="2"/>
    <x v="16"/>
    <n v="357437"/>
  </r>
  <r>
    <x v="0"/>
    <x v="0"/>
    <x v="2"/>
    <x v="7"/>
    <n v="1"/>
    <x v="7"/>
    <x v="0"/>
    <x v="16"/>
    <n v="4489"/>
  </r>
  <r>
    <x v="0"/>
    <x v="0"/>
    <x v="2"/>
    <x v="7"/>
    <n v="2"/>
    <x v="7"/>
    <x v="1"/>
    <x v="16"/>
    <n v="1097157"/>
  </r>
  <r>
    <x v="0"/>
    <x v="0"/>
    <x v="2"/>
    <x v="7"/>
    <n v="3"/>
    <x v="7"/>
    <x v="2"/>
    <x v="16"/>
    <n v="195393"/>
  </r>
  <r>
    <x v="0"/>
    <x v="0"/>
    <x v="2"/>
    <x v="8"/>
    <n v="1"/>
    <x v="8"/>
    <x v="0"/>
    <x v="16"/>
    <n v="2157"/>
  </r>
  <r>
    <x v="0"/>
    <x v="0"/>
    <x v="2"/>
    <x v="8"/>
    <n v="2"/>
    <x v="8"/>
    <x v="1"/>
    <x v="16"/>
    <n v="457678"/>
  </r>
  <r>
    <x v="0"/>
    <x v="0"/>
    <x v="2"/>
    <x v="8"/>
    <n v="3"/>
    <x v="8"/>
    <x v="2"/>
    <x v="16"/>
    <n v="111033"/>
  </r>
  <r>
    <x v="0"/>
    <x v="0"/>
    <x v="3"/>
    <x v="9"/>
    <n v="1"/>
    <x v="9"/>
    <x v="0"/>
    <x v="16"/>
    <n v="767"/>
  </r>
  <r>
    <x v="0"/>
    <x v="0"/>
    <x v="3"/>
    <x v="10"/>
    <n v="1"/>
    <x v="10"/>
    <x v="0"/>
    <x v="16"/>
    <n v="64"/>
  </r>
  <r>
    <x v="0"/>
    <x v="0"/>
    <x v="3"/>
    <x v="11"/>
    <n v="1"/>
    <x v="11"/>
    <x v="0"/>
    <x v="16"/>
    <n v="100"/>
  </r>
  <r>
    <x v="0"/>
    <x v="0"/>
    <x v="3"/>
    <x v="12"/>
    <n v="1"/>
    <x v="12"/>
    <x v="0"/>
    <x v="16"/>
    <n v="139"/>
  </r>
  <r>
    <x v="0"/>
    <x v="0"/>
    <x v="3"/>
    <x v="13"/>
    <n v="1"/>
    <x v="13"/>
    <x v="0"/>
    <x v="16"/>
    <n v="789"/>
  </r>
  <r>
    <x v="0"/>
    <x v="0"/>
    <x v="4"/>
    <x v="14"/>
    <n v="1"/>
    <x v="14"/>
    <x v="0"/>
    <x v="16"/>
    <n v="76214"/>
  </r>
  <r>
    <x v="0"/>
    <x v="0"/>
    <x v="4"/>
    <x v="14"/>
    <n v="2"/>
    <x v="14"/>
    <x v="1"/>
    <x v="16"/>
    <n v="12733408"/>
  </r>
  <r>
    <x v="0"/>
    <x v="0"/>
    <x v="4"/>
    <x v="14"/>
    <n v="3"/>
    <x v="14"/>
    <x v="2"/>
    <x v="16"/>
    <n v="343021"/>
  </r>
  <r>
    <x v="0"/>
    <x v="0"/>
    <x v="4"/>
    <x v="15"/>
    <n v="1"/>
    <x v="15"/>
    <x v="0"/>
    <x v="16"/>
    <n v="42072"/>
  </r>
  <r>
    <x v="0"/>
    <x v="0"/>
    <x v="4"/>
    <x v="15"/>
    <n v="2"/>
    <x v="15"/>
    <x v="1"/>
    <x v="16"/>
    <n v="6561099"/>
  </r>
  <r>
    <x v="0"/>
    <x v="0"/>
    <x v="4"/>
    <x v="16"/>
    <n v="1"/>
    <x v="16"/>
    <x v="0"/>
    <x v="16"/>
    <n v="59050"/>
  </r>
  <r>
    <x v="0"/>
    <x v="0"/>
    <x v="4"/>
    <x v="16"/>
    <n v="2"/>
    <x v="16"/>
    <x v="1"/>
    <x v="16"/>
    <n v="9767215"/>
  </r>
  <r>
    <x v="0"/>
    <x v="0"/>
    <x v="4"/>
    <x v="16"/>
    <n v="3"/>
    <x v="16"/>
    <x v="2"/>
    <x v="16"/>
    <n v="132483"/>
  </r>
  <r>
    <x v="0"/>
    <x v="0"/>
    <x v="5"/>
    <x v="29"/>
    <n v="1"/>
    <x v="29"/>
    <x v="0"/>
    <x v="16"/>
    <n v="13969"/>
  </r>
  <r>
    <x v="0"/>
    <x v="0"/>
    <x v="5"/>
    <x v="29"/>
    <n v="2"/>
    <x v="29"/>
    <x v="1"/>
    <x v="16"/>
    <n v="2513886"/>
  </r>
  <r>
    <x v="0"/>
    <x v="0"/>
    <x v="5"/>
    <x v="29"/>
    <n v="3"/>
    <x v="29"/>
    <x v="2"/>
    <x v="16"/>
    <n v="61361"/>
  </r>
  <r>
    <x v="0"/>
    <x v="0"/>
    <x v="5"/>
    <x v="30"/>
    <n v="1"/>
    <x v="30"/>
    <x v="0"/>
    <x v="16"/>
    <n v="2289"/>
  </r>
  <r>
    <x v="0"/>
    <x v="0"/>
    <x v="5"/>
    <x v="30"/>
    <n v="2"/>
    <x v="30"/>
    <x v="1"/>
    <x v="16"/>
    <n v="592335"/>
  </r>
  <r>
    <x v="0"/>
    <x v="0"/>
    <x v="5"/>
    <x v="30"/>
    <n v="3"/>
    <x v="30"/>
    <x v="2"/>
    <x v="16"/>
    <n v="3269"/>
  </r>
  <r>
    <x v="0"/>
    <x v="0"/>
    <x v="5"/>
    <x v="18"/>
    <n v="1"/>
    <x v="18"/>
    <x v="0"/>
    <x v="16"/>
    <n v="2757"/>
  </r>
  <r>
    <x v="0"/>
    <x v="0"/>
    <x v="5"/>
    <x v="18"/>
    <n v="2"/>
    <x v="18"/>
    <x v="1"/>
    <x v="16"/>
    <n v="582295"/>
  </r>
  <r>
    <x v="0"/>
    <x v="0"/>
    <x v="5"/>
    <x v="18"/>
    <n v="3"/>
    <x v="18"/>
    <x v="2"/>
    <x v="16"/>
    <n v="27131"/>
  </r>
  <r>
    <x v="0"/>
    <x v="0"/>
    <x v="5"/>
    <x v="19"/>
    <n v="1"/>
    <x v="19"/>
    <x v="0"/>
    <x v="16"/>
    <n v="15723"/>
  </r>
  <r>
    <x v="0"/>
    <x v="0"/>
    <x v="5"/>
    <x v="19"/>
    <n v="2"/>
    <x v="19"/>
    <x v="1"/>
    <x v="16"/>
    <n v="3162585"/>
  </r>
  <r>
    <x v="0"/>
    <x v="0"/>
    <x v="5"/>
    <x v="19"/>
    <n v="3"/>
    <x v="19"/>
    <x v="2"/>
    <x v="16"/>
    <n v="80881"/>
  </r>
  <r>
    <x v="0"/>
    <x v="0"/>
    <x v="5"/>
    <x v="20"/>
    <n v="1"/>
    <x v="20"/>
    <x v="0"/>
    <x v="16"/>
    <n v="2180"/>
  </r>
  <r>
    <x v="0"/>
    <x v="0"/>
    <x v="5"/>
    <x v="20"/>
    <n v="2"/>
    <x v="20"/>
    <x v="1"/>
    <x v="16"/>
    <n v="364459"/>
  </r>
  <r>
    <x v="0"/>
    <x v="0"/>
    <x v="5"/>
    <x v="20"/>
    <n v="3"/>
    <x v="20"/>
    <x v="2"/>
    <x v="16"/>
    <n v="5735"/>
  </r>
  <r>
    <x v="0"/>
    <x v="0"/>
    <x v="5"/>
    <x v="31"/>
    <n v="1"/>
    <x v="31"/>
    <x v="0"/>
    <x v="16"/>
    <n v="1425"/>
  </r>
  <r>
    <x v="0"/>
    <x v="0"/>
    <x v="5"/>
    <x v="31"/>
    <n v="2"/>
    <x v="31"/>
    <x v="1"/>
    <x v="16"/>
    <n v="327906"/>
  </r>
  <r>
    <x v="0"/>
    <x v="0"/>
    <x v="5"/>
    <x v="31"/>
    <n v="3"/>
    <x v="31"/>
    <x v="2"/>
    <x v="16"/>
    <n v="15300"/>
  </r>
  <r>
    <x v="0"/>
    <x v="0"/>
    <x v="5"/>
    <x v="27"/>
    <n v="1"/>
    <x v="27"/>
    <x v="0"/>
    <x v="16"/>
    <n v="6"/>
  </r>
  <r>
    <x v="0"/>
    <x v="0"/>
    <x v="5"/>
    <x v="27"/>
    <n v="2"/>
    <x v="27"/>
    <x v="1"/>
    <x v="16"/>
    <n v="1317"/>
  </r>
  <r>
    <x v="0"/>
    <x v="0"/>
    <x v="5"/>
    <x v="21"/>
    <n v="1"/>
    <x v="21"/>
    <x v="0"/>
    <x v="16"/>
    <n v="15158"/>
  </r>
  <r>
    <x v="0"/>
    <x v="0"/>
    <x v="5"/>
    <x v="21"/>
    <n v="2"/>
    <x v="21"/>
    <x v="1"/>
    <x v="16"/>
    <n v="1542881"/>
  </r>
  <r>
    <x v="0"/>
    <x v="0"/>
    <x v="5"/>
    <x v="21"/>
    <n v="3"/>
    <x v="21"/>
    <x v="2"/>
    <x v="16"/>
    <n v="30509"/>
  </r>
  <r>
    <x v="0"/>
    <x v="0"/>
    <x v="5"/>
    <x v="22"/>
    <n v="1"/>
    <x v="22"/>
    <x v="0"/>
    <x v="16"/>
    <n v="15146"/>
  </r>
  <r>
    <x v="0"/>
    <x v="0"/>
    <x v="5"/>
    <x v="22"/>
    <n v="2"/>
    <x v="22"/>
    <x v="1"/>
    <x v="16"/>
    <n v="2626203"/>
  </r>
  <r>
    <x v="0"/>
    <x v="0"/>
    <x v="5"/>
    <x v="22"/>
    <n v="3"/>
    <x v="22"/>
    <x v="2"/>
    <x v="16"/>
    <n v="84628"/>
  </r>
  <r>
    <x v="0"/>
    <x v="0"/>
    <x v="5"/>
    <x v="28"/>
    <n v="1"/>
    <x v="28"/>
    <x v="0"/>
    <x v="16"/>
    <n v="1144"/>
  </r>
  <r>
    <x v="0"/>
    <x v="0"/>
    <x v="5"/>
    <x v="28"/>
    <n v="2"/>
    <x v="28"/>
    <x v="1"/>
    <x v="16"/>
    <n v="122282"/>
  </r>
  <r>
    <x v="0"/>
    <x v="0"/>
    <x v="5"/>
    <x v="28"/>
    <n v="3"/>
    <x v="28"/>
    <x v="2"/>
    <x v="16"/>
    <n v="73"/>
  </r>
  <r>
    <x v="0"/>
    <x v="0"/>
    <x v="5"/>
    <x v="23"/>
    <n v="1"/>
    <x v="23"/>
    <x v="0"/>
    <x v="16"/>
    <n v="6417"/>
  </r>
  <r>
    <x v="0"/>
    <x v="0"/>
    <x v="5"/>
    <x v="23"/>
    <n v="2"/>
    <x v="23"/>
    <x v="1"/>
    <x v="16"/>
    <n v="897259"/>
  </r>
  <r>
    <x v="0"/>
    <x v="0"/>
    <x v="5"/>
    <x v="23"/>
    <n v="3"/>
    <x v="23"/>
    <x v="2"/>
    <x v="16"/>
    <n v="34134"/>
  </r>
  <r>
    <x v="0"/>
    <x v="1"/>
    <x v="0"/>
    <x v="0"/>
    <n v="1"/>
    <x v="0"/>
    <x v="0"/>
    <x v="16"/>
    <n v="146951"/>
  </r>
  <r>
    <x v="0"/>
    <x v="1"/>
    <x v="0"/>
    <x v="0"/>
    <n v="2"/>
    <x v="0"/>
    <x v="1"/>
    <x v="16"/>
    <n v="30208350"/>
  </r>
  <r>
    <x v="0"/>
    <x v="1"/>
    <x v="1"/>
    <x v="1"/>
    <n v="1"/>
    <x v="1"/>
    <x v="0"/>
    <x v="16"/>
    <n v="40107"/>
  </r>
  <r>
    <x v="0"/>
    <x v="1"/>
    <x v="1"/>
    <x v="1"/>
    <n v="2"/>
    <x v="1"/>
    <x v="1"/>
    <x v="16"/>
    <n v="10918013"/>
  </r>
  <r>
    <x v="0"/>
    <x v="1"/>
    <x v="1"/>
    <x v="1"/>
    <n v="3"/>
    <x v="1"/>
    <x v="2"/>
    <x v="16"/>
    <n v="1300463"/>
  </r>
  <r>
    <x v="0"/>
    <x v="1"/>
    <x v="1"/>
    <x v="2"/>
    <n v="1"/>
    <x v="2"/>
    <x v="0"/>
    <x v="16"/>
    <n v="9171"/>
  </r>
  <r>
    <x v="0"/>
    <x v="1"/>
    <x v="1"/>
    <x v="2"/>
    <n v="2"/>
    <x v="2"/>
    <x v="1"/>
    <x v="16"/>
    <n v="2110747"/>
  </r>
  <r>
    <x v="0"/>
    <x v="1"/>
    <x v="1"/>
    <x v="2"/>
    <n v="3"/>
    <x v="2"/>
    <x v="2"/>
    <x v="16"/>
    <n v="33150"/>
  </r>
  <r>
    <x v="0"/>
    <x v="1"/>
    <x v="1"/>
    <x v="3"/>
    <n v="1"/>
    <x v="3"/>
    <x v="0"/>
    <x v="16"/>
    <n v="4528"/>
  </r>
  <r>
    <x v="0"/>
    <x v="1"/>
    <x v="1"/>
    <x v="3"/>
    <n v="2"/>
    <x v="3"/>
    <x v="1"/>
    <x v="16"/>
    <n v="1110010"/>
  </r>
  <r>
    <x v="0"/>
    <x v="1"/>
    <x v="1"/>
    <x v="3"/>
    <n v="3"/>
    <x v="3"/>
    <x v="2"/>
    <x v="16"/>
    <n v="39575"/>
  </r>
  <r>
    <x v="0"/>
    <x v="1"/>
    <x v="1"/>
    <x v="24"/>
    <n v="1"/>
    <x v="24"/>
    <x v="0"/>
    <x v="16"/>
    <n v="6305"/>
  </r>
  <r>
    <x v="0"/>
    <x v="1"/>
    <x v="1"/>
    <x v="24"/>
    <n v="2"/>
    <x v="24"/>
    <x v="1"/>
    <x v="16"/>
    <n v="1601364"/>
  </r>
  <r>
    <x v="0"/>
    <x v="1"/>
    <x v="1"/>
    <x v="24"/>
    <n v="3"/>
    <x v="24"/>
    <x v="2"/>
    <x v="16"/>
    <n v="110055"/>
  </r>
  <r>
    <x v="0"/>
    <x v="1"/>
    <x v="1"/>
    <x v="25"/>
    <n v="1"/>
    <x v="25"/>
    <x v="0"/>
    <x v="16"/>
    <n v="8611"/>
  </r>
  <r>
    <x v="0"/>
    <x v="1"/>
    <x v="1"/>
    <x v="25"/>
    <n v="2"/>
    <x v="25"/>
    <x v="1"/>
    <x v="16"/>
    <n v="2401421"/>
  </r>
  <r>
    <x v="0"/>
    <x v="1"/>
    <x v="1"/>
    <x v="25"/>
    <n v="3"/>
    <x v="25"/>
    <x v="2"/>
    <x v="16"/>
    <n v="300238"/>
  </r>
  <r>
    <x v="0"/>
    <x v="1"/>
    <x v="1"/>
    <x v="26"/>
    <n v="1"/>
    <x v="26"/>
    <x v="0"/>
    <x v="16"/>
    <n v="11492"/>
  </r>
  <r>
    <x v="0"/>
    <x v="1"/>
    <x v="1"/>
    <x v="26"/>
    <n v="2"/>
    <x v="26"/>
    <x v="1"/>
    <x v="16"/>
    <n v="3694471"/>
  </r>
  <r>
    <x v="0"/>
    <x v="1"/>
    <x v="1"/>
    <x v="26"/>
    <n v="3"/>
    <x v="26"/>
    <x v="2"/>
    <x v="16"/>
    <n v="817445"/>
  </r>
  <r>
    <x v="0"/>
    <x v="1"/>
    <x v="3"/>
    <x v="9"/>
    <n v="1"/>
    <x v="9"/>
    <x v="0"/>
    <x v="16"/>
    <n v="487"/>
  </r>
  <r>
    <x v="0"/>
    <x v="1"/>
    <x v="3"/>
    <x v="10"/>
    <n v="1"/>
    <x v="10"/>
    <x v="0"/>
    <x v="16"/>
    <n v="31"/>
  </r>
  <r>
    <x v="0"/>
    <x v="1"/>
    <x v="3"/>
    <x v="11"/>
    <n v="1"/>
    <x v="11"/>
    <x v="0"/>
    <x v="16"/>
    <n v="31"/>
  </r>
  <r>
    <x v="0"/>
    <x v="1"/>
    <x v="3"/>
    <x v="12"/>
    <n v="1"/>
    <x v="12"/>
    <x v="0"/>
    <x v="16"/>
    <n v="46"/>
  </r>
  <r>
    <x v="0"/>
    <x v="1"/>
    <x v="3"/>
    <x v="13"/>
    <n v="1"/>
    <x v="13"/>
    <x v="0"/>
    <x v="16"/>
    <n v="502"/>
  </r>
  <r>
    <x v="0"/>
    <x v="1"/>
    <x v="4"/>
    <x v="14"/>
    <n v="1"/>
    <x v="14"/>
    <x v="0"/>
    <x v="16"/>
    <n v="21539"/>
  </r>
  <r>
    <x v="0"/>
    <x v="1"/>
    <x v="4"/>
    <x v="14"/>
    <n v="2"/>
    <x v="14"/>
    <x v="1"/>
    <x v="16"/>
    <n v="5690405"/>
  </r>
  <r>
    <x v="0"/>
    <x v="1"/>
    <x v="4"/>
    <x v="14"/>
    <n v="3"/>
    <x v="14"/>
    <x v="2"/>
    <x v="16"/>
    <n v="216553"/>
  </r>
  <r>
    <x v="0"/>
    <x v="1"/>
    <x v="4"/>
    <x v="15"/>
    <n v="1"/>
    <x v="15"/>
    <x v="0"/>
    <x v="16"/>
    <n v="13146"/>
  </r>
  <r>
    <x v="0"/>
    <x v="1"/>
    <x v="4"/>
    <x v="15"/>
    <n v="2"/>
    <x v="15"/>
    <x v="1"/>
    <x v="16"/>
    <n v="3388740"/>
  </r>
  <r>
    <x v="0"/>
    <x v="1"/>
    <x v="4"/>
    <x v="16"/>
    <n v="1"/>
    <x v="16"/>
    <x v="0"/>
    <x v="16"/>
    <n v="16257"/>
  </r>
  <r>
    <x v="0"/>
    <x v="1"/>
    <x v="4"/>
    <x v="16"/>
    <n v="2"/>
    <x v="16"/>
    <x v="1"/>
    <x v="16"/>
    <n v="4191098"/>
  </r>
  <r>
    <x v="0"/>
    <x v="1"/>
    <x v="4"/>
    <x v="16"/>
    <n v="3"/>
    <x v="16"/>
    <x v="2"/>
    <x v="16"/>
    <n v="32002"/>
  </r>
  <r>
    <x v="0"/>
    <x v="1"/>
    <x v="5"/>
    <x v="29"/>
    <n v="1"/>
    <x v="29"/>
    <x v="0"/>
    <x v="16"/>
    <n v="6459"/>
  </r>
  <r>
    <x v="0"/>
    <x v="1"/>
    <x v="5"/>
    <x v="29"/>
    <n v="2"/>
    <x v="29"/>
    <x v="1"/>
    <x v="16"/>
    <n v="1708560"/>
  </r>
  <r>
    <x v="0"/>
    <x v="1"/>
    <x v="5"/>
    <x v="29"/>
    <n v="3"/>
    <x v="29"/>
    <x v="2"/>
    <x v="16"/>
    <n v="118255"/>
  </r>
  <r>
    <x v="0"/>
    <x v="1"/>
    <x v="5"/>
    <x v="30"/>
    <n v="1"/>
    <x v="30"/>
    <x v="0"/>
    <x v="16"/>
    <n v="1942"/>
  </r>
  <r>
    <x v="0"/>
    <x v="1"/>
    <x v="5"/>
    <x v="30"/>
    <n v="2"/>
    <x v="30"/>
    <x v="1"/>
    <x v="16"/>
    <n v="547320"/>
  </r>
  <r>
    <x v="0"/>
    <x v="1"/>
    <x v="5"/>
    <x v="30"/>
    <n v="3"/>
    <x v="30"/>
    <x v="2"/>
    <x v="16"/>
    <n v="1781"/>
  </r>
  <r>
    <x v="0"/>
    <x v="1"/>
    <x v="5"/>
    <x v="18"/>
    <n v="1"/>
    <x v="18"/>
    <x v="0"/>
    <x v="16"/>
    <n v="304"/>
  </r>
  <r>
    <x v="0"/>
    <x v="1"/>
    <x v="5"/>
    <x v="18"/>
    <n v="2"/>
    <x v="18"/>
    <x v="1"/>
    <x v="16"/>
    <n v="76524"/>
  </r>
  <r>
    <x v="0"/>
    <x v="1"/>
    <x v="5"/>
    <x v="18"/>
    <n v="3"/>
    <x v="18"/>
    <x v="2"/>
    <x v="16"/>
    <n v="3726"/>
  </r>
  <r>
    <x v="0"/>
    <x v="1"/>
    <x v="5"/>
    <x v="19"/>
    <n v="1"/>
    <x v="19"/>
    <x v="0"/>
    <x v="16"/>
    <n v="4270"/>
  </r>
  <r>
    <x v="0"/>
    <x v="1"/>
    <x v="5"/>
    <x v="19"/>
    <n v="2"/>
    <x v="19"/>
    <x v="1"/>
    <x v="16"/>
    <n v="1118332"/>
  </r>
  <r>
    <x v="0"/>
    <x v="1"/>
    <x v="5"/>
    <x v="19"/>
    <n v="3"/>
    <x v="19"/>
    <x v="2"/>
    <x v="16"/>
    <n v="18908"/>
  </r>
  <r>
    <x v="0"/>
    <x v="1"/>
    <x v="5"/>
    <x v="20"/>
    <n v="1"/>
    <x v="20"/>
    <x v="0"/>
    <x v="16"/>
    <n v="261"/>
  </r>
  <r>
    <x v="0"/>
    <x v="1"/>
    <x v="5"/>
    <x v="20"/>
    <n v="2"/>
    <x v="20"/>
    <x v="1"/>
    <x v="16"/>
    <n v="53183"/>
  </r>
  <r>
    <x v="0"/>
    <x v="1"/>
    <x v="5"/>
    <x v="20"/>
    <n v="3"/>
    <x v="20"/>
    <x v="2"/>
    <x v="16"/>
    <n v="996"/>
  </r>
  <r>
    <x v="0"/>
    <x v="1"/>
    <x v="5"/>
    <x v="31"/>
    <n v="1"/>
    <x v="31"/>
    <x v="0"/>
    <x v="16"/>
    <n v="27"/>
  </r>
  <r>
    <x v="0"/>
    <x v="1"/>
    <x v="5"/>
    <x v="31"/>
    <n v="2"/>
    <x v="31"/>
    <x v="1"/>
    <x v="16"/>
    <n v="5351"/>
  </r>
  <r>
    <x v="0"/>
    <x v="1"/>
    <x v="5"/>
    <x v="31"/>
    <n v="3"/>
    <x v="31"/>
    <x v="2"/>
    <x v="16"/>
    <n v="306"/>
  </r>
  <r>
    <x v="0"/>
    <x v="1"/>
    <x v="5"/>
    <x v="21"/>
    <n v="1"/>
    <x v="21"/>
    <x v="0"/>
    <x v="16"/>
    <n v="2746"/>
  </r>
  <r>
    <x v="0"/>
    <x v="1"/>
    <x v="5"/>
    <x v="21"/>
    <n v="2"/>
    <x v="21"/>
    <x v="1"/>
    <x v="16"/>
    <n v="410986"/>
  </r>
  <r>
    <x v="0"/>
    <x v="1"/>
    <x v="5"/>
    <x v="21"/>
    <n v="3"/>
    <x v="21"/>
    <x v="2"/>
    <x v="16"/>
    <n v="8258"/>
  </r>
  <r>
    <x v="0"/>
    <x v="1"/>
    <x v="5"/>
    <x v="22"/>
    <n v="1"/>
    <x v="22"/>
    <x v="0"/>
    <x v="16"/>
    <n v="3665"/>
  </r>
  <r>
    <x v="0"/>
    <x v="1"/>
    <x v="5"/>
    <x v="22"/>
    <n v="2"/>
    <x v="22"/>
    <x v="1"/>
    <x v="16"/>
    <n v="1045986"/>
  </r>
  <r>
    <x v="0"/>
    <x v="1"/>
    <x v="5"/>
    <x v="22"/>
    <n v="3"/>
    <x v="22"/>
    <x v="2"/>
    <x v="16"/>
    <n v="62278"/>
  </r>
  <r>
    <x v="0"/>
    <x v="1"/>
    <x v="5"/>
    <x v="28"/>
    <n v="1"/>
    <x v="28"/>
    <x v="0"/>
    <x v="16"/>
    <n v="100"/>
  </r>
  <r>
    <x v="0"/>
    <x v="1"/>
    <x v="5"/>
    <x v="28"/>
    <n v="2"/>
    <x v="28"/>
    <x v="1"/>
    <x v="16"/>
    <n v="9725"/>
  </r>
  <r>
    <x v="0"/>
    <x v="1"/>
    <x v="5"/>
    <x v="28"/>
    <n v="3"/>
    <x v="28"/>
    <x v="2"/>
    <x v="16"/>
    <n v="36"/>
  </r>
  <r>
    <x v="0"/>
    <x v="1"/>
    <x v="5"/>
    <x v="23"/>
    <n v="1"/>
    <x v="23"/>
    <x v="0"/>
    <x v="16"/>
    <n v="1765"/>
  </r>
  <r>
    <x v="0"/>
    <x v="1"/>
    <x v="5"/>
    <x v="23"/>
    <n v="2"/>
    <x v="23"/>
    <x v="1"/>
    <x v="16"/>
    <n v="714438"/>
  </r>
  <r>
    <x v="0"/>
    <x v="1"/>
    <x v="5"/>
    <x v="23"/>
    <n v="3"/>
    <x v="23"/>
    <x v="2"/>
    <x v="16"/>
    <n v="2009"/>
  </r>
  <r>
    <x v="0"/>
    <x v="0"/>
    <x v="0"/>
    <x v="0"/>
    <n v="1"/>
    <x v="0"/>
    <x v="0"/>
    <x v="17"/>
    <n v="746760"/>
  </r>
  <r>
    <x v="0"/>
    <x v="0"/>
    <x v="0"/>
    <x v="0"/>
    <n v="2"/>
    <x v="0"/>
    <x v="1"/>
    <x v="17"/>
    <n v="104032717"/>
  </r>
  <r>
    <x v="0"/>
    <x v="0"/>
    <x v="1"/>
    <x v="1"/>
    <n v="1"/>
    <x v="1"/>
    <x v="0"/>
    <x v="17"/>
    <n v="126055"/>
  </r>
  <r>
    <x v="0"/>
    <x v="0"/>
    <x v="1"/>
    <x v="1"/>
    <n v="2"/>
    <x v="1"/>
    <x v="1"/>
    <x v="17"/>
    <n v="22266815"/>
  </r>
  <r>
    <x v="0"/>
    <x v="0"/>
    <x v="1"/>
    <x v="1"/>
    <n v="3"/>
    <x v="1"/>
    <x v="2"/>
    <x v="17"/>
    <n v="1957043"/>
  </r>
  <r>
    <x v="0"/>
    <x v="0"/>
    <x v="1"/>
    <x v="2"/>
    <n v="1"/>
    <x v="2"/>
    <x v="0"/>
    <x v="17"/>
    <n v="38385"/>
  </r>
  <r>
    <x v="0"/>
    <x v="0"/>
    <x v="1"/>
    <x v="2"/>
    <n v="2"/>
    <x v="2"/>
    <x v="1"/>
    <x v="17"/>
    <n v="5942261"/>
  </r>
  <r>
    <x v="0"/>
    <x v="0"/>
    <x v="1"/>
    <x v="2"/>
    <n v="3"/>
    <x v="2"/>
    <x v="2"/>
    <x v="17"/>
    <n v="71190"/>
  </r>
  <r>
    <x v="0"/>
    <x v="0"/>
    <x v="1"/>
    <x v="3"/>
    <n v="1"/>
    <x v="3"/>
    <x v="0"/>
    <x v="17"/>
    <n v="14469"/>
  </r>
  <r>
    <x v="0"/>
    <x v="0"/>
    <x v="1"/>
    <x v="3"/>
    <n v="2"/>
    <x v="3"/>
    <x v="1"/>
    <x v="17"/>
    <n v="2406220"/>
  </r>
  <r>
    <x v="0"/>
    <x v="0"/>
    <x v="1"/>
    <x v="3"/>
    <n v="3"/>
    <x v="3"/>
    <x v="2"/>
    <x v="17"/>
    <n v="68001"/>
  </r>
  <r>
    <x v="0"/>
    <x v="0"/>
    <x v="1"/>
    <x v="24"/>
    <n v="1"/>
    <x v="24"/>
    <x v="0"/>
    <x v="17"/>
    <n v="19448"/>
  </r>
  <r>
    <x v="0"/>
    <x v="0"/>
    <x v="1"/>
    <x v="24"/>
    <n v="2"/>
    <x v="24"/>
    <x v="1"/>
    <x v="17"/>
    <n v="3425597"/>
  </r>
  <r>
    <x v="0"/>
    <x v="0"/>
    <x v="1"/>
    <x v="24"/>
    <n v="3"/>
    <x v="24"/>
    <x v="2"/>
    <x v="17"/>
    <n v="179927"/>
  </r>
  <r>
    <x v="0"/>
    <x v="0"/>
    <x v="1"/>
    <x v="25"/>
    <n v="1"/>
    <x v="25"/>
    <x v="0"/>
    <x v="17"/>
    <n v="24241"/>
  </r>
  <r>
    <x v="0"/>
    <x v="0"/>
    <x v="1"/>
    <x v="25"/>
    <n v="2"/>
    <x v="25"/>
    <x v="1"/>
    <x v="17"/>
    <n v="4553345"/>
  </r>
  <r>
    <x v="0"/>
    <x v="0"/>
    <x v="1"/>
    <x v="25"/>
    <n v="3"/>
    <x v="25"/>
    <x v="2"/>
    <x v="17"/>
    <n v="452983"/>
  </r>
  <r>
    <x v="0"/>
    <x v="0"/>
    <x v="1"/>
    <x v="26"/>
    <n v="1"/>
    <x v="26"/>
    <x v="0"/>
    <x v="17"/>
    <n v="29512"/>
  </r>
  <r>
    <x v="0"/>
    <x v="0"/>
    <x v="1"/>
    <x v="26"/>
    <n v="2"/>
    <x v="26"/>
    <x v="1"/>
    <x v="17"/>
    <n v="5939392"/>
  </r>
  <r>
    <x v="0"/>
    <x v="0"/>
    <x v="1"/>
    <x v="26"/>
    <n v="3"/>
    <x v="26"/>
    <x v="2"/>
    <x v="17"/>
    <n v="1184942"/>
  </r>
  <r>
    <x v="0"/>
    <x v="0"/>
    <x v="2"/>
    <x v="5"/>
    <n v="1"/>
    <x v="5"/>
    <x v="0"/>
    <x v="17"/>
    <n v="108571"/>
  </r>
  <r>
    <x v="0"/>
    <x v="0"/>
    <x v="2"/>
    <x v="5"/>
    <n v="2"/>
    <x v="5"/>
    <x v="1"/>
    <x v="17"/>
    <n v="18635334"/>
  </r>
  <r>
    <x v="0"/>
    <x v="0"/>
    <x v="2"/>
    <x v="5"/>
    <n v="3"/>
    <x v="5"/>
    <x v="2"/>
    <x v="17"/>
    <n v="1326040"/>
  </r>
  <r>
    <x v="0"/>
    <x v="0"/>
    <x v="2"/>
    <x v="6"/>
    <n v="1"/>
    <x v="6"/>
    <x v="0"/>
    <x v="17"/>
    <n v="10346"/>
  </r>
  <r>
    <x v="0"/>
    <x v="0"/>
    <x v="2"/>
    <x v="6"/>
    <n v="2"/>
    <x v="6"/>
    <x v="1"/>
    <x v="17"/>
    <n v="2104576"/>
  </r>
  <r>
    <x v="0"/>
    <x v="0"/>
    <x v="2"/>
    <x v="6"/>
    <n v="3"/>
    <x v="6"/>
    <x v="2"/>
    <x v="17"/>
    <n v="297226"/>
  </r>
  <r>
    <x v="0"/>
    <x v="0"/>
    <x v="2"/>
    <x v="7"/>
    <n v="1"/>
    <x v="7"/>
    <x v="0"/>
    <x v="17"/>
    <n v="5120"/>
  </r>
  <r>
    <x v="0"/>
    <x v="0"/>
    <x v="2"/>
    <x v="7"/>
    <n v="2"/>
    <x v="7"/>
    <x v="1"/>
    <x v="17"/>
    <n v="1092723"/>
  </r>
  <r>
    <x v="0"/>
    <x v="0"/>
    <x v="2"/>
    <x v="7"/>
    <n v="3"/>
    <x v="7"/>
    <x v="2"/>
    <x v="17"/>
    <n v="203436"/>
  </r>
  <r>
    <x v="0"/>
    <x v="0"/>
    <x v="2"/>
    <x v="8"/>
    <n v="1"/>
    <x v="8"/>
    <x v="0"/>
    <x v="17"/>
    <n v="2018"/>
  </r>
  <r>
    <x v="0"/>
    <x v="0"/>
    <x v="2"/>
    <x v="8"/>
    <n v="2"/>
    <x v="8"/>
    <x v="1"/>
    <x v="17"/>
    <n v="434182"/>
  </r>
  <r>
    <x v="0"/>
    <x v="0"/>
    <x v="2"/>
    <x v="8"/>
    <n v="3"/>
    <x v="8"/>
    <x v="2"/>
    <x v="17"/>
    <n v="130341"/>
  </r>
  <r>
    <x v="0"/>
    <x v="0"/>
    <x v="3"/>
    <x v="9"/>
    <n v="1"/>
    <x v="9"/>
    <x v="0"/>
    <x v="17"/>
    <n v="751"/>
  </r>
  <r>
    <x v="0"/>
    <x v="0"/>
    <x v="3"/>
    <x v="10"/>
    <n v="1"/>
    <x v="10"/>
    <x v="0"/>
    <x v="17"/>
    <n v="47"/>
  </r>
  <r>
    <x v="0"/>
    <x v="0"/>
    <x v="3"/>
    <x v="11"/>
    <n v="1"/>
    <x v="11"/>
    <x v="0"/>
    <x v="17"/>
    <n v="97"/>
  </r>
  <r>
    <x v="0"/>
    <x v="0"/>
    <x v="3"/>
    <x v="12"/>
    <n v="1"/>
    <x v="12"/>
    <x v="0"/>
    <x v="17"/>
    <n v="120"/>
  </r>
  <r>
    <x v="0"/>
    <x v="0"/>
    <x v="3"/>
    <x v="13"/>
    <n v="1"/>
    <x v="13"/>
    <x v="0"/>
    <x v="17"/>
    <n v="775"/>
  </r>
  <r>
    <x v="0"/>
    <x v="0"/>
    <x v="4"/>
    <x v="14"/>
    <n v="1"/>
    <x v="14"/>
    <x v="0"/>
    <x v="17"/>
    <n v="79787"/>
  </r>
  <r>
    <x v="0"/>
    <x v="0"/>
    <x v="4"/>
    <x v="14"/>
    <n v="2"/>
    <x v="14"/>
    <x v="1"/>
    <x v="17"/>
    <n v="13051672"/>
  </r>
  <r>
    <x v="0"/>
    <x v="0"/>
    <x v="4"/>
    <x v="14"/>
    <n v="3"/>
    <x v="14"/>
    <x v="2"/>
    <x v="17"/>
    <n v="381110"/>
  </r>
  <r>
    <x v="0"/>
    <x v="0"/>
    <x v="4"/>
    <x v="15"/>
    <n v="1"/>
    <x v="15"/>
    <x v="0"/>
    <x v="17"/>
    <n v="44457"/>
  </r>
  <r>
    <x v="0"/>
    <x v="0"/>
    <x v="4"/>
    <x v="15"/>
    <n v="2"/>
    <x v="15"/>
    <x v="1"/>
    <x v="17"/>
    <n v="6748625"/>
  </r>
  <r>
    <x v="0"/>
    <x v="0"/>
    <x v="4"/>
    <x v="16"/>
    <n v="1"/>
    <x v="16"/>
    <x v="0"/>
    <x v="17"/>
    <n v="64793"/>
  </r>
  <r>
    <x v="0"/>
    <x v="0"/>
    <x v="4"/>
    <x v="16"/>
    <n v="2"/>
    <x v="16"/>
    <x v="1"/>
    <x v="17"/>
    <n v="10421382"/>
  </r>
  <r>
    <x v="0"/>
    <x v="0"/>
    <x v="4"/>
    <x v="16"/>
    <n v="3"/>
    <x v="16"/>
    <x v="2"/>
    <x v="17"/>
    <n v="172969"/>
  </r>
  <r>
    <x v="0"/>
    <x v="0"/>
    <x v="5"/>
    <x v="29"/>
    <n v="1"/>
    <x v="29"/>
    <x v="0"/>
    <x v="17"/>
    <n v="10358"/>
  </r>
  <r>
    <x v="0"/>
    <x v="0"/>
    <x v="5"/>
    <x v="29"/>
    <n v="2"/>
    <x v="29"/>
    <x v="1"/>
    <x v="17"/>
    <n v="1866409"/>
  </r>
  <r>
    <x v="0"/>
    <x v="0"/>
    <x v="5"/>
    <x v="29"/>
    <n v="3"/>
    <x v="29"/>
    <x v="2"/>
    <x v="17"/>
    <n v="62718"/>
  </r>
  <r>
    <x v="0"/>
    <x v="0"/>
    <x v="5"/>
    <x v="30"/>
    <n v="1"/>
    <x v="30"/>
    <x v="0"/>
    <x v="17"/>
    <n v="2347"/>
  </r>
  <r>
    <x v="0"/>
    <x v="0"/>
    <x v="5"/>
    <x v="30"/>
    <n v="2"/>
    <x v="30"/>
    <x v="1"/>
    <x v="17"/>
    <n v="565856"/>
  </r>
  <r>
    <x v="0"/>
    <x v="0"/>
    <x v="5"/>
    <x v="30"/>
    <n v="3"/>
    <x v="30"/>
    <x v="2"/>
    <x v="17"/>
    <n v="2771"/>
  </r>
  <r>
    <x v="0"/>
    <x v="0"/>
    <x v="5"/>
    <x v="18"/>
    <n v="1"/>
    <x v="18"/>
    <x v="0"/>
    <x v="17"/>
    <n v="2744"/>
  </r>
  <r>
    <x v="0"/>
    <x v="0"/>
    <x v="5"/>
    <x v="18"/>
    <n v="2"/>
    <x v="18"/>
    <x v="1"/>
    <x v="17"/>
    <n v="598779"/>
  </r>
  <r>
    <x v="0"/>
    <x v="0"/>
    <x v="5"/>
    <x v="18"/>
    <n v="3"/>
    <x v="18"/>
    <x v="2"/>
    <x v="17"/>
    <n v="29156"/>
  </r>
  <r>
    <x v="0"/>
    <x v="0"/>
    <x v="5"/>
    <x v="19"/>
    <n v="1"/>
    <x v="19"/>
    <x v="0"/>
    <x v="17"/>
    <n v="14653"/>
  </r>
  <r>
    <x v="0"/>
    <x v="0"/>
    <x v="5"/>
    <x v="19"/>
    <n v="2"/>
    <x v="19"/>
    <x v="1"/>
    <x v="17"/>
    <n v="3019167"/>
  </r>
  <r>
    <x v="0"/>
    <x v="0"/>
    <x v="5"/>
    <x v="19"/>
    <n v="3"/>
    <x v="19"/>
    <x v="2"/>
    <x v="17"/>
    <n v="81258"/>
  </r>
  <r>
    <x v="0"/>
    <x v="0"/>
    <x v="5"/>
    <x v="20"/>
    <n v="1"/>
    <x v="20"/>
    <x v="0"/>
    <x v="17"/>
    <n v="1728"/>
  </r>
  <r>
    <x v="0"/>
    <x v="0"/>
    <x v="5"/>
    <x v="20"/>
    <n v="2"/>
    <x v="20"/>
    <x v="1"/>
    <x v="17"/>
    <n v="278920"/>
  </r>
  <r>
    <x v="0"/>
    <x v="0"/>
    <x v="5"/>
    <x v="20"/>
    <n v="3"/>
    <x v="20"/>
    <x v="2"/>
    <x v="17"/>
    <n v="4308"/>
  </r>
  <r>
    <x v="0"/>
    <x v="0"/>
    <x v="5"/>
    <x v="31"/>
    <n v="1"/>
    <x v="31"/>
    <x v="0"/>
    <x v="17"/>
    <n v="1849"/>
  </r>
  <r>
    <x v="0"/>
    <x v="0"/>
    <x v="5"/>
    <x v="31"/>
    <n v="2"/>
    <x v="31"/>
    <x v="1"/>
    <x v="17"/>
    <n v="432197"/>
  </r>
  <r>
    <x v="0"/>
    <x v="0"/>
    <x v="5"/>
    <x v="31"/>
    <n v="3"/>
    <x v="31"/>
    <x v="2"/>
    <x v="17"/>
    <n v="17315"/>
  </r>
  <r>
    <x v="0"/>
    <x v="0"/>
    <x v="5"/>
    <x v="27"/>
    <n v="1"/>
    <x v="27"/>
    <x v="0"/>
    <x v="17"/>
    <n v="4"/>
  </r>
  <r>
    <x v="0"/>
    <x v="0"/>
    <x v="5"/>
    <x v="27"/>
    <n v="2"/>
    <x v="27"/>
    <x v="1"/>
    <x v="17"/>
    <n v="513"/>
  </r>
  <r>
    <x v="0"/>
    <x v="0"/>
    <x v="5"/>
    <x v="21"/>
    <n v="1"/>
    <x v="21"/>
    <x v="0"/>
    <x v="17"/>
    <n v="15624"/>
  </r>
  <r>
    <x v="0"/>
    <x v="0"/>
    <x v="5"/>
    <x v="21"/>
    <n v="2"/>
    <x v="21"/>
    <x v="1"/>
    <x v="17"/>
    <n v="1620119"/>
  </r>
  <r>
    <x v="0"/>
    <x v="0"/>
    <x v="5"/>
    <x v="21"/>
    <n v="3"/>
    <x v="21"/>
    <x v="2"/>
    <x v="17"/>
    <n v="34986"/>
  </r>
  <r>
    <x v="0"/>
    <x v="0"/>
    <x v="5"/>
    <x v="22"/>
    <n v="1"/>
    <x v="22"/>
    <x v="0"/>
    <x v="17"/>
    <n v="17472"/>
  </r>
  <r>
    <x v="0"/>
    <x v="0"/>
    <x v="5"/>
    <x v="22"/>
    <n v="2"/>
    <x v="22"/>
    <x v="1"/>
    <x v="17"/>
    <n v="2949617"/>
  </r>
  <r>
    <x v="0"/>
    <x v="0"/>
    <x v="5"/>
    <x v="22"/>
    <n v="3"/>
    <x v="22"/>
    <x v="2"/>
    <x v="17"/>
    <n v="89991"/>
  </r>
  <r>
    <x v="0"/>
    <x v="0"/>
    <x v="5"/>
    <x v="28"/>
    <n v="1"/>
    <x v="28"/>
    <x v="0"/>
    <x v="17"/>
    <n v="3210"/>
  </r>
  <r>
    <x v="0"/>
    <x v="0"/>
    <x v="5"/>
    <x v="28"/>
    <n v="2"/>
    <x v="28"/>
    <x v="1"/>
    <x v="17"/>
    <n v="327594"/>
  </r>
  <r>
    <x v="0"/>
    <x v="0"/>
    <x v="5"/>
    <x v="28"/>
    <n v="3"/>
    <x v="28"/>
    <x v="2"/>
    <x v="17"/>
    <n v="540"/>
  </r>
  <r>
    <x v="0"/>
    <x v="0"/>
    <x v="5"/>
    <x v="23"/>
    <n v="1"/>
    <x v="23"/>
    <x v="0"/>
    <x v="17"/>
    <n v="9798"/>
  </r>
  <r>
    <x v="0"/>
    <x v="0"/>
    <x v="5"/>
    <x v="23"/>
    <n v="2"/>
    <x v="23"/>
    <x v="1"/>
    <x v="17"/>
    <n v="1392501"/>
  </r>
  <r>
    <x v="0"/>
    <x v="0"/>
    <x v="5"/>
    <x v="23"/>
    <n v="3"/>
    <x v="23"/>
    <x v="2"/>
    <x v="17"/>
    <n v="58067"/>
  </r>
  <r>
    <x v="0"/>
    <x v="1"/>
    <x v="0"/>
    <x v="0"/>
    <n v="1"/>
    <x v="0"/>
    <x v="0"/>
    <x v="17"/>
    <n v="144870"/>
  </r>
  <r>
    <x v="0"/>
    <x v="1"/>
    <x v="0"/>
    <x v="0"/>
    <n v="2"/>
    <x v="0"/>
    <x v="1"/>
    <x v="17"/>
    <n v="29533568"/>
  </r>
  <r>
    <x v="0"/>
    <x v="1"/>
    <x v="1"/>
    <x v="1"/>
    <n v="1"/>
    <x v="1"/>
    <x v="0"/>
    <x v="17"/>
    <n v="38965"/>
  </r>
  <r>
    <x v="0"/>
    <x v="1"/>
    <x v="1"/>
    <x v="1"/>
    <n v="2"/>
    <x v="1"/>
    <x v="1"/>
    <x v="17"/>
    <n v="10549015"/>
  </r>
  <r>
    <x v="0"/>
    <x v="1"/>
    <x v="1"/>
    <x v="1"/>
    <n v="3"/>
    <x v="1"/>
    <x v="2"/>
    <x v="17"/>
    <n v="1348587"/>
  </r>
  <r>
    <x v="0"/>
    <x v="1"/>
    <x v="1"/>
    <x v="2"/>
    <n v="1"/>
    <x v="2"/>
    <x v="0"/>
    <x v="17"/>
    <n v="8505"/>
  </r>
  <r>
    <x v="0"/>
    <x v="1"/>
    <x v="1"/>
    <x v="2"/>
    <n v="2"/>
    <x v="2"/>
    <x v="1"/>
    <x v="17"/>
    <n v="1949884"/>
  </r>
  <r>
    <x v="0"/>
    <x v="1"/>
    <x v="1"/>
    <x v="2"/>
    <n v="3"/>
    <x v="2"/>
    <x v="2"/>
    <x v="17"/>
    <n v="35907"/>
  </r>
  <r>
    <x v="0"/>
    <x v="1"/>
    <x v="1"/>
    <x v="3"/>
    <n v="1"/>
    <x v="3"/>
    <x v="0"/>
    <x v="17"/>
    <n v="4342"/>
  </r>
  <r>
    <x v="0"/>
    <x v="1"/>
    <x v="1"/>
    <x v="3"/>
    <n v="2"/>
    <x v="3"/>
    <x v="1"/>
    <x v="17"/>
    <n v="1039281"/>
  </r>
  <r>
    <x v="0"/>
    <x v="1"/>
    <x v="1"/>
    <x v="3"/>
    <n v="3"/>
    <x v="3"/>
    <x v="2"/>
    <x v="17"/>
    <n v="43506"/>
  </r>
  <r>
    <x v="0"/>
    <x v="1"/>
    <x v="1"/>
    <x v="24"/>
    <n v="1"/>
    <x v="24"/>
    <x v="0"/>
    <x v="17"/>
    <n v="5981"/>
  </r>
  <r>
    <x v="0"/>
    <x v="1"/>
    <x v="1"/>
    <x v="24"/>
    <n v="2"/>
    <x v="24"/>
    <x v="1"/>
    <x v="17"/>
    <n v="1510576"/>
  </r>
  <r>
    <x v="0"/>
    <x v="1"/>
    <x v="1"/>
    <x v="24"/>
    <n v="3"/>
    <x v="24"/>
    <x v="2"/>
    <x v="17"/>
    <n v="117230"/>
  </r>
  <r>
    <x v="0"/>
    <x v="1"/>
    <x v="1"/>
    <x v="25"/>
    <n v="1"/>
    <x v="25"/>
    <x v="0"/>
    <x v="17"/>
    <n v="8036"/>
  </r>
  <r>
    <x v="0"/>
    <x v="1"/>
    <x v="1"/>
    <x v="25"/>
    <n v="2"/>
    <x v="25"/>
    <x v="1"/>
    <x v="17"/>
    <n v="2191538"/>
  </r>
  <r>
    <x v="0"/>
    <x v="1"/>
    <x v="1"/>
    <x v="25"/>
    <n v="3"/>
    <x v="25"/>
    <x v="2"/>
    <x v="17"/>
    <n v="279606"/>
  </r>
  <r>
    <x v="0"/>
    <x v="1"/>
    <x v="1"/>
    <x v="26"/>
    <n v="1"/>
    <x v="26"/>
    <x v="0"/>
    <x v="17"/>
    <n v="12101"/>
  </r>
  <r>
    <x v="0"/>
    <x v="1"/>
    <x v="1"/>
    <x v="26"/>
    <n v="2"/>
    <x v="26"/>
    <x v="1"/>
    <x v="17"/>
    <n v="3857736"/>
  </r>
  <r>
    <x v="0"/>
    <x v="1"/>
    <x v="1"/>
    <x v="26"/>
    <n v="3"/>
    <x v="26"/>
    <x v="2"/>
    <x v="17"/>
    <n v="872338"/>
  </r>
  <r>
    <x v="0"/>
    <x v="1"/>
    <x v="3"/>
    <x v="9"/>
    <n v="1"/>
    <x v="9"/>
    <x v="0"/>
    <x v="17"/>
    <n v="480"/>
  </r>
  <r>
    <x v="0"/>
    <x v="1"/>
    <x v="3"/>
    <x v="10"/>
    <n v="1"/>
    <x v="10"/>
    <x v="0"/>
    <x v="17"/>
    <n v="24"/>
  </r>
  <r>
    <x v="0"/>
    <x v="1"/>
    <x v="3"/>
    <x v="11"/>
    <n v="1"/>
    <x v="11"/>
    <x v="0"/>
    <x v="17"/>
    <n v="45"/>
  </r>
  <r>
    <x v="0"/>
    <x v="1"/>
    <x v="3"/>
    <x v="12"/>
    <n v="1"/>
    <x v="12"/>
    <x v="0"/>
    <x v="17"/>
    <n v="58"/>
  </r>
  <r>
    <x v="0"/>
    <x v="1"/>
    <x v="3"/>
    <x v="13"/>
    <n v="1"/>
    <x v="13"/>
    <x v="0"/>
    <x v="17"/>
    <n v="490"/>
  </r>
  <r>
    <x v="0"/>
    <x v="1"/>
    <x v="4"/>
    <x v="14"/>
    <n v="1"/>
    <x v="14"/>
    <x v="0"/>
    <x v="17"/>
    <n v="21709"/>
  </r>
  <r>
    <x v="0"/>
    <x v="1"/>
    <x v="4"/>
    <x v="14"/>
    <n v="2"/>
    <x v="14"/>
    <x v="1"/>
    <x v="17"/>
    <n v="5629740"/>
  </r>
  <r>
    <x v="0"/>
    <x v="1"/>
    <x v="4"/>
    <x v="14"/>
    <n v="3"/>
    <x v="14"/>
    <x v="2"/>
    <x v="17"/>
    <n v="229867"/>
  </r>
  <r>
    <x v="0"/>
    <x v="1"/>
    <x v="4"/>
    <x v="15"/>
    <n v="1"/>
    <x v="15"/>
    <x v="0"/>
    <x v="17"/>
    <n v="13050"/>
  </r>
  <r>
    <x v="0"/>
    <x v="1"/>
    <x v="4"/>
    <x v="15"/>
    <n v="2"/>
    <x v="15"/>
    <x v="1"/>
    <x v="17"/>
    <n v="3331393"/>
  </r>
  <r>
    <x v="0"/>
    <x v="1"/>
    <x v="4"/>
    <x v="16"/>
    <n v="1"/>
    <x v="16"/>
    <x v="0"/>
    <x v="17"/>
    <n v="16559"/>
  </r>
  <r>
    <x v="0"/>
    <x v="1"/>
    <x v="4"/>
    <x v="16"/>
    <n v="2"/>
    <x v="16"/>
    <x v="1"/>
    <x v="17"/>
    <n v="4184002"/>
  </r>
  <r>
    <x v="0"/>
    <x v="1"/>
    <x v="4"/>
    <x v="16"/>
    <n v="3"/>
    <x v="16"/>
    <x v="2"/>
    <x v="17"/>
    <n v="35641"/>
  </r>
  <r>
    <x v="0"/>
    <x v="1"/>
    <x v="5"/>
    <x v="29"/>
    <n v="1"/>
    <x v="29"/>
    <x v="0"/>
    <x v="17"/>
    <n v="4835"/>
  </r>
  <r>
    <x v="0"/>
    <x v="1"/>
    <x v="5"/>
    <x v="29"/>
    <n v="2"/>
    <x v="29"/>
    <x v="1"/>
    <x v="17"/>
    <n v="1221445"/>
  </r>
  <r>
    <x v="0"/>
    <x v="1"/>
    <x v="5"/>
    <x v="29"/>
    <n v="3"/>
    <x v="29"/>
    <x v="2"/>
    <x v="17"/>
    <n v="101005"/>
  </r>
  <r>
    <x v="0"/>
    <x v="1"/>
    <x v="5"/>
    <x v="30"/>
    <n v="1"/>
    <x v="30"/>
    <x v="0"/>
    <x v="17"/>
    <n v="2051"/>
  </r>
  <r>
    <x v="0"/>
    <x v="1"/>
    <x v="5"/>
    <x v="30"/>
    <n v="2"/>
    <x v="30"/>
    <x v="1"/>
    <x v="17"/>
    <n v="583353"/>
  </r>
  <r>
    <x v="0"/>
    <x v="1"/>
    <x v="5"/>
    <x v="30"/>
    <n v="3"/>
    <x v="30"/>
    <x v="2"/>
    <x v="17"/>
    <n v="3003"/>
  </r>
  <r>
    <x v="0"/>
    <x v="1"/>
    <x v="5"/>
    <x v="18"/>
    <n v="1"/>
    <x v="18"/>
    <x v="0"/>
    <x v="17"/>
    <n v="336"/>
  </r>
  <r>
    <x v="0"/>
    <x v="1"/>
    <x v="5"/>
    <x v="18"/>
    <n v="2"/>
    <x v="18"/>
    <x v="1"/>
    <x v="17"/>
    <n v="84427"/>
  </r>
  <r>
    <x v="0"/>
    <x v="1"/>
    <x v="5"/>
    <x v="18"/>
    <n v="3"/>
    <x v="18"/>
    <x v="2"/>
    <x v="17"/>
    <n v="3760"/>
  </r>
  <r>
    <x v="0"/>
    <x v="1"/>
    <x v="5"/>
    <x v="19"/>
    <n v="1"/>
    <x v="19"/>
    <x v="0"/>
    <x v="17"/>
    <n v="4360"/>
  </r>
  <r>
    <x v="0"/>
    <x v="1"/>
    <x v="5"/>
    <x v="19"/>
    <n v="2"/>
    <x v="19"/>
    <x v="1"/>
    <x v="17"/>
    <n v="1178148"/>
  </r>
  <r>
    <x v="0"/>
    <x v="1"/>
    <x v="5"/>
    <x v="19"/>
    <n v="3"/>
    <x v="19"/>
    <x v="2"/>
    <x v="17"/>
    <n v="21907"/>
  </r>
  <r>
    <x v="0"/>
    <x v="1"/>
    <x v="5"/>
    <x v="20"/>
    <n v="1"/>
    <x v="20"/>
    <x v="0"/>
    <x v="17"/>
    <n v="206"/>
  </r>
  <r>
    <x v="0"/>
    <x v="1"/>
    <x v="5"/>
    <x v="20"/>
    <n v="2"/>
    <x v="20"/>
    <x v="1"/>
    <x v="17"/>
    <n v="43690"/>
  </r>
  <r>
    <x v="0"/>
    <x v="1"/>
    <x v="5"/>
    <x v="20"/>
    <n v="3"/>
    <x v="20"/>
    <x v="2"/>
    <x v="17"/>
    <n v="930"/>
  </r>
  <r>
    <x v="0"/>
    <x v="1"/>
    <x v="5"/>
    <x v="31"/>
    <n v="1"/>
    <x v="31"/>
    <x v="0"/>
    <x v="17"/>
    <n v="26"/>
  </r>
  <r>
    <x v="0"/>
    <x v="1"/>
    <x v="5"/>
    <x v="31"/>
    <n v="2"/>
    <x v="31"/>
    <x v="1"/>
    <x v="17"/>
    <n v="5987"/>
  </r>
  <r>
    <x v="0"/>
    <x v="1"/>
    <x v="5"/>
    <x v="31"/>
    <n v="3"/>
    <x v="31"/>
    <x v="2"/>
    <x v="17"/>
    <n v="362"/>
  </r>
  <r>
    <x v="0"/>
    <x v="1"/>
    <x v="5"/>
    <x v="21"/>
    <n v="1"/>
    <x v="21"/>
    <x v="0"/>
    <x v="17"/>
    <n v="2864"/>
  </r>
  <r>
    <x v="0"/>
    <x v="1"/>
    <x v="5"/>
    <x v="21"/>
    <n v="2"/>
    <x v="21"/>
    <x v="1"/>
    <x v="17"/>
    <n v="434604"/>
  </r>
  <r>
    <x v="0"/>
    <x v="1"/>
    <x v="5"/>
    <x v="21"/>
    <n v="3"/>
    <x v="21"/>
    <x v="2"/>
    <x v="17"/>
    <n v="18081"/>
  </r>
  <r>
    <x v="0"/>
    <x v="1"/>
    <x v="5"/>
    <x v="22"/>
    <n v="1"/>
    <x v="22"/>
    <x v="0"/>
    <x v="17"/>
    <n v="4457"/>
  </r>
  <r>
    <x v="0"/>
    <x v="1"/>
    <x v="5"/>
    <x v="22"/>
    <n v="2"/>
    <x v="22"/>
    <x v="1"/>
    <x v="17"/>
    <n v="1184410"/>
  </r>
  <r>
    <x v="0"/>
    <x v="1"/>
    <x v="5"/>
    <x v="22"/>
    <n v="3"/>
    <x v="22"/>
    <x v="2"/>
    <x v="17"/>
    <n v="76024"/>
  </r>
  <r>
    <x v="0"/>
    <x v="1"/>
    <x v="5"/>
    <x v="28"/>
    <n v="1"/>
    <x v="28"/>
    <x v="0"/>
    <x v="17"/>
    <n v="174"/>
  </r>
  <r>
    <x v="0"/>
    <x v="1"/>
    <x v="5"/>
    <x v="28"/>
    <n v="2"/>
    <x v="28"/>
    <x v="1"/>
    <x v="17"/>
    <n v="18669"/>
  </r>
  <r>
    <x v="0"/>
    <x v="1"/>
    <x v="5"/>
    <x v="28"/>
    <n v="3"/>
    <x v="28"/>
    <x v="2"/>
    <x v="17"/>
    <n v="138"/>
  </r>
  <r>
    <x v="0"/>
    <x v="1"/>
    <x v="5"/>
    <x v="23"/>
    <n v="1"/>
    <x v="23"/>
    <x v="0"/>
    <x v="17"/>
    <n v="2400"/>
  </r>
  <r>
    <x v="0"/>
    <x v="1"/>
    <x v="5"/>
    <x v="23"/>
    <n v="2"/>
    <x v="23"/>
    <x v="1"/>
    <x v="17"/>
    <n v="875007"/>
  </r>
  <r>
    <x v="0"/>
    <x v="1"/>
    <x v="5"/>
    <x v="23"/>
    <n v="3"/>
    <x v="23"/>
    <x v="2"/>
    <x v="17"/>
    <n v="4657"/>
  </r>
  <r>
    <x v="0"/>
    <x v="0"/>
    <x v="0"/>
    <x v="0"/>
    <n v="1"/>
    <x v="0"/>
    <x v="0"/>
    <x v="18"/>
    <n v="744665"/>
  </r>
  <r>
    <x v="0"/>
    <x v="0"/>
    <x v="0"/>
    <x v="0"/>
    <n v="2"/>
    <x v="0"/>
    <x v="1"/>
    <x v="18"/>
    <n v="103206249"/>
  </r>
  <r>
    <x v="0"/>
    <x v="0"/>
    <x v="1"/>
    <x v="1"/>
    <n v="1"/>
    <x v="1"/>
    <x v="0"/>
    <x v="18"/>
    <n v="122207"/>
  </r>
  <r>
    <x v="0"/>
    <x v="0"/>
    <x v="1"/>
    <x v="1"/>
    <n v="2"/>
    <x v="1"/>
    <x v="1"/>
    <x v="18"/>
    <n v="21642598"/>
  </r>
  <r>
    <x v="0"/>
    <x v="0"/>
    <x v="1"/>
    <x v="1"/>
    <n v="3"/>
    <x v="1"/>
    <x v="2"/>
    <x v="18"/>
    <n v="2129448"/>
  </r>
  <r>
    <x v="0"/>
    <x v="0"/>
    <x v="1"/>
    <x v="2"/>
    <n v="1"/>
    <x v="2"/>
    <x v="0"/>
    <x v="18"/>
    <n v="37497"/>
  </r>
  <r>
    <x v="0"/>
    <x v="0"/>
    <x v="1"/>
    <x v="2"/>
    <n v="2"/>
    <x v="2"/>
    <x v="1"/>
    <x v="18"/>
    <n v="5736648"/>
  </r>
  <r>
    <x v="0"/>
    <x v="0"/>
    <x v="1"/>
    <x v="2"/>
    <n v="3"/>
    <x v="2"/>
    <x v="2"/>
    <x v="18"/>
    <n v="64468"/>
  </r>
  <r>
    <x v="0"/>
    <x v="0"/>
    <x v="1"/>
    <x v="3"/>
    <n v="1"/>
    <x v="3"/>
    <x v="0"/>
    <x v="18"/>
    <n v="12922"/>
  </r>
  <r>
    <x v="0"/>
    <x v="0"/>
    <x v="1"/>
    <x v="3"/>
    <n v="2"/>
    <x v="3"/>
    <x v="1"/>
    <x v="18"/>
    <n v="2134411"/>
  </r>
  <r>
    <x v="0"/>
    <x v="0"/>
    <x v="1"/>
    <x v="3"/>
    <n v="3"/>
    <x v="3"/>
    <x v="2"/>
    <x v="18"/>
    <n v="60634"/>
  </r>
  <r>
    <x v="0"/>
    <x v="0"/>
    <x v="1"/>
    <x v="24"/>
    <n v="1"/>
    <x v="24"/>
    <x v="0"/>
    <x v="18"/>
    <n v="17762"/>
  </r>
  <r>
    <x v="0"/>
    <x v="0"/>
    <x v="1"/>
    <x v="24"/>
    <n v="2"/>
    <x v="24"/>
    <x v="1"/>
    <x v="18"/>
    <n v="3109249"/>
  </r>
  <r>
    <x v="0"/>
    <x v="0"/>
    <x v="1"/>
    <x v="24"/>
    <n v="3"/>
    <x v="24"/>
    <x v="2"/>
    <x v="18"/>
    <n v="167496"/>
  </r>
  <r>
    <x v="0"/>
    <x v="0"/>
    <x v="1"/>
    <x v="25"/>
    <n v="1"/>
    <x v="25"/>
    <x v="0"/>
    <x v="18"/>
    <n v="22872"/>
  </r>
  <r>
    <x v="0"/>
    <x v="0"/>
    <x v="1"/>
    <x v="25"/>
    <n v="2"/>
    <x v="25"/>
    <x v="1"/>
    <x v="18"/>
    <n v="4325870"/>
  </r>
  <r>
    <x v="0"/>
    <x v="0"/>
    <x v="1"/>
    <x v="25"/>
    <n v="3"/>
    <x v="25"/>
    <x v="2"/>
    <x v="18"/>
    <n v="430850"/>
  </r>
  <r>
    <x v="0"/>
    <x v="0"/>
    <x v="1"/>
    <x v="26"/>
    <n v="1"/>
    <x v="26"/>
    <x v="0"/>
    <x v="18"/>
    <n v="31154"/>
  </r>
  <r>
    <x v="0"/>
    <x v="0"/>
    <x v="1"/>
    <x v="26"/>
    <n v="2"/>
    <x v="26"/>
    <x v="1"/>
    <x v="18"/>
    <n v="6336420"/>
  </r>
  <r>
    <x v="0"/>
    <x v="0"/>
    <x v="1"/>
    <x v="26"/>
    <n v="3"/>
    <x v="26"/>
    <x v="2"/>
    <x v="18"/>
    <n v="1406000"/>
  </r>
  <r>
    <x v="0"/>
    <x v="0"/>
    <x v="2"/>
    <x v="5"/>
    <n v="1"/>
    <x v="5"/>
    <x v="0"/>
    <x v="18"/>
    <n v="102197"/>
  </r>
  <r>
    <x v="0"/>
    <x v="0"/>
    <x v="2"/>
    <x v="5"/>
    <n v="2"/>
    <x v="5"/>
    <x v="1"/>
    <x v="18"/>
    <n v="17421243"/>
  </r>
  <r>
    <x v="0"/>
    <x v="0"/>
    <x v="2"/>
    <x v="5"/>
    <n v="3"/>
    <x v="5"/>
    <x v="2"/>
    <x v="18"/>
    <n v="1285697"/>
  </r>
  <r>
    <x v="0"/>
    <x v="0"/>
    <x v="2"/>
    <x v="6"/>
    <n v="1"/>
    <x v="6"/>
    <x v="0"/>
    <x v="18"/>
    <n v="11012"/>
  </r>
  <r>
    <x v="0"/>
    <x v="0"/>
    <x v="2"/>
    <x v="6"/>
    <n v="2"/>
    <x v="6"/>
    <x v="1"/>
    <x v="18"/>
    <n v="2315698"/>
  </r>
  <r>
    <x v="0"/>
    <x v="0"/>
    <x v="2"/>
    <x v="6"/>
    <n v="3"/>
    <x v="6"/>
    <x v="2"/>
    <x v="18"/>
    <n v="428088"/>
  </r>
  <r>
    <x v="0"/>
    <x v="0"/>
    <x v="2"/>
    <x v="7"/>
    <n v="1"/>
    <x v="7"/>
    <x v="0"/>
    <x v="18"/>
    <n v="6854"/>
  </r>
  <r>
    <x v="0"/>
    <x v="0"/>
    <x v="2"/>
    <x v="7"/>
    <n v="2"/>
    <x v="7"/>
    <x v="1"/>
    <x v="18"/>
    <n v="1425613"/>
  </r>
  <r>
    <x v="0"/>
    <x v="0"/>
    <x v="2"/>
    <x v="7"/>
    <n v="3"/>
    <x v="7"/>
    <x v="2"/>
    <x v="18"/>
    <n v="271718"/>
  </r>
  <r>
    <x v="0"/>
    <x v="0"/>
    <x v="2"/>
    <x v="8"/>
    <n v="1"/>
    <x v="8"/>
    <x v="0"/>
    <x v="18"/>
    <n v="2144"/>
  </r>
  <r>
    <x v="0"/>
    <x v="0"/>
    <x v="2"/>
    <x v="8"/>
    <n v="2"/>
    <x v="8"/>
    <x v="1"/>
    <x v="18"/>
    <n v="480044"/>
  </r>
  <r>
    <x v="0"/>
    <x v="0"/>
    <x v="2"/>
    <x v="8"/>
    <n v="3"/>
    <x v="8"/>
    <x v="2"/>
    <x v="18"/>
    <n v="143945"/>
  </r>
  <r>
    <x v="0"/>
    <x v="0"/>
    <x v="3"/>
    <x v="9"/>
    <n v="1"/>
    <x v="9"/>
    <x v="0"/>
    <x v="18"/>
    <n v="775"/>
  </r>
  <r>
    <x v="0"/>
    <x v="0"/>
    <x v="3"/>
    <x v="10"/>
    <n v="1"/>
    <x v="10"/>
    <x v="0"/>
    <x v="18"/>
    <n v="45"/>
  </r>
  <r>
    <x v="0"/>
    <x v="0"/>
    <x v="3"/>
    <x v="11"/>
    <n v="1"/>
    <x v="11"/>
    <x v="0"/>
    <x v="18"/>
    <n v="209"/>
  </r>
  <r>
    <x v="0"/>
    <x v="0"/>
    <x v="3"/>
    <x v="12"/>
    <n v="1"/>
    <x v="12"/>
    <x v="0"/>
    <x v="18"/>
    <n v="108"/>
  </r>
  <r>
    <x v="0"/>
    <x v="0"/>
    <x v="3"/>
    <x v="13"/>
    <n v="1"/>
    <x v="13"/>
    <x v="0"/>
    <x v="18"/>
    <n v="921"/>
  </r>
  <r>
    <x v="0"/>
    <x v="0"/>
    <x v="4"/>
    <x v="14"/>
    <n v="1"/>
    <x v="14"/>
    <x v="0"/>
    <x v="18"/>
    <n v="87888"/>
  </r>
  <r>
    <x v="0"/>
    <x v="0"/>
    <x v="4"/>
    <x v="14"/>
    <n v="2"/>
    <x v="14"/>
    <x v="1"/>
    <x v="18"/>
    <n v="13895260"/>
  </r>
  <r>
    <x v="0"/>
    <x v="0"/>
    <x v="4"/>
    <x v="14"/>
    <n v="3"/>
    <x v="14"/>
    <x v="2"/>
    <x v="18"/>
    <n v="419747"/>
  </r>
  <r>
    <x v="0"/>
    <x v="0"/>
    <x v="4"/>
    <x v="15"/>
    <n v="1"/>
    <x v="15"/>
    <x v="0"/>
    <x v="18"/>
    <n v="51997"/>
  </r>
  <r>
    <x v="0"/>
    <x v="0"/>
    <x v="4"/>
    <x v="15"/>
    <n v="2"/>
    <x v="15"/>
    <x v="1"/>
    <x v="18"/>
    <n v="7586878"/>
  </r>
  <r>
    <x v="0"/>
    <x v="0"/>
    <x v="4"/>
    <x v="16"/>
    <n v="1"/>
    <x v="16"/>
    <x v="0"/>
    <x v="18"/>
    <n v="72300"/>
  </r>
  <r>
    <x v="0"/>
    <x v="0"/>
    <x v="4"/>
    <x v="16"/>
    <n v="2"/>
    <x v="16"/>
    <x v="1"/>
    <x v="18"/>
    <n v="11152469"/>
  </r>
  <r>
    <x v="0"/>
    <x v="0"/>
    <x v="4"/>
    <x v="16"/>
    <n v="3"/>
    <x v="16"/>
    <x v="2"/>
    <x v="18"/>
    <n v="180927"/>
  </r>
  <r>
    <x v="0"/>
    <x v="0"/>
    <x v="5"/>
    <x v="29"/>
    <n v="1"/>
    <x v="29"/>
    <x v="0"/>
    <x v="18"/>
    <n v="8615"/>
  </r>
  <r>
    <x v="0"/>
    <x v="0"/>
    <x v="5"/>
    <x v="29"/>
    <n v="2"/>
    <x v="29"/>
    <x v="1"/>
    <x v="18"/>
    <n v="1510805"/>
  </r>
  <r>
    <x v="0"/>
    <x v="0"/>
    <x v="5"/>
    <x v="29"/>
    <n v="3"/>
    <x v="29"/>
    <x v="2"/>
    <x v="18"/>
    <n v="61225"/>
  </r>
  <r>
    <x v="0"/>
    <x v="0"/>
    <x v="5"/>
    <x v="30"/>
    <n v="1"/>
    <x v="30"/>
    <x v="0"/>
    <x v="18"/>
    <n v="2664"/>
  </r>
  <r>
    <x v="0"/>
    <x v="0"/>
    <x v="5"/>
    <x v="30"/>
    <n v="2"/>
    <x v="30"/>
    <x v="1"/>
    <x v="18"/>
    <n v="638219"/>
  </r>
  <r>
    <x v="0"/>
    <x v="0"/>
    <x v="5"/>
    <x v="30"/>
    <n v="3"/>
    <x v="30"/>
    <x v="2"/>
    <x v="18"/>
    <n v="3331"/>
  </r>
  <r>
    <x v="0"/>
    <x v="0"/>
    <x v="5"/>
    <x v="18"/>
    <n v="1"/>
    <x v="18"/>
    <x v="0"/>
    <x v="18"/>
    <n v="2388"/>
  </r>
  <r>
    <x v="0"/>
    <x v="0"/>
    <x v="5"/>
    <x v="18"/>
    <n v="2"/>
    <x v="18"/>
    <x v="1"/>
    <x v="18"/>
    <n v="525663"/>
  </r>
  <r>
    <x v="0"/>
    <x v="0"/>
    <x v="5"/>
    <x v="18"/>
    <n v="3"/>
    <x v="18"/>
    <x v="2"/>
    <x v="18"/>
    <n v="22793"/>
  </r>
  <r>
    <x v="0"/>
    <x v="0"/>
    <x v="5"/>
    <x v="19"/>
    <n v="1"/>
    <x v="19"/>
    <x v="0"/>
    <x v="18"/>
    <n v="14106"/>
  </r>
  <r>
    <x v="0"/>
    <x v="0"/>
    <x v="5"/>
    <x v="19"/>
    <n v="2"/>
    <x v="19"/>
    <x v="1"/>
    <x v="18"/>
    <n v="2888719"/>
  </r>
  <r>
    <x v="0"/>
    <x v="0"/>
    <x v="5"/>
    <x v="19"/>
    <n v="3"/>
    <x v="19"/>
    <x v="2"/>
    <x v="18"/>
    <n v="85726"/>
  </r>
  <r>
    <x v="0"/>
    <x v="0"/>
    <x v="5"/>
    <x v="20"/>
    <n v="1"/>
    <x v="20"/>
    <x v="0"/>
    <x v="18"/>
    <n v="1555"/>
  </r>
  <r>
    <x v="0"/>
    <x v="0"/>
    <x v="5"/>
    <x v="20"/>
    <n v="2"/>
    <x v="20"/>
    <x v="1"/>
    <x v="18"/>
    <n v="254551"/>
  </r>
  <r>
    <x v="0"/>
    <x v="0"/>
    <x v="5"/>
    <x v="20"/>
    <n v="3"/>
    <x v="20"/>
    <x v="2"/>
    <x v="18"/>
    <n v="5756"/>
  </r>
  <r>
    <x v="0"/>
    <x v="0"/>
    <x v="5"/>
    <x v="31"/>
    <n v="1"/>
    <x v="31"/>
    <x v="0"/>
    <x v="18"/>
    <n v="2297"/>
  </r>
  <r>
    <x v="0"/>
    <x v="0"/>
    <x v="5"/>
    <x v="31"/>
    <n v="2"/>
    <x v="31"/>
    <x v="1"/>
    <x v="18"/>
    <n v="540746"/>
  </r>
  <r>
    <x v="0"/>
    <x v="0"/>
    <x v="5"/>
    <x v="31"/>
    <n v="3"/>
    <x v="31"/>
    <x v="2"/>
    <x v="18"/>
    <n v="18879"/>
  </r>
  <r>
    <x v="0"/>
    <x v="0"/>
    <x v="5"/>
    <x v="27"/>
    <n v="1"/>
    <x v="27"/>
    <x v="0"/>
    <x v="18"/>
    <n v="5"/>
  </r>
  <r>
    <x v="0"/>
    <x v="0"/>
    <x v="5"/>
    <x v="27"/>
    <n v="2"/>
    <x v="27"/>
    <x v="1"/>
    <x v="18"/>
    <n v="676"/>
  </r>
  <r>
    <x v="0"/>
    <x v="0"/>
    <x v="5"/>
    <x v="27"/>
    <n v="3"/>
    <x v="27"/>
    <x v="2"/>
    <x v="18"/>
    <n v="1"/>
  </r>
  <r>
    <x v="0"/>
    <x v="0"/>
    <x v="5"/>
    <x v="21"/>
    <n v="1"/>
    <x v="21"/>
    <x v="0"/>
    <x v="18"/>
    <n v="15524"/>
  </r>
  <r>
    <x v="0"/>
    <x v="0"/>
    <x v="5"/>
    <x v="21"/>
    <n v="2"/>
    <x v="21"/>
    <x v="1"/>
    <x v="18"/>
    <n v="1630018"/>
  </r>
  <r>
    <x v="0"/>
    <x v="0"/>
    <x v="5"/>
    <x v="21"/>
    <n v="3"/>
    <x v="21"/>
    <x v="2"/>
    <x v="18"/>
    <n v="35141"/>
  </r>
  <r>
    <x v="0"/>
    <x v="0"/>
    <x v="5"/>
    <x v="22"/>
    <n v="1"/>
    <x v="22"/>
    <x v="0"/>
    <x v="18"/>
    <n v="21434"/>
  </r>
  <r>
    <x v="0"/>
    <x v="0"/>
    <x v="5"/>
    <x v="22"/>
    <n v="2"/>
    <x v="22"/>
    <x v="1"/>
    <x v="18"/>
    <n v="3576071"/>
  </r>
  <r>
    <x v="0"/>
    <x v="0"/>
    <x v="5"/>
    <x v="22"/>
    <n v="3"/>
    <x v="22"/>
    <x v="2"/>
    <x v="18"/>
    <n v="100018"/>
  </r>
  <r>
    <x v="0"/>
    <x v="0"/>
    <x v="5"/>
    <x v="28"/>
    <n v="1"/>
    <x v="28"/>
    <x v="0"/>
    <x v="18"/>
    <n v="8214"/>
  </r>
  <r>
    <x v="0"/>
    <x v="0"/>
    <x v="5"/>
    <x v="28"/>
    <n v="2"/>
    <x v="28"/>
    <x v="1"/>
    <x v="18"/>
    <n v="819071"/>
  </r>
  <r>
    <x v="0"/>
    <x v="0"/>
    <x v="5"/>
    <x v="28"/>
    <n v="3"/>
    <x v="28"/>
    <x v="2"/>
    <x v="18"/>
    <n v="288"/>
  </r>
  <r>
    <x v="0"/>
    <x v="0"/>
    <x v="5"/>
    <x v="23"/>
    <n v="1"/>
    <x v="23"/>
    <x v="0"/>
    <x v="18"/>
    <n v="11086"/>
  </r>
  <r>
    <x v="0"/>
    <x v="0"/>
    <x v="5"/>
    <x v="23"/>
    <n v="2"/>
    <x v="23"/>
    <x v="1"/>
    <x v="18"/>
    <n v="1510721"/>
  </r>
  <r>
    <x v="0"/>
    <x v="0"/>
    <x v="5"/>
    <x v="23"/>
    <n v="3"/>
    <x v="23"/>
    <x v="2"/>
    <x v="18"/>
    <n v="86589"/>
  </r>
  <r>
    <x v="0"/>
    <x v="1"/>
    <x v="0"/>
    <x v="0"/>
    <n v="1"/>
    <x v="0"/>
    <x v="0"/>
    <x v="18"/>
    <n v="143947"/>
  </r>
  <r>
    <x v="0"/>
    <x v="1"/>
    <x v="0"/>
    <x v="0"/>
    <n v="2"/>
    <x v="0"/>
    <x v="1"/>
    <x v="18"/>
    <n v="29209457"/>
  </r>
  <r>
    <x v="0"/>
    <x v="1"/>
    <x v="1"/>
    <x v="1"/>
    <n v="1"/>
    <x v="1"/>
    <x v="0"/>
    <x v="18"/>
    <n v="39006"/>
  </r>
  <r>
    <x v="0"/>
    <x v="1"/>
    <x v="1"/>
    <x v="1"/>
    <n v="2"/>
    <x v="1"/>
    <x v="1"/>
    <x v="18"/>
    <n v="10524260"/>
  </r>
  <r>
    <x v="0"/>
    <x v="1"/>
    <x v="1"/>
    <x v="1"/>
    <n v="3"/>
    <x v="1"/>
    <x v="2"/>
    <x v="18"/>
    <n v="1543474"/>
  </r>
  <r>
    <x v="0"/>
    <x v="1"/>
    <x v="1"/>
    <x v="2"/>
    <n v="1"/>
    <x v="2"/>
    <x v="0"/>
    <x v="18"/>
    <n v="8274"/>
  </r>
  <r>
    <x v="0"/>
    <x v="1"/>
    <x v="1"/>
    <x v="2"/>
    <n v="2"/>
    <x v="2"/>
    <x v="1"/>
    <x v="18"/>
    <n v="1838064"/>
  </r>
  <r>
    <x v="0"/>
    <x v="1"/>
    <x v="1"/>
    <x v="2"/>
    <n v="3"/>
    <x v="2"/>
    <x v="2"/>
    <x v="18"/>
    <n v="34302"/>
  </r>
  <r>
    <x v="0"/>
    <x v="1"/>
    <x v="1"/>
    <x v="3"/>
    <n v="1"/>
    <x v="3"/>
    <x v="0"/>
    <x v="18"/>
    <n v="3868"/>
  </r>
  <r>
    <x v="0"/>
    <x v="1"/>
    <x v="1"/>
    <x v="3"/>
    <n v="2"/>
    <x v="3"/>
    <x v="1"/>
    <x v="18"/>
    <n v="956062"/>
  </r>
  <r>
    <x v="0"/>
    <x v="1"/>
    <x v="1"/>
    <x v="3"/>
    <n v="3"/>
    <x v="3"/>
    <x v="2"/>
    <x v="18"/>
    <n v="37391"/>
  </r>
  <r>
    <x v="0"/>
    <x v="1"/>
    <x v="1"/>
    <x v="24"/>
    <n v="1"/>
    <x v="24"/>
    <x v="0"/>
    <x v="18"/>
    <n v="5865"/>
  </r>
  <r>
    <x v="0"/>
    <x v="1"/>
    <x v="1"/>
    <x v="24"/>
    <n v="2"/>
    <x v="24"/>
    <x v="1"/>
    <x v="18"/>
    <n v="1439889"/>
  </r>
  <r>
    <x v="0"/>
    <x v="1"/>
    <x v="1"/>
    <x v="24"/>
    <n v="3"/>
    <x v="24"/>
    <x v="2"/>
    <x v="18"/>
    <n v="97104"/>
  </r>
  <r>
    <x v="0"/>
    <x v="1"/>
    <x v="1"/>
    <x v="25"/>
    <n v="1"/>
    <x v="25"/>
    <x v="0"/>
    <x v="18"/>
    <n v="7924"/>
  </r>
  <r>
    <x v="0"/>
    <x v="1"/>
    <x v="1"/>
    <x v="25"/>
    <n v="2"/>
    <x v="25"/>
    <x v="1"/>
    <x v="18"/>
    <n v="2117451"/>
  </r>
  <r>
    <x v="0"/>
    <x v="1"/>
    <x v="1"/>
    <x v="25"/>
    <n v="3"/>
    <x v="25"/>
    <x v="2"/>
    <x v="18"/>
    <n v="276788"/>
  </r>
  <r>
    <x v="0"/>
    <x v="1"/>
    <x v="1"/>
    <x v="26"/>
    <n v="1"/>
    <x v="26"/>
    <x v="0"/>
    <x v="18"/>
    <n v="13075"/>
  </r>
  <r>
    <x v="0"/>
    <x v="1"/>
    <x v="1"/>
    <x v="26"/>
    <n v="2"/>
    <x v="26"/>
    <x v="1"/>
    <x v="18"/>
    <n v="4172794"/>
  </r>
  <r>
    <x v="0"/>
    <x v="1"/>
    <x v="1"/>
    <x v="26"/>
    <n v="3"/>
    <x v="26"/>
    <x v="2"/>
    <x v="18"/>
    <n v="1097889"/>
  </r>
  <r>
    <x v="0"/>
    <x v="1"/>
    <x v="3"/>
    <x v="9"/>
    <n v="1"/>
    <x v="9"/>
    <x v="0"/>
    <x v="18"/>
    <n v="490"/>
  </r>
  <r>
    <x v="0"/>
    <x v="1"/>
    <x v="3"/>
    <x v="10"/>
    <n v="1"/>
    <x v="10"/>
    <x v="0"/>
    <x v="18"/>
    <n v="21"/>
  </r>
  <r>
    <x v="0"/>
    <x v="1"/>
    <x v="3"/>
    <x v="11"/>
    <n v="1"/>
    <x v="11"/>
    <x v="0"/>
    <x v="18"/>
    <n v="51"/>
  </r>
  <r>
    <x v="0"/>
    <x v="1"/>
    <x v="3"/>
    <x v="12"/>
    <n v="1"/>
    <x v="12"/>
    <x v="0"/>
    <x v="18"/>
    <n v="42"/>
  </r>
  <r>
    <x v="0"/>
    <x v="1"/>
    <x v="3"/>
    <x v="13"/>
    <n v="1"/>
    <x v="13"/>
    <x v="0"/>
    <x v="18"/>
    <n v="520"/>
  </r>
  <r>
    <x v="0"/>
    <x v="1"/>
    <x v="4"/>
    <x v="14"/>
    <n v="1"/>
    <x v="14"/>
    <x v="0"/>
    <x v="18"/>
    <n v="22949"/>
  </r>
  <r>
    <x v="0"/>
    <x v="1"/>
    <x v="4"/>
    <x v="14"/>
    <n v="2"/>
    <x v="14"/>
    <x v="1"/>
    <x v="18"/>
    <n v="5992824"/>
  </r>
  <r>
    <x v="0"/>
    <x v="1"/>
    <x v="4"/>
    <x v="14"/>
    <n v="3"/>
    <x v="14"/>
    <x v="2"/>
    <x v="18"/>
    <n v="250320"/>
  </r>
  <r>
    <x v="0"/>
    <x v="1"/>
    <x v="4"/>
    <x v="15"/>
    <n v="1"/>
    <x v="15"/>
    <x v="0"/>
    <x v="18"/>
    <n v="13868"/>
  </r>
  <r>
    <x v="0"/>
    <x v="1"/>
    <x v="4"/>
    <x v="15"/>
    <n v="2"/>
    <x v="15"/>
    <x v="1"/>
    <x v="18"/>
    <n v="3546120"/>
  </r>
  <r>
    <x v="0"/>
    <x v="1"/>
    <x v="4"/>
    <x v="16"/>
    <n v="1"/>
    <x v="16"/>
    <x v="0"/>
    <x v="18"/>
    <n v="17603"/>
  </r>
  <r>
    <x v="0"/>
    <x v="1"/>
    <x v="4"/>
    <x v="16"/>
    <n v="2"/>
    <x v="16"/>
    <x v="1"/>
    <x v="18"/>
    <n v="4486103"/>
  </r>
  <r>
    <x v="0"/>
    <x v="1"/>
    <x v="4"/>
    <x v="16"/>
    <n v="3"/>
    <x v="16"/>
    <x v="2"/>
    <x v="18"/>
    <n v="44102"/>
  </r>
  <r>
    <x v="0"/>
    <x v="1"/>
    <x v="5"/>
    <x v="29"/>
    <n v="1"/>
    <x v="29"/>
    <x v="0"/>
    <x v="18"/>
    <n v="4161"/>
  </r>
  <r>
    <x v="0"/>
    <x v="1"/>
    <x v="5"/>
    <x v="29"/>
    <n v="2"/>
    <x v="29"/>
    <x v="1"/>
    <x v="18"/>
    <n v="1125226"/>
  </r>
  <r>
    <x v="0"/>
    <x v="1"/>
    <x v="5"/>
    <x v="29"/>
    <n v="3"/>
    <x v="29"/>
    <x v="2"/>
    <x v="18"/>
    <n v="99677"/>
  </r>
  <r>
    <x v="0"/>
    <x v="1"/>
    <x v="5"/>
    <x v="30"/>
    <n v="1"/>
    <x v="30"/>
    <x v="0"/>
    <x v="18"/>
    <n v="2393"/>
  </r>
  <r>
    <x v="0"/>
    <x v="1"/>
    <x v="5"/>
    <x v="30"/>
    <n v="2"/>
    <x v="30"/>
    <x v="1"/>
    <x v="18"/>
    <n v="662236"/>
  </r>
  <r>
    <x v="0"/>
    <x v="1"/>
    <x v="5"/>
    <x v="30"/>
    <n v="3"/>
    <x v="30"/>
    <x v="2"/>
    <x v="18"/>
    <n v="3867"/>
  </r>
  <r>
    <x v="0"/>
    <x v="1"/>
    <x v="5"/>
    <x v="18"/>
    <n v="1"/>
    <x v="18"/>
    <x v="0"/>
    <x v="18"/>
    <n v="371"/>
  </r>
  <r>
    <x v="0"/>
    <x v="1"/>
    <x v="5"/>
    <x v="18"/>
    <n v="2"/>
    <x v="18"/>
    <x v="1"/>
    <x v="18"/>
    <n v="93205"/>
  </r>
  <r>
    <x v="0"/>
    <x v="1"/>
    <x v="5"/>
    <x v="18"/>
    <n v="3"/>
    <x v="18"/>
    <x v="2"/>
    <x v="18"/>
    <n v="5075"/>
  </r>
  <r>
    <x v="0"/>
    <x v="1"/>
    <x v="5"/>
    <x v="19"/>
    <n v="1"/>
    <x v="19"/>
    <x v="0"/>
    <x v="18"/>
    <n v="4593"/>
  </r>
  <r>
    <x v="0"/>
    <x v="1"/>
    <x v="5"/>
    <x v="19"/>
    <n v="2"/>
    <x v="19"/>
    <x v="1"/>
    <x v="18"/>
    <n v="1238037"/>
  </r>
  <r>
    <x v="0"/>
    <x v="1"/>
    <x v="5"/>
    <x v="19"/>
    <n v="3"/>
    <x v="19"/>
    <x v="2"/>
    <x v="18"/>
    <n v="23996"/>
  </r>
  <r>
    <x v="0"/>
    <x v="1"/>
    <x v="5"/>
    <x v="20"/>
    <n v="1"/>
    <x v="20"/>
    <x v="0"/>
    <x v="18"/>
    <n v="208"/>
  </r>
  <r>
    <x v="0"/>
    <x v="1"/>
    <x v="5"/>
    <x v="20"/>
    <n v="2"/>
    <x v="20"/>
    <x v="1"/>
    <x v="18"/>
    <n v="41804"/>
  </r>
  <r>
    <x v="0"/>
    <x v="1"/>
    <x v="5"/>
    <x v="20"/>
    <n v="3"/>
    <x v="20"/>
    <x v="2"/>
    <x v="18"/>
    <n v="1119"/>
  </r>
  <r>
    <x v="0"/>
    <x v="1"/>
    <x v="5"/>
    <x v="31"/>
    <n v="1"/>
    <x v="31"/>
    <x v="0"/>
    <x v="18"/>
    <n v="35"/>
  </r>
  <r>
    <x v="0"/>
    <x v="1"/>
    <x v="5"/>
    <x v="31"/>
    <n v="2"/>
    <x v="31"/>
    <x v="1"/>
    <x v="18"/>
    <n v="9522"/>
  </r>
  <r>
    <x v="0"/>
    <x v="1"/>
    <x v="5"/>
    <x v="31"/>
    <n v="3"/>
    <x v="31"/>
    <x v="2"/>
    <x v="18"/>
    <n v="395"/>
  </r>
  <r>
    <x v="0"/>
    <x v="1"/>
    <x v="5"/>
    <x v="21"/>
    <n v="1"/>
    <x v="21"/>
    <x v="0"/>
    <x v="18"/>
    <n v="3000"/>
  </r>
  <r>
    <x v="0"/>
    <x v="1"/>
    <x v="5"/>
    <x v="21"/>
    <n v="2"/>
    <x v="21"/>
    <x v="1"/>
    <x v="18"/>
    <n v="461108"/>
  </r>
  <r>
    <x v="0"/>
    <x v="1"/>
    <x v="5"/>
    <x v="21"/>
    <n v="3"/>
    <x v="21"/>
    <x v="2"/>
    <x v="18"/>
    <n v="19382"/>
  </r>
  <r>
    <x v="0"/>
    <x v="1"/>
    <x v="5"/>
    <x v="22"/>
    <n v="1"/>
    <x v="22"/>
    <x v="0"/>
    <x v="18"/>
    <n v="5033"/>
  </r>
  <r>
    <x v="0"/>
    <x v="1"/>
    <x v="5"/>
    <x v="22"/>
    <n v="2"/>
    <x v="22"/>
    <x v="1"/>
    <x v="18"/>
    <n v="1317493"/>
  </r>
  <r>
    <x v="0"/>
    <x v="1"/>
    <x v="5"/>
    <x v="22"/>
    <n v="3"/>
    <x v="22"/>
    <x v="2"/>
    <x v="18"/>
    <n v="87768"/>
  </r>
  <r>
    <x v="0"/>
    <x v="1"/>
    <x v="5"/>
    <x v="28"/>
    <n v="1"/>
    <x v="28"/>
    <x v="0"/>
    <x v="18"/>
    <n v="280"/>
  </r>
  <r>
    <x v="0"/>
    <x v="1"/>
    <x v="5"/>
    <x v="28"/>
    <n v="2"/>
    <x v="28"/>
    <x v="1"/>
    <x v="18"/>
    <n v="33910"/>
  </r>
  <r>
    <x v="0"/>
    <x v="1"/>
    <x v="5"/>
    <x v="28"/>
    <n v="3"/>
    <x v="28"/>
    <x v="2"/>
    <x v="18"/>
    <n v="130"/>
  </r>
  <r>
    <x v="0"/>
    <x v="1"/>
    <x v="5"/>
    <x v="23"/>
    <n v="1"/>
    <x v="23"/>
    <x v="0"/>
    <x v="18"/>
    <n v="2875"/>
  </r>
  <r>
    <x v="0"/>
    <x v="1"/>
    <x v="5"/>
    <x v="23"/>
    <n v="2"/>
    <x v="23"/>
    <x v="1"/>
    <x v="18"/>
    <n v="1010283"/>
  </r>
  <r>
    <x v="0"/>
    <x v="1"/>
    <x v="5"/>
    <x v="23"/>
    <n v="3"/>
    <x v="23"/>
    <x v="2"/>
    <x v="18"/>
    <n v="8911"/>
  </r>
  <r>
    <x v="0"/>
    <x v="0"/>
    <x v="0"/>
    <x v="0"/>
    <n v="1"/>
    <x v="0"/>
    <x v="0"/>
    <x v="19"/>
    <n v="733081"/>
  </r>
  <r>
    <x v="0"/>
    <x v="0"/>
    <x v="0"/>
    <x v="0"/>
    <n v="2"/>
    <x v="0"/>
    <x v="1"/>
    <x v="19"/>
    <n v="101274353"/>
  </r>
  <r>
    <x v="0"/>
    <x v="0"/>
    <x v="1"/>
    <x v="1"/>
    <n v="1"/>
    <x v="1"/>
    <x v="0"/>
    <x v="19"/>
    <n v="109520"/>
  </r>
  <r>
    <x v="0"/>
    <x v="0"/>
    <x v="1"/>
    <x v="1"/>
    <n v="2"/>
    <x v="1"/>
    <x v="1"/>
    <x v="19"/>
    <n v="19756381"/>
  </r>
  <r>
    <x v="0"/>
    <x v="0"/>
    <x v="1"/>
    <x v="1"/>
    <n v="3"/>
    <x v="1"/>
    <x v="2"/>
    <x v="19"/>
    <n v="1995704"/>
  </r>
  <r>
    <x v="0"/>
    <x v="0"/>
    <x v="1"/>
    <x v="2"/>
    <n v="1"/>
    <x v="2"/>
    <x v="0"/>
    <x v="19"/>
    <n v="33139"/>
  </r>
  <r>
    <x v="0"/>
    <x v="0"/>
    <x v="1"/>
    <x v="2"/>
    <n v="2"/>
    <x v="2"/>
    <x v="1"/>
    <x v="19"/>
    <n v="5052188"/>
  </r>
  <r>
    <x v="0"/>
    <x v="0"/>
    <x v="1"/>
    <x v="2"/>
    <n v="3"/>
    <x v="2"/>
    <x v="2"/>
    <x v="19"/>
    <n v="49955"/>
  </r>
  <r>
    <x v="0"/>
    <x v="0"/>
    <x v="1"/>
    <x v="3"/>
    <n v="1"/>
    <x v="3"/>
    <x v="0"/>
    <x v="19"/>
    <n v="11259"/>
  </r>
  <r>
    <x v="0"/>
    <x v="0"/>
    <x v="1"/>
    <x v="3"/>
    <n v="2"/>
    <x v="3"/>
    <x v="1"/>
    <x v="19"/>
    <n v="1923684"/>
  </r>
  <r>
    <x v="0"/>
    <x v="0"/>
    <x v="1"/>
    <x v="3"/>
    <n v="3"/>
    <x v="3"/>
    <x v="2"/>
    <x v="19"/>
    <n v="54041"/>
  </r>
  <r>
    <x v="0"/>
    <x v="0"/>
    <x v="1"/>
    <x v="24"/>
    <n v="1"/>
    <x v="24"/>
    <x v="0"/>
    <x v="19"/>
    <n v="14832"/>
  </r>
  <r>
    <x v="0"/>
    <x v="0"/>
    <x v="1"/>
    <x v="24"/>
    <n v="2"/>
    <x v="24"/>
    <x v="1"/>
    <x v="19"/>
    <n v="2627419"/>
  </r>
  <r>
    <x v="0"/>
    <x v="0"/>
    <x v="1"/>
    <x v="24"/>
    <n v="3"/>
    <x v="24"/>
    <x v="2"/>
    <x v="19"/>
    <n v="141850"/>
  </r>
  <r>
    <x v="0"/>
    <x v="0"/>
    <x v="1"/>
    <x v="25"/>
    <n v="1"/>
    <x v="25"/>
    <x v="0"/>
    <x v="19"/>
    <n v="20061"/>
  </r>
  <r>
    <x v="0"/>
    <x v="0"/>
    <x v="1"/>
    <x v="25"/>
    <n v="2"/>
    <x v="25"/>
    <x v="1"/>
    <x v="19"/>
    <n v="3904494"/>
  </r>
  <r>
    <x v="0"/>
    <x v="0"/>
    <x v="1"/>
    <x v="25"/>
    <n v="3"/>
    <x v="25"/>
    <x v="2"/>
    <x v="19"/>
    <n v="382883"/>
  </r>
  <r>
    <x v="0"/>
    <x v="0"/>
    <x v="1"/>
    <x v="26"/>
    <n v="1"/>
    <x v="26"/>
    <x v="0"/>
    <x v="19"/>
    <n v="30229"/>
  </r>
  <r>
    <x v="0"/>
    <x v="0"/>
    <x v="1"/>
    <x v="26"/>
    <n v="2"/>
    <x v="26"/>
    <x v="1"/>
    <x v="19"/>
    <n v="6248596"/>
  </r>
  <r>
    <x v="0"/>
    <x v="0"/>
    <x v="1"/>
    <x v="26"/>
    <n v="3"/>
    <x v="26"/>
    <x v="2"/>
    <x v="19"/>
    <n v="1366975"/>
  </r>
  <r>
    <x v="0"/>
    <x v="0"/>
    <x v="2"/>
    <x v="5"/>
    <n v="1"/>
    <x v="5"/>
    <x v="0"/>
    <x v="19"/>
    <n v="90096"/>
  </r>
  <r>
    <x v="0"/>
    <x v="0"/>
    <x v="2"/>
    <x v="5"/>
    <n v="2"/>
    <x v="5"/>
    <x v="1"/>
    <x v="19"/>
    <n v="15644833"/>
  </r>
  <r>
    <x v="0"/>
    <x v="0"/>
    <x v="2"/>
    <x v="5"/>
    <n v="3"/>
    <x v="5"/>
    <x v="2"/>
    <x v="19"/>
    <n v="1195043"/>
  </r>
  <r>
    <x v="0"/>
    <x v="0"/>
    <x v="2"/>
    <x v="6"/>
    <n v="1"/>
    <x v="6"/>
    <x v="0"/>
    <x v="19"/>
    <n v="9820"/>
  </r>
  <r>
    <x v="0"/>
    <x v="0"/>
    <x v="2"/>
    <x v="6"/>
    <n v="2"/>
    <x v="6"/>
    <x v="1"/>
    <x v="19"/>
    <n v="2097131"/>
  </r>
  <r>
    <x v="0"/>
    <x v="0"/>
    <x v="2"/>
    <x v="6"/>
    <n v="3"/>
    <x v="6"/>
    <x v="2"/>
    <x v="19"/>
    <n v="384297"/>
  </r>
  <r>
    <x v="0"/>
    <x v="0"/>
    <x v="2"/>
    <x v="7"/>
    <n v="1"/>
    <x v="7"/>
    <x v="0"/>
    <x v="19"/>
    <n v="7871"/>
  </r>
  <r>
    <x v="0"/>
    <x v="0"/>
    <x v="2"/>
    <x v="7"/>
    <n v="2"/>
    <x v="7"/>
    <x v="1"/>
    <x v="19"/>
    <n v="1618014"/>
  </r>
  <r>
    <x v="0"/>
    <x v="0"/>
    <x v="2"/>
    <x v="7"/>
    <n v="3"/>
    <x v="7"/>
    <x v="2"/>
    <x v="19"/>
    <n v="306422"/>
  </r>
  <r>
    <x v="0"/>
    <x v="0"/>
    <x v="2"/>
    <x v="8"/>
    <n v="1"/>
    <x v="8"/>
    <x v="0"/>
    <x v="19"/>
    <n v="1733"/>
  </r>
  <r>
    <x v="0"/>
    <x v="0"/>
    <x v="2"/>
    <x v="8"/>
    <n v="2"/>
    <x v="8"/>
    <x v="1"/>
    <x v="19"/>
    <n v="396403"/>
  </r>
  <r>
    <x v="0"/>
    <x v="0"/>
    <x v="2"/>
    <x v="8"/>
    <n v="3"/>
    <x v="8"/>
    <x v="2"/>
    <x v="19"/>
    <n v="109942"/>
  </r>
  <r>
    <x v="0"/>
    <x v="0"/>
    <x v="3"/>
    <x v="9"/>
    <n v="1"/>
    <x v="9"/>
    <x v="0"/>
    <x v="19"/>
    <n v="881"/>
  </r>
  <r>
    <x v="0"/>
    <x v="0"/>
    <x v="3"/>
    <x v="10"/>
    <n v="1"/>
    <x v="10"/>
    <x v="0"/>
    <x v="19"/>
    <n v="48"/>
  </r>
  <r>
    <x v="0"/>
    <x v="0"/>
    <x v="3"/>
    <x v="11"/>
    <n v="1"/>
    <x v="11"/>
    <x v="0"/>
    <x v="19"/>
    <n v="187"/>
  </r>
  <r>
    <x v="0"/>
    <x v="0"/>
    <x v="3"/>
    <x v="12"/>
    <n v="1"/>
    <x v="12"/>
    <x v="0"/>
    <x v="19"/>
    <n v="104"/>
  </r>
  <r>
    <x v="0"/>
    <x v="0"/>
    <x v="3"/>
    <x v="13"/>
    <n v="1"/>
    <x v="13"/>
    <x v="0"/>
    <x v="19"/>
    <n v="1014"/>
  </r>
  <r>
    <x v="0"/>
    <x v="0"/>
    <x v="4"/>
    <x v="14"/>
    <n v="1"/>
    <x v="14"/>
    <x v="0"/>
    <x v="19"/>
    <n v="94357"/>
  </r>
  <r>
    <x v="0"/>
    <x v="0"/>
    <x v="4"/>
    <x v="14"/>
    <n v="2"/>
    <x v="14"/>
    <x v="1"/>
    <x v="19"/>
    <n v="14510249"/>
  </r>
  <r>
    <x v="0"/>
    <x v="0"/>
    <x v="4"/>
    <x v="14"/>
    <n v="3"/>
    <x v="14"/>
    <x v="2"/>
    <x v="19"/>
    <n v="429068"/>
  </r>
  <r>
    <x v="0"/>
    <x v="0"/>
    <x v="4"/>
    <x v="15"/>
    <n v="1"/>
    <x v="15"/>
    <x v="0"/>
    <x v="19"/>
    <n v="59963"/>
  </r>
  <r>
    <x v="0"/>
    <x v="0"/>
    <x v="4"/>
    <x v="15"/>
    <n v="2"/>
    <x v="15"/>
    <x v="1"/>
    <x v="19"/>
    <n v="8444393"/>
  </r>
  <r>
    <x v="0"/>
    <x v="0"/>
    <x v="4"/>
    <x v="16"/>
    <n v="1"/>
    <x v="16"/>
    <x v="0"/>
    <x v="19"/>
    <n v="79938"/>
  </r>
  <r>
    <x v="0"/>
    <x v="0"/>
    <x v="4"/>
    <x v="16"/>
    <n v="2"/>
    <x v="16"/>
    <x v="1"/>
    <x v="19"/>
    <n v="11947550"/>
  </r>
  <r>
    <x v="0"/>
    <x v="0"/>
    <x v="4"/>
    <x v="16"/>
    <n v="3"/>
    <x v="16"/>
    <x v="2"/>
    <x v="19"/>
    <n v="225790"/>
  </r>
  <r>
    <x v="0"/>
    <x v="0"/>
    <x v="5"/>
    <x v="29"/>
    <n v="1"/>
    <x v="29"/>
    <x v="0"/>
    <x v="19"/>
    <n v="7934"/>
  </r>
  <r>
    <x v="0"/>
    <x v="0"/>
    <x v="5"/>
    <x v="29"/>
    <n v="2"/>
    <x v="29"/>
    <x v="1"/>
    <x v="19"/>
    <n v="1323282"/>
  </r>
  <r>
    <x v="0"/>
    <x v="0"/>
    <x v="5"/>
    <x v="29"/>
    <n v="3"/>
    <x v="29"/>
    <x v="2"/>
    <x v="19"/>
    <n v="66602"/>
  </r>
  <r>
    <x v="0"/>
    <x v="0"/>
    <x v="5"/>
    <x v="30"/>
    <n v="1"/>
    <x v="30"/>
    <x v="0"/>
    <x v="19"/>
    <n v="2739"/>
  </r>
  <r>
    <x v="0"/>
    <x v="0"/>
    <x v="5"/>
    <x v="30"/>
    <n v="2"/>
    <x v="30"/>
    <x v="1"/>
    <x v="19"/>
    <n v="643886"/>
  </r>
  <r>
    <x v="0"/>
    <x v="0"/>
    <x v="5"/>
    <x v="30"/>
    <n v="3"/>
    <x v="30"/>
    <x v="2"/>
    <x v="19"/>
    <n v="3318"/>
  </r>
  <r>
    <x v="0"/>
    <x v="0"/>
    <x v="5"/>
    <x v="18"/>
    <n v="1"/>
    <x v="18"/>
    <x v="0"/>
    <x v="19"/>
    <n v="1933"/>
  </r>
  <r>
    <x v="0"/>
    <x v="0"/>
    <x v="5"/>
    <x v="18"/>
    <n v="2"/>
    <x v="18"/>
    <x v="1"/>
    <x v="19"/>
    <n v="416410"/>
  </r>
  <r>
    <x v="0"/>
    <x v="0"/>
    <x v="5"/>
    <x v="18"/>
    <n v="3"/>
    <x v="18"/>
    <x v="2"/>
    <x v="19"/>
    <n v="28544"/>
  </r>
  <r>
    <x v="0"/>
    <x v="0"/>
    <x v="5"/>
    <x v="19"/>
    <n v="1"/>
    <x v="19"/>
    <x v="0"/>
    <x v="19"/>
    <n v="13193"/>
  </r>
  <r>
    <x v="0"/>
    <x v="0"/>
    <x v="5"/>
    <x v="19"/>
    <n v="2"/>
    <x v="19"/>
    <x v="1"/>
    <x v="19"/>
    <n v="2782407"/>
  </r>
  <r>
    <x v="0"/>
    <x v="0"/>
    <x v="5"/>
    <x v="19"/>
    <n v="3"/>
    <x v="19"/>
    <x v="2"/>
    <x v="19"/>
    <n v="97641"/>
  </r>
  <r>
    <x v="0"/>
    <x v="0"/>
    <x v="5"/>
    <x v="20"/>
    <n v="1"/>
    <x v="20"/>
    <x v="0"/>
    <x v="19"/>
    <n v="1708"/>
  </r>
  <r>
    <x v="0"/>
    <x v="0"/>
    <x v="5"/>
    <x v="20"/>
    <n v="2"/>
    <x v="20"/>
    <x v="1"/>
    <x v="19"/>
    <n v="275755"/>
  </r>
  <r>
    <x v="0"/>
    <x v="0"/>
    <x v="5"/>
    <x v="20"/>
    <n v="3"/>
    <x v="20"/>
    <x v="2"/>
    <x v="19"/>
    <n v="5793"/>
  </r>
  <r>
    <x v="0"/>
    <x v="0"/>
    <x v="5"/>
    <x v="31"/>
    <n v="1"/>
    <x v="31"/>
    <x v="0"/>
    <x v="19"/>
    <n v="3295"/>
  </r>
  <r>
    <x v="0"/>
    <x v="0"/>
    <x v="5"/>
    <x v="31"/>
    <n v="2"/>
    <x v="31"/>
    <x v="1"/>
    <x v="19"/>
    <n v="777227"/>
  </r>
  <r>
    <x v="0"/>
    <x v="0"/>
    <x v="5"/>
    <x v="31"/>
    <n v="3"/>
    <x v="31"/>
    <x v="2"/>
    <x v="19"/>
    <n v="29327"/>
  </r>
  <r>
    <x v="0"/>
    <x v="0"/>
    <x v="5"/>
    <x v="27"/>
    <n v="1"/>
    <x v="27"/>
    <x v="0"/>
    <x v="19"/>
    <n v="8"/>
  </r>
  <r>
    <x v="0"/>
    <x v="0"/>
    <x v="5"/>
    <x v="27"/>
    <n v="2"/>
    <x v="27"/>
    <x v="1"/>
    <x v="19"/>
    <n v="1244"/>
  </r>
  <r>
    <x v="0"/>
    <x v="0"/>
    <x v="5"/>
    <x v="27"/>
    <n v="3"/>
    <x v="27"/>
    <x v="2"/>
    <x v="19"/>
    <n v="2"/>
  </r>
  <r>
    <x v="0"/>
    <x v="0"/>
    <x v="5"/>
    <x v="21"/>
    <n v="1"/>
    <x v="21"/>
    <x v="0"/>
    <x v="19"/>
    <n v="15323"/>
  </r>
  <r>
    <x v="0"/>
    <x v="0"/>
    <x v="5"/>
    <x v="21"/>
    <n v="2"/>
    <x v="21"/>
    <x v="1"/>
    <x v="19"/>
    <n v="1615079"/>
  </r>
  <r>
    <x v="0"/>
    <x v="0"/>
    <x v="5"/>
    <x v="21"/>
    <n v="3"/>
    <x v="21"/>
    <x v="2"/>
    <x v="19"/>
    <n v="29927"/>
  </r>
  <r>
    <x v="0"/>
    <x v="0"/>
    <x v="5"/>
    <x v="22"/>
    <n v="1"/>
    <x v="22"/>
    <x v="0"/>
    <x v="19"/>
    <n v="22955"/>
  </r>
  <r>
    <x v="0"/>
    <x v="0"/>
    <x v="5"/>
    <x v="22"/>
    <n v="2"/>
    <x v="22"/>
    <x v="1"/>
    <x v="19"/>
    <n v="3819720"/>
  </r>
  <r>
    <x v="0"/>
    <x v="0"/>
    <x v="5"/>
    <x v="22"/>
    <n v="3"/>
    <x v="22"/>
    <x v="2"/>
    <x v="19"/>
    <n v="86838"/>
  </r>
  <r>
    <x v="0"/>
    <x v="0"/>
    <x v="5"/>
    <x v="28"/>
    <n v="1"/>
    <x v="28"/>
    <x v="0"/>
    <x v="19"/>
    <n v="12438"/>
  </r>
  <r>
    <x v="0"/>
    <x v="0"/>
    <x v="5"/>
    <x v="28"/>
    <n v="2"/>
    <x v="28"/>
    <x v="1"/>
    <x v="19"/>
    <n v="1184889"/>
  </r>
  <r>
    <x v="0"/>
    <x v="0"/>
    <x v="5"/>
    <x v="28"/>
    <n v="3"/>
    <x v="28"/>
    <x v="2"/>
    <x v="19"/>
    <n v="562"/>
  </r>
  <r>
    <x v="0"/>
    <x v="0"/>
    <x v="5"/>
    <x v="23"/>
    <n v="1"/>
    <x v="23"/>
    <x v="0"/>
    <x v="19"/>
    <n v="12831"/>
  </r>
  <r>
    <x v="0"/>
    <x v="0"/>
    <x v="5"/>
    <x v="23"/>
    <n v="2"/>
    <x v="23"/>
    <x v="1"/>
    <x v="19"/>
    <n v="1670350"/>
  </r>
  <r>
    <x v="0"/>
    <x v="0"/>
    <x v="5"/>
    <x v="23"/>
    <n v="3"/>
    <x v="23"/>
    <x v="2"/>
    <x v="19"/>
    <n v="80514"/>
  </r>
  <r>
    <x v="0"/>
    <x v="1"/>
    <x v="0"/>
    <x v="0"/>
    <n v="1"/>
    <x v="0"/>
    <x v="0"/>
    <x v="19"/>
    <n v="136747"/>
  </r>
  <r>
    <x v="0"/>
    <x v="1"/>
    <x v="0"/>
    <x v="0"/>
    <n v="2"/>
    <x v="0"/>
    <x v="1"/>
    <x v="19"/>
    <n v="27715023"/>
  </r>
  <r>
    <x v="0"/>
    <x v="1"/>
    <x v="1"/>
    <x v="1"/>
    <n v="1"/>
    <x v="1"/>
    <x v="0"/>
    <x v="19"/>
    <n v="35602"/>
  </r>
  <r>
    <x v="0"/>
    <x v="1"/>
    <x v="1"/>
    <x v="1"/>
    <n v="2"/>
    <x v="1"/>
    <x v="1"/>
    <x v="19"/>
    <n v="9686926"/>
  </r>
  <r>
    <x v="0"/>
    <x v="1"/>
    <x v="1"/>
    <x v="1"/>
    <n v="3"/>
    <x v="1"/>
    <x v="2"/>
    <x v="19"/>
    <n v="1346001"/>
  </r>
  <r>
    <x v="0"/>
    <x v="1"/>
    <x v="1"/>
    <x v="2"/>
    <n v="1"/>
    <x v="2"/>
    <x v="0"/>
    <x v="19"/>
    <n v="7281"/>
  </r>
  <r>
    <x v="0"/>
    <x v="1"/>
    <x v="1"/>
    <x v="2"/>
    <n v="2"/>
    <x v="2"/>
    <x v="1"/>
    <x v="19"/>
    <n v="1650735"/>
  </r>
  <r>
    <x v="0"/>
    <x v="1"/>
    <x v="1"/>
    <x v="2"/>
    <n v="3"/>
    <x v="2"/>
    <x v="2"/>
    <x v="19"/>
    <n v="31473"/>
  </r>
  <r>
    <x v="0"/>
    <x v="1"/>
    <x v="1"/>
    <x v="3"/>
    <n v="1"/>
    <x v="3"/>
    <x v="0"/>
    <x v="19"/>
    <n v="3369"/>
  </r>
  <r>
    <x v="0"/>
    <x v="1"/>
    <x v="1"/>
    <x v="3"/>
    <n v="2"/>
    <x v="3"/>
    <x v="1"/>
    <x v="19"/>
    <n v="794137"/>
  </r>
  <r>
    <x v="0"/>
    <x v="1"/>
    <x v="1"/>
    <x v="3"/>
    <n v="3"/>
    <x v="3"/>
    <x v="2"/>
    <x v="19"/>
    <n v="31087"/>
  </r>
  <r>
    <x v="0"/>
    <x v="1"/>
    <x v="1"/>
    <x v="24"/>
    <n v="1"/>
    <x v="24"/>
    <x v="0"/>
    <x v="19"/>
    <n v="5077"/>
  </r>
  <r>
    <x v="0"/>
    <x v="1"/>
    <x v="1"/>
    <x v="24"/>
    <n v="2"/>
    <x v="24"/>
    <x v="1"/>
    <x v="19"/>
    <n v="1323927"/>
  </r>
  <r>
    <x v="0"/>
    <x v="1"/>
    <x v="1"/>
    <x v="24"/>
    <n v="3"/>
    <x v="24"/>
    <x v="2"/>
    <x v="19"/>
    <n v="84581"/>
  </r>
  <r>
    <x v="0"/>
    <x v="1"/>
    <x v="1"/>
    <x v="25"/>
    <n v="1"/>
    <x v="25"/>
    <x v="0"/>
    <x v="19"/>
    <n v="7219"/>
  </r>
  <r>
    <x v="0"/>
    <x v="1"/>
    <x v="1"/>
    <x v="25"/>
    <n v="2"/>
    <x v="25"/>
    <x v="1"/>
    <x v="19"/>
    <n v="1938542"/>
  </r>
  <r>
    <x v="0"/>
    <x v="1"/>
    <x v="1"/>
    <x v="25"/>
    <n v="3"/>
    <x v="25"/>
    <x v="2"/>
    <x v="19"/>
    <n v="229020"/>
  </r>
  <r>
    <x v="0"/>
    <x v="1"/>
    <x v="1"/>
    <x v="26"/>
    <n v="1"/>
    <x v="26"/>
    <x v="0"/>
    <x v="19"/>
    <n v="12656"/>
  </r>
  <r>
    <x v="0"/>
    <x v="1"/>
    <x v="1"/>
    <x v="26"/>
    <n v="2"/>
    <x v="26"/>
    <x v="1"/>
    <x v="19"/>
    <n v="3979585"/>
  </r>
  <r>
    <x v="0"/>
    <x v="1"/>
    <x v="1"/>
    <x v="26"/>
    <n v="3"/>
    <x v="26"/>
    <x v="2"/>
    <x v="19"/>
    <n v="969840"/>
  </r>
  <r>
    <x v="0"/>
    <x v="1"/>
    <x v="3"/>
    <x v="9"/>
    <n v="1"/>
    <x v="9"/>
    <x v="0"/>
    <x v="19"/>
    <n v="455"/>
  </r>
  <r>
    <x v="0"/>
    <x v="1"/>
    <x v="3"/>
    <x v="10"/>
    <n v="1"/>
    <x v="10"/>
    <x v="0"/>
    <x v="19"/>
    <n v="17"/>
  </r>
  <r>
    <x v="0"/>
    <x v="1"/>
    <x v="3"/>
    <x v="11"/>
    <n v="1"/>
    <x v="11"/>
    <x v="0"/>
    <x v="19"/>
    <n v="70"/>
  </r>
  <r>
    <x v="0"/>
    <x v="1"/>
    <x v="3"/>
    <x v="12"/>
    <n v="1"/>
    <x v="12"/>
    <x v="0"/>
    <x v="19"/>
    <n v="55"/>
  </r>
  <r>
    <x v="0"/>
    <x v="1"/>
    <x v="3"/>
    <x v="13"/>
    <n v="1"/>
    <x v="13"/>
    <x v="0"/>
    <x v="19"/>
    <n v="485"/>
  </r>
  <r>
    <x v="0"/>
    <x v="1"/>
    <x v="4"/>
    <x v="14"/>
    <n v="1"/>
    <x v="14"/>
    <x v="0"/>
    <x v="19"/>
    <n v="23003"/>
  </r>
  <r>
    <x v="0"/>
    <x v="1"/>
    <x v="4"/>
    <x v="14"/>
    <n v="2"/>
    <x v="14"/>
    <x v="1"/>
    <x v="19"/>
    <n v="5963026"/>
  </r>
  <r>
    <x v="0"/>
    <x v="1"/>
    <x v="4"/>
    <x v="14"/>
    <n v="3"/>
    <x v="14"/>
    <x v="2"/>
    <x v="19"/>
    <n v="227315"/>
  </r>
  <r>
    <x v="0"/>
    <x v="1"/>
    <x v="4"/>
    <x v="15"/>
    <n v="1"/>
    <x v="15"/>
    <x v="0"/>
    <x v="19"/>
    <n v="14088"/>
  </r>
  <r>
    <x v="0"/>
    <x v="1"/>
    <x v="4"/>
    <x v="15"/>
    <n v="2"/>
    <x v="15"/>
    <x v="1"/>
    <x v="19"/>
    <n v="3556163"/>
  </r>
  <r>
    <x v="0"/>
    <x v="1"/>
    <x v="4"/>
    <x v="16"/>
    <n v="1"/>
    <x v="16"/>
    <x v="0"/>
    <x v="19"/>
    <n v="17717"/>
  </r>
  <r>
    <x v="0"/>
    <x v="1"/>
    <x v="4"/>
    <x v="16"/>
    <n v="2"/>
    <x v="16"/>
    <x v="1"/>
    <x v="19"/>
    <n v="4495407"/>
  </r>
  <r>
    <x v="0"/>
    <x v="1"/>
    <x v="4"/>
    <x v="16"/>
    <n v="3"/>
    <x v="16"/>
    <x v="2"/>
    <x v="19"/>
    <n v="51402"/>
  </r>
  <r>
    <x v="0"/>
    <x v="1"/>
    <x v="5"/>
    <x v="29"/>
    <n v="1"/>
    <x v="29"/>
    <x v="0"/>
    <x v="19"/>
    <n v="3268"/>
  </r>
  <r>
    <x v="0"/>
    <x v="1"/>
    <x v="5"/>
    <x v="29"/>
    <n v="2"/>
    <x v="29"/>
    <x v="1"/>
    <x v="19"/>
    <n v="861309"/>
  </r>
  <r>
    <x v="0"/>
    <x v="1"/>
    <x v="5"/>
    <x v="29"/>
    <n v="3"/>
    <x v="29"/>
    <x v="2"/>
    <x v="19"/>
    <n v="67319"/>
  </r>
  <r>
    <x v="0"/>
    <x v="1"/>
    <x v="5"/>
    <x v="30"/>
    <n v="1"/>
    <x v="30"/>
    <x v="0"/>
    <x v="19"/>
    <n v="2573"/>
  </r>
  <r>
    <x v="0"/>
    <x v="1"/>
    <x v="5"/>
    <x v="30"/>
    <n v="2"/>
    <x v="30"/>
    <x v="1"/>
    <x v="19"/>
    <n v="704091"/>
  </r>
  <r>
    <x v="0"/>
    <x v="1"/>
    <x v="5"/>
    <x v="30"/>
    <n v="3"/>
    <x v="30"/>
    <x v="2"/>
    <x v="19"/>
    <n v="4806"/>
  </r>
  <r>
    <x v="0"/>
    <x v="1"/>
    <x v="5"/>
    <x v="18"/>
    <n v="1"/>
    <x v="18"/>
    <x v="0"/>
    <x v="19"/>
    <n v="423"/>
  </r>
  <r>
    <x v="0"/>
    <x v="1"/>
    <x v="5"/>
    <x v="18"/>
    <n v="2"/>
    <x v="18"/>
    <x v="1"/>
    <x v="19"/>
    <n v="106779"/>
  </r>
  <r>
    <x v="0"/>
    <x v="1"/>
    <x v="5"/>
    <x v="18"/>
    <n v="3"/>
    <x v="18"/>
    <x v="2"/>
    <x v="19"/>
    <n v="5340"/>
  </r>
  <r>
    <x v="0"/>
    <x v="1"/>
    <x v="5"/>
    <x v="19"/>
    <n v="1"/>
    <x v="19"/>
    <x v="0"/>
    <x v="19"/>
    <n v="4822"/>
  </r>
  <r>
    <x v="0"/>
    <x v="1"/>
    <x v="5"/>
    <x v="19"/>
    <n v="2"/>
    <x v="19"/>
    <x v="1"/>
    <x v="19"/>
    <n v="1384009"/>
  </r>
  <r>
    <x v="0"/>
    <x v="1"/>
    <x v="5"/>
    <x v="19"/>
    <n v="3"/>
    <x v="19"/>
    <x v="2"/>
    <x v="19"/>
    <n v="33133"/>
  </r>
  <r>
    <x v="0"/>
    <x v="1"/>
    <x v="5"/>
    <x v="20"/>
    <n v="1"/>
    <x v="20"/>
    <x v="0"/>
    <x v="19"/>
    <n v="255"/>
  </r>
  <r>
    <x v="0"/>
    <x v="1"/>
    <x v="5"/>
    <x v="20"/>
    <n v="2"/>
    <x v="20"/>
    <x v="1"/>
    <x v="19"/>
    <n v="50013"/>
  </r>
  <r>
    <x v="0"/>
    <x v="1"/>
    <x v="5"/>
    <x v="20"/>
    <n v="3"/>
    <x v="20"/>
    <x v="2"/>
    <x v="19"/>
    <n v="1450"/>
  </r>
  <r>
    <x v="0"/>
    <x v="1"/>
    <x v="5"/>
    <x v="31"/>
    <n v="1"/>
    <x v="31"/>
    <x v="0"/>
    <x v="19"/>
    <n v="54"/>
  </r>
  <r>
    <x v="0"/>
    <x v="1"/>
    <x v="5"/>
    <x v="31"/>
    <n v="2"/>
    <x v="31"/>
    <x v="1"/>
    <x v="19"/>
    <n v="14470"/>
  </r>
  <r>
    <x v="0"/>
    <x v="1"/>
    <x v="5"/>
    <x v="31"/>
    <n v="3"/>
    <x v="31"/>
    <x v="2"/>
    <x v="19"/>
    <n v="816"/>
  </r>
  <r>
    <x v="0"/>
    <x v="1"/>
    <x v="5"/>
    <x v="21"/>
    <n v="1"/>
    <x v="21"/>
    <x v="0"/>
    <x v="19"/>
    <n v="2994"/>
  </r>
  <r>
    <x v="0"/>
    <x v="1"/>
    <x v="5"/>
    <x v="21"/>
    <n v="2"/>
    <x v="21"/>
    <x v="1"/>
    <x v="19"/>
    <n v="455174"/>
  </r>
  <r>
    <x v="0"/>
    <x v="1"/>
    <x v="5"/>
    <x v="21"/>
    <n v="3"/>
    <x v="21"/>
    <x v="2"/>
    <x v="19"/>
    <n v="8305"/>
  </r>
  <r>
    <x v="0"/>
    <x v="1"/>
    <x v="5"/>
    <x v="22"/>
    <n v="1"/>
    <x v="22"/>
    <x v="0"/>
    <x v="19"/>
    <n v="5249"/>
  </r>
  <r>
    <x v="0"/>
    <x v="1"/>
    <x v="5"/>
    <x v="22"/>
    <n v="2"/>
    <x v="22"/>
    <x v="1"/>
    <x v="19"/>
    <n v="1358183"/>
  </r>
  <r>
    <x v="0"/>
    <x v="1"/>
    <x v="5"/>
    <x v="22"/>
    <n v="3"/>
    <x v="22"/>
    <x v="2"/>
    <x v="19"/>
    <n v="95286"/>
  </r>
  <r>
    <x v="0"/>
    <x v="1"/>
    <x v="5"/>
    <x v="28"/>
    <n v="1"/>
    <x v="28"/>
    <x v="0"/>
    <x v="19"/>
    <n v="492"/>
  </r>
  <r>
    <x v="0"/>
    <x v="1"/>
    <x v="5"/>
    <x v="28"/>
    <n v="2"/>
    <x v="28"/>
    <x v="1"/>
    <x v="19"/>
    <n v="64803"/>
  </r>
  <r>
    <x v="0"/>
    <x v="1"/>
    <x v="5"/>
    <x v="28"/>
    <n v="3"/>
    <x v="28"/>
    <x v="2"/>
    <x v="19"/>
    <n v="163"/>
  </r>
  <r>
    <x v="0"/>
    <x v="1"/>
    <x v="5"/>
    <x v="23"/>
    <n v="1"/>
    <x v="23"/>
    <x v="0"/>
    <x v="19"/>
    <n v="2873"/>
  </r>
  <r>
    <x v="0"/>
    <x v="1"/>
    <x v="5"/>
    <x v="23"/>
    <n v="2"/>
    <x v="23"/>
    <x v="1"/>
    <x v="19"/>
    <n v="964195"/>
  </r>
  <r>
    <x v="0"/>
    <x v="1"/>
    <x v="5"/>
    <x v="23"/>
    <n v="3"/>
    <x v="23"/>
    <x v="2"/>
    <x v="19"/>
    <n v="10697"/>
  </r>
  <r>
    <x v="0"/>
    <x v="0"/>
    <x v="0"/>
    <x v="0"/>
    <n v="1"/>
    <x v="0"/>
    <x v="0"/>
    <x v="20"/>
    <n v="721297"/>
  </r>
  <r>
    <x v="0"/>
    <x v="0"/>
    <x v="0"/>
    <x v="0"/>
    <n v="2"/>
    <x v="0"/>
    <x v="1"/>
    <x v="20"/>
    <n v="99871161"/>
  </r>
  <r>
    <x v="0"/>
    <x v="0"/>
    <x v="1"/>
    <x v="1"/>
    <n v="1"/>
    <x v="1"/>
    <x v="0"/>
    <x v="20"/>
    <n v="100327"/>
  </r>
  <r>
    <x v="0"/>
    <x v="0"/>
    <x v="1"/>
    <x v="1"/>
    <n v="2"/>
    <x v="1"/>
    <x v="1"/>
    <x v="20"/>
    <n v="18258518"/>
  </r>
  <r>
    <x v="0"/>
    <x v="0"/>
    <x v="1"/>
    <x v="1"/>
    <n v="3"/>
    <x v="1"/>
    <x v="2"/>
    <x v="20"/>
    <n v="1984452"/>
  </r>
  <r>
    <x v="0"/>
    <x v="0"/>
    <x v="1"/>
    <x v="2"/>
    <n v="1"/>
    <x v="2"/>
    <x v="0"/>
    <x v="20"/>
    <n v="29693"/>
  </r>
  <r>
    <x v="0"/>
    <x v="0"/>
    <x v="1"/>
    <x v="2"/>
    <n v="2"/>
    <x v="2"/>
    <x v="1"/>
    <x v="20"/>
    <n v="4499757"/>
  </r>
  <r>
    <x v="0"/>
    <x v="0"/>
    <x v="1"/>
    <x v="2"/>
    <n v="3"/>
    <x v="2"/>
    <x v="2"/>
    <x v="20"/>
    <n v="43924"/>
  </r>
  <r>
    <x v="0"/>
    <x v="0"/>
    <x v="1"/>
    <x v="3"/>
    <n v="1"/>
    <x v="3"/>
    <x v="0"/>
    <x v="20"/>
    <n v="9451"/>
  </r>
  <r>
    <x v="0"/>
    <x v="0"/>
    <x v="1"/>
    <x v="3"/>
    <n v="2"/>
    <x v="3"/>
    <x v="1"/>
    <x v="20"/>
    <n v="1607911"/>
  </r>
  <r>
    <x v="0"/>
    <x v="0"/>
    <x v="1"/>
    <x v="3"/>
    <n v="3"/>
    <x v="3"/>
    <x v="2"/>
    <x v="20"/>
    <n v="44774"/>
  </r>
  <r>
    <x v="0"/>
    <x v="0"/>
    <x v="1"/>
    <x v="24"/>
    <n v="1"/>
    <x v="24"/>
    <x v="0"/>
    <x v="20"/>
    <n v="12684"/>
  </r>
  <r>
    <x v="0"/>
    <x v="0"/>
    <x v="1"/>
    <x v="24"/>
    <n v="2"/>
    <x v="24"/>
    <x v="1"/>
    <x v="20"/>
    <n v="2274410"/>
  </r>
  <r>
    <x v="0"/>
    <x v="0"/>
    <x v="1"/>
    <x v="24"/>
    <n v="3"/>
    <x v="24"/>
    <x v="2"/>
    <x v="20"/>
    <n v="126291"/>
  </r>
  <r>
    <x v="0"/>
    <x v="0"/>
    <x v="1"/>
    <x v="25"/>
    <n v="1"/>
    <x v="25"/>
    <x v="0"/>
    <x v="20"/>
    <n v="18115"/>
  </r>
  <r>
    <x v="0"/>
    <x v="0"/>
    <x v="1"/>
    <x v="25"/>
    <n v="2"/>
    <x v="25"/>
    <x v="1"/>
    <x v="20"/>
    <n v="3543692"/>
  </r>
  <r>
    <x v="0"/>
    <x v="0"/>
    <x v="1"/>
    <x v="25"/>
    <n v="3"/>
    <x v="25"/>
    <x v="2"/>
    <x v="20"/>
    <n v="353497"/>
  </r>
  <r>
    <x v="0"/>
    <x v="0"/>
    <x v="1"/>
    <x v="26"/>
    <n v="1"/>
    <x v="26"/>
    <x v="0"/>
    <x v="20"/>
    <n v="30384"/>
  </r>
  <r>
    <x v="0"/>
    <x v="0"/>
    <x v="1"/>
    <x v="26"/>
    <n v="2"/>
    <x v="26"/>
    <x v="1"/>
    <x v="20"/>
    <n v="6332748"/>
  </r>
  <r>
    <x v="0"/>
    <x v="0"/>
    <x v="1"/>
    <x v="26"/>
    <n v="3"/>
    <x v="26"/>
    <x v="2"/>
    <x v="20"/>
    <n v="1415966"/>
  </r>
  <r>
    <x v="0"/>
    <x v="0"/>
    <x v="2"/>
    <x v="5"/>
    <n v="1"/>
    <x v="5"/>
    <x v="0"/>
    <x v="20"/>
    <n v="77569"/>
  </r>
  <r>
    <x v="0"/>
    <x v="0"/>
    <x v="2"/>
    <x v="5"/>
    <n v="2"/>
    <x v="5"/>
    <x v="1"/>
    <x v="20"/>
    <n v="13641385"/>
  </r>
  <r>
    <x v="0"/>
    <x v="0"/>
    <x v="2"/>
    <x v="5"/>
    <n v="3"/>
    <x v="5"/>
    <x v="2"/>
    <x v="20"/>
    <n v="1062474"/>
  </r>
  <r>
    <x v="0"/>
    <x v="0"/>
    <x v="2"/>
    <x v="6"/>
    <n v="1"/>
    <x v="6"/>
    <x v="0"/>
    <x v="20"/>
    <n v="9353"/>
  </r>
  <r>
    <x v="0"/>
    <x v="0"/>
    <x v="2"/>
    <x v="6"/>
    <n v="2"/>
    <x v="6"/>
    <x v="1"/>
    <x v="20"/>
    <n v="1933540"/>
  </r>
  <r>
    <x v="0"/>
    <x v="0"/>
    <x v="2"/>
    <x v="6"/>
    <n v="3"/>
    <x v="6"/>
    <x v="2"/>
    <x v="20"/>
    <n v="369905"/>
  </r>
  <r>
    <x v="0"/>
    <x v="0"/>
    <x v="2"/>
    <x v="7"/>
    <n v="1"/>
    <x v="7"/>
    <x v="0"/>
    <x v="20"/>
    <n v="11439"/>
  </r>
  <r>
    <x v="0"/>
    <x v="0"/>
    <x v="2"/>
    <x v="7"/>
    <n v="2"/>
    <x v="7"/>
    <x v="1"/>
    <x v="20"/>
    <n v="2233671"/>
  </r>
  <r>
    <x v="0"/>
    <x v="0"/>
    <x v="2"/>
    <x v="7"/>
    <n v="3"/>
    <x v="7"/>
    <x v="2"/>
    <x v="20"/>
    <n v="428800"/>
  </r>
  <r>
    <x v="0"/>
    <x v="0"/>
    <x v="2"/>
    <x v="8"/>
    <n v="1"/>
    <x v="8"/>
    <x v="0"/>
    <x v="20"/>
    <n v="1966"/>
  </r>
  <r>
    <x v="0"/>
    <x v="0"/>
    <x v="2"/>
    <x v="8"/>
    <n v="2"/>
    <x v="8"/>
    <x v="1"/>
    <x v="20"/>
    <n v="449922"/>
  </r>
  <r>
    <x v="0"/>
    <x v="0"/>
    <x v="2"/>
    <x v="8"/>
    <n v="3"/>
    <x v="8"/>
    <x v="2"/>
    <x v="20"/>
    <n v="123273"/>
  </r>
  <r>
    <x v="0"/>
    <x v="0"/>
    <x v="3"/>
    <x v="9"/>
    <n v="1"/>
    <x v="9"/>
    <x v="0"/>
    <x v="20"/>
    <n v="1008"/>
  </r>
  <r>
    <x v="0"/>
    <x v="0"/>
    <x v="3"/>
    <x v="10"/>
    <n v="1"/>
    <x v="10"/>
    <x v="0"/>
    <x v="20"/>
    <n v="27"/>
  </r>
  <r>
    <x v="0"/>
    <x v="0"/>
    <x v="3"/>
    <x v="11"/>
    <n v="1"/>
    <x v="11"/>
    <x v="0"/>
    <x v="20"/>
    <n v="222"/>
  </r>
  <r>
    <x v="0"/>
    <x v="0"/>
    <x v="3"/>
    <x v="12"/>
    <n v="1"/>
    <x v="12"/>
    <x v="0"/>
    <x v="20"/>
    <n v="127"/>
  </r>
  <r>
    <x v="0"/>
    <x v="0"/>
    <x v="3"/>
    <x v="13"/>
    <n v="1"/>
    <x v="13"/>
    <x v="0"/>
    <x v="20"/>
    <n v="1134"/>
  </r>
  <r>
    <x v="0"/>
    <x v="0"/>
    <x v="4"/>
    <x v="14"/>
    <n v="1"/>
    <x v="14"/>
    <x v="0"/>
    <x v="20"/>
    <n v="100426"/>
  </r>
  <r>
    <x v="0"/>
    <x v="0"/>
    <x v="4"/>
    <x v="14"/>
    <n v="2"/>
    <x v="14"/>
    <x v="1"/>
    <x v="20"/>
    <n v="15474315"/>
  </r>
  <r>
    <x v="0"/>
    <x v="0"/>
    <x v="4"/>
    <x v="14"/>
    <n v="3"/>
    <x v="14"/>
    <x v="2"/>
    <x v="20"/>
    <n v="436097"/>
  </r>
  <r>
    <x v="0"/>
    <x v="0"/>
    <x v="4"/>
    <x v="15"/>
    <n v="1"/>
    <x v="15"/>
    <x v="0"/>
    <x v="20"/>
    <n v="67237"/>
  </r>
  <r>
    <x v="0"/>
    <x v="0"/>
    <x v="4"/>
    <x v="15"/>
    <n v="2"/>
    <x v="15"/>
    <x v="1"/>
    <x v="20"/>
    <n v="9534162"/>
  </r>
  <r>
    <x v="0"/>
    <x v="0"/>
    <x v="4"/>
    <x v="16"/>
    <n v="1"/>
    <x v="16"/>
    <x v="0"/>
    <x v="20"/>
    <n v="85837"/>
  </r>
  <r>
    <x v="0"/>
    <x v="0"/>
    <x v="4"/>
    <x v="16"/>
    <n v="2"/>
    <x v="16"/>
    <x v="1"/>
    <x v="20"/>
    <n v="12903771"/>
  </r>
  <r>
    <x v="0"/>
    <x v="0"/>
    <x v="4"/>
    <x v="16"/>
    <n v="3"/>
    <x v="16"/>
    <x v="2"/>
    <x v="20"/>
    <n v="199850"/>
  </r>
  <r>
    <x v="0"/>
    <x v="0"/>
    <x v="5"/>
    <x v="29"/>
    <n v="1"/>
    <x v="29"/>
    <x v="0"/>
    <x v="20"/>
    <n v="6791"/>
  </r>
  <r>
    <x v="0"/>
    <x v="0"/>
    <x v="5"/>
    <x v="29"/>
    <n v="2"/>
    <x v="29"/>
    <x v="1"/>
    <x v="20"/>
    <n v="1120255"/>
  </r>
  <r>
    <x v="0"/>
    <x v="0"/>
    <x v="5"/>
    <x v="29"/>
    <n v="3"/>
    <x v="29"/>
    <x v="2"/>
    <x v="20"/>
    <n v="62804"/>
  </r>
  <r>
    <x v="0"/>
    <x v="0"/>
    <x v="5"/>
    <x v="30"/>
    <n v="1"/>
    <x v="30"/>
    <x v="0"/>
    <x v="20"/>
    <n v="2886"/>
  </r>
  <r>
    <x v="0"/>
    <x v="0"/>
    <x v="5"/>
    <x v="30"/>
    <n v="2"/>
    <x v="30"/>
    <x v="1"/>
    <x v="20"/>
    <n v="661762"/>
  </r>
  <r>
    <x v="0"/>
    <x v="0"/>
    <x v="5"/>
    <x v="30"/>
    <n v="3"/>
    <x v="30"/>
    <x v="2"/>
    <x v="20"/>
    <n v="4041"/>
  </r>
  <r>
    <x v="0"/>
    <x v="0"/>
    <x v="5"/>
    <x v="18"/>
    <n v="1"/>
    <x v="18"/>
    <x v="0"/>
    <x v="20"/>
    <n v="1634"/>
  </r>
  <r>
    <x v="0"/>
    <x v="0"/>
    <x v="5"/>
    <x v="18"/>
    <n v="2"/>
    <x v="18"/>
    <x v="1"/>
    <x v="20"/>
    <n v="363371"/>
  </r>
  <r>
    <x v="0"/>
    <x v="0"/>
    <x v="5"/>
    <x v="18"/>
    <n v="3"/>
    <x v="18"/>
    <x v="2"/>
    <x v="20"/>
    <n v="27435"/>
  </r>
  <r>
    <x v="0"/>
    <x v="0"/>
    <x v="5"/>
    <x v="19"/>
    <n v="1"/>
    <x v="19"/>
    <x v="0"/>
    <x v="20"/>
    <n v="12797"/>
  </r>
  <r>
    <x v="0"/>
    <x v="0"/>
    <x v="5"/>
    <x v="19"/>
    <n v="2"/>
    <x v="19"/>
    <x v="1"/>
    <x v="20"/>
    <n v="2765825"/>
  </r>
  <r>
    <x v="0"/>
    <x v="0"/>
    <x v="5"/>
    <x v="19"/>
    <n v="3"/>
    <x v="19"/>
    <x v="2"/>
    <x v="20"/>
    <n v="103620"/>
  </r>
  <r>
    <x v="0"/>
    <x v="0"/>
    <x v="5"/>
    <x v="20"/>
    <n v="1"/>
    <x v="20"/>
    <x v="0"/>
    <x v="20"/>
    <n v="1840"/>
  </r>
  <r>
    <x v="0"/>
    <x v="0"/>
    <x v="5"/>
    <x v="20"/>
    <n v="2"/>
    <x v="20"/>
    <x v="1"/>
    <x v="20"/>
    <n v="304457"/>
  </r>
  <r>
    <x v="0"/>
    <x v="0"/>
    <x v="5"/>
    <x v="20"/>
    <n v="3"/>
    <x v="20"/>
    <x v="2"/>
    <x v="20"/>
    <n v="6089"/>
  </r>
  <r>
    <x v="0"/>
    <x v="0"/>
    <x v="5"/>
    <x v="31"/>
    <n v="1"/>
    <x v="31"/>
    <x v="0"/>
    <x v="20"/>
    <n v="4156"/>
  </r>
  <r>
    <x v="0"/>
    <x v="0"/>
    <x v="5"/>
    <x v="31"/>
    <n v="2"/>
    <x v="31"/>
    <x v="1"/>
    <x v="20"/>
    <n v="959904"/>
  </r>
  <r>
    <x v="0"/>
    <x v="0"/>
    <x v="5"/>
    <x v="31"/>
    <n v="3"/>
    <x v="31"/>
    <x v="2"/>
    <x v="20"/>
    <n v="33098"/>
  </r>
  <r>
    <x v="0"/>
    <x v="0"/>
    <x v="5"/>
    <x v="27"/>
    <n v="1"/>
    <x v="27"/>
    <x v="0"/>
    <x v="20"/>
    <n v="5"/>
  </r>
  <r>
    <x v="0"/>
    <x v="0"/>
    <x v="5"/>
    <x v="27"/>
    <n v="2"/>
    <x v="27"/>
    <x v="1"/>
    <x v="20"/>
    <n v="756"/>
  </r>
  <r>
    <x v="0"/>
    <x v="0"/>
    <x v="5"/>
    <x v="21"/>
    <n v="1"/>
    <x v="21"/>
    <x v="0"/>
    <x v="20"/>
    <n v="16250"/>
  </r>
  <r>
    <x v="0"/>
    <x v="0"/>
    <x v="5"/>
    <x v="21"/>
    <n v="2"/>
    <x v="21"/>
    <x v="1"/>
    <x v="20"/>
    <n v="1776133"/>
  </r>
  <r>
    <x v="0"/>
    <x v="0"/>
    <x v="5"/>
    <x v="21"/>
    <n v="3"/>
    <x v="21"/>
    <x v="2"/>
    <x v="20"/>
    <n v="31709"/>
  </r>
  <r>
    <x v="0"/>
    <x v="0"/>
    <x v="5"/>
    <x v="22"/>
    <n v="1"/>
    <x v="22"/>
    <x v="0"/>
    <x v="20"/>
    <n v="24742"/>
  </r>
  <r>
    <x v="0"/>
    <x v="0"/>
    <x v="5"/>
    <x v="22"/>
    <n v="2"/>
    <x v="22"/>
    <x v="1"/>
    <x v="20"/>
    <n v="4199713"/>
  </r>
  <r>
    <x v="0"/>
    <x v="0"/>
    <x v="5"/>
    <x v="22"/>
    <n v="3"/>
    <x v="22"/>
    <x v="2"/>
    <x v="20"/>
    <n v="90815"/>
  </r>
  <r>
    <x v="0"/>
    <x v="0"/>
    <x v="5"/>
    <x v="28"/>
    <n v="1"/>
    <x v="28"/>
    <x v="0"/>
    <x v="20"/>
    <n v="15658"/>
  </r>
  <r>
    <x v="0"/>
    <x v="0"/>
    <x v="5"/>
    <x v="28"/>
    <n v="2"/>
    <x v="28"/>
    <x v="1"/>
    <x v="20"/>
    <n v="1571887"/>
  </r>
  <r>
    <x v="0"/>
    <x v="0"/>
    <x v="5"/>
    <x v="28"/>
    <n v="3"/>
    <x v="28"/>
    <x v="2"/>
    <x v="20"/>
    <n v="902"/>
  </r>
  <r>
    <x v="0"/>
    <x v="0"/>
    <x v="5"/>
    <x v="23"/>
    <n v="1"/>
    <x v="23"/>
    <x v="0"/>
    <x v="20"/>
    <n v="13667"/>
  </r>
  <r>
    <x v="0"/>
    <x v="0"/>
    <x v="5"/>
    <x v="23"/>
    <n v="2"/>
    <x v="23"/>
    <x v="1"/>
    <x v="20"/>
    <n v="1750252"/>
  </r>
  <r>
    <x v="0"/>
    <x v="0"/>
    <x v="5"/>
    <x v="23"/>
    <n v="3"/>
    <x v="23"/>
    <x v="2"/>
    <x v="20"/>
    <n v="75584"/>
  </r>
  <r>
    <x v="0"/>
    <x v="1"/>
    <x v="0"/>
    <x v="0"/>
    <n v="1"/>
    <x v="0"/>
    <x v="0"/>
    <x v="20"/>
    <n v="135081"/>
  </r>
  <r>
    <x v="0"/>
    <x v="1"/>
    <x v="0"/>
    <x v="0"/>
    <n v="2"/>
    <x v="0"/>
    <x v="1"/>
    <x v="20"/>
    <n v="27235517"/>
  </r>
  <r>
    <x v="0"/>
    <x v="1"/>
    <x v="1"/>
    <x v="1"/>
    <n v="1"/>
    <x v="1"/>
    <x v="0"/>
    <x v="20"/>
    <n v="34167"/>
  </r>
  <r>
    <x v="0"/>
    <x v="1"/>
    <x v="1"/>
    <x v="1"/>
    <n v="2"/>
    <x v="1"/>
    <x v="1"/>
    <x v="20"/>
    <n v="9293236"/>
  </r>
  <r>
    <x v="0"/>
    <x v="1"/>
    <x v="1"/>
    <x v="1"/>
    <n v="3"/>
    <x v="1"/>
    <x v="2"/>
    <x v="20"/>
    <n v="1407591"/>
  </r>
  <r>
    <x v="0"/>
    <x v="1"/>
    <x v="1"/>
    <x v="2"/>
    <n v="1"/>
    <x v="2"/>
    <x v="0"/>
    <x v="20"/>
    <n v="6291"/>
  </r>
  <r>
    <x v="0"/>
    <x v="1"/>
    <x v="1"/>
    <x v="2"/>
    <n v="2"/>
    <x v="2"/>
    <x v="1"/>
    <x v="20"/>
    <n v="1391128"/>
  </r>
  <r>
    <x v="0"/>
    <x v="1"/>
    <x v="1"/>
    <x v="2"/>
    <n v="3"/>
    <x v="2"/>
    <x v="2"/>
    <x v="20"/>
    <n v="27339"/>
  </r>
  <r>
    <x v="0"/>
    <x v="1"/>
    <x v="1"/>
    <x v="3"/>
    <n v="1"/>
    <x v="3"/>
    <x v="0"/>
    <x v="20"/>
    <n v="3006"/>
  </r>
  <r>
    <x v="0"/>
    <x v="1"/>
    <x v="1"/>
    <x v="3"/>
    <n v="2"/>
    <x v="3"/>
    <x v="1"/>
    <x v="20"/>
    <n v="702280"/>
  </r>
  <r>
    <x v="0"/>
    <x v="1"/>
    <x v="1"/>
    <x v="3"/>
    <n v="3"/>
    <x v="3"/>
    <x v="2"/>
    <x v="20"/>
    <n v="29073"/>
  </r>
  <r>
    <x v="0"/>
    <x v="1"/>
    <x v="1"/>
    <x v="24"/>
    <n v="1"/>
    <x v="24"/>
    <x v="0"/>
    <x v="20"/>
    <n v="4576"/>
  </r>
  <r>
    <x v="0"/>
    <x v="1"/>
    <x v="1"/>
    <x v="24"/>
    <n v="2"/>
    <x v="24"/>
    <x v="1"/>
    <x v="20"/>
    <n v="1169297"/>
  </r>
  <r>
    <x v="0"/>
    <x v="1"/>
    <x v="1"/>
    <x v="24"/>
    <n v="3"/>
    <x v="24"/>
    <x v="2"/>
    <x v="20"/>
    <n v="75620"/>
  </r>
  <r>
    <x v="0"/>
    <x v="1"/>
    <x v="1"/>
    <x v="25"/>
    <n v="1"/>
    <x v="25"/>
    <x v="0"/>
    <x v="20"/>
    <n v="6998"/>
  </r>
  <r>
    <x v="0"/>
    <x v="1"/>
    <x v="1"/>
    <x v="25"/>
    <n v="2"/>
    <x v="25"/>
    <x v="1"/>
    <x v="20"/>
    <n v="1879452"/>
  </r>
  <r>
    <x v="0"/>
    <x v="1"/>
    <x v="1"/>
    <x v="25"/>
    <n v="3"/>
    <x v="25"/>
    <x v="2"/>
    <x v="20"/>
    <n v="228350"/>
  </r>
  <r>
    <x v="0"/>
    <x v="1"/>
    <x v="1"/>
    <x v="26"/>
    <n v="1"/>
    <x v="26"/>
    <x v="0"/>
    <x v="20"/>
    <n v="13296"/>
  </r>
  <r>
    <x v="0"/>
    <x v="1"/>
    <x v="1"/>
    <x v="26"/>
    <n v="2"/>
    <x v="26"/>
    <x v="1"/>
    <x v="20"/>
    <n v="4151079"/>
  </r>
  <r>
    <x v="0"/>
    <x v="1"/>
    <x v="1"/>
    <x v="26"/>
    <n v="3"/>
    <x v="26"/>
    <x v="2"/>
    <x v="20"/>
    <n v="1047209"/>
  </r>
  <r>
    <x v="0"/>
    <x v="1"/>
    <x v="3"/>
    <x v="9"/>
    <n v="1"/>
    <x v="9"/>
    <x v="0"/>
    <x v="20"/>
    <n v="478"/>
  </r>
  <r>
    <x v="0"/>
    <x v="1"/>
    <x v="3"/>
    <x v="10"/>
    <n v="1"/>
    <x v="10"/>
    <x v="0"/>
    <x v="20"/>
    <n v="13"/>
  </r>
  <r>
    <x v="0"/>
    <x v="1"/>
    <x v="3"/>
    <x v="11"/>
    <n v="1"/>
    <x v="11"/>
    <x v="0"/>
    <x v="20"/>
    <n v="70"/>
  </r>
  <r>
    <x v="0"/>
    <x v="1"/>
    <x v="3"/>
    <x v="12"/>
    <n v="1"/>
    <x v="12"/>
    <x v="0"/>
    <x v="20"/>
    <n v="59"/>
  </r>
  <r>
    <x v="0"/>
    <x v="1"/>
    <x v="3"/>
    <x v="13"/>
    <n v="1"/>
    <x v="13"/>
    <x v="0"/>
    <x v="20"/>
    <n v="498"/>
  </r>
  <r>
    <x v="0"/>
    <x v="1"/>
    <x v="4"/>
    <x v="14"/>
    <n v="1"/>
    <x v="14"/>
    <x v="0"/>
    <x v="20"/>
    <n v="24086"/>
  </r>
  <r>
    <x v="0"/>
    <x v="1"/>
    <x v="4"/>
    <x v="14"/>
    <n v="2"/>
    <x v="14"/>
    <x v="1"/>
    <x v="20"/>
    <n v="6172675"/>
  </r>
  <r>
    <x v="0"/>
    <x v="1"/>
    <x v="4"/>
    <x v="14"/>
    <n v="3"/>
    <x v="14"/>
    <x v="2"/>
    <x v="20"/>
    <n v="249977"/>
  </r>
  <r>
    <x v="0"/>
    <x v="1"/>
    <x v="4"/>
    <x v="15"/>
    <n v="1"/>
    <x v="15"/>
    <x v="0"/>
    <x v="20"/>
    <n v="15162"/>
  </r>
  <r>
    <x v="0"/>
    <x v="1"/>
    <x v="4"/>
    <x v="15"/>
    <n v="2"/>
    <x v="15"/>
    <x v="1"/>
    <x v="20"/>
    <n v="3775511"/>
  </r>
  <r>
    <x v="0"/>
    <x v="1"/>
    <x v="4"/>
    <x v="16"/>
    <n v="1"/>
    <x v="16"/>
    <x v="0"/>
    <x v="20"/>
    <n v="18802"/>
  </r>
  <r>
    <x v="0"/>
    <x v="1"/>
    <x v="4"/>
    <x v="16"/>
    <n v="2"/>
    <x v="16"/>
    <x v="1"/>
    <x v="20"/>
    <n v="4721051"/>
  </r>
  <r>
    <x v="0"/>
    <x v="1"/>
    <x v="4"/>
    <x v="16"/>
    <n v="3"/>
    <x v="16"/>
    <x v="2"/>
    <x v="20"/>
    <n v="60445"/>
  </r>
  <r>
    <x v="0"/>
    <x v="1"/>
    <x v="5"/>
    <x v="29"/>
    <n v="1"/>
    <x v="29"/>
    <x v="0"/>
    <x v="20"/>
    <n v="2778"/>
  </r>
  <r>
    <x v="0"/>
    <x v="1"/>
    <x v="5"/>
    <x v="29"/>
    <n v="2"/>
    <x v="29"/>
    <x v="1"/>
    <x v="20"/>
    <n v="733641"/>
  </r>
  <r>
    <x v="0"/>
    <x v="1"/>
    <x v="5"/>
    <x v="29"/>
    <n v="3"/>
    <x v="29"/>
    <x v="2"/>
    <x v="20"/>
    <n v="66193"/>
  </r>
  <r>
    <x v="0"/>
    <x v="1"/>
    <x v="5"/>
    <x v="30"/>
    <n v="1"/>
    <x v="30"/>
    <x v="0"/>
    <x v="20"/>
    <n v="2733"/>
  </r>
  <r>
    <x v="0"/>
    <x v="1"/>
    <x v="5"/>
    <x v="30"/>
    <n v="2"/>
    <x v="30"/>
    <x v="1"/>
    <x v="20"/>
    <n v="736680"/>
  </r>
  <r>
    <x v="0"/>
    <x v="1"/>
    <x v="5"/>
    <x v="30"/>
    <n v="3"/>
    <x v="30"/>
    <x v="2"/>
    <x v="20"/>
    <n v="6821"/>
  </r>
  <r>
    <x v="0"/>
    <x v="1"/>
    <x v="5"/>
    <x v="18"/>
    <n v="1"/>
    <x v="18"/>
    <x v="0"/>
    <x v="20"/>
    <n v="447"/>
  </r>
  <r>
    <x v="0"/>
    <x v="1"/>
    <x v="5"/>
    <x v="18"/>
    <n v="2"/>
    <x v="18"/>
    <x v="1"/>
    <x v="20"/>
    <n v="115692"/>
  </r>
  <r>
    <x v="0"/>
    <x v="1"/>
    <x v="5"/>
    <x v="18"/>
    <n v="3"/>
    <x v="18"/>
    <x v="2"/>
    <x v="20"/>
    <n v="6722"/>
  </r>
  <r>
    <x v="0"/>
    <x v="1"/>
    <x v="5"/>
    <x v="19"/>
    <n v="1"/>
    <x v="19"/>
    <x v="0"/>
    <x v="20"/>
    <n v="5163"/>
  </r>
  <r>
    <x v="0"/>
    <x v="1"/>
    <x v="5"/>
    <x v="19"/>
    <n v="2"/>
    <x v="19"/>
    <x v="1"/>
    <x v="20"/>
    <n v="1474506"/>
  </r>
  <r>
    <x v="0"/>
    <x v="1"/>
    <x v="5"/>
    <x v="19"/>
    <n v="3"/>
    <x v="19"/>
    <x v="2"/>
    <x v="20"/>
    <n v="37785"/>
  </r>
  <r>
    <x v="0"/>
    <x v="1"/>
    <x v="5"/>
    <x v="20"/>
    <n v="1"/>
    <x v="20"/>
    <x v="0"/>
    <x v="20"/>
    <n v="329"/>
  </r>
  <r>
    <x v="0"/>
    <x v="1"/>
    <x v="5"/>
    <x v="20"/>
    <n v="2"/>
    <x v="20"/>
    <x v="1"/>
    <x v="20"/>
    <n v="60614"/>
  </r>
  <r>
    <x v="0"/>
    <x v="1"/>
    <x v="5"/>
    <x v="20"/>
    <n v="3"/>
    <x v="20"/>
    <x v="2"/>
    <x v="20"/>
    <n v="2638"/>
  </r>
  <r>
    <x v="0"/>
    <x v="1"/>
    <x v="5"/>
    <x v="31"/>
    <n v="1"/>
    <x v="31"/>
    <x v="0"/>
    <x v="20"/>
    <n v="78"/>
  </r>
  <r>
    <x v="0"/>
    <x v="1"/>
    <x v="5"/>
    <x v="31"/>
    <n v="2"/>
    <x v="31"/>
    <x v="1"/>
    <x v="20"/>
    <n v="19159"/>
  </r>
  <r>
    <x v="0"/>
    <x v="1"/>
    <x v="5"/>
    <x v="31"/>
    <n v="3"/>
    <x v="31"/>
    <x v="2"/>
    <x v="20"/>
    <n v="901"/>
  </r>
  <r>
    <x v="0"/>
    <x v="1"/>
    <x v="5"/>
    <x v="21"/>
    <n v="1"/>
    <x v="21"/>
    <x v="0"/>
    <x v="20"/>
    <n v="3194"/>
  </r>
  <r>
    <x v="0"/>
    <x v="1"/>
    <x v="5"/>
    <x v="21"/>
    <n v="2"/>
    <x v="21"/>
    <x v="1"/>
    <x v="20"/>
    <n v="496174"/>
  </r>
  <r>
    <x v="0"/>
    <x v="1"/>
    <x v="5"/>
    <x v="21"/>
    <n v="3"/>
    <x v="21"/>
    <x v="2"/>
    <x v="20"/>
    <n v="10383"/>
  </r>
  <r>
    <x v="0"/>
    <x v="1"/>
    <x v="5"/>
    <x v="22"/>
    <n v="1"/>
    <x v="22"/>
    <x v="0"/>
    <x v="20"/>
    <n v="5570"/>
  </r>
  <r>
    <x v="0"/>
    <x v="1"/>
    <x v="5"/>
    <x v="22"/>
    <n v="2"/>
    <x v="22"/>
    <x v="1"/>
    <x v="20"/>
    <n v="1433130"/>
  </r>
  <r>
    <x v="0"/>
    <x v="1"/>
    <x v="5"/>
    <x v="22"/>
    <n v="3"/>
    <x v="22"/>
    <x v="2"/>
    <x v="20"/>
    <n v="107149"/>
  </r>
  <r>
    <x v="0"/>
    <x v="1"/>
    <x v="5"/>
    <x v="28"/>
    <n v="1"/>
    <x v="28"/>
    <x v="0"/>
    <x v="20"/>
    <n v="779"/>
  </r>
  <r>
    <x v="0"/>
    <x v="1"/>
    <x v="5"/>
    <x v="28"/>
    <n v="2"/>
    <x v="28"/>
    <x v="1"/>
    <x v="20"/>
    <n v="107704"/>
  </r>
  <r>
    <x v="0"/>
    <x v="1"/>
    <x v="5"/>
    <x v="28"/>
    <n v="3"/>
    <x v="28"/>
    <x v="2"/>
    <x v="20"/>
    <n v="139"/>
  </r>
  <r>
    <x v="0"/>
    <x v="1"/>
    <x v="5"/>
    <x v="23"/>
    <n v="1"/>
    <x v="23"/>
    <x v="0"/>
    <x v="20"/>
    <n v="3015"/>
  </r>
  <r>
    <x v="0"/>
    <x v="1"/>
    <x v="5"/>
    <x v="23"/>
    <n v="2"/>
    <x v="23"/>
    <x v="1"/>
    <x v="20"/>
    <n v="995375"/>
  </r>
  <r>
    <x v="0"/>
    <x v="1"/>
    <x v="5"/>
    <x v="23"/>
    <n v="3"/>
    <x v="23"/>
    <x v="2"/>
    <x v="20"/>
    <n v="11246"/>
  </r>
  <r>
    <x v="0"/>
    <x v="0"/>
    <x v="0"/>
    <x v="0"/>
    <n v="1"/>
    <x v="0"/>
    <x v="0"/>
    <x v="21"/>
    <n v="716819"/>
  </r>
  <r>
    <x v="0"/>
    <x v="0"/>
    <x v="0"/>
    <x v="0"/>
    <n v="2"/>
    <x v="0"/>
    <x v="1"/>
    <x v="21"/>
    <n v="98200953"/>
  </r>
  <r>
    <x v="0"/>
    <x v="0"/>
    <x v="1"/>
    <x v="1"/>
    <n v="1"/>
    <x v="1"/>
    <x v="0"/>
    <x v="21"/>
    <n v="90613"/>
  </r>
  <r>
    <x v="0"/>
    <x v="0"/>
    <x v="1"/>
    <x v="1"/>
    <n v="2"/>
    <x v="1"/>
    <x v="1"/>
    <x v="21"/>
    <n v="16150519"/>
  </r>
  <r>
    <x v="0"/>
    <x v="0"/>
    <x v="1"/>
    <x v="1"/>
    <n v="3"/>
    <x v="1"/>
    <x v="2"/>
    <x v="21"/>
    <n v="1897958"/>
  </r>
  <r>
    <x v="0"/>
    <x v="0"/>
    <x v="1"/>
    <x v="2"/>
    <n v="1"/>
    <x v="2"/>
    <x v="0"/>
    <x v="21"/>
    <n v="28048"/>
  </r>
  <r>
    <x v="0"/>
    <x v="0"/>
    <x v="1"/>
    <x v="2"/>
    <n v="2"/>
    <x v="2"/>
    <x v="1"/>
    <x v="21"/>
    <n v="4159515"/>
  </r>
  <r>
    <x v="0"/>
    <x v="0"/>
    <x v="1"/>
    <x v="2"/>
    <n v="3"/>
    <x v="2"/>
    <x v="2"/>
    <x v="21"/>
    <n v="46227"/>
  </r>
  <r>
    <x v="0"/>
    <x v="0"/>
    <x v="1"/>
    <x v="3"/>
    <n v="1"/>
    <x v="3"/>
    <x v="0"/>
    <x v="21"/>
    <n v="7672"/>
  </r>
  <r>
    <x v="0"/>
    <x v="0"/>
    <x v="1"/>
    <x v="3"/>
    <n v="2"/>
    <x v="3"/>
    <x v="1"/>
    <x v="21"/>
    <n v="1244477"/>
  </r>
  <r>
    <x v="0"/>
    <x v="0"/>
    <x v="1"/>
    <x v="3"/>
    <n v="3"/>
    <x v="3"/>
    <x v="2"/>
    <x v="21"/>
    <n v="35106"/>
  </r>
  <r>
    <x v="0"/>
    <x v="0"/>
    <x v="1"/>
    <x v="24"/>
    <n v="1"/>
    <x v="24"/>
    <x v="0"/>
    <x v="21"/>
    <n v="10379"/>
  </r>
  <r>
    <x v="0"/>
    <x v="0"/>
    <x v="1"/>
    <x v="24"/>
    <n v="2"/>
    <x v="24"/>
    <x v="1"/>
    <x v="21"/>
    <n v="1804610"/>
  </r>
  <r>
    <x v="0"/>
    <x v="0"/>
    <x v="1"/>
    <x v="24"/>
    <n v="3"/>
    <x v="24"/>
    <x v="2"/>
    <x v="21"/>
    <n v="100763"/>
  </r>
  <r>
    <x v="0"/>
    <x v="0"/>
    <x v="1"/>
    <x v="25"/>
    <n v="1"/>
    <x v="25"/>
    <x v="0"/>
    <x v="21"/>
    <n v="15198"/>
  </r>
  <r>
    <x v="0"/>
    <x v="0"/>
    <x v="1"/>
    <x v="25"/>
    <n v="2"/>
    <x v="25"/>
    <x v="1"/>
    <x v="21"/>
    <n v="2900628"/>
  </r>
  <r>
    <x v="0"/>
    <x v="0"/>
    <x v="1"/>
    <x v="25"/>
    <n v="3"/>
    <x v="25"/>
    <x v="2"/>
    <x v="21"/>
    <n v="301403"/>
  </r>
  <r>
    <x v="0"/>
    <x v="0"/>
    <x v="1"/>
    <x v="26"/>
    <n v="1"/>
    <x v="26"/>
    <x v="0"/>
    <x v="21"/>
    <n v="29316"/>
  </r>
  <r>
    <x v="0"/>
    <x v="0"/>
    <x v="1"/>
    <x v="26"/>
    <n v="2"/>
    <x v="26"/>
    <x v="1"/>
    <x v="21"/>
    <n v="6041289"/>
  </r>
  <r>
    <x v="0"/>
    <x v="0"/>
    <x v="1"/>
    <x v="26"/>
    <n v="3"/>
    <x v="26"/>
    <x v="2"/>
    <x v="21"/>
    <n v="1414459"/>
  </r>
  <r>
    <x v="0"/>
    <x v="0"/>
    <x v="2"/>
    <x v="5"/>
    <n v="1"/>
    <x v="5"/>
    <x v="0"/>
    <x v="21"/>
    <n v="68633"/>
  </r>
  <r>
    <x v="0"/>
    <x v="0"/>
    <x v="2"/>
    <x v="5"/>
    <n v="2"/>
    <x v="5"/>
    <x v="1"/>
    <x v="21"/>
    <n v="11842336"/>
  </r>
  <r>
    <x v="0"/>
    <x v="0"/>
    <x v="2"/>
    <x v="5"/>
    <n v="3"/>
    <x v="5"/>
    <x v="2"/>
    <x v="21"/>
    <n v="961599"/>
  </r>
  <r>
    <x v="0"/>
    <x v="0"/>
    <x v="2"/>
    <x v="6"/>
    <n v="1"/>
    <x v="6"/>
    <x v="0"/>
    <x v="21"/>
    <n v="8091"/>
  </r>
  <r>
    <x v="0"/>
    <x v="0"/>
    <x v="2"/>
    <x v="6"/>
    <n v="2"/>
    <x v="6"/>
    <x v="1"/>
    <x v="21"/>
    <n v="1589588"/>
  </r>
  <r>
    <x v="0"/>
    <x v="0"/>
    <x v="2"/>
    <x v="6"/>
    <n v="3"/>
    <x v="6"/>
    <x v="2"/>
    <x v="21"/>
    <n v="358335"/>
  </r>
  <r>
    <x v="0"/>
    <x v="0"/>
    <x v="2"/>
    <x v="7"/>
    <n v="1"/>
    <x v="7"/>
    <x v="0"/>
    <x v="21"/>
    <n v="11691"/>
  </r>
  <r>
    <x v="0"/>
    <x v="0"/>
    <x v="2"/>
    <x v="7"/>
    <n v="2"/>
    <x v="7"/>
    <x v="1"/>
    <x v="21"/>
    <n v="2247132"/>
  </r>
  <r>
    <x v="0"/>
    <x v="0"/>
    <x v="2"/>
    <x v="7"/>
    <n v="3"/>
    <x v="7"/>
    <x v="2"/>
    <x v="21"/>
    <n v="443915"/>
  </r>
  <r>
    <x v="0"/>
    <x v="0"/>
    <x v="2"/>
    <x v="8"/>
    <n v="1"/>
    <x v="8"/>
    <x v="0"/>
    <x v="21"/>
    <n v="2198"/>
  </r>
  <r>
    <x v="0"/>
    <x v="0"/>
    <x v="2"/>
    <x v="8"/>
    <n v="2"/>
    <x v="8"/>
    <x v="1"/>
    <x v="21"/>
    <n v="471463"/>
  </r>
  <r>
    <x v="0"/>
    <x v="0"/>
    <x v="2"/>
    <x v="8"/>
    <n v="3"/>
    <x v="8"/>
    <x v="2"/>
    <x v="21"/>
    <n v="134109"/>
  </r>
  <r>
    <x v="0"/>
    <x v="0"/>
    <x v="3"/>
    <x v="9"/>
    <n v="1"/>
    <x v="9"/>
    <x v="0"/>
    <x v="21"/>
    <n v="1120"/>
  </r>
  <r>
    <x v="0"/>
    <x v="0"/>
    <x v="3"/>
    <x v="10"/>
    <n v="1"/>
    <x v="10"/>
    <x v="0"/>
    <x v="21"/>
    <n v="100"/>
  </r>
  <r>
    <x v="0"/>
    <x v="0"/>
    <x v="3"/>
    <x v="11"/>
    <n v="1"/>
    <x v="11"/>
    <x v="0"/>
    <x v="21"/>
    <n v="271"/>
  </r>
  <r>
    <x v="0"/>
    <x v="0"/>
    <x v="3"/>
    <x v="12"/>
    <n v="1"/>
    <x v="12"/>
    <x v="0"/>
    <x v="21"/>
    <n v="181"/>
  </r>
  <r>
    <x v="0"/>
    <x v="0"/>
    <x v="3"/>
    <x v="13"/>
    <n v="1"/>
    <x v="13"/>
    <x v="0"/>
    <x v="21"/>
    <n v="1310"/>
  </r>
  <r>
    <x v="0"/>
    <x v="0"/>
    <x v="4"/>
    <x v="14"/>
    <n v="1"/>
    <x v="14"/>
    <x v="0"/>
    <x v="21"/>
    <n v="105259"/>
  </r>
  <r>
    <x v="0"/>
    <x v="0"/>
    <x v="4"/>
    <x v="14"/>
    <n v="2"/>
    <x v="14"/>
    <x v="1"/>
    <x v="21"/>
    <n v="15764431"/>
  </r>
  <r>
    <x v="0"/>
    <x v="0"/>
    <x v="4"/>
    <x v="14"/>
    <n v="3"/>
    <x v="14"/>
    <x v="2"/>
    <x v="21"/>
    <n v="414979"/>
  </r>
  <r>
    <x v="0"/>
    <x v="0"/>
    <x v="4"/>
    <x v="15"/>
    <n v="1"/>
    <x v="15"/>
    <x v="0"/>
    <x v="21"/>
    <n v="74360"/>
  </r>
  <r>
    <x v="0"/>
    <x v="0"/>
    <x v="4"/>
    <x v="15"/>
    <n v="2"/>
    <x v="15"/>
    <x v="1"/>
    <x v="21"/>
    <n v="10309033"/>
  </r>
  <r>
    <x v="0"/>
    <x v="0"/>
    <x v="4"/>
    <x v="16"/>
    <n v="1"/>
    <x v="16"/>
    <x v="0"/>
    <x v="21"/>
    <n v="91356"/>
  </r>
  <r>
    <x v="0"/>
    <x v="0"/>
    <x v="4"/>
    <x v="16"/>
    <n v="2"/>
    <x v="16"/>
    <x v="1"/>
    <x v="21"/>
    <n v="13378369"/>
  </r>
  <r>
    <x v="0"/>
    <x v="0"/>
    <x v="4"/>
    <x v="16"/>
    <n v="3"/>
    <x v="16"/>
    <x v="2"/>
    <x v="21"/>
    <n v="214673"/>
  </r>
  <r>
    <x v="0"/>
    <x v="0"/>
    <x v="5"/>
    <x v="29"/>
    <n v="1"/>
    <x v="29"/>
    <x v="0"/>
    <x v="21"/>
    <n v="5647"/>
  </r>
  <r>
    <x v="0"/>
    <x v="0"/>
    <x v="5"/>
    <x v="29"/>
    <n v="2"/>
    <x v="29"/>
    <x v="1"/>
    <x v="21"/>
    <n v="929326"/>
  </r>
  <r>
    <x v="0"/>
    <x v="0"/>
    <x v="5"/>
    <x v="29"/>
    <n v="3"/>
    <x v="29"/>
    <x v="2"/>
    <x v="21"/>
    <n v="52724"/>
  </r>
  <r>
    <x v="0"/>
    <x v="0"/>
    <x v="5"/>
    <x v="30"/>
    <n v="1"/>
    <x v="30"/>
    <x v="0"/>
    <x v="21"/>
    <n v="2859"/>
  </r>
  <r>
    <x v="0"/>
    <x v="0"/>
    <x v="5"/>
    <x v="30"/>
    <n v="2"/>
    <x v="30"/>
    <x v="1"/>
    <x v="21"/>
    <n v="635708"/>
  </r>
  <r>
    <x v="0"/>
    <x v="0"/>
    <x v="5"/>
    <x v="30"/>
    <n v="3"/>
    <x v="30"/>
    <x v="2"/>
    <x v="21"/>
    <n v="4130"/>
  </r>
  <r>
    <x v="0"/>
    <x v="0"/>
    <x v="5"/>
    <x v="18"/>
    <n v="1"/>
    <x v="18"/>
    <x v="0"/>
    <x v="21"/>
    <n v="1654"/>
  </r>
  <r>
    <x v="0"/>
    <x v="0"/>
    <x v="5"/>
    <x v="18"/>
    <n v="2"/>
    <x v="18"/>
    <x v="1"/>
    <x v="21"/>
    <n v="368907"/>
  </r>
  <r>
    <x v="0"/>
    <x v="0"/>
    <x v="5"/>
    <x v="18"/>
    <n v="3"/>
    <x v="18"/>
    <x v="2"/>
    <x v="21"/>
    <n v="30323"/>
  </r>
  <r>
    <x v="0"/>
    <x v="0"/>
    <x v="5"/>
    <x v="19"/>
    <n v="1"/>
    <x v="19"/>
    <x v="0"/>
    <x v="21"/>
    <n v="12460"/>
  </r>
  <r>
    <x v="0"/>
    <x v="0"/>
    <x v="5"/>
    <x v="19"/>
    <n v="2"/>
    <x v="19"/>
    <x v="1"/>
    <x v="21"/>
    <n v="2704995"/>
  </r>
  <r>
    <x v="0"/>
    <x v="0"/>
    <x v="5"/>
    <x v="19"/>
    <n v="3"/>
    <x v="19"/>
    <x v="2"/>
    <x v="21"/>
    <n v="102702"/>
  </r>
  <r>
    <x v="0"/>
    <x v="0"/>
    <x v="5"/>
    <x v="20"/>
    <n v="1"/>
    <x v="20"/>
    <x v="0"/>
    <x v="21"/>
    <n v="1768"/>
  </r>
  <r>
    <x v="0"/>
    <x v="0"/>
    <x v="5"/>
    <x v="20"/>
    <n v="2"/>
    <x v="20"/>
    <x v="1"/>
    <x v="21"/>
    <n v="291405"/>
  </r>
  <r>
    <x v="0"/>
    <x v="0"/>
    <x v="5"/>
    <x v="20"/>
    <n v="3"/>
    <x v="20"/>
    <x v="2"/>
    <x v="21"/>
    <n v="6224"/>
  </r>
  <r>
    <x v="0"/>
    <x v="0"/>
    <x v="5"/>
    <x v="31"/>
    <n v="1"/>
    <x v="31"/>
    <x v="0"/>
    <x v="21"/>
    <n v="5012"/>
  </r>
  <r>
    <x v="0"/>
    <x v="0"/>
    <x v="5"/>
    <x v="31"/>
    <n v="2"/>
    <x v="31"/>
    <x v="1"/>
    <x v="21"/>
    <n v="1136827"/>
  </r>
  <r>
    <x v="0"/>
    <x v="0"/>
    <x v="5"/>
    <x v="31"/>
    <n v="3"/>
    <x v="31"/>
    <x v="2"/>
    <x v="21"/>
    <n v="32024"/>
  </r>
  <r>
    <x v="0"/>
    <x v="0"/>
    <x v="5"/>
    <x v="27"/>
    <n v="1"/>
    <x v="27"/>
    <x v="0"/>
    <x v="21"/>
    <n v="5"/>
  </r>
  <r>
    <x v="0"/>
    <x v="0"/>
    <x v="5"/>
    <x v="27"/>
    <n v="2"/>
    <x v="27"/>
    <x v="1"/>
    <x v="21"/>
    <n v="748"/>
  </r>
  <r>
    <x v="0"/>
    <x v="0"/>
    <x v="5"/>
    <x v="21"/>
    <n v="1"/>
    <x v="21"/>
    <x v="0"/>
    <x v="21"/>
    <n v="16427"/>
  </r>
  <r>
    <x v="0"/>
    <x v="0"/>
    <x v="5"/>
    <x v="21"/>
    <n v="2"/>
    <x v="21"/>
    <x v="1"/>
    <x v="21"/>
    <n v="1809106"/>
  </r>
  <r>
    <x v="0"/>
    <x v="0"/>
    <x v="5"/>
    <x v="21"/>
    <n v="3"/>
    <x v="21"/>
    <x v="2"/>
    <x v="21"/>
    <n v="29823"/>
  </r>
  <r>
    <x v="0"/>
    <x v="0"/>
    <x v="5"/>
    <x v="22"/>
    <n v="1"/>
    <x v="22"/>
    <x v="0"/>
    <x v="21"/>
    <n v="25963"/>
  </r>
  <r>
    <x v="0"/>
    <x v="0"/>
    <x v="5"/>
    <x v="22"/>
    <n v="2"/>
    <x v="22"/>
    <x v="1"/>
    <x v="21"/>
    <n v="4184349"/>
  </r>
  <r>
    <x v="0"/>
    <x v="0"/>
    <x v="5"/>
    <x v="22"/>
    <n v="3"/>
    <x v="22"/>
    <x v="2"/>
    <x v="21"/>
    <n v="87794"/>
  </r>
  <r>
    <x v="0"/>
    <x v="0"/>
    <x v="5"/>
    <x v="28"/>
    <n v="1"/>
    <x v="28"/>
    <x v="0"/>
    <x v="21"/>
    <n v="19177"/>
  </r>
  <r>
    <x v="0"/>
    <x v="0"/>
    <x v="5"/>
    <x v="28"/>
    <n v="2"/>
    <x v="28"/>
    <x v="1"/>
    <x v="21"/>
    <n v="1880395"/>
  </r>
  <r>
    <x v="0"/>
    <x v="0"/>
    <x v="5"/>
    <x v="28"/>
    <n v="3"/>
    <x v="28"/>
    <x v="2"/>
    <x v="21"/>
    <n v="1369"/>
  </r>
  <r>
    <x v="0"/>
    <x v="0"/>
    <x v="5"/>
    <x v="23"/>
    <n v="1"/>
    <x v="23"/>
    <x v="0"/>
    <x v="21"/>
    <n v="14287"/>
  </r>
  <r>
    <x v="0"/>
    <x v="0"/>
    <x v="5"/>
    <x v="23"/>
    <n v="2"/>
    <x v="23"/>
    <x v="1"/>
    <x v="21"/>
    <n v="1822665"/>
  </r>
  <r>
    <x v="0"/>
    <x v="0"/>
    <x v="5"/>
    <x v="23"/>
    <n v="3"/>
    <x v="23"/>
    <x v="2"/>
    <x v="21"/>
    <n v="67866"/>
  </r>
  <r>
    <x v="0"/>
    <x v="1"/>
    <x v="0"/>
    <x v="0"/>
    <n v="1"/>
    <x v="0"/>
    <x v="0"/>
    <x v="21"/>
    <n v="132769"/>
  </r>
  <r>
    <x v="0"/>
    <x v="1"/>
    <x v="0"/>
    <x v="0"/>
    <n v="2"/>
    <x v="0"/>
    <x v="1"/>
    <x v="21"/>
    <n v="26406556"/>
  </r>
  <r>
    <x v="0"/>
    <x v="1"/>
    <x v="1"/>
    <x v="1"/>
    <n v="1"/>
    <x v="1"/>
    <x v="0"/>
    <x v="21"/>
    <n v="31231"/>
  </r>
  <r>
    <x v="0"/>
    <x v="1"/>
    <x v="1"/>
    <x v="1"/>
    <n v="2"/>
    <x v="1"/>
    <x v="1"/>
    <x v="21"/>
    <n v="8487293"/>
  </r>
  <r>
    <x v="0"/>
    <x v="1"/>
    <x v="1"/>
    <x v="1"/>
    <n v="3"/>
    <x v="1"/>
    <x v="2"/>
    <x v="21"/>
    <n v="1386531"/>
  </r>
  <r>
    <x v="0"/>
    <x v="1"/>
    <x v="1"/>
    <x v="2"/>
    <n v="1"/>
    <x v="2"/>
    <x v="0"/>
    <x v="21"/>
    <n v="5810"/>
  </r>
  <r>
    <x v="0"/>
    <x v="1"/>
    <x v="1"/>
    <x v="2"/>
    <n v="2"/>
    <x v="2"/>
    <x v="1"/>
    <x v="21"/>
    <n v="1268077"/>
  </r>
  <r>
    <x v="0"/>
    <x v="1"/>
    <x v="1"/>
    <x v="2"/>
    <n v="3"/>
    <x v="2"/>
    <x v="2"/>
    <x v="21"/>
    <n v="24872"/>
  </r>
  <r>
    <x v="0"/>
    <x v="1"/>
    <x v="1"/>
    <x v="3"/>
    <n v="1"/>
    <x v="3"/>
    <x v="0"/>
    <x v="21"/>
    <n v="2311"/>
  </r>
  <r>
    <x v="0"/>
    <x v="1"/>
    <x v="1"/>
    <x v="3"/>
    <n v="2"/>
    <x v="3"/>
    <x v="1"/>
    <x v="21"/>
    <n v="556707"/>
  </r>
  <r>
    <x v="0"/>
    <x v="1"/>
    <x v="1"/>
    <x v="3"/>
    <n v="3"/>
    <x v="3"/>
    <x v="2"/>
    <x v="21"/>
    <n v="21760"/>
  </r>
  <r>
    <x v="0"/>
    <x v="1"/>
    <x v="1"/>
    <x v="24"/>
    <n v="1"/>
    <x v="24"/>
    <x v="0"/>
    <x v="21"/>
    <n v="3967"/>
  </r>
  <r>
    <x v="0"/>
    <x v="1"/>
    <x v="1"/>
    <x v="24"/>
    <n v="2"/>
    <x v="24"/>
    <x v="1"/>
    <x v="21"/>
    <n v="953022"/>
  </r>
  <r>
    <x v="0"/>
    <x v="1"/>
    <x v="1"/>
    <x v="24"/>
    <n v="3"/>
    <x v="24"/>
    <x v="2"/>
    <x v="21"/>
    <n v="69265"/>
  </r>
  <r>
    <x v="0"/>
    <x v="1"/>
    <x v="1"/>
    <x v="25"/>
    <n v="1"/>
    <x v="25"/>
    <x v="0"/>
    <x v="21"/>
    <n v="6088"/>
  </r>
  <r>
    <x v="0"/>
    <x v="1"/>
    <x v="1"/>
    <x v="25"/>
    <n v="2"/>
    <x v="25"/>
    <x v="1"/>
    <x v="21"/>
    <n v="1634286"/>
  </r>
  <r>
    <x v="0"/>
    <x v="1"/>
    <x v="1"/>
    <x v="25"/>
    <n v="3"/>
    <x v="25"/>
    <x v="2"/>
    <x v="21"/>
    <n v="202918"/>
  </r>
  <r>
    <x v="0"/>
    <x v="1"/>
    <x v="1"/>
    <x v="26"/>
    <n v="1"/>
    <x v="26"/>
    <x v="0"/>
    <x v="21"/>
    <n v="13055"/>
  </r>
  <r>
    <x v="0"/>
    <x v="1"/>
    <x v="1"/>
    <x v="26"/>
    <n v="2"/>
    <x v="26"/>
    <x v="1"/>
    <x v="21"/>
    <n v="4075201"/>
  </r>
  <r>
    <x v="0"/>
    <x v="1"/>
    <x v="1"/>
    <x v="26"/>
    <n v="3"/>
    <x v="26"/>
    <x v="2"/>
    <x v="21"/>
    <n v="1067716"/>
  </r>
  <r>
    <x v="0"/>
    <x v="1"/>
    <x v="3"/>
    <x v="9"/>
    <n v="1"/>
    <x v="9"/>
    <x v="0"/>
    <x v="21"/>
    <n v="498"/>
  </r>
  <r>
    <x v="0"/>
    <x v="1"/>
    <x v="3"/>
    <x v="10"/>
    <n v="1"/>
    <x v="10"/>
    <x v="0"/>
    <x v="21"/>
    <n v="113"/>
  </r>
  <r>
    <x v="0"/>
    <x v="1"/>
    <x v="3"/>
    <x v="11"/>
    <n v="1"/>
    <x v="11"/>
    <x v="0"/>
    <x v="21"/>
    <n v="90"/>
  </r>
  <r>
    <x v="0"/>
    <x v="1"/>
    <x v="3"/>
    <x v="12"/>
    <n v="1"/>
    <x v="12"/>
    <x v="0"/>
    <x v="21"/>
    <n v="202"/>
  </r>
  <r>
    <x v="0"/>
    <x v="1"/>
    <x v="3"/>
    <x v="13"/>
    <n v="1"/>
    <x v="13"/>
    <x v="0"/>
    <x v="21"/>
    <n v="497"/>
  </r>
  <r>
    <x v="0"/>
    <x v="1"/>
    <x v="4"/>
    <x v="14"/>
    <n v="1"/>
    <x v="14"/>
    <x v="0"/>
    <x v="21"/>
    <n v="24702"/>
  </r>
  <r>
    <x v="0"/>
    <x v="1"/>
    <x v="4"/>
    <x v="14"/>
    <n v="2"/>
    <x v="14"/>
    <x v="1"/>
    <x v="21"/>
    <n v="6207105"/>
  </r>
  <r>
    <x v="0"/>
    <x v="1"/>
    <x v="4"/>
    <x v="14"/>
    <n v="3"/>
    <x v="14"/>
    <x v="2"/>
    <x v="21"/>
    <n v="248175"/>
  </r>
  <r>
    <x v="0"/>
    <x v="1"/>
    <x v="4"/>
    <x v="15"/>
    <n v="1"/>
    <x v="15"/>
    <x v="0"/>
    <x v="21"/>
    <n v="16224"/>
  </r>
  <r>
    <x v="0"/>
    <x v="1"/>
    <x v="4"/>
    <x v="15"/>
    <n v="2"/>
    <x v="15"/>
    <x v="1"/>
    <x v="21"/>
    <n v="3945523"/>
  </r>
  <r>
    <x v="0"/>
    <x v="1"/>
    <x v="4"/>
    <x v="16"/>
    <n v="1"/>
    <x v="16"/>
    <x v="0"/>
    <x v="21"/>
    <n v="19850"/>
  </r>
  <r>
    <x v="0"/>
    <x v="1"/>
    <x v="4"/>
    <x v="16"/>
    <n v="2"/>
    <x v="16"/>
    <x v="1"/>
    <x v="21"/>
    <n v="4877999"/>
  </r>
  <r>
    <x v="0"/>
    <x v="1"/>
    <x v="4"/>
    <x v="16"/>
    <n v="3"/>
    <x v="16"/>
    <x v="2"/>
    <x v="21"/>
    <n v="64370"/>
  </r>
  <r>
    <x v="0"/>
    <x v="1"/>
    <x v="5"/>
    <x v="29"/>
    <n v="1"/>
    <x v="29"/>
    <x v="0"/>
    <x v="21"/>
    <n v="2435"/>
  </r>
  <r>
    <x v="0"/>
    <x v="1"/>
    <x v="5"/>
    <x v="29"/>
    <n v="2"/>
    <x v="29"/>
    <x v="1"/>
    <x v="21"/>
    <n v="603048"/>
  </r>
  <r>
    <x v="0"/>
    <x v="1"/>
    <x v="5"/>
    <x v="29"/>
    <n v="3"/>
    <x v="29"/>
    <x v="2"/>
    <x v="21"/>
    <n v="58830"/>
  </r>
  <r>
    <x v="0"/>
    <x v="1"/>
    <x v="5"/>
    <x v="30"/>
    <n v="1"/>
    <x v="30"/>
    <x v="0"/>
    <x v="21"/>
    <n v="2815"/>
  </r>
  <r>
    <x v="0"/>
    <x v="1"/>
    <x v="5"/>
    <x v="30"/>
    <n v="2"/>
    <x v="30"/>
    <x v="1"/>
    <x v="21"/>
    <n v="752024"/>
  </r>
  <r>
    <x v="0"/>
    <x v="1"/>
    <x v="5"/>
    <x v="30"/>
    <n v="3"/>
    <x v="30"/>
    <x v="2"/>
    <x v="21"/>
    <n v="7288"/>
  </r>
  <r>
    <x v="0"/>
    <x v="1"/>
    <x v="5"/>
    <x v="18"/>
    <n v="1"/>
    <x v="18"/>
    <x v="0"/>
    <x v="21"/>
    <n v="477"/>
  </r>
  <r>
    <x v="0"/>
    <x v="1"/>
    <x v="5"/>
    <x v="18"/>
    <n v="2"/>
    <x v="18"/>
    <x v="1"/>
    <x v="21"/>
    <n v="126664"/>
  </r>
  <r>
    <x v="0"/>
    <x v="1"/>
    <x v="5"/>
    <x v="18"/>
    <n v="3"/>
    <x v="18"/>
    <x v="2"/>
    <x v="21"/>
    <n v="10102"/>
  </r>
  <r>
    <x v="0"/>
    <x v="1"/>
    <x v="5"/>
    <x v="19"/>
    <n v="1"/>
    <x v="19"/>
    <x v="0"/>
    <x v="21"/>
    <n v="5562"/>
  </r>
  <r>
    <x v="0"/>
    <x v="1"/>
    <x v="5"/>
    <x v="19"/>
    <n v="2"/>
    <x v="19"/>
    <x v="1"/>
    <x v="21"/>
    <n v="1575975"/>
  </r>
  <r>
    <x v="0"/>
    <x v="1"/>
    <x v="5"/>
    <x v="19"/>
    <n v="3"/>
    <x v="19"/>
    <x v="2"/>
    <x v="21"/>
    <n v="41593"/>
  </r>
  <r>
    <x v="0"/>
    <x v="1"/>
    <x v="5"/>
    <x v="20"/>
    <n v="1"/>
    <x v="20"/>
    <x v="0"/>
    <x v="21"/>
    <n v="449"/>
  </r>
  <r>
    <x v="0"/>
    <x v="1"/>
    <x v="5"/>
    <x v="20"/>
    <n v="2"/>
    <x v="20"/>
    <x v="1"/>
    <x v="21"/>
    <n v="71337"/>
  </r>
  <r>
    <x v="0"/>
    <x v="1"/>
    <x v="5"/>
    <x v="20"/>
    <n v="3"/>
    <x v="20"/>
    <x v="2"/>
    <x v="21"/>
    <n v="3053"/>
  </r>
  <r>
    <x v="0"/>
    <x v="1"/>
    <x v="5"/>
    <x v="31"/>
    <n v="1"/>
    <x v="31"/>
    <x v="0"/>
    <x v="21"/>
    <n v="96"/>
  </r>
  <r>
    <x v="0"/>
    <x v="1"/>
    <x v="5"/>
    <x v="31"/>
    <n v="2"/>
    <x v="31"/>
    <x v="1"/>
    <x v="21"/>
    <n v="23732"/>
  </r>
  <r>
    <x v="0"/>
    <x v="1"/>
    <x v="5"/>
    <x v="31"/>
    <n v="3"/>
    <x v="31"/>
    <x v="2"/>
    <x v="21"/>
    <n v="715"/>
  </r>
  <r>
    <x v="0"/>
    <x v="1"/>
    <x v="5"/>
    <x v="21"/>
    <n v="1"/>
    <x v="21"/>
    <x v="0"/>
    <x v="21"/>
    <n v="3255"/>
  </r>
  <r>
    <x v="0"/>
    <x v="1"/>
    <x v="5"/>
    <x v="21"/>
    <n v="2"/>
    <x v="21"/>
    <x v="1"/>
    <x v="21"/>
    <n v="507938"/>
  </r>
  <r>
    <x v="0"/>
    <x v="1"/>
    <x v="5"/>
    <x v="21"/>
    <n v="3"/>
    <x v="21"/>
    <x v="2"/>
    <x v="21"/>
    <n v="9955"/>
  </r>
  <r>
    <x v="0"/>
    <x v="1"/>
    <x v="5"/>
    <x v="22"/>
    <n v="1"/>
    <x v="22"/>
    <x v="0"/>
    <x v="21"/>
    <n v="5346"/>
  </r>
  <r>
    <x v="0"/>
    <x v="1"/>
    <x v="5"/>
    <x v="22"/>
    <n v="2"/>
    <x v="22"/>
    <x v="1"/>
    <x v="21"/>
    <n v="1366425"/>
  </r>
  <r>
    <x v="0"/>
    <x v="1"/>
    <x v="5"/>
    <x v="22"/>
    <n v="3"/>
    <x v="22"/>
    <x v="2"/>
    <x v="21"/>
    <n v="106291"/>
  </r>
  <r>
    <x v="0"/>
    <x v="1"/>
    <x v="5"/>
    <x v="28"/>
    <n v="1"/>
    <x v="28"/>
    <x v="0"/>
    <x v="21"/>
    <n v="1079"/>
  </r>
  <r>
    <x v="0"/>
    <x v="1"/>
    <x v="5"/>
    <x v="28"/>
    <n v="2"/>
    <x v="28"/>
    <x v="1"/>
    <x v="21"/>
    <n v="149744"/>
  </r>
  <r>
    <x v="0"/>
    <x v="1"/>
    <x v="5"/>
    <x v="28"/>
    <n v="3"/>
    <x v="28"/>
    <x v="2"/>
    <x v="21"/>
    <n v="188"/>
  </r>
  <r>
    <x v="0"/>
    <x v="1"/>
    <x v="5"/>
    <x v="23"/>
    <n v="1"/>
    <x v="23"/>
    <x v="0"/>
    <x v="21"/>
    <n v="3188"/>
  </r>
  <r>
    <x v="0"/>
    <x v="1"/>
    <x v="5"/>
    <x v="23"/>
    <n v="2"/>
    <x v="23"/>
    <x v="1"/>
    <x v="21"/>
    <n v="1030218"/>
  </r>
  <r>
    <x v="0"/>
    <x v="1"/>
    <x v="5"/>
    <x v="23"/>
    <n v="3"/>
    <x v="23"/>
    <x v="2"/>
    <x v="21"/>
    <n v="10160"/>
  </r>
  <r>
    <x v="0"/>
    <x v="0"/>
    <x v="0"/>
    <x v="0"/>
    <n v="1"/>
    <x v="0"/>
    <x v="0"/>
    <x v="22"/>
    <n v="719233"/>
  </r>
  <r>
    <x v="0"/>
    <x v="0"/>
    <x v="0"/>
    <x v="0"/>
    <n v="2"/>
    <x v="0"/>
    <x v="1"/>
    <x v="22"/>
    <n v="97667351"/>
  </r>
  <r>
    <x v="0"/>
    <x v="0"/>
    <x v="1"/>
    <x v="1"/>
    <n v="1"/>
    <x v="1"/>
    <x v="0"/>
    <x v="22"/>
    <n v="85337"/>
  </r>
  <r>
    <x v="0"/>
    <x v="0"/>
    <x v="1"/>
    <x v="1"/>
    <n v="2"/>
    <x v="1"/>
    <x v="1"/>
    <x v="22"/>
    <n v="15134248"/>
  </r>
  <r>
    <x v="0"/>
    <x v="0"/>
    <x v="1"/>
    <x v="1"/>
    <n v="3"/>
    <x v="1"/>
    <x v="2"/>
    <x v="22"/>
    <n v="1872427"/>
  </r>
  <r>
    <x v="0"/>
    <x v="0"/>
    <x v="1"/>
    <x v="2"/>
    <n v="1"/>
    <x v="2"/>
    <x v="0"/>
    <x v="22"/>
    <n v="27102"/>
  </r>
  <r>
    <x v="0"/>
    <x v="0"/>
    <x v="1"/>
    <x v="2"/>
    <n v="2"/>
    <x v="2"/>
    <x v="1"/>
    <x v="22"/>
    <n v="3943046"/>
  </r>
  <r>
    <x v="0"/>
    <x v="0"/>
    <x v="1"/>
    <x v="2"/>
    <n v="3"/>
    <x v="2"/>
    <x v="2"/>
    <x v="22"/>
    <n v="40435"/>
  </r>
  <r>
    <x v="0"/>
    <x v="0"/>
    <x v="1"/>
    <x v="3"/>
    <n v="1"/>
    <x v="3"/>
    <x v="0"/>
    <x v="22"/>
    <n v="6868"/>
  </r>
  <r>
    <x v="0"/>
    <x v="0"/>
    <x v="1"/>
    <x v="3"/>
    <n v="2"/>
    <x v="3"/>
    <x v="1"/>
    <x v="22"/>
    <n v="1091748"/>
  </r>
  <r>
    <x v="0"/>
    <x v="0"/>
    <x v="1"/>
    <x v="3"/>
    <n v="3"/>
    <x v="3"/>
    <x v="2"/>
    <x v="22"/>
    <n v="30546"/>
  </r>
  <r>
    <x v="0"/>
    <x v="0"/>
    <x v="1"/>
    <x v="24"/>
    <n v="1"/>
    <x v="24"/>
    <x v="0"/>
    <x v="22"/>
    <n v="8853"/>
  </r>
  <r>
    <x v="0"/>
    <x v="0"/>
    <x v="1"/>
    <x v="24"/>
    <n v="2"/>
    <x v="24"/>
    <x v="1"/>
    <x v="22"/>
    <n v="1512055"/>
  </r>
  <r>
    <x v="0"/>
    <x v="0"/>
    <x v="1"/>
    <x v="24"/>
    <n v="3"/>
    <x v="24"/>
    <x v="2"/>
    <x v="22"/>
    <n v="84799"/>
  </r>
  <r>
    <x v="0"/>
    <x v="0"/>
    <x v="1"/>
    <x v="25"/>
    <n v="1"/>
    <x v="25"/>
    <x v="0"/>
    <x v="22"/>
    <n v="13633"/>
  </r>
  <r>
    <x v="0"/>
    <x v="0"/>
    <x v="1"/>
    <x v="25"/>
    <n v="2"/>
    <x v="25"/>
    <x v="1"/>
    <x v="22"/>
    <n v="2606114"/>
  </r>
  <r>
    <x v="0"/>
    <x v="0"/>
    <x v="1"/>
    <x v="25"/>
    <n v="3"/>
    <x v="25"/>
    <x v="2"/>
    <x v="22"/>
    <n v="278445"/>
  </r>
  <r>
    <x v="0"/>
    <x v="0"/>
    <x v="1"/>
    <x v="26"/>
    <n v="1"/>
    <x v="26"/>
    <x v="0"/>
    <x v="22"/>
    <n v="28881"/>
  </r>
  <r>
    <x v="0"/>
    <x v="0"/>
    <x v="1"/>
    <x v="26"/>
    <n v="2"/>
    <x v="26"/>
    <x v="1"/>
    <x v="22"/>
    <n v="5981285"/>
  </r>
  <r>
    <x v="0"/>
    <x v="0"/>
    <x v="1"/>
    <x v="26"/>
    <n v="3"/>
    <x v="26"/>
    <x v="2"/>
    <x v="22"/>
    <n v="1438202"/>
  </r>
  <r>
    <x v="0"/>
    <x v="0"/>
    <x v="2"/>
    <x v="5"/>
    <n v="1"/>
    <x v="5"/>
    <x v="0"/>
    <x v="22"/>
    <n v="62073"/>
  </r>
  <r>
    <x v="0"/>
    <x v="0"/>
    <x v="2"/>
    <x v="5"/>
    <n v="2"/>
    <x v="5"/>
    <x v="1"/>
    <x v="22"/>
    <n v="10578819"/>
  </r>
  <r>
    <x v="0"/>
    <x v="0"/>
    <x v="2"/>
    <x v="5"/>
    <n v="3"/>
    <x v="5"/>
    <x v="2"/>
    <x v="22"/>
    <n v="883424"/>
  </r>
  <r>
    <x v="0"/>
    <x v="0"/>
    <x v="2"/>
    <x v="6"/>
    <n v="1"/>
    <x v="6"/>
    <x v="0"/>
    <x v="22"/>
    <n v="8920"/>
  </r>
  <r>
    <x v="0"/>
    <x v="0"/>
    <x v="2"/>
    <x v="6"/>
    <n v="2"/>
    <x v="6"/>
    <x v="1"/>
    <x v="22"/>
    <n v="1740426"/>
  </r>
  <r>
    <x v="0"/>
    <x v="0"/>
    <x v="2"/>
    <x v="6"/>
    <n v="3"/>
    <x v="6"/>
    <x v="2"/>
    <x v="22"/>
    <n v="382602"/>
  </r>
  <r>
    <x v="0"/>
    <x v="0"/>
    <x v="2"/>
    <x v="7"/>
    <n v="1"/>
    <x v="7"/>
    <x v="0"/>
    <x v="22"/>
    <n v="11614"/>
  </r>
  <r>
    <x v="0"/>
    <x v="0"/>
    <x v="2"/>
    <x v="7"/>
    <n v="2"/>
    <x v="7"/>
    <x v="1"/>
    <x v="22"/>
    <n v="2232421"/>
  </r>
  <r>
    <x v="0"/>
    <x v="0"/>
    <x v="2"/>
    <x v="7"/>
    <n v="3"/>
    <x v="7"/>
    <x v="2"/>
    <x v="22"/>
    <n v="451234"/>
  </r>
  <r>
    <x v="0"/>
    <x v="0"/>
    <x v="2"/>
    <x v="8"/>
    <n v="1"/>
    <x v="8"/>
    <x v="0"/>
    <x v="22"/>
    <n v="2730"/>
  </r>
  <r>
    <x v="0"/>
    <x v="0"/>
    <x v="2"/>
    <x v="8"/>
    <n v="2"/>
    <x v="8"/>
    <x v="1"/>
    <x v="22"/>
    <n v="582582"/>
  </r>
  <r>
    <x v="0"/>
    <x v="0"/>
    <x v="2"/>
    <x v="8"/>
    <n v="3"/>
    <x v="8"/>
    <x v="2"/>
    <x v="22"/>
    <n v="155167"/>
  </r>
  <r>
    <x v="0"/>
    <x v="0"/>
    <x v="3"/>
    <x v="9"/>
    <n v="1"/>
    <x v="9"/>
    <x v="0"/>
    <x v="22"/>
    <n v="1310"/>
  </r>
  <r>
    <x v="0"/>
    <x v="0"/>
    <x v="3"/>
    <x v="10"/>
    <n v="1"/>
    <x v="10"/>
    <x v="0"/>
    <x v="22"/>
    <n v="122"/>
  </r>
  <r>
    <x v="0"/>
    <x v="0"/>
    <x v="3"/>
    <x v="11"/>
    <n v="1"/>
    <x v="11"/>
    <x v="0"/>
    <x v="22"/>
    <n v="167"/>
  </r>
  <r>
    <x v="0"/>
    <x v="0"/>
    <x v="3"/>
    <x v="12"/>
    <n v="1"/>
    <x v="12"/>
    <x v="0"/>
    <x v="22"/>
    <n v="171"/>
  </r>
  <r>
    <x v="0"/>
    <x v="0"/>
    <x v="3"/>
    <x v="13"/>
    <n v="1"/>
    <x v="13"/>
    <x v="0"/>
    <x v="22"/>
    <n v="1421"/>
  </r>
  <r>
    <x v="0"/>
    <x v="0"/>
    <x v="4"/>
    <x v="14"/>
    <n v="1"/>
    <x v="14"/>
    <x v="0"/>
    <x v="22"/>
    <n v="108391"/>
  </r>
  <r>
    <x v="0"/>
    <x v="0"/>
    <x v="4"/>
    <x v="14"/>
    <n v="2"/>
    <x v="14"/>
    <x v="1"/>
    <x v="22"/>
    <n v="15991183"/>
  </r>
  <r>
    <x v="0"/>
    <x v="0"/>
    <x v="4"/>
    <x v="14"/>
    <n v="3"/>
    <x v="14"/>
    <x v="2"/>
    <x v="22"/>
    <n v="367278"/>
  </r>
  <r>
    <x v="0"/>
    <x v="0"/>
    <x v="4"/>
    <x v="15"/>
    <n v="1"/>
    <x v="15"/>
    <x v="0"/>
    <x v="22"/>
    <n v="79394"/>
  </r>
  <r>
    <x v="0"/>
    <x v="0"/>
    <x v="4"/>
    <x v="15"/>
    <n v="2"/>
    <x v="15"/>
    <x v="1"/>
    <x v="22"/>
    <n v="10925717"/>
  </r>
  <r>
    <x v="0"/>
    <x v="0"/>
    <x v="4"/>
    <x v="16"/>
    <n v="1"/>
    <x v="16"/>
    <x v="0"/>
    <x v="22"/>
    <n v="94885"/>
  </r>
  <r>
    <x v="0"/>
    <x v="0"/>
    <x v="4"/>
    <x v="16"/>
    <n v="2"/>
    <x v="16"/>
    <x v="1"/>
    <x v="22"/>
    <n v="13717209"/>
  </r>
  <r>
    <x v="0"/>
    <x v="0"/>
    <x v="4"/>
    <x v="16"/>
    <n v="3"/>
    <x v="16"/>
    <x v="2"/>
    <x v="22"/>
    <n v="178071"/>
  </r>
  <r>
    <x v="0"/>
    <x v="0"/>
    <x v="5"/>
    <x v="29"/>
    <n v="1"/>
    <x v="29"/>
    <x v="0"/>
    <x v="22"/>
    <n v="4703"/>
  </r>
  <r>
    <x v="0"/>
    <x v="0"/>
    <x v="5"/>
    <x v="29"/>
    <n v="2"/>
    <x v="29"/>
    <x v="1"/>
    <x v="22"/>
    <n v="779375"/>
  </r>
  <r>
    <x v="0"/>
    <x v="0"/>
    <x v="5"/>
    <x v="29"/>
    <n v="3"/>
    <x v="29"/>
    <x v="2"/>
    <x v="22"/>
    <n v="47432"/>
  </r>
  <r>
    <x v="0"/>
    <x v="0"/>
    <x v="5"/>
    <x v="30"/>
    <n v="1"/>
    <x v="30"/>
    <x v="0"/>
    <x v="22"/>
    <n v="2800"/>
  </r>
  <r>
    <x v="0"/>
    <x v="0"/>
    <x v="5"/>
    <x v="30"/>
    <n v="2"/>
    <x v="30"/>
    <x v="1"/>
    <x v="22"/>
    <n v="597832"/>
  </r>
  <r>
    <x v="0"/>
    <x v="0"/>
    <x v="5"/>
    <x v="30"/>
    <n v="3"/>
    <x v="30"/>
    <x v="2"/>
    <x v="22"/>
    <n v="3426"/>
  </r>
  <r>
    <x v="0"/>
    <x v="0"/>
    <x v="5"/>
    <x v="18"/>
    <n v="1"/>
    <x v="18"/>
    <x v="0"/>
    <x v="22"/>
    <n v="1340"/>
  </r>
  <r>
    <x v="0"/>
    <x v="0"/>
    <x v="5"/>
    <x v="18"/>
    <n v="2"/>
    <x v="18"/>
    <x v="1"/>
    <x v="22"/>
    <n v="294339"/>
  </r>
  <r>
    <x v="0"/>
    <x v="0"/>
    <x v="5"/>
    <x v="18"/>
    <n v="3"/>
    <x v="18"/>
    <x v="2"/>
    <x v="22"/>
    <n v="21112"/>
  </r>
  <r>
    <x v="0"/>
    <x v="0"/>
    <x v="5"/>
    <x v="19"/>
    <n v="1"/>
    <x v="19"/>
    <x v="0"/>
    <x v="22"/>
    <n v="11962"/>
  </r>
  <r>
    <x v="0"/>
    <x v="0"/>
    <x v="5"/>
    <x v="19"/>
    <n v="2"/>
    <x v="19"/>
    <x v="1"/>
    <x v="22"/>
    <n v="2625671"/>
  </r>
  <r>
    <x v="0"/>
    <x v="0"/>
    <x v="5"/>
    <x v="19"/>
    <n v="3"/>
    <x v="19"/>
    <x v="2"/>
    <x v="22"/>
    <n v="89017"/>
  </r>
  <r>
    <x v="0"/>
    <x v="0"/>
    <x v="5"/>
    <x v="20"/>
    <n v="1"/>
    <x v="20"/>
    <x v="0"/>
    <x v="22"/>
    <n v="1581"/>
  </r>
  <r>
    <x v="0"/>
    <x v="0"/>
    <x v="5"/>
    <x v="20"/>
    <n v="2"/>
    <x v="20"/>
    <x v="1"/>
    <x v="22"/>
    <n v="249966"/>
  </r>
  <r>
    <x v="0"/>
    <x v="0"/>
    <x v="5"/>
    <x v="20"/>
    <n v="3"/>
    <x v="20"/>
    <x v="2"/>
    <x v="22"/>
    <n v="5848"/>
  </r>
  <r>
    <x v="0"/>
    <x v="0"/>
    <x v="5"/>
    <x v="31"/>
    <n v="1"/>
    <x v="31"/>
    <x v="0"/>
    <x v="22"/>
    <n v="5665"/>
  </r>
  <r>
    <x v="0"/>
    <x v="0"/>
    <x v="5"/>
    <x v="31"/>
    <n v="2"/>
    <x v="31"/>
    <x v="1"/>
    <x v="22"/>
    <n v="1262933"/>
  </r>
  <r>
    <x v="0"/>
    <x v="0"/>
    <x v="5"/>
    <x v="31"/>
    <n v="3"/>
    <x v="31"/>
    <x v="2"/>
    <x v="22"/>
    <n v="28598"/>
  </r>
  <r>
    <x v="0"/>
    <x v="0"/>
    <x v="5"/>
    <x v="27"/>
    <n v="1"/>
    <x v="27"/>
    <x v="0"/>
    <x v="22"/>
    <n v="5"/>
  </r>
  <r>
    <x v="0"/>
    <x v="0"/>
    <x v="5"/>
    <x v="27"/>
    <n v="2"/>
    <x v="27"/>
    <x v="1"/>
    <x v="22"/>
    <n v="741"/>
  </r>
  <r>
    <x v="0"/>
    <x v="0"/>
    <x v="5"/>
    <x v="21"/>
    <n v="1"/>
    <x v="21"/>
    <x v="0"/>
    <x v="22"/>
    <n v="16578"/>
  </r>
  <r>
    <x v="0"/>
    <x v="0"/>
    <x v="5"/>
    <x v="21"/>
    <n v="2"/>
    <x v="21"/>
    <x v="1"/>
    <x v="22"/>
    <n v="1831681"/>
  </r>
  <r>
    <x v="0"/>
    <x v="0"/>
    <x v="5"/>
    <x v="21"/>
    <n v="3"/>
    <x v="21"/>
    <x v="2"/>
    <x v="22"/>
    <n v="30377"/>
  </r>
  <r>
    <x v="0"/>
    <x v="0"/>
    <x v="5"/>
    <x v="22"/>
    <n v="1"/>
    <x v="22"/>
    <x v="0"/>
    <x v="22"/>
    <n v="27766"/>
  </r>
  <r>
    <x v="0"/>
    <x v="0"/>
    <x v="5"/>
    <x v="22"/>
    <n v="2"/>
    <x v="22"/>
    <x v="1"/>
    <x v="22"/>
    <n v="4373929"/>
  </r>
  <r>
    <x v="0"/>
    <x v="0"/>
    <x v="5"/>
    <x v="22"/>
    <n v="3"/>
    <x v="22"/>
    <x v="2"/>
    <x v="22"/>
    <n v="89825"/>
  </r>
  <r>
    <x v="0"/>
    <x v="0"/>
    <x v="5"/>
    <x v="28"/>
    <n v="1"/>
    <x v="28"/>
    <x v="0"/>
    <x v="22"/>
    <n v="21293"/>
  </r>
  <r>
    <x v="0"/>
    <x v="0"/>
    <x v="5"/>
    <x v="28"/>
    <n v="2"/>
    <x v="28"/>
    <x v="1"/>
    <x v="22"/>
    <n v="2127814"/>
  </r>
  <r>
    <x v="0"/>
    <x v="0"/>
    <x v="5"/>
    <x v="28"/>
    <n v="3"/>
    <x v="28"/>
    <x v="2"/>
    <x v="22"/>
    <n v="1878"/>
  </r>
  <r>
    <x v="0"/>
    <x v="0"/>
    <x v="5"/>
    <x v="23"/>
    <n v="1"/>
    <x v="23"/>
    <x v="0"/>
    <x v="22"/>
    <n v="14698"/>
  </r>
  <r>
    <x v="0"/>
    <x v="0"/>
    <x v="5"/>
    <x v="23"/>
    <n v="2"/>
    <x v="23"/>
    <x v="1"/>
    <x v="22"/>
    <n v="1846902"/>
  </r>
  <r>
    <x v="0"/>
    <x v="0"/>
    <x v="5"/>
    <x v="23"/>
    <n v="3"/>
    <x v="23"/>
    <x v="2"/>
    <x v="22"/>
    <n v="49765"/>
  </r>
  <r>
    <x v="0"/>
    <x v="1"/>
    <x v="0"/>
    <x v="0"/>
    <n v="1"/>
    <x v="0"/>
    <x v="0"/>
    <x v="22"/>
    <n v="131162"/>
  </r>
  <r>
    <x v="0"/>
    <x v="1"/>
    <x v="0"/>
    <x v="0"/>
    <n v="2"/>
    <x v="0"/>
    <x v="1"/>
    <x v="22"/>
    <n v="25733227"/>
  </r>
  <r>
    <x v="0"/>
    <x v="1"/>
    <x v="1"/>
    <x v="1"/>
    <n v="1"/>
    <x v="1"/>
    <x v="0"/>
    <x v="22"/>
    <n v="29318"/>
  </r>
  <r>
    <x v="0"/>
    <x v="1"/>
    <x v="1"/>
    <x v="1"/>
    <n v="2"/>
    <x v="1"/>
    <x v="1"/>
    <x v="22"/>
    <n v="7869097"/>
  </r>
  <r>
    <x v="0"/>
    <x v="1"/>
    <x v="1"/>
    <x v="1"/>
    <n v="3"/>
    <x v="1"/>
    <x v="2"/>
    <x v="22"/>
    <n v="1382346"/>
  </r>
  <r>
    <x v="0"/>
    <x v="1"/>
    <x v="1"/>
    <x v="2"/>
    <n v="1"/>
    <x v="2"/>
    <x v="0"/>
    <x v="22"/>
    <n v="5484"/>
  </r>
  <r>
    <x v="0"/>
    <x v="1"/>
    <x v="1"/>
    <x v="2"/>
    <n v="2"/>
    <x v="2"/>
    <x v="1"/>
    <x v="22"/>
    <n v="1193082"/>
  </r>
  <r>
    <x v="0"/>
    <x v="1"/>
    <x v="1"/>
    <x v="2"/>
    <n v="3"/>
    <x v="2"/>
    <x v="2"/>
    <x v="22"/>
    <n v="23447"/>
  </r>
  <r>
    <x v="0"/>
    <x v="1"/>
    <x v="1"/>
    <x v="3"/>
    <n v="1"/>
    <x v="3"/>
    <x v="0"/>
    <x v="22"/>
    <n v="2035"/>
  </r>
  <r>
    <x v="0"/>
    <x v="1"/>
    <x v="1"/>
    <x v="3"/>
    <n v="2"/>
    <x v="3"/>
    <x v="1"/>
    <x v="22"/>
    <n v="481856"/>
  </r>
  <r>
    <x v="0"/>
    <x v="1"/>
    <x v="1"/>
    <x v="3"/>
    <n v="3"/>
    <x v="3"/>
    <x v="2"/>
    <x v="22"/>
    <n v="19213"/>
  </r>
  <r>
    <x v="0"/>
    <x v="1"/>
    <x v="1"/>
    <x v="24"/>
    <n v="1"/>
    <x v="24"/>
    <x v="0"/>
    <x v="22"/>
    <n v="3321"/>
  </r>
  <r>
    <x v="0"/>
    <x v="1"/>
    <x v="1"/>
    <x v="24"/>
    <n v="2"/>
    <x v="24"/>
    <x v="1"/>
    <x v="22"/>
    <n v="784680"/>
  </r>
  <r>
    <x v="0"/>
    <x v="1"/>
    <x v="1"/>
    <x v="24"/>
    <n v="3"/>
    <x v="24"/>
    <x v="2"/>
    <x v="22"/>
    <n v="56402"/>
  </r>
  <r>
    <x v="0"/>
    <x v="1"/>
    <x v="1"/>
    <x v="25"/>
    <n v="1"/>
    <x v="25"/>
    <x v="0"/>
    <x v="22"/>
    <n v="5565"/>
  </r>
  <r>
    <x v="0"/>
    <x v="1"/>
    <x v="1"/>
    <x v="25"/>
    <n v="2"/>
    <x v="25"/>
    <x v="1"/>
    <x v="22"/>
    <n v="1450719"/>
  </r>
  <r>
    <x v="0"/>
    <x v="1"/>
    <x v="1"/>
    <x v="25"/>
    <n v="3"/>
    <x v="25"/>
    <x v="2"/>
    <x v="22"/>
    <n v="185825"/>
  </r>
  <r>
    <x v="0"/>
    <x v="1"/>
    <x v="1"/>
    <x v="26"/>
    <n v="1"/>
    <x v="26"/>
    <x v="0"/>
    <x v="22"/>
    <n v="12913"/>
  </r>
  <r>
    <x v="0"/>
    <x v="1"/>
    <x v="1"/>
    <x v="26"/>
    <n v="2"/>
    <x v="26"/>
    <x v="1"/>
    <x v="22"/>
    <n v="3958760"/>
  </r>
  <r>
    <x v="0"/>
    <x v="1"/>
    <x v="1"/>
    <x v="26"/>
    <n v="3"/>
    <x v="26"/>
    <x v="2"/>
    <x v="22"/>
    <n v="1097459"/>
  </r>
  <r>
    <x v="0"/>
    <x v="1"/>
    <x v="3"/>
    <x v="9"/>
    <n v="1"/>
    <x v="9"/>
    <x v="0"/>
    <x v="22"/>
    <n v="497"/>
  </r>
  <r>
    <x v="0"/>
    <x v="1"/>
    <x v="3"/>
    <x v="10"/>
    <n v="1"/>
    <x v="10"/>
    <x v="0"/>
    <x v="22"/>
    <n v="119"/>
  </r>
  <r>
    <x v="0"/>
    <x v="1"/>
    <x v="3"/>
    <x v="11"/>
    <n v="1"/>
    <x v="11"/>
    <x v="0"/>
    <x v="22"/>
    <n v="78"/>
  </r>
  <r>
    <x v="0"/>
    <x v="1"/>
    <x v="3"/>
    <x v="12"/>
    <n v="1"/>
    <x v="12"/>
    <x v="0"/>
    <x v="22"/>
    <n v="182"/>
  </r>
  <r>
    <x v="0"/>
    <x v="1"/>
    <x v="3"/>
    <x v="13"/>
    <n v="1"/>
    <x v="13"/>
    <x v="0"/>
    <x v="22"/>
    <n v="519"/>
  </r>
  <r>
    <x v="0"/>
    <x v="1"/>
    <x v="4"/>
    <x v="14"/>
    <n v="1"/>
    <x v="14"/>
    <x v="0"/>
    <x v="22"/>
    <n v="24972"/>
  </r>
  <r>
    <x v="0"/>
    <x v="1"/>
    <x v="4"/>
    <x v="14"/>
    <n v="2"/>
    <x v="14"/>
    <x v="1"/>
    <x v="22"/>
    <n v="6182948"/>
  </r>
  <r>
    <x v="0"/>
    <x v="1"/>
    <x v="4"/>
    <x v="14"/>
    <n v="3"/>
    <x v="14"/>
    <x v="2"/>
    <x v="22"/>
    <n v="239476"/>
  </r>
  <r>
    <x v="0"/>
    <x v="1"/>
    <x v="4"/>
    <x v="15"/>
    <n v="1"/>
    <x v="15"/>
    <x v="0"/>
    <x v="22"/>
    <n v="17188"/>
  </r>
  <r>
    <x v="0"/>
    <x v="1"/>
    <x v="4"/>
    <x v="15"/>
    <n v="2"/>
    <x v="15"/>
    <x v="1"/>
    <x v="22"/>
    <n v="4140708"/>
  </r>
  <r>
    <x v="0"/>
    <x v="1"/>
    <x v="4"/>
    <x v="16"/>
    <n v="1"/>
    <x v="16"/>
    <x v="0"/>
    <x v="22"/>
    <n v="20367"/>
  </r>
  <r>
    <x v="0"/>
    <x v="1"/>
    <x v="4"/>
    <x v="16"/>
    <n v="2"/>
    <x v="16"/>
    <x v="1"/>
    <x v="22"/>
    <n v="4943872"/>
  </r>
  <r>
    <x v="0"/>
    <x v="1"/>
    <x v="4"/>
    <x v="16"/>
    <n v="3"/>
    <x v="16"/>
    <x v="2"/>
    <x v="22"/>
    <n v="58255"/>
  </r>
  <r>
    <x v="0"/>
    <x v="1"/>
    <x v="5"/>
    <x v="29"/>
    <n v="1"/>
    <x v="29"/>
    <x v="0"/>
    <x v="22"/>
    <n v="2112"/>
  </r>
  <r>
    <x v="0"/>
    <x v="1"/>
    <x v="5"/>
    <x v="29"/>
    <n v="2"/>
    <x v="29"/>
    <x v="1"/>
    <x v="22"/>
    <n v="540777"/>
  </r>
  <r>
    <x v="0"/>
    <x v="1"/>
    <x v="5"/>
    <x v="29"/>
    <n v="3"/>
    <x v="29"/>
    <x v="2"/>
    <x v="22"/>
    <n v="54909"/>
  </r>
  <r>
    <x v="0"/>
    <x v="1"/>
    <x v="5"/>
    <x v="30"/>
    <n v="1"/>
    <x v="30"/>
    <x v="0"/>
    <x v="22"/>
    <n v="2834"/>
  </r>
  <r>
    <x v="0"/>
    <x v="1"/>
    <x v="5"/>
    <x v="30"/>
    <n v="2"/>
    <x v="30"/>
    <x v="1"/>
    <x v="22"/>
    <n v="736838"/>
  </r>
  <r>
    <x v="0"/>
    <x v="1"/>
    <x v="5"/>
    <x v="30"/>
    <n v="3"/>
    <x v="30"/>
    <x v="2"/>
    <x v="22"/>
    <n v="6074"/>
  </r>
  <r>
    <x v="0"/>
    <x v="1"/>
    <x v="5"/>
    <x v="18"/>
    <n v="1"/>
    <x v="18"/>
    <x v="0"/>
    <x v="22"/>
    <n v="271"/>
  </r>
  <r>
    <x v="0"/>
    <x v="1"/>
    <x v="5"/>
    <x v="18"/>
    <n v="2"/>
    <x v="18"/>
    <x v="1"/>
    <x v="22"/>
    <n v="73080"/>
  </r>
  <r>
    <x v="0"/>
    <x v="1"/>
    <x v="5"/>
    <x v="18"/>
    <n v="3"/>
    <x v="18"/>
    <x v="2"/>
    <x v="22"/>
    <n v="6340"/>
  </r>
  <r>
    <x v="0"/>
    <x v="1"/>
    <x v="5"/>
    <x v="19"/>
    <n v="1"/>
    <x v="19"/>
    <x v="0"/>
    <x v="22"/>
    <n v="5811"/>
  </r>
  <r>
    <x v="0"/>
    <x v="1"/>
    <x v="5"/>
    <x v="19"/>
    <n v="2"/>
    <x v="19"/>
    <x v="1"/>
    <x v="22"/>
    <n v="1660916"/>
  </r>
  <r>
    <x v="0"/>
    <x v="1"/>
    <x v="5"/>
    <x v="19"/>
    <n v="3"/>
    <x v="19"/>
    <x v="2"/>
    <x v="22"/>
    <n v="42353"/>
  </r>
  <r>
    <x v="0"/>
    <x v="1"/>
    <x v="5"/>
    <x v="20"/>
    <n v="1"/>
    <x v="20"/>
    <x v="0"/>
    <x v="22"/>
    <n v="482"/>
  </r>
  <r>
    <x v="0"/>
    <x v="1"/>
    <x v="5"/>
    <x v="20"/>
    <n v="2"/>
    <x v="20"/>
    <x v="1"/>
    <x v="22"/>
    <n v="82467"/>
  </r>
  <r>
    <x v="0"/>
    <x v="1"/>
    <x v="5"/>
    <x v="20"/>
    <n v="3"/>
    <x v="20"/>
    <x v="2"/>
    <x v="22"/>
    <n v="4045"/>
  </r>
  <r>
    <x v="0"/>
    <x v="1"/>
    <x v="5"/>
    <x v="31"/>
    <n v="1"/>
    <x v="31"/>
    <x v="0"/>
    <x v="22"/>
    <n v="105"/>
  </r>
  <r>
    <x v="0"/>
    <x v="1"/>
    <x v="5"/>
    <x v="31"/>
    <n v="2"/>
    <x v="31"/>
    <x v="1"/>
    <x v="22"/>
    <n v="27445"/>
  </r>
  <r>
    <x v="0"/>
    <x v="1"/>
    <x v="5"/>
    <x v="31"/>
    <n v="3"/>
    <x v="31"/>
    <x v="2"/>
    <x v="22"/>
    <n v="551"/>
  </r>
  <r>
    <x v="0"/>
    <x v="1"/>
    <x v="5"/>
    <x v="21"/>
    <n v="1"/>
    <x v="21"/>
    <x v="0"/>
    <x v="22"/>
    <n v="3297"/>
  </r>
  <r>
    <x v="0"/>
    <x v="1"/>
    <x v="5"/>
    <x v="21"/>
    <n v="2"/>
    <x v="21"/>
    <x v="1"/>
    <x v="22"/>
    <n v="513548"/>
  </r>
  <r>
    <x v="0"/>
    <x v="1"/>
    <x v="5"/>
    <x v="21"/>
    <n v="3"/>
    <x v="21"/>
    <x v="2"/>
    <x v="22"/>
    <n v="9590"/>
  </r>
  <r>
    <x v="0"/>
    <x v="1"/>
    <x v="5"/>
    <x v="22"/>
    <n v="1"/>
    <x v="22"/>
    <x v="0"/>
    <x v="22"/>
    <n v="5349"/>
  </r>
  <r>
    <x v="0"/>
    <x v="1"/>
    <x v="5"/>
    <x v="22"/>
    <n v="2"/>
    <x v="22"/>
    <x v="1"/>
    <x v="22"/>
    <n v="1296825"/>
  </r>
  <r>
    <x v="0"/>
    <x v="1"/>
    <x v="5"/>
    <x v="22"/>
    <n v="3"/>
    <x v="22"/>
    <x v="2"/>
    <x v="22"/>
    <n v="107560"/>
  </r>
  <r>
    <x v="0"/>
    <x v="1"/>
    <x v="5"/>
    <x v="28"/>
    <n v="1"/>
    <x v="28"/>
    <x v="0"/>
    <x v="22"/>
    <n v="1342"/>
  </r>
  <r>
    <x v="0"/>
    <x v="1"/>
    <x v="5"/>
    <x v="28"/>
    <n v="2"/>
    <x v="28"/>
    <x v="1"/>
    <x v="22"/>
    <n v="187232"/>
  </r>
  <r>
    <x v="0"/>
    <x v="1"/>
    <x v="5"/>
    <x v="28"/>
    <n v="3"/>
    <x v="28"/>
    <x v="2"/>
    <x v="22"/>
    <n v="198"/>
  </r>
  <r>
    <x v="0"/>
    <x v="1"/>
    <x v="5"/>
    <x v="23"/>
    <n v="1"/>
    <x v="23"/>
    <x v="0"/>
    <x v="22"/>
    <n v="3369"/>
  </r>
  <r>
    <x v="0"/>
    <x v="1"/>
    <x v="5"/>
    <x v="23"/>
    <n v="2"/>
    <x v="23"/>
    <x v="1"/>
    <x v="22"/>
    <n v="1063820"/>
  </r>
  <r>
    <x v="0"/>
    <x v="1"/>
    <x v="5"/>
    <x v="23"/>
    <n v="3"/>
    <x v="23"/>
    <x v="2"/>
    <x v="22"/>
    <n v="7856"/>
  </r>
  <r>
    <x v="0"/>
    <x v="0"/>
    <x v="0"/>
    <x v="0"/>
    <n v="1"/>
    <x v="0"/>
    <x v="0"/>
    <x v="23"/>
    <n v="716714"/>
  </r>
  <r>
    <x v="0"/>
    <x v="0"/>
    <x v="0"/>
    <x v="0"/>
    <n v="2"/>
    <x v="0"/>
    <x v="1"/>
    <x v="23"/>
    <n v="96917733"/>
  </r>
  <r>
    <x v="0"/>
    <x v="0"/>
    <x v="1"/>
    <x v="1"/>
    <n v="1"/>
    <x v="1"/>
    <x v="0"/>
    <x v="23"/>
    <n v="79478"/>
  </r>
  <r>
    <x v="0"/>
    <x v="0"/>
    <x v="1"/>
    <x v="1"/>
    <n v="2"/>
    <x v="1"/>
    <x v="1"/>
    <x v="23"/>
    <n v="14104226"/>
  </r>
  <r>
    <x v="0"/>
    <x v="0"/>
    <x v="1"/>
    <x v="1"/>
    <n v="3"/>
    <x v="1"/>
    <x v="2"/>
    <x v="23"/>
    <n v="1825710"/>
  </r>
  <r>
    <x v="0"/>
    <x v="0"/>
    <x v="1"/>
    <x v="2"/>
    <n v="1"/>
    <x v="2"/>
    <x v="0"/>
    <x v="23"/>
    <n v="24969"/>
  </r>
  <r>
    <x v="0"/>
    <x v="0"/>
    <x v="1"/>
    <x v="2"/>
    <n v="2"/>
    <x v="2"/>
    <x v="1"/>
    <x v="23"/>
    <n v="3652070"/>
  </r>
  <r>
    <x v="0"/>
    <x v="0"/>
    <x v="1"/>
    <x v="2"/>
    <n v="3"/>
    <x v="2"/>
    <x v="2"/>
    <x v="23"/>
    <n v="34466"/>
  </r>
  <r>
    <x v="0"/>
    <x v="0"/>
    <x v="1"/>
    <x v="3"/>
    <n v="1"/>
    <x v="3"/>
    <x v="0"/>
    <x v="23"/>
    <n v="6260"/>
  </r>
  <r>
    <x v="0"/>
    <x v="0"/>
    <x v="1"/>
    <x v="3"/>
    <n v="2"/>
    <x v="3"/>
    <x v="1"/>
    <x v="23"/>
    <n v="975345"/>
  </r>
  <r>
    <x v="0"/>
    <x v="0"/>
    <x v="1"/>
    <x v="3"/>
    <n v="3"/>
    <x v="3"/>
    <x v="2"/>
    <x v="23"/>
    <n v="26561"/>
  </r>
  <r>
    <x v="0"/>
    <x v="0"/>
    <x v="1"/>
    <x v="24"/>
    <n v="1"/>
    <x v="24"/>
    <x v="0"/>
    <x v="23"/>
    <n v="7666"/>
  </r>
  <r>
    <x v="0"/>
    <x v="0"/>
    <x v="1"/>
    <x v="24"/>
    <n v="2"/>
    <x v="24"/>
    <x v="1"/>
    <x v="23"/>
    <n v="1283236"/>
  </r>
  <r>
    <x v="0"/>
    <x v="0"/>
    <x v="1"/>
    <x v="24"/>
    <n v="3"/>
    <x v="24"/>
    <x v="2"/>
    <x v="23"/>
    <n v="71318"/>
  </r>
  <r>
    <x v="0"/>
    <x v="0"/>
    <x v="1"/>
    <x v="25"/>
    <n v="1"/>
    <x v="25"/>
    <x v="0"/>
    <x v="23"/>
    <n v="11929"/>
  </r>
  <r>
    <x v="0"/>
    <x v="0"/>
    <x v="1"/>
    <x v="25"/>
    <n v="2"/>
    <x v="25"/>
    <x v="1"/>
    <x v="23"/>
    <n v="2228008"/>
  </r>
  <r>
    <x v="0"/>
    <x v="0"/>
    <x v="1"/>
    <x v="25"/>
    <n v="3"/>
    <x v="25"/>
    <x v="2"/>
    <x v="23"/>
    <n v="235773"/>
  </r>
  <r>
    <x v="0"/>
    <x v="0"/>
    <x v="1"/>
    <x v="26"/>
    <n v="1"/>
    <x v="26"/>
    <x v="0"/>
    <x v="23"/>
    <n v="28654"/>
  </r>
  <r>
    <x v="0"/>
    <x v="0"/>
    <x v="1"/>
    <x v="26"/>
    <n v="2"/>
    <x v="26"/>
    <x v="1"/>
    <x v="23"/>
    <n v="5965567"/>
  </r>
  <r>
    <x v="0"/>
    <x v="0"/>
    <x v="1"/>
    <x v="26"/>
    <n v="3"/>
    <x v="26"/>
    <x v="2"/>
    <x v="23"/>
    <n v="1457592"/>
  </r>
  <r>
    <x v="0"/>
    <x v="0"/>
    <x v="2"/>
    <x v="5"/>
    <n v="1"/>
    <x v="5"/>
    <x v="0"/>
    <x v="23"/>
    <n v="55526"/>
  </r>
  <r>
    <x v="0"/>
    <x v="0"/>
    <x v="2"/>
    <x v="5"/>
    <n v="2"/>
    <x v="5"/>
    <x v="1"/>
    <x v="23"/>
    <n v="9435724"/>
  </r>
  <r>
    <x v="0"/>
    <x v="0"/>
    <x v="2"/>
    <x v="5"/>
    <n v="3"/>
    <x v="5"/>
    <x v="2"/>
    <x v="23"/>
    <n v="792035"/>
  </r>
  <r>
    <x v="0"/>
    <x v="0"/>
    <x v="2"/>
    <x v="6"/>
    <n v="1"/>
    <x v="6"/>
    <x v="0"/>
    <x v="23"/>
    <n v="9110"/>
  </r>
  <r>
    <x v="0"/>
    <x v="0"/>
    <x v="2"/>
    <x v="6"/>
    <n v="2"/>
    <x v="6"/>
    <x v="1"/>
    <x v="23"/>
    <n v="1766767"/>
  </r>
  <r>
    <x v="0"/>
    <x v="0"/>
    <x v="2"/>
    <x v="6"/>
    <n v="3"/>
    <x v="6"/>
    <x v="2"/>
    <x v="23"/>
    <n v="389648"/>
  </r>
  <r>
    <x v="0"/>
    <x v="0"/>
    <x v="2"/>
    <x v="7"/>
    <n v="1"/>
    <x v="7"/>
    <x v="0"/>
    <x v="23"/>
    <n v="12055"/>
  </r>
  <r>
    <x v="0"/>
    <x v="0"/>
    <x v="2"/>
    <x v="7"/>
    <n v="2"/>
    <x v="7"/>
    <x v="1"/>
    <x v="23"/>
    <n v="2310495"/>
  </r>
  <r>
    <x v="0"/>
    <x v="0"/>
    <x v="2"/>
    <x v="7"/>
    <n v="3"/>
    <x v="7"/>
    <x v="2"/>
    <x v="23"/>
    <n v="486782"/>
  </r>
  <r>
    <x v="0"/>
    <x v="0"/>
    <x v="2"/>
    <x v="8"/>
    <n v="1"/>
    <x v="8"/>
    <x v="0"/>
    <x v="23"/>
    <n v="2787"/>
  </r>
  <r>
    <x v="0"/>
    <x v="0"/>
    <x v="2"/>
    <x v="8"/>
    <n v="2"/>
    <x v="8"/>
    <x v="1"/>
    <x v="23"/>
    <n v="591240"/>
  </r>
  <r>
    <x v="0"/>
    <x v="0"/>
    <x v="2"/>
    <x v="8"/>
    <n v="3"/>
    <x v="8"/>
    <x v="2"/>
    <x v="23"/>
    <n v="157245"/>
  </r>
  <r>
    <x v="0"/>
    <x v="0"/>
    <x v="3"/>
    <x v="9"/>
    <n v="1"/>
    <x v="9"/>
    <x v="0"/>
    <x v="23"/>
    <n v="1421"/>
  </r>
  <r>
    <x v="0"/>
    <x v="0"/>
    <x v="3"/>
    <x v="10"/>
    <n v="1"/>
    <x v="10"/>
    <x v="0"/>
    <x v="23"/>
    <n v="171"/>
  </r>
  <r>
    <x v="0"/>
    <x v="0"/>
    <x v="3"/>
    <x v="11"/>
    <n v="1"/>
    <x v="11"/>
    <x v="0"/>
    <x v="23"/>
    <n v="195"/>
  </r>
  <r>
    <x v="0"/>
    <x v="0"/>
    <x v="3"/>
    <x v="12"/>
    <n v="1"/>
    <x v="12"/>
    <x v="0"/>
    <x v="23"/>
    <n v="256"/>
  </r>
  <r>
    <x v="0"/>
    <x v="0"/>
    <x v="3"/>
    <x v="13"/>
    <n v="1"/>
    <x v="13"/>
    <x v="0"/>
    <x v="23"/>
    <n v="1533"/>
  </r>
  <r>
    <x v="0"/>
    <x v="0"/>
    <x v="4"/>
    <x v="14"/>
    <n v="1"/>
    <x v="14"/>
    <x v="0"/>
    <x v="23"/>
    <n v="110389"/>
  </r>
  <r>
    <x v="0"/>
    <x v="0"/>
    <x v="4"/>
    <x v="14"/>
    <n v="2"/>
    <x v="14"/>
    <x v="1"/>
    <x v="23"/>
    <n v="16141249"/>
  </r>
  <r>
    <x v="0"/>
    <x v="0"/>
    <x v="4"/>
    <x v="14"/>
    <n v="3"/>
    <x v="14"/>
    <x v="2"/>
    <x v="23"/>
    <n v="352071"/>
  </r>
  <r>
    <x v="0"/>
    <x v="0"/>
    <x v="4"/>
    <x v="15"/>
    <n v="1"/>
    <x v="15"/>
    <x v="0"/>
    <x v="23"/>
    <n v="82925"/>
  </r>
  <r>
    <x v="0"/>
    <x v="0"/>
    <x v="4"/>
    <x v="15"/>
    <n v="2"/>
    <x v="15"/>
    <x v="1"/>
    <x v="23"/>
    <n v="11354843"/>
  </r>
  <r>
    <x v="0"/>
    <x v="0"/>
    <x v="4"/>
    <x v="16"/>
    <n v="1"/>
    <x v="16"/>
    <x v="0"/>
    <x v="23"/>
    <n v="97246"/>
  </r>
  <r>
    <x v="0"/>
    <x v="0"/>
    <x v="4"/>
    <x v="16"/>
    <n v="2"/>
    <x v="16"/>
    <x v="1"/>
    <x v="23"/>
    <n v="13928049"/>
  </r>
  <r>
    <x v="0"/>
    <x v="0"/>
    <x v="4"/>
    <x v="16"/>
    <n v="3"/>
    <x v="16"/>
    <x v="2"/>
    <x v="23"/>
    <n v="171563"/>
  </r>
  <r>
    <x v="0"/>
    <x v="0"/>
    <x v="5"/>
    <x v="29"/>
    <n v="1"/>
    <x v="29"/>
    <x v="0"/>
    <x v="23"/>
    <n v="3780"/>
  </r>
  <r>
    <x v="0"/>
    <x v="0"/>
    <x v="5"/>
    <x v="29"/>
    <n v="2"/>
    <x v="29"/>
    <x v="1"/>
    <x v="23"/>
    <n v="614784"/>
  </r>
  <r>
    <x v="0"/>
    <x v="0"/>
    <x v="5"/>
    <x v="29"/>
    <n v="3"/>
    <x v="29"/>
    <x v="2"/>
    <x v="23"/>
    <n v="38276"/>
  </r>
  <r>
    <x v="0"/>
    <x v="0"/>
    <x v="5"/>
    <x v="30"/>
    <n v="1"/>
    <x v="30"/>
    <x v="0"/>
    <x v="23"/>
    <n v="2739"/>
  </r>
  <r>
    <x v="0"/>
    <x v="0"/>
    <x v="5"/>
    <x v="30"/>
    <n v="2"/>
    <x v="30"/>
    <x v="1"/>
    <x v="23"/>
    <n v="569922"/>
  </r>
  <r>
    <x v="0"/>
    <x v="0"/>
    <x v="5"/>
    <x v="30"/>
    <n v="3"/>
    <x v="30"/>
    <x v="2"/>
    <x v="23"/>
    <n v="4103"/>
  </r>
  <r>
    <x v="0"/>
    <x v="0"/>
    <x v="5"/>
    <x v="18"/>
    <n v="1"/>
    <x v="18"/>
    <x v="0"/>
    <x v="23"/>
    <n v="1065"/>
  </r>
  <r>
    <x v="0"/>
    <x v="0"/>
    <x v="5"/>
    <x v="18"/>
    <n v="2"/>
    <x v="18"/>
    <x v="1"/>
    <x v="23"/>
    <n v="230302"/>
  </r>
  <r>
    <x v="0"/>
    <x v="0"/>
    <x v="5"/>
    <x v="18"/>
    <n v="3"/>
    <x v="18"/>
    <x v="2"/>
    <x v="23"/>
    <n v="16792"/>
  </r>
  <r>
    <x v="0"/>
    <x v="0"/>
    <x v="5"/>
    <x v="19"/>
    <n v="1"/>
    <x v="19"/>
    <x v="0"/>
    <x v="23"/>
    <n v="11442"/>
  </r>
  <r>
    <x v="0"/>
    <x v="0"/>
    <x v="5"/>
    <x v="19"/>
    <n v="2"/>
    <x v="19"/>
    <x v="1"/>
    <x v="23"/>
    <n v="2543490"/>
  </r>
  <r>
    <x v="0"/>
    <x v="0"/>
    <x v="5"/>
    <x v="19"/>
    <n v="3"/>
    <x v="19"/>
    <x v="2"/>
    <x v="23"/>
    <n v="91117"/>
  </r>
  <r>
    <x v="0"/>
    <x v="0"/>
    <x v="5"/>
    <x v="20"/>
    <n v="1"/>
    <x v="20"/>
    <x v="0"/>
    <x v="23"/>
    <n v="1444"/>
  </r>
  <r>
    <x v="0"/>
    <x v="0"/>
    <x v="5"/>
    <x v="20"/>
    <n v="2"/>
    <x v="20"/>
    <x v="1"/>
    <x v="23"/>
    <n v="226850"/>
  </r>
  <r>
    <x v="0"/>
    <x v="0"/>
    <x v="5"/>
    <x v="20"/>
    <n v="3"/>
    <x v="20"/>
    <x v="2"/>
    <x v="23"/>
    <n v="6004"/>
  </r>
  <r>
    <x v="0"/>
    <x v="0"/>
    <x v="5"/>
    <x v="31"/>
    <n v="1"/>
    <x v="31"/>
    <x v="0"/>
    <x v="23"/>
    <n v="6185"/>
  </r>
  <r>
    <x v="0"/>
    <x v="0"/>
    <x v="5"/>
    <x v="31"/>
    <n v="2"/>
    <x v="31"/>
    <x v="1"/>
    <x v="23"/>
    <n v="1357427"/>
  </r>
  <r>
    <x v="0"/>
    <x v="0"/>
    <x v="5"/>
    <x v="31"/>
    <n v="3"/>
    <x v="31"/>
    <x v="2"/>
    <x v="23"/>
    <n v="26282"/>
  </r>
  <r>
    <x v="0"/>
    <x v="0"/>
    <x v="5"/>
    <x v="27"/>
    <n v="1"/>
    <x v="27"/>
    <x v="0"/>
    <x v="23"/>
    <n v="5"/>
  </r>
  <r>
    <x v="0"/>
    <x v="0"/>
    <x v="5"/>
    <x v="27"/>
    <n v="2"/>
    <x v="27"/>
    <x v="1"/>
    <x v="23"/>
    <n v="724"/>
  </r>
  <r>
    <x v="0"/>
    <x v="0"/>
    <x v="5"/>
    <x v="21"/>
    <n v="1"/>
    <x v="21"/>
    <x v="0"/>
    <x v="23"/>
    <n v="16433"/>
  </r>
  <r>
    <x v="0"/>
    <x v="0"/>
    <x v="5"/>
    <x v="21"/>
    <n v="2"/>
    <x v="21"/>
    <x v="1"/>
    <x v="23"/>
    <n v="1821314"/>
  </r>
  <r>
    <x v="0"/>
    <x v="0"/>
    <x v="5"/>
    <x v="21"/>
    <n v="3"/>
    <x v="21"/>
    <x v="2"/>
    <x v="23"/>
    <n v="31010"/>
  </r>
  <r>
    <x v="0"/>
    <x v="0"/>
    <x v="5"/>
    <x v="22"/>
    <n v="1"/>
    <x v="22"/>
    <x v="0"/>
    <x v="23"/>
    <n v="29288"/>
  </r>
  <r>
    <x v="0"/>
    <x v="0"/>
    <x v="5"/>
    <x v="22"/>
    <n v="2"/>
    <x v="22"/>
    <x v="1"/>
    <x v="23"/>
    <n v="4580347"/>
  </r>
  <r>
    <x v="0"/>
    <x v="0"/>
    <x v="5"/>
    <x v="22"/>
    <n v="3"/>
    <x v="22"/>
    <x v="2"/>
    <x v="23"/>
    <n v="91582"/>
  </r>
  <r>
    <x v="0"/>
    <x v="0"/>
    <x v="5"/>
    <x v="28"/>
    <n v="1"/>
    <x v="28"/>
    <x v="0"/>
    <x v="23"/>
    <n v="22728"/>
  </r>
  <r>
    <x v="0"/>
    <x v="0"/>
    <x v="5"/>
    <x v="28"/>
    <n v="2"/>
    <x v="28"/>
    <x v="1"/>
    <x v="23"/>
    <n v="2293094"/>
  </r>
  <r>
    <x v="0"/>
    <x v="0"/>
    <x v="5"/>
    <x v="28"/>
    <n v="3"/>
    <x v="28"/>
    <x v="2"/>
    <x v="23"/>
    <n v="4388"/>
  </r>
  <r>
    <x v="0"/>
    <x v="0"/>
    <x v="5"/>
    <x v="23"/>
    <n v="1"/>
    <x v="23"/>
    <x v="0"/>
    <x v="23"/>
    <n v="15280"/>
  </r>
  <r>
    <x v="0"/>
    <x v="0"/>
    <x v="5"/>
    <x v="23"/>
    <n v="2"/>
    <x v="23"/>
    <x v="1"/>
    <x v="23"/>
    <n v="1902995"/>
  </r>
  <r>
    <x v="0"/>
    <x v="0"/>
    <x v="5"/>
    <x v="23"/>
    <n v="3"/>
    <x v="23"/>
    <x v="2"/>
    <x v="23"/>
    <n v="42517"/>
  </r>
  <r>
    <x v="0"/>
    <x v="1"/>
    <x v="0"/>
    <x v="0"/>
    <n v="1"/>
    <x v="0"/>
    <x v="0"/>
    <x v="23"/>
    <n v="128833"/>
  </r>
  <r>
    <x v="0"/>
    <x v="1"/>
    <x v="0"/>
    <x v="0"/>
    <n v="2"/>
    <x v="0"/>
    <x v="1"/>
    <x v="23"/>
    <n v="24734145"/>
  </r>
  <r>
    <x v="0"/>
    <x v="1"/>
    <x v="1"/>
    <x v="1"/>
    <n v="1"/>
    <x v="1"/>
    <x v="0"/>
    <x v="23"/>
    <n v="27289"/>
  </r>
  <r>
    <x v="0"/>
    <x v="1"/>
    <x v="1"/>
    <x v="1"/>
    <n v="2"/>
    <x v="1"/>
    <x v="1"/>
    <x v="23"/>
    <n v="7150780"/>
  </r>
  <r>
    <x v="0"/>
    <x v="1"/>
    <x v="1"/>
    <x v="1"/>
    <n v="3"/>
    <x v="1"/>
    <x v="2"/>
    <x v="23"/>
    <n v="1340237"/>
  </r>
  <r>
    <x v="0"/>
    <x v="1"/>
    <x v="1"/>
    <x v="2"/>
    <n v="1"/>
    <x v="2"/>
    <x v="0"/>
    <x v="23"/>
    <n v="4981"/>
  </r>
  <r>
    <x v="0"/>
    <x v="1"/>
    <x v="1"/>
    <x v="2"/>
    <n v="2"/>
    <x v="2"/>
    <x v="1"/>
    <x v="23"/>
    <n v="1073368"/>
  </r>
  <r>
    <x v="0"/>
    <x v="1"/>
    <x v="1"/>
    <x v="2"/>
    <n v="3"/>
    <x v="2"/>
    <x v="2"/>
    <x v="23"/>
    <n v="22871"/>
  </r>
  <r>
    <x v="0"/>
    <x v="1"/>
    <x v="1"/>
    <x v="3"/>
    <n v="1"/>
    <x v="3"/>
    <x v="0"/>
    <x v="23"/>
    <n v="1935"/>
  </r>
  <r>
    <x v="0"/>
    <x v="1"/>
    <x v="1"/>
    <x v="3"/>
    <n v="2"/>
    <x v="3"/>
    <x v="1"/>
    <x v="23"/>
    <n v="436225"/>
  </r>
  <r>
    <x v="0"/>
    <x v="1"/>
    <x v="1"/>
    <x v="3"/>
    <n v="3"/>
    <x v="3"/>
    <x v="2"/>
    <x v="23"/>
    <n v="19043"/>
  </r>
  <r>
    <x v="0"/>
    <x v="1"/>
    <x v="1"/>
    <x v="24"/>
    <n v="1"/>
    <x v="24"/>
    <x v="0"/>
    <x v="23"/>
    <n v="2799"/>
  </r>
  <r>
    <x v="0"/>
    <x v="1"/>
    <x v="1"/>
    <x v="24"/>
    <n v="2"/>
    <x v="24"/>
    <x v="1"/>
    <x v="23"/>
    <n v="661542"/>
  </r>
  <r>
    <x v="0"/>
    <x v="1"/>
    <x v="1"/>
    <x v="24"/>
    <n v="3"/>
    <x v="24"/>
    <x v="2"/>
    <x v="23"/>
    <n v="44715"/>
  </r>
  <r>
    <x v="0"/>
    <x v="1"/>
    <x v="1"/>
    <x v="25"/>
    <n v="1"/>
    <x v="25"/>
    <x v="0"/>
    <x v="23"/>
    <n v="4915"/>
  </r>
  <r>
    <x v="0"/>
    <x v="1"/>
    <x v="1"/>
    <x v="25"/>
    <n v="2"/>
    <x v="25"/>
    <x v="1"/>
    <x v="23"/>
    <n v="1267956"/>
  </r>
  <r>
    <x v="0"/>
    <x v="1"/>
    <x v="1"/>
    <x v="25"/>
    <n v="3"/>
    <x v="25"/>
    <x v="2"/>
    <x v="23"/>
    <n v="166915"/>
  </r>
  <r>
    <x v="0"/>
    <x v="1"/>
    <x v="1"/>
    <x v="26"/>
    <n v="1"/>
    <x v="26"/>
    <x v="0"/>
    <x v="23"/>
    <n v="12659"/>
  </r>
  <r>
    <x v="0"/>
    <x v="1"/>
    <x v="1"/>
    <x v="26"/>
    <n v="2"/>
    <x v="26"/>
    <x v="1"/>
    <x v="23"/>
    <n v="3711689"/>
  </r>
  <r>
    <x v="0"/>
    <x v="1"/>
    <x v="1"/>
    <x v="26"/>
    <n v="3"/>
    <x v="26"/>
    <x v="2"/>
    <x v="23"/>
    <n v="1086693"/>
  </r>
  <r>
    <x v="0"/>
    <x v="1"/>
    <x v="3"/>
    <x v="9"/>
    <n v="1"/>
    <x v="9"/>
    <x v="0"/>
    <x v="23"/>
    <n v="519"/>
  </r>
  <r>
    <x v="0"/>
    <x v="1"/>
    <x v="3"/>
    <x v="10"/>
    <n v="1"/>
    <x v="10"/>
    <x v="0"/>
    <x v="23"/>
    <n v="159"/>
  </r>
  <r>
    <x v="0"/>
    <x v="1"/>
    <x v="3"/>
    <x v="11"/>
    <n v="1"/>
    <x v="11"/>
    <x v="0"/>
    <x v="23"/>
    <n v="73"/>
  </r>
  <r>
    <x v="0"/>
    <x v="1"/>
    <x v="3"/>
    <x v="12"/>
    <n v="1"/>
    <x v="12"/>
    <x v="0"/>
    <x v="23"/>
    <n v="207"/>
  </r>
  <r>
    <x v="0"/>
    <x v="1"/>
    <x v="3"/>
    <x v="13"/>
    <n v="1"/>
    <x v="13"/>
    <x v="0"/>
    <x v="23"/>
    <n v="539"/>
  </r>
  <r>
    <x v="0"/>
    <x v="1"/>
    <x v="4"/>
    <x v="14"/>
    <n v="1"/>
    <x v="14"/>
    <x v="0"/>
    <x v="23"/>
    <n v="25146"/>
  </r>
  <r>
    <x v="0"/>
    <x v="1"/>
    <x v="4"/>
    <x v="14"/>
    <n v="2"/>
    <x v="14"/>
    <x v="1"/>
    <x v="23"/>
    <n v="6069717"/>
  </r>
  <r>
    <x v="0"/>
    <x v="1"/>
    <x v="4"/>
    <x v="14"/>
    <n v="3"/>
    <x v="14"/>
    <x v="2"/>
    <x v="23"/>
    <n v="219273"/>
  </r>
  <r>
    <x v="0"/>
    <x v="1"/>
    <x v="4"/>
    <x v="15"/>
    <n v="1"/>
    <x v="15"/>
    <x v="0"/>
    <x v="23"/>
    <n v="17935"/>
  </r>
  <r>
    <x v="0"/>
    <x v="1"/>
    <x v="4"/>
    <x v="15"/>
    <n v="2"/>
    <x v="15"/>
    <x v="1"/>
    <x v="23"/>
    <n v="4218572"/>
  </r>
  <r>
    <x v="0"/>
    <x v="1"/>
    <x v="4"/>
    <x v="16"/>
    <n v="1"/>
    <x v="16"/>
    <x v="0"/>
    <x v="23"/>
    <n v="20925"/>
  </r>
  <r>
    <x v="0"/>
    <x v="1"/>
    <x v="4"/>
    <x v="16"/>
    <n v="2"/>
    <x v="16"/>
    <x v="1"/>
    <x v="23"/>
    <n v="4966791"/>
  </r>
  <r>
    <x v="0"/>
    <x v="1"/>
    <x v="4"/>
    <x v="16"/>
    <n v="3"/>
    <x v="16"/>
    <x v="2"/>
    <x v="23"/>
    <n v="52467"/>
  </r>
  <r>
    <x v="0"/>
    <x v="1"/>
    <x v="5"/>
    <x v="29"/>
    <n v="1"/>
    <x v="29"/>
    <x v="0"/>
    <x v="23"/>
    <n v="1780"/>
  </r>
  <r>
    <x v="0"/>
    <x v="1"/>
    <x v="5"/>
    <x v="29"/>
    <n v="2"/>
    <x v="29"/>
    <x v="1"/>
    <x v="23"/>
    <n v="443129"/>
  </r>
  <r>
    <x v="0"/>
    <x v="1"/>
    <x v="5"/>
    <x v="29"/>
    <n v="3"/>
    <x v="29"/>
    <x v="2"/>
    <x v="23"/>
    <n v="45088"/>
  </r>
  <r>
    <x v="0"/>
    <x v="1"/>
    <x v="5"/>
    <x v="30"/>
    <n v="1"/>
    <x v="30"/>
    <x v="0"/>
    <x v="23"/>
    <n v="2965"/>
  </r>
  <r>
    <x v="0"/>
    <x v="1"/>
    <x v="5"/>
    <x v="30"/>
    <n v="2"/>
    <x v="30"/>
    <x v="1"/>
    <x v="23"/>
    <n v="745518"/>
  </r>
  <r>
    <x v="0"/>
    <x v="1"/>
    <x v="5"/>
    <x v="30"/>
    <n v="3"/>
    <x v="30"/>
    <x v="2"/>
    <x v="23"/>
    <n v="5802"/>
  </r>
  <r>
    <x v="0"/>
    <x v="1"/>
    <x v="5"/>
    <x v="18"/>
    <n v="1"/>
    <x v="18"/>
    <x v="0"/>
    <x v="23"/>
    <n v="187"/>
  </r>
  <r>
    <x v="0"/>
    <x v="1"/>
    <x v="5"/>
    <x v="18"/>
    <n v="2"/>
    <x v="18"/>
    <x v="1"/>
    <x v="23"/>
    <n v="47777"/>
  </r>
  <r>
    <x v="0"/>
    <x v="1"/>
    <x v="5"/>
    <x v="18"/>
    <n v="3"/>
    <x v="18"/>
    <x v="2"/>
    <x v="23"/>
    <n v="3474"/>
  </r>
  <r>
    <x v="0"/>
    <x v="1"/>
    <x v="5"/>
    <x v="19"/>
    <n v="1"/>
    <x v="19"/>
    <x v="0"/>
    <x v="23"/>
    <n v="5908"/>
  </r>
  <r>
    <x v="0"/>
    <x v="1"/>
    <x v="5"/>
    <x v="19"/>
    <n v="2"/>
    <x v="19"/>
    <x v="1"/>
    <x v="23"/>
    <n v="1669670"/>
  </r>
  <r>
    <x v="0"/>
    <x v="1"/>
    <x v="5"/>
    <x v="19"/>
    <n v="3"/>
    <x v="19"/>
    <x v="2"/>
    <x v="23"/>
    <n v="39537"/>
  </r>
  <r>
    <x v="0"/>
    <x v="1"/>
    <x v="5"/>
    <x v="20"/>
    <n v="1"/>
    <x v="20"/>
    <x v="0"/>
    <x v="23"/>
    <n v="534"/>
  </r>
  <r>
    <x v="0"/>
    <x v="1"/>
    <x v="5"/>
    <x v="20"/>
    <n v="2"/>
    <x v="20"/>
    <x v="1"/>
    <x v="23"/>
    <n v="96682"/>
  </r>
  <r>
    <x v="0"/>
    <x v="1"/>
    <x v="5"/>
    <x v="20"/>
    <n v="3"/>
    <x v="20"/>
    <x v="2"/>
    <x v="23"/>
    <n v="3385"/>
  </r>
  <r>
    <x v="0"/>
    <x v="1"/>
    <x v="5"/>
    <x v="31"/>
    <n v="1"/>
    <x v="31"/>
    <x v="0"/>
    <x v="23"/>
    <n v="123"/>
  </r>
  <r>
    <x v="0"/>
    <x v="1"/>
    <x v="5"/>
    <x v="31"/>
    <n v="2"/>
    <x v="31"/>
    <x v="1"/>
    <x v="23"/>
    <n v="31620"/>
  </r>
  <r>
    <x v="0"/>
    <x v="1"/>
    <x v="5"/>
    <x v="31"/>
    <n v="3"/>
    <x v="31"/>
    <x v="2"/>
    <x v="23"/>
    <n v="844"/>
  </r>
  <r>
    <x v="0"/>
    <x v="1"/>
    <x v="5"/>
    <x v="21"/>
    <n v="1"/>
    <x v="21"/>
    <x v="0"/>
    <x v="23"/>
    <n v="3390"/>
  </r>
  <r>
    <x v="0"/>
    <x v="1"/>
    <x v="5"/>
    <x v="21"/>
    <n v="2"/>
    <x v="21"/>
    <x v="1"/>
    <x v="23"/>
    <n v="526650"/>
  </r>
  <r>
    <x v="0"/>
    <x v="1"/>
    <x v="5"/>
    <x v="21"/>
    <n v="3"/>
    <x v="21"/>
    <x v="2"/>
    <x v="23"/>
    <n v="9400"/>
  </r>
  <r>
    <x v="0"/>
    <x v="1"/>
    <x v="5"/>
    <x v="22"/>
    <n v="1"/>
    <x v="22"/>
    <x v="0"/>
    <x v="23"/>
    <n v="5221"/>
  </r>
  <r>
    <x v="0"/>
    <x v="1"/>
    <x v="5"/>
    <x v="22"/>
    <n v="2"/>
    <x v="22"/>
    <x v="1"/>
    <x v="23"/>
    <n v="1231272"/>
  </r>
  <r>
    <x v="0"/>
    <x v="1"/>
    <x v="5"/>
    <x v="22"/>
    <n v="3"/>
    <x v="22"/>
    <x v="2"/>
    <x v="23"/>
    <n v="104081"/>
  </r>
  <r>
    <x v="0"/>
    <x v="1"/>
    <x v="5"/>
    <x v="28"/>
    <n v="1"/>
    <x v="28"/>
    <x v="0"/>
    <x v="23"/>
    <n v="1565"/>
  </r>
  <r>
    <x v="0"/>
    <x v="1"/>
    <x v="5"/>
    <x v="28"/>
    <n v="2"/>
    <x v="28"/>
    <x v="1"/>
    <x v="23"/>
    <n v="214250"/>
  </r>
  <r>
    <x v="0"/>
    <x v="1"/>
    <x v="5"/>
    <x v="28"/>
    <n v="3"/>
    <x v="28"/>
    <x v="2"/>
    <x v="23"/>
    <n v="292"/>
  </r>
  <r>
    <x v="0"/>
    <x v="1"/>
    <x v="5"/>
    <x v="23"/>
    <n v="1"/>
    <x v="23"/>
    <x v="0"/>
    <x v="23"/>
    <n v="3473"/>
  </r>
  <r>
    <x v="0"/>
    <x v="1"/>
    <x v="5"/>
    <x v="23"/>
    <n v="2"/>
    <x v="23"/>
    <x v="1"/>
    <x v="23"/>
    <n v="1063149"/>
  </r>
  <r>
    <x v="0"/>
    <x v="1"/>
    <x v="5"/>
    <x v="23"/>
    <n v="3"/>
    <x v="23"/>
    <x v="2"/>
    <x v="23"/>
    <n v="7370"/>
  </r>
  <r>
    <x v="0"/>
    <x v="0"/>
    <x v="0"/>
    <x v="0"/>
    <n v="1"/>
    <x v="0"/>
    <x v="0"/>
    <x v="24"/>
    <n v="711931"/>
  </r>
  <r>
    <x v="0"/>
    <x v="0"/>
    <x v="0"/>
    <x v="0"/>
    <n v="2"/>
    <x v="0"/>
    <x v="1"/>
    <x v="24"/>
    <n v="95987677"/>
  </r>
  <r>
    <x v="0"/>
    <x v="0"/>
    <x v="1"/>
    <x v="1"/>
    <n v="1"/>
    <x v="1"/>
    <x v="0"/>
    <x v="24"/>
    <n v="74070"/>
  </r>
  <r>
    <x v="0"/>
    <x v="0"/>
    <x v="1"/>
    <x v="1"/>
    <n v="2"/>
    <x v="1"/>
    <x v="1"/>
    <x v="24"/>
    <n v="13150012"/>
  </r>
  <r>
    <x v="0"/>
    <x v="0"/>
    <x v="1"/>
    <x v="1"/>
    <n v="3"/>
    <x v="1"/>
    <x v="2"/>
    <x v="24"/>
    <n v="1748318"/>
  </r>
  <r>
    <x v="0"/>
    <x v="0"/>
    <x v="1"/>
    <x v="2"/>
    <n v="1"/>
    <x v="2"/>
    <x v="0"/>
    <x v="24"/>
    <n v="23925"/>
  </r>
  <r>
    <x v="0"/>
    <x v="0"/>
    <x v="1"/>
    <x v="2"/>
    <n v="2"/>
    <x v="2"/>
    <x v="1"/>
    <x v="24"/>
    <n v="3502107"/>
  </r>
  <r>
    <x v="0"/>
    <x v="0"/>
    <x v="1"/>
    <x v="2"/>
    <n v="3"/>
    <x v="2"/>
    <x v="2"/>
    <x v="24"/>
    <n v="33352"/>
  </r>
  <r>
    <x v="0"/>
    <x v="0"/>
    <x v="1"/>
    <x v="3"/>
    <n v="1"/>
    <x v="3"/>
    <x v="0"/>
    <x v="24"/>
    <n v="5598"/>
  </r>
  <r>
    <x v="0"/>
    <x v="0"/>
    <x v="1"/>
    <x v="3"/>
    <n v="2"/>
    <x v="3"/>
    <x v="1"/>
    <x v="24"/>
    <n v="864371"/>
  </r>
  <r>
    <x v="0"/>
    <x v="0"/>
    <x v="1"/>
    <x v="3"/>
    <n v="3"/>
    <x v="3"/>
    <x v="2"/>
    <x v="24"/>
    <n v="23717"/>
  </r>
  <r>
    <x v="0"/>
    <x v="0"/>
    <x v="1"/>
    <x v="24"/>
    <n v="1"/>
    <x v="24"/>
    <x v="0"/>
    <x v="24"/>
    <n v="6642"/>
  </r>
  <r>
    <x v="0"/>
    <x v="0"/>
    <x v="1"/>
    <x v="24"/>
    <n v="2"/>
    <x v="24"/>
    <x v="1"/>
    <x v="24"/>
    <n v="1094206"/>
  </r>
  <r>
    <x v="0"/>
    <x v="0"/>
    <x v="1"/>
    <x v="24"/>
    <n v="3"/>
    <x v="24"/>
    <x v="2"/>
    <x v="24"/>
    <n v="60207"/>
  </r>
  <r>
    <x v="0"/>
    <x v="0"/>
    <x v="1"/>
    <x v="25"/>
    <n v="1"/>
    <x v="25"/>
    <x v="0"/>
    <x v="24"/>
    <n v="10153"/>
  </r>
  <r>
    <x v="0"/>
    <x v="0"/>
    <x v="1"/>
    <x v="25"/>
    <n v="2"/>
    <x v="25"/>
    <x v="1"/>
    <x v="24"/>
    <n v="1875370"/>
  </r>
  <r>
    <x v="0"/>
    <x v="0"/>
    <x v="1"/>
    <x v="25"/>
    <n v="3"/>
    <x v="25"/>
    <x v="2"/>
    <x v="24"/>
    <n v="198488"/>
  </r>
  <r>
    <x v="0"/>
    <x v="0"/>
    <x v="1"/>
    <x v="26"/>
    <n v="1"/>
    <x v="26"/>
    <x v="0"/>
    <x v="24"/>
    <n v="27752"/>
  </r>
  <r>
    <x v="0"/>
    <x v="0"/>
    <x v="1"/>
    <x v="26"/>
    <n v="2"/>
    <x v="26"/>
    <x v="1"/>
    <x v="24"/>
    <n v="5813958"/>
  </r>
  <r>
    <x v="0"/>
    <x v="0"/>
    <x v="1"/>
    <x v="26"/>
    <n v="3"/>
    <x v="26"/>
    <x v="2"/>
    <x v="24"/>
    <n v="1432554"/>
  </r>
  <r>
    <x v="0"/>
    <x v="0"/>
    <x v="2"/>
    <x v="5"/>
    <n v="1"/>
    <x v="5"/>
    <x v="0"/>
    <x v="24"/>
    <n v="50637"/>
  </r>
  <r>
    <x v="0"/>
    <x v="0"/>
    <x v="2"/>
    <x v="5"/>
    <n v="2"/>
    <x v="5"/>
    <x v="1"/>
    <x v="24"/>
    <n v="8563666"/>
  </r>
  <r>
    <x v="0"/>
    <x v="0"/>
    <x v="2"/>
    <x v="5"/>
    <n v="3"/>
    <x v="5"/>
    <x v="2"/>
    <x v="24"/>
    <n v="733758"/>
  </r>
  <r>
    <x v="0"/>
    <x v="0"/>
    <x v="2"/>
    <x v="6"/>
    <n v="1"/>
    <x v="6"/>
    <x v="0"/>
    <x v="24"/>
    <n v="8626"/>
  </r>
  <r>
    <x v="0"/>
    <x v="0"/>
    <x v="2"/>
    <x v="6"/>
    <n v="2"/>
    <x v="6"/>
    <x v="1"/>
    <x v="24"/>
    <n v="1683771"/>
  </r>
  <r>
    <x v="0"/>
    <x v="0"/>
    <x v="2"/>
    <x v="6"/>
    <n v="3"/>
    <x v="6"/>
    <x v="2"/>
    <x v="24"/>
    <n v="347229"/>
  </r>
  <r>
    <x v="0"/>
    <x v="0"/>
    <x v="2"/>
    <x v="7"/>
    <n v="1"/>
    <x v="7"/>
    <x v="0"/>
    <x v="24"/>
    <n v="11886"/>
  </r>
  <r>
    <x v="0"/>
    <x v="0"/>
    <x v="2"/>
    <x v="7"/>
    <n v="2"/>
    <x v="7"/>
    <x v="1"/>
    <x v="24"/>
    <n v="2271881"/>
  </r>
  <r>
    <x v="0"/>
    <x v="0"/>
    <x v="2"/>
    <x v="7"/>
    <n v="3"/>
    <x v="7"/>
    <x v="2"/>
    <x v="24"/>
    <n v="494930"/>
  </r>
  <r>
    <x v="0"/>
    <x v="0"/>
    <x v="2"/>
    <x v="8"/>
    <n v="1"/>
    <x v="8"/>
    <x v="0"/>
    <x v="24"/>
    <n v="2921"/>
  </r>
  <r>
    <x v="0"/>
    <x v="0"/>
    <x v="2"/>
    <x v="8"/>
    <n v="2"/>
    <x v="8"/>
    <x v="1"/>
    <x v="24"/>
    <n v="630694"/>
  </r>
  <r>
    <x v="0"/>
    <x v="0"/>
    <x v="2"/>
    <x v="8"/>
    <n v="3"/>
    <x v="8"/>
    <x v="2"/>
    <x v="24"/>
    <n v="172401"/>
  </r>
  <r>
    <x v="0"/>
    <x v="0"/>
    <x v="3"/>
    <x v="9"/>
    <n v="1"/>
    <x v="9"/>
    <x v="0"/>
    <x v="24"/>
    <n v="1533"/>
  </r>
  <r>
    <x v="0"/>
    <x v="0"/>
    <x v="3"/>
    <x v="10"/>
    <n v="1"/>
    <x v="10"/>
    <x v="0"/>
    <x v="24"/>
    <n v="178"/>
  </r>
  <r>
    <x v="0"/>
    <x v="0"/>
    <x v="3"/>
    <x v="11"/>
    <n v="1"/>
    <x v="11"/>
    <x v="0"/>
    <x v="24"/>
    <n v="174"/>
  </r>
  <r>
    <x v="0"/>
    <x v="0"/>
    <x v="3"/>
    <x v="12"/>
    <n v="1"/>
    <x v="12"/>
    <x v="0"/>
    <x v="24"/>
    <n v="241"/>
  </r>
  <r>
    <x v="0"/>
    <x v="0"/>
    <x v="3"/>
    <x v="13"/>
    <n v="1"/>
    <x v="13"/>
    <x v="0"/>
    <x v="24"/>
    <n v="1636"/>
  </r>
  <r>
    <x v="0"/>
    <x v="0"/>
    <x v="4"/>
    <x v="14"/>
    <n v="1"/>
    <x v="14"/>
    <x v="0"/>
    <x v="24"/>
    <n v="112431"/>
  </r>
  <r>
    <x v="0"/>
    <x v="0"/>
    <x v="4"/>
    <x v="14"/>
    <n v="2"/>
    <x v="14"/>
    <x v="1"/>
    <x v="24"/>
    <n v="16358916"/>
  </r>
  <r>
    <x v="0"/>
    <x v="0"/>
    <x v="4"/>
    <x v="14"/>
    <n v="3"/>
    <x v="14"/>
    <x v="2"/>
    <x v="24"/>
    <n v="330416"/>
  </r>
  <r>
    <x v="0"/>
    <x v="0"/>
    <x v="4"/>
    <x v="15"/>
    <n v="1"/>
    <x v="15"/>
    <x v="0"/>
    <x v="24"/>
    <n v="86384"/>
  </r>
  <r>
    <x v="0"/>
    <x v="0"/>
    <x v="4"/>
    <x v="15"/>
    <n v="2"/>
    <x v="15"/>
    <x v="1"/>
    <x v="24"/>
    <n v="11849121"/>
  </r>
  <r>
    <x v="0"/>
    <x v="0"/>
    <x v="4"/>
    <x v="16"/>
    <n v="1"/>
    <x v="16"/>
    <x v="0"/>
    <x v="24"/>
    <n v="99427"/>
  </r>
  <r>
    <x v="0"/>
    <x v="0"/>
    <x v="4"/>
    <x v="16"/>
    <n v="2"/>
    <x v="16"/>
    <x v="1"/>
    <x v="24"/>
    <n v="14211023"/>
  </r>
  <r>
    <x v="0"/>
    <x v="0"/>
    <x v="4"/>
    <x v="16"/>
    <n v="3"/>
    <x v="16"/>
    <x v="2"/>
    <x v="24"/>
    <n v="158136"/>
  </r>
  <r>
    <x v="0"/>
    <x v="0"/>
    <x v="5"/>
    <x v="29"/>
    <n v="1"/>
    <x v="29"/>
    <x v="0"/>
    <x v="24"/>
    <n v="3236"/>
  </r>
  <r>
    <x v="0"/>
    <x v="0"/>
    <x v="5"/>
    <x v="29"/>
    <n v="2"/>
    <x v="29"/>
    <x v="1"/>
    <x v="24"/>
    <n v="543439"/>
  </r>
  <r>
    <x v="0"/>
    <x v="0"/>
    <x v="5"/>
    <x v="29"/>
    <n v="3"/>
    <x v="29"/>
    <x v="2"/>
    <x v="24"/>
    <n v="36136"/>
  </r>
  <r>
    <x v="0"/>
    <x v="0"/>
    <x v="5"/>
    <x v="30"/>
    <n v="1"/>
    <x v="30"/>
    <x v="0"/>
    <x v="24"/>
    <n v="2611"/>
  </r>
  <r>
    <x v="0"/>
    <x v="0"/>
    <x v="5"/>
    <x v="30"/>
    <n v="2"/>
    <x v="30"/>
    <x v="1"/>
    <x v="24"/>
    <n v="533497"/>
  </r>
  <r>
    <x v="0"/>
    <x v="0"/>
    <x v="5"/>
    <x v="30"/>
    <n v="3"/>
    <x v="30"/>
    <x v="2"/>
    <x v="24"/>
    <n v="3457"/>
  </r>
  <r>
    <x v="0"/>
    <x v="0"/>
    <x v="5"/>
    <x v="18"/>
    <n v="1"/>
    <x v="18"/>
    <x v="0"/>
    <x v="24"/>
    <n v="873"/>
  </r>
  <r>
    <x v="0"/>
    <x v="0"/>
    <x v="5"/>
    <x v="18"/>
    <n v="2"/>
    <x v="18"/>
    <x v="1"/>
    <x v="24"/>
    <n v="195163"/>
  </r>
  <r>
    <x v="0"/>
    <x v="0"/>
    <x v="5"/>
    <x v="18"/>
    <n v="3"/>
    <x v="18"/>
    <x v="2"/>
    <x v="24"/>
    <n v="15811"/>
  </r>
  <r>
    <x v="0"/>
    <x v="0"/>
    <x v="5"/>
    <x v="19"/>
    <n v="1"/>
    <x v="19"/>
    <x v="0"/>
    <x v="24"/>
    <n v="11123"/>
  </r>
  <r>
    <x v="0"/>
    <x v="0"/>
    <x v="5"/>
    <x v="19"/>
    <n v="2"/>
    <x v="19"/>
    <x v="1"/>
    <x v="24"/>
    <n v="2505788"/>
  </r>
  <r>
    <x v="0"/>
    <x v="0"/>
    <x v="5"/>
    <x v="19"/>
    <n v="3"/>
    <x v="19"/>
    <x v="2"/>
    <x v="24"/>
    <n v="87979"/>
  </r>
  <r>
    <x v="0"/>
    <x v="0"/>
    <x v="5"/>
    <x v="20"/>
    <n v="1"/>
    <x v="20"/>
    <x v="0"/>
    <x v="24"/>
    <n v="1448"/>
  </r>
  <r>
    <x v="0"/>
    <x v="0"/>
    <x v="5"/>
    <x v="20"/>
    <n v="2"/>
    <x v="20"/>
    <x v="1"/>
    <x v="24"/>
    <n v="223633"/>
  </r>
  <r>
    <x v="0"/>
    <x v="0"/>
    <x v="5"/>
    <x v="20"/>
    <n v="3"/>
    <x v="20"/>
    <x v="2"/>
    <x v="24"/>
    <n v="6512"/>
  </r>
  <r>
    <x v="0"/>
    <x v="0"/>
    <x v="5"/>
    <x v="31"/>
    <n v="1"/>
    <x v="31"/>
    <x v="0"/>
    <x v="24"/>
    <n v="6673"/>
  </r>
  <r>
    <x v="0"/>
    <x v="0"/>
    <x v="5"/>
    <x v="31"/>
    <n v="2"/>
    <x v="31"/>
    <x v="1"/>
    <x v="24"/>
    <n v="1447610"/>
  </r>
  <r>
    <x v="0"/>
    <x v="0"/>
    <x v="5"/>
    <x v="31"/>
    <n v="3"/>
    <x v="31"/>
    <x v="2"/>
    <x v="24"/>
    <n v="25073"/>
  </r>
  <r>
    <x v="0"/>
    <x v="0"/>
    <x v="5"/>
    <x v="27"/>
    <n v="1"/>
    <x v="27"/>
    <x v="0"/>
    <x v="24"/>
    <n v="5"/>
  </r>
  <r>
    <x v="0"/>
    <x v="0"/>
    <x v="5"/>
    <x v="27"/>
    <n v="2"/>
    <x v="27"/>
    <x v="1"/>
    <x v="24"/>
    <n v="717"/>
  </r>
  <r>
    <x v="0"/>
    <x v="0"/>
    <x v="5"/>
    <x v="21"/>
    <n v="1"/>
    <x v="21"/>
    <x v="0"/>
    <x v="24"/>
    <n v="16111"/>
  </r>
  <r>
    <x v="0"/>
    <x v="0"/>
    <x v="5"/>
    <x v="21"/>
    <n v="2"/>
    <x v="21"/>
    <x v="1"/>
    <x v="24"/>
    <n v="1766280"/>
  </r>
  <r>
    <x v="0"/>
    <x v="0"/>
    <x v="5"/>
    <x v="21"/>
    <n v="3"/>
    <x v="21"/>
    <x v="2"/>
    <x v="24"/>
    <n v="27121"/>
  </r>
  <r>
    <x v="0"/>
    <x v="0"/>
    <x v="5"/>
    <x v="22"/>
    <n v="1"/>
    <x v="22"/>
    <x v="0"/>
    <x v="24"/>
    <n v="30482"/>
  </r>
  <r>
    <x v="0"/>
    <x v="0"/>
    <x v="5"/>
    <x v="22"/>
    <n v="2"/>
    <x v="22"/>
    <x v="1"/>
    <x v="24"/>
    <n v="4748826"/>
  </r>
  <r>
    <x v="0"/>
    <x v="0"/>
    <x v="5"/>
    <x v="22"/>
    <n v="3"/>
    <x v="22"/>
    <x v="2"/>
    <x v="24"/>
    <n v="86981"/>
  </r>
  <r>
    <x v="0"/>
    <x v="0"/>
    <x v="5"/>
    <x v="28"/>
    <n v="1"/>
    <x v="28"/>
    <x v="0"/>
    <x v="24"/>
    <n v="23884"/>
  </r>
  <r>
    <x v="0"/>
    <x v="0"/>
    <x v="5"/>
    <x v="28"/>
    <n v="2"/>
    <x v="28"/>
    <x v="1"/>
    <x v="24"/>
    <n v="2418522"/>
  </r>
  <r>
    <x v="0"/>
    <x v="0"/>
    <x v="5"/>
    <x v="28"/>
    <n v="3"/>
    <x v="28"/>
    <x v="2"/>
    <x v="24"/>
    <n v="3074"/>
  </r>
  <r>
    <x v="0"/>
    <x v="0"/>
    <x v="5"/>
    <x v="23"/>
    <n v="1"/>
    <x v="23"/>
    <x v="0"/>
    <x v="24"/>
    <n v="15985"/>
  </r>
  <r>
    <x v="0"/>
    <x v="0"/>
    <x v="5"/>
    <x v="23"/>
    <n v="2"/>
    <x v="23"/>
    <x v="1"/>
    <x v="24"/>
    <n v="1975441"/>
  </r>
  <r>
    <x v="0"/>
    <x v="0"/>
    <x v="5"/>
    <x v="23"/>
    <n v="3"/>
    <x v="23"/>
    <x v="2"/>
    <x v="24"/>
    <n v="38272"/>
  </r>
  <r>
    <x v="0"/>
    <x v="1"/>
    <x v="0"/>
    <x v="0"/>
    <n v="1"/>
    <x v="0"/>
    <x v="0"/>
    <x v="24"/>
    <n v="128266"/>
  </r>
  <r>
    <x v="0"/>
    <x v="1"/>
    <x v="0"/>
    <x v="0"/>
    <n v="2"/>
    <x v="0"/>
    <x v="1"/>
    <x v="24"/>
    <n v="24244141"/>
  </r>
  <r>
    <x v="0"/>
    <x v="1"/>
    <x v="1"/>
    <x v="1"/>
    <n v="1"/>
    <x v="1"/>
    <x v="0"/>
    <x v="24"/>
    <n v="24838"/>
  </r>
  <r>
    <x v="0"/>
    <x v="1"/>
    <x v="1"/>
    <x v="1"/>
    <n v="2"/>
    <x v="1"/>
    <x v="1"/>
    <x v="24"/>
    <n v="6519633"/>
  </r>
  <r>
    <x v="0"/>
    <x v="1"/>
    <x v="1"/>
    <x v="1"/>
    <n v="3"/>
    <x v="1"/>
    <x v="2"/>
    <x v="24"/>
    <n v="1265147"/>
  </r>
  <r>
    <x v="0"/>
    <x v="1"/>
    <x v="1"/>
    <x v="2"/>
    <n v="1"/>
    <x v="2"/>
    <x v="0"/>
    <x v="24"/>
    <n v="4847"/>
  </r>
  <r>
    <x v="0"/>
    <x v="1"/>
    <x v="1"/>
    <x v="2"/>
    <n v="2"/>
    <x v="2"/>
    <x v="1"/>
    <x v="24"/>
    <n v="1031121"/>
  </r>
  <r>
    <x v="0"/>
    <x v="1"/>
    <x v="1"/>
    <x v="2"/>
    <n v="3"/>
    <x v="2"/>
    <x v="2"/>
    <x v="24"/>
    <n v="18278"/>
  </r>
  <r>
    <x v="0"/>
    <x v="1"/>
    <x v="1"/>
    <x v="3"/>
    <n v="1"/>
    <x v="3"/>
    <x v="0"/>
    <x v="24"/>
    <n v="1680"/>
  </r>
  <r>
    <x v="0"/>
    <x v="1"/>
    <x v="1"/>
    <x v="3"/>
    <n v="2"/>
    <x v="3"/>
    <x v="1"/>
    <x v="24"/>
    <n v="395699"/>
  </r>
  <r>
    <x v="0"/>
    <x v="1"/>
    <x v="1"/>
    <x v="3"/>
    <n v="3"/>
    <x v="3"/>
    <x v="2"/>
    <x v="24"/>
    <n v="15584"/>
  </r>
  <r>
    <x v="0"/>
    <x v="1"/>
    <x v="1"/>
    <x v="24"/>
    <n v="1"/>
    <x v="24"/>
    <x v="0"/>
    <x v="24"/>
    <n v="2514"/>
  </r>
  <r>
    <x v="0"/>
    <x v="1"/>
    <x v="1"/>
    <x v="24"/>
    <n v="2"/>
    <x v="24"/>
    <x v="1"/>
    <x v="24"/>
    <n v="576900"/>
  </r>
  <r>
    <x v="0"/>
    <x v="1"/>
    <x v="1"/>
    <x v="24"/>
    <n v="3"/>
    <x v="24"/>
    <x v="2"/>
    <x v="24"/>
    <n v="39393"/>
  </r>
  <r>
    <x v="0"/>
    <x v="1"/>
    <x v="1"/>
    <x v="25"/>
    <n v="1"/>
    <x v="25"/>
    <x v="0"/>
    <x v="24"/>
    <n v="4055"/>
  </r>
  <r>
    <x v="0"/>
    <x v="1"/>
    <x v="1"/>
    <x v="25"/>
    <n v="2"/>
    <x v="25"/>
    <x v="1"/>
    <x v="24"/>
    <n v="1034773"/>
  </r>
  <r>
    <x v="0"/>
    <x v="1"/>
    <x v="1"/>
    <x v="25"/>
    <n v="3"/>
    <x v="25"/>
    <x v="2"/>
    <x v="24"/>
    <n v="136606"/>
  </r>
  <r>
    <x v="0"/>
    <x v="1"/>
    <x v="1"/>
    <x v="26"/>
    <n v="1"/>
    <x v="26"/>
    <x v="0"/>
    <x v="24"/>
    <n v="11742"/>
  </r>
  <r>
    <x v="0"/>
    <x v="1"/>
    <x v="1"/>
    <x v="26"/>
    <n v="2"/>
    <x v="26"/>
    <x v="1"/>
    <x v="24"/>
    <n v="3481140"/>
  </r>
  <r>
    <x v="0"/>
    <x v="1"/>
    <x v="1"/>
    <x v="26"/>
    <n v="3"/>
    <x v="26"/>
    <x v="2"/>
    <x v="24"/>
    <n v="1055286"/>
  </r>
  <r>
    <x v="0"/>
    <x v="1"/>
    <x v="3"/>
    <x v="9"/>
    <n v="1"/>
    <x v="9"/>
    <x v="0"/>
    <x v="24"/>
    <n v="539"/>
  </r>
  <r>
    <x v="0"/>
    <x v="1"/>
    <x v="3"/>
    <x v="10"/>
    <n v="1"/>
    <x v="10"/>
    <x v="0"/>
    <x v="24"/>
    <n v="127"/>
  </r>
  <r>
    <x v="0"/>
    <x v="1"/>
    <x v="3"/>
    <x v="11"/>
    <n v="1"/>
    <x v="11"/>
    <x v="0"/>
    <x v="24"/>
    <n v="69"/>
  </r>
  <r>
    <x v="0"/>
    <x v="1"/>
    <x v="3"/>
    <x v="12"/>
    <n v="1"/>
    <x v="12"/>
    <x v="0"/>
    <x v="24"/>
    <n v="163"/>
  </r>
  <r>
    <x v="0"/>
    <x v="1"/>
    <x v="3"/>
    <x v="13"/>
    <n v="1"/>
    <x v="13"/>
    <x v="0"/>
    <x v="24"/>
    <n v="539"/>
  </r>
  <r>
    <x v="0"/>
    <x v="1"/>
    <x v="4"/>
    <x v="14"/>
    <n v="1"/>
    <x v="14"/>
    <x v="0"/>
    <x v="24"/>
    <n v="25371"/>
  </r>
  <r>
    <x v="0"/>
    <x v="1"/>
    <x v="4"/>
    <x v="14"/>
    <n v="2"/>
    <x v="14"/>
    <x v="1"/>
    <x v="24"/>
    <n v="6030209"/>
  </r>
  <r>
    <x v="0"/>
    <x v="1"/>
    <x v="4"/>
    <x v="14"/>
    <n v="3"/>
    <x v="14"/>
    <x v="2"/>
    <x v="24"/>
    <n v="204004"/>
  </r>
  <r>
    <x v="0"/>
    <x v="1"/>
    <x v="4"/>
    <x v="15"/>
    <n v="1"/>
    <x v="15"/>
    <x v="0"/>
    <x v="24"/>
    <n v="18646"/>
  </r>
  <r>
    <x v="0"/>
    <x v="1"/>
    <x v="4"/>
    <x v="15"/>
    <n v="2"/>
    <x v="15"/>
    <x v="1"/>
    <x v="24"/>
    <n v="4325553"/>
  </r>
  <r>
    <x v="0"/>
    <x v="1"/>
    <x v="4"/>
    <x v="16"/>
    <n v="1"/>
    <x v="16"/>
    <x v="0"/>
    <x v="24"/>
    <n v="21347"/>
  </r>
  <r>
    <x v="0"/>
    <x v="1"/>
    <x v="4"/>
    <x v="16"/>
    <n v="2"/>
    <x v="16"/>
    <x v="1"/>
    <x v="24"/>
    <n v="4996583"/>
  </r>
  <r>
    <x v="0"/>
    <x v="1"/>
    <x v="4"/>
    <x v="16"/>
    <n v="3"/>
    <x v="16"/>
    <x v="2"/>
    <x v="24"/>
    <n v="44244"/>
  </r>
  <r>
    <x v="0"/>
    <x v="1"/>
    <x v="5"/>
    <x v="29"/>
    <n v="1"/>
    <x v="29"/>
    <x v="0"/>
    <x v="24"/>
    <n v="1661"/>
  </r>
  <r>
    <x v="0"/>
    <x v="1"/>
    <x v="5"/>
    <x v="29"/>
    <n v="2"/>
    <x v="29"/>
    <x v="1"/>
    <x v="24"/>
    <n v="405733"/>
  </r>
  <r>
    <x v="0"/>
    <x v="1"/>
    <x v="5"/>
    <x v="29"/>
    <n v="3"/>
    <x v="29"/>
    <x v="2"/>
    <x v="24"/>
    <n v="39094"/>
  </r>
  <r>
    <x v="0"/>
    <x v="1"/>
    <x v="5"/>
    <x v="30"/>
    <n v="1"/>
    <x v="30"/>
    <x v="0"/>
    <x v="24"/>
    <n v="2885"/>
  </r>
  <r>
    <x v="0"/>
    <x v="1"/>
    <x v="5"/>
    <x v="30"/>
    <n v="2"/>
    <x v="30"/>
    <x v="1"/>
    <x v="24"/>
    <n v="722357"/>
  </r>
  <r>
    <x v="0"/>
    <x v="1"/>
    <x v="5"/>
    <x v="30"/>
    <n v="3"/>
    <x v="30"/>
    <x v="2"/>
    <x v="24"/>
    <n v="5233"/>
  </r>
  <r>
    <x v="0"/>
    <x v="1"/>
    <x v="5"/>
    <x v="18"/>
    <n v="1"/>
    <x v="18"/>
    <x v="0"/>
    <x v="24"/>
    <n v="118"/>
  </r>
  <r>
    <x v="0"/>
    <x v="1"/>
    <x v="5"/>
    <x v="18"/>
    <n v="2"/>
    <x v="18"/>
    <x v="1"/>
    <x v="24"/>
    <n v="29610"/>
  </r>
  <r>
    <x v="0"/>
    <x v="1"/>
    <x v="5"/>
    <x v="18"/>
    <n v="3"/>
    <x v="18"/>
    <x v="2"/>
    <x v="24"/>
    <n v="2170"/>
  </r>
  <r>
    <x v="0"/>
    <x v="1"/>
    <x v="5"/>
    <x v="19"/>
    <n v="1"/>
    <x v="19"/>
    <x v="0"/>
    <x v="24"/>
    <n v="5922"/>
  </r>
  <r>
    <x v="0"/>
    <x v="1"/>
    <x v="5"/>
    <x v="19"/>
    <n v="2"/>
    <x v="19"/>
    <x v="1"/>
    <x v="24"/>
    <n v="1662819"/>
  </r>
  <r>
    <x v="0"/>
    <x v="1"/>
    <x v="5"/>
    <x v="19"/>
    <n v="3"/>
    <x v="19"/>
    <x v="2"/>
    <x v="24"/>
    <n v="35264"/>
  </r>
  <r>
    <x v="0"/>
    <x v="1"/>
    <x v="5"/>
    <x v="20"/>
    <n v="1"/>
    <x v="20"/>
    <x v="0"/>
    <x v="24"/>
    <n v="528"/>
  </r>
  <r>
    <x v="0"/>
    <x v="1"/>
    <x v="5"/>
    <x v="20"/>
    <n v="2"/>
    <x v="20"/>
    <x v="1"/>
    <x v="24"/>
    <n v="92755"/>
  </r>
  <r>
    <x v="0"/>
    <x v="1"/>
    <x v="5"/>
    <x v="20"/>
    <n v="3"/>
    <x v="20"/>
    <x v="2"/>
    <x v="24"/>
    <n v="3309"/>
  </r>
  <r>
    <x v="0"/>
    <x v="1"/>
    <x v="5"/>
    <x v="31"/>
    <n v="1"/>
    <x v="31"/>
    <x v="0"/>
    <x v="24"/>
    <n v="121"/>
  </r>
  <r>
    <x v="0"/>
    <x v="1"/>
    <x v="5"/>
    <x v="31"/>
    <n v="2"/>
    <x v="31"/>
    <x v="1"/>
    <x v="24"/>
    <n v="30446"/>
  </r>
  <r>
    <x v="0"/>
    <x v="1"/>
    <x v="5"/>
    <x v="31"/>
    <n v="3"/>
    <x v="31"/>
    <x v="2"/>
    <x v="24"/>
    <n v="809"/>
  </r>
  <r>
    <x v="0"/>
    <x v="1"/>
    <x v="5"/>
    <x v="21"/>
    <n v="1"/>
    <x v="21"/>
    <x v="0"/>
    <x v="24"/>
    <n v="3473"/>
  </r>
  <r>
    <x v="0"/>
    <x v="1"/>
    <x v="5"/>
    <x v="21"/>
    <n v="2"/>
    <x v="21"/>
    <x v="1"/>
    <x v="24"/>
    <n v="540401"/>
  </r>
  <r>
    <x v="0"/>
    <x v="1"/>
    <x v="5"/>
    <x v="21"/>
    <n v="3"/>
    <x v="21"/>
    <x v="2"/>
    <x v="24"/>
    <n v="9700"/>
  </r>
  <r>
    <x v="0"/>
    <x v="1"/>
    <x v="5"/>
    <x v="22"/>
    <n v="1"/>
    <x v="22"/>
    <x v="0"/>
    <x v="24"/>
    <n v="5327"/>
  </r>
  <r>
    <x v="0"/>
    <x v="1"/>
    <x v="5"/>
    <x v="22"/>
    <n v="2"/>
    <x v="22"/>
    <x v="1"/>
    <x v="24"/>
    <n v="1222166"/>
  </r>
  <r>
    <x v="0"/>
    <x v="1"/>
    <x v="5"/>
    <x v="22"/>
    <n v="3"/>
    <x v="22"/>
    <x v="2"/>
    <x v="24"/>
    <n v="101463"/>
  </r>
  <r>
    <x v="0"/>
    <x v="1"/>
    <x v="5"/>
    <x v="28"/>
    <n v="1"/>
    <x v="28"/>
    <x v="0"/>
    <x v="24"/>
    <n v="1739"/>
  </r>
  <r>
    <x v="0"/>
    <x v="1"/>
    <x v="5"/>
    <x v="28"/>
    <n v="2"/>
    <x v="28"/>
    <x v="1"/>
    <x v="24"/>
    <n v="236320"/>
  </r>
  <r>
    <x v="0"/>
    <x v="1"/>
    <x v="5"/>
    <x v="28"/>
    <n v="3"/>
    <x v="28"/>
    <x v="2"/>
    <x v="24"/>
    <n v="257"/>
  </r>
  <r>
    <x v="0"/>
    <x v="1"/>
    <x v="5"/>
    <x v="23"/>
    <n v="1"/>
    <x v="23"/>
    <x v="0"/>
    <x v="24"/>
    <n v="3597"/>
  </r>
  <r>
    <x v="0"/>
    <x v="1"/>
    <x v="5"/>
    <x v="23"/>
    <n v="2"/>
    <x v="23"/>
    <x v="1"/>
    <x v="24"/>
    <n v="1087602"/>
  </r>
  <r>
    <x v="0"/>
    <x v="1"/>
    <x v="5"/>
    <x v="23"/>
    <n v="3"/>
    <x v="23"/>
    <x v="2"/>
    <x v="24"/>
    <n v="6705"/>
  </r>
  <r>
    <x v="0"/>
    <x v="0"/>
    <x v="0"/>
    <x v="0"/>
    <n v="1"/>
    <x v="0"/>
    <x v="0"/>
    <x v="25"/>
    <n v="708733"/>
  </r>
  <r>
    <x v="0"/>
    <x v="0"/>
    <x v="0"/>
    <x v="0"/>
    <n v="2"/>
    <x v="0"/>
    <x v="1"/>
    <x v="25"/>
    <n v="95111724"/>
  </r>
  <r>
    <x v="0"/>
    <x v="0"/>
    <x v="1"/>
    <x v="1"/>
    <n v="1"/>
    <x v="1"/>
    <x v="0"/>
    <x v="25"/>
    <n v="70751"/>
  </r>
  <r>
    <x v="0"/>
    <x v="0"/>
    <x v="1"/>
    <x v="1"/>
    <n v="2"/>
    <x v="1"/>
    <x v="1"/>
    <x v="25"/>
    <n v="12488626"/>
  </r>
  <r>
    <x v="0"/>
    <x v="0"/>
    <x v="1"/>
    <x v="1"/>
    <n v="3"/>
    <x v="1"/>
    <x v="2"/>
    <x v="25"/>
    <n v="1716073"/>
  </r>
  <r>
    <x v="0"/>
    <x v="0"/>
    <x v="1"/>
    <x v="2"/>
    <n v="1"/>
    <x v="2"/>
    <x v="0"/>
    <x v="25"/>
    <n v="23716"/>
  </r>
  <r>
    <x v="0"/>
    <x v="0"/>
    <x v="1"/>
    <x v="2"/>
    <n v="2"/>
    <x v="2"/>
    <x v="1"/>
    <x v="25"/>
    <n v="3423793"/>
  </r>
  <r>
    <x v="0"/>
    <x v="0"/>
    <x v="1"/>
    <x v="2"/>
    <n v="3"/>
    <x v="2"/>
    <x v="2"/>
    <x v="25"/>
    <n v="31395"/>
  </r>
  <r>
    <x v="0"/>
    <x v="0"/>
    <x v="1"/>
    <x v="3"/>
    <n v="1"/>
    <x v="3"/>
    <x v="0"/>
    <x v="25"/>
    <n v="5311"/>
  </r>
  <r>
    <x v="0"/>
    <x v="0"/>
    <x v="1"/>
    <x v="3"/>
    <n v="2"/>
    <x v="3"/>
    <x v="1"/>
    <x v="25"/>
    <n v="831185"/>
  </r>
  <r>
    <x v="0"/>
    <x v="0"/>
    <x v="1"/>
    <x v="3"/>
    <n v="3"/>
    <x v="3"/>
    <x v="2"/>
    <x v="25"/>
    <n v="23914"/>
  </r>
  <r>
    <x v="0"/>
    <x v="0"/>
    <x v="1"/>
    <x v="24"/>
    <n v="1"/>
    <x v="24"/>
    <x v="0"/>
    <x v="25"/>
    <n v="5892"/>
  </r>
  <r>
    <x v="0"/>
    <x v="0"/>
    <x v="1"/>
    <x v="24"/>
    <n v="2"/>
    <x v="24"/>
    <x v="1"/>
    <x v="25"/>
    <n v="947645"/>
  </r>
  <r>
    <x v="0"/>
    <x v="0"/>
    <x v="1"/>
    <x v="24"/>
    <n v="3"/>
    <x v="24"/>
    <x v="2"/>
    <x v="25"/>
    <n v="51701"/>
  </r>
  <r>
    <x v="0"/>
    <x v="0"/>
    <x v="1"/>
    <x v="25"/>
    <n v="1"/>
    <x v="25"/>
    <x v="0"/>
    <x v="25"/>
    <n v="8926"/>
  </r>
  <r>
    <x v="0"/>
    <x v="0"/>
    <x v="1"/>
    <x v="25"/>
    <n v="2"/>
    <x v="25"/>
    <x v="1"/>
    <x v="25"/>
    <n v="1614136"/>
  </r>
  <r>
    <x v="0"/>
    <x v="0"/>
    <x v="1"/>
    <x v="25"/>
    <n v="3"/>
    <x v="25"/>
    <x v="2"/>
    <x v="25"/>
    <n v="174003"/>
  </r>
  <r>
    <x v="0"/>
    <x v="0"/>
    <x v="1"/>
    <x v="26"/>
    <n v="1"/>
    <x v="26"/>
    <x v="0"/>
    <x v="25"/>
    <n v="26906"/>
  </r>
  <r>
    <x v="0"/>
    <x v="0"/>
    <x v="1"/>
    <x v="26"/>
    <n v="2"/>
    <x v="26"/>
    <x v="1"/>
    <x v="25"/>
    <n v="5671867"/>
  </r>
  <r>
    <x v="0"/>
    <x v="0"/>
    <x v="1"/>
    <x v="26"/>
    <n v="3"/>
    <x v="26"/>
    <x v="2"/>
    <x v="25"/>
    <n v="1435060"/>
  </r>
  <r>
    <x v="0"/>
    <x v="0"/>
    <x v="2"/>
    <x v="5"/>
    <n v="1"/>
    <x v="5"/>
    <x v="0"/>
    <x v="25"/>
    <n v="47716"/>
  </r>
  <r>
    <x v="0"/>
    <x v="0"/>
    <x v="2"/>
    <x v="5"/>
    <n v="2"/>
    <x v="5"/>
    <x v="1"/>
    <x v="25"/>
    <n v="7959130"/>
  </r>
  <r>
    <x v="0"/>
    <x v="0"/>
    <x v="2"/>
    <x v="5"/>
    <n v="3"/>
    <x v="5"/>
    <x v="2"/>
    <x v="25"/>
    <n v="683397"/>
  </r>
  <r>
    <x v="0"/>
    <x v="0"/>
    <x v="2"/>
    <x v="6"/>
    <n v="1"/>
    <x v="6"/>
    <x v="0"/>
    <x v="25"/>
    <n v="8345"/>
  </r>
  <r>
    <x v="0"/>
    <x v="0"/>
    <x v="2"/>
    <x v="6"/>
    <n v="2"/>
    <x v="6"/>
    <x v="1"/>
    <x v="25"/>
    <n v="1632530"/>
  </r>
  <r>
    <x v="0"/>
    <x v="0"/>
    <x v="2"/>
    <x v="6"/>
    <n v="3"/>
    <x v="6"/>
    <x v="2"/>
    <x v="25"/>
    <n v="341810"/>
  </r>
  <r>
    <x v="0"/>
    <x v="0"/>
    <x v="2"/>
    <x v="7"/>
    <n v="1"/>
    <x v="7"/>
    <x v="0"/>
    <x v="25"/>
    <n v="11553"/>
  </r>
  <r>
    <x v="0"/>
    <x v="0"/>
    <x v="2"/>
    <x v="7"/>
    <n v="2"/>
    <x v="7"/>
    <x v="1"/>
    <x v="25"/>
    <n v="2214911"/>
  </r>
  <r>
    <x v="0"/>
    <x v="0"/>
    <x v="2"/>
    <x v="7"/>
    <n v="3"/>
    <x v="7"/>
    <x v="2"/>
    <x v="25"/>
    <n v="500160"/>
  </r>
  <r>
    <x v="0"/>
    <x v="0"/>
    <x v="2"/>
    <x v="8"/>
    <n v="1"/>
    <x v="8"/>
    <x v="0"/>
    <x v="25"/>
    <n v="3137"/>
  </r>
  <r>
    <x v="0"/>
    <x v="0"/>
    <x v="2"/>
    <x v="8"/>
    <n v="2"/>
    <x v="8"/>
    <x v="1"/>
    <x v="25"/>
    <n v="682055"/>
  </r>
  <r>
    <x v="0"/>
    <x v="0"/>
    <x v="2"/>
    <x v="8"/>
    <n v="3"/>
    <x v="8"/>
    <x v="2"/>
    <x v="25"/>
    <n v="190706"/>
  </r>
  <r>
    <x v="0"/>
    <x v="0"/>
    <x v="3"/>
    <x v="9"/>
    <n v="1"/>
    <x v="9"/>
    <x v="0"/>
    <x v="25"/>
    <n v="1636"/>
  </r>
  <r>
    <x v="0"/>
    <x v="0"/>
    <x v="3"/>
    <x v="10"/>
    <n v="1"/>
    <x v="10"/>
    <x v="0"/>
    <x v="25"/>
    <n v="132"/>
  </r>
  <r>
    <x v="0"/>
    <x v="0"/>
    <x v="3"/>
    <x v="11"/>
    <n v="1"/>
    <x v="11"/>
    <x v="0"/>
    <x v="25"/>
    <n v="160"/>
  </r>
  <r>
    <x v="0"/>
    <x v="0"/>
    <x v="3"/>
    <x v="12"/>
    <n v="1"/>
    <x v="12"/>
    <x v="0"/>
    <x v="25"/>
    <n v="452"/>
  </r>
  <r>
    <x v="0"/>
    <x v="0"/>
    <x v="3"/>
    <x v="13"/>
    <n v="1"/>
    <x v="13"/>
    <x v="0"/>
    <x v="25"/>
    <n v="1473"/>
  </r>
  <r>
    <x v="0"/>
    <x v="0"/>
    <x v="4"/>
    <x v="14"/>
    <n v="1"/>
    <x v="14"/>
    <x v="0"/>
    <x v="25"/>
    <n v="112376"/>
  </r>
  <r>
    <x v="0"/>
    <x v="0"/>
    <x v="4"/>
    <x v="14"/>
    <n v="2"/>
    <x v="14"/>
    <x v="1"/>
    <x v="25"/>
    <n v="16047184"/>
  </r>
  <r>
    <x v="0"/>
    <x v="0"/>
    <x v="4"/>
    <x v="14"/>
    <n v="3"/>
    <x v="14"/>
    <x v="2"/>
    <x v="25"/>
    <n v="305758"/>
  </r>
  <r>
    <x v="0"/>
    <x v="0"/>
    <x v="4"/>
    <x v="15"/>
    <n v="1"/>
    <x v="15"/>
    <x v="0"/>
    <x v="25"/>
    <n v="87127"/>
  </r>
  <r>
    <x v="0"/>
    <x v="0"/>
    <x v="4"/>
    <x v="15"/>
    <n v="2"/>
    <x v="15"/>
    <x v="1"/>
    <x v="25"/>
    <n v="11753852"/>
  </r>
  <r>
    <x v="0"/>
    <x v="0"/>
    <x v="4"/>
    <x v="16"/>
    <n v="1"/>
    <x v="16"/>
    <x v="0"/>
    <x v="25"/>
    <n v="99184"/>
  </r>
  <r>
    <x v="0"/>
    <x v="0"/>
    <x v="4"/>
    <x v="16"/>
    <n v="2"/>
    <x v="16"/>
    <x v="1"/>
    <x v="25"/>
    <n v="13894107"/>
  </r>
  <r>
    <x v="0"/>
    <x v="0"/>
    <x v="4"/>
    <x v="16"/>
    <n v="3"/>
    <x v="16"/>
    <x v="2"/>
    <x v="25"/>
    <n v="138849"/>
  </r>
  <r>
    <x v="0"/>
    <x v="0"/>
    <x v="5"/>
    <x v="29"/>
    <n v="1"/>
    <x v="29"/>
    <x v="0"/>
    <x v="25"/>
    <n v="2983"/>
  </r>
  <r>
    <x v="0"/>
    <x v="0"/>
    <x v="5"/>
    <x v="29"/>
    <n v="2"/>
    <x v="29"/>
    <x v="1"/>
    <x v="25"/>
    <n v="486454"/>
  </r>
  <r>
    <x v="0"/>
    <x v="0"/>
    <x v="5"/>
    <x v="29"/>
    <n v="3"/>
    <x v="29"/>
    <x v="2"/>
    <x v="25"/>
    <n v="32829"/>
  </r>
  <r>
    <x v="0"/>
    <x v="0"/>
    <x v="5"/>
    <x v="30"/>
    <n v="1"/>
    <x v="30"/>
    <x v="0"/>
    <x v="25"/>
    <n v="2457"/>
  </r>
  <r>
    <x v="0"/>
    <x v="0"/>
    <x v="5"/>
    <x v="30"/>
    <n v="2"/>
    <x v="30"/>
    <x v="1"/>
    <x v="25"/>
    <n v="502009"/>
  </r>
  <r>
    <x v="0"/>
    <x v="0"/>
    <x v="5"/>
    <x v="30"/>
    <n v="3"/>
    <x v="30"/>
    <x v="2"/>
    <x v="25"/>
    <n v="3141"/>
  </r>
  <r>
    <x v="0"/>
    <x v="0"/>
    <x v="5"/>
    <x v="18"/>
    <n v="1"/>
    <x v="18"/>
    <x v="0"/>
    <x v="25"/>
    <n v="711"/>
  </r>
  <r>
    <x v="0"/>
    <x v="0"/>
    <x v="5"/>
    <x v="18"/>
    <n v="2"/>
    <x v="18"/>
    <x v="1"/>
    <x v="25"/>
    <n v="154394"/>
  </r>
  <r>
    <x v="0"/>
    <x v="0"/>
    <x v="5"/>
    <x v="18"/>
    <n v="3"/>
    <x v="18"/>
    <x v="2"/>
    <x v="25"/>
    <n v="13425"/>
  </r>
  <r>
    <x v="0"/>
    <x v="0"/>
    <x v="5"/>
    <x v="19"/>
    <n v="1"/>
    <x v="19"/>
    <x v="0"/>
    <x v="25"/>
    <n v="9822"/>
  </r>
  <r>
    <x v="0"/>
    <x v="0"/>
    <x v="5"/>
    <x v="19"/>
    <n v="2"/>
    <x v="19"/>
    <x v="1"/>
    <x v="25"/>
    <n v="2174407"/>
  </r>
  <r>
    <x v="0"/>
    <x v="0"/>
    <x v="5"/>
    <x v="19"/>
    <n v="3"/>
    <x v="19"/>
    <x v="2"/>
    <x v="25"/>
    <n v="78125"/>
  </r>
  <r>
    <x v="0"/>
    <x v="0"/>
    <x v="5"/>
    <x v="20"/>
    <n v="1"/>
    <x v="20"/>
    <x v="0"/>
    <x v="25"/>
    <n v="1381"/>
  </r>
  <r>
    <x v="0"/>
    <x v="0"/>
    <x v="5"/>
    <x v="20"/>
    <n v="2"/>
    <x v="20"/>
    <x v="1"/>
    <x v="25"/>
    <n v="206362"/>
  </r>
  <r>
    <x v="0"/>
    <x v="0"/>
    <x v="5"/>
    <x v="20"/>
    <n v="3"/>
    <x v="20"/>
    <x v="2"/>
    <x v="25"/>
    <n v="7088"/>
  </r>
  <r>
    <x v="0"/>
    <x v="0"/>
    <x v="5"/>
    <x v="31"/>
    <n v="1"/>
    <x v="31"/>
    <x v="0"/>
    <x v="25"/>
    <n v="6778"/>
  </r>
  <r>
    <x v="0"/>
    <x v="0"/>
    <x v="5"/>
    <x v="31"/>
    <n v="2"/>
    <x v="31"/>
    <x v="1"/>
    <x v="25"/>
    <n v="1439479"/>
  </r>
  <r>
    <x v="0"/>
    <x v="0"/>
    <x v="5"/>
    <x v="31"/>
    <n v="3"/>
    <x v="31"/>
    <x v="2"/>
    <x v="25"/>
    <n v="22299"/>
  </r>
  <r>
    <x v="0"/>
    <x v="0"/>
    <x v="5"/>
    <x v="27"/>
    <n v="1"/>
    <x v="27"/>
    <x v="0"/>
    <x v="25"/>
    <n v="5"/>
  </r>
  <r>
    <x v="0"/>
    <x v="0"/>
    <x v="5"/>
    <x v="27"/>
    <n v="2"/>
    <x v="27"/>
    <x v="1"/>
    <x v="25"/>
    <n v="712"/>
  </r>
  <r>
    <x v="0"/>
    <x v="0"/>
    <x v="5"/>
    <x v="21"/>
    <n v="1"/>
    <x v="21"/>
    <x v="0"/>
    <x v="25"/>
    <n v="15902"/>
  </r>
  <r>
    <x v="0"/>
    <x v="0"/>
    <x v="5"/>
    <x v="21"/>
    <n v="2"/>
    <x v="21"/>
    <x v="1"/>
    <x v="25"/>
    <n v="1723989"/>
  </r>
  <r>
    <x v="0"/>
    <x v="0"/>
    <x v="5"/>
    <x v="21"/>
    <n v="3"/>
    <x v="21"/>
    <x v="2"/>
    <x v="25"/>
    <n v="28423"/>
  </r>
  <r>
    <x v="0"/>
    <x v="0"/>
    <x v="5"/>
    <x v="22"/>
    <n v="1"/>
    <x v="22"/>
    <x v="0"/>
    <x v="25"/>
    <n v="31102"/>
  </r>
  <r>
    <x v="0"/>
    <x v="0"/>
    <x v="5"/>
    <x v="22"/>
    <n v="2"/>
    <x v="22"/>
    <x v="1"/>
    <x v="25"/>
    <n v="4837567"/>
  </r>
  <r>
    <x v="0"/>
    <x v="0"/>
    <x v="5"/>
    <x v="22"/>
    <n v="3"/>
    <x v="22"/>
    <x v="2"/>
    <x v="25"/>
    <n v="82527"/>
  </r>
  <r>
    <x v="0"/>
    <x v="0"/>
    <x v="5"/>
    <x v="28"/>
    <n v="1"/>
    <x v="28"/>
    <x v="0"/>
    <x v="25"/>
    <n v="24677"/>
  </r>
  <r>
    <x v="0"/>
    <x v="0"/>
    <x v="5"/>
    <x v="28"/>
    <n v="2"/>
    <x v="28"/>
    <x v="1"/>
    <x v="25"/>
    <n v="2492229"/>
  </r>
  <r>
    <x v="0"/>
    <x v="0"/>
    <x v="5"/>
    <x v="28"/>
    <n v="3"/>
    <x v="28"/>
    <x v="2"/>
    <x v="25"/>
    <n v="3332"/>
  </r>
  <r>
    <x v="0"/>
    <x v="0"/>
    <x v="5"/>
    <x v="23"/>
    <n v="1"/>
    <x v="23"/>
    <x v="0"/>
    <x v="25"/>
    <n v="16558"/>
  </r>
  <r>
    <x v="0"/>
    <x v="0"/>
    <x v="5"/>
    <x v="23"/>
    <n v="2"/>
    <x v="23"/>
    <x v="1"/>
    <x v="25"/>
    <n v="2029582"/>
  </r>
  <r>
    <x v="0"/>
    <x v="0"/>
    <x v="5"/>
    <x v="23"/>
    <n v="3"/>
    <x v="23"/>
    <x v="2"/>
    <x v="25"/>
    <n v="34569"/>
  </r>
  <r>
    <x v="0"/>
    <x v="1"/>
    <x v="0"/>
    <x v="0"/>
    <n v="1"/>
    <x v="0"/>
    <x v="0"/>
    <x v="25"/>
    <n v="127987"/>
  </r>
  <r>
    <x v="0"/>
    <x v="1"/>
    <x v="0"/>
    <x v="0"/>
    <n v="2"/>
    <x v="0"/>
    <x v="1"/>
    <x v="25"/>
    <n v="23891073"/>
  </r>
  <r>
    <x v="0"/>
    <x v="1"/>
    <x v="1"/>
    <x v="1"/>
    <n v="1"/>
    <x v="1"/>
    <x v="0"/>
    <x v="25"/>
    <n v="23510"/>
  </r>
  <r>
    <x v="0"/>
    <x v="1"/>
    <x v="1"/>
    <x v="1"/>
    <n v="2"/>
    <x v="1"/>
    <x v="1"/>
    <x v="25"/>
    <n v="6090220"/>
  </r>
  <r>
    <x v="0"/>
    <x v="1"/>
    <x v="1"/>
    <x v="1"/>
    <n v="3"/>
    <x v="1"/>
    <x v="2"/>
    <x v="25"/>
    <n v="1225207"/>
  </r>
  <r>
    <x v="0"/>
    <x v="1"/>
    <x v="1"/>
    <x v="2"/>
    <n v="1"/>
    <x v="2"/>
    <x v="0"/>
    <x v="25"/>
    <n v="4971"/>
  </r>
  <r>
    <x v="0"/>
    <x v="1"/>
    <x v="1"/>
    <x v="2"/>
    <n v="2"/>
    <x v="2"/>
    <x v="1"/>
    <x v="25"/>
    <n v="1068587"/>
  </r>
  <r>
    <x v="0"/>
    <x v="1"/>
    <x v="1"/>
    <x v="2"/>
    <n v="3"/>
    <x v="2"/>
    <x v="2"/>
    <x v="25"/>
    <n v="22766"/>
  </r>
  <r>
    <x v="0"/>
    <x v="1"/>
    <x v="1"/>
    <x v="3"/>
    <n v="1"/>
    <x v="3"/>
    <x v="0"/>
    <x v="25"/>
    <n v="1515"/>
  </r>
  <r>
    <x v="0"/>
    <x v="1"/>
    <x v="1"/>
    <x v="3"/>
    <n v="2"/>
    <x v="3"/>
    <x v="1"/>
    <x v="25"/>
    <n v="356234"/>
  </r>
  <r>
    <x v="0"/>
    <x v="1"/>
    <x v="1"/>
    <x v="3"/>
    <n v="3"/>
    <x v="3"/>
    <x v="2"/>
    <x v="25"/>
    <n v="17294"/>
  </r>
  <r>
    <x v="0"/>
    <x v="1"/>
    <x v="1"/>
    <x v="24"/>
    <n v="1"/>
    <x v="24"/>
    <x v="0"/>
    <x v="25"/>
    <n v="2167"/>
  </r>
  <r>
    <x v="0"/>
    <x v="1"/>
    <x v="1"/>
    <x v="24"/>
    <n v="2"/>
    <x v="24"/>
    <x v="1"/>
    <x v="25"/>
    <n v="512031"/>
  </r>
  <r>
    <x v="0"/>
    <x v="1"/>
    <x v="1"/>
    <x v="24"/>
    <n v="3"/>
    <x v="24"/>
    <x v="2"/>
    <x v="25"/>
    <n v="35439"/>
  </r>
  <r>
    <x v="0"/>
    <x v="1"/>
    <x v="1"/>
    <x v="25"/>
    <n v="1"/>
    <x v="25"/>
    <x v="0"/>
    <x v="25"/>
    <n v="3541"/>
  </r>
  <r>
    <x v="0"/>
    <x v="1"/>
    <x v="1"/>
    <x v="25"/>
    <n v="2"/>
    <x v="25"/>
    <x v="1"/>
    <x v="25"/>
    <n v="850709"/>
  </r>
  <r>
    <x v="0"/>
    <x v="1"/>
    <x v="1"/>
    <x v="25"/>
    <n v="3"/>
    <x v="25"/>
    <x v="2"/>
    <x v="25"/>
    <n v="111992"/>
  </r>
  <r>
    <x v="0"/>
    <x v="1"/>
    <x v="1"/>
    <x v="26"/>
    <n v="1"/>
    <x v="26"/>
    <x v="0"/>
    <x v="25"/>
    <n v="11316"/>
  </r>
  <r>
    <x v="0"/>
    <x v="1"/>
    <x v="1"/>
    <x v="26"/>
    <n v="2"/>
    <x v="26"/>
    <x v="1"/>
    <x v="25"/>
    <n v="3302659"/>
  </r>
  <r>
    <x v="0"/>
    <x v="1"/>
    <x v="1"/>
    <x v="26"/>
    <n v="3"/>
    <x v="26"/>
    <x v="2"/>
    <x v="25"/>
    <n v="1037716"/>
  </r>
  <r>
    <x v="0"/>
    <x v="1"/>
    <x v="3"/>
    <x v="9"/>
    <n v="1"/>
    <x v="9"/>
    <x v="0"/>
    <x v="25"/>
    <n v="539"/>
  </r>
  <r>
    <x v="0"/>
    <x v="1"/>
    <x v="3"/>
    <x v="10"/>
    <n v="1"/>
    <x v="10"/>
    <x v="0"/>
    <x v="25"/>
    <n v="148"/>
  </r>
  <r>
    <x v="0"/>
    <x v="1"/>
    <x v="3"/>
    <x v="11"/>
    <n v="1"/>
    <x v="11"/>
    <x v="0"/>
    <x v="25"/>
    <n v="41"/>
  </r>
  <r>
    <x v="0"/>
    <x v="1"/>
    <x v="3"/>
    <x v="12"/>
    <n v="1"/>
    <x v="12"/>
    <x v="0"/>
    <x v="25"/>
    <n v="200"/>
  </r>
  <r>
    <x v="0"/>
    <x v="1"/>
    <x v="3"/>
    <x v="13"/>
    <n v="1"/>
    <x v="13"/>
    <x v="0"/>
    <x v="25"/>
    <n v="531"/>
  </r>
  <r>
    <x v="0"/>
    <x v="1"/>
    <x v="4"/>
    <x v="14"/>
    <n v="1"/>
    <x v="14"/>
    <x v="0"/>
    <x v="25"/>
    <n v="26521"/>
  </r>
  <r>
    <x v="0"/>
    <x v="1"/>
    <x v="4"/>
    <x v="14"/>
    <n v="2"/>
    <x v="14"/>
    <x v="1"/>
    <x v="25"/>
    <n v="6253092"/>
  </r>
  <r>
    <x v="0"/>
    <x v="1"/>
    <x v="4"/>
    <x v="14"/>
    <n v="3"/>
    <x v="14"/>
    <x v="2"/>
    <x v="25"/>
    <n v="197761"/>
  </r>
  <r>
    <x v="0"/>
    <x v="1"/>
    <x v="4"/>
    <x v="15"/>
    <n v="1"/>
    <x v="15"/>
    <x v="0"/>
    <x v="25"/>
    <n v="19813"/>
  </r>
  <r>
    <x v="0"/>
    <x v="1"/>
    <x v="4"/>
    <x v="15"/>
    <n v="2"/>
    <x v="15"/>
    <x v="1"/>
    <x v="25"/>
    <n v="4565368"/>
  </r>
  <r>
    <x v="0"/>
    <x v="1"/>
    <x v="4"/>
    <x v="16"/>
    <n v="1"/>
    <x v="16"/>
    <x v="0"/>
    <x v="25"/>
    <n v="22714"/>
  </r>
  <r>
    <x v="0"/>
    <x v="1"/>
    <x v="4"/>
    <x v="16"/>
    <n v="2"/>
    <x v="16"/>
    <x v="1"/>
    <x v="25"/>
    <n v="5303644"/>
  </r>
  <r>
    <x v="0"/>
    <x v="1"/>
    <x v="4"/>
    <x v="16"/>
    <n v="3"/>
    <x v="16"/>
    <x v="2"/>
    <x v="25"/>
    <n v="54643"/>
  </r>
  <r>
    <x v="0"/>
    <x v="1"/>
    <x v="5"/>
    <x v="29"/>
    <n v="1"/>
    <x v="29"/>
    <x v="0"/>
    <x v="25"/>
    <n v="1690"/>
  </r>
  <r>
    <x v="0"/>
    <x v="1"/>
    <x v="5"/>
    <x v="29"/>
    <n v="2"/>
    <x v="29"/>
    <x v="1"/>
    <x v="25"/>
    <n v="415492"/>
  </r>
  <r>
    <x v="0"/>
    <x v="1"/>
    <x v="5"/>
    <x v="29"/>
    <n v="3"/>
    <x v="29"/>
    <x v="2"/>
    <x v="25"/>
    <n v="35274"/>
  </r>
  <r>
    <x v="0"/>
    <x v="1"/>
    <x v="5"/>
    <x v="30"/>
    <n v="1"/>
    <x v="30"/>
    <x v="0"/>
    <x v="25"/>
    <n v="2893"/>
  </r>
  <r>
    <x v="0"/>
    <x v="1"/>
    <x v="5"/>
    <x v="30"/>
    <n v="2"/>
    <x v="30"/>
    <x v="1"/>
    <x v="25"/>
    <n v="710444"/>
  </r>
  <r>
    <x v="0"/>
    <x v="1"/>
    <x v="5"/>
    <x v="30"/>
    <n v="3"/>
    <x v="30"/>
    <x v="2"/>
    <x v="25"/>
    <n v="4646"/>
  </r>
  <r>
    <x v="0"/>
    <x v="1"/>
    <x v="5"/>
    <x v="18"/>
    <n v="1"/>
    <x v="18"/>
    <x v="0"/>
    <x v="25"/>
    <n v="147"/>
  </r>
  <r>
    <x v="0"/>
    <x v="1"/>
    <x v="5"/>
    <x v="18"/>
    <n v="2"/>
    <x v="18"/>
    <x v="1"/>
    <x v="25"/>
    <n v="40540"/>
  </r>
  <r>
    <x v="0"/>
    <x v="1"/>
    <x v="5"/>
    <x v="18"/>
    <n v="3"/>
    <x v="18"/>
    <x v="2"/>
    <x v="25"/>
    <n v="3717"/>
  </r>
  <r>
    <x v="0"/>
    <x v="1"/>
    <x v="5"/>
    <x v="19"/>
    <n v="1"/>
    <x v="19"/>
    <x v="0"/>
    <x v="25"/>
    <n v="6632"/>
  </r>
  <r>
    <x v="0"/>
    <x v="1"/>
    <x v="5"/>
    <x v="19"/>
    <n v="2"/>
    <x v="19"/>
    <x v="1"/>
    <x v="25"/>
    <n v="1864949"/>
  </r>
  <r>
    <x v="0"/>
    <x v="1"/>
    <x v="5"/>
    <x v="19"/>
    <n v="3"/>
    <x v="19"/>
    <x v="2"/>
    <x v="25"/>
    <n v="38766"/>
  </r>
  <r>
    <x v="0"/>
    <x v="1"/>
    <x v="5"/>
    <x v="20"/>
    <n v="1"/>
    <x v="20"/>
    <x v="0"/>
    <x v="25"/>
    <n v="571"/>
  </r>
  <r>
    <x v="0"/>
    <x v="1"/>
    <x v="5"/>
    <x v="20"/>
    <n v="2"/>
    <x v="20"/>
    <x v="1"/>
    <x v="25"/>
    <n v="97948"/>
  </r>
  <r>
    <x v="0"/>
    <x v="1"/>
    <x v="5"/>
    <x v="20"/>
    <n v="3"/>
    <x v="20"/>
    <x v="2"/>
    <x v="25"/>
    <n v="3546"/>
  </r>
  <r>
    <x v="0"/>
    <x v="1"/>
    <x v="5"/>
    <x v="31"/>
    <n v="1"/>
    <x v="31"/>
    <x v="0"/>
    <x v="25"/>
    <n v="143"/>
  </r>
  <r>
    <x v="0"/>
    <x v="1"/>
    <x v="5"/>
    <x v="31"/>
    <n v="2"/>
    <x v="31"/>
    <x v="1"/>
    <x v="25"/>
    <n v="35150"/>
  </r>
  <r>
    <x v="0"/>
    <x v="1"/>
    <x v="5"/>
    <x v="31"/>
    <n v="3"/>
    <x v="31"/>
    <x v="2"/>
    <x v="25"/>
    <n v="943"/>
  </r>
  <r>
    <x v="0"/>
    <x v="1"/>
    <x v="5"/>
    <x v="21"/>
    <n v="1"/>
    <x v="21"/>
    <x v="0"/>
    <x v="25"/>
    <n v="3614"/>
  </r>
  <r>
    <x v="0"/>
    <x v="1"/>
    <x v="5"/>
    <x v="21"/>
    <n v="2"/>
    <x v="21"/>
    <x v="1"/>
    <x v="25"/>
    <n v="569631"/>
  </r>
  <r>
    <x v="0"/>
    <x v="1"/>
    <x v="5"/>
    <x v="21"/>
    <n v="3"/>
    <x v="21"/>
    <x v="2"/>
    <x v="25"/>
    <n v="11785"/>
  </r>
  <r>
    <x v="0"/>
    <x v="1"/>
    <x v="5"/>
    <x v="22"/>
    <n v="1"/>
    <x v="22"/>
    <x v="0"/>
    <x v="25"/>
    <n v="5273"/>
  </r>
  <r>
    <x v="0"/>
    <x v="1"/>
    <x v="5"/>
    <x v="22"/>
    <n v="2"/>
    <x v="22"/>
    <x v="1"/>
    <x v="25"/>
    <n v="1156388"/>
  </r>
  <r>
    <x v="0"/>
    <x v="1"/>
    <x v="5"/>
    <x v="22"/>
    <n v="3"/>
    <x v="22"/>
    <x v="2"/>
    <x v="25"/>
    <n v="90336"/>
  </r>
  <r>
    <x v="0"/>
    <x v="1"/>
    <x v="5"/>
    <x v="28"/>
    <n v="1"/>
    <x v="28"/>
    <x v="0"/>
    <x v="25"/>
    <n v="1829"/>
  </r>
  <r>
    <x v="0"/>
    <x v="1"/>
    <x v="5"/>
    <x v="28"/>
    <n v="2"/>
    <x v="28"/>
    <x v="1"/>
    <x v="25"/>
    <n v="248218"/>
  </r>
  <r>
    <x v="0"/>
    <x v="1"/>
    <x v="5"/>
    <x v="28"/>
    <n v="3"/>
    <x v="28"/>
    <x v="2"/>
    <x v="25"/>
    <n v="241"/>
  </r>
  <r>
    <x v="0"/>
    <x v="1"/>
    <x v="5"/>
    <x v="23"/>
    <n v="1"/>
    <x v="23"/>
    <x v="0"/>
    <x v="25"/>
    <n v="3729"/>
  </r>
  <r>
    <x v="0"/>
    <x v="1"/>
    <x v="5"/>
    <x v="23"/>
    <n v="2"/>
    <x v="23"/>
    <x v="1"/>
    <x v="25"/>
    <n v="1114332"/>
  </r>
  <r>
    <x v="0"/>
    <x v="1"/>
    <x v="5"/>
    <x v="23"/>
    <n v="3"/>
    <x v="23"/>
    <x v="2"/>
    <x v="25"/>
    <n v="8507"/>
  </r>
  <r>
    <x v="0"/>
    <x v="0"/>
    <x v="0"/>
    <x v="0"/>
    <n v="1"/>
    <x v="0"/>
    <x v="0"/>
    <x v="26"/>
    <n v="705683"/>
  </r>
  <r>
    <x v="0"/>
    <x v="0"/>
    <x v="0"/>
    <x v="0"/>
    <n v="2"/>
    <x v="0"/>
    <x v="1"/>
    <x v="26"/>
    <n v="94328917"/>
  </r>
  <r>
    <x v="0"/>
    <x v="0"/>
    <x v="1"/>
    <x v="1"/>
    <n v="1"/>
    <x v="1"/>
    <x v="0"/>
    <x v="26"/>
    <n v="68867"/>
  </r>
  <r>
    <x v="0"/>
    <x v="0"/>
    <x v="1"/>
    <x v="1"/>
    <n v="2"/>
    <x v="1"/>
    <x v="1"/>
    <x v="26"/>
    <n v="12107714"/>
  </r>
  <r>
    <x v="0"/>
    <x v="0"/>
    <x v="1"/>
    <x v="1"/>
    <n v="3"/>
    <x v="1"/>
    <x v="2"/>
    <x v="26"/>
    <n v="1723004"/>
  </r>
  <r>
    <x v="0"/>
    <x v="0"/>
    <x v="1"/>
    <x v="2"/>
    <n v="1"/>
    <x v="2"/>
    <x v="0"/>
    <x v="26"/>
    <n v="23614"/>
  </r>
  <r>
    <x v="0"/>
    <x v="0"/>
    <x v="1"/>
    <x v="2"/>
    <n v="2"/>
    <x v="2"/>
    <x v="1"/>
    <x v="26"/>
    <n v="3376638"/>
  </r>
  <r>
    <x v="0"/>
    <x v="0"/>
    <x v="1"/>
    <x v="2"/>
    <n v="3"/>
    <x v="2"/>
    <x v="2"/>
    <x v="26"/>
    <n v="35211"/>
  </r>
  <r>
    <x v="0"/>
    <x v="0"/>
    <x v="1"/>
    <x v="3"/>
    <n v="1"/>
    <x v="3"/>
    <x v="0"/>
    <x v="26"/>
    <n v="5269"/>
  </r>
  <r>
    <x v="0"/>
    <x v="0"/>
    <x v="1"/>
    <x v="3"/>
    <n v="2"/>
    <x v="3"/>
    <x v="1"/>
    <x v="26"/>
    <n v="824608"/>
  </r>
  <r>
    <x v="0"/>
    <x v="0"/>
    <x v="1"/>
    <x v="3"/>
    <n v="3"/>
    <x v="3"/>
    <x v="2"/>
    <x v="26"/>
    <n v="25591"/>
  </r>
  <r>
    <x v="0"/>
    <x v="0"/>
    <x v="1"/>
    <x v="24"/>
    <n v="1"/>
    <x v="24"/>
    <x v="0"/>
    <x v="26"/>
    <n v="5553"/>
  </r>
  <r>
    <x v="0"/>
    <x v="0"/>
    <x v="1"/>
    <x v="24"/>
    <n v="2"/>
    <x v="24"/>
    <x v="1"/>
    <x v="26"/>
    <n v="887961"/>
  </r>
  <r>
    <x v="0"/>
    <x v="0"/>
    <x v="1"/>
    <x v="24"/>
    <n v="3"/>
    <x v="24"/>
    <x v="2"/>
    <x v="26"/>
    <n v="49610"/>
  </r>
  <r>
    <x v="0"/>
    <x v="0"/>
    <x v="1"/>
    <x v="25"/>
    <n v="1"/>
    <x v="25"/>
    <x v="0"/>
    <x v="26"/>
    <n v="7995"/>
  </r>
  <r>
    <x v="0"/>
    <x v="0"/>
    <x v="1"/>
    <x v="25"/>
    <n v="2"/>
    <x v="25"/>
    <x v="1"/>
    <x v="26"/>
    <n v="1413539"/>
  </r>
  <r>
    <x v="0"/>
    <x v="0"/>
    <x v="1"/>
    <x v="25"/>
    <n v="3"/>
    <x v="25"/>
    <x v="2"/>
    <x v="26"/>
    <n v="156273"/>
  </r>
  <r>
    <x v="0"/>
    <x v="0"/>
    <x v="1"/>
    <x v="26"/>
    <n v="1"/>
    <x v="26"/>
    <x v="0"/>
    <x v="26"/>
    <n v="26436"/>
  </r>
  <r>
    <x v="0"/>
    <x v="0"/>
    <x v="1"/>
    <x v="26"/>
    <n v="2"/>
    <x v="26"/>
    <x v="1"/>
    <x v="26"/>
    <n v="5604968"/>
  </r>
  <r>
    <x v="0"/>
    <x v="0"/>
    <x v="1"/>
    <x v="26"/>
    <n v="3"/>
    <x v="26"/>
    <x v="2"/>
    <x v="26"/>
    <n v="1456319"/>
  </r>
  <r>
    <x v="0"/>
    <x v="0"/>
    <x v="2"/>
    <x v="5"/>
    <n v="1"/>
    <x v="5"/>
    <x v="0"/>
    <x v="26"/>
    <n v="45980"/>
  </r>
  <r>
    <x v="0"/>
    <x v="0"/>
    <x v="2"/>
    <x v="5"/>
    <n v="2"/>
    <x v="5"/>
    <x v="1"/>
    <x v="26"/>
    <n v="7577870"/>
  </r>
  <r>
    <x v="0"/>
    <x v="0"/>
    <x v="2"/>
    <x v="5"/>
    <n v="3"/>
    <x v="5"/>
    <x v="2"/>
    <x v="26"/>
    <n v="665216"/>
  </r>
  <r>
    <x v="0"/>
    <x v="0"/>
    <x v="2"/>
    <x v="6"/>
    <n v="1"/>
    <x v="6"/>
    <x v="0"/>
    <x v="26"/>
    <n v="7502"/>
  </r>
  <r>
    <x v="0"/>
    <x v="0"/>
    <x v="2"/>
    <x v="6"/>
    <n v="2"/>
    <x v="6"/>
    <x v="1"/>
    <x v="26"/>
    <n v="1469776"/>
  </r>
  <r>
    <x v="0"/>
    <x v="0"/>
    <x v="2"/>
    <x v="6"/>
    <n v="3"/>
    <x v="6"/>
    <x v="2"/>
    <x v="26"/>
    <n v="308690"/>
  </r>
  <r>
    <x v="0"/>
    <x v="0"/>
    <x v="2"/>
    <x v="7"/>
    <n v="1"/>
    <x v="7"/>
    <x v="0"/>
    <x v="26"/>
    <n v="11988"/>
  </r>
  <r>
    <x v="0"/>
    <x v="0"/>
    <x v="2"/>
    <x v="7"/>
    <n v="2"/>
    <x v="7"/>
    <x v="1"/>
    <x v="26"/>
    <n v="2313998"/>
  </r>
  <r>
    <x v="0"/>
    <x v="0"/>
    <x v="2"/>
    <x v="7"/>
    <n v="3"/>
    <x v="7"/>
    <x v="2"/>
    <x v="26"/>
    <n v="535963"/>
  </r>
  <r>
    <x v="0"/>
    <x v="0"/>
    <x v="2"/>
    <x v="8"/>
    <n v="1"/>
    <x v="8"/>
    <x v="0"/>
    <x v="26"/>
    <n v="3397"/>
  </r>
  <r>
    <x v="0"/>
    <x v="0"/>
    <x v="2"/>
    <x v="8"/>
    <n v="2"/>
    <x v="8"/>
    <x v="1"/>
    <x v="26"/>
    <n v="746070"/>
  </r>
  <r>
    <x v="0"/>
    <x v="0"/>
    <x v="2"/>
    <x v="8"/>
    <n v="3"/>
    <x v="8"/>
    <x v="2"/>
    <x v="26"/>
    <n v="213135"/>
  </r>
  <r>
    <x v="0"/>
    <x v="0"/>
    <x v="3"/>
    <x v="9"/>
    <n v="1"/>
    <x v="9"/>
    <x v="0"/>
    <x v="26"/>
    <n v="1473"/>
  </r>
  <r>
    <x v="0"/>
    <x v="0"/>
    <x v="3"/>
    <x v="10"/>
    <n v="1"/>
    <x v="10"/>
    <x v="0"/>
    <x v="26"/>
    <n v="124"/>
  </r>
  <r>
    <x v="0"/>
    <x v="0"/>
    <x v="3"/>
    <x v="11"/>
    <n v="1"/>
    <x v="11"/>
    <x v="0"/>
    <x v="26"/>
    <n v="235"/>
  </r>
  <r>
    <x v="0"/>
    <x v="0"/>
    <x v="3"/>
    <x v="12"/>
    <n v="1"/>
    <x v="12"/>
    <x v="0"/>
    <x v="26"/>
    <n v="353"/>
  </r>
  <r>
    <x v="0"/>
    <x v="0"/>
    <x v="3"/>
    <x v="13"/>
    <n v="1"/>
    <x v="13"/>
    <x v="0"/>
    <x v="26"/>
    <n v="1473"/>
  </r>
  <r>
    <x v="0"/>
    <x v="0"/>
    <x v="4"/>
    <x v="14"/>
    <n v="1"/>
    <x v="14"/>
    <x v="0"/>
    <x v="26"/>
    <n v="112384"/>
  </r>
  <r>
    <x v="0"/>
    <x v="0"/>
    <x v="4"/>
    <x v="14"/>
    <n v="2"/>
    <x v="14"/>
    <x v="1"/>
    <x v="26"/>
    <n v="15907958"/>
  </r>
  <r>
    <x v="0"/>
    <x v="0"/>
    <x v="4"/>
    <x v="14"/>
    <n v="3"/>
    <x v="14"/>
    <x v="2"/>
    <x v="26"/>
    <n v="295340"/>
  </r>
  <r>
    <x v="0"/>
    <x v="0"/>
    <x v="4"/>
    <x v="15"/>
    <n v="1"/>
    <x v="15"/>
    <x v="0"/>
    <x v="26"/>
    <n v="88078"/>
  </r>
  <r>
    <x v="0"/>
    <x v="0"/>
    <x v="4"/>
    <x v="15"/>
    <n v="2"/>
    <x v="15"/>
    <x v="1"/>
    <x v="26"/>
    <n v="11828601"/>
  </r>
  <r>
    <x v="0"/>
    <x v="0"/>
    <x v="4"/>
    <x v="16"/>
    <n v="1"/>
    <x v="16"/>
    <x v="0"/>
    <x v="26"/>
    <n v="99401"/>
  </r>
  <r>
    <x v="0"/>
    <x v="0"/>
    <x v="4"/>
    <x v="16"/>
    <n v="2"/>
    <x v="16"/>
    <x v="1"/>
    <x v="26"/>
    <n v="13843809"/>
  </r>
  <r>
    <x v="0"/>
    <x v="0"/>
    <x v="4"/>
    <x v="16"/>
    <n v="3"/>
    <x v="16"/>
    <x v="2"/>
    <x v="26"/>
    <n v="129957"/>
  </r>
  <r>
    <x v="0"/>
    <x v="0"/>
    <x v="5"/>
    <x v="29"/>
    <n v="1"/>
    <x v="29"/>
    <x v="0"/>
    <x v="26"/>
    <n v="2600"/>
  </r>
  <r>
    <x v="0"/>
    <x v="0"/>
    <x v="5"/>
    <x v="29"/>
    <n v="2"/>
    <x v="29"/>
    <x v="1"/>
    <x v="26"/>
    <n v="416450"/>
  </r>
  <r>
    <x v="0"/>
    <x v="0"/>
    <x v="5"/>
    <x v="29"/>
    <n v="3"/>
    <x v="29"/>
    <x v="2"/>
    <x v="26"/>
    <n v="32476"/>
  </r>
  <r>
    <x v="0"/>
    <x v="0"/>
    <x v="5"/>
    <x v="30"/>
    <n v="1"/>
    <x v="30"/>
    <x v="0"/>
    <x v="26"/>
    <n v="2450"/>
  </r>
  <r>
    <x v="0"/>
    <x v="0"/>
    <x v="5"/>
    <x v="30"/>
    <n v="2"/>
    <x v="30"/>
    <x v="1"/>
    <x v="26"/>
    <n v="513193"/>
  </r>
  <r>
    <x v="0"/>
    <x v="0"/>
    <x v="5"/>
    <x v="30"/>
    <n v="3"/>
    <x v="30"/>
    <x v="2"/>
    <x v="26"/>
    <n v="5888"/>
  </r>
  <r>
    <x v="0"/>
    <x v="0"/>
    <x v="5"/>
    <x v="18"/>
    <n v="1"/>
    <x v="18"/>
    <x v="0"/>
    <x v="26"/>
    <n v="626"/>
  </r>
  <r>
    <x v="0"/>
    <x v="0"/>
    <x v="5"/>
    <x v="18"/>
    <n v="2"/>
    <x v="18"/>
    <x v="1"/>
    <x v="26"/>
    <n v="136556"/>
  </r>
  <r>
    <x v="0"/>
    <x v="0"/>
    <x v="5"/>
    <x v="18"/>
    <n v="3"/>
    <x v="18"/>
    <x v="2"/>
    <x v="26"/>
    <n v="12236"/>
  </r>
  <r>
    <x v="0"/>
    <x v="0"/>
    <x v="5"/>
    <x v="19"/>
    <n v="1"/>
    <x v="19"/>
    <x v="0"/>
    <x v="26"/>
    <n v="9280"/>
  </r>
  <r>
    <x v="0"/>
    <x v="0"/>
    <x v="5"/>
    <x v="19"/>
    <n v="2"/>
    <x v="19"/>
    <x v="1"/>
    <x v="26"/>
    <n v="2040592"/>
  </r>
  <r>
    <x v="0"/>
    <x v="0"/>
    <x v="5"/>
    <x v="19"/>
    <n v="3"/>
    <x v="19"/>
    <x v="2"/>
    <x v="26"/>
    <n v="73224"/>
  </r>
  <r>
    <x v="0"/>
    <x v="0"/>
    <x v="5"/>
    <x v="20"/>
    <n v="1"/>
    <x v="20"/>
    <x v="0"/>
    <x v="26"/>
    <n v="1141"/>
  </r>
  <r>
    <x v="0"/>
    <x v="0"/>
    <x v="5"/>
    <x v="20"/>
    <n v="2"/>
    <x v="20"/>
    <x v="1"/>
    <x v="26"/>
    <n v="176319"/>
  </r>
  <r>
    <x v="0"/>
    <x v="0"/>
    <x v="5"/>
    <x v="20"/>
    <n v="3"/>
    <x v="20"/>
    <x v="2"/>
    <x v="26"/>
    <n v="6763"/>
  </r>
  <r>
    <x v="0"/>
    <x v="0"/>
    <x v="5"/>
    <x v="31"/>
    <n v="1"/>
    <x v="31"/>
    <x v="0"/>
    <x v="26"/>
    <n v="6836"/>
  </r>
  <r>
    <x v="0"/>
    <x v="0"/>
    <x v="5"/>
    <x v="31"/>
    <n v="2"/>
    <x v="31"/>
    <x v="1"/>
    <x v="26"/>
    <n v="1440482"/>
  </r>
  <r>
    <x v="0"/>
    <x v="0"/>
    <x v="5"/>
    <x v="31"/>
    <n v="3"/>
    <x v="31"/>
    <x v="2"/>
    <x v="26"/>
    <n v="19353"/>
  </r>
  <r>
    <x v="0"/>
    <x v="0"/>
    <x v="5"/>
    <x v="27"/>
    <n v="1"/>
    <x v="27"/>
    <x v="0"/>
    <x v="26"/>
    <n v="5"/>
  </r>
  <r>
    <x v="0"/>
    <x v="0"/>
    <x v="5"/>
    <x v="27"/>
    <n v="2"/>
    <x v="27"/>
    <x v="1"/>
    <x v="26"/>
    <n v="704"/>
  </r>
  <r>
    <x v="0"/>
    <x v="0"/>
    <x v="5"/>
    <x v="21"/>
    <n v="1"/>
    <x v="21"/>
    <x v="0"/>
    <x v="26"/>
    <n v="15628"/>
  </r>
  <r>
    <x v="0"/>
    <x v="0"/>
    <x v="5"/>
    <x v="21"/>
    <n v="2"/>
    <x v="21"/>
    <x v="1"/>
    <x v="26"/>
    <n v="1675717"/>
  </r>
  <r>
    <x v="0"/>
    <x v="0"/>
    <x v="5"/>
    <x v="21"/>
    <n v="3"/>
    <x v="21"/>
    <x v="2"/>
    <x v="26"/>
    <n v="30907"/>
  </r>
  <r>
    <x v="0"/>
    <x v="0"/>
    <x v="5"/>
    <x v="22"/>
    <n v="1"/>
    <x v="22"/>
    <x v="0"/>
    <x v="26"/>
    <n v="31856"/>
  </r>
  <r>
    <x v="0"/>
    <x v="0"/>
    <x v="5"/>
    <x v="22"/>
    <n v="2"/>
    <x v="22"/>
    <x v="1"/>
    <x v="26"/>
    <n v="4918840"/>
  </r>
  <r>
    <x v="0"/>
    <x v="0"/>
    <x v="5"/>
    <x v="22"/>
    <n v="3"/>
    <x v="22"/>
    <x v="2"/>
    <x v="26"/>
    <n v="82647"/>
  </r>
  <r>
    <x v="0"/>
    <x v="0"/>
    <x v="5"/>
    <x v="28"/>
    <n v="1"/>
    <x v="28"/>
    <x v="0"/>
    <x v="26"/>
    <n v="25280"/>
  </r>
  <r>
    <x v="0"/>
    <x v="0"/>
    <x v="5"/>
    <x v="28"/>
    <n v="2"/>
    <x v="28"/>
    <x v="1"/>
    <x v="26"/>
    <n v="2552565"/>
  </r>
  <r>
    <x v="0"/>
    <x v="0"/>
    <x v="5"/>
    <x v="28"/>
    <n v="3"/>
    <x v="28"/>
    <x v="2"/>
    <x v="26"/>
    <n v="3899"/>
  </r>
  <r>
    <x v="0"/>
    <x v="0"/>
    <x v="5"/>
    <x v="23"/>
    <n v="1"/>
    <x v="23"/>
    <x v="0"/>
    <x v="26"/>
    <n v="16682"/>
  </r>
  <r>
    <x v="0"/>
    <x v="0"/>
    <x v="5"/>
    <x v="23"/>
    <n v="2"/>
    <x v="23"/>
    <x v="1"/>
    <x v="26"/>
    <n v="2036540"/>
  </r>
  <r>
    <x v="0"/>
    <x v="0"/>
    <x v="5"/>
    <x v="23"/>
    <n v="3"/>
    <x v="23"/>
    <x v="2"/>
    <x v="26"/>
    <n v="27947"/>
  </r>
  <r>
    <x v="0"/>
    <x v="1"/>
    <x v="0"/>
    <x v="0"/>
    <n v="1"/>
    <x v="0"/>
    <x v="0"/>
    <x v="26"/>
    <n v="126903"/>
  </r>
  <r>
    <x v="0"/>
    <x v="1"/>
    <x v="0"/>
    <x v="0"/>
    <n v="2"/>
    <x v="0"/>
    <x v="1"/>
    <x v="26"/>
    <n v="23512261"/>
  </r>
  <r>
    <x v="0"/>
    <x v="1"/>
    <x v="1"/>
    <x v="1"/>
    <n v="1"/>
    <x v="1"/>
    <x v="0"/>
    <x v="26"/>
    <n v="22837"/>
  </r>
  <r>
    <x v="0"/>
    <x v="1"/>
    <x v="1"/>
    <x v="1"/>
    <n v="2"/>
    <x v="1"/>
    <x v="1"/>
    <x v="26"/>
    <n v="5895017"/>
  </r>
  <r>
    <x v="0"/>
    <x v="1"/>
    <x v="1"/>
    <x v="1"/>
    <n v="3"/>
    <x v="1"/>
    <x v="2"/>
    <x v="26"/>
    <n v="1275092"/>
  </r>
  <r>
    <x v="0"/>
    <x v="1"/>
    <x v="1"/>
    <x v="2"/>
    <n v="1"/>
    <x v="2"/>
    <x v="0"/>
    <x v="26"/>
    <n v="4959"/>
  </r>
  <r>
    <x v="0"/>
    <x v="1"/>
    <x v="1"/>
    <x v="2"/>
    <n v="2"/>
    <x v="2"/>
    <x v="1"/>
    <x v="26"/>
    <n v="1073585"/>
  </r>
  <r>
    <x v="0"/>
    <x v="1"/>
    <x v="1"/>
    <x v="2"/>
    <n v="3"/>
    <x v="2"/>
    <x v="2"/>
    <x v="26"/>
    <n v="26598"/>
  </r>
  <r>
    <x v="0"/>
    <x v="1"/>
    <x v="1"/>
    <x v="3"/>
    <n v="1"/>
    <x v="3"/>
    <x v="0"/>
    <x v="26"/>
    <n v="1477"/>
  </r>
  <r>
    <x v="0"/>
    <x v="1"/>
    <x v="1"/>
    <x v="3"/>
    <n v="2"/>
    <x v="3"/>
    <x v="1"/>
    <x v="26"/>
    <n v="324242"/>
  </r>
  <r>
    <x v="0"/>
    <x v="1"/>
    <x v="1"/>
    <x v="3"/>
    <n v="3"/>
    <x v="3"/>
    <x v="2"/>
    <x v="26"/>
    <n v="31216"/>
  </r>
  <r>
    <x v="0"/>
    <x v="1"/>
    <x v="1"/>
    <x v="24"/>
    <n v="1"/>
    <x v="24"/>
    <x v="0"/>
    <x v="26"/>
    <n v="1978"/>
  </r>
  <r>
    <x v="0"/>
    <x v="1"/>
    <x v="1"/>
    <x v="24"/>
    <n v="2"/>
    <x v="24"/>
    <x v="1"/>
    <x v="26"/>
    <n v="473290"/>
  </r>
  <r>
    <x v="0"/>
    <x v="1"/>
    <x v="1"/>
    <x v="24"/>
    <n v="3"/>
    <x v="24"/>
    <x v="2"/>
    <x v="26"/>
    <n v="38118"/>
  </r>
  <r>
    <x v="0"/>
    <x v="1"/>
    <x v="1"/>
    <x v="25"/>
    <n v="1"/>
    <x v="25"/>
    <x v="0"/>
    <x v="26"/>
    <n v="3156"/>
  </r>
  <r>
    <x v="0"/>
    <x v="1"/>
    <x v="1"/>
    <x v="25"/>
    <n v="2"/>
    <x v="25"/>
    <x v="1"/>
    <x v="26"/>
    <n v="747834"/>
  </r>
  <r>
    <x v="0"/>
    <x v="1"/>
    <x v="1"/>
    <x v="25"/>
    <n v="3"/>
    <x v="25"/>
    <x v="2"/>
    <x v="26"/>
    <n v="107811"/>
  </r>
  <r>
    <x v="0"/>
    <x v="1"/>
    <x v="1"/>
    <x v="26"/>
    <n v="1"/>
    <x v="26"/>
    <x v="0"/>
    <x v="26"/>
    <n v="11267"/>
  </r>
  <r>
    <x v="0"/>
    <x v="1"/>
    <x v="1"/>
    <x v="26"/>
    <n v="2"/>
    <x v="26"/>
    <x v="1"/>
    <x v="26"/>
    <n v="3276066"/>
  </r>
  <r>
    <x v="0"/>
    <x v="1"/>
    <x v="1"/>
    <x v="26"/>
    <n v="3"/>
    <x v="26"/>
    <x v="2"/>
    <x v="26"/>
    <n v="1071349"/>
  </r>
  <r>
    <x v="0"/>
    <x v="1"/>
    <x v="3"/>
    <x v="9"/>
    <n v="1"/>
    <x v="9"/>
    <x v="0"/>
    <x v="26"/>
    <n v="531"/>
  </r>
  <r>
    <x v="0"/>
    <x v="1"/>
    <x v="3"/>
    <x v="10"/>
    <n v="1"/>
    <x v="10"/>
    <x v="0"/>
    <x v="26"/>
    <n v="141"/>
  </r>
  <r>
    <x v="0"/>
    <x v="1"/>
    <x v="3"/>
    <x v="11"/>
    <n v="1"/>
    <x v="11"/>
    <x v="0"/>
    <x v="26"/>
    <n v="151"/>
  </r>
  <r>
    <x v="0"/>
    <x v="1"/>
    <x v="3"/>
    <x v="12"/>
    <n v="1"/>
    <x v="12"/>
    <x v="0"/>
    <x v="26"/>
    <n v="281"/>
  </r>
  <r>
    <x v="0"/>
    <x v="1"/>
    <x v="3"/>
    <x v="13"/>
    <n v="1"/>
    <x v="13"/>
    <x v="0"/>
    <x v="26"/>
    <n v="544"/>
  </r>
  <r>
    <x v="0"/>
    <x v="1"/>
    <x v="4"/>
    <x v="14"/>
    <n v="1"/>
    <x v="14"/>
    <x v="0"/>
    <x v="26"/>
    <n v="26572"/>
  </r>
  <r>
    <x v="0"/>
    <x v="1"/>
    <x v="4"/>
    <x v="14"/>
    <n v="2"/>
    <x v="14"/>
    <x v="1"/>
    <x v="26"/>
    <n v="6252273"/>
  </r>
  <r>
    <x v="0"/>
    <x v="1"/>
    <x v="4"/>
    <x v="14"/>
    <n v="3"/>
    <x v="14"/>
    <x v="2"/>
    <x v="26"/>
    <n v="205534"/>
  </r>
  <r>
    <x v="0"/>
    <x v="1"/>
    <x v="4"/>
    <x v="15"/>
    <n v="1"/>
    <x v="15"/>
    <x v="0"/>
    <x v="26"/>
    <n v="20053"/>
  </r>
  <r>
    <x v="0"/>
    <x v="1"/>
    <x v="4"/>
    <x v="15"/>
    <n v="2"/>
    <x v="15"/>
    <x v="1"/>
    <x v="26"/>
    <n v="4610474"/>
  </r>
  <r>
    <x v="0"/>
    <x v="1"/>
    <x v="4"/>
    <x v="16"/>
    <n v="1"/>
    <x v="16"/>
    <x v="0"/>
    <x v="26"/>
    <n v="22876"/>
  </r>
  <r>
    <x v="0"/>
    <x v="1"/>
    <x v="4"/>
    <x v="16"/>
    <n v="2"/>
    <x v="16"/>
    <x v="1"/>
    <x v="26"/>
    <n v="5356725"/>
  </r>
  <r>
    <x v="0"/>
    <x v="1"/>
    <x v="4"/>
    <x v="16"/>
    <n v="3"/>
    <x v="16"/>
    <x v="2"/>
    <x v="26"/>
    <n v="52814"/>
  </r>
  <r>
    <x v="0"/>
    <x v="1"/>
    <x v="5"/>
    <x v="29"/>
    <n v="1"/>
    <x v="29"/>
    <x v="0"/>
    <x v="26"/>
    <n v="1552"/>
  </r>
  <r>
    <x v="0"/>
    <x v="1"/>
    <x v="5"/>
    <x v="29"/>
    <n v="2"/>
    <x v="29"/>
    <x v="1"/>
    <x v="26"/>
    <n v="337685"/>
  </r>
  <r>
    <x v="0"/>
    <x v="1"/>
    <x v="5"/>
    <x v="29"/>
    <n v="3"/>
    <x v="29"/>
    <x v="2"/>
    <x v="26"/>
    <n v="35830"/>
  </r>
  <r>
    <x v="0"/>
    <x v="1"/>
    <x v="5"/>
    <x v="30"/>
    <n v="1"/>
    <x v="30"/>
    <x v="0"/>
    <x v="26"/>
    <n v="2734"/>
  </r>
  <r>
    <x v="0"/>
    <x v="1"/>
    <x v="5"/>
    <x v="30"/>
    <n v="2"/>
    <x v="30"/>
    <x v="1"/>
    <x v="26"/>
    <n v="675586"/>
  </r>
  <r>
    <x v="0"/>
    <x v="1"/>
    <x v="5"/>
    <x v="30"/>
    <n v="3"/>
    <x v="30"/>
    <x v="2"/>
    <x v="26"/>
    <n v="6393"/>
  </r>
  <r>
    <x v="0"/>
    <x v="1"/>
    <x v="5"/>
    <x v="18"/>
    <n v="1"/>
    <x v="18"/>
    <x v="0"/>
    <x v="26"/>
    <n v="107"/>
  </r>
  <r>
    <x v="0"/>
    <x v="1"/>
    <x v="5"/>
    <x v="18"/>
    <n v="2"/>
    <x v="18"/>
    <x v="1"/>
    <x v="26"/>
    <n v="28239"/>
  </r>
  <r>
    <x v="0"/>
    <x v="1"/>
    <x v="5"/>
    <x v="18"/>
    <n v="3"/>
    <x v="18"/>
    <x v="2"/>
    <x v="26"/>
    <n v="2173"/>
  </r>
  <r>
    <x v="0"/>
    <x v="1"/>
    <x v="5"/>
    <x v="19"/>
    <n v="1"/>
    <x v="19"/>
    <x v="0"/>
    <x v="26"/>
    <n v="6862"/>
  </r>
  <r>
    <x v="0"/>
    <x v="1"/>
    <x v="5"/>
    <x v="19"/>
    <n v="2"/>
    <x v="19"/>
    <x v="1"/>
    <x v="26"/>
    <n v="1962549"/>
  </r>
  <r>
    <x v="0"/>
    <x v="1"/>
    <x v="5"/>
    <x v="19"/>
    <n v="3"/>
    <x v="19"/>
    <x v="2"/>
    <x v="26"/>
    <n v="41275"/>
  </r>
  <r>
    <x v="0"/>
    <x v="1"/>
    <x v="5"/>
    <x v="20"/>
    <n v="1"/>
    <x v="20"/>
    <x v="0"/>
    <x v="26"/>
    <n v="553"/>
  </r>
  <r>
    <x v="0"/>
    <x v="1"/>
    <x v="5"/>
    <x v="20"/>
    <n v="2"/>
    <x v="20"/>
    <x v="1"/>
    <x v="26"/>
    <n v="98209"/>
  </r>
  <r>
    <x v="0"/>
    <x v="1"/>
    <x v="5"/>
    <x v="20"/>
    <n v="3"/>
    <x v="20"/>
    <x v="2"/>
    <x v="26"/>
    <n v="3387"/>
  </r>
  <r>
    <x v="0"/>
    <x v="1"/>
    <x v="5"/>
    <x v="31"/>
    <n v="1"/>
    <x v="31"/>
    <x v="0"/>
    <x v="26"/>
    <n v="155"/>
  </r>
  <r>
    <x v="0"/>
    <x v="1"/>
    <x v="5"/>
    <x v="31"/>
    <n v="2"/>
    <x v="31"/>
    <x v="1"/>
    <x v="26"/>
    <n v="37282"/>
  </r>
  <r>
    <x v="0"/>
    <x v="1"/>
    <x v="5"/>
    <x v="31"/>
    <n v="3"/>
    <x v="31"/>
    <x v="2"/>
    <x v="26"/>
    <n v="867"/>
  </r>
  <r>
    <x v="0"/>
    <x v="1"/>
    <x v="5"/>
    <x v="21"/>
    <n v="1"/>
    <x v="21"/>
    <x v="0"/>
    <x v="26"/>
    <n v="3597"/>
  </r>
  <r>
    <x v="0"/>
    <x v="1"/>
    <x v="5"/>
    <x v="21"/>
    <n v="2"/>
    <x v="21"/>
    <x v="1"/>
    <x v="26"/>
    <n v="580686"/>
  </r>
  <r>
    <x v="0"/>
    <x v="1"/>
    <x v="5"/>
    <x v="21"/>
    <n v="3"/>
    <x v="21"/>
    <x v="2"/>
    <x v="26"/>
    <n v="17550"/>
  </r>
  <r>
    <x v="0"/>
    <x v="1"/>
    <x v="5"/>
    <x v="22"/>
    <n v="1"/>
    <x v="22"/>
    <x v="0"/>
    <x v="26"/>
    <n v="5282"/>
  </r>
  <r>
    <x v="0"/>
    <x v="1"/>
    <x v="5"/>
    <x v="22"/>
    <n v="2"/>
    <x v="22"/>
    <x v="1"/>
    <x v="26"/>
    <n v="1134157"/>
  </r>
  <r>
    <x v="0"/>
    <x v="1"/>
    <x v="5"/>
    <x v="22"/>
    <n v="3"/>
    <x v="22"/>
    <x v="2"/>
    <x v="26"/>
    <n v="89445"/>
  </r>
  <r>
    <x v="0"/>
    <x v="1"/>
    <x v="5"/>
    <x v="28"/>
    <n v="1"/>
    <x v="28"/>
    <x v="0"/>
    <x v="26"/>
    <n v="1910"/>
  </r>
  <r>
    <x v="0"/>
    <x v="1"/>
    <x v="5"/>
    <x v="28"/>
    <n v="2"/>
    <x v="28"/>
    <x v="1"/>
    <x v="26"/>
    <n v="255842"/>
  </r>
  <r>
    <x v="0"/>
    <x v="1"/>
    <x v="5"/>
    <x v="28"/>
    <n v="3"/>
    <x v="28"/>
    <x v="2"/>
    <x v="26"/>
    <n v="270"/>
  </r>
  <r>
    <x v="0"/>
    <x v="1"/>
    <x v="5"/>
    <x v="23"/>
    <n v="1"/>
    <x v="23"/>
    <x v="0"/>
    <x v="26"/>
    <n v="3820"/>
  </r>
  <r>
    <x v="0"/>
    <x v="1"/>
    <x v="5"/>
    <x v="23"/>
    <n v="2"/>
    <x v="23"/>
    <x v="1"/>
    <x v="26"/>
    <n v="1142038"/>
  </r>
  <r>
    <x v="0"/>
    <x v="1"/>
    <x v="5"/>
    <x v="23"/>
    <n v="3"/>
    <x v="23"/>
    <x v="2"/>
    <x v="26"/>
    <n v="8344"/>
  </r>
  <r>
    <x v="0"/>
    <x v="0"/>
    <x v="0"/>
    <x v="0"/>
    <n v="1"/>
    <x v="0"/>
    <x v="0"/>
    <x v="27"/>
    <n v="703771"/>
  </r>
  <r>
    <x v="0"/>
    <x v="0"/>
    <x v="0"/>
    <x v="0"/>
    <n v="2"/>
    <x v="0"/>
    <x v="1"/>
    <x v="27"/>
    <n v="93825648"/>
  </r>
  <r>
    <x v="0"/>
    <x v="0"/>
    <x v="1"/>
    <x v="1"/>
    <n v="1"/>
    <x v="1"/>
    <x v="0"/>
    <x v="27"/>
    <n v="66032"/>
  </r>
  <r>
    <x v="0"/>
    <x v="0"/>
    <x v="1"/>
    <x v="1"/>
    <n v="2"/>
    <x v="1"/>
    <x v="1"/>
    <x v="27"/>
    <n v="11654454"/>
  </r>
  <r>
    <x v="0"/>
    <x v="0"/>
    <x v="1"/>
    <x v="1"/>
    <n v="3"/>
    <x v="1"/>
    <x v="2"/>
    <x v="27"/>
    <n v="1739563"/>
  </r>
  <r>
    <x v="0"/>
    <x v="0"/>
    <x v="1"/>
    <x v="2"/>
    <n v="1"/>
    <x v="2"/>
    <x v="0"/>
    <x v="27"/>
    <n v="22057"/>
  </r>
  <r>
    <x v="0"/>
    <x v="0"/>
    <x v="1"/>
    <x v="2"/>
    <n v="2"/>
    <x v="2"/>
    <x v="1"/>
    <x v="27"/>
    <n v="3172605"/>
  </r>
  <r>
    <x v="0"/>
    <x v="0"/>
    <x v="1"/>
    <x v="2"/>
    <n v="3"/>
    <x v="2"/>
    <x v="2"/>
    <x v="27"/>
    <n v="36943"/>
  </r>
  <r>
    <x v="0"/>
    <x v="0"/>
    <x v="1"/>
    <x v="3"/>
    <n v="1"/>
    <x v="3"/>
    <x v="0"/>
    <x v="27"/>
    <n v="5169"/>
  </r>
  <r>
    <x v="0"/>
    <x v="0"/>
    <x v="1"/>
    <x v="3"/>
    <n v="2"/>
    <x v="3"/>
    <x v="1"/>
    <x v="27"/>
    <n v="802230"/>
  </r>
  <r>
    <x v="0"/>
    <x v="0"/>
    <x v="1"/>
    <x v="3"/>
    <n v="3"/>
    <x v="3"/>
    <x v="2"/>
    <x v="27"/>
    <n v="25610"/>
  </r>
  <r>
    <x v="0"/>
    <x v="0"/>
    <x v="1"/>
    <x v="24"/>
    <n v="1"/>
    <x v="24"/>
    <x v="0"/>
    <x v="27"/>
    <n v="5462"/>
  </r>
  <r>
    <x v="0"/>
    <x v="0"/>
    <x v="1"/>
    <x v="24"/>
    <n v="2"/>
    <x v="24"/>
    <x v="1"/>
    <x v="27"/>
    <n v="868488"/>
  </r>
  <r>
    <x v="0"/>
    <x v="0"/>
    <x v="1"/>
    <x v="24"/>
    <n v="3"/>
    <x v="24"/>
    <x v="2"/>
    <x v="27"/>
    <n v="52020"/>
  </r>
  <r>
    <x v="0"/>
    <x v="0"/>
    <x v="1"/>
    <x v="25"/>
    <n v="1"/>
    <x v="25"/>
    <x v="0"/>
    <x v="27"/>
    <n v="7404"/>
  </r>
  <r>
    <x v="0"/>
    <x v="0"/>
    <x v="1"/>
    <x v="25"/>
    <n v="2"/>
    <x v="25"/>
    <x v="1"/>
    <x v="27"/>
    <n v="1287961"/>
  </r>
  <r>
    <x v="0"/>
    <x v="0"/>
    <x v="1"/>
    <x v="25"/>
    <n v="3"/>
    <x v="25"/>
    <x v="2"/>
    <x v="27"/>
    <n v="140308"/>
  </r>
  <r>
    <x v="0"/>
    <x v="0"/>
    <x v="1"/>
    <x v="26"/>
    <n v="1"/>
    <x v="26"/>
    <x v="0"/>
    <x v="27"/>
    <n v="25940"/>
  </r>
  <r>
    <x v="0"/>
    <x v="0"/>
    <x v="1"/>
    <x v="26"/>
    <n v="2"/>
    <x v="26"/>
    <x v="1"/>
    <x v="27"/>
    <n v="5523170"/>
  </r>
  <r>
    <x v="0"/>
    <x v="0"/>
    <x v="1"/>
    <x v="26"/>
    <n v="3"/>
    <x v="26"/>
    <x v="2"/>
    <x v="27"/>
    <n v="1484682"/>
  </r>
  <r>
    <x v="0"/>
    <x v="0"/>
    <x v="2"/>
    <x v="5"/>
    <n v="1"/>
    <x v="5"/>
    <x v="0"/>
    <x v="27"/>
    <n v="43436"/>
  </r>
  <r>
    <x v="0"/>
    <x v="0"/>
    <x v="2"/>
    <x v="5"/>
    <n v="2"/>
    <x v="5"/>
    <x v="1"/>
    <x v="27"/>
    <n v="7168848"/>
  </r>
  <r>
    <x v="0"/>
    <x v="0"/>
    <x v="2"/>
    <x v="5"/>
    <n v="3"/>
    <x v="5"/>
    <x v="2"/>
    <x v="27"/>
    <n v="645919"/>
  </r>
  <r>
    <x v="0"/>
    <x v="0"/>
    <x v="2"/>
    <x v="6"/>
    <n v="1"/>
    <x v="6"/>
    <x v="0"/>
    <x v="27"/>
    <n v="7270"/>
  </r>
  <r>
    <x v="0"/>
    <x v="0"/>
    <x v="2"/>
    <x v="6"/>
    <n v="2"/>
    <x v="6"/>
    <x v="1"/>
    <x v="27"/>
    <n v="1413040"/>
  </r>
  <r>
    <x v="0"/>
    <x v="0"/>
    <x v="2"/>
    <x v="6"/>
    <n v="3"/>
    <x v="6"/>
    <x v="2"/>
    <x v="27"/>
    <n v="315119"/>
  </r>
  <r>
    <x v="0"/>
    <x v="0"/>
    <x v="2"/>
    <x v="7"/>
    <n v="1"/>
    <x v="7"/>
    <x v="0"/>
    <x v="27"/>
    <n v="11552"/>
  </r>
  <r>
    <x v="0"/>
    <x v="0"/>
    <x v="2"/>
    <x v="7"/>
    <n v="2"/>
    <x v="7"/>
    <x v="1"/>
    <x v="27"/>
    <n v="2244501"/>
  </r>
  <r>
    <x v="0"/>
    <x v="0"/>
    <x v="2"/>
    <x v="7"/>
    <n v="3"/>
    <x v="7"/>
    <x v="2"/>
    <x v="27"/>
    <n v="536335"/>
  </r>
  <r>
    <x v="0"/>
    <x v="0"/>
    <x v="2"/>
    <x v="8"/>
    <n v="1"/>
    <x v="8"/>
    <x v="0"/>
    <x v="27"/>
    <n v="3774"/>
  </r>
  <r>
    <x v="0"/>
    <x v="0"/>
    <x v="2"/>
    <x v="8"/>
    <n v="2"/>
    <x v="8"/>
    <x v="1"/>
    <x v="27"/>
    <n v="828065"/>
  </r>
  <r>
    <x v="0"/>
    <x v="0"/>
    <x v="2"/>
    <x v="8"/>
    <n v="3"/>
    <x v="8"/>
    <x v="2"/>
    <x v="27"/>
    <n v="242190"/>
  </r>
  <r>
    <x v="0"/>
    <x v="0"/>
    <x v="3"/>
    <x v="9"/>
    <n v="1"/>
    <x v="9"/>
    <x v="0"/>
    <x v="27"/>
    <n v="1473"/>
  </r>
  <r>
    <x v="0"/>
    <x v="0"/>
    <x v="3"/>
    <x v="10"/>
    <n v="1"/>
    <x v="10"/>
    <x v="0"/>
    <x v="27"/>
    <n v="82"/>
  </r>
  <r>
    <x v="0"/>
    <x v="0"/>
    <x v="3"/>
    <x v="11"/>
    <n v="1"/>
    <x v="11"/>
    <x v="0"/>
    <x v="27"/>
    <n v="250"/>
  </r>
  <r>
    <x v="0"/>
    <x v="0"/>
    <x v="3"/>
    <x v="12"/>
    <n v="1"/>
    <x v="12"/>
    <x v="0"/>
    <x v="27"/>
    <n v="416"/>
  </r>
  <r>
    <x v="0"/>
    <x v="0"/>
    <x v="3"/>
    <x v="13"/>
    <n v="1"/>
    <x v="13"/>
    <x v="0"/>
    <x v="27"/>
    <n v="1390"/>
  </r>
  <r>
    <x v="0"/>
    <x v="0"/>
    <x v="4"/>
    <x v="14"/>
    <n v="1"/>
    <x v="14"/>
    <x v="0"/>
    <x v="27"/>
    <n v="112644"/>
  </r>
  <r>
    <x v="0"/>
    <x v="0"/>
    <x v="4"/>
    <x v="14"/>
    <n v="2"/>
    <x v="14"/>
    <x v="1"/>
    <x v="27"/>
    <n v="15816496"/>
  </r>
  <r>
    <x v="0"/>
    <x v="0"/>
    <x v="4"/>
    <x v="14"/>
    <n v="3"/>
    <x v="14"/>
    <x v="2"/>
    <x v="27"/>
    <n v="287063"/>
  </r>
  <r>
    <x v="0"/>
    <x v="0"/>
    <x v="4"/>
    <x v="15"/>
    <n v="1"/>
    <x v="15"/>
    <x v="0"/>
    <x v="27"/>
    <n v="89150"/>
  </r>
  <r>
    <x v="0"/>
    <x v="0"/>
    <x v="4"/>
    <x v="15"/>
    <n v="2"/>
    <x v="15"/>
    <x v="1"/>
    <x v="27"/>
    <n v="11871392"/>
  </r>
  <r>
    <x v="0"/>
    <x v="0"/>
    <x v="4"/>
    <x v="16"/>
    <n v="1"/>
    <x v="16"/>
    <x v="0"/>
    <x v="27"/>
    <n v="100052"/>
  </r>
  <r>
    <x v="0"/>
    <x v="0"/>
    <x v="4"/>
    <x v="16"/>
    <n v="2"/>
    <x v="16"/>
    <x v="1"/>
    <x v="27"/>
    <n v="13806398"/>
  </r>
  <r>
    <x v="0"/>
    <x v="0"/>
    <x v="4"/>
    <x v="16"/>
    <n v="3"/>
    <x v="16"/>
    <x v="2"/>
    <x v="27"/>
    <n v="125107"/>
  </r>
  <r>
    <x v="0"/>
    <x v="0"/>
    <x v="5"/>
    <x v="29"/>
    <n v="1"/>
    <x v="29"/>
    <x v="0"/>
    <x v="27"/>
    <n v="2548"/>
  </r>
  <r>
    <x v="0"/>
    <x v="0"/>
    <x v="5"/>
    <x v="29"/>
    <n v="2"/>
    <x v="29"/>
    <x v="1"/>
    <x v="27"/>
    <n v="395547"/>
  </r>
  <r>
    <x v="0"/>
    <x v="0"/>
    <x v="5"/>
    <x v="29"/>
    <n v="3"/>
    <x v="29"/>
    <x v="2"/>
    <x v="27"/>
    <n v="29596"/>
  </r>
  <r>
    <x v="0"/>
    <x v="0"/>
    <x v="5"/>
    <x v="30"/>
    <n v="1"/>
    <x v="30"/>
    <x v="0"/>
    <x v="27"/>
    <n v="2378"/>
  </r>
  <r>
    <x v="0"/>
    <x v="0"/>
    <x v="5"/>
    <x v="30"/>
    <n v="2"/>
    <x v="30"/>
    <x v="1"/>
    <x v="27"/>
    <n v="495039"/>
  </r>
  <r>
    <x v="0"/>
    <x v="0"/>
    <x v="5"/>
    <x v="30"/>
    <n v="3"/>
    <x v="30"/>
    <x v="2"/>
    <x v="27"/>
    <n v="5444"/>
  </r>
  <r>
    <x v="0"/>
    <x v="0"/>
    <x v="5"/>
    <x v="18"/>
    <n v="1"/>
    <x v="18"/>
    <x v="0"/>
    <x v="27"/>
    <n v="545"/>
  </r>
  <r>
    <x v="0"/>
    <x v="0"/>
    <x v="5"/>
    <x v="18"/>
    <n v="2"/>
    <x v="18"/>
    <x v="1"/>
    <x v="27"/>
    <n v="113581"/>
  </r>
  <r>
    <x v="0"/>
    <x v="0"/>
    <x v="5"/>
    <x v="18"/>
    <n v="3"/>
    <x v="18"/>
    <x v="2"/>
    <x v="27"/>
    <n v="10404"/>
  </r>
  <r>
    <x v="0"/>
    <x v="0"/>
    <x v="5"/>
    <x v="19"/>
    <n v="1"/>
    <x v="19"/>
    <x v="0"/>
    <x v="27"/>
    <n v="8696"/>
  </r>
  <r>
    <x v="0"/>
    <x v="0"/>
    <x v="5"/>
    <x v="19"/>
    <n v="2"/>
    <x v="19"/>
    <x v="1"/>
    <x v="27"/>
    <n v="1921211"/>
  </r>
  <r>
    <x v="0"/>
    <x v="0"/>
    <x v="5"/>
    <x v="19"/>
    <n v="3"/>
    <x v="19"/>
    <x v="2"/>
    <x v="27"/>
    <n v="68304"/>
  </r>
  <r>
    <x v="0"/>
    <x v="0"/>
    <x v="5"/>
    <x v="20"/>
    <n v="1"/>
    <x v="20"/>
    <x v="0"/>
    <x v="27"/>
    <n v="1148"/>
  </r>
  <r>
    <x v="0"/>
    <x v="0"/>
    <x v="5"/>
    <x v="20"/>
    <n v="2"/>
    <x v="20"/>
    <x v="1"/>
    <x v="27"/>
    <n v="179304"/>
  </r>
  <r>
    <x v="0"/>
    <x v="0"/>
    <x v="5"/>
    <x v="20"/>
    <n v="3"/>
    <x v="20"/>
    <x v="2"/>
    <x v="27"/>
    <n v="7064"/>
  </r>
  <r>
    <x v="0"/>
    <x v="0"/>
    <x v="5"/>
    <x v="31"/>
    <n v="1"/>
    <x v="31"/>
    <x v="0"/>
    <x v="27"/>
    <n v="6718"/>
  </r>
  <r>
    <x v="0"/>
    <x v="0"/>
    <x v="5"/>
    <x v="31"/>
    <n v="2"/>
    <x v="31"/>
    <x v="1"/>
    <x v="27"/>
    <n v="1405908"/>
  </r>
  <r>
    <x v="0"/>
    <x v="0"/>
    <x v="5"/>
    <x v="31"/>
    <n v="3"/>
    <x v="31"/>
    <x v="2"/>
    <x v="27"/>
    <n v="18679"/>
  </r>
  <r>
    <x v="0"/>
    <x v="0"/>
    <x v="5"/>
    <x v="27"/>
    <n v="1"/>
    <x v="27"/>
    <x v="0"/>
    <x v="27"/>
    <n v="5"/>
  </r>
  <r>
    <x v="0"/>
    <x v="0"/>
    <x v="5"/>
    <x v="27"/>
    <n v="2"/>
    <x v="27"/>
    <x v="1"/>
    <x v="27"/>
    <n v="698"/>
  </r>
  <r>
    <x v="0"/>
    <x v="0"/>
    <x v="5"/>
    <x v="27"/>
    <n v="3"/>
    <x v="27"/>
    <x v="2"/>
    <x v="27"/>
    <n v="1"/>
  </r>
  <r>
    <x v="0"/>
    <x v="0"/>
    <x v="5"/>
    <x v="21"/>
    <n v="1"/>
    <x v="21"/>
    <x v="0"/>
    <x v="27"/>
    <n v="15328"/>
  </r>
  <r>
    <x v="0"/>
    <x v="0"/>
    <x v="5"/>
    <x v="21"/>
    <n v="2"/>
    <x v="21"/>
    <x v="1"/>
    <x v="27"/>
    <n v="1648245"/>
  </r>
  <r>
    <x v="0"/>
    <x v="0"/>
    <x v="5"/>
    <x v="21"/>
    <n v="3"/>
    <x v="21"/>
    <x v="2"/>
    <x v="27"/>
    <n v="30756"/>
  </r>
  <r>
    <x v="0"/>
    <x v="0"/>
    <x v="5"/>
    <x v="22"/>
    <n v="1"/>
    <x v="22"/>
    <x v="0"/>
    <x v="27"/>
    <n v="32441"/>
  </r>
  <r>
    <x v="0"/>
    <x v="0"/>
    <x v="5"/>
    <x v="22"/>
    <n v="2"/>
    <x v="22"/>
    <x v="1"/>
    <x v="27"/>
    <n v="4983661"/>
  </r>
  <r>
    <x v="0"/>
    <x v="0"/>
    <x v="5"/>
    <x v="22"/>
    <n v="3"/>
    <x v="22"/>
    <x v="2"/>
    <x v="27"/>
    <n v="86330"/>
  </r>
  <r>
    <x v="0"/>
    <x v="0"/>
    <x v="5"/>
    <x v="28"/>
    <n v="1"/>
    <x v="28"/>
    <x v="0"/>
    <x v="27"/>
    <n v="25834"/>
  </r>
  <r>
    <x v="0"/>
    <x v="0"/>
    <x v="5"/>
    <x v="28"/>
    <n v="2"/>
    <x v="28"/>
    <x v="1"/>
    <x v="27"/>
    <n v="2609996"/>
  </r>
  <r>
    <x v="0"/>
    <x v="0"/>
    <x v="5"/>
    <x v="28"/>
    <n v="3"/>
    <x v="28"/>
    <x v="2"/>
    <x v="27"/>
    <n v="4571"/>
  </r>
  <r>
    <x v="0"/>
    <x v="0"/>
    <x v="5"/>
    <x v="23"/>
    <n v="1"/>
    <x v="23"/>
    <x v="0"/>
    <x v="27"/>
    <n v="17003"/>
  </r>
  <r>
    <x v="0"/>
    <x v="0"/>
    <x v="5"/>
    <x v="23"/>
    <n v="2"/>
    <x v="23"/>
    <x v="1"/>
    <x v="27"/>
    <n v="2063306"/>
  </r>
  <r>
    <x v="0"/>
    <x v="0"/>
    <x v="5"/>
    <x v="23"/>
    <n v="3"/>
    <x v="23"/>
    <x v="2"/>
    <x v="27"/>
    <n v="25914"/>
  </r>
  <r>
    <x v="0"/>
    <x v="1"/>
    <x v="0"/>
    <x v="0"/>
    <n v="1"/>
    <x v="0"/>
    <x v="0"/>
    <x v="27"/>
    <n v="126107"/>
  </r>
  <r>
    <x v="0"/>
    <x v="1"/>
    <x v="0"/>
    <x v="0"/>
    <n v="2"/>
    <x v="0"/>
    <x v="1"/>
    <x v="27"/>
    <n v="23097636"/>
  </r>
  <r>
    <x v="0"/>
    <x v="1"/>
    <x v="1"/>
    <x v="1"/>
    <n v="1"/>
    <x v="1"/>
    <x v="0"/>
    <x v="27"/>
    <n v="22070"/>
  </r>
  <r>
    <x v="0"/>
    <x v="1"/>
    <x v="1"/>
    <x v="1"/>
    <n v="2"/>
    <x v="1"/>
    <x v="1"/>
    <x v="27"/>
    <n v="5641349"/>
  </r>
  <r>
    <x v="0"/>
    <x v="1"/>
    <x v="1"/>
    <x v="1"/>
    <n v="3"/>
    <x v="1"/>
    <x v="2"/>
    <x v="27"/>
    <n v="1276810"/>
  </r>
  <r>
    <x v="0"/>
    <x v="1"/>
    <x v="1"/>
    <x v="2"/>
    <n v="1"/>
    <x v="2"/>
    <x v="0"/>
    <x v="27"/>
    <n v="4756"/>
  </r>
  <r>
    <x v="0"/>
    <x v="1"/>
    <x v="1"/>
    <x v="2"/>
    <n v="2"/>
    <x v="2"/>
    <x v="1"/>
    <x v="27"/>
    <n v="999271"/>
  </r>
  <r>
    <x v="0"/>
    <x v="1"/>
    <x v="1"/>
    <x v="2"/>
    <n v="3"/>
    <x v="2"/>
    <x v="2"/>
    <x v="27"/>
    <n v="31171"/>
  </r>
  <r>
    <x v="0"/>
    <x v="1"/>
    <x v="1"/>
    <x v="3"/>
    <n v="1"/>
    <x v="3"/>
    <x v="0"/>
    <x v="27"/>
    <n v="1464"/>
  </r>
  <r>
    <x v="0"/>
    <x v="1"/>
    <x v="1"/>
    <x v="3"/>
    <n v="2"/>
    <x v="3"/>
    <x v="1"/>
    <x v="27"/>
    <n v="329337"/>
  </r>
  <r>
    <x v="0"/>
    <x v="1"/>
    <x v="1"/>
    <x v="3"/>
    <n v="3"/>
    <x v="3"/>
    <x v="2"/>
    <x v="27"/>
    <n v="23054"/>
  </r>
  <r>
    <x v="0"/>
    <x v="1"/>
    <x v="1"/>
    <x v="24"/>
    <n v="1"/>
    <x v="24"/>
    <x v="0"/>
    <x v="27"/>
    <n v="1886"/>
  </r>
  <r>
    <x v="0"/>
    <x v="1"/>
    <x v="1"/>
    <x v="24"/>
    <n v="2"/>
    <x v="24"/>
    <x v="1"/>
    <x v="27"/>
    <n v="429777"/>
  </r>
  <r>
    <x v="0"/>
    <x v="1"/>
    <x v="1"/>
    <x v="24"/>
    <n v="3"/>
    <x v="24"/>
    <x v="2"/>
    <x v="27"/>
    <n v="49567"/>
  </r>
  <r>
    <x v="0"/>
    <x v="1"/>
    <x v="1"/>
    <x v="25"/>
    <n v="1"/>
    <x v="25"/>
    <x v="0"/>
    <x v="27"/>
    <n v="2885"/>
  </r>
  <r>
    <x v="0"/>
    <x v="1"/>
    <x v="1"/>
    <x v="25"/>
    <n v="2"/>
    <x v="25"/>
    <x v="1"/>
    <x v="27"/>
    <n v="686926"/>
  </r>
  <r>
    <x v="0"/>
    <x v="1"/>
    <x v="1"/>
    <x v="25"/>
    <n v="3"/>
    <x v="25"/>
    <x v="2"/>
    <x v="27"/>
    <n v="94150"/>
  </r>
  <r>
    <x v="0"/>
    <x v="1"/>
    <x v="1"/>
    <x v="26"/>
    <n v="1"/>
    <x v="26"/>
    <x v="0"/>
    <x v="27"/>
    <n v="11079"/>
  </r>
  <r>
    <x v="0"/>
    <x v="1"/>
    <x v="1"/>
    <x v="26"/>
    <n v="2"/>
    <x v="26"/>
    <x v="1"/>
    <x v="27"/>
    <n v="3196038"/>
  </r>
  <r>
    <x v="0"/>
    <x v="1"/>
    <x v="1"/>
    <x v="26"/>
    <n v="3"/>
    <x v="26"/>
    <x v="2"/>
    <x v="27"/>
    <n v="1078868"/>
  </r>
  <r>
    <x v="0"/>
    <x v="1"/>
    <x v="3"/>
    <x v="9"/>
    <n v="1"/>
    <x v="9"/>
    <x v="0"/>
    <x v="27"/>
    <n v="544"/>
  </r>
  <r>
    <x v="0"/>
    <x v="1"/>
    <x v="3"/>
    <x v="10"/>
    <n v="1"/>
    <x v="10"/>
    <x v="0"/>
    <x v="27"/>
    <n v="171"/>
  </r>
  <r>
    <x v="0"/>
    <x v="1"/>
    <x v="3"/>
    <x v="11"/>
    <n v="1"/>
    <x v="11"/>
    <x v="0"/>
    <x v="27"/>
    <n v="124"/>
  </r>
  <r>
    <x v="0"/>
    <x v="1"/>
    <x v="3"/>
    <x v="12"/>
    <n v="1"/>
    <x v="12"/>
    <x v="0"/>
    <x v="27"/>
    <n v="308"/>
  </r>
  <r>
    <x v="0"/>
    <x v="1"/>
    <x v="3"/>
    <x v="13"/>
    <n v="1"/>
    <x v="13"/>
    <x v="0"/>
    <x v="27"/>
    <n v="530"/>
  </r>
  <r>
    <x v="0"/>
    <x v="1"/>
    <x v="4"/>
    <x v="14"/>
    <n v="1"/>
    <x v="14"/>
    <x v="0"/>
    <x v="27"/>
    <n v="26302"/>
  </r>
  <r>
    <x v="0"/>
    <x v="1"/>
    <x v="4"/>
    <x v="14"/>
    <n v="2"/>
    <x v="14"/>
    <x v="1"/>
    <x v="27"/>
    <n v="6156713"/>
  </r>
  <r>
    <x v="0"/>
    <x v="1"/>
    <x v="4"/>
    <x v="14"/>
    <n v="3"/>
    <x v="14"/>
    <x v="2"/>
    <x v="27"/>
    <n v="199691"/>
  </r>
  <r>
    <x v="0"/>
    <x v="1"/>
    <x v="4"/>
    <x v="15"/>
    <n v="1"/>
    <x v="15"/>
    <x v="0"/>
    <x v="27"/>
    <n v="20012"/>
  </r>
  <r>
    <x v="0"/>
    <x v="1"/>
    <x v="4"/>
    <x v="15"/>
    <n v="2"/>
    <x v="15"/>
    <x v="1"/>
    <x v="27"/>
    <n v="4599588"/>
  </r>
  <r>
    <x v="0"/>
    <x v="1"/>
    <x v="4"/>
    <x v="16"/>
    <n v="1"/>
    <x v="16"/>
    <x v="0"/>
    <x v="27"/>
    <n v="22766"/>
  </r>
  <r>
    <x v="0"/>
    <x v="1"/>
    <x v="4"/>
    <x v="16"/>
    <n v="2"/>
    <x v="16"/>
    <x v="1"/>
    <x v="27"/>
    <n v="5294189"/>
  </r>
  <r>
    <x v="0"/>
    <x v="1"/>
    <x v="4"/>
    <x v="16"/>
    <n v="3"/>
    <x v="16"/>
    <x v="2"/>
    <x v="27"/>
    <n v="50854"/>
  </r>
  <r>
    <x v="0"/>
    <x v="1"/>
    <x v="5"/>
    <x v="29"/>
    <n v="1"/>
    <x v="29"/>
    <x v="0"/>
    <x v="27"/>
    <n v="1570"/>
  </r>
  <r>
    <x v="0"/>
    <x v="1"/>
    <x v="5"/>
    <x v="29"/>
    <n v="2"/>
    <x v="29"/>
    <x v="1"/>
    <x v="27"/>
    <n v="363411"/>
  </r>
  <r>
    <x v="0"/>
    <x v="1"/>
    <x v="5"/>
    <x v="29"/>
    <n v="3"/>
    <x v="29"/>
    <x v="2"/>
    <x v="27"/>
    <n v="37772"/>
  </r>
  <r>
    <x v="0"/>
    <x v="1"/>
    <x v="5"/>
    <x v="30"/>
    <n v="1"/>
    <x v="30"/>
    <x v="0"/>
    <x v="27"/>
    <n v="2443"/>
  </r>
  <r>
    <x v="0"/>
    <x v="1"/>
    <x v="5"/>
    <x v="30"/>
    <n v="2"/>
    <x v="30"/>
    <x v="1"/>
    <x v="27"/>
    <n v="604156"/>
  </r>
  <r>
    <x v="0"/>
    <x v="1"/>
    <x v="5"/>
    <x v="30"/>
    <n v="3"/>
    <x v="30"/>
    <x v="2"/>
    <x v="27"/>
    <n v="4857"/>
  </r>
  <r>
    <x v="0"/>
    <x v="1"/>
    <x v="5"/>
    <x v="18"/>
    <n v="1"/>
    <x v="18"/>
    <x v="0"/>
    <x v="27"/>
    <n v="107"/>
  </r>
  <r>
    <x v="0"/>
    <x v="1"/>
    <x v="5"/>
    <x v="18"/>
    <n v="2"/>
    <x v="18"/>
    <x v="1"/>
    <x v="27"/>
    <n v="29485"/>
  </r>
  <r>
    <x v="0"/>
    <x v="1"/>
    <x v="5"/>
    <x v="18"/>
    <n v="3"/>
    <x v="18"/>
    <x v="2"/>
    <x v="27"/>
    <n v="2451"/>
  </r>
  <r>
    <x v="0"/>
    <x v="1"/>
    <x v="5"/>
    <x v="19"/>
    <n v="1"/>
    <x v="19"/>
    <x v="0"/>
    <x v="27"/>
    <n v="6742"/>
  </r>
  <r>
    <x v="0"/>
    <x v="1"/>
    <x v="5"/>
    <x v="19"/>
    <n v="2"/>
    <x v="19"/>
    <x v="1"/>
    <x v="27"/>
    <n v="1898716"/>
  </r>
  <r>
    <x v="0"/>
    <x v="1"/>
    <x v="5"/>
    <x v="19"/>
    <n v="3"/>
    <x v="19"/>
    <x v="2"/>
    <x v="27"/>
    <n v="37790"/>
  </r>
  <r>
    <x v="0"/>
    <x v="1"/>
    <x v="5"/>
    <x v="20"/>
    <n v="1"/>
    <x v="20"/>
    <x v="0"/>
    <x v="27"/>
    <n v="494"/>
  </r>
  <r>
    <x v="0"/>
    <x v="1"/>
    <x v="5"/>
    <x v="20"/>
    <n v="2"/>
    <x v="20"/>
    <x v="1"/>
    <x v="27"/>
    <n v="83584"/>
  </r>
  <r>
    <x v="0"/>
    <x v="1"/>
    <x v="5"/>
    <x v="20"/>
    <n v="3"/>
    <x v="20"/>
    <x v="2"/>
    <x v="27"/>
    <n v="3321"/>
  </r>
  <r>
    <x v="0"/>
    <x v="1"/>
    <x v="5"/>
    <x v="31"/>
    <n v="1"/>
    <x v="31"/>
    <x v="0"/>
    <x v="27"/>
    <n v="147"/>
  </r>
  <r>
    <x v="0"/>
    <x v="1"/>
    <x v="5"/>
    <x v="31"/>
    <n v="2"/>
    <x v="31"/>
    <x v="1"/>
    <x v="27"/>
    <n v="35848"/>
  </r>
  <r>
    <x v="0"/>
    <x v="1"/>
    <x v="5"/>
    <x v="31"/>
    <n v="3"/>
    <x v="31"/>
    <x v="2"/>
    <x v="27"/>
    <n v="700"/>
  </r>
  <r>
    <x v="0"/>
    <x v="1"/>
    <x v="5"/>
    <x v="21"/>
    <n v="1"/>
    <x v="21"/>
    <x v="0"/>
    <x v="27"/>
    <n v="3588"/>
  </r>
  <r>
    <x v="0"/>
    <x v="1"/>
    <x v="5"/>
    <x v="21"/>
    <n v="2"/>
    <x v="21"/>
    <x v="1"/>
    <x v="27"/>
    <n v="578512"/>
  </r>
  <r>
    <x v="0"/>
    <x v="1"/>
    <x v="5"/>
    <x v="21"/>
    <n v="3"/>
    <x v="21"/>
    <x v="2"/>
    <x v="27"/>
    <n v="16067"/>
  </r>
  <r>
    <x v="0"/>
    <x v="1"/>
    <x v="5"/>
    <x v="22"/>
    <n v="1"/>
    <x v="22"/>
    <x v="0"/>
    <x v="27"/>
    <n v="5357"/>
  </r>
  <r>
    <x v="0"/>
    <x v="1"/>
    <x v="5"/>
    <x v="22"/>
    <n v="2"/>
    <x v="22"/>
    <x v="1"/>
    <x v="27"/>
    <n v="1138946"/>
  </r>
  <r>
    <x v="0"/>
    <x v="1"/>
    <x v="5"/>
    <x v="22"/>
    <n v="3"/>
    <x v="22"/>
    <x v="2"/>
    <x v="27"/>
    <n v="88751"/>
  </r>
  <r>
    <x v="0"/>
    <x v="1"/>
    <x v="5"/>
    <x v="28"/>
    <n v="1"/>
    <x v="28"/>
    <x v="0"/>
    <x v="27"/>
    <n v="1970"/>
  </r>
  <r>
    <x v="0"/>
    <x v="1"/>
    <x v="5"/>
    <x v="28"/>
    <n v="2"/>
    <x v="28"/>
    <x v="1"/>
    <x v="27"/>
    <n v="262875"/>
  </r>
  <r>
    <x v="0"/>
    <x v="1"/>
    <x v="5"/>
    <x v="28"/>
    <n v="3"/>
    <x v="28"/>
    <x v="2"/>
    <x v="27"/>
    <n v="463"/>
  </r>
  <r>
    <x v="0"/>
    <x v="1"/>
    <x v="5"/>
    <x v="23"/>
    <n v="1"/>
    <x v="23"/>
    <x v="0"/>
    <x v="27"/>
    <n v="3884"/>
  </r>
  <r>
    <x v="0"/>
    <x v="1"/>
    <x v="5"/>
    <x v="23"/>
    <n v="2"/>
    <x v="23"/>
    <x v="1"/>
    <x v="27"/>
    <n v="1161180"/>
  </r>
  <r>
    <x v="0"/>
    <x v="1"/>
    <x v="5"/>
    <x v="23"/>
    <n v="3"/>
    <x v="23"/>
    <x v="2"/>
    <x v="27"/>
    <n v="7519"/>
  </r>
  <r>
    <x v="0"/>
    <x v="0"/>
    <x v="0"/>
    <x v="0"/>
    <n v="1"/>
    <x v="0"/>
    <x v="0"/>
    <x v="28"/>
    <n v="701457"/>
  </r>
  <r>
    <x v="0"/>
    <x v="0"/>
    <x v="0"/>
    <x v="0"/>
    <n v="2"/>
    <x v="0"/>
    <x v="1"/>
    <x v="28"/>
    <n v="93358223"/>
  </r>
  <r>
    <x v="0"/>
    <x v="0"/>
    <x v="1"/>
    <x v="1"/>
    <n v="1"/>
    <x v="1"/>
    <x v="0"/>
    <x v="28"/>
    <n v="64150"/>
  </r>
  <r>
    <x v="0"/>
    <x v="0"/>
    <x v="1"/>
    <x v="1"/>
    <n v="2"/>
    <x v="1"/>
    <x v="1"/>
    <x v="28"/>
    <n v="11356778"/>
  </r>
  <r>
    <x v="0"/>
    <x v="0"/>
    <x v="1"/>
    <x v="1"/>
    <n v="3"/>
    <x v="1"/>
    <x v="2"/>
    <x v="28"/>
    <n v="1752603"/>
  </r>
  <r>
    <x v="0"/>
    <x v="0"/>
    <x v="1"/>
    <x v="2"/>
    <n v="1"/>
    <x v="2"/>
    <x v="0"/>
    <x v="28"/>
    <n v="20706"/>
  </r>
  <r>
    <x v="0"/>
    <x v="0"/>
    <x v="1"/>
    <x v="2"/>
    <n v="2"/>
    <x v="2"/>
    <x v="1"/>
    <x v="28"/>
    <n v="2964527"/>
  </r>
  <r>
    <x v="0"/>
    <x v="0"/>
    <x v="1"/>
    <x v="2"/>
    <n v="3"/>
    <x v="2"/>
    <x v="2"/>
    <x v="28"/>
    <n v="30649"/>
  </r>
  <r>
    <x v="0"/>
    <x v="0"/>
    <x v="1"/>
    <x v="3"/>
    <n v="1"/>
    <x v="3"/>
    <x v="0"/>
    <x v="28"/>
    <n v="5435"/>
  </r>
  <r>
    <x v="0"/>
    <x v="0"/>
    <x v="1"/>
    <x v="3"/>
    <n v="2"/>
    <x v="3"/>
    <x v="1"/>
    <x v="28"/>
    <n v="852653"/>
  </r>
  <r>
    <x v="0"/>
    <x v="0"/>
    <x v="1"/>
    <x v="3"/>
    <n v="3"/>
    <x v="3"/>
    <x v="2"/>
    <x v="28"/>
    <n v="32981"/>
  </r>
  <r>
    <x v="0"/>
    <x v="0"/>
    <x v="1"/>
    <x v="24"/>
    <n v="1"/>
    <x v="24"/>
    <x v="0"/>
    <x v="28"/>
    <n v="5420"/>
  </r>
  <r>
    <x v="0"/>
    <x v="0"/>
    <x v="1"/>
    <x v="24"/>
    <n v="2"/>
    <x v="24"/>
    <x v="1"/>
    <x v="28"/>
    <n v="866194"/>
  </r>
  <r>
    <x v="0"/>
    <x v="0"/>
    <x v="1"/>
    <x v="24"/>
    <n v="3"/>
    <x v="24"/>
    <x v="2"/>
    <x v="28"/>
    <n v="50288"/>
  </r>
  <r>
    <x v="0"/>
    <x v="0"/>
    <x v="1"/>
    <x v="25"/>
    <n v="1"/>
    <x v="25"/>
    <x v="0"/>
    <x v="28"/>
    <n v="6838"/>
  </r>
  <r>
    <x v="0"/>
    <x v="0"/>
    <x v="1"/>
    <x v="25"/>
    <n v="2"/>
    <x v="25"/>
    <x v="1"/>
    <x v="28"/>
    <n v="1180697"/>
  </r>
  <r>
    <x v="0"/>
    <x v="0"/>
    <x v="1"/>
    <x v="25"/>
    <n v="3"/>
    <x v="25"/>
    <x v="2"/>
    <x v="28"/>
    <n v="125650"/>
  </r>
  <r>
    <x v="0"/>
    <x v="0"/>
    <x v="1"/>
    <x v="26"/>
    <n v="1"/>
    <x v="26"/>
    <x v="0"/>
    <x v="28"/>
    <n v="25751"/>
  </r>
  <r>
    <x v="0"/>
    <x v="0"/>
    <x v="1"/>
    <x v="26"/>
    <n v="2"/>
    <x v="26"/>
    <x v="1"/>
    <x v="28"/>
    <n v="5492707"/>
  </r>
  <r>
    <x v="0"/>
    <x v="0"/>
    <x v="1"/>
    <x v="26"/>
    <n v="3"/>
    <x v="26"/>
    <x v="2"/>
    <x v="28"/>
    <n v="1513035"/>
  </r>
  <r>
    <x v="0"/>
    <x v="0"/>
    <x v="2"/>
    <x v="5"/>
    <n v="1"/>
    <x v="5"/>
    <x v="0"/>
    <x v="28"/>
    <n v="41873"/>
  </r>
  <r>
    <x v="0"/>
    <x v="0"/>
    <x v="2"/>
    <x v="5"/>
    <n v="2"/>
    <x v="5"/>
    <x v="1"/>
    <x v="28"/>
    <n v="6946034"/>
  </r>
  <r>
    <x v="0"/>
    <x v="0"/>
    <x v="2"/>
    <x v="5"/>
    <n v="3"/>
    <x v="5"/>
    <x v="2"/>
    <x v="28"/>
    <n v="635929"/>
  </r>
  <r>
    <x v="0"/>
    <x v="0"/>
    <x v="2"/>
    <x v="6"/>
    <n v="1"/>
    <x v="6"/>
    <x v="0"/>
    <x v="28"/>
    <n v="7035"/>
  </r>
  <r>
    <x v="0"/>
    <x v="0"/>
    <x v="2"/>
    <x v="6"/>
    <n v="2"/>
    <x v="6"/>
    <x v="1"/>
    <x v="28"/>
    <n v="1346416"/>
  </r>
  <r>
    <x v="0"/>
    <x v="0"/>
    <x v="2"/>
    <x v="6"/>
    <n v="3"/>
    <x v="6"/>
    <x v="2"/>
    <x v="28"/>
    <n v="312754"/>
  </r>
  <r>
    <x v="0"/>
    <x v="0"/>
    <x v="2"/>
    <x v="7"/>
    <n v="1"/>
    <x v="7"/>
    <x v="0"/>
    <x v="28"/>
    <n v="11559"/>
  </r>
  <r>
    <x v="0"/>
    <x v="0"/>
    <x v="2"/>
    <x v="7"/>
    <n v="2"/>
    <x v="7"/>
    <x v="1"/>
    <x v="28"/>
    <n v="2244748"/>
  </r>
  <r>
    <x v="0"/>
    <x v="0"/>
    <x v="2"/>
    <x v="7"/>
    <n v="3"/>
    <x v="7"/>
    <x v="2"/>
    <x v="28"/>
    <n v="557525"/>
  </r>
  <r>
    <x v="0"/>
    <x v="0"/>
    <x v="2"/>
    <x v="8"/>
    <n v="1"/>
    <x v="8"/>
    <x v="0"/>
    <x v="28"/>
    <n v="3683"/>
  </r>
  <r>
    <x v="0"/>
    <x v="0"/>
    <x v="2"/>
    <x v="8"/>
    <n v="2"/>
    <x v="8"/>
    <x v="1"/>
    <x v="28"/>
    <n v="819580"/>
  </r>
  <r>
    <x v="0"/>
    <x v="0"/>
    <x v="2"/>
    <x v="8"/>
    <n v="3"/>
    <x v="8"/>
    <x v="2"/>
    <x v="28"/>
    <n v="246395"/>
  </r>
  <r>
    <x v="0"/>
    <x v="0"/>
    <x v="3"/>
    <x v="9"/>
    <n v="1"/>
    <x v="9"/>
    <x v="0"/>
    <x v="28"/>
    <n v="1390"/>
  </r>
  <r>
    <x v="0"/>
    <x v="0"/>
    <x v="3"/>
    <x v="10"/>
    <n v="1"/>
    <x v="10"/>
    <x v="0"/>
    <x v="28"/>
    <n v="122"/>
  </r>
  <r>
    <x v="0"/>
    <x v="0"/>
    <x v="3"/>
    <x v="11"/>
    <n v="1"/>
    <x v="11"/>
    <x v="0"/>
    <x v="28"/>
    <n v="235"/>
  </r>
  <r>
    <x v="0"/>
    <x v="0"/>
    <x v="3"/>
    <x v="12"/>
    <n v="1"/>
    <x v="12"/>
    <x v="0"/>
    <x v="28"/>
    <n v="344"/>
  </r>
  <r>
    <x v="0"/>
    <x v="0"/>
    <x v="3"/>
    <x v="13"/>
    <n v="1"/>
    <x v="13"/>
    <x v="0"/>
    <x v="28"/>
    <n v="1402"/>
  </r>
  <r>
    <x v="0"/>
    <x v="0"/>
    <x v="4"/>
    <x v="14"/>
    <n v="1"/>
    <x v="14"/>
    <x v="0"/>
    <x v="28"/>
    <n v="112678"/>
  </r>
  <r>
    <x v="0"/>
    <x v="0"/>
    <x v="4"/>
    <x v="14"/>
    <n v="2"/>
    <x v="14"/>
    <x v="1"/>
    <x v="28"/>
    <n v="15683994"/>
  </r>
  <r>
    <x v="0"/>
    <x v="0"/>
    <x v="4"/>
    <x v="14"/>
    <n v="3"/>
    <x v="14"/>
    <x v="2"/>
    <x v="28"/>
    <n v="282597"/>
  </r>
  <r>
    <x v="0"/>
    <x v="0"/>
    <x v="4"/>
    <x v="15"/>
    <n v="1"/>
    <x v="15"/>
    <x v="0"/>
    <x v="28"/>
    <n v="89513"/>
  </r>
  <r>
    <x v="0"/>
    <x v="0"/>
    <x v="4"/>
    <x v="15"/>
    <n v="2"/>
    <x v="15"/>
    <x v="1"/>
    <x v="28"/>
    <n v="11817215"/>
  </r>
  <r>
    <x v="0"/>
    <x v="0"/>
    <x v="4"/>
    <x v="16"/>
    <n v="1"/>
    <x v="16"/>
    <x v="0"/>
    <x v="28"/>
    <n v="99667"/>
  </r>
  <r>
    <x v="0"/>
    <x v="0"/>
    <x v="4"/>
    <x v="16"/>
    <n v="2"/>
    <x v="16"/>
    <x v="1"/>
    <x v="28"/>
    <n v="13606315"/>
  </r>
  <r>
    <x v="0"/>
    <x v="0"/>
    <x v="4"/>
    <x v="16"/>
    <n v="3"/>
    <x v="16"/>
    <x v="2"/>
    <x v="28"/>
    <n v="116169"/>
  </r>
  <r>
    <x v="0"/>
    <x v="0"/>
    <x v="5"/>
    <x v="29"/>
    <n v="1"/>
    <x v="29"/>
    <x v="0"/>
    <x v="28"/>
    <n v="2460"/>
  </r>
  <r>
    <x v="0"/>
    <x v="0"/>
    <x v="5"/>
    <x v="29"/>
    <n v="2"/>
    <x v="29"/>
    <x v="1"/>
    <x v="28"/>
    <n v="383874"/>
  </r>
  <r>
    <x v="0"/>
    <x v="0"/>
    <x v="5"/>
    <x v="29"/>
    <n v="3"/>
    <x v="29"/>
    <x v="2"/>
    <x v="28"/>
    <n v="26417"/>
  </r>
  <r>
    <x v="0"/>
    <x v="0"/>
    <x v="5"/>
    <x v="30"/>
    <n v="1"/>
    <x v="30"/>
    <x v="0"/>
    <x v="28"/>
    <n v="2257"/>
  </r>
  <r>
    <x v="0"/>
    <x v="0"/>
    <x v="5"/>
    <x v="30"/>
    <n v="2"/>
    <x v="30"/>
    <x v="1"/>
    <x v="28"/>
    <n v="471721"/>
  </r>
  <r>
    <x v="0"/>
    <x v="0"/>
    <x v="5"/>
    <x v="30"/>
    <n v="3"/>
    <x v="30"/>
    <x v="2"/>
    <x v="28"/>
    <n v="4830"/>
  </r>
  <r>
    <x v="0"/>
    <x v="0"/>
    <x v="5"/>
    <x v="18"/>
    <n v="1"/>
    <x v="18"/>
    <x v="0"/>
    <x v="28"/>
    <n v="556"/>
  </r>
  <r>
    <x v="0"/>
    <x v="0"/>
    <x v="5"/>
    <x v="18"/>
    <n v="2"/>
    <x v="18"/>
    <x v="1"/>
    <x v="28"/>
    <n v="106974"/>
  </r>
  <r>
    <x v="0"/>
    <x v="0"/>
    <x v="5"/>
    <x v="18"/>
    <n v="3"/>
    <x v="18"/>
    <x v="2"/>
    <x v="28"/>
    <n v="9819"/>
  </r>
  <r>
    <x v="0"/>
    <x v="0"/>
    <x v="5"/>
    <x v="19"/>
    <n v="1"/>
    <x v="19"/>
    <x v="0"/>
    <x v="28"/>
    <n v="7987"/>
  </r>
  <r>
    <x v="0"/>
    <x v="0"/>
    <x v="5"/>
    <x v="19"/>
    <n v="2"/>
    <x v="19"/>
    <x v="1"/>
    <x v="28"/>
    <n v="1751013"/>
  </r>
  <r>
    <x v="0"/>
    <x v="0"/>
    <x v="5"/>
    <x v="19"/>
    <n v="3"/>
    <x v="19"/>
    <x v="2"/>
    <x v="28"/>
    <n v="62253"/>
  </r>
  <r>
    <x v="0"/>
    <x v="0"/>
    <x v="5"/>
    <x v="20"/>
    <n v="1"/>
    <x v="20"/>
    <x v="0"/>
    <x v="28"/>
    <n v="1189"/>
  </r>
  <r>
    <x v="0"/>
    <x v="0"/>
    <x v="5"/>
    <x v="20"/>
    <n v="2"/>
    <x v="20"/>
    <x v="1"/>
    <x v="28"/>
    <n v="193133"/>
  </r>
  <r>
    <x v="0"/>
    <x v="0"/>
    <x v="5"/>
    <x v="20"/>
    <n v="3"/>
    <x v="20"/>
    <x v="2"/>
    <x v="28"/>
    <n v="6541"/>
  </r>
  <r>
    <x v="0"/>
    <x v="0"/>
    <x v="5"/>
    <x v="31"/>
    <n v="1"/>
    <x v="31"/>
    <x v="0"/>
    <x v="28"/>
    <n v="6597"/>
  </r>
  <r>
    <x v="0"/>
    <x v="0"/>
    <x v="5"/>
    <x v="31"/>
    <n v="2"/>
    <x v="31"/>
    <x v="1"/>
    <x v="28"/>
    <n v="1363766"/>
  </r>
  <r>
    <x v="0"/>
    <x v="0"/>
    <x v="5"/>
    <x v="31"/>
    <n v="3"/>
    <x v="31"/>
    <x v="2"/>
    <x v="28"/>
    <n v="17733"/>
  </r>
  <r>
    <x v="0"/>
    <x v="0"/>
    <x v="5"/>
    <x v="27"/>
    <n v="1"/>
    <x v="27"/>
    <x v="0"/>
    <x v="28"/>
    <n v="4"/>
  </r>
  <r>
    <x v="0"/>
    <x v="0"/>
    <x v="5"/>
    <x v="27"/>
    <n v="2"/>
    <x v="27"/>
    <x v="1"/>
    <x v="28"/>
    <n v="580"/>
  </r>
  <r>
    <x v="0"/>
    <x v="0"/>
    <x v="5"/>
    <x v="21"/>
    <n v="1"/>
    <x v="21"/>
    <x v="0"/>
    <x v="28"/>
    <n v="15144"/>
  </r>
  <r>
    <x v="0"/>
    <x v="0"/>
    <x v="5"/>
    <x v="21"/>
    <n v="2"/>
    <x v="21"/>
    <x v="1"/>
    <x v="28"/>
    <n v="1626968"/>
  </r>
  <r>
    <x v="0"/>
    <x v="0"/>
    <x v="5"/>
    <x v="21"/>
    <n v="3"/>
    <x v="21"/>
    <x v="2"/>
    <x v="28"/>
    <n v="34874"/>
  </r>
  <r>
    <x v="0"/>
    <x v="0"/>
    <x v="5"/>
    <x v="22"/>
    <n v="1"/>
    <x v="22"/>
    <x v="0"/>
    <x v="28"/>
    <n v="32983"/>
  </r>
  <r>
    <x v="0"/>
    <x v="0"/>
    <x v="5"/>
    <x v="22"/>
    <n v="2"/>
    <x v="22"/>
    <x v="1"/>
    <x v="28"/>
    <n v="5054370"/>
  </r>
  <r>
    <x v="0"/>
    <x v="0"/>
    <x v="5"/>
    <x v="22"/>
    <n v="3"/>
    <x v="22"/>
    <x v="2"/>
    <x v="28"/>
    <n v="87955"/>
  </r>
  <r>
    <x v="0"/>
    <x v="0"/>
    <x v="5"/>
    <x v="28"/>
    <n v="1"/>
    <x v="28"/>
    <x v="0"/>
    <x v="28"/>
    <n v="26246"/>
  </r>
  <r>
    <x v="0"/>
    <x v="0"/>
    <x v="5"/>
    <x v="28"/>
    <n v="2"/>
    <x v="28"/>
    <x v="1"/>
    <x v="28"/>
    <n v="2653152"/>
  </r>
  <r>
    <x v="0"/>
    <x v="0"/>
    <x v="5"/>
    <x v="28"/>
    <n v="3"/>
    <x v="28"/>
    <x v="2"/>
    <x v="28"/>
    <n v="5307"/>
  </r>
  <r>
    <x v="0"/>
    <x v="0"/>
    <x v="5"/>
    <x v="23"/>
    <n v="1"/>
    <x v="23"/>
    <x v="0"/>
    <x v="28"/>
    <n v="17255"/>
  </r>
  <r>
    <x v="0"/>
    <x v="0"/>
    <x v="5"/>
    <x v="23"/>
    <n v="2"/>
    <x v="23"/>
    <x v="1"/>
    <x v="28"/>
    <n v="2078443"/>
  </r>
  <r>
    <x v="0"/>
    <x v="0"/>
    <x v="5"/>
    <x v="23"/>
    <n v="3"/>
    <x v="23"/>
    <x v="2"/>
    <x v="28"/>
    <n v="26868"/>
  </r>
  <r>
    <x v="0"/>
    <x v="1"/>
    <x v="0"/>
    <x v="0"/>
    <n v="1"/>
    <x v="0"/>
    <x v="0"/>
    <x v="28"/>
    <n v="123942"/>
  </r>
  <r>
    <x v="0"/>
    <x v="1"/>
    <x v="0"/>
    <x v="0"/>
    <n v="2"/>
    <x v="0"/>
    <x v="1"/>
    <x v="28"/>
    <n v="22534070"/>
  </r>
  <r>
    <x v="0"/>
    <x v="1"/>
    <x v="1"/>
    <x v="1"/>
    <n v="1"/>
    <x v="1"/>
    <x v="0"/>
    <x v="28"/>
    <n v="21233"/>
  </r>
  <r>
    <x v="0"/>
    <x v="1"/>
    <x v="1"/>
    <x v="1"/>
    <n v="2"/>
    <x v="1"/>
    <x v="1"/>
    <x v="28"/>
    <n v="5401597"/>
  </r>
  <r>
    <x v="0"/>
    <x v="1"/>
    <x v="1"/>
    <x v="1"/>
    <n v="3"/>
    <x v="1"/>
    <x v="2"/>
    <x v="28"/>
    <n v="1281690"/>
  </r>
  <r>
    <x v="0"/>
    <x v="1"/>
    <x v="1"/>
    <x v="2"/>
    <n v="1"/>
    <x v="2"/>
    <x v="0"/>
    <x v="28"/>
    <n v="4227"/>
  </r>
  <r>
    <x v="0"/>
    <x v="1"/>
    <x v="1"/>
    <x v="2"/>
    <n v="2"/>
    <x v="2"/>
    <x v="1"/>
    <x v="28"/>
    <n v="860823"/>
  </r>
  <r>
    <x v="0"/>
    <x v="1"/>
    <x v="1"/>
    <x v="2"/>
    <n v="3"/>
    <x v="2"/>
    <x v="2"/>
    <x v="28"/>
    <n v="26460"/>
  </r>
  <r>
    <x v="0"/>
    <x v="1"/>
    <x v="1"/>
    <x v="3"/>
    <n v="1"/>
    <x v="3"/>
    <x v="0"/>
    <x v="28"/>
    <n v="1504"/>
  </r>
  <r>
    <x v="0"/>
    <x v="1"/>
    <x v="1"/>
    <x v="3"/>
    <n v="2"/>
    <x v="3"/>
    <x v="1"/>
    <x v="28"/>
    <n v="334760"/>
  </r>
  <r>
    <x v="0"/>
    <x v="1"/>
    <x v="1"/>
    <x v="3"/>
    <n v="3"/>
    <x v="3"/>
    <x v="2"/>
    <x v="28"/>
    <n v="26415"/>
  </r>
  <r>
    <x v="0"/>
    <x v="1"/>
    <x v="1"/>
    <x v="24"/>
    <n v="1"/>
    <x v="24"/>
    <x v="0"/>
    <x v="28"/>
    <n v="1784"/>
  </r>
  <r>
    <x v="0"/>
    <x v="1"/>
    <x v="1"/>
    <x v="24"/>
    <n v="2"/>
    <x v="24"/>
    <x v="1"/>
    <x v="28"/>
    <n v="412092"/>
  </r>
  <r>
    <x v="0"/>
    <x v="1"/>
    <x v="1"/>
    <x v="24"/>
    <n v="3"/>
    <x v="24"/>
    <x v="2"/>
    <x v="28"/>
    <n v="50037"/>
  </r>
  <r>
    <x v="0"/>
    <x v="1"/>
    <x v="1"/>
    <x v="25"/>
    <n v="1"/>
    <x v="25"/>
    <x v="0"/>
    <x v="28"/>
    <n v="2782"/>
  </r>
  <r>
    <x v="0"/>
    <x v="1"/>
    <x v="1"/>
    <x v="25"/>
    <n v="2"/>
    <x v="25"/>
    <x v="1"/>
    <x v="28"/>
    <n v="683161"/>
  </r>
  <r>
    <x v="0"/>
    <x v="1"/>
    <x v="1"/>
    <x v="25"/>
    <n v="3"/>
    <x v="25"/>
    <x v="2"/>
    <x v="28"/>
    <n v="93870"/>
  </r>
  <r>
    <x v="0"/>
    <x v="1"/>
    <x v="1"/>
    <x v="26"/>
    <n v="1"/>
    <x v="26"/>
    <x v="0"/>
    <x v="28"/>
    <n v="10936"/>
  </r>
  <r>
    <x v="0"/>
    <x v="1"/>
    <x v="1"/>
    <x v="26"/>
    <n v="2"/>
    <x v="26"/>
    <x v="1"/>
    <x v="28"/>
    <n v="3110761"/>
  </r>
  <r>
    <x v="0"/>
    <x v="1"/>
    <x v="1"/>
    <x v="26"/>
    <n v="3"/>
    <x v="26"/>
    <x v="2"/>
    <x v="28"/>
    <n v="1084908"/>
  </r>
  <r>
    <x v="0"/>
    <x v="1"/>
    <x v="3"/>
    <x v="9"/>
    <n v="1"/>
    <x v="9"/>
    <x v="0"/>
    <x v="28"/>
    <n v="530"/>
  </r>
  <r>
    <x v="0"/>
    <x v="1"/>
    <x v="3"/>
    <x v="10"/>
    <n v="1"/>
    <x v="10"/>
    <x v="0"/>
    <x v="28"/>
    <n v="145"/>
  </r>
  <r>
    <x v="0"/>
    <x v="1"/>
    <x v="3"/>
    <x v="11"/>
    <n v="1"/>
    <x v="11"/>
    <x v="0"/>
    <x v="28"/>
    <n v="135"/>
  </r>
  <r>
    <x v="0"/>
    <x v="1"/>
    <x v="3"/>
    <x v="12"/>
    <n v="1"/>
    <x v="12"/>
    <x v="0"/>
    <x v="28"/>
    <n v="268"/>
  </r>
  <r>
    <x v="0"/>
    <x v="1"/>
    <x v="3"/>
    <x v="13"/>
    <n v="1"/>
    <x v="13"/>
    <x v="0"/>
    <x v="28"/>
    <n v="543"/>
  </r>
  <r>
    <x v="0"/>
    <x v="1"/>
    <x v="4"/>
    <x v="14"/>
    <n v="1"/>
    <x v="14"/>
    <x v="0"/>
    <x v="28"/>
    <n v="25545"/>
  </r>
  <r>
    <x v="0"/>
    <x v="1"/>
    <x v="4"/>
    <x v="14"/>
    <n v="2"/>
    <x v="14"/>
    <x v="1"/>
    <x v="28"/>
    <n v="5949295"/>
  </r>
  <r>
    <x v="0"/>
    <x v="1"/>
    <x v="4"/>
    <x v="14"/>
    <n v="3"/>
    <x v="14"/>
    <x v="2"/>
    <x v="28"/>
    <n v="192970"/>
  </r>
  <r>
    <x v="0"/>
    <x v="1"/>
    <x v="4"/>
    <x v="15"/>
    <n v="1"/>
    <x v="15"/>
    <x v="0"/>
    <x v="28"/>
    <n v="19692"/>
  </r>
  <r>
    <x v="0"/>
    <x v="1"/>
    <x v="4"/>
    <x v="15"/>
    <n v="2"/>
    <x v="15"/>
    <x v="1"/>
    <x v="28"/>
    <n v="4514747"/>
  </r>
  <r>
    <x v="0"/>
    <x v="1"/>
    <x v="4"/>
    <x v="16"/>
    <n v="1"/>
    <x v="16"/>
    <x v="0"/>
    <x v="28"/>
    <n v="22095"/>
  </r>
  <r>
    <x v="0"/>
    <x v="1"/>
    <x v="4"/>
    <x v="16"/>
    <n v="2"/>
    <x v="16"/>
    <x v="1"/>
    <x v="28"/>
    <n v="5112469"/>
  </r>
  <r>
    <x v="0"/>
    <x v="1"/>
    <x v="4"/>
    <x v="16"/>
    <n v="3"/>
    <x v="16"/>
    <x v="2"/>
    <x v="28"/>
    <n v="41328"/>
  </r>
  <r>
    <x v="0"/>
    <x v="1"/>
    <x v="5"/>
    <x v="29"/>
    <n v="1"/>
    <x v="29"/>
    <x v="0"/>
    <x v="28"/>
    <n v="1458"/>
  </r>
  <r>
    <x v="0"/>
    <x v="1"/>
    <x v="5"/>
    <x v="29"/>
    <n v="2"/>
    <x v="29"/>
    <x v="1"/>
    <x v="28"/>
    <n v="328788"/>
  </r>
  <r>
    <x v="0"/>
    <x v="1"/>
    <x v="5"/>
    <x v="29"/>
    <n v="3"/>
    <x v="29"/>
    <x v="2"/>
    <x v="28"/>
    <n v="38677"/>
  </r>
  <r>
    <x v="0"/>
    <x v="1"/>
    <x v="5"/>
    <x v="30"/>
    <n v="1"/>
    <x v="30"/>
    <x v="0"/>
    <x v="28"/>
    <n v="2190"/>
  </r>
  <r>
    <x v="0"/>
    <x v="1"/>
    <x v="5"/>
    <x v="30"/>
    <n v="2"/>
    <x v="30"/>
    <x v="1"/>
    <x v="28"/>
    <n v="547283"/>
  </r>
  <r>
    <x v="0"/>
    <x v="1"/>
    <x v="5"/>
    <x v="30"/>
    <n v="3"/>
    <x v="30"/>
    <x v="2"/>
    <x v="28"/>
    <n v="5258"/>
  </r>
  <r>
    <x v="0"/>
    <x v="1"/>
    <x v="5"/>
    <x v="18"/>
    <n v="1"/>
    <x v="18"/>
    <x v="0"/>
    <x v="28"/>
    <n v="99"/>
  </r>
  <r>
    <x v="0"/>
    <x v="1"/>
    <x v="5"/>
    <x v="18"/>
    <n v="2"/>
    <x v="18"/>
    <x v="1"/>
    <x v="28"/>
    <n v="26872"/>
  </r>
  <r>
    <x v="0"/>
    <x v="1"/>
    <x v="5"/>
    <x v="18"/>
    <n v="3"/>
    <x v="18"/>
    <x v="2"/>
    <x v="28"/>
    <n v="2221"/>
  </r>
  <r>
    <x v="0"/>
    <x v="1"/>
    <x v="5"/>
    <x v="19"/>
    <n v="1"/>
    <x v="19"/>
    <x v="0"/>
    <x v="28"/>
    <n v="6389"/>
  </r>
  <r>
    <x v="0"/>
    <x v="1"/>
    <x v="5"/>
    <x v="19"/>
    <n v="2"/>
    <x v="19"/>
    <x v="1"/>
    <x v="28"/>
    <n v="1804198"/>
  </r>
  <r>
    <x v="0"/>
    <x v="1"/>
    <x v="5"/>
    <x v="19"/>
    <n v="3"/>
    <x v="19"/>
    <x v="2"/>
    <x v="28"/>
    <n v="32872"/>
  </r>
  <r>
    <x v="0"/>
    <x v="1"/>
    <x v="5"/>
    <x v="20"/>
    <n v="1"/>
    <x v="20"/>
    <x v="0"/>
    <x v="28"/>
    <n v="443"/>
  </r>
  <r>
    <x v="0"/>
    <x v="1"/>
    <x v="5"/>
    <x v="20"/>
    <n v="2"/>
    <x v="20"/>
    <x v="1"/>
    <x v="28"/>
    <n v="81351"/>
  </r>
  <r>
    <x v="0"/>
    <x v="1"/>
    <x v="5"/>
    <x v="20"/>
    <n v="3"/>
    <x v="20"/>
    <x v="2"/>
    <x v="28"/>
    <n v="2363"/>
  </r>
  <r>
    <x v="0"/>
    <x v="1"/>
    <x v="5"/>
    <x v="31"/>
    <n v="1"/>
    <x v="31"/>
    <x v="0"/>
    <x v="28"/>
    <n v="141"/>
  </r>
  <r>
    <x v="0"/>
    <x v="1"/>
    <x v="5"/>
    <x v="31"/>
    <n v="2"/>
    <x v="31"/>
    <x v="1"/>
    <x v="28"/>
    <n v="34104"/>
  </r>
  <r>
    <x v="0"/>
    <x v="1"/>
    <x v="5"/>
    <x v="31"/>
    <n v="3"/>
    <x v="31"/>
    <x v="2"/>
    <x v="28"/>
    <n v="759"/>
  </r>
  <r>
    <x v="0"/>
    <x v="1"/>
    <x v="5"/>
    <x v="21"/>
    <n v="1"/>
    <x v="21"/>
    <x v="0"/>
    <x v="28"/>
    <n v="3634"/>
  </r>
  <r>
    <x v="0"/>
    <x v="1"/>
    <x v="5"/>
    <x v="21"/>
    <n v="2"/>
    <x v="21"/>
    <x v="1"/>
    <x v="28"/>
    <n v="588967"/>
  </r>
  <r>
    <x v="0"/>
    <x v="1"/>
    <x v="5"/>
    <x v="21"/>
    <n v="3"/>
    <x v="21"/>
    <x v="2"/>
    <x v="28"/>
    <n v="15513"/>
  </r>
  <r>
    <x v="0"/>
    <x v="1"/>
    <x v="5"/>
    <x v="22"/>
    <n v="1"/>
    <x v="22"/>
    <x v="0"/>
    <x v="28"/>
    <n v="5301"/>
  </r>
  <r>
    <x v="0"/>
    <x v="1"/>
    <x v="5"/>
    <x v="22"/>
    <n v="2"/>
    <x v="22"/>
    <x v="1"/>
    <x v="28"/>
    <n v="1119232"/>
  </r>
  <r>
    <x v="0"/>
    <x v="1"/>
    <x v="5"/>
    <x v="22"/>
    <n v="3"/>
    <x v="22"/>
    <x v="2"/>
    <x v="28"/>
    <n v="87033"/>
  </r>
  <r>
    <x v="0"/>
    <x v="1"/>
    <x v="5"/>
    <x v="28"/>
    <n v="1"/>
    <x v="28"/>
    <x v="0"/>
    <x v="28"/>
    <n v="2000"/>
  </r>
  <r>
    <x v="0"/>
    <x v="1"/>
    <x v="5"/>
    <x v="28"/>
    <n v="2"/>
    <x v="28"/>
    <x v="1"/>
    <x v="28"/>
    <n v="266889"/>
  </r>
  <r>
    <x v="0"/>
    <x v="1"/>
    <x v="5"/>
    <x v="28"/>
    <n v="3"/>
    <x v="28"/>
    <x v="2"/>
    <x v="28"/>
    <n v="549"/>
  </r>
  <r>
    <x v="0"/>
    <x v="1"/>
    <x v="5"/>
    <x v="23"/>
    <n v="1"/>
    <x v="23"/>
    <x v="0"/>
    <x v="28"/>
    <n v="3890"/>
  </r>
  <r>
    <x v="0"/>
    <x v="1"/>
    <x v="5"/>
    <x v="23"/>
    <n v="2"/>
    <x v="23"/>
    <x v="1"/>
    <x v="28"/>
    <n v="1151611"/>
  </r>
  <r>
    <x v="0"/>
    <x v="1"/>
    <x v="5"/>
    <x v="23"/>
    <n v="3"/>
    <x v="23"/>
    <x v="2"/>
    <x v="28"/>
    <n v="7725"/>
  </r>
  <r>
    <x v="0"/>
    <x v="0"/>
    <x v="0"/>
    <x v="0"/>
    <n v="1"/>
    <x v="0"/>
    <x v="0"/>
    <x v="29"/>
    <n v="698622"/>
  </r>
  <r>
    <x v="0"/>
    <x v="0"/>
    <x v="0"/>
    <x v="0"/>
    <n v="2"/>
    <x v="0"/>
    <x v="1"/>
    <x v="29"/>
    <n v="92680614"/>
  </r>
  <r>
    <x v="0"/>
    <x v="0"/>
    <x v="1"/>
    <x v="1"/>
    <n v="1"/>
    <x v="1"/>
    <x v="0"/>
    <x v="29"/>
    <n v="60870"/>
  </r>
  <r>
    <x v="0"/>
    <x v="0"/>
    <x v="1"/>
    <x v="1"/>
    <n v="2"/>
    <x v="1"/>
    <x v="1"/>
    <x v="29"/>
    <n v="10671430"/>
  </r>
  <r>
    <x v="0"/>
    <x v="0"/>
    <x v="1"/>
    <x v="1"/>
    <n v="3"/>
    <x v="1"/>
    <x v="2"/>
    <x v="29"/>
    <n v="1648120"/>
  </r>
  <r>
    <x v="0"/>
    <x v="0"/>
    <x v="1"/>
    <x v="2"/>
    <n v="1"/>
    <x v="2"/>
    <x v="0"/>
    <x v="29"/>
    <n v="20394"/>
  </r>
  <r>
    <x v="0"/>
    <x v="0"/>
    <x v="1"/>
    <x v="2"/>
    <n v="2"/>
    <x v="2"/>
    <x v="1"/>
    <x v="29"/>
    <n v="2908399"/>
  </r>
  <r>
    <x v="0"/>
    <x v="0"/>
    <x v="1"/>
    <x v="2"/>
    <n v="3"/>
    <x v="2"/>
    <x v="2"/>
    <x v="29"/>
    <n v="28542"/>
  </r>
  <r>
    <x v="0"/>
    <x v="0"/>
    <x v="1"/>
    <x v="3"/>
    <n v="1"/>
    <x v="3"/>
    <x v="0"/>
    <x v="29"/>
    <n v="5244"/>
  </r>
  <r>
    <x v="0"/>
    <x v="0"/>
    <x v="1"/>
    <x v="3"/>
    <n v="2"/>
    <x v="3"/>
    <x v="1"/>
    <x v="29"/>
    <n v="835673"/>
  </r>
  <r>
    <x v="0"/>
    <x v="0"/>
    <x v="1"/>
    <x v="3"/>
    <n v="3"/>
    <x v="3"/>
    <x v="2"/>
    <x v="29"/>
    <n v="29143"/>
  </r>
  <r>
    <x v="0"/>
    <x v="0"/>
    <x v="1"/>
    <x v="24"/>
    <n v="1"/>
    <x v="24"/>
    <x v="0"/>
    <x v="29"/>
    <n v="5216"/>
  </r>
  <r>
    <x v="0"/>
    <x v="0"/>
    <x v="1"/>
    <x v="24"/>
    <n v="2"/>
    <x v="24"/>
    <x v="1"/>
    <x v="29"/>
    <n v="826720"/>
  </r>
  <r>
    <x v="0"/>
    <x v="0"/>
    <x v="1"/>
    <x v="24"/>
    <n v="3"/>
    <x v="24"/>
    <x v="2"/>
    <x v="29"/>
    <n v="51127"/>
  </r>
  <r>
    <x v="0"/>
    <x v="0"/>
    <x v="1"/>
    <x v="25"/>
    <n v="1"/>
    <x v="25"/>
    <x v="0"/>
    <x v="29"/>
    <n v="6395"/>
  </r>
  <r>
    <x v="0"/>
    <x v="0"/>
    <x v="1"/>
    <x v="25"/>
    <n v="2"/>
    <x v="25"/>
    <x v="1"/>
    <x v="29"/>
    <n v="1098766"/>
  </r>
  <r>
    <x v="0"/>
    <x v="0"/>
    <x v="1"/>
    <x v="25"/>
    <n v="3"/>
    <x v="25"/>
    <x v="2"/>
    <x v="29"/>
    <n v="117849"/>
  </r>
  <r>
    <x v="0"/>
    <x v="0"/>
    <x v="1"/>
    <x v="26"/>
    <n v="1"/>
    <x v="26"/>
    <x v="0"/>
    <x v="29"/>
    <n v="23621"/>
  </r>
  <r>
    <x v="0"/>
    <x v="0"/>
    <x v="1"/>
    <x v="26"/>
    <n v="2"/>
    <x v="26"/>
    <x v="1"/>
    <x v="29"/>
    <n v="5001872"/>
  </r>
  <r>
    <x v="0"/>
    <x v="0"/>
    <x v="1"/>
    <x v="26"/>
    <n v="3"/>
    <x v="26"/>
    <x v="2"/>
    <x v="29"/>
    <n v="1421459"/>
  </r>
  <r>
    <x v="0"/>
    <x v="0"/>
    <x v="2"/>
    <x v="5"/>
    <n v="1"/>
    <x v="5"/>
    <x v="0"/>
    <x v="29"/>
    <n v="40314"/>
  </r>
  <r>
    <x v="0"/>
    <x v="0"/>
    <x v="2"/>
    <x v="5"/>
    <n v="2"/>
    <x v="5"/>
    <x v="1"/>
    <x v="29"/>
    <n v="6666867"/>
  </r>
  <r>
    <x v="0"/>
    <x v="0"/>
    <x v="2"/>
    <x v="5"/>
    <n v="3"/>
    <x v="5"/>
    <x v="2"/>
    <x v="29"/>
    <n v="605507"/>
  </r>
  <r>
    <x v="0"/>
    <x v="0"/>
    <x v="2"/>
    <x v="6"/>
    <n v="1"/>
    <x v="6"/>
    <x v="0"/>
    <x v="29"/>
    <n v="5974"/>
  </r>
  <r>
    <x v="0"/>
    <x v="0"/>
    <x v="2"/>
    <x v="6"/>
    <n v="2"/>
    <x v="6"/>
    <x v="1"/>
    <x v="29"/>
    <n v="1102230"/>
  </r>
  <r>
    <x v="0"/>
    <x v="0"/>
    <x v="2"/>
    <x v="6"/>
    <n v="3"/>
    <x v="6"/>
    <x v="2"/>
    <x v="29"/>
    <n v="254311"/>
  </r>
  <r>
    <x v="0"/>
    <x v="0"/>
    <x v="2"/>
    <x v="7"/>
    <n v="1"/>
    <x v="7"/>
    <x v="0"/>
    <x v="29"/>
    <n v="11042"/>
  </r>
  <r>
    <x v="0"/>
    <x v="0"/>
    <x v="2"/>
    <x v="7"/>
    <n v="2"/>
    <x v="7"/>
    <x v="1"/>
    <x v="29"/>
    <n v="2109808"/>
  </r>
  <r>
    <x v="0"/>
    <x v="0"/>
    <x v="2"/>
    <x v="7"/>
    <n v="3"/>
    <x v="7"/>
    <x v="2"/>
    <x v="29"/>
    <n v="537283"/>
  </r>
  <r>
    <x v="0"/>
    <x v="0"/>
    <x v="2"/>
    <x v="8"/>
    <n v="1"/>
    <x v="8"/>
    <x v="0"/>
    <x v="29"/>
    <n v="3540"/>
  </r>
  <r>
    <x v="0"/>
    <x v="0"/>
    <x v="2"/>
    <x v="8"/>
    <n v="2"/>
    <x v="8"/>
    <x v="1"/>
    <x v="29"/>
    <n v="792525"/>
  </r>
  <r>
    <x v="0"/>
    <x v="0"/>
    <x v="2"/>
    <x v="8"/>
    <n v="3"/>
    <x v="8"/>
    <x v="2"/>
    <x v="29"/>
    <n v="251019"/>
  </r>
  <r>
    <x v="0"/>
    <x v="0"/>
    <x v="3"/>
    <x v="9"/>
    <n v="1"/>
    <x v="9"/>
    <x v="0"/>
    <x v="29"/>
    <n v="1279"/>
  </r>
  <r>
    <x v="0"/>
    <x v="0"/>
    <x v="3"/>
    <x v="10"/>
    <n v="1"/>
    <x v="10"/>
    <x v="0"/>
    <x v="29"/>
    <n v="89"/>
  </r>
  <r>
    <x v="0"/>
    <x v="0"/>
    <x v="3"/>
    <x v="11"/>
    <n v="1"/>
    <x v="11"/>
    <x v="0"/>
    <x v="29"/>
    <n v="315"/>
  </r>
  <r>
    <x v="0"/>
    <x v="0"/>
    <x v="3"/>
    <x v="12"/>
    <n v="1"/>
    <x v="12"/>
    <x v="0"/>
    <x v="29"/>
    <n v="368"/>
  </r>
  <r>
    <x v="0"/>
    <x v="0"/>
    <x v="3"/>
    <x v="13"/>
    <n v="1"/>
    <x v="13"/>
    <x v="0"/>
    <x v="29"/>
    <n v="1312"/>
  </r>
  <r>
    <x v="0"/>
    <x v="0"/>
    <x v="4"/>
    <x v="14"/>
    <n v="1"/>
    <x v="14"/>
    <x v="0"/>
    <x v="29"/>
    <n v="112255"/>
  </r>
  <r>
    <x v="0"/>
    <x v="0"/>
    <x v="4"/>
    <x v="14"/>
    <n v="2"/>
    <x v="14"/>
    <x v="1"/>
    <x v="29"/>
    <n v="15466427"/>
  </r>
  <r>
    <x v="0"/>
    <x v="0"/>
    <x v="4"/>
    <x v="14"/>
    <n v="3"/>
    <x v="14"/>
    <x v="2"/>
    <x v="29"/>
    <n v="277844"/>
  </r>
  <r>
    <x v="0"/>
    <x v="0"/>
    <x v="4"/>
    <x v="15"/>
    <n v="1"/>
    <x v="15"/>
    <x v="0"/>
    <x v="29"/>
    <n v="89279"/>
  </r>
  <r>
    <x v="0"/>
    <x v="0"/>
    <x v="4"/>
    <x v="15"/>
    <n v="2"/>
    <x v="15"/>
    <x v="1"/>
    <x v="29"/>
    <n v="11674620"/>
  </r>
  <r>
    <x v="0"/>
    <x v="0"/>
    <x v="4"/>
    <x v="16"/>
    <n v="1"/>
    <x v="16"/>
    <x v="0"/>
    <x v="29"/>
    <n v="98923"/>
  </r>
  <r>
    <x v="0"/>
    <x v="0"/>
    <x v="4"/>
    <x v="16"/>
    <n v="2"/>
    <x v="16"/>
    <x v="1"/>
    <x v="29"/>
    <n v="13352274"/>
  </r>
  <r>
    <x v="0"/>
    <x v="0"/>
    <x v="4"/>
    <x v="16"/>
    <n v="3"/>
    <x v="16"/>
    <x v="2"/>
    <x v="29"/>
    <n v="109511"/>
  </r>
  <r>
    <x v="0"/>
    <x v="0"/>
    <x v="5"/>
    <x v="29"/>
    <n v="1"/>
    <x v="29"/>
    <x v="0"/>
    <x v="29"/>
    <n v="2238"/>
  </r>
  <r>
    <x v="0"/>
    <x v="0"/>
    <x v="5"/>
    <x v="29"/>
    <n v="2"/>
    <x v="29"/>
    <x v="1"/>
    <x v="29"/>
    <n v="342275"/>
  </r>
  <r>
    <x v="0"/>
    <x v="0"/>
    <x v="5"/>
    <x v="29"/>
    <n v="3"/>
    <x v="29"/>
    <x v="2"/>
    <x v="29"/>
    <n v="23854"/>
  </r>
  <r>
    <x v="0"/>
    <x v="0"/>
    <x v="5"/>
    <x v="30"/>
    <n v="1"/>
    <x v="30"/>
    <x v="0"/>
    <x v="29"/>
    <n v="2114"/>
  </r>
  <r>
    <x v="0"/>
    <x v="0"/>
    <x v="5"/>
    <x v="30"/>
    <n v="2"/>
    <x v="30"/>
    <x v="1"/>
    <x v="29"/>
    <n v="436764"/>
  </r>
  <r>
    <x v="0"/>
    <x v="0"/>
    <x v="5"/>
    <x v="30"/>
    <n v="3"/>
    <x v="30"/>
    <x v="2"/>
    <x v="29"/>
    <n v="5344"/>
  </r>
  <r>
    <x v="0"/>
    <x v="0"/>
    <x v="5"/>
    <x v="18"/>
    <n v="1"/>
    <x v="18"/>
    <x v="0"/>
    <x v="29"/>
    <n v="455"/>
  </r>
  <r>
    <x v="0"/>
    <x v="0"/>
    <x v="5"/>
    <x v="18"/>
    <n v="2"/>
    <x v="18"/>
    <x v="1"/>
    <x v="29"/>
    <n v="86431"/>
  </r>
  <r>
    <x v="0"/>
    <x v="0"/>
    <x v="5"/>
    <x v="18"/>
    <n v="3"/>
    <x v="18"/>
    <x v="2"/>
    <x v="29"/>
    <n v="7247"/>
  </r>
  <r>
    <x v="0"/>
    <x v="0"/>
    <x v="5"/>
    <x v="19"/>
    <n v="1"/>
    <x v="19"/>
    <x v="0"/>
    <x v="29"/>
    <n v="7199"/>
  </r>
  <r>
    <x v="0"/>
    <x v="0"/>
    <x v="5"/>
    <x v="19"/>
    <n v="2"/>
    <x v="19"/>
    <x v="1"/>
    <x v="29"/>
    <n v="1570581"/>
  </r>
  <r>
    <x v="0"/>
    <x v="0"/>
    <x v="5"/>
    <x v="19"/>
    <n v="3"/>
    <x v="19"/>
    <x v="2"/>
    <x v="29"/>
    <n v="52563"/>
  </r>
  <r>
    <x v="0"/>
    <x v="0"/>
    <x v="5"/>
    <x v="20"/>
    <n v="1"/>
    <x v="20"/>
    <x v="0"/>
    <x v="29"/>
    <n v="1234"/>
  </r>
  <r>
    <x v="0"/>
    <x v="0"/>
    <x v="5"/>
    <x v="20"/>
    <n v="2"/>
    <x v="20"/>
    <x v="1"/>
    <x v="29"/>
    <n v="195774"/>
  </r>
  <r>
    <x v="0"/>
    <x v="0"/>
    <x v="5"/>
    <x v="20"/>
    <n v="3"/>
    <x v="20"/>
    <x v="2"/>
    <x v="29"/>
    <n v="6488"/>
  </r>
  <r>
    <x v="0"/>
    <x v="0"/>
    <x v="5"/>
    <x v="31"/>
    <n v="1"/>
    <x v="31"/>
    <x v="0"/>
    <x v="29"/>
    <n v="6382"/>
  </r>
  <r>
    <x v="0"/>
    <x v="0"/>
    <x v="5"/>
    <x v="31"/>
    <n v="2"/>
    <x v="31"/>
    <x v="1"/>
    <x v="29"/>
    <n v="1307539"/>
  </r>
  <r>
    <x v="0"/>
    <x v="0"/>
    <x v="5"/>
    <x v="31"/>
    <n v="3"/>
    <x v="31"/>
    <x v="2"/>
    <x v="29"/>
    <n v="17558"/>
  </r>
  <r>
    <x v="0"/>
    <x v="0"/>
    <x v="5"/>
    <x v="27"/>
    <n v="1"/>
    <x v="27"/>
    <x v="0"/>
    <x v="29"/>
    <n v="4"/>
  </r>
  <r>
    <x v="0"/>
    <x v="0"/>
    <x v="5"/>
    <x v="27"/>
    <n v="2"/>
    <x v="27"/>
    <x v="1"/>
    <x v="29"/>
    <n v="577"/>
  </r>
  <r>
    <x v="0"/>
    <x v="0"/>
    <x v="5"/>
    <x v="21"/>
    <n v="1"/>
    <x v="21"/>
    <x v="0"/>
    <x v="29"/>
    <n v="15013"/>
  </r>
  <r>
    <x v="0"/>
    <x v="0"/>
    <x v="5"/>
    <x v="21"/>
    <n v="2"/>
    <x v="21"/>
    <x v="1"/>
    <x v="29"/>
    <n v="1612076"/>
  </r>
  <r>
    <x v="0"/>
    <x v="0"/>
    <x v="5"/>
    <x v="21"/>
    <n v="3"/>
    <x v="21"/>
    <x v="2"/>
    <x v="29"/>
    <n v="36513"/>
  </r>
  <r>
    <x v="0"/>
    <x v="0"/>
    <x v="5"/>
    <x v="22"/>
    <n v="1"/>
    <x v="22"/>
    <x v="0"/>
    <x v="29"/>
    <n v="33733"/>
  </r>
  <r>
    <x v="0"/>
    <x v="0"/>
    <x v="5"/>
    <x v="22"/>
    <n v="2"/>
    <x v="22"/>
    <x v="1"/>
    <x v="29"/>
    <n v="5155341"/>
  </r>
  <r>
    <x v="0"/>
    <x v="0"/>
    <x v="5"/>
    <x v="22"/>
    <n v="3"/>
    <x v="22"/>
    <x v="2"/>
    <x v="29"/>
    <n v="90021"/>
  </r>
  <r>
    <x v="0"/>
    <x v="0"/>
    <x v="5"/>
    <x v="28"/>
    <n v="1"/>
    <x v="28"/>
    <x v="0"/>
    <x v="29"/>
    <n v="26416"/>
  </r>
  <r>
    <x v="0"/>
    <x v="0"/>
    <x v="5"/>
    <x v="28"/>
    <n v="2"/>
    <x v="28"/>
    <x v="1"/>
    <x v="29"/>
    <n v="2651529"/>
  </r>
  <r>
    <x v="0"/>
    <x v="0"/>
    <x v="5"/>
    <x v="28"/>
    <n v="3"/>
    <x v="28"/>
    <x v="2"/>
    <x v="29"/>
    <n v="6246"/>
  </r>
  <r>
    <x v="0"/>
    <x v="0"/>
    <x v="5"/>
    <x v="23"/>
    <n v="1"/>
    <x v="23"/>
    <x v="0"/>
    <x v="29"/>
    <n v="17467"/>
  </r>
  <r>
    <x v="0"/>
    <x v="0"/>
    <x v="5"/>
    <x v="23"/>
    <n v="2"/>
    <x v="23"/>
    <x v="1"/>
    <x v="29"/>
    <n v="2107540"/>
  </r>
  <r>
    <x v="0"/>
    <x v="0"/>
    <x v="5"/>
    <x v="23"/>
    <n v="3"/>
    <x v="23"/>
    <x v="2"/>
    <x v="29"/>
    <n v="32010"/>
  </r>
  <r>
    <x v="0"/>
    <x v="1"/>
    <x v="0"/>
    <x v="0"/>
    <n v="1"/>
    <x v="0"/>
    <x v="0"/>
    <x v="29"/>
    <n v="120420"/>
  </r>
  <r>
    <x v="0"/>
    <x v="1"/>
    <x v="0"/>
    <x v="0"/>
    <n v="2"/>
    <x v="0"/>
    <x v="1"/>
    <x v="29"/>
    <n v="21616090"/>
  </r>
  <r>
    <x v="0"/>
    <x v="1"/>
    <x v="1"/>
    <x v="1"/>
    <n v="1"/>
    <x v="1"/>
    <x v="0"/>
    <x v="29"/>
    <n v="18856"/>
  </r>
  <r>
    <x v="0"/>
    <x v="1"/>
    <x v="1"/>
    <x v="1"/>
    <n v="2"/>
    <x v="1"/>
    <x v="1"/>
    <x v="29"/>
    <n v="4830660"/>
  </r>
  <r>
    <x v="0"/>
    <x v="1"/>
    <x v="1"/>
    <x v="1"/>
    <n v="3"/>
    <x v="1"/>
    <x v="2"/>
    <x v="29"/>
    <n v="1189476"/>
  </r>
  <r>
    <x v="0"/>
    <x v="1"/>
    <x v="1"/>
    <x v="2"/>
    <n v="1"/>
    <x v="2"/>
    <x v="0"/>
    <x v="29"/>
    <n v="4199"/>
  </r>
  <r>
    <x v="0"/>
    <x v="1"/>
    <x v="1"/>
    <x v="2"/>
    <n v="2"/>
    <x v="2"/>
    <x v="1"/>
    <x v="29"/>
    <n v="903457"/>
  </r>
  <r>
    <x v="0"/>
    <x v="1"/>
    <x v="1"/>
    <x v="2"/>
    <n v="3"/>
    <x v="2"/>
    <x v="2"/>
    <x v="29"/>
    <n v="32645"/>
  </r>
  <r>
    <x v="0"/>
    <x v="1"/>
    <x v="1"/>
    <x v="3"/>
    <n v="1"/>
    <x v="3"/>
    <x v="0"/>
    <x v="29"/>
    <n v="1321"/>
  </r>
  <r>
    <x v="0"/>
    <x v="1"/>
    <x v="1"/>
    <x v="3"/>
    <n v="2"/>
    <x v="3"/>
    <x v="1"/>
    <x v="29"/>
    <n v="285536"/>
  </r>
  <r>
    <x v="0"/>
    <x v="1"/>
    <x v="1"/>
    <x v="3"/>
    <n v="3"/>
    <x v="3"/>
    <x v="2"/>
    <x v="29"/>
    <n v="22742"/>
  </r>
  <r>
    <x v="0"/>
    <x v="1"/>
    <x v="1"/>
    <x v="24"/>
    <n v="1"/>
    <x v="24"/>
    <x v="0"/>
    <x v="29"/>
    <n v="1505"/>
  </r>
  <r>
    <x v="0"/>
    <x v="1"/>
    <x v="1"/>
    <x v="24"/>
    <n v="2"/>
    <x v="24"/>
    <x v="1"/>
    <x v="29"/>
    <n v="346045"/>
  </r>
  <r>
    <x v="0"/>
    <x v="1"/>
    <x v="1"/>
    <x v="24"/>
    <n v="3"/>
    <x v="24"/>
    <x v="2"/>
    <x v="29"/>
    <n v="40905"/>
  </r>
  <r>
    <x v="0"/>
    <x v="1"/>
    <x v="1"/>
    <x v="25"/>
    <n v="1"/>
    <x v="25"/>
    <x v="0"/>
    <x v="29"/>
    <n v="2171"/>
  </r>
  <r>
    <x v="0"/>
    <x v="1"/>
    <x v="1"/>
    <x v="25"/>
    <n v="2"/>
    <x v="25"/>
    <x v="1"/>
    <x v="29"/>
    <n v="529471"/>
  </r>
  <r>
    <x v="0"/>
    <x v="1"/>
    <x v="1"/>
    <x v="25"/>
    <n v="3"/>
    <x v="25"/>
    <x v="2"/>
    <x v="29"/>
    <n v="88406"/>
  </r>
  <r>
    <x v="0"/>
    <x v="1"/>
    <x v="1"/>
    <x v="26"/>
    <n v="1"/>
    <x v="26"/>
    <x v="0"/>
    <x v="29"/>
    <n v="9660"/>
  </r>
  <r>
    <x v="0"/>
    <x v="1"/>
    <x v="1"/>
    <x v="26"/>
    <n v="2"/>
    <x v="26"/>
    <x v="1"/>
    <x v="29"/>
    <n v="2766151"/>
  </r>
  <r>
    <x v="0"/>
    <x v="1"/>
    <x v="1"/>
    <x v="26"/>
    <n v="3"/>
    <x v="26"/>
    <x v="2"/>
    <x v="29"/>
    <n v="1004778"/>
  </r>
  <r>
    <x v="0"/>
    <x v="1"/>
    <x v="3"/>
    <x v="9"/>
    <n v="1"/>
    <x v="9"/>
    <x v="0"/>
    <x v="29"/>
    <n v="532"/>
  </r>
  <r>
    <x v="0"/>
    <x v="1"/>
    <x v="3"/>
    <x v="10"/>
    <n v="1"/>
    <x v="10"/>
    <x v="0"/>
    <x v="29"/>
    <n v="104"/>
  </r>
  <r>
    <x v="0"/>
    <x v="1"/>
    <x v="3"/>
    <x v="11"/>
    <n v="1"/>
    <x v="11"/>
    <x v="0"/>
    <x v="29"/>
    <n v="146"/>
  </r>
  <r>
    <x v="0"/>
    <x v="1"/>
    <x v="3"/>
    <x v="12"/>
    <n v="1"/>
    <x v="12"/>
    <x v="0"/>
    <x v="29"/>
    <n v="261"/>
  </r>
  <r>
    <x v="0"/>
    <x v="1"/>
    <x v="3"/>
    <x v="13"/>
    <n v="1"/>
    <x v="13"/>
    <x v="0"/>
    <x v="29"/>
    <n v="520"/>
  </r>
  <r>
    <x v="0"/>
    <x v="1"/>
    <x v="4"/>
    <x v="14"/>
    <n v="1"/>
    <x v="14"/>
    <x v="0"/>
    <x v="29"/>
    <n v="24112"/>
  </r>
  <r>
    <x v="0"/>
    <x v="1"/>
    <x v="4"/>
    <x v="14"/>
    <n v="2"/>
    <x v="14"/>
    <x v="1"/>
    <x v="29"/>
    <n v="5573506"/>
  </r>
  <r>
    <x v="0"/>
    <x v="1"/>
    <x v="4"/>
    <x v="14"/>
    <n v="3"/>
    <x v="14"/>
    <x v="2"/>
    <x v="29"/>
    <n v="172663"/>
  </r>
  <r>
    <x v="0"/>
    <x v="1"/>
    <x v="4"/>
    <x v="15"/>
    <n v="1"/>
    <x v="15"/>
    <x v="0"/>
    <x v="29"/>
    <n v="19063"/>
  </r>
  <r>
    <x v="0"/>
    <x v="1"/>
    <x v="4"/>
    <x v="15"/>
    <n v="2"/>
    <x v="15"/>
    <x v="1"/>
    <x v="29"/>
    <n v="4368266"/>
  </r>
  <r>
    <x v="0"/>
    <x v="1"/>
    <x v="4"/>
    <x v="16"/>
    <n v="1"/>
    <x v="16"/>
    <x v="0"/>
    <x v="29"/>
    <n v="20966"/>
  </r>
  <r>
    <x v="0"/>
    <x v="1"/>
    <x v="4"/>
    <x v="16"/>
    <n v="2"/>
    <x v="16"/>
    <x v="1"/>
    <x v="29"/>
    <n v="4830972"/>
  </r>
  <r>
    <x v="0"/>
    <x v="1"/>
    <x v="4"/>
    <x v="16"/>
    <n v="3"/>
    <x v="16"/>
    <x v="2"/>
    <x v="29"/>
    <n v="29836"/>
  </r>
  <r>
    <x v="0"/>
    <x v="1"/>
    <x v="5"/>
    <x v="29"/>
    <n v="1"/>
    <x v="29"/>
    <x v="0"/>
    <x v="29"/>
    <n v="1366"/>
  </r>
  <r>
    <x v="0"/>
    <x v="1"/>
    <x v="5"/>
    <x v="29"/>
    <n v="2"/>
    <x v="29"/>
    <x v="1"/>
    <x v="29"/>
    <n v="297771"/>
  </r>
  <r>
    <x v="0"/>
    <x v="1"/>
    <x v="5"/>
    <x v="29"/>
    <n v="3"/>
    <x v="29"/>
    <x v="2"/>
    <x v="29"/>
    <n v="36127"/>
  </r>
  <r>
    <x v="0"/>
    <x v="1"/>
    <x v="5"/>
    <x v="30"/>
    <n v="1"/>
    <x v="30"/>
    <x v="0"/>
    <x v="29"/>
    <n v="1910"/>
  </r>
  <r>
    <x v="0"/>
    <x v="1"/>
    <x v="5"/>
    <x v="30"/>
    <n v="2"/>
    <x v="30"/>
    <x v="1"/>
    <x v="29"/>
    <n v="492746"/>
  </r>
  <r>
    <x v="0"/>
    <x v="1"/>
    <x v="5"/>
    <x v="30"/>
    <n v="3"/>
    <x v="30"/>
    <x v="2"/>
    <x v="29"/>
    <n v="4276"/>
  </r>
  <r>
    <x v="0"/>
    <x v="1"/>
    <x v="5"/>
    <x v="18"/>
    <n v="1"/>
    <x v="18"/>
    <x v="0"/>
    <x v="29"/>
    <n v="76"/>
  </r>
  <r>
    <x v="0"/>
    <x v="1"/>
    <x v="5"/>
    <x v="18"/>
    <n v="2"/>
    <x v="18"/>
    <x v="1"/>
    <x v="29"/>
    <n v="23265"/>
  </r>
  <r>
    <x v="0"/>
    <x v="1"/>
    <x v="5"/>
    <x v="18"/>
    <n v="3"/>
    <x v="18"/>
    <x v="2"/>
    <x v="29"/>
    <n v="1497"/>
  </r>
  <r>
    <x v="0"/>
    <x v="1"/>
    <x v="5"/>
    <x v="19"/>
    <n v="1"/>
    <x v="19"/>
    <x v="0"/>
    <x v="29"/>
    <n v="5679"/>
  </r>
  <r>
    <x v="0"/>
    <x v="1"/>
    <x v="5"/>
    <x v="19"/>
    <n v="2"/>
    <x v="19"/>
    <x v="1"/>
    <x v="29"/>
    <n v="1636947"/>
  </r>
  <r>
    <x v="0"/>
    <x v="1"/>
    <x v="5"/>
    <x v="19"/>
    <n v="3"/>
    <x v="19"/>
    <x v="2"/>
    <x v="29"/>
    <n v="18895"/>
  </r>
  <r>
    <x v="0"/>
    <x v="1"/>
    <x v="5"/>
    <x v="20"/>
    <n v="1"/>
    <x v="20"/>
    <x v="0"/>
    <x v="29"/>
    <n v="351"/>
  </r>
  <r>
    <x v="0"/>
    <x v="1"/>
    <x v="5"/>
    <x v="20"/>
    <n v="2"/>
    <x v="20"/>
    <x v="1"/>
    <x v="29"/>
    <n v="61332"/>
  </r>
  <r>
    <x v="0"/>
    <x v="1"/>
    <x v="5"/>
    <x v="20"/>
    <n v="3"/>
    <x v="20"/>
    <x v="2"/>
    <x v="29"/>
    <n v="1777"/>
  </r>
  <r>
    <x v="0"/>
    <x v="1"/>
    <x v="5"/>
    <x v="31"/>
    <n v="1"/>
    <x v="31"/>
    <x v="0"/>
    <x v="29"/>
    <n v="120"/>
  </r>
  <r>
    <x v="0"/>
    <x v="1"/>
    <x v="5"/>
    <x v="31"/>
    <n v="2"/>
    <x v="31"/>
    <x v="1"/>
    <x v="29"/>
    <n v="27288"/>
  </r>
  <r>
    <x v="0"/>
    <x v="1"/>
    <x v="5"/>
    <x v="31"/>
    <n v="3"/>
    <x v="31"/>
    <x v="2"/>
    <x v="29"/>
    <n v="337"/>
  </r>
  <r>
    <x v="0"/>
    <x v="1"/>
    <x v="5"/>
    <x v="21"/>
    <n v="1"/>
    <x v="21"/>
    <x v="0"/>
    <x v="29"/>
    <n v="3590"/>
  </r>
  <r>
    <x v="0"/>
    <x v="1"/>
    <x v="5"/>
    <x v="21"/>
    <n v="2"/>
    <x v="21"/>
    <x v="1"/>
    <x v="29"/>
    <n v="588728"/>
  </r>
  <r>
    <x v="0"/>
    <x v="1"/>
    <x v="5"/>
    <x v="21"/>
    <n v="3"/>
    <x v="21"/>
    <x v="2"/>
    <x v="29"/>
    <n v="15437"/>
  </r>
  <r>
    <x v="0"/>
    <x v="1"/>
    <x v="5"/>
    <x v="22"/>
    <n v="1"/>
    <x v="22"/>
    <x v="0"/>
    <x v="29"/>
    <n v="5298"/>
  </r>
  <r>
    <x v="0"/>
    <x v="1"/>
    <x v="5"/>
    <x v="22"/>
    <n v="2"/>
    <x v="22"/>
    <x v="1"/>
    <x v="29"/>
    <n v="1104162"/>
  </r>
  <r>
    <x v="0"/>
    <x v="1"/>
    <x v="5"/>
    <x v="22"/>
    <n v="3"/>
    <x v="22"/>
    <x v="2"/>
    <x v="29"/>
    <n v="87478"/>
  </r>
  <r>
    <x v="0"/>
    <x v="1"/>
    <x v="5"/>
    <x v="28"/>
    <n v="1"/>
    <x v="28"/>
    <x v="0"/>
    <x v="29"/>
    <n v="2026"/>
  </r>
  <r>
    <x v="0"/>
    <x v="1"/>
    <x v="5"/>
    <x v="28"/>
    <n v="2"/>
    <x v="28"/>
    <x v="1"/>
    <x v="29"/>
    <n v="271445"/>
  </r>
  <r>
    <x v="0"/>
    <x v="1"/>
    <x v="5"/>
    <x v="28"/>
    <n v="3"/>
    <x v="28"/>
    <x v="2"/>
    <x v="29"/>
    <n v="305"/>
  </r>
  <r>
    <x v="0"/>
    <x v="1"/>
    <x v="5"/>
    <x v="23"/>
    <n v="1"/>
    <x v="23"/>
    <x v="0"/>
    <x v="29"/>
    <n v="3696"/>
  </r>
  <r>
    <x v="0"/>
    <x v="1"/>
    <x v="5"/>
    <x v="23"/>
    <n v="2"/>
    <x v="23"/>
    <x v="1"/>
    <x v="29"/>
    <n v="1069822"/>
  </r>
  <r>
    <x v="0"/>
    <x v="1"/>
    <x v="5"/>
    <x v="23"/>
    <n v="3"/>
    <x v="23"/>
    <x v="2"/>
    <x v="29"/>
    <n v="6534"/>
  </r>
  <r>
    <x v="0"/>
    <x v="0"/>
    <x v="0"/>
    <x v="0"/>
    <n v="1"/>
    <x v="0"/>
    <x v="0"/>
    <x v="30"/>
    <n v="695828"/>
  </r>
  <r>
    <x v="0"/>
    <x v="0"/>
    <x v="0"/>
    <x v="0"/>
    <n v="2"/>
    <x v="0"/>
    <x v="1"/>
    <x v="30"/>
    <n v="92124001"/>
  </r>
  <r>
    <x v="0"/>
    <x v="0"/>
    <x v="1"/>
    <x v="1"/>
    <n v="1"/>
    <x v="1"/>
    <x v="0"/>
    <x v="30"/>
    <n v="60583"/>
  </r>
  <r>
    <x v="0"/>
    <x v="0"/>
    <x v="1"/>
    <x v="1"/>
    <n v="2"/>
    <x v="1"/>
    <x v="1"/>
    <x v="30"/>
    <n v="10617047"/>
  </r>
  <r>
    <x v="0"/>
    <x v="0"/>
    <x v="1"/>
    <x v="1"/>
    <n v="3"/>
    <x v="1"/>
    <x v="2"/>
    <x v="30"/>
    <n v="1678300"/>
  </r>
  <r>
    <x v="0"/>
    <x v="0"/>
    <x v="1"/>
    <x v="2"/>
    <n v="1"/>
    <x v="2"/>
    <x v="0"/>
    <x v="30"/>
    <n v="20736"/>
  </r>
  <r>
    <x v="0"/>
    <x v="0"/>
    <x v="1"/>
    <x v="2"/>
    <n v="2"/>
    <x v="2"/>
    <x v="1"/>
    <x v="30"/>
    <n v="2969808"/>
  </r>
  <r>
    <x v="0"/>
    <x v="0"/>
    <x v="1"/>
    <x v="2"/>
    <n v="3"/>
    <x v="2"/>
    <x v="2"/>
    <x v="30"/>
    <n v="28225"/>
  </r>
  <r>
    <x v="0"/>
    <x v="0"/>
    <x v="1"/>
    <x v="3"/>
    <n v="1"/>
    <x v="3"/>
    <x v="0"/>
    <x v="30"/>
    <n v="5207"/>
  </r>
  <r>
    <x v="0"/>
    <x v="0"/>
    <x v="1"/>
    <x v="3"/>
    <n v="2"/>
    <x v="3"/>
    <x v="1"/>
    <x v="30"/>
    <n v="829997"/>
  </r>
  <r>
    <x v="0"/>
    <x v="0"/>
    <x v="1"/>
    <x v="3"/>
    <n v="3"/>
    <x v="3"/>
    <x v="2"/>
    <x v="30"/>
    <n v="27236"/>
  </r>
  <r>
    <x v="0"/>
    <x v="0"/>
    <x v="1"/>
    <x v="24"/>
    <n v="1"/>
    <x v="24"/>
    <x v="0"/>
    <x v="30"/>
    <n v="5199"/>
  </r>
  <r>
    <x v="0"/>
    <x v="0"/>
    <x v="1"/>
    <x v="24"/>
    <n v="2"/>
    <x v="24"/>
    <x v="1"/>
    <x v="30"/>
    <n v="833425"/>
  </r>
  <r>
    <x v="0"/>
    <x v="0"/>
    <x v="1"/>
    <x v="24"/>
    <n v="3"/>
    <x v="24"/>
    <x v="2"/>
    <x v="30"/>
    <n v="55746"/>
  </r>
  <r>
    <x v="0"/>
    <x v="0"/>
    <x v="1"/>
    <x v="25"/>
    <n v="1"/>
    <x v="25"/>
    <x v="0"/>
    <x v="30"/>
    <n v="6189"/>
  </r>
  <r>
    <x v="0"/>
    <x v="0"/>
    <x v="1"/>
    <x v="25"/>
    <n v="2"/>
    <x v="25"/>
    <x v="1"/>
    <x v="30"/>
    <n v="1059562"/>
  </r>
  <r>
    <x v="0"/>
    <x v="0"/>
    <x v="1"/>
    <x v="25"/>
    <n v="3"/>
    <x v="25"/>
    <x v="2"/>
    <x v="30"/>
    <n v="114900"/>
  </r>
  <r>
    <x v="0"/>
    <x v="0"/>
    <x v="1"/>
    <x v="26"/>
    <n v="1"/>
    <x v="26"/>
    <x v="0"/>
    <x v="30"/>
    <n v="23252"/>
  </r>
  <r>
    <x v="0"/>
    <x v="0"/>
    <x v="1"/>
    <x v="26"/>
    <n v="2"/>
    <x v="26"/>
    <x v="1"/>
    <x v="30"/>
    <n v="4924255"/>
  </r>
  <r>
    <x v="0"/>
    <x v="0"/>
    <x v="1"/>
    <x v="26"/>
    <n v="3"/>
    <x v="26"/>
    <x v="2"/>
    <x v="30"/>
    <n v="1452193"/>
  </r>
  <r>
    <x v="0"/>
    <x v="0"/>
    <x v="2"/>
    <x v="5"/>
    <n v="1"/>
    <x v="5"/>
    <x v="0"/>
    <x v="30"/>
    <n v="39632"/>
  </r>
  <r>
    <x v="0"/>
    <x v="0"/>
    <x v="2"/>
    <x v="5"/>
    <n v="2"/>
    <x v="5"/>
    <x v="1"/>
    <x v="30"/>
    <n v="6556825"/>
  </r>
  <r>
    <x v="0"/>
    <x v="0"/>
    <x v="2"/>
    <x v="5"/>
    <n v="3"/>
    <x v="5"/>
    <x v="2"/>
    <x v="30"/>
    <n v="585612"/>
  </r>
  <r>
    <x v="0"/>
    <x v="0"/>
    <x v="2"/>
    <x v="6"/>
    <n v="1"/>
    <x v="6"/>
    <x v="0"/>
    <x v="30"/>
    <n v="6156"/>
  </r>
  <r>
    <x v="0"/>
    <x v="0"/>
    <x v="2"/>
    <x v="6"/>
    <n v="2"/>
    <x v="6"/>
    <x v="1"/>
    <x v="30"/>
    <n v="1099312"/>
  </r>
  <r>
    <x v="0"/>
    <x v="0"/>
    <x v="2"/>
    <x v="6"/>
    <n v="3"/>
    <x v="6"/>
    <x v="2"/>
    <x v="30"/>
    <n v="264707"/>
  </r>
  <r>
    <x v="0"/>
    <x v="0"/>
    <x v="2"/>
    <x v="7"/>
    <n v="1"/>
    <x v="7"/>
    <x v="0"/>
    <x v="30"/>
    <n v="10826"/>
  </r>
  <r>
    <x v="0"/>
    <x v="0"/>
    <x v="2"/>
    <x v="7"/>
    <n v="2"/>
    <x v="7"/>
    <x v="1"/>
    <x v="30"/>
    <n v="2075287"/>
  </r>
  <r>
    <x v="0"/>
    <x v="0"/>
    <x v="2"/>
    <x v="7"/>
    <n v="3"/>
    <x v="7"/>
    <x v="2"/>
    <x v="30"/>
    <n v="543482"/>
  </r>
  <r>
    <x v="0"/>
    <x v="0"/>
    <x v="2"/>
    <x v="8"/>
    <n v="1"/>
    <x v="8"/>
    <x v="0"/>
    <x v="30"/>
    <n v="3969"/>
  </r>
  <r>
    <x v="0"/>
    <x v="0"/>
    <x v="2"/>
    <x v="8"/>
    <n v="2"/>
    <x v="8"/>
    <x v="1"/>
    <x v="30"/>
    <n v="885623"/>
  </r>
  <r>
    <x v="0"/>
    <x v="0"/>
    <x v="2"/>
    <x v="8"/>
    <n v="3"/>
    <x v="8"/>
    <x v="2"/>
    <x v="30"/>
    <n v="284499"/>
  </r>
  <r>
    <x v="0"/>
    <x v="0"/>
    <x v="3"/>
    <x v="9"/>
    <n v="1"/>
    <x v="9"/>
    <x v="0"/>
    <x v="30"/>
    <n v="1312"/>
  </r>
  <r>
    <x v="0"/>
    <x v="0"/>
    <x v="3"/>
    <x v="10"/>
    <n v="1"/>
    <x v="10"/>
    <x v="0"/>
    <x v="30"/>
    <n v="117"/>
  </r>
  <r>
    <x v="0"/>
    <x v="0"/>
    <x v="3"/>
    <x v="11"/>
    <n v="1"/>
    <x v="11"/>
    <x v="0"/>
    <x v="30"/>
    <n v="213"/>
  </r>
  <r>
    <x v="0"/>
    <x v="0"/>
    <x v="3"/>
    <x v="12"/>
    <n v="1"/>
    <x v="12"/>
    <x v="0"/>
    <x v="30"/>
    <n v="255"/>
  </r>
  <r>
    <x v="0"/>
    <x v="0"/>
    <x v="3"/>
    <x v="13"/>
    <n v="1"/>
    <x v="13"/>
    <x v="0"/>
    <x v="30"/>
    <n v="1387"/>
  </r>
  <r>
    <x v="0"/>
    <x v="0"/>
    <x v="4"/>
    <x v="14"/>
    <n v="1"/>
    <x v="14"/>
    <x v="0"/>
    <x v="30"/>
    <n v="111891"/>
  </r>
  <r>
    <x v="0"/>
    <x v="0"/>
    <x v="4"/>
    <x v="14"/>
    <n v="2"/>
    <x v="14"/>
    <x v="1"/>
    <x v="30"/>
    <n v="15293901"/>
  </r>
  <r>
    <x v="0"/>
    <x v="0"/>
    <x v="4"/>
    <x v="14"/>
    <n v="3"/>
    <x v="14"/>
    <x v="2"/>
    <x v="30"/>
    <n v="252042"/>
  </r>
  <r>
    <x v="0"/>
    <x v="0"/>
    <x v="4"/>
    <x v="15"/>
    <n v="1"/>
    <x v="15"/>
    <x v="0"/>
    <x v="30"/>
    <n v="88850"/>
  </r>
  <r>
    <x v="0"/>
    <x v="0"/>
    <x v="4"/>
    <x v="15"/>
    <n v="2"/>
    <x v="15"/>
    <x v="1"/>
    <x v="30"/>
    <n v="11489380"/>
  </r>
  <r>
    <x v="0"/>
    <x v="0"/>
    <x v="4"/>
    <x v="16"/>
    <n v="1"/>
    <x v="16"/>
    <x v="0"/>
    <x v="30"/>
    <n v="98380"/>
  </r>
  <r>
    <x v="0"/>
    <x v="0"/>
    <x v="4"/>
    <x v="16"/>
    <n v="2"/>
    <x v="16"/>
    <x v="1"/>
    <x v="30"/>
    <n v="13130696"/>
  </r>
  <r>
    <x v="0"/>
    <x v="0"/>
    <x v="4"/>
    <x v="16"/>
    <n v="3"/>
    <x v="16"/>
    <x v="2"/>
    <x v="30"/>
    <n v="96511"/>
  </r>
  <r>
    <x v="0"/>
    <x v="0"/>
    <x v="5"/>
    <x v="29"/>
    <n v="1"/>
    <x v="29"/>
    <x v="0"/>
    <x v="30"/>
    <n v="2045"/>
  </r>
  <r>
    <x v="0"/>
    <x v="0"/>
    <x v="5"/>
    <x v="29"/>
    <n v="2"/>
    <x v="29"/>
    <x v="1"/>
    <x v="30"/>
    <n v="306937"/>
  </r>
  <r>
    <x v="0"/>
    <x v="0"/>
    <x v="5"/>
    <x v="29"/>
    <n v="3"/>
    <x v="29"/>
    <x v="2"/>
    <x v="30"/>
    <n v="19276"/>
  </r>
  <r>
    <x v="0"/>
    <x v="0"/>
    <x v="5"/>
    <x v="30"/>
    <n v="1"/>
    <x v="30"/>
    <x v="0"/>
    <x v="30"/>
    <n v="2013"/>
  </r>
  <r>
    <x v="0"/>
    <x v="0"/>
    <x v="5"/>
    <x v="30"/>
    <n v="2"/>
    <x v="30"/>
    <x v="1"/>
    <x v="30"/>
    <n v="405332"/>
  </r>
  <r>
    <x v="0"/>
    <x v="0"/>
    <x v="5"/>
    <x v="30"/>
    <n v="3"/>
    <x v="30"/>
    <x v="2"/>
    <x v="30"/>
    <n v="2975"/>
  </r>
  <r>
    <x v="0"/>
    <x v="0"/>
    <x v="5"/>
    <x v="18"/>
    <n v="1"/>
    <x v="18"/>
    <x v="0"/>
    <x v="30"/>
    <n v="407"/>
  </r>
  <r>
    <x v="0"/>
    <x v="0"/>
    <x v="5"/>
    <x v="18"/>
    <n v="2"/>
    <x v="18"/>
    <x v="1"/>
    <x v="30"/>
    <n v="72400"/>
  </r>
  <r>
    <x v="0"/>
    <x v="0"/>
    <x v="5"/>
    <x v="18"/>
    <n v="3"/>
    <x v="18"/>
    <x v="2"/>
    <x v="30"/>
    <n v="5217"/>
  </r>
  <r>
    <x v="0"/>
    <x v="0"/>
    <x v="5"/>
    <x v="19"/>
    <n v="1"/>
    <x v="19"/>
    <x v="0"/>
    <x v="30"/>
    <n v="6779"/>
  </r>
  <r>
    <x v="0"/>
    <x v="0"/>
    <x v="5"/>
    <x v="19"/>
    <n v="2"/>
    <x v="19"/>
    <x v="1"/>
    <x v="30"/>
    <n v="1471695"/>
  </r>
  <r>
    <x v="0"/>
    <x v="0"/>
    <x v="5"/>
    <x v="19"/>
    <n v="3"/>
    <x v="19"/>
    <x v="2"/>
    <x v="30"/>
    <n v="42409"/>
  </r>
  <r>
    <x v="0"/>
    <x v="0"/>
    <x v="5"/>
    <x v="20"/>
    <n v="1"/>
    <x v="20"/>
    <x v="0"/>
    <x v="30"/>
    <n v="1095"/>
  </r>
  <r>
    <x v="0"/>
    <x v="0"/>
    <x v="5"/>
    <x v="20"/>
    <n v="2"/>
    <x v="20"/>
    <x v="1"/>
    <x v="30"/>
    <n v="172965"/>
  </r>
  <r>
    <x v="0"/>
    <x v="0"/>
    <x v="5"/>
    <x v="20"/>
    <n v="3"/>
    <x v="20"/>
    <x v="2"/>
    <x v="30"/>
    <n v="5372"/>
  </r>
  <r>
    <x v="0"/>
    <x v="0"/>
    <x v="5"/>
    <x v="31"/>
    <n v="1"/>
    <x v="31"/>
    <x v="0"/>
    <x v="30"/>
    <n v="6478"/>
  </r>
  <r>
    <x v="0"/>
    <x v="0"/>
    <x v="5"/>
    <x v="31"/>
    <n v="2"/>
    <x v="31"/>
    <x v="1"/>
    <x v="30"/>
    <n v="1310912"/>
  </r>
  <r>
    <x v="0"/>
    <x v="0"/>
    <x v="5"/>
    <x v="31"/>
    <n v="3"/>
    <x v="31"/>
    <x v="2"/>
    <x v="30"/>
    <n v="17718"/>
  </r>
  <r>
    <x v="0"/>
    <x v="0"/>
    <x v="5"/>
    <x v="27"/>
    <n v="1"/>
    <x v="27"/>
    <x v="0"/>
    <x v="30"/>
    <n v="4"/>
  </r>
  <r>
    <x v="0"/>
    <x v="0"/>
    <x v="5"/>
    <x v="27"/>
    <n v="2"/>
    <x v="27"/>
    <x v="1"/>
    <x v="30"/>
    <n v="562"/>
  </r>
  <r>
    <x v="0"/>
    <x v="0"/>
    <x v="5"/>
    <x v="21"/>
    <n v="1"/>
    <x v="21"/>
    <x v="0"/>
    <x v="30"/>
    <n v="14921"/>
  </r>
  <r>
    <x v="0"/>
    <x v="0"/>
    <x v="5"/>
    <x v="21"/>
    <n v="2"/>
    <x v="21"/>
    <x v="1"/>
    <x v="30"/>
    <n v="1602812"/>
  </r>
  <r>
    <x v="0"/>
    <x v="0"/>
    <x v="5"/>
    <x v="21"/>
    <n v="3"/>
    <x v="21"/>
    <x v="2"/>
    <x v="30"/>
    <n v="34234"/>
  </r>
  <r>
    <x v="0"/>
    <x v="0"/>
    <x v="5"/>
    <x v="22"/>
    <n v="1"/>
    <x v="22"/>
    <x v="0"/>
    <x v="30"/>
    <n v="33824"/>
  </r>
  <r>
    <x v="0"/>
    <x v="0"/>
    <x v="5"/>
    <x v="22"/>
    <n v="2"/>
    <x v="22"/>
    <x v="1"/>
    <x v="30"/>
    <n v="5141336"/>
  </r>
  <r>
    <x v="0"/>
    <x v="0"/>
    <x v="5"/>
    <x v="22"/>
    <n v="3"/>
    <x v="22"/>
    <x v="2"/>
    <x v="30"/>
    <n v="79440"/>
  </r>
  <r>
    <x v="0"/>
    <x v="0"/>
    <x v="5"/>
    <x v="28"/>
    <n v="1"/>
    <x v="28"/>
    <x v="0"/>
    <x v="30"/>
    <n v="26605"/>
  </r>
  <r>
    <x v="0"/>
    <x v="0"/>
    <x v="5"/>
    <x v="28"/>
    <n v="2"/>
    <x v="28"/>
    <x v="1"/>
    <x v="30"/>
    <n v="2672525"/>
  </r>
  <r>
    <x v="0"/>
    <x v="0"/>
    <x v="5"/>
    <x v="28"/>
    <n v="3"/>
    <x v="28"/>
    <x v="2"/>
    <x v="30"/>
    <n v="6284"/>
  </r>
  <r>
    <x v="0"/>
    <x v="0"/>
    <x v="5"/>
    <x v="23"/>
    <n v="1"/>
    <x v="23"/>
    <x v="0"/>
    <x v="30"/>
    <n v="17720"/>
  </r>
  <r>
    <x v="0"/>
    <x v="0"/>
    <x v="5"/>
    <x v="23"/>
    <n v="2"/>
    <x v="23"/>
    <x v="1"/>
    <x v="30"/>
    <n v="2136425"/>
  </r>
  <r>
    <x v="0"/>
    <x v="0"/>
    <x v="5"/>
    <x v="23"/>
    <n v="3"/>
    <x v="23"/>
    <x v="2"/>
    <x v="30"/>
    <n v="39117"/>
  </r>
  <r>
    <x v="0"/>
    <x v="1"/>
    <x v="0"/>
    <x v="0"/>
    <n v="1"/>
    <x v="0"/>
    <x v="0"/>
    <x v="30"/>
    <n v="118112"/>
  </r>
  <r>
    <x v="0"/>
    <x v="1"/>
    <x v="0"/>
    <x v="0"/>
    <n v="2"/>
    <x v="0"/>
    <x v="1"/>
    <x v="30"/>
    <n v="21079705"/>
  </r>
  <r>
    <x v="0"/>
    <x v="1"/>
    <x v="1"/>
    <x v="1"/>
    <n v="1"/>
    <x v="1"/>
    <x v="0"/>
    <x v="30"/>
    <n v="18396"/>
  </r>
  <r>
    <x v="0"/>
    <x v="1"/>
    <x v="1"/>
    <x v="1"/>
    <n v="2"/>
    <x v="1"/>
    <x v="1"/>
    <x v="30"/>
    <n v="4712788"/>
  </r>
  <r>
    <x v="0"/>
    <x v="1"/>
    <x v="1"/>
    <x v="1"/>
    <n v="3"/>
    <x v="1"/>
    <x v="2"/>
    <x v="30"/>
    <n v="1204393"/>
  </r>
  <r>
    <x v="0"/>
    <x v="1"/>
    <x v="1"/>
    <x v="2"/>
    <n v="1"/>
    <x v="2"/>
    <x v="0"/>
    <x v="30"/>
    <n v="4081"/>
  </r>
  <r>
    <x v="0"/>
    <x v="1"/>
    <x v="1"/>
    <x v="2"/>
    <n v="2"/>
    <x v="2"/>
    <x v="1"/>
    <x v="30"/>
    <n v="863598"/>
  </r>
  <r>
    <x v="0"/>
    <x v="1"/>
    <x v="1"/>
    <x v="2"/>
    <n v="3"/>
    <x v="2"/>
    <x v="2"/>
    <x v="30"/>
    <n v="34949"/>
  </r>
  <r>
    <x v="0"/>
    <x v="1"/>
    <x v="1"/>
    <x v="3"/>
    <n v="1"/>
    <x v="3"/>
    <x v="0"/>
    <x v="30"/>
    <n v="1343"/>
  </r>
  <r>
    <x v="0"/>
    <x v="1"/>
    <x v="1"/>
    <x v="3"/>
    <n v="2"/>
    <x v="3"/>
    <x v="1"/>
    <x v="30"/>
    <n v="325752"/>
  </r>
  <r>
    <x v="0"/>
    <x v="1"/>
    <x v="1"/>
    <x v="3"/>
    <n v="3"/>
    <x v="3"/>
    <x v="2"/>
    <x v="30"/>
    <n v="27871"/>
  </r>
  <r>
    <x v="0"/>
    <x v="1"/>
    <x v="1"/>
    <x v="24"/>
    <n v="1"/>
    <x v="24"/>
    <x v="0"/>
    <x v="30"/>
    <n v="1470"/>
  </r>
  <r>
    <x v="0"/>
    <x v="1"/>
    <x v="1"/>
    <x v="24"/>
    <n v="2"/>
    <x v="24"/>
    <x v="1"/>
    <x v="30"/>
    <n v="321209"/>
  </r>
  <r>
    <x v="0"/>
    <x v="1"/>
    <x v="1"/>
    <x v="24"/>
    <n v="3"/>
    <x v="24"/>
    <x v="2"/>
    <x v="30"/>
    <n v="40977"/>
  </r>
  <r>
    <x v="0"/>
    <x v="1"/>
    <x v="1"/>
    <x v="25"/>
    <n v="1"/>
    <x v="25"/>
    <x v="0"/>
    <x v="30"/>
    <n v="2030"/>
  </r>
  <r>
    <x v="0"/>
    <x v="1"/>
    <x v="1"/>
    <x v="25"/>
    <n v="2"/>
    <x v="25"/>
    <x v="1"/>
    <x v="30"/>
    <n v="516846"/>
  </r>
  <r>
    <x v="0"/>
    <x v="1"/>
    <x v="1"/>
    <x v="25"/>
    <n v="3"/>
    <x v="25"/>
    <x v="2"/>
    <x v="30"/>
    <n v="89086"/>
  </r>
  <r>
    <x v="0"/>
    <x v="1"/>
    <x v="1"/>
    <x v="26"/>
    <n v="1"/>
    <x v="26"/>
    <x v="0"/>
    <x v="30"/>
    <n v="9472"/>
  </r>
  <r>
    <x v="0"/>
    <x v="1"/>
    <x v="1"/>
    <x v="26"/>
    <n v="2"/>
    <x v="26"/>
    <x v="1"/>
    <x v="30"/>
    <n v="2685383"/>
  </r>
  <r>
    <x v="0"/>
    <x v="1"/>
    <x v="1"/>
    <x v="26"/>
    <n v="3"/>
    <x v="26"/>
    <x v="2"/>
    <x v="30"/>
    <n v="1011510"/>
  </r>
  <r>
    <x v="0"/>
    <x v="1"/>
    <x v="3"/>
    <x v="9"/>
    <n v="1"/>
    <x v="9"/>
    <x v="0"/>
    <x v="30"/>
    <n v="520"/>
  </r>
  <r>
    <x v="0"/>
    <x v="1"/>
    <x v="3"/>
    <x v="10"/>
    <n v="1"/>
    <x v="10"/>
    <x v="0"/>
    <x v="30"/>
    <n v="112"/>
  </r>
  <r>
    <x v="0"/>
    <x v="1"/>
    <x v="3"/>
    <x v="11"/>
    <n v="1"/>
    <x v="11"/>
    <x v="0"/>
    <x v="30"/>
    <n v="108"/>
  </r>
  <r>
    <x v="0"/>
    <x v="1"/>
    <x v="3"/>
    <x v="12"/>
    <n v="1"/>
    <x v="12"/>
    <x v="0"/>
    <x v="30"/>
    <n v="205"/>
  </r>
  <r>
    <x v="0"/>
    <x v="1"/>
    <x v="3"/>
    <x v="13"/>
    <n v="1"/>
    <x v="13"/>
    <x v="0"/>
    <x v="30"/>
    <n v="535"/>
  </r>
  <r>
    <x v="0"/>
    <x v="1"/>
    <x v="4"/>
    <x v="14"/>
    <n v="1"/>
    <x v="14"/>
    <x v="0"/>
    <x v="30"/>
    <n v="23652"/>
  </r>
  <r>
    <x v="0"/>
    <x v="1"/>
    <x v="4"/>
    <x v="14"/>
    <n v="2"/>
    <x v="14"/>
    <x v="1"/>
    <x v="30"/>
    <n v="5453210"/>
  </r>
  <r>
    <x v="0"/>
    <x v="1"/>
    <x v="4"/>
    <x v="14"/>
    <n v="3"/>
    <x v="14"/>
    <x v="2"/>
    <x v="30"/>
    <n v="145384"/>
  </r>
  <r>
    <x v="0"/>
    <x v="1"/>
    <x v="4"/>
    <x v="15"/>
    <n v="1"/>
    <x v="15"/>
    <x v="0"/>
    <x v="30"/>
    <n v="18820"/>
  </r>
  <r>
    <x v="0"/>
    <x v="1"/>
    <x v="4"/>
    <x v="15"/>
    <n v="2"/>
    <x v="15"/>
    <x v="1"/>
    <x v="30"/>
    <n v="4303127"/>
  </r>
  <r>
    <x v="0"/>
    <x v="1"/>
    <x v="4"/>
    <x v="16"/>
    <n v="1"/>
    <x v="16"/>
    <x v="0"/>
    <x v="30"/>
    <n v="20554"/>
  </r>
  <r>
    <x v="0"/>
    <x v="1"/>
    <x v="4"/>
    <x v="16"/>
    <n v="2"/>
    <x v="16"/>
    <x v="1"/>
    <x v="30"/>
    <n v="4717593"/>
  </r>
  <r>
    <x v="0"/>
    <x v="1"/>
    <x v="4"/>
    <x v="16"/>
    <n v="3"/>
    <x v="16"/>
    <x v="2"/>
    <x v="30"/>
    <n v="20127"/>
  </r>
  <r>
    <x v="0"/>
    <x v="1"/>
    <x v="5"/>
    <x v="29"/>
    <n v="1"/>
    <x v="29"/>
    <x v="0"/>
    <x v="30"/>
    <n v="1256"/>
  </r>
  <r>
    <x v="0"/>
    <x v="1"/>
    <x v="5"/>
    <x v="29"/>
    <n v="2"/>
    <x v="29"/>
    <x v="1"/>
    <x v="30"/>
    <n v="265333"/>
  </r>
  <r>
    <x v="0"/>
    <x v="1"/>
    <x v="5"/>
    <x v="29"/>
    <n v="3"/>
    <x v="29"/>
    <x v="2"/>
    <x v="30"/>
    <n v="25928"/>
  </r>
  <r>
    <x v="0"/>
    <x v="1"/>
    <x v="5"/>
    <x v="30"/>
    <n v="1"/>
    <x v="30"/>
    <x v="0"/>
    <x v="30"/>
    <n v="1703"/>
  </r>
  <r>
    <x v="0"/>
    <x v="1"/>
    <x v="5"/>
    <x v="30"/>
    <n v="2"/>
    <x v="30"/>
    <x v="1"/>
    <x v="30"/>
    <n v="444828"/>
  </r>
  <r>
    <x v="0"/>
    <x v="1"/>
    <x v="5"/>
    <x v="30"/>
    <n v="3"/>
    <x v="30"/>
    <x v="2"/>
    <x v="30"/>
    <n v="2893"/>
  </r>
  <r>
    <x v="0"/>
    <x v="1"/>
    <x v="5"/>
    <x v="18"/>
    <n v="1"/>
    <x v="18"/>
    <x v="0"/>
    <x v="30"/>
    <n v="66"/>
  </r>
  <r>
    <x v="0"/>
    <x v="1"/>
    <x v="5"/>
    <x v="18"/>
    <n v="2"/>
    <x v="18"/>
    <x v="1"/>
    <x v="30"/>
    <n v="19316"/>
  </r>
  <r>
    <x v="0"/>
    <x v="1"/>
    <x v="5"/>
    <x v="18"/>
    <n v="3"/>
    <x v="18"/>
    <x v="2"/>
    <x v="30"/>
    <n v="1412"/>
  </r>
  <r>
    <x v="0"/>
    <x v="1"/>
    <x v="5"/>
    <x v="19"/>
    <n v="1"/>
    <x v="19"/>
    <x v="0"/>
    <x v="30"/>
    <n v="5526"/>
  </r>
  <r>
    <x v="0"/>
    <x v="1"/>
    <x v="5"/>
    <x v="19"/>
    <n v="2"/>
    <x v="19"/>
    <x v="1"/>
    <x v="30"/>
    <n v="1601222"/>
  </r>
  <r>
    <x v="0"/>
    <x v="1"/>
    <x v="5"/>
    <x v="19"/>
    <n v="3"/>
    <x v="19"/>
    <x v="2"/>
    <x v="30"/>
    <n v="14624"/>
  </r>
  <r>
    <x v="0"/>
    <x v="1"/>
    <x v="5"/>
    <x v="20"/>
    <n v="1"/>
    <x v="20"/>
    <x v="0"/>
    <x v="30"/>
    <n v="292"/>
  </r>
  <r>
    <x v="0"/>
    <x v="1"/>
    <x v="5"/>
    <x v="20"/>
    <n v="2"/>
    <x v="20"/>
    <x v="1"/>
    <x v="30"/>
    <n v="52357"/>
  </r>
  <r>
    <x v="0"/>
    <x v="1"/>
    <x v="5"/>
    <x v="20"/>
    <n v="3"/>
    <x v="20"/>
    <x v="2"/>
    <x v="30"/>
    <n v="1204"/>
  </r>
  <r>
    <x v="0"/>
    <x v="1"/>
    <x v="5"/>
    <x v="31"/>
    <n v="1"/>
    <x v="31"/>
    <x v="0"/>
    <x v="30"/>
    <n v="117"/>
  </r>
  <r>
    <x v="0"/>
    <x v="1"/>
    <x v="5"/>
    <x v="31"/>
    <n v="2"/>
    <x v="31"/>
    <x v="1"/>
    <x v="30"/>
    <n v="25079"/>
  </r>
  <r>
    <x v="0"/>
    <x v="1"/>
    <x v="5"/>
    <x v="31"/>
    <n v="3"/>
    <x v="31"/>
    <x v="2"/>
    <x v="30"/>
    <n v="329"/>
  </r>
  <r>
    <x v="0"/>
    <x v="1"/>
    <x v="5"/>
    <x v="21"/>
    <n v="1"/>
    <x v="21"/>
    <x v="0"/>
    <x v="30"/>
    <n v="3577"/>
  </r>
  <r>
    <x v="0"/>
    <x v="1"/>
    <x v="5"/>
    <x v="21"/>
    <n v="2"/>
    <x v="21"/>
    <x v="1"/>
    <x v="30"/>
    <n v="593700"/>
  </r>
  <r>
    <x v="0"/>
    <x v="1"/>
    <x v="5"/>
    <x v="21"/>
    <n v="3"/>
    <x v="21"/>
    <x v="2"/>
    <x v="30"/>
    <n v="15825"/>
  </r>
  <r>
    <x v="0"/>
    <x v="1"/>
    <x v="5"/>
    <x v="22"/>
    <n v="1"/>
    <x v="22"/>
    <x v="0"/>
    <x v="30"/>
    <n v="5255"/>
  </r>
  <r>
    <x v="0"/>
    <x v="1"/>
    <x v="5"/>
    <x v="22"/>
    <n v="2"/>
    <x v="22"/>
    <x v="1"/>
    <x v="30"/>
    <n v="1088917"/>
  </r>
  <r>
    <x v="0"/>
    <x v="1"/>
    <x v="5"/>
    <x v="22"/>
    <n v="3"/>
    <x v="22"/>
    <x v="2"/>
    <x v="30"/>
    <n v="76547"/>
  </r>
  <r>
    <x v="0"/>
    <x v="1"/>
    <x v="5"/>
    <x v="28"/>
    <n v="1"/>
    <x v="28"/>
    <x v="0"/>
    <x v="30"/>
    <n v="2061"/>
  </r>
  <r>
    <x v="0"/>
    <x v="1"/>
    <x v="5"/>
    <x v="28"/>
    <n v="2"/>
    <x v="28"/>
    <x v="1"/>
    <x v="30"/>
    <n v="273384"/>
  </r>
  <r>
    <x v="0"/>
    <x v="1"/>
    <x v="5"/>
    <x v="28"/>
    <n v="3"/>
    <x v="28"/>
    <x v="2"/>
    <x v="30"/>
    <n v="370"/>
  </r>
  <r>
    <x v="0"/>
    <x v="1"/>
    <x v="5"/>
    <x v="23"/>
    <n v="1"/>
    <x v="23"/>
    <x v="0"/>
    <x v="30"/>
    <n v="3799"/>
  </r>
  <r>
    <x v="0"/>
    <x v="1"/>
    <x v="5"/>
    <x v="23"/>
    <n v="2"/>
    <x v="23"/>
    <x v="1"/>
    <x v="30"/>
    <n v="1089074"/>
  </r>
  <r>
    <x v="0"/>
    <x v="1"/>
    <x v="5"/>
    <x v="23"/>
    <n v="3"/>
    <x v="23"/>
    <x v="2"/>
    <x v="30"/>
    <n v="6252"/>
  </r>
  <r>
    <x v="0"/>
    <x v="0"/>
    <x v="0"/>
    <x v="0"/>
    <n v="1"/>
    <x v="0"/>
    <x v="0"/>
    <x v="31"/>
    <n v="694191"/>
  </r>
  <r>
    <x v="0"/>
    <x v="0"/>
    <x v="0"/>
    <x v="0"/>
    <n v="2"/>
    <x v="0"/>
    <x v="1"/>
    <x v="31"/>
    <n v="91884362"/>
  </r>
  <r>
    <x v="0"/>
    <x v="0"/>
    <x v="1"/>
    <x v="1"/>
    <n v="1"/>
    <x v="1"/>
    <x v="0"/>
    <x v="31"/>
    <n v="58674"/>
  </r>
  <r>
    <x v="0"/>
    <x v="0"/>
    <x v="1"/>
    <x v="1"/>
    <n v="2"/>
    <x v="1"/>
    <x v="1"/>
    <x v="31"/>
    <n v="10337383"/>
  </r>
  <r>
    <x v="0"/>
    <x v="0"/>
    <x v="1"/>
    <x v="1"/>
    <n v="3"/>
    <x v="1"/>
    <x v="2"/>
    <x v="31"/>
    <n v="1703095"/>
  </r>
  <r>
    <x v="0"/>
    <x v="0"/>
    <x v="1"/>
    <x v="2"/>
    <n v="1"/>
    <x v="2"/>
    <x v="0"/>
    <x v="31"/>
    <n v="19554"/>
  </r>
  <r>
    <x v="0"/>
    <x v="0"/>
    <x v="1"/>
    <x v="2"/>
    <n v="2"/>
    <x v="2"/>
    <x v="1"/>
    <x v="31"/>
    <n v="2798667"/>
  </r>
  <r>
    <x v="0"/>
    <x v="0"/>
    <x v="1"/>
    <x v="2"/>
    <n v="3"/>
    <x v="2"/>
    <x v="2"/>
    <x v="31"/>
    <n v="31110"/>
  </r>
  <r>
    <x v="0"/>
    <x v="0"/>
    <x v="1"/>
    <x v="3"/>
    <n v="1"/>
    <x v="3"/>
    <x v="0"/>
    <x v="31"/>
    <n v="5085"/>
  </r>
  <r>
    <x v="0"/>
    <x v="0"/>
    <x v="1"/>
    <x v="3"/>
    <n v="2"/>
    <x v="3"/>
    <x v="1"/>
    <x v="31"/>
    <n v="797510"/>
  </r>
  <r>
    <x v="0"/>
    <x v="0"/>
    <x v="1"/>
    <x v="3"/>
    <n v="3"/>
    <x v="3"/>
    <x v="2"/>
    <x v="31"/>
    <n v="24918"/>
  </r>
  <r>
    <x v="0"/>
    <x v="0"/>
    <x v="1"/>
    <x v="24"/>
    <n v="1"/>
    <x v="24"/>
    <x v="0"/>
    <x v="31"/>
    <n v="5141"/>
  </r>
  <r>
    <x v="0"/>
    <x v="0"/>
    <x v="1"/>
    <x v="24"/>
    <n v="2"/>
    <x v="24"/>
    <x v="1"/>
    <x v="31"/>
    <n v="840681"/>
  </r>
  <r>
    <x v="0"/>
    <x v="0"/>
    <x v="1"/>
    <x v="24"/>
    <n v="3"/>
    <x v="24"/>
    <x v="2"/>
    <x v="31"/>
    <n v="54538"/>
  </r>
  <r>
    <x v="0"/>
    <x v="0"/>
    <x v="1"/>
    <x v="25"/>
    <n v="1"/>
    <x v="25"/>
    <x v="0"/>
    <x v="31"/>
    <n v="6066"/>
  </r>
  <r>
    <x v="0"/>
    <x v="0"/>
    <x v="1"/>
    <x v="25"/>
    <n v="2"/>
    <x v="25"/>
    <x v="1"/>
    <x v="31"/>
    <n v="1046702"/>
  </r>
  <r>
    <x v="0"/>
    <x v="0"/>
    <x v="1"/>
    <x v="25"/>
    <n v="3"/>
    <x v="25"/>
    <x v="2"/>
    <x v="31"/>
    <n v="119462"/>
  </r>
  <r>
    <x v="0"/>
    <x v="0"/>
    <x v="1"/>
    <x v="26"/>
    <n v="1"/>
    <x v="26"/>
    <x v="0"/>
    <x v="31"/>
    <n v="22828"/>
  </r>
  <r>
    <x v="0"/>
    <x v="0"/>
    <x v="1"/>
    <x v="26"/>
    <n v="2"/>
    <x v="26"/>
    <x v="1"/>
    <x v="31"/>
    <n v="4853823"/>
  </r>
  <r>
    <x v="0"/>
    <x v="0"/>
    <x v="1"/>
    <x v="26"/>
    <n v="3"/>
    <x v="26"/>
    <x v="2"/>
    <x v="31"/>
    <n v="1473067"/>
  </r>
  <r>
    <x v="0"/>
    <x v="0"/>
    <x v="2"/>
    <x v="5"/>
    <n v="1"/>
    <x v="5"/>
    <x v="0"/>
    <x v="31"/>
    <n v="37701"/>
  </r>
  <r>
    <x v="0"/>
    <x v="0"/>
    <x v="2"/>
    <x v="5"/>
    <n v="2"/>
    <x v="5"/>
    <x v="1"/>
    <x v="31"/>
    <n v="6268891"/>
  </r>
  <r>
    <x v="0"/>
    <x v="0"/>
    <x v="2"/>
    <x v="5"/>
    <n v="3"/>
    <x v="5"/>
    <x v="2"/>
    <x v="31"/>
    <n v="570936"/>
  </r>
  <r>
    <x v="0"/>
    <x v="0"/>
    <x v="2"/>
    <x v="6"/>
    <n v="1"/>
    <x v="6"/>
    <x v="0"/>
    <x v="31"/>
    <n v="5911"/>
  </r>
  <r>
    <x v="0"/>
    <x v="0"/>
    <x v="2"/>
    <x v="6"/>
    <n v="2"/>
    <x v="6"/>
    <x v="1"/>
    <x v="31"/>
    <n v="1049515"/>
  </r>
  <r>
    <x v="0"/>
    <x v="0"/>
    <x v="2"/>
    <x v="6"/>
    <n v="3"/>
    <x v="6"/>
    <x v="2"/>
    <x v="31"/>
    <n v="263234"/>
  </r>
  <r>
    <x v="0"/>
    <x v="0"/>
    <x v="2"/>
    <x v="7"/>
    <n v="1"/>
    <x v="7"/>
    <x v="0"/>
    <x v="31"/>
    <n v="10944"/>
  </r>
  <r>
    <x v="0"/>
    <x v="0"/>
    <x v="2"/>
    <x v="7"/>
    <n v="2"/>
    <x v="7"/>
    <x v="1"/>
    <x v="31"/>
    <n v="2084667"/>
  </r>
  <r>
    <x v="0"/>
    <x v="0"/>
    <x v="2"/>
    <x v="7"/>
    <n v="3"/>
    <x v="7"/>
    <x v="2"/>
    <x v="31"/>
    <n v="561088"/>
  </r>
  <r>
    <x v="0"/>
    <x v="0"/>
    <x v="2"/>
    <x v="8"/>
    <n v="1"/>
    <x v="8"/>
    <x v="0"/>
    <x v="31"/>
    <n v="4118"/>
  </r>
  <r>
    <x v="0"/>
    <x v="0"/>
    <x v="2"/>
    <x v="8"/>
    <n v="2"/>
    <x v="8"/>
    <x v="1"/>
    <x v="31"/>
    <n v="934310"/>
  </r>
  <r>
    <x v="0"/>
    <x v="0"/>
    <x v="2"/>
    <x v="8"/>
    <n v="3"/>
    <x v="8"/>
    <x v="2"/>
    <x v="31"/>
    <n v="307837"/>
  </r>
  <r>
    <x v="0"/>
    <x v="0"/>
    <x v="3"/>
    <x v="9"/>
    <n v="1"/>
    <x v="9"/>
    <x v="0"/>
    <x v="31"/>
    <n v="1387"/>
  </r>
  <r>
    <x v="0"/>
    <x v="0"/>
    <x v="3"/>
    <x v="10"/>
    <n v="1"/>
    <x v="10"/>
    <x v="0"/>
    <x v="31"/>
    <n v="88"/>
  </r>
  <r>
    <x v="0"/>
    <x v="0"/>
    <x v="3"/>
    <x v="11"/>
    <n v="1"/>
    <x v="11"/>
    <x v="0"/>
    <x v="31"/>
    <n v="206"/>
  </r>
  <r>
    <x v="0"/>
    <x v="0"/>
    <x v="3"/>
    <x v="12"/>
    <n v="1"/>
    <x v="12"/>
    <x v="0"/>
    <x v="31"/>
    <n v="280"/>
  </r>
  <r>
    <x v="0"/>
    <x v="0"/>
    <x v="3"/>
    <x v="13"/>
    <n v="1"/>
    <x v="13"/>
    <x v="0"/>
    <x v="31"/>
    <n v="1400"/>
  </r>
  <r>
    <x v="0"/>
    <x v="0"/>
    <x v="4"/>
    <x v="14"/>
    <n v="1"/>
    <x v="14"/>
    <x v="0"/>
    <x v="31"/>
    <n v="111156"/>
  </r>
  <r>
    <x v="0"/>
    <x v="0"/>
    <x v="4"/>
    <x v="14"/>
    <n v="2"/>
    <x v="14"/>
    <x v="1"/>
    <x v="31"/>
    <n v="15056736"/>
  </r>
  <r>
    <x v="0"/>
    <x v="0"/>
    <x v="4"/>
    <x v="14"/>
    <n v="3"/>
    <x v="14"/>
    <x v="2"/>
    <x v="31"/>
    <n v="278294"/>
  </r>
  <r>
    <x v="0"/>
    <x v="0"/>
    <x v="4"/>
    <x v="15"/>
    <n v="1"/>
    <x v="15"/>
    <x v="0"/>
    <x v="31"/>
    <n v="88877"/>
  </r>
  <r>
    <x v="0"/>
    <x v="0"/>
    <x v="4"/>
    <x v="15"/>
    <n v="2"/>
    <x v="15"/>
    <x v="1"/>
    <x v="31"/>
    <n v="11386466"/>
  </r>
  <r>
    <x v="0"/>
    <x v="0"/>
    <x v="4"/>
    <x v="16"/>
    <n v="1"/>
    <x v="16"/>
    <x v="0"/>
    <x v="31"/>
    <n v="97833"/>
  </r>
  <r>
    <x v="0"/>
    <x v="0"/>
    <x v="4"/>
    <x v="16"/>
    <n v="2"/>
    <x v="16"/>
    <x v="1"/>
    <x v="31"/>
    <n v="12901626"/>
  </r>
  <r>
    <x v="0"/>
    <x v="0"/>
    <x v="4"/>
    <x v="16"/>
    <n v="3"/>
    <x v="16"/>
    <x v="2"/>
    <x v="31"/>
    <n v="97550"/>
  </r>
  <r>
    <x v="0"/>
    <x v="0"/>
    <x v="5"/>
    <x v="29"/>
    <n v="1"/>
    <x v="29"/>
    <x v="0"/>
    <x v="31"/>
    <n v="1831"/>
  </r>
  <r>
    <x v="0"/>
    <x v="0"/>
    <x v="5"/>
    <x v="29"/>
    <n v="2"/>
    <x v="29"/>
    <x v="1"/>
    <x v="31"/>
    <n v="290273"/>
  </r>
  <r>
    <x v="0"/>
    <x v="0"/>
    <x v="5"/>
    <x v="29"/>
    <n v="3"/>
    <x v="29"/>
    <x v="2"/>
    <x v="31"/>
    <n v="17258"/>
  </r>
  <r>
    <x v="0"/>
    <x v="0"/>
    <x v="5"/>
    <x v="30"/>
    <n v="1"/>
    <x v="30"/>
    <x v="0"/>
    <x v="31"/>
    <n v="1955"/>
  </r>
  <r>
    <x v="0"/>
    <x v="0"/>
    <x v="5"/>
    <x v="30"/>
    <n v="2"/>
    <x v="30"/>
    <x v="1"/>
    <x v="31"/>
    <n v="389081"/>
  </r>
  <r>
    <x v="0"/>
    <x v="0"/>
    <x v="5"/>
    <x v="30"/>
    <n v="3"/>
    <x v="30"/>
    <x v="2"/>
    <x v="31"/>
    <n v="2528"/>
  </r>
  <r>
    <x v="0"/>
    <x v="0"/>
    <x v="5"/>
    <x v="18"/>
    <n v="1"/>
    <x v="18"/>
    <x v="0"/>
    <x v="31"/>
    <n v="345"/>
  </r>
  <r>
    <x v="0"/>
    <x v="0"/>
    <x v="5"/>
    <x v="18"/>
    <n v="2"/>
    <x v="18"/>
    <x v="1"/>
    <x v="31"/>
    <n v="63973"/>
  </r>
  <r>
    <x v="0"/>
    <x v="0"/>
    <x v="5"/>
    <x v="18"/>
    <n v="3"/>
    <x v="18"/>
    <x v="2"/>
    <x v="31"/>
    <n v="4662"/>
  </r>
  <r>
    <x v="0"/>
    <x v="0"/>
    <x v="5"/>
    <x v="19"/>
    <n v="1"/>
    <x v="19"/>
    <x v="0"/>
    <x v="31"/>
    <n v="5985"/>
  </r>
  <r>
    <x v="0"/>
    <x v="0"/>
    <x v="5"/>
    <x v="19"/>
    <n v="2"/>
    <x v="19"/>
    <x v="1"/>
    <x v="31"/>
    <n v="1286037"/>
  </r>
  <r>
    <x v="0"/>
    <x v="0"/>
    <x v="5"/>
    <x v="19"/>
    <n v="3"/>
    <x v="19"/>
    <x v="2"/>
    <x v="31"/>
    <n v="42213"/>
  </r>
  <r>
    <x v="0"/>
    <x v="0"/>
    <x v="5"/>
    <x v="20"/>
    <n v="1"/>
    <x v="20"/>
    <x v="0"/>
    <x v="31"/>
    <n v="1334"/>
  </r>
  <r>
    <x v="0"/>
    <x v="0"/>
    <x v="5"/>
    <x v="20"/>
    <n v="2"/>
    <x v="20"/>
    <x v="1"/>
    <x v="31"/>
    <n v="204291"/>
  </r>
  <r>
    <x v="0"/>
    <x v="0"/>
    <x v="5"/>
    <x v="20"/>
    <n v="3"/>
    <x v="20"/>
    <x v="2"/>
    <x v="31"/>
    <n v="5771"/>
  </r>
  <r>
    <x v="0"/>
    <x v="0"/>
    <x v="5"/>
    <x v="31"/>
    <n v="1"/>
    <x v="31"/>
    <x v="0"/>
    <x v="31"/>
    <n v="6237"/>
  </r>
  <r>
    <x v="0"/>
    <x v="0"/>
    <x v="5"/>
    <x v="31"/>
    <n v="2"/>
    <x v="31"/>
    <x v="1"/>
    <x v="31"/>
    <n v="1252005"/>
  </r>
  <r>
    <x v="0"/>
    <x v="0"/>
    <x v="5"/>
    <x v="31"/>
    <n v="3"/>
    <x v="31"/>
    <x v="2"/>
    <x v="31"/>
    <n v="18230"/>
  </r>
  <r>
    <x v="0"/>
    <x v="0"/>
    <x v="5"/>
    <x v="27"/>
    <n v="1"/>
    <x v="27"/>
    <x v="0"/>
    <x v="31"/>
    <n v="4"/>
  </r>
  <r>
    <x v="0"/>
    <x v="0"/>
    <x v="5"/>
    <x v="27"/>
    <n v="2"/>
    <x v="27"/>
    <x v="1"/>
    <x v="31"/>
    <n v="556"/>
  </r>
  <r>
    <x v="0"/>
    <x v="0"/>
    <x v="5"/>
    <x v="21"/>
    <n v="1"/>
    <x v="21"/>
    <x v="0"/>
    <x v="31"/>
    <n v="14801"/>
  </r>
  <r>
    <x v="0"/>
    <x v="0"/>
    <x v="5"/>
    <x v="21"/>
    <n v="2"/>
    <x v="21"/>
    <x v="1"/>
    <x v="31"/>
    <n v="1582063"/>
  </r>
  <r>
    <x v="0"/>
    <x v="0"/>
    <x v="5"/>
    <x v="21"/>
    <n v="3"/>
    <x v="21"/>
    <x v="2"/>
    <x v="31"/>
    <n v="39965"/>
  </r>
  <r>
    <x v="0"/>
    <x v="0"/>
    <x v="5"/>
    <x v="22"/>
    <n v="1"/>
    <x v="22"/>
    <x v="0"/>
    <x v="31"/>
    <n v="34093"/>
  </r>
  <r>
    <x v="0"/>
    <x v="0"/>
    <x v="5"/>
    <x v="22"/>
    <n v="2"/>
    <x v="22"/>
    <x v="1"/>
    <x v="31"/>
    <n v="5158232"/>
  </r>
  <r>
    <x v="0"/>
    <x v="0"/>
    <x v="5"/>
    <x v="22"/>
    <n v="3"/>
    <x v="22"/>
    <x v="2"/>
    <x v="31"/>
    <n v="98098"/>
  </r>
  <r>
    <x v="0"/>
    <x v="0"/>
    <x v="5"/>
    <x v="28"/>
    <n v="1"/>
    <x v="28"/>
    <x v="0"/>
    <x v="31"/>
    <n v="26788"/>
  </r>
  <r>
    <x v="0"/>
    <x v="0"/>
    <x v="5"/>
    <x v="28"/>
    <n v="2"/>
    <x v="28"/>
    <x v="1"/>
    <x v="31"/>
    <n v="2685503"/>
  </r>
  <r>
    <x v="0"/>
    <x v="0"/>
    <x v="5"/>
    <x v="28"/>
    <n v="3"/>
    <x v="28"/>
    <x v="2"/>
    <x v="31"/>
    <n v="8033"/>
  </r>
  <r>
    <x v="0"/>
    <x v="0"/>
    <x v="5"/>
    <x v="23"/>
    <n v="1"/>
    <x v="23"/>
    <x v="0"/>
    <x v="31"/>
    <n v="17783"/>
  </r>
  <r>
    <x v="0"/>
    <x v="0"/>
    <x v="5"/>
    <x v="23"/>
    <n v="2"/>
    <x v="23"/>
    <x v="1"/>
    <x v="31"/>
    <n v="2144722"/>
  </r>
  <r>
    <x v="0"/>
    <x v="0"/>
    <x v="5"/>
    <x v="23"/>
    <n v="3"/>
    <x v="23"/>
    <x v="2"/>
    <x v="31"/>
    <n v="41536"/>
  </r>
  <r>
    <x v="0"/>
    <x v="1"/>
    <x v="0"/>
    <x v="0"/>
    <n v="1"/>
    <x v="0"/>
    <x v="0"/>
    <x v="31"/>
    <n v="117044"/>
  </r>
  <r>
    <x v="0"/>
    <x v="1"/>
    <x v="0"/>
    <x v="0"/>
    <n v="2"/>
    <x v="0"/>
    <x v="1"/>
    <x v="31"/>
    <n v="20732374"/>
  </r>
  <r>
    <x v="0"/>
    <x v="1"/>
    <x v="1"/>
    <x v="1"/>
    <n v="1"/>
    <x v="1"/>
    <x v="0"/>
    <x v="31"/>
    <n v="17924"/>
  </r>
  <r>
    <x v="0"/>
    <x v="1"/>
    <x v="1"/>
    <x v="1"/>
    <n v="2"/>
    <x v="1"/>
    <x v="1"/>
    <x v="31"/>
    <n v="4568899"/>
  </r>
  <r>
    <x v="0"/>
    <x v="1"/>
    <x v="1"/>
    <x v="1"/>
    <n v="3"/>
    <x v="1"/>
    <x v="2"/>
    <x v="31"/>
    <n v="1225248"/>
  </r>
  <r>
    <x v="0"/>
    <x v="1"/>
    <x v="1"/>
    <x v="2"/>
    <n v="1"/>
    <x v="2"/>
    <x v="0"/>
    <x v="31"/>
    <n v="3816"/>
  </r>
  <r>
    <x v="0"/>
    <x v="1"/>
    <x v="1"/>
    <x v="2"/>
    <n v="2"/>
    <x v="2"/>
    <x v="1"/>
    <x v="31"/>
    <n v="793946"/>
  </r>
  <r>
    <x v="0"/>
    <x v="1"/>
    <x v="1"/>
    <x v="2"/>
    <n v="3"/>
    <x v="2"/>
    <x v="2"/>
    <x v="31"/>
    <n v="35712"/>
  </r>
  <r>
    <x v="0"/>
    <x v="1"/>
    <x v="1"/>
    <x v="3"/>
    <n v="1"/>
    <x v="3"/>
    <x v="0"/>
    <x v="31"/>
    <n v="1281"/>
  </r>
  <r>
    <x v="0"/>
    <x v="1"/>
    <x v="1"/>
    <x v="3"/>
    <n v="2"/>
    <x v="3"/>
    <x v="1"/>
    <x v="31"/>
    <n v="296357"/>
  </r>
  <r>
    <x v="0"/>
    <x v="1"/>
    <x v="1"/>
    <x v="3"/>
    <n v="3"/>
    <x v="3"/>
    <x v="2"/>
    <x v="31"/>
    <n v="31972"/>
  </r>
  <r>
    <x v="0"/>
    <x v="1"/>
    <x v="1"/>
    <x v="24"/>
    <n v="1"/>
    <x v="24"/>
    <x v="0"/>
    <x v="31"/>
    <n v="1459"/>
  </r>
  <r>
    <x v="0"/>
    <x v="1"/>
    <x v="1"/>
    <x v="24"/>
    <n v="2"/>
    <x v="24"/>
    <x v="1"/>
    <x v="31"/>
    <n v="332027"/>
  </r>
  <r>
    <x v="0"/>
    <x v="1"/>
    <x v="1"/>
    <x v="24"/>
    <n v="3"/>
    <x v="24"/>
    <x v="2"/>
    <x v="31"/>
    <n v="46512"/>
  </r>
  <r>
    <x v="0"/>
    <x v="1"/>
    <x v="1"/>
    <x v="25"/>
    <n v="1"/>
    <x v="25"/>
    <x v="0"/>
    <x v="31"/>
    <n v="2046"/>
  </r>
  <r>
    <x v="0"/>
    <x v="1"/>
    <x v="1"/>
    <x v="25"/>
    <n v="2"/>
    <x v="25"/>
    <x v="1"/>
    <x v="31"/>
    <n v="499562"/>
  </r>
  <r>
    <x v="0"/>
    <x v="1"/>
    <x v="1"/>
    <x v="25"/>
    <n v="3"/>
    <x v="25"/>
    <x v="2"/>
    <x v="31"/>
    <n v="90214"/>
  </r>
  <r>
    <x v="0"/>
    <x v="1"/>
    <x v="1"/>
    <x v="26"/>
    <n v="1"/>
    <x v="26"/>
    <x v="0"/>
    <x v="31"/>
    <n v="9322"/>
  </r>
  <r>
    <x v="0"/>
    <x v="1"/>
    <x v="1"/>
    <x v="26"/>
    <n v="2"/>
    <x v="26"/>
    <x v="1"/>
    <x v="31"/>
    <n v="2647007"/>
  </r>
  <r>
    <x v="0"/>
    <x v="1"/>
    <x v="1"/>
    <x v="26"/>
    <n v="3"/>
    <x v="26"/>
    <x v="2"/>
    <x v="31"/>
    <n v="1020838"/>
  </r>
  <r>
    <x v="0"/>
    <x v="1"/>
    <x v="3"/>
    <x v="9"/>
    <n v="1"/>
    <x v="9"/>
    <x v="0"/>
    <x v="31"/>
    <n v="535"/>
  </r>
  <r>
    <x v="0"/>
    <x v="1"/>
    <x v="3"/>
    <x v="10"/>
    <n v="1"/>
    <x v="10"/>
    <x v="0"/>
    <x v="31"/>
    <n v="77"/>
  </r>
  <r>
    <x v="0"/>
    <x v="1"/>
    <x v="3"/>
    <x v="11"/>
    <n v="1"/>
    <x v="11"/>
    <x v="0"/>
    <x v="31"/>
    <n v="126"/>
  </r>
  <r>
    <x v="0"/>
    <x v="1"/>
    <x v="3"/>
    <x v="12"/>
    <n v="1"/>
    <x v="12"/>
    <x v="0"/>
    <x v="31"/>
    <n v="188"/>
  </r>
  <r>
    <x v="0"/>
    <x v="1"/>
    <x v="3"/>
    <x v="13"/>
    <n v="1"/>
    <x v="13"/>
    <x v="0"/>
    <x v="31"/>
    <n v="549"/>
  </r>
  <r>
    <x v="0"/>
    <x v="1"/>
    <x v="4"/>
    <x v="14"/>
    <n v="1"/>
    <x v="14"/>
    <x v="0"/>
    <x v="31"/>
    <n v="22833"/>
  </r>
  <r>
    <x v="0"/>
    <x v="1"/>
    <x v="4"/>
    <x v="14"/>
    <n v="2"/>
    <x v="14"/>
    <x v="1"/>
    <x v="31"/>
    <n v="5243688"/>
  </r>
  <r>
    <x v="0"/>
    <x v="1"/>
    <x v="4"/>
    <x v="14"/>
    <n v="3"/>
    <x v="14"/>
    <x v="2"/>
    <x v="31"/>
    <n v="159630"/>
  </r>
  <r>
    <x v="0"/>
    <x v="1"/>
    <x v="4"/>
    <x v="15"/>
    <n v="1"/>
    <x v="15"/>
    <x v="0"/>
    <x v="31"/>
    <n v="18420"/>
  </r>
  <r>
    <x v="0"/>
    <x v="1"/>
    <x v="4"/>
    <x v="15"/>
    <n v="2"/>
    <x v="15"/>
    <x v="1"/>
    <x v="31"/>
    <n v="4171102"/>
  </r>
  <r>
    <x v="0"/>
    <x v="1"/>
    <x v="4"/>
    <x v="16"/>
    <n v="1"/>
    <x v="16"/>
    <x v="0"/>
    <x v="31"/>
    <n v="19989"/>
  </r>
  <r>
    <x v="0"/>
    <x v="1"/>
    <x v="4"/>
    <x v="16"/>
    <n v="2"/>
    <x v="16"/>
    <x v="1"/>
    <x v="31"/>
    <n v="4554166"/>
  </r>
  <r>
    <x v="0"/>
    <x v="1"/>
    <x v="4"/>
    <x v="16"/>
    <n v="3"/>
    <x v="16"/>
    <x v="2"/>
    <x v="31"/>
    <n v="19053"/>
  </r>
  <r>
    <x v="0"/>
    <x v="1"/>
    <x v="5"/>
    <x v="29"/>
    <n v="1"/>
    <x v="29"/>
    <x v="0"/>
    <x v="31"/>
    <n v="1141"/>
  </r>
  <r>
    <x v="0"/>
    <x v="1"/>
    <x v="5"/>
    <x v="29"/>
    <n v="2"/>
    <x v="29"/>
    <x v="1"/>
    <x v="31"/>
    <n v="241235"/>
  </r>
  <r>
    <x v="0"/>
    <x v="1"/>
    <x v="5"/>
    <x v="29"/>
    <n v="3"/>
    <x v="29"/>
    <x v="2"/>
    <x v="31"/>
    <n v="21648"/>
  </r>
  <r>
    <x v="0"/>
    <x v="1"/>
    <x v="5"/>
    <x v="30"/>
    <n v="1"/>
    <x v="30"/>
    <x v="0"/>
    <x v="31"/>
    <n v="1548"/>
  </r>
  <r>
    <x v="0"/>
    <x v="1"/>
    <x v="5"/>
    <x v="30"/>
    <n v="2"/>
    <x v="30"/>
    <x v="1"/>
    <x v="31"/>
    <n v="412807"/>
  </r>
  <r>
    <x v="0"/>
    <x v="1"/>
    <x v="5"/>
    <x v="30"/>
    <n v="3"/>
    <x v="30"/>
    <x v="2"/>
    <x v="31"/>
    <n v="16313"/>
  </r>
  <r>
    <x v="0"/>
    <x v="1"/>
    <x v="5"/>
    <x v="18"/>
    <n v="1"/>
    <x v="18"/>
    <x v="0"/>
    <x v="31"/>
    <n v="47"/>
  </r>
  <r>
    <x v="0"/>
    <x v="1"/>
    <x v="5"/>
    <x v="18"/>
    <n v="2"/>
    <x v="18"/>
    <x v="1"/>
    <x v="31"/>
    <n v="14190"/>
  </r>
  <r>
    <x v="0"/>
    <x v="1"/>
    <x v="5"/>
    <x v="18"/>
    <n v="3"/>
    <x v="18"/>
    <x v="2"/>
    <x v="31"/>
    <n v="1075"/>
  </r>
  <r>
    <x v="0"/>
    <x v="1"/>
    <x v="5"/>
    <x v="19"/>
    <n v="1"/>
    <x v="19"/>
    <x v="0"/>
    <x v="31"/>
    <n v="5138"/>
  </r>
  <r>
    <x v="0"/>
    <x v="1"/>
    <x v="5"/>
    <x v="19"/>
    <n v="2"/>
    <x v="19"/>
    <x v="1"/>
    <x v="31"/>
    <n v="1491966"/>
  </r>
  <r>
    <x v="0"/>
    <x v="1"/>
    <x v="5"/>
    <x v="19"/>
    <n v="3"/>
    <x v="19"/>
    <x v="2"/>
    <x v="31"/>
    <n v="13049"/>
  </r>
  <r>
    <x v="0"/>
    <x v="1"/>
    <x v="5"/>
    <x v="20"/>
    <n v="1"/>
    <x v="20"/>
    <x v="0"/>
    <x v="31"/>
    <n v="283"/>
  </r>
  <r>
    <x v="0"/>
    <x v="1"/>
    <x v="5"/>
    <x v="20"/>
    <n v="2"/>
    <x v="20"/>
    <x v="1"/>
    <x v="31"/>
    <n v="46534"/>
  </r>
  <r>
    <x v="0"/>
    <x v="1"/>
    <x v="5"/>
    <x v="20"/>
    <n v="3"/>
    <x v="20"/>
    <x v="2"/>
    <x v="31"/>
    <n v="1208"/>
  </r>
  <r>
    <x v="0"/>
    <x v="1"/>
    <x v="5"/>
    <x v="31"/>
    <n v="1"/>
    <x v="31"/>
    <x v="0"/>
    <x v="31"/>
    <n v="115"/>
  </r>
  <r>
    <x v="0"/>
    <x v="1"/>
    <x v="5"/>
    <x v="31"/>
    <n v="2"/>
    <x v="31"/>
    <x v="1"/>
    <x v="31"/>
    <n v="24295"/>
  </r>
  <r>
    <x v="0"/>
    <x v="1"/>
    <x v="5"/>
    <x v="31"/>
    <n v="3"/>
    <x v="31"/>
    <x v="2"/>
    <x v="31"/>
    <n v="165"/>
  </r>
  <r>
    <x v="0"/>
    <x v="1"/>
    <x v="5"/>
    <x v="21"/>
    <n v="1"/>
    <x v="21"/>
    <x v="0"/>
    <x v="31"/>
    <n v="3592"/>
  </r>
  <r>
    <x v="0"/>
    <x v="1"/>
    <x v="5"/>
    <x v="21"/>
    <n v="2"/>
    <x v="21"/>
    <x v="1"/>
    <x v="31"/>
    <n v="596514"/>
  </r>
  <r>
    <x v="0"/>
    <x v="1"/>
    <x v="5"/>
    <x v="21"/>
    <n v="3"/>
    <x v="21"/>
    <x v="2"/>
    <x v="31"/>
    <n v="21003"/>
  </r>
  <r>
    <x v="0"/>
    <x v="1"/>
    <x v="5"/>
    <x v="22"/>
    <n v="1"/>
    <x v="22"/>
    <x v="0"/>
    <x v="31"/>
    <n v="5056"/>
  </r>
  <r>
    <x v="0"/>
    <x v="1"/>
    <x v="5"/>
    <x v="22"/>
    <n v="2"/>
    <x v="22"/>
    <x v="1"/>
    <x v="31"/>
    <n v="1029735"/>
  </r>
  <r>
    <x v="0"/>
    <x v="1"/>
    <x v="5"/>
    <x v="22"/>
    <n v="3"/>
    <x v="22"/>
    <x v="2"/>
    <x v="31"/>
    <n v="76700"/>
  </r>
  <r>
    <x v="0"/>
    <x v="1"/>
    <x v="5"/>
    <x v="28"/>
    <n v="1"/>
    <x v="28"/>
    <x v="0"/>
    <x v="31"/>
    <n v="2057"/>
  </r>
  <r>
    <x v="0"/>
    <x v="1"/>
    <x v="5"/>
    <x v="28"/>
    <n v="2"/>
    <x v="28"/>
    <x v="1"/>
    <x v="31"/>
    <n v="274777"/>
  </r>
  <r>
    <x v="0"/>
    <x v="1"/>
    <x v="5"/>
    <x v="28"/>
    <n v="3"/>
    <x v="28"/>
    <x v="2"/>
    <x v="31"/>
    <n v="455"/>
  </r>
  <r>
    <x v="0"/>
    <x v="1"/>
    <x v="5"/>
    <x v="23"/>
    <n v="1"/>
    <x v="23"/>
    <x v="0"/>
    <x v="31"/>
    <n v="3856"/>
  </r>
  <r>
    <x v="0"/>
    <x v="1"/>
    <x v="5"/>
    <x v="23"/>
    <n v="2"/>
    <x v="23"/>
    <x v="1"/>
    <x v="31"/>
    <n v="1111635"/>
  </r>
  <r>
    <x v="0"/>
    <x v="1"/>
    <x v="5"/>
    <x v="23"/>
    <n v="3"/>
    <x v="23"/>
    <x v="2"/>
    <x v="31"/>
    <n v="8014"/>
  </r>
  <r>
    <x v="0"/>
    <x v="0"/>
    <x v="0"/>
    <x v="0"/>
    <n v="1"/>
    <x v="0"/>
    <x v="0"/>
    <x v="32"/>
    <n v="693219"/>
  </r>
  <r>
    <x v="0"/>
    <x v="0"/>
    <x v="0"/>
    <x v="0"/>
    <n v="2"/>
    <x v="0"/>
    <x v="1"/>
    <x v="32"/>
    <n v="91925394"/>
  </r>
  <r>
    <x v="0"/>
    <x v="0"/>
    <x v="1"/>
    <x v="1"/>
    <n v="1"/>
    <x v="1"/>
    <x v="0"/>
    <x v="32"/>
    <n v="57694"/>
  </r>
  <r>
    <x v="0"/>
    <x v="0"/>
    <x v="1"/>
    <x v="1"/>
    <n v="2"/>
    <x v="1"/>
    <x v="1"/>
    <x v="32"/>
    <n v="10121260"/>
  </r>
  <r>
    <x v="0"/>
    <x v="0"/>
    <x v="1"/>
    <x v="1"/>
    <n v="3"/>
    <x v="1"/>
    <x v="2"/>
    <x v="32"/>
    <n v="1720690"/>
  </r>
  <r>
    <x v="0"/>
    <x v="0"/>
    <x v="1"/>
    <x v="2"/>
    <n v="1"/>
    <x v="2"/>
    <x v="0"/>
    <x v="32"/>
    <n v="19318"/>
  </r>
  <r>
    <x v="0"/>
    <x v="0"/>
    <x v="1"/>
    <x v="2"/>
    <n v="2"/>
    <x v="2"/>
    <x v="1"/>
    <x v="32"/>
    <n v="2706944"/>
  </r>
  <r>
    <x v="0"/>
    <x v="0"/>
    <x v="1"/>
    <x v="2"/>
    <n v="3"/>
    <x v="2"/>
    <x v="2"/>
    <x v="32"/>
    <n v="27594"/>
  </r>
  <r>
    <x v="0"/>
    <x v="0"/>
    <x v="1"/>
    <x v="3"/>
    <n v="1"/>
    <x v="3"/>
    <x v="0"/>
    <x v="32"/>
    <n v="4997"/>
  </r>
  <r>
    <x v="0"/>
    <x v="0"/>
    <x v="1"/>
    <x v="3"/>
    <n v="2"/>
    <x v="3"/>
    <x v="1"/>
    <x v="32"/>
    <n v="778908"/>
  </r>
  <r>
    <x v="0"/>
    <x v="0"/>
    <x v="1"/>
    <x v="3"/>
    <n v="3"/>
    <x v="3"/>
    <x v="2"/>
    <x v="32"/>
    <n v="25572"/>
  </r>
  <r>
    <x v="0"/>
    <x v="0"/>
    <x v="1"/>
    <x v="24"/>
    <n v="1"/>
    <x v="24"/>
    <x v="0"/>
    <x v="32"/>
    <n v="5002"/>
  </r>
  <r>
    <x v="0"/>
    <x v="0"/>
    <x v="1"/>
    <x v="24"/>
    <n v="2"/>
    <x v="24"/>
    <x v="1"/>
    <x v="32"/>
    <n v="830604"/>
  </r>
  <r>
    <x v="0"/>
    <x v="0"/>
    <x v="1"/>
    <x v="24"/>
    <n v="3"/>
    <x v="24"/>
    <x v="2"/>
    <x v="32"/>
    <n v="51884"/>
  </r>
  <r>
    <x v="0"/>
    <x v="0"/>
    <x v="1"/>
    <x v="25"/>
    <n v="1"/>
    <x v="25"/>
    <x v="0"/>
    <x v="32"/>
    <n v="5849"/>
  </r>
  <r>
    <x v="0"/>
    <x v="0"/>
    <x v="1"/>
    <x v="25"/>
    <n v="2"/>
    <x v="25"/>
    <x v="1"/>
    <x v="32"/>
    <n v="1003358"/>
  </r>
  <r>
    <x v="0"/>
    <x v="0"/>
    <x v="1"/>
    <x v="25"/>
    <n v="3"/>
    <x v="25"/>
    <x v="2"/>
    <x v="32"/>
    <n v="118932"/>
  </r>
  <r>
    <x v="0"/>
    <x v="0"/>
    <x v="1"/>
    <x v="26"/>
    <n v="1"/>
    <x v="26"/>
    <x v="0"/>
    <x v="32"/>
    <n v="22528"/>
  </r>
  <r>
    <x v="0"/>
    <x v="0"/>
    <x v="1"/>
    <x v="26"/>
    <n v="2"/>
    <x v="26"/>
    <x v="1"/>
    <x v="32"/>
    <n v="4801446"/>
  </r>
  <r>
    <x v="0"/>
    <x v="0"/>
    <x v="1"/>
    <x v="26"/>
    <n v="3"/>
    <x v="26"/>
    <x v="2"/>
    <x v="32"/>
    <n v="1496708"/>
  </r>
  <r>
    <x v="0"/>
    <x v="0"/>
    <x v="2"/>
    <x v="5"/>
    <n v="1"/>
    <x v="5"/>
    <x v="0"/>
    <x v="32"/>
    <n v="37134"/>
  </r>
  <r>
    <x v="0"/>
    <x v="0"/>
    <x v="2"/>
    <x v="5"/>
    <n v="2"/>
    <x v="5"/>
    <x v="1"/>
    <x v="32"/>
    <n v="6131949"/>
  </r>
  <r>
    <x v="0"/>
    <x v="0"/>
    <x v="2"/>
    <x v="5"/>
    <n v="3"/>
    <x v="5"/>
    <x v="2"/>
    <x v="32"/>
    <n v="576279"/>
  </r>
  <r>
    <x v="0"/>
    <x v="0"/>
    <x v="2"/>
    <x v="6"/>
    <n v="1"/>
    <x v="6"/>
    <x v="0"/>
    <x v="32"/>
    <n v="5392"/>
  </r>
  <r>
    <x v="0"/>
    <x v="0"/>
    <x v="2"/>
    <x v="6"/>
    <n v="2"/>
    <x v="6"/>
    <x v="1"/>
    <x v="32"/>
    <n v="934588"/>
  </r>
  <r>
    <x v="0"/>
    <x v="0"/>
    <x v="2"/>
    <x v="6"/>
    <n v="3"/>
    <x v="6"/>
    <x v="2"/>
    <x v="32"/>
    <n v="242024"/>
  </r>
  <r>
    <x v="0"/>
    <x v="0"/>
    <x v="2"/>
    <x v="7"/>
    <n v="1"/>
    <x v="7"/>
    <x v="0"/>
    <x v="32"/>
    <n v="10977"/>
  </r>
  <r>
    <x v="0"/>
    <x v="0"/>
    <x v="2"/>
    <x v="7"/>
    <n v="2"/>
    <x v="7"/>
    <x v="1"/>
    <x v="32"/>
    <n v="2096762"/>
  </r>
  <r>
    <x v="0"/>
    <x v="0"/>
    <x v="2"/>
    <x v="7"/>
    <n v="3"/>
    <x v="7"/>
    <x v="2"/>
    <x v="32"/>
    <n v="580965"/>
  </r>
  <r>
    <x v="0"/>
    <x v="0"/>
    <x v="2"/>
    <x v="8"/>
    <n v="1"/>
    <x v="8"/>
    <x v="0"/>
    <x v="32"/>
    <n v="4191"/>
  </r>
  <r>
    <x v="0"/>
    <x v="0"/>
    <x v="2"/>
    <x v="8"/>
    <n v="2"/>
    <x v="8"/>
    <x v="1"/>
    <x v="32"/>
    <n v="957961"/>
  </r>
  <r>
    <x v="0"/>
    <x v="0"/>
    <x v="2"/>
    <x v="8"/>
    <n v="3"/>
    <x v="8"/>
    <x v="2"/>
    <x v="32"/>
    <n v="321422"/>
  </r>
  <r>
    <x v="0"/>
    <x v="0"/>
    <x v="3"/>
    <x v="9"/>
    <n v="1"/>
    <x v="9"/>
    <x v="0"/>
    <x v="32"/>
    <n v="1400"/>
  </r>
  <r>
    <x v="0"/>
    <x v="0"/>
    <x v="3"/>
    <x v="10"/>
    <n v="1"/>
    <x v="10"/>
    <x v="0"/>
    <x v="32"/>
    <n v="122"/>
  </r>
  <r>
    <x v="0"/>
    <x v="0"/>
    <x v="3"/>
    <x v="11"/>
    <n v="1"/>
    <x v="11"/>
    <x v="0"/>
    <x v="32"/>
    <n v="236"/>
  </r>
  <r>
    <x v="0"/>
    <x v="0"/>
    <x v="3"/>
    <x v="12"/>
    <n v="1"/>
    <x v="12"/>
    <x v="0"/>
    <x v="32"/>
    <n v="371"/>
  </r>
  <r>
    <x v="0"/>
    <x v="0"/>
    <x v="3"/>
    <x v="13"/>
    <n v="1"/>
    <x v="13"/>
    <x v="0"/>
    <x v="32"/>
    <n v="1387"/>
  </r>
  <r>
    <x v="0"/>
    <x v="0"/>
    <x v="4"/>
    <x v="14"/>
    <n v="1"/>
    <x v="14"/>
    <x v="0"/>
    <x v="32"/>
    <n v="110272"/>
  </r>
  <r>
    <x v="0"/>
    <x v="0"/>
    <x v="4"/>
    <x v="14"/>
    <n v="2"/>
    <x v="14"/>
    <x v="1"/>
    <x v="32"/>
    <n v="14807825"/>
  </r>
  <r>
    <x v="0"/>
    <x v="0"/>
    <x v="4"/>
    <x v="14"/>
    <n v="3"/>
    <x v="14"/>
    <x v="2"/>
    <x v="32"/>
    <n v="265388"/>
  </r>
  <r>
    <x v="0"/>
    <x v="0"/>
    <x v="4"/>
    <x v="15"/>
    <n v="1"/>
    <x v="15"/>
    <x v="0"/>
    <x v="32"/>
    <n v="88385"/>
  </r>
  <r>
    <x v="0"/>
    <x v="0"/>
    <x v="4"/>
    <x v="15"/>
    <n v="2"/>
    <x v="15"/>
    <x v="1"/>
    <x v="32"/>
    <n v="11258497"/>
  </r>
  <r>
    <x v="0"/>
    <x v="0"/>
    <x v="4"/>
    <x v="16"/>
    <n v="1"/>
    <x v="16"/>
    <x v="0"/>
    <x v="32"/>
    <n v="97292"/>
  </r>
  <r>
    <x v="0"/>
    <x v="0"/>
    <x v="4"/>
    <x v="16"/>
    <n v="2"/>
    <x v="16"/>
    <x v="1"/>
    <x v="32"/>
    <n v="12724329"/>
  </r>
  <r>
    <x v="0"/>
    <x v="0"/>
    <x v="4"/>
    <x v="16"/>
    <n v="3"/>
    <x v="16"/>
    <x v="2"/>
    <x v="32"/>
    <n v="90848"/>
  </r>
  <r>
    <x v="0"/>
    <x v="0"/>
    <x v="5"/>
    <x v="29"/>
    <n v="1"/>
    <x v="29"/>
    <x v="0"/>
    <x v="32"/>
    <n v="1744"/>
  </r>
  <r>
    <x v="0"/>
    <x v="0"/>
    <x v="5"/>
    <x v="29"/>
    <n v="2"/>
    <x v="29"/>
    <x v="1"/>
    <x v="32"/>
    <n v="284486"/>
  </r>
  <r>
    <x v="0"/>
    <x v="0"/>
    <x v="5"/>
    <x v="29"/>
    <n v="3"/>
    <x v="29"/>
    <x v="2"/>
    <x v="32"/>
    <n v="16353"/>
  </r>
  <r>
    <x v="0"/>
    <x v="0"/>
    <x v="5"/>
    <x v="30"/>
    <n v="1"/>
    <x v="30"/>
    <x v="0"/>
    <x v="32"/>
    <n v="1908"/>
  </r>
  <r>
    <x v="0"/>
    <x v="0"/>
    <x v="5"/>
    <x v="30"/>
    <n v="2"/>
    <x v="30"/>
    <x v="1"/>
    <x v="32"/>
    <n v="379584"/>
  </r>
  <r>
    <x v="0"/>
    <x v="0"/>
    <x v="5"/>
    <x v="30"/>
    <n v="3"/>
    <x v="30"/>
    <x v="2"/>
    <x v="32"/>
    <n v="3618"/>
  </r>
  <r>
    <x v="0"/>
    <x v="0"/>
    <x v="5"/>
    <x v="18"/>
    <n v="1"/>
    <x v="18"/>
    <x v="0"/>
    <x v="32"/>
    <n v="319"/>
  </r>
  <r>
    <x v="0"/>
    <x v="0"/>
    <x v="5"/>
    <x v="18"/>
    <n v="2"/>
    <x v="18"/>
    <x v="1"/>
    <x v="32"/>
    <n v="62601"/>
  </r>
  <r>
    <x v="0"/>
    <x v="0"/>
    <x v="5"/>
    <x v="18"/>
    <n v="3"/>
    <x v="18"/>
    <x v="2"/>
    <x v="32"/>
    <n v="4947"/>
  </r>
  <r>
    <x v="0"/>
    <x v="0"/>
    <x v="5"/>
    <x v="19"/>
    <n v="1"/>
    <x v="19"/>
    <x v="0"/>
    <x v="32"/>
    <n v="5472"/>
  </r>
  <r>
    <x v="0"/>
    <x v="0"/>
    <x v="5"/>
    <x v="19"/>
    <n v="2"/>
    <x v="19"/>
    <x v="1"/>
    <x v="32"/>
    <n v="1166432"/>
  </r>
  <r>
    <x v="0"/>
    <x v="0"/>
    <x v="5"/>
    <x v="19"/>
    <n v="3"/>
    <x v="19"/>
    <x v="2"/>
    <x v="32"/>
    <n v="35738"/>
  </r>
  <r>
    <x v="0"/>
    <x v="0"/>
    <x v="5"/>
    <x v="20"/>
    <n v="1"/>
    <x v="20"/>
    <x v="0"/>
    <x v="32"/>
    <n v="1399"/>
  </r>
  <r>
    <x v="0"/>
    <x v="0"/>
    <x v="5"/>
    <x v="20"/>
    <n v="2"/>
    <x v="20"/>
    <x v="1"/>
    <x v="32"/>
    <n v="211549"/>
  </r>
  <r>
    <x v="0"/>
    <x v="0"/>
    <x v="5"/>
    <x v="20"/>
    <n v="3"/>
    <x v="20"/>
    <x v="2"/>
    <x v="32"/>
    <n v="5524"/>
  </r>
  <r>
    <x v="0"/>
    <x v="0"/>
    <x v="5"/>
    <x v="31"/>
    <n v="1"/>
    <x v="31"/>
    <x v="0"/>
    <x v="32"/>
    <n v="6034"/>
  </r>
  <r>
    <x v="0"/>
    <x v="0"/>
    <x v="5"/>
    <x v="31"/>
    <n v="2"/>
    <x v="31"/>
    <x v="1"/>
    <x v="32"/>
    <n v="1198697"/>
  </r>
  <r>
    <x v="0"/>
    <x v="0"/>
    <x v="5"/>
    <x v="31"/>
    <n v="3"/>
    <x v="31"/>
    <x v="2"/>
    <x v="32"/>
    <n v="17661"/>
  </r>
  <r>
    <x v="0"/>
    <x v="0"/>
    <x v="5"/>
    <x v="27"/>
    <n v="1"/>
    <x v="27"/>
    <x v="0"/>
    <x v="32"/>
    <n v="4"/>
  </r>
  <r>
    <x v="0"/>
    <x v="0"/>
    <x v="5"/>
    <x v="27"/>
    <n v="2"/>
    <x v="27"/>
    <x v="1"/>
    <x v="32"/>
    <n v="550"/>
  </r>
  <r>
    <x v="0"/>
    <x v="0"/>
    <x v="5"/>
    <x v="21"/>
    <n v="1"/>
    <x v="21"/>
    <x v="0"/>
    <x v="32"/>
    <n v="14724"/>
  </r>
  <r>
    <x v="0"/>
    <x v="0"/>
    <x v="5"/>
    <x v="21"/>
    <n v="2"/>
    <x v="21"/>
    <x v="1"/>
    <x v="32"/>
    <n v="1563987"/>
  </r>
  <r>
    <x v="0"/>
    <x v="0"/>
    <x v="5"/>
    <x v="21"/>
    <n v="3"/>
    <x v="21"/>
    <x v="2"/>
    <x v="32"/>
    <n v="36904"/>
  </r>
  <r>
    <x v="0"/>
    <x v="0"/>
    <x v="5"/>
    <x v="22"/>
    <n v="1"/>
    <x v="22"/>
    <x v="0"/>
    <x v="32"/>
    <n v="34472"/>
  </r>
  <r>
    <x v="0"/>
    <x v="0"/>
    <x v="5"/>
    <x v="22"/>
    <n v="2"/>
    <x v="22"/>
    <x v="1"/>
    <x v="32"/>
    <n v="5173069"/>
  </r>
  <r>
    <x v="0"/>
    <x v="0"/>
    <x v="5"/>
    <x v="22"/>
    <n v="3"/>
    <x v="22"/>
    <x v="2"/>
    <x v="32"/>
    <n v="96677"/>
  </r>
  <r>
    <x v="0"/>
    <x v="0"/>
    <x v="5"/>
    <x v="28"/>
    <n v="1"/>
    <x v="28"/>
    <x v="0"/>
    <x v="32"/>
    <n v="26640"/>
  </r>
  <r>
    <x v="0"/>
    <x v="0"/>
    <x v="5"/>
    <x v="28"/>
    <n v="2"/>
    <x v="28"/>
    <x v="1"/>
    <x v="32"/>
    <n v="2665450"/>
  </r>
  <r>
    <x v="0"/>
    <x v="0"/>
    <x v="5"/>
    <x v="28"/>
    <n v="3"/>
    <x v="28"/>
    <x v="2"/>
    <x v="32"/>
    <n v="8744"/>
  </r>
  <r>
    <x v="0"/>
    <x v="0"/>
    <x v="5"/>
    <x v="23"/>
    <n v="1"/>
    <x v="23"/>
    <x v="0"/>
    <x v="32"/>
    <n v="17556"/>
  </r>
  <r>
    <x v="0"/>
    <x v="0"/>
    <x v="5"/>
    <x v="23"/>
    <n v="2"/>
    <x v="23"/>
    <x v="1"/>
    <x v="32"/>
    <n v="2101420"/>
  </r>
  <r>
    <x v="0"/>
    <x v="0"/>
    <x v="5"/>
    <x v="23"/>
    <n v="3"/>
    <x v="23"/>
    <x v="2"/>
    <x v="32"/>
    <n v="39222"/>
  </r>
  <r>
    <x v="0"/>
    <x v="1"/>
    <x v="0"/>
    <x v="0"/>
    <n v="1"/>
    <x v="0"/>
    <x v="0"/>
    <x v="32"/>
    <n v="113734"/>
  </r>
  <r>
    <x v="0"/>
    <x v="1"/>
    <x v="0"/>
    <x v="0"/>
    <n v="2"/>
    <x v="0"/>
    <x v="1"/>
    <x v="32"/>
    <n v="19988845"/>
  </r>
  <r>
    <x v="0"/>
    <x v="1"/>
    <x v="1"/>
    <x v="1"/>
    <n v="1"/>
    <x v="1"/>
    <x v="0"/>
    <x v="32"/>
    <n v="16132"/>
  </r>
  <r>
    <x v="0"/>
    <x v="1"/>
    <x v="1"/>
    <x v="1"/>
    <n v="2"/>
    <x v="1"/>
    <x v="1"/>
    <x v="32"/>
    <n v="4140678"/>
  </r>
  <r>
    <x v="0"/>
    <x v="1"/>
    <x v="1"/>
    <x v="1"/>
    <n v="3"/>
    <x v="1"/>
    <x v="2"/>
    <x v="32"/>
    <n v="1115799"/>
  </r>
  <r>
    <x v="0"/>
    <x v="1"/>
    <x v="1"/>
    <x v="2"/>
    <n v="1"/>
    <x v="2"/>
    <x v="0"/>
    <x v="32"/>
    <n v="3664"/>
  </r>
  <r>
    <x v="0"/>
    <x v="1"/>
    <x v="1"/>
    <x v="2"/>
    <n v="2"/>
    <x v="2"/>
    <x v="1"/>
    <x v="32"/>
    <n v="747129"/>
  </r>
  <r>
    <x v="0"/>
    <x v="1"/>
    <x v="1"/>
    <x v="2"/>
    <n v="3"/>
    <x v="2"/>
    <x v="2"/>
    <x v="32"/>
    <n v="21448"/>
  </r>
  <r>
    <x v="0"/>
    <x v="1"/>
    <x v="1"/>
    <x v="3"/>
    <n v="1"/>
    <x v="3"/>
    <x v="0"/>
    <x v="32"/>
    <n v="1220"/>
  </r>
  <r>
    <x v="0"/>
    <x v="1"/>
    <x v="1"/>
    <x v="3"/>
    <n v="2"/>
    <x v="3"/>
    <x v="1"/>
    <x v="32"/>
    <n v="269653"/>
  </r>
  <r>
    <x v="0"/>
    <x v="1"/>
    <x v="1"/>
    <x v="3"/>
    <n v="3"/>
    <x v="3"/>
    <x v="2"/>
    <x v="32"/>
    <n v="33676"/>
  </r>
  <r>
    <x v="0"/>
    <x v="1"/>
    <x v="1"/>
    <x v="24"/>
    <n v="1"/>
    <x v="24"/>
    <x v="0"/>
    <x v="32"/>
    <n v="1392"/>
  </r>
  <r>
    <x v="0"/>
    <x v="1"/>
    <x v="1"/>
    <x v="24"/>
    <n v="2"/>
    <x v="24"/>
    <x v="1"/>
    <x v="32"/>
    <n v="336998"/>
  </r>
  <r>
    <x v="0"/>
    <x v="1"/>
    <x v="1"/>
    <x v="24"/>
    <n v="3"/>
    <x v="24"/>
    <x v="2"/>
    <x v="32"/>
    <n v="52989"/>
  </r>
  <r>
    <x v="0"/>
    <x v="1"/>
    <x v="1"/>
    <x v="25"/>
    <n v="1"/>
    <x v="25"/>
    <x v="0"/>
    <x v="32"/>
    <n v="1781"/>
  </r>
  <r>
    <x v="0"/>
    <x v="1"/>
    <x v="1"/>
    <x v="25"/>
    <n v="2"/>
    <x v="25"/>
    <x v="1"/>
    <x v="32"/>
    <n v="441195"/>
  </r>
  <r>
    <x v="0"/>
    <x v="1"/>
    <x v="1"/>
    <x v="25"/>
    <n v="3"/>
    <x v="25"/>
    <x v="2"/>
    <x v="32"/>
    <n v="86242"/>
  </r>
  <r>
    <x v="0"/>
    <x v="1"/>
    <x v="1"/>
    <x v="26"/>
    <n v="1"/>
    <x v="26"/>
    <x v="0"/>
    <x v="32"/>
    <n v="8075"/>
  </r>
  <r>
    <x v="0"/>
    <x v="1"/>
    <x v="1"/>
    <x v="26"/>
    <n v="2"/>
    <x v="26"/>
    <x v="1"/>
    <x v="32"/>
    <n v="2345703"/>
  </r>
  <r>
    <x v="0"/>
    <x v="1"/>
    <x v="1"/>
    <x v="26"/>
    <n v="3"/>
    <x v="26"/>
    <x v="2"/>
    <x v="32"/>
    <n v="921444"/>
  </r>
  <r>
    <x v="0"/>
    <x v="1"/>
    <x v="3"/>
    <x v="9"/>
    <n v="1"/>
    <x v="9"/>
    <x v="0"/>
    <x v="32"/>
    <n v="549"/>
  </r>
  <r>
    <x v="0"/>
    <x v="1"/>
    <x v="3"/>
    <x v="10"/>
    <n v="1"/>
    <x v="10"/>
    <x v="0"/>
    <x v="32"/>
    <n v="73"/>
  </r>
  <r>
    <x v="0"/>
    <x v="1"/>
    <x v="3"/>
    <x v="11"/>
    <n v="1"/>
    <x v="11"/>
    <x v="0"/>
    <x v="32"/>
    <n v="233"/>
  </r>
  <r>
    <x v="0"/>
    <x v="1"/>
    <x v="3"/>
    <x v="12"/>
    <n v="1"/>
    <x v="12"/>
    <x v="0"/>
    <x v="32"/>
    <n v="188"/>
  </r>
  <r>
    <x v="0"/>
    <x v="1"/>
    <x v="3"/>
    <x v="13"/>
    <n v="1"/>
    <x v="13"/>
    <x v="0"/>
    <x v="32"/>
    <n v="625"/>
  </r>
  <r>
    <x v="0"/>
    <x v="1"/>
    <x v="4"/>
    <x v="14"/>
    <n v="1"/>
    <x v="14"/>
    <x v="0"/>
    <x v="32"/>
    <n v="22278"/>
  </r>
  <r>
    <x v="0"/>
    <x v="1"/>
    <x v="4"/>
    <x v="14"/>
    <n v="2"/>
    <x v="14"/>
    <x v="1"/>
    <x v="32"/>
    <n v="5111841"/>
  </r>
  <r>
    <x v="0"/>
    <x v="1"/>
    <x v="4"/>
    <x v="14"/>
    <n v="3"/>
    <x v="14"/>
    <x v="2"/>
    <x v="32"/>
    <n v="152521"/>
  </r>
  <r>
    <x v="0"/>
    <x v="1"/>
    <x v="4"/>
    <x v="15"/>
    <n v="1"/>
    <x v="15"/>
    <x v="0"/>
    <x v="32"/>
    <n v="17927"/>
  </r>
  <r>
    <x v="0"/>
    <x v="1"/>
    <x v="4"/>
    <x v="15"/>
    <n v="2"/>
    <x v="15"/>
    <x v="1"/>
    <x v="32"/>
    <n v="4051821"/>
  </r>
  <r>
    <x v="0"/>
    <x v="1"/>
    <x v="4"/>
    <x v="16"/>
    <n v="1"/>
    <x v="16"/>
    <x v="0"/>
    <x v="32"/>
    <n v="19520"/>
  </r>
  <r>
    <x v="0"/>
    <x v="1"/>
    <x v="4"/>
    <x v="16"/>
    <n v="2"/>
    <x v="16"/>
    <x v="1"/>
    <x v="32"/>
    <n v="4447176"/>
  </r>
  <r>
    <x v="0"/>
    <x v="1"/>
    <x v="4"/>
    <x v="16"/>
    <n v="3"/>
    <x v="16"/>
    <x v="2"/>
    <x v="32"/>
    <n v="20183"/>
  </r>
  <r>
    <x v="0"/>
    <x v="1"/>
    <x v="5"/>
    <x v="29"/>
    <n v="1"/>
    <x v="29"/>
    <x v="0"/>
    <x v="32"/>
    <n v="1003"/>
  </r>
  <r>
    <x v="0"/>
    <x v="1"/>
    <x v="5"/>
    <x v="29"/>
    <n v="2"/>
    <x v="29"/>
    <x v="1"/>
    <x v="32"/>
    <n v="219961"/>
  </r>
  <r>
    <x v="0"/>
    <x v="1"/>
    <x v="5"/>
    <x v="29"/>
    <n v="3"/>
    <x v="29"/>
    <x v="2"/>
    <x v="32"/>
    <n v="18642"/>
  </r>
  <r>
    <x v="0"/>
    <x v="1"/>
    <x v="5"/>
    <x v="30"/>
    <n v="1"/>
    <x v="30"/>
    <x v="0"/>
    <x v="32"/>
    <n v="1429"/>
  </r>
  <r>
    <x v="0"/>
    <x v="1"/>
    <x v="5"/>
    <x v="30"/>
    <n v="2"/>
    <x v="30"/>
    <x v="1"/>
    <x v="32"/>
    <n v="389315"/>
  </r>
  <r>
    <x v="0"/>
    <x v="1"/>
    <x v="5"/>
    <x v="30"/>
    <n v="3"/>
    <x v="30"/>
    <x v="2"/>
    <x v="32"/>
    <n v="17223"/>
  </r>
  <r>
    <x v="0"/>
    <x v="1"/>
    <x v="5"/>
    <x v="18"/>
    <n v="1"/>
    <x v="18"/>
    <x v="0"/>
    <x v="32"/>
    <n v="41"/>
  </r>
  <r>
    <x v="0"/>
    <x v="1"/>
    <x v="5"/>
    <x v="18"/>
    <n v="2"/>
    <x v="18"/>
    <x v="1"/>
    <x v="32"/>
    <n v="11884"/>
  </r>
  <r>
    <x v="0"/>
    <x v="1"/>
    <x v="5"/>
    <x v="18"/>
    <n v="3"/>
    <x v="18"/>
    <x v="2"/>
    <x v="32"/>
    <n v="613"/>
  </r>
  <r>
    <x v="0"/>
    <x v="1"/>
    <x v="5"/>
    <x v="19"/>
    <n v="1"/>
    <x v="19"/>
    <x v="0"/>
    <x v="32"/>
    <n v="4945"/>
  </r>
  <r>
    <x v="0"/>
    <x v="1"/>
    <x v="5"/>
    <x v="19"/>
    <n v="2"/>
    <x v="19"/>
    <x v="1"/>
    <x v="32"/>
    <n v="1441338"/>
  </r>
  <r>
    <x v="0"/>
    <x v="1"/>
    <x v="5"/>
    <x v="19"/>
    <n v="3"/>
    <x v="19"/>
    <x v="2"/>
    <x v="32"/>
    <n v="14387"/>
  </r>
  <r>
    <x v="0"/>
    <x v="1"/>
    <x v="5"/>
    <x v="20"/>
    <n v="1"/>
    <x v="20"/>
    <x v="0"/>
    <x v="32"/>
    <n v="270"/>
  </r>
  <r>
    <x v="0"/>
    <x v="1"/>
    <x v="5"/>
    <x v="20"/>
    <n v="2"/>
    <x v="20"/>
    <x v="1"/>
    <x v="32"/>
    <n v="47598"/>
  </r>
  <r>
    <x v="0"/>
    <x v="1"/>
    <x v="5"/>
    <x v="20"/>
    <n v="3"/>
    <x v="20"/>
    <x v="2"/>
    <x v="32"/>
    <n v="2021"/>
  </r>
  <r>
    <x v="0"/>
    <x v="1"/>
    <x v="5"/>
    <x v="31"/>
    <n v="1"/>
    <x v="31"/>
    <x v="0"/>
    <x v="32"/>
    <n v="114"/>
  </r>
  <r>
    <x v="0"/>
    <x v="1"/>
    <x v="5"/>
    <x v="31"/>
    <n v="2"/>
    <x v="31"/>
    <x v="1"/>
    <x v="32"/>
    <n v="23611"/>
  </r>
  <r>
    <x v="0"/>
    <x v="1"/>
    <x v="5"/>
    <x v="31"/>
    <n v="3"/>
    <x v="31"/>
    <x v="2"/>
    <x v="32"/>
    <n v="175"/>
  </r>
  <r>
    <x v="0"/>
    <x v="1"/>
    <x v="5"/>
    <x v="21"/>
    <n v="1"/>
    <x v="21"/>
    <x v="0"/>
    <x v="32"/>
    <n v="3610"/>
  </r>
  <r>
    <x v="0"/>
    <x v="1"/>
    <x v="5"/>
    <x v="21"/>
    <n v="2"/>
    <x v="21"/>
    <x v="1"/>
    <x v="32"/>
    <n v="589466"/>
  </r>
  <r>
    <x v="0"/>
    <x v="1"/>
    <x v="5"/>
    <x v="21"/>
    <n v="3"/>
    <x v="21"/>
    <x v="2"/>
    <x v="32"/>
    <n v="20712"/>
  </r>
  <r>
    <x v="0"/>
    <x v="1"/>
    <x v="5"/>
    <x v="22"/>
    <n v="1"/>
    <x v="22"/>
    <x v="0"/>
    <x v="32"/>
    <n v="4950"/>
  </r>
  <r>
    <x v="0"/>
    <x v="1"/>
    <x v="5"/>
    <x v="22"/>
    <n v="2"/>
    <x v="22"/>
    <x v="1"/>
    <x v="32"/>
    <n v="996176"/>
  </r>
  <r>
    <x v="0"/>
    <x v="1"/>
    <x v="5"/>
    <x v="22"/>
    <n v="3"/>
    <x v="22"/>
    <x v="2"/>
    <x v="32"/>
    <n v="70217"/>
  </r>
  <r>
    <x v="0"/>
    <x v="1"/>
    <x v="5"/>
    <x v="28"/>
    <n v="1"/>
    <x v="28"/>
    <x v="0"/>
    <x v="32"/>
    <n v="2038"/>
  </r>
  <r>
    <x v="0"/>
    <x v="1"/>
    <x v="5"/>
    <x v="28"/>
    <n v="2"/>
    <x v="28"/>
    <x v="1"/>
    <x v="32"/>
    <n v="271881"/>
  </r>
  <r>
    <x v="0"/>
    <x v="1"/>
    <x v="5"/>
    <x v="28"/>
    <n v="3"/>
    <x v="28"/>
    <x v="2"/>
    <x v="32"/>
    <n v="474"/>
  </r>
  <r>
    <x v="0"/>
    <x v="1"/>
    <x v="5"/>
    <x v="23"/>
    <n v="1"/>
    <x v="23"/>
    <x v="0"/>
    <x v="32"/>
    <n v="3878"/>
  </r>
  <r>
    <x v="0"/>
    <x v="1"/>
    <x v="5"/>
    <x v="23"/>
    <n v="2"/>
    <x v="23"/>
    <x v="1"/>
    <x v="32"/>
    <n v="1120611"/>
  </r>
  <r>
    <x v="0"/>
    <x v="1"/>
    <x v="5"/>
    <x v="23"/>
    <n v="3"/>
    <x v="23"/>
    <x v="2"/>
    <x v="32"/>
    <n v="8057"/>
  </r>
  <r>
    <x v="0"/>
    <x v="0"/>
    <x v="0"/>
    <x v="0"/>
    <n v="1"/>
    <x v="0"/>
    <x v="0"/>
    <x v="33"/>
    <n v="681902"/>
  </r>
  <r>
    <x v="0"/>
    <x v="0"/>
    <x v="0"/>
    <x v="0"/>
    <n v="2"/>
    <x v="0"/>
    <x v="1"/>
    <x v="33"/>
    <n v="90551850"/>
  </r>
  <r>
    <x v="0"/>
    <x v="0"/>
    <x v="1"/>
    <x v="1"/>
    <n v="1"/>
    <x v="1"/>
    <x v="0"/>
    <x v="33"/>
    <n v="55988"/>
  </r>
  <r>
    <x v="0"/>
    <x v="0"/>
    <x v="1"/>
    <x v="1"/>
    <n v="2"/>
    <x v="1"/>
    <x v="1"/>
    <x v="33"/>
    <n v="9718740"/>
  </r>
  <r>
    <x v="0"/>
    <x v="0"/>
    <x v="1"/>
    <x v="1"/>
    <n v="3"/>
    <x v="1"/>
    <x v="2"/>
    <x v="33"/>
    <n v="1615744"/>
  </r>
  <r>
    <x v="0"/>
    <x v="0"/>
    <x v="1"/>
    <x v="2"/>
    <n v="1"/>
    <x v="2"/>
    <x v="0"/>
    <x v="33"/>
    <n v="19077"/>
  </r>
  <r>
    <x v="0"/>
    <x v="0"/>
    <x v="1"/>
    <x v="2"/>
    <n v="2"/>
    <x v="2"/>
    <x v="1"/>
    <x v="33"/>
    <n v="2672530"/>
  </r>
  <r>
    <x v="0"/>
    <x v="0"/>
    <x v="1"/>
    <x v="2"/>
    <n v="3"/>
    <x v="2"/>
    <x v="2"/>
    <x v="33"/>
    <n v="23933"/>
  </r>
  <r>
    <x v="0"/>
    <x v="0"/>
    <x v="1"/>
    <x v="3"/>
    <n v="1"/>
    <x v="3"/>
    <x v="0"/>
    <x v="33"/>
    <n v="4804"/>
  </r>
  <r>
    <x v="0"/>
    <x v="0"/>
    <x v="1"/>
    <x v="3"/>
    <n v="2"/>
    <x v="3"/>
    <x v="1"/>
    <x v="33"/>
    <n v="739105"/>
  </r>
  <r>
    <x v="0"/>
    <x v="0"/>
    <x v="1"/>
    <x v="3"/>
    <n v="3"/>
    <x v="3"/>
    <x v="2"/>
    <x v="33"/>
    <n v="26815"/>
  </r>
  <r>
    <x v="0"/>
    <x v="0"/>
    <x v="1"/>
    <x v="24"/>
    <n v="1"/>
    <x v="24"/>
    <x v="0"/>
    <x v="33"/>
    <n v="4800"/>
  </r>
  <r>
    <x v="0"/>
    <x v="0"/>
    <x v="1"/>
    <x v="24"/>
    <n v="2"/>
    <x v="24"/>
    <x v="1"/>
    <x v="33"/>
    <n v="787801"/>
  </r>
  <r>
    <x v="0"/>
    <x v="0"/>
    <x v="1"/>
    <x v="24"/>
    <n v="3"/>
    <x v="24"/>
    <x v="2"/>
    <x v="33"/>
    <n v="47268"/>
  </r>
  <r>
    <x v="0"/>
    <x v="0"/>
    <x v="1"/>
    <x v="25"/>
    <n v="1"/>
    <x v="25"/>
    <x v="0"/>
    <x v="33"/>
    <n v="5513"/>
  </r>
  <r>
    <x v="0"/>
    <x v="0"/>
    <x v="1"/>
    <x v="25"/>
    <n v="2"/>
    <x v="25"/>
    <x v="1"/>
    <x v="33"/>
    <n v="949333"/>
  </r>
  <r>
    <x v="0"/>
    <x v="0"/>
    <x v="1"/>
    <x v="25"/>
    <n v="3"/>
    <x v="25"/>
    <x v="2"/>
    <x v="33"/>
    <n v="112100"/>
  </r>
  <r>
    <x v="0"/>
    <x v="0"/>
    <x v="1"/>
    <x v="26"/>
    <n v="1"/>
    <x v="26"/>
    <x v="0"/>
    <x v="33"/>
    <n v="21794"/>
  </r>
  <r>
    <x v="0"/>
    <x v="0"/>
    <x v="1"/>
    <x v="26"/>
    <n v="2"/>
    <x v="26"/>
    <x v="1"/>
    <x v="33"/>
    <n v="4569971"/>
  </r>
  <r>
    <x v="0"/>
    <x v="0"/>
    <x v="1"/>
    <x v="26"/>
    <n v="3"/>
    <x v="26"/>
    <x v="2"/>
    <x v="33"/>
    <n v="1405628"/>
  </r>
  <r>
    <x v="0"/>
    <x v="0"/>
    <x v="2"/>
    <x v="5"/>
    <n v="1"/>
    <x v="5"/>
    <x v="0"/>
    <x v="33"/>
    <n v="35825"/>
  </r>
  <r>
    <x v="0"/>
    <x v="0"/>
    <x v="2"/>
    <x v="5"/>
    <n v="2"/>
    <x v="5"/>
    <x v="1"/>
    <x v="33"/>
    <n v="5890381"/>
  </r>
  <r>
    <x v="0"/>
    <x v="0"/>
    <x v="2"/>
    <x v="5"/>
    <n v="3"/>
    <x v="5"/>
    <x v="2"/>
    <x v="33"/>
    <n v="538274"/>
  </r>
  <r>
    <x v="0"/>
    <x v="0"/>
    <x v="2"/>
    <x v="6"/>
    <n v="1"/>
    <x v="6"/>
    <x v="0"/>
    <x v="33"/>
    <n v="5181"/>
  </r>
  <r>
    <x v="0"/>
    <x v="0"/>
    <x v="2"/>
    <x v="6"/>
    <n v="2"/>
    <x v="6"/>
    <x v="1"/>
    <x v="33"/>
    <n v="879761"/>
  </r>
  <r>
    <x v="0"/>
    <x v="0"/>
    <x v="2"/>
    <x v="6"/>
    <n v="3"/>
    <x v="6"/>
    <x v="2"/>
    <x v="33"/>
    <n v="218275"/>
  </r>
  <r>
    <x v="0"/>
    <x v="0"/>
    <x v="2"/>
    <x v="7"/>
    <n v="1"/>
    <x v="7"/>
    <x v="0"/>
    <x v="33"/>
    <n v="10789"/>
  </r>
  <r>
    <x v="0"/>
    <x v="0"/>
    <x v="2"/>
    <x v="7"/>
    <n v="2"/>
    <x v="7"/>
    <x v="1"/>
    <x v="33"/>
    <n v="2008900"/>
  </r>
  <r>
    <x v="0"/>
    <x v="0"/>
    <x v="2"/>
    <x v="7"/>
    <n v="3"/>
    <x v="7"/>
    <x v="2"/>
    <x v="33"/>
    <n v="548610"/>
  </r>
  <r>
    <x v="0"/>
    <x v="0"/>
    <x v="2"/>
    <x v="8"/>
    <n v="1"/>
    <x v="8"/>
    <x v="0"/>
    <x v="33"/>
    <n v="4193"/>
  </r>
  <r>
    <x v="0"/>
    <x v="0"/>
    <x v="2"/>
    <x v="8"/>
    <n v="2"/>
    <x v="8"/>
    <x v="1"/>
    <x v="33"/>
    <n v="939698"/>
  </r>
  <r>
    <x v="0"/>
    <x v="0"/>
    <x v="2"/>
    <x v="8"/>
    <n v="3"/>
    <x v="8"/>
    <x v="2"/>
    <x v="33"/>
    <n v="310585"/>
  </r>
  <r>
    <x v="0"/>
    <x v="0"/>
    <x v="3"/>
    <x v="9"/>
    <n v="1"/>
    <x v="9"/>
    <x v="0"/>
    <x v="33"/>
    <n v="1387"/>
  </r>
  <r>
    <x v="0"/>
    <x v="0"/>
    <x v="3"/>
    <x v="10"/>
    <n v="1"/>
    <x v="10"/>
    <x v="0"/>
    <x v="33"/>
    <n v="128"/>
  </r>
  <r>
    <x v="0"/>
    <x v="0"/>
    <x v="3"/>
    <x v="11"/>
    <n v="1"/>
    <x v="11"/>
    <x v="0"/>
    <x v="33"/>
    <n v="159"/>
  </r>
  <r>
    <x v="0"/>
    <x v="0"/>
    <x v="3"/>
    <x v="12"/>
    <n v="1"/>
    <x v="12"/>
    <x v="0"/>
    <x v="33"/>
    <n v="360"/>
  </r>
  <r>
    <x v="0"/>
    <x v="0"/>
    <x v="3"/>
    <x v="13"/>
    <n v="1"/>
    <x v="13"/>
    <x v="0"/>
    <x v="33"/>
    <n v="1314"/>
  </r>
  <r>
    <x v="0"/>
    <x v="0"/>
    <x v="4"/>
    <x v="14"/>
    <n v="1"/>
    <x v="14"/>
    <x v="0"/>
    <x v="33"/>
    <n v="109347"/>
  </r>
  <r>
    <x v="0"/>
    <x v="0"/>
    <x v="4"/>
    <x v="14"/>
    <n v="2"/>
    <x v="14"/>
    <x v="1"/>
    <x v="33"/>
    <n v="14564606"/>
  </r>
  <r>
    <x v="0"/>
    <x v="0"/>
    <x v="4"/>
    <x v="14"/>
    <n v="3"/>
    <x v="14"/>
    <x v="2"/>
    <x v="33"/>
    <n v="259851"/>
  </r>
  <r>
    <x v="0"/>
    <x v="0"/>
    <x v="4"/>
    <x v="15"/>
    <n v="1"/>
    <x v="15"/>
    <x v="0"/>
    <x v="33"/>
    <n v="87398"/>
  </r>
  <r>
    <x v="0"/>
    <x v="0"/>
    <x v="4"/>
    <x v="15"/>
    <n v="2"/>
    <x v="15"/>
    <x v="1"/>
    <x v="33"/>
    <n v="11052077"/>
  </r>
  <r>
    <x v="0"/>
    <x v="0"/>
    <x v="4"/>
    <x v="16"/>
    <n v="1"/>
    <x v="16"/>
    <x v="0"/>
    <x v="33"/>
    <n v="96098"/>
  </r>
  <r>
    <x v="0"/>
    <x v="0"/>
    <x v="4"/>
    <x v="16"/>
    <n v="2"/>
    <x v="16"/>
    <x v="1"/>
    <x v="33"/>
    <n v="12478050"/>
  </r>
  <r>
    <x v="0"/>
    <x v="0"/>
    <x v="4"/>
    <x v="16"/>
    <n v="3"/>
    <x v="16"/>
    <x v="2"/>
    <x v="33"/>
    <n v="90481"/>
  </r>
  <r>
    <x v="0"/>
    <x v="0"/>
    <x v="5"/>
    <x v="29"/>
    <n v="1"/>
    <x v="29"/>
    <x v="0"/>
    <x v="33"/>
    <n v="1588"/>
  </r>
  <r>
    <x v="0"/>
    <x v="0"/>
    <x v="5"/>
    <x v="29"/>
    <n v="2"/>
    <x v="29"/>
    <x v="1"/>
    <x v="33"/>
    <n v="253090"/>
  </r>
  <r>
    <x v="0"/>
    <x v="0"/>
    <x v="5"/>
    <x v="29"/>
    <n v="3"/>
    <x v="29"/>
    <x v="2"/>
    <x v="33"/>
    <n v="15902"/>
  </r>
  <r>
    <x v="0"/>
    <x v="0"/>
    <x v="5"/>
    <x v="30"/>
    <n v="1"/>
    <x v="30"/>
    <x v="0"/>
    <x v="33"/>
    <n v="1855"/>
  </r>
  <r>
    <x v="0"/>
    <x v="0"/>
    <x v="5"/>
    <x v="30"/>
    <n v="2"/>
    <x v="30"/>
    <x v="1"/>
    <x v="33"/>
    <n v="368589"/>
  </r>
  <r>
    <x v="0"/>
    <x v="0"/>
    <x v="5"/>
    <x v="30"/>
    <n v="3"/>
    <x v="30"/>
    <x v="2"/>
    <x v="33"/>
    <n v="2759"/>
  </r>
  <r>
    <x v="0"/>
    <x v="0"/>
    <x v="5"/>
    <x v="18"/>
    <n v="1"/>
    <x v="18"/>
    <x v="0"/>
    <x v="33"/>
    <n v="334"/>
  </r>
  <r>
    <x v="0"/>
    <x v="0"/>
    <x v="5"/>
    <x v="18"/>
    <n v="2"/>
    <x v="18"/>
    <x v="1"/>
    <x v="33"/>
    <n v="61131"/>
  </r>
  <r>
    <x v="0"/>
    <x v="0"/>
    <x v="5"/>
    <x v="18"/>
    <n v="3"/>
    <x v="18"/>
    <x v="2"/>
    <x v="33"/>
    <n v="4902"/>
  </r>
  <r>
    <x v="0"/>
    <x v="0"/>
    <x v="5"/>
    <x v="19"/>
    <n v="1"/>
    <x v="19"/>
    <x v="0"/>
    <x v="33"/>
    <n v="5066"/>
  </r>
  <r>
    <x v="0"/>
    <x v="0"/>
    <x v="5"/>
    <x v="19"/>
    <n v="2"/>
    <x v="19"/>
    <x v="1"/>
    <x v="33"/>
    <n v="1080699"/>
  </r>
  <r>
    <x v="0"/>
    <x v="0"/>
    <x v="5"/>
    <x v="19"/>
    <n v="3"/>
    <x v="19"/>
    <x v="2"/>
    <x v="33"/>
    <n v="36924"/>
  </r>
  <r>
    <x v="0"/>
    <x v="0"/>
    <x v="5"/>
    <x v="20"/>
    <n v="1"/>
    <x v="20"/>
    <x v="0"/>
    <x v="33"/>
    <n v="1308"/>
  </r>
  <r>
    <x v="0"/>
    <x v="0"/>
    <x v="5"/>
    <x v="20"/>
    <n v="2"/>
    <x v="20"/>
    <x v="1"/>
    <x v="33"/>
    <n v="209927"/>
  </r>
  <r>
    <x v="0"/>
    <x v="0"/>
    <x v="5"/>
    <x v="20"/>
    <n v="3"/>
    <x v="20"/>
    <x v="2"/>
    <x v="33"/>
    <n v="5713"/>
  </r>
  <r>
    <x v="0"/>
    <x v="0"/>
    <x v="5"/>
    <x v="31"/>
    <n v="1"/>
    <x v="31"/>
    <x v="0"/>
    <x v="33"/>
    <n v="5880"/>
  </r>
  <r>
    <x v="0"/>
    <x v="0"/>
    <x v="5"/>
    <x v="31"/>
    <n v="2"/>
    <x v="31"/>
    <x v="1"/>
    <x v="33"/>
    <n v="1152997"/>
  </r>
  <r>
    <x v="0"/>
    <x v="0"/>
    <x v="5"/>
    <x v="31"/>
    <n v="3"/>
    <x v="31"/>
    <x v="2"/>
    <x v="33"/>
    <n v="16390"/>
  </r>
  <r>
    <x v="0"/>
    <x v="0"/>
    <x v="5"/>
    <x v="21"/>
    <n v="1"/>
    <x v="21"/>
    <x v="0"/>
    <x v="33"/>
    <n v="14580"/>
  </r>
  <r>
    <x v="0"/>
    <x v="0"/>
    <x v="5"/>
    <x v="21"/>
    <n v="2"/>
    <x v="21"/>
    <x v="1"/>
    <x v="33"/>
    <n v="1537899"/>
  </r>
  <r>
    <x v="0"/>
    <x v="0"/>
    <x v="5"/>
    <x v="21"/>
    <n v="3"/>
    <x v="21"/>
    <x v="2"/>
    <x v="33"/>
    <n v="37744"/>
  </r>
  <r>
    <x v="0"/>
    <x v="0"/>
    <x v="5"/>
    <x v="22"/>
    <n v="1"/>
    <x v="22"/>
    <x v="0"/>
    <x v="33"/>
    <n v="34432"/>
  </r>
  <r>
    <x v="0"/>
    <x v="0"/>
    <x v="5"/>
    <x v="22"/>
    <n v="2"/>
    <x v="22"/>
    <x v="1"/>
    <x v="33"/>
    <n v="5132716"/>
  </r>
  <r>
    <x v="0"/>
    <x v="0"/>
    <x v="5"/>
    <x v="22"/>
    <n v="3"/>
    <x v="22"/>
    <x v="2"/>
    <x v="33"/>
    <n v="90681"/>
  </r>
  <r>
    <x v="0"/>
    <x v="0"/>
    <x v="5"/>
    <x v="28"/>
    <n v="1"/>
    <x v="28"/>
    <x v="0"/>
    <x v="33"/>
    <n v="26705"/>
  </r>
  <r>
    <x v="0"/>
    <x v="0"/>
    <x v="5"/>
    <x v="28"/>
    <n v="2"/>
    <x v="28"/>
    <x v="1"/>
    <x v="33"/>
    <n v="2661127"/>
  </r>
  <r>
    <x v="0"/>
    <x v="0"/>
    <x v="5"/>
    <x v="28"/>
    <n v="3"/>
    <x v="28"/>
    <x v="2"/>
    <x v="33"/>
    <n v="9899"/>
  </r>
  <r>
    <x v="0"/>
    <x v="0"/>
    <x v="5"/>
    <x v="23"/>
    <n v="1"/>
    <x v="23"/>
    <x v="0"/>
    <x v="33"/>
    <n v="17599"/>
  </r>
  <r>
    <x v="0"/>
    <x v="0"/>
    <x v="5"/>
    <x v="23"/>
    <n v="2"/>
    <x v="23"/>
    <x v="1"/>
    <x v="33"/>
    <n v="2106431"/>
  </r>
  <r>
    <x v="0"/>
    <x v="0"/>
    <x v="5"/>
    <x v="23"/>
    <n v="3"/>
    <x v="23"/>
    <x v="2"/>
    <x v="33"/>
    <n v="38937"/>
  </r>
  <r>
    <x v="0"/>
    <x v="1"/>
    <x v="0"/>
    <x v="0"/>
    <n v="1"/>
    <x v="0"/>
    <x v="0"/>
    <x v="33"/>
    <n v="108740"/>
  </r>
  <r>
    <x v="0"/>
    <x v="1"/>
    <x v="0"/>
    <x v="0"/>
    <n v="2"/>
    <x v="0"/>
    <x v="1"/>
    <x v="33"/>
    <n v="19020673"/>
  </r>
  <r>
    <x v="0"/>
    <x v="1"/>
    <x v="1"/>
    <x v="1"/>
    <n v="1"/>
    <x v="1"/>
    <x v="0"/>
    <x v="33"/>
    <n v="15625"/>
  </r>
  <r>
    <x v="0"/>
    <x v="1"/>
    <x v="1"/>
    <x v="1"/>
    <n v="2"/>
    <x v="1"/>
    <x v="1"/>
    <x v="33"/>
    <n v="4004466"/>
  </r>
  <r>
    <x v="0"/>
    <x v="1"/>
    <x v="1"/>
    <x v="1"/>
    <n v="3"/>
    <x v="1"/>
    <x v="2"/>
    <x v="33"/>
    <n v="975788"/>
  </r>
  <r>
    <x v="0"/>
    <x v="1"/>
    <x v="1"/>
    <x v="2"/>
    <n v="1"/>
    <x v="2"/>
    <x v="0"/>
    <x v="33"/>
    <n v="3717"/>
  </r>
  <r>
    <x v="0"/>
    <x v="1"/>
    <x v="1"/>
    <x v="2"/>
    <n v="2"/>
    <x v="2"/>
    <x v="1"/>
    <x v="33"/>
    <n v="772889"/>
  </r>
  <r>
    <x v="0"/>
    <x v="1"/>
    <x v="1"/>
    <x v="2"/>
    <n v="3"/>
    <x v="2"/>
    <x v="2"/>
    <x v="33"/>
    <n v="23180"/>
  </r>
  <r>
    <x v="0"/>
    <x v="1"/>
    <x v="1"/>
    <x v="3"/>
    <n v="1"/>
    <x v="3"/>
    <x v="0"/>
    <x v="33"/>
    <n v="1143"/>
  </r>
  <r>
    <x v="0"/>
    <x v="1"/>
    <x v="1"/>
    <x v="3"/>
    <n v="2"/>
    <x v="3"/>
    <x v="1"/>
    <x v="33"/>
    <n v="243360"/>
  </r>
  <r>
    <x v="0"/>
    <x v="1"/>
    <x v="1"/>
    <x v="3"/>
    <n v="3"/>
    <x v="3"/>
    <x v="2"/>
    <x v="33"/>
    <n v="18385"/>
  </r>
  <r>
    <x v="0"/>
    <x v="1"/>
    <x v="1"/>
    <x v="24"/>
    <n v="1"/>
    <x v="24"/>
    <x v="0"/>
    <x v="33"/>
    <n v="1274"/>
  </r>
  <r>
    <x v="0"/>
    <x v="1"/>
    <x v="1"/>
    <x v="24"/>
    <n v="2"/>
    <x v="24"/>
    <x v="1"/>
    <x v="33"/>
    <n v="310200"/>
  </r>
  <r>
    <x v="0"/>
    <x v="1"/>
    <x v="1"/>
    <x v="24"/>
    <n v="3"/>
    <x v="24"/>
    <x v="2"/>
    <x v="33"/>
    <n v="55641"/>
  </r>
  <r>
    <x v="0"/>
    <x v="1"/>
    <x v="1"/>
    <x v="25"/>
    <n v="1"/>
    <x v="25"/>
    <x v="0"/>
    <x v="33"/>
    <n v="1710"/>
  </r>
  <r>
    <x v="0"/>
    <x v="1"/>
    <x v="1"/>
    <x v="25"/>
    <n v="2"/>
    <x v="25"/>
    <x v="1"/>
    <x v="33"/>
    <n v="422930"/>
  </r>
  <r>
    <x v="0"/>
    <x v="1"/>
    <x v="1"/>
    <x v="25"/>
    <n v="3"/>
    <x v="25"/>
    <x v="2"/>
    <x v="33"/>
    <n v="80378"/>
  </r>
  <r>
    <x v="0"/>
    <x v="1"/>
    <x v="1"/>
    <x v="26"/>
    <n v="1"/>
    <x v="26"/>
    <x v="0"/>
    <x v="33"/>
    <n v="7781"/>
  </r>
  <r>
    <x v="0"/>
    <x v="1"/>
    <x v="1"/>
    <x v="26"/>
    <n v="2"/>
    <x v="26"/>
    <x v="1"/>
    <x v="33"/>
    <n v="2255087"/>
  </r>
  <r>
    <x v="0"/>
    <x v="1"/>
    <x v="1"/>
    <x v="26"/>
    <n v="3"/>
    <x v="26"/>
    <x v="2"/>
    <x v="33"/>
    <n v="798204"/>
  </r>
  <r>
    <x v="0"/>
    <x v="1"/>
    <x v="3"/>
    <x v="9"/>
    <n v="1"/>
    <x v="9"/>
    <x v="0"/>
    <x v="33"/>
    <n v="625"/>
  </r>
  <r>
    <x v="0"/>
    <x v="1"/>
    <x v="3"/>
    <x v="10"/>
    <n v="1"/>
    <x v="10"/>
    <x v="0"/>
    <x v="33"/>
    <n v="39"/>
  </r>
  <r>
    <x v="0"/>
    <x v="1"/>
    <x v="3"/>
    <x v="11"/>
    <n v="1"/>
    <x v="11"/>
    <x v="0"/>
    <x v="33"/>
    <n v="1187"/>
  </r>
  <r>
    <x v="0"/>
    <x v="1"/>
    <x v="3"/>
    <x v="12"/>
    <n v="1"/>
    <x v="12"/>
    <x v="0"/>
    <x v="33"/>
    <n v="168"/>
  </r>
  <r>
    <x v="0"/>
    <x v="1"/>
    <x v="3"/>
    <x v="13"/>
    <n v="1"/>
    <x v="13"/>
    <x v="0"/>
    <x v="33"/>
    <n v="1683"/>
  </r>
  <r>
    <x v="0"/>
    <x v="1"/>
    <x v="4"/>
    <x v="14"/>
    <n v="1"/>
    <x v="14"/>
    <x v="0"/>
    <x v="33"/>
    <n v="21505"/>
  </r>
  <r>
    <x v="0"/>
    <x v="1"/>
    <x v="4"/>
    <x v="14"/>
    <n v="2"/>
    <x v="14"/>
    <x v="1"/>
    <x v="33"/>
    <n v="4915804"/>
  </r>
  <r>
    <x v="0"/>
    <x v="1"/>
    <x v="4"/>
    <x v="14"/>
    <n v="3"/>
    <x v="14"/>
    <x v="2"/>
    <x v="33"/>
    <n v="134833"/>
  </r>
  <r>
    <x v="0"/>
    <x v="1"/>
    <x v="4"/>
    <x v="15"/>
    <n v="1"/>
    <x v="15"/>
    <x v="0"/>
    <x v="33"/>
    <n v="17311"/>
  </r>
  <r>
    <x v="0"/>
    <x v="1"/>
    <x v="4"/>
    <x v="15"/>
    <n v="2"/>
    <x v="15"/>
    <x v="1"/>
    <x v="33"/>
    <n v="3893723"/>
  </r>
  <r>
    <x v="0"/>
    <x v="1"/>
    <x v="4"/>
    <x v="16"/>
    <n v="1"/>
    <x v="16"/>
    <x v="0"/>
    <x v="33"/>
    <n v="18748"/>
  </r>
  <r>
    <x v="0"/>
    <x v="1"/>
    <x v="4"/>
    <x v="16"/>
    <n v="2"/>
    <x v="16"/>
    <x v="1"/>
    <x v="33"/>
    <n v="4240538"/>
  </r>
  <r>
    <x v="0"/>
    <x v="1"/>
    <x v="4"/>
    <x v="16"/>
    <n v="3"/>
    <x v="16"/>
    <x v="2"/>
    <x v="33"/>
    <n v="16988"/>
  </r>
  <r>
    <x v="0"/>
    <x v="1"/>
    <x v="5"/>
    <x v="29"/>
    <n v="1"/>
    <x v="29"/>
    <x v="0"/>
    <x v="33"/>
    <n v="862"/>
  </r>
  <r>
    <x v="0"/>
    <x v="1"/>
    <x v="5"/>
    <x v="29"/>
    <n v="2"/>
    <x v="29"/>
    <x v="1"/>
    <x v="33"/>
    <n v="198257"/>
  </r>
  <r>
    <x v="0"/>
    <x v="1"/>
    <x v="5"/>
    <x v="29"/>
    <n v="3"/>
    <x v="29"/>
    <x v="2"/>
    <x v="33"/>
    <n v="18323"/>
  </r>
  <r>
    <x v="0"/>
    <x v="1"/>
    <x v="5"/>
    <x v="30"/>
    <n v="1"/>
    <x v="30"/>
    <x v="0"/>
    <x v="33"/>
    <n v="1307"/>
  </r>
  <r>
    <x v="0"/>
    <x v="1"/>
    <x v="5"/>
    <x v="30"/>
    <n v="2"/>
    <x v="30"/>
    <x v="1"/>
    <x v="33"/>
    <n v="367852"/>
  </r>
  <r>
    <x v="0"/>
    <x v="1"/>
    <x v="5"/>
    <x v="30"/>
    <n v="3"/>
    <x v="30"/>
    <x v="2"/>
    <x v="33"/>
    <n v="18699"/>
  </r>
  <r>
    <x v="0"/>
    <x v="1"/>
    <x v="5"/>
    <x v="18"/>
    <n v="1"/>
    <x v="18"/>
    <x v="0"/>
    <x v="33"/>
    <n v="33"/>
  </r>
  <r>
    <x v="0"/>
    <x v="1"/>
    <x v="5"/>
    <x v="18"/>
    <n v="2"/>
    <x v="18"/>
    <x v="1"/>
    <x v="33"/>
    <n v="8316"/>
  </r>
  <r>
    <x v="0"/>
    <x v="1"/>
    <x v="5"/>
    <x v="18"/>
    <n v="3"/>
    <x v="18"/>
    <x v="2"/>
    <x v="33"/>
    <n v="364"/>
  </r>
  <r>
    <x v="0"/>
    <x v="1"/>
    <x v="5"/>
    <x v="19"/>
    <n v="1"/>
    <x v="19"/>
    <x v="0"/>
    <x v="33"/>
    <n v="4571"/>
  </r>
  <r>
    <x v="0"/>
    <x v="1"/>
    <x v="5"/>
    <x v="19"/>
    <n v="2"/>
    <x v="19"/>
    <x v="1"/>
    <x v="33"/>
    <n v="1344319"/>
  </r>
  <r>
    <x v="0"/>
    <x v="1"/>
    <x v="5"/>
    <x v="19"/>
    <n v="3"/>
    <x v="19"/>
    <x v="2"/>
    <x v="33"/>
    <n v="12300"/>
  </r>
  <r>
    <x v="0"/>
    <x v="1"/>
    <x v="5"/>
    <x v="20"/>
    <n v="1"/>
    <x v="20"/>
    <x v="0"/>
    <x v="33"/>
    <n v="253"/>
  </r>
  <r>
    <x v="0"/>
    <x v="1"/>
    <x v="5"/>
    <x v="20"/>
    <n v="2"/>
    <x v="20"/>
    <x v="1"/>
    <x v="33"/>
    <n v="43789"/>
  </r>
  <r>
    <x v="0"/>
    <x v="1"/>
    <x v="5"/>
    <x v="20"/>
    <n v="3"/>
    <x v="20"/>
    <x v="2"/>
    <x v="33"/>
    <n v="1587"/>
  </r>
  <r>
    <x v="0"/>
    <x v="1"/>
    <x v="5"/>
    <x v="31"/>
    <n v="1"/>
    <x v="31"/>
    <x v="0"/>
    <x v="33"/>
    <n v="108"/>
  </r>
  <r>
    <x v="0"/>
    <x v="1"/>
    <x v="5"/>
    <x v="31"/>
    <n v="2"/>
    <x v="31"/>
    <x v="1"/>
    <x v="33"/>
    <n v="22491"/>
  </r>
  <r>
    <x v="0"/>
    <x v="1"/>
    <x v="5"/>
    <x v="31"/>
    <n v="3"/>
    <x v="31"/>
    <x v="2"/>
    <x v="33"/>
    <n v="176"/>
  </r>
  <r>
    <x v="0"/>
    <x v="1"/>
    <x v="5"/>
    <x v="21"/>
    <n v="1"/>
    <x v="21"/>
    <x v="0"/>
    <x v="33"/>
    <n v="3595"/>
  </r>
  <r>
    <x v="0"/>
    <x v="1"/>
    <x v="5"/>
    <x v="21"/>
    <n v="2"/>
    <x v="21"/>
    <x v="1"/>
    <x v="33"/>
    <n v="581361"/>
  </r>
  <r>
    <x v="0"/>
    <x v="1"/>
    <x v="5"/>
    <x v="21"/>
    <n v="3"/>
    <x v="21"/>
    <x v="2"/>
    <x v="33"/>
    <n v="18606"/>
  </r>
  <r>
    <x v="0"/>
    <x v="1"/>
    <x v="5"/>
    <x v="22"/>
    <n v="1"/>
    <x v="22"/>
    <x v="0"/>
    <x v="33"/>
    <n v="4827"/>
  </r>
  <r>
    <x v="0"/>
    <x v="1"/>
    <x v="5"/>
    <x v="22"/>
    <n v="2"/>
    <x v="22"/>
    <x v="1"/>
    <x v="33"/>
    <n v="953914"/>
  </r>
  <r>
    <x v="0"/>
    <x v="1"/>
    <x v="5"/>
    <x v="22"/>
    <n v="3"/>
    <x v="22"/>
    <x v="2"/>
    <x v="33"/>
    <n v="56226"/>
  </r>
  <r>
    <x v="0"/>
    <x v="1"/>
    <x v="5"/>
    <x v="28"/>
    <n v="1"/>
    <x v="28"/>
    <x v="0"/>
    <x v="33"/>
    <n v="2048"/>
  </r>
  <r>
    <x v="0"/>
    <x v="1"/>
    <x v="5"/>
    <x v="28"/>
    <n v="2"/>
    <x v="28"/>
    <x v="1"/>
    <x v="33"/>
    <n v="270128"/>
  </r>
  <r>
    <x v="0"/>
    <x v="1"/>
    <x v="5"/>
    <x v="28"/>
    <n v="3"/>
    <x v="28"/>
    <x v="2"/>
    <x v="33"/>
    <n v="612"/>
  </r>
  <r>
    <x v="0"/>
    <x v="1"/>
    <x v="5"/>
    <x v="23"/>
    <n v="1"/>
    <x v="23"/>
    <x v="0"/>
    <x v="33"/>
    <n v="3901"/>
  </r>
  <r>
    <x v="0"/>
    <x v="1"/>
    <x v="5"/>
    <x v="23"/>
    <n v="2"/>
    <x v="23"/>
    <x v="1"/>
    <x v="33"/>
    <n v="1125377"/>
  </r>
  <r>
    <x v="0"/>
    <x v="1"/>
    <x v="5"/>
    <x v="23"/>
    <n v="3"/>
    <x v="23"/>
    <x v="2"/>
    <x v="33"/>
    <n v="7940"/>
  </r>
  <r>
    <x v="0"/>
    <x v="0"/>
    <x v="0"/>
    <x v="0"/>
    <n v="1"/>
    <x v="0"/>
    <x v="0"/>
    <x v="34"/>
    <n v="679912"/>
  </r>
  <r>
    <x v="0"/>
    <x v="0"/>
    <x v="0"/>
    <x v="0"/>
    <n v="2"/>
    <x v="0"/>
    <x v="1"/>
    <x v="34"/>
    <n v="90278997"/>
  </r>
  <r>
    <x v="0"/>
    <x v="0"/>
    <x v="1"/>
    <x v="1"/>
    <n v="1"/>
    <x v="1"/>
    <x v="0"/>
    <x v="34"/>
    <n v="56527"/>
  </r>
  <r>
    <x v="0"/>
    <x v="0"/>
    <x v="1"/>
    <x v="1"/>
    <n v="2"/>
    <x v="1"/>
    <x v="1"/>
    <x v="34"/>
    <n v="9731233"/>
  </r>
  <r>
    <x v="0"/>
    <x v="0"/>
    <x v="1"/>
    <x v="1"/>
    <n v="3"/>
    <x v="1"/>
    <x v="2"/>
    <x v="34"/>
    <n v="1635270"/>
  </r>
  <r>
    <x v="0"/>
    <x v="0"/>
    <x v="1"/>
    <x v="2"/>
    <n v="1"/>
    <x v="2"/>
    <x v="0"/>
    <x v="34"/>
    <n v="20214"/>
  </r>
  <r>
    <x v="0"/>
    <x v="0"/>
    <x v="1"/>
    <x v="2"/>
    <n v="2"/>
    <x v="2"/>
    <x v="1"/>
    <x v="34"/>
    <n v="2762340"/>
  </r>
  <r>
    <x v="0"/>
    <x v="0"/>
    <x v="1"/>
    <x v="2"/>
    <n v="3"/>
    <x v="2"/>
    <x v="2"/>
    <x v="34"/>
    <n v="24263"/>
  </r>
  <r>
    <x v="0"/>
    <x v="0"/>
    <x v="1"/>
    <x v="3"/>
    <n v="1"/>
    <x v="3"/>
    <x v="0"/>
    <x v="34"/>
    <n v="4727"/>
  </r>
  <r>
    <x v="0"/>
    <x v="0"/>
    <x v="1"/>
    <x v="3"/>
    <n v="2"/>
    <x v="3"/>
    <x v="1"/>
    <x v="34"/>
    <n v="733270"/>
  </r>
  <r>
    <x v="0"/>
    <x v="0"/>
    <x v="1"/>
    <x v="3"/>
    <n v="3"/>
    <x v="3"/>
    <x v="2"/>
    <x v="34"/>
    <n v="24381"/>
  </r>
  <r>
    <x v="0"/>
    <x v="0"/>
    <x v="1"/>
    <x v="24"/>
    <n v="1"/>
    <x v="24"/>
    <x v="0"/>
    <x v="34"/>
    <n v="4755"/>
  </r>
  <r>
    <x v="0"/>
    <x v="0"/>
    <x v="1"/>
    <x v="24"/>
    <n v="2"/>
    <x v="24"/>
    <x v="1"/>
    <x v="34"/>
    <n v="775177"/>
  </r>
  <r>
    <x v="0"/>
    <x v="0"/>
    <x v="1"/>
    <x v="24"/>
    <n v="3"/>
    <x v="24"/>
    <x v="2"/>
    <x v="34"/>
    <n v="47734"/>
  </r>
  <r>
    <x v="0"/>
    <x v="0"/>
    <x v="1"/>
    <x v="25"/>
    <n v="1"/>
    <x v="25"/>
    <x v="0"/>
    <x v="34"/>
    <n v="5335"/>
  </r>
  <r>
    <x v="0"/>
    <x v="0"/>
    <x v="1"/>
    <x v="25"/>
    <n v="2"/>
    <x v="25"/>
    <x v="1"/>
    <x v="34"/>
    <n v="927950"/>
  </r>
  <r>
    <x v="0"/>
    <x v="0"/>
    <x v="1"/>
    <x v="25"/>
    <n v="3"/>
    <x v="25"/>
    <x v="2"/>
    <x v="34"/>
    <n v="108333"/>
  </r>
  <r>
    <x v="0"/>
    <x v="0"/>
    <x v="1"/>
    <x v="26"/>
    <n v="1"/>
    <x v="26"/>
    <x v="0"/>
    <x v="34"/>
    <n v="21496"/>
  </r>
  <r>
    <x v="0"/>
    <x v="0"/>
    <x v="1"/>
    <x v="26"/>
    <n v="2"/>
    <x v="26"/>
    <x v="1"/>
    <x v="34"/>
    <n v="4532496"/>
  </r>
  <r>
    <x v="0"/>
    <x v="0"/>
    <x v="1"/>
    <x v="26"/>
    <n v="3"/>
    <x v="26"/>
    <x v="2"/>
    <x v="34"/>
    <n v="1430559"/>
  </r>
  <r>
    <x v="0"/>
    <x v="0"/>
    <x v="2"/>
    <x v="5"/>
    <n v="1"/>
    <x v="5"/>
    <x v="0"/>
    <x v="34"/>
    <n v="36922"/>
  </r>
  <r>
    <x v="0"/>
    <x v="0"/>
    <x v="2"/>
    <x v="5"/>
    <n v="2"/>
    <x v="5"/>
    <x v="1"/>
    <x v="34"/>
    <n v="5979232"/>
  </r>
  <r>
    <x v="0"/>
    <x v="0"/>
    <x v="2"/>
    <x v="5"/>
    <n v="3"/>
    <x v="5"/>
    <x v="2"/>
    <x v="34"/>
    <n v="555962"/>
  </r>
  <r>
    <x v="0"/>
    <x v="0"/>
    <x v="2"/>
    <x v="6"/>
    <n v="1"/>
    <x v="6"/>
    <x v="0"/>
    <x v="34"/>
    <n v="4607"/>
  </r>
  <r>
    <x v="0"/>
    <x v="0"/>
    <x v="2"/>
    <x v="6"/>
    <n v="2"/>
    <x v="6"/>
    <x v="1"/>
    <x v="34"/>
    <n v="786241"/>
  </r>
  <r>
    <x v="0"/>
    <x v="0"/>
    <x v="2"/>
    <x v="6"/>
    <n v="3"/>
    <x v="6"/>
    <x v="2"/>
    <x v="34"/>
    <n v="189490"/>
  </r>
  <r>
    <x v="0"/>
    <x v="0"/>
    <x v="2"/>
    <x v="7"/>
    <n v="1"/>
    <x v="7"/>
    <x v="0"/>
    <x v="34"/>
    <n v="10643"/>
  </r>
  <r>
    <x v="0"/>
    <x v="0"/>
    <x v="2"/>
    <x v="7"/>
    <n v="2"/>
    <x v="7"/>
    <x v="1"/>
    <x v="34"/>
    <n v="1985343"/>
  </r>
  <r>
    <x v="0"/>
    <x v="0"/>
    <x v="2"/>
    <x v="7"/>
    <n v="3"/>
    <x v="7"/>
    <x v="2"/>
    <x v="34"/>
    <n v="560611"/>
  </r>
  <r>
    <x v="0"/>
    <x v="0"/>
    <x v="2"/>
    <x v="8"/>
    <n v="1"/>
    <x v="8"/>
    <x v="0"/>
    <x v="34"/>
    <n v="4355"/>
  </r>
  <r>
    <x v="0"/>
    <x v="0"/>
    <x v="2"/>
    <x v="8"/>
    <n v="2"/>
    <x v="8"/>
    <x v="1"/>
    <x v="34"/>
    <n v="980417"/>
  </r>
  <r>
    <x v="0"/>
    <x v="0"/>
    <x v="2"/>
    <x v="8"/>
    <n v="3"/>
    <x v="8"/>
    <x v="2"/>
    <x v="34"/>
    <n v="329207"/>
  </r>
  <r>
    <x v="0"/>
    <x v="0"/>
    <x v="3"/>
    <x v="9"/>
    <n v="1"/>
    <x v="9"/>
    <x v="0"/>
    <x v="34"/>
    <n v="1314"/>
  </r>
  <r>
    <x v="0"/>
    <x v="0"/>
    <x v="3"/>
    <x v="10"/>
    <n v="1"/>
    <x v="10"/>
    <x v="0"/>
    <x v="34"/>
    <n v="56"/>
  </r>
  <r>
    <x v="0"/>
    <x v="0"/>
    <x v="3"/>
    <x v="11"/>
    <n v="1"/>
    <x v="11"/>
    <x v="0"/>
    <x v="34"/>
    <n v="250"/>
  </r>
  <r>
    <x v="0"/>
    <x v="0"/>
    <x v="3"/>
    <x v="12"/>
    <n v="1"/>
    <x v="12"/>
    <x v="0"/>
    <x v="34"/>
    <n v="148"/>
  </r>
  <r>
    <x v="0"/>
    <x v="0"/>
    <x v="3"/>
    <x v="13"/>
    <n v="1"/>
    <x v="13"/>
    <x v="0"/>
    <x v="34"/>
    <n v="1472"/>
  </r>
  <r>
    <x v="0"/>
    <x v="0"/>
    <x v="4"/>
    <x v="14"/>
    <n v="1"/>
    <x v="14"/>
    <x v="0"/>
    <x v="34"/>
    <n v="107904"/>
  </r>
  <r>
    <x v="0"/>
    <x v="0"/>
    <x v="4"/>
    <x v="14"/>
    <n v="2"/>
    <x v="14"/>
    <x v="1"/>
    <x v="34"/>
    <n v="14253122"/>
  </r>
  <r>
    <x v="0"/>
    <x v="0"/>
    <x v="4"/>
    <x v="14"/>
    <n v="3"/>
    <x v="14"/>
    <x v="2"/>
    <x v="34"/>
    <n v="257520"/>
  </r>
  <r>
    <x v="0"/>
    <x v="0"/>
    <x v="4"/>
    <x v="15"/>
    <n v="1"/>
    <x v="15"/>
    <x v="0"/>
    <x v="34"/>
    <n v="85572"/>
  </r>
  <r>
    <x v="0"/>
    <x v="0"/>
    <x v="4"/>
    <x v="15"/>
    <n v="2"/>
    <x v="15"/>
    <x v="1"/>
    <x v="34"/>
    <n v="10728980"/>
  </r>
  <r>
    <x v="0"/>
    <x v="0"/>
    <x v="4"/>
    <x v="16"/>
    <n v="1"/>
    <x v="16"/>
    <x v="0"/>
    <x v="34"/>
    <n v="94368"/>
  </r>
  <r>
    <x v="0"/>
    <x v="0"/>
    <x v="4"/>
    <x v="16"/>
    <n v="2"/>
    <x v="16"/>
    <x v="1"/>
    <x v="34"/>
    <n v="12153303"/>
  </r>
  <r>
    <x v="0"/>
    <x v="0"/>
    <x v="4"/>
    <x v="16"/>
    <n v="3"/>
    <x v="16"/>
    <x v="2"/>
    <x v="34"/>
    <n v="85887"/>
  </r>
  <r>
    <x v="0"/>
    <x v="0"/>
    <x v="5"/>
    <x v="29"/>
    <n v="1"/>
    <x v="29"/>
    <x v="0"/>
    <x v="34"/>
    <n v="1329"/>
  </r>
  <r>
    <x v="0"/>
    <x v="0"/>
    <x v="5"/>
    <x v="29"/>
    <n v="2"/>
    <x v="29"/>
    <x v="1"/>
    <x v="34"/>
    <n v="213379"/>
  </r>
  <r>
    <x v="0"/>
    <x v="0"/>
    <x v="5"/>
    <x v="29"/>
    <n v="3"/>
    <x v="29"/>
    <x v="2"/>
    <x v="34"/>
    <n v="13683"/>
  </r>
  <r>
    <x v="0"/>
    <x v="0"/>
    <x v="5"/>
    <x v="30"/>
    <n v="1"/>
    <x v="30"/>
    <x v="0"/>
    <x v="34"/>
    <n v="1833"/>
  </r>
  <r>
    <x v="0"/>
    <x v="0"/>
    <x v="5"/>
    <x v="30"/>
    <n v="2"/>
    <x v="30"/>
    <x v="1"/>
    <x v="34"/>
    <n v="359696"/>
  </r>
  <r>
    <x v="0"/>
    <x v="0"/>
    <x v="5"/>
    <x v="30"/>
    <n v="3"/>
    <x v="30"/>
    <x v="2"/>
    <x v="34"/>
    <n v="2432"/>
  </r>
  <r>
    <x v="0"/>
    <x v="0"/>
    <x v="5"/>
    <x v="18"/>
    <n v="1"/>
    <x v="18"/>
    <x v="0"/>
    <x v="34"/>
    <n v="399"/>
  </r>
  <r>
    <x v="0"/>
    <x v="0"/>
    <x v="5"/>
    <x v="18"/>
    <n v="2"/>
    <x v="18"/>
    <x v="1"/>
    <x v="34"/>
    <n v="76613"/>
  </r>
  <r>
    <x v="0"/>
    <x v="0"/>
    <x v="5"/>
    <x v="18"/>
    <n v="3"/>
    <x v="18"/>
    <x v="2"/>
    <x v="34"/>
    <n v="6216"/>
  </r>
  <r>
    <x v="0"/>
    <x v="0"/>
    <x v="5"/>
    <x v="19"/>
    <n v="1"/>
    <x v="19"/>
    <x v="0"/>
    <x v="34"/>
    <n v="4992"/>
  </r>
  <r>
    <x v="0"/>
    <x v="0"/>
    <x v="5"/>
    <x v="19"/>
    <n v="2"/>
    <x v="19"/>
    <x v="1"/>
    <x v="34"/>
    <n v="1053600"/>
  </r>
  <r>
    <x v="0"/>
    <x v="0"/>
    <x v="5"/>
    <x v="19"/>
    <n v="3"/>
    <x v="19"/>
    <x v="2"/>
    <x v="34"/>
    <n v="39386"/>
  </r>
  <r>
    <x v="0"/>
    <x v="0"/>
    <x v="5"/>
    <x v="20"/>
    <n v="1"/>
    <x v="20"/>
    <x v="0"/>
    <x v="34"/>
    <n v="1194"/>
  </r>
  <r>
    <x v="0"/>
    <x v="0"/>
    <x v="5"/>
    <x v="20"/>
    <n v="2"/>
    <x v="20"/>
    <x v="1"/>
    <x v="34"/>
    <n v="189374"/>
  </r>
  <r>
    <x v="0"/>
    <x v="0"/>
    <x v="5"/>
    <x v="20"/>
    <n v="3"/>
    <x v="20"/>
    <x v="2"/>
    <x v="34"/>
    <n v="5855"/>
  </r>
  <r>
    <x v="0"/>
    <x v="0"/>
    <x v="5"/>
    <x v="31"/>
    <n v="1"/>
    <x v="31"/>
    <x v="0"/>
    <x v="34"/>
    <n v="5727"/>
  </r>
  <r>
    <x v="0"/>
    <x v="0"/>
    <x v="5"/>
    <x v="31"/>
    <n v="2"/>
    <x v="31"/>
    <x v="1"/>
    <x v="34"/>
    <n v="1107519"/>
  </r>
  <r>
    <x v="0"/>
    <x v="0"/>
    <x v="5"/>
    <x v="31"/>
    <n v="3"/>
    <x v="31"/>
    <x v="2"/>
    <x v="34"/>
    <n v="16057"/>
  </r>
  <r>
    <x v="0"/>
    <x v="0"/>
    <x v="5"/>
    <x v="21"/>
    <n v="1"/>
    <x v="21"/>
    <x v="0"/>
    <x v="34"/>
    <n v="14402"/>
  </r>
  <r>
    <x v="0"/>
    <x v="0"/>
    <x v="5"/>
    <x v="21"/>
    <n v="2"/>
    <x v="21"/>
    <x v="1"/>
    <x v="34"/>
    <n v="1509613"/>
  </r>
  <r>
    <x v="0"/>
    <x v="0"/>
    <x v="5"/>
    <x v="21"/>
    <n v="3"/>
    <x v="21"/>
    <x v="2"/>
    <x v="34"/>
    <n v="39365"/>
  </r>
  <r>
    <x v="0"/>
    <x v="0"/>
    <x v="5"/>
    <x v="22"/>
    <n v="1"/>
    <x v="22"/>
    <x v="0"/>
    <x v="34"/>
    <n v="33762"/>
  </r>
  <r>
    <x v="0"/>
    <x v="0"/>
    <x v="5"/>
    <x v="22"/>
    <n v="2"/>
    <x v="22"/>
    <x v="1"/>
    <x v="34"/>
    <n v="5007166"/>
  </r>
  <r>
    <x v="0"/>
    <x v="0"/>
    <x v="5"/>
    <x v="22"/>
    <n v="3"/>
    <x v="22"/>
    <x v="2"/>
    <x v="34"/>
    <n v="88025"/>
  </r>
  <r>
    <x v="0"/>
    <x v="0"/>
    <x v="5"/>
    <x v="28"/>
    <n v="1"/>
    <x v="28"/>
    <x v="0"/>
    <x v="34"/>
    <n v="26751"/>
  </r>
  <r>
    <x v="0"/>
    <x v="0"/>
    <x v="5"/>
    <x v="28"/>
    <n v="2"/>
    <x v="28"/>
    <x v="1"/>
    <x v="34"/>
    <n v="2654276"/>
  </r>
  <r>
    <x v="0"/>
    <x v="0"/>
    <x v="5"/>
    <x v="28"/>
    <n v="3"/>
    <x v="28"/>
    <x v="2"/>
    <x v="34"/>
    <n v="10903"/>
  </r>
  <r>
    <x v="0"/>
    <x v="0"/>
    <x v="5"/>
    <x v="23"/>
    <n v="1"/>
    <x v="23"/>
    <x v="0"/>
    <x v="34"/>
    <n v="17515"/>
  </r>
  <r>
    <x v="0"/>
    <x v="0"/>
    <x v="5"/>
    <x v="23"/>
    <n v="2"/>
    <x v="23"/>
    <x v="1"/>
    <x v="34"/>
    <n v="2081886"/>
  </r>
  <r>
    <x v="0"/>
    <x v="0"/>
    <x v="5"/>
    <x v="23"/>
    <n v="3"/>
    <x v="23"/>
    <x v="2"/>
    <x v="34"/>
    <n v="35598"/>
  </r>
  <r>
    <x v="0"/>
    <x v="1"/>
    <x v="0"/>
    <x v="0"/>
    <n v="1"/>
    <x v="0"/>
    <x v="0"/>
    <x v="34"/>
    <n v="107074"/>
  </r>
  <r>
    <x v="0"/>
    <x v="1"/>
    <x v="0"/>
    <x v="0"/>
    <n v="2"/>
    <x v="0"/>
    <x v="1"/>
    <x v="34"/>
    <n v="18618428"/>
  </r>
  <r>
    <x v="0"/>
    <x v="1"/>
    <x v="1"/>
    <x v="1"/>
    <n v="1"/>
    <x v="1"/>
    <x v="0"/>
    <x v="34"/>
    <n v="15484"/>
  </r>
  <r>
    <x v="0"/>
    <x v="1"/>
    <x v="1"/>
    <x v="1"/>
    <n v="2"/>
    <x v="1"/>
    <x v="1"/>
    <x v="34"/>
    <n v="3945402"/>
  </r>
  <r>
    <x v="0"/>
    <x v="1"/>
    <x v="1"/>
    <x v="1"/>
    <n v="3"/>
    <x v="1"/>
    <x v="2"/>
    <x v="34"/>
    <n v="976320"/>
  </r>
  <r>
    <x v="0"/>
    <x v="1"/>
    <x v="1"/>
    <x v="2"/>
    <n v="1"/>
    <x v="2"/>
    <x v="0"/>
    <x v="34"/>
    <n v="3606"/>
  </r>
  <r>
    <x v="0"/>
    <x v="1"/>
    <x v="1"/>
    <x v="2"/>
    <n v="2"/>
    <x v="2"/>
    <x v="1"/>
    <x v="34"/>
    <n v="721898"/>
  </r>
  <r>
    <x v="0"/>
    <x v="1"/>
    <x v="1"/>
    <x v="2"/>
    <n v="3"/>
    <x v="2"/>
    <x v="2"/>
    <x v="34"/>
    <n v="21336"/>
  </r>
  <r>
    <x v="0"/>
    <x v="1"/>
    <x v="1"/>
    <x v="3"/>
    <n v="1"/>
    <x v="3"/>
    <x v="0"/>
    <x v="34"/>
    <n v="1207"/>
  </r>
  <r>
    <x v="0"/>
    <x v="1"/>
    <x v="1"/>
    <x v="3"/>
    <n v="2"/>
    <x v="3"/>
    <x v="1"/>
    <x v="34"/>
    <n v="265819"/>
  </r>
  <r>
    <x v="0"/>
    <x v="1"/>
    <x v="1"/>
    <x v="3"/>
    <n v="3"/>
    <x v="3"/>
    <x v="2"/>
    <x v="34"/>
    <n v="22505"/>
  </r>
  <r>
    <x v="0"/>
    <x v="1"/>
    <x v="1"/>
    <x v="24"/>
    <n v="1"/>
    <x v="24"/>
    <x v="0"/>
    <x v="34"/>
    <n v="1262"/>
  </r>
  <r>
    <x v="0"/>
    <x v="1"/>
    <x v="1"/>
    <x v="24"/>
    <n v="2"/>
    <x v="24"/>
    <x v="1"/>
    <x v="34"/>
    <n v="287043"/>
  </r>
  <r>
    <x v="0"/>
    <x v="1"/>
    <x v="1"/>
    <x v="24"/>
    <n v="3"/>
    <x v="24"/>
    <x v="2"/>
    <x v="34"/>
    <n v="38308"/>
  </r>
  <r>
    <x v="0"/>
    <x v="1"/>
    <x v="1"/>
    <x v="25"/>
    <n v="1"/>
    <x v="25"/>
    <x v="0"/>
    <x v="34"/>
    <n v="1699"/>
  </r>
  <r>
    <x v="0"/>
    <x v="1"/>
    <x v="1"/>
    <x v="25"/>
    <n v="2"/>
    <x v="25"/>
    <x v="1"/>
    <x v="34"/>
    <n v="428690"/>
  </r>
  <r>
    <x v="0"/>
    <x v="1"/>
    <x v="1"/>
    <x v="25"/>
    <n v="3"/>
    <x v="25"/>
    <x v="2"/>
    <x v="34"/>
    <n v="84397"/>
  </r>
  <r>
    <x v="0"/>
    <x v="1"/>
    <x v="1"/>
    <x v="26"/>
    <n v="1"/>
    <x v="26"/>
    <x v="0"/>
    <x v="34"/>
    <n v="7710"/>
  </r>
  <r>
    <x v="0"/>
    <x v="1"/>
    <x v="1"/>
    <x v="26"/>
    <n v="2"/>
    <x v="26"/>
    <x v="1"/>
    <x v="34"/>
    <n v="2241952"/>
  </r>
  <r>
    <x v="0"/>
    <x v="1"/>
    <x v="1"/>
    <x v="26"/>
    <n v="3"/>
    <x v="26"/>
    <x v="2"/>
    <x v="34"/>
    <n v="809774"/>
  </r>
  <r>
    <x v="0"/>
    <x v="1"/>
    <x v="3"/>
    <x v="9"/>
    <n v="1"/>
    <x v="9"/>
    <x v="0"/>
    <x v="34"/>
    <n v="1683"/>
  </r>
  <r>
    <x v="0"/>
    <x v="1"/>
    <x v="3"/>
    <x v="10"/>
    <n v="1"/>
    <x v="10"/>
    <x v="0"/>
    <x v="34"/>
    <n v="19"/>
  </r>
  <r>
    <x v="0"/>
    <x v="1"/>
    <x v="3"/>
    <x v="11"/>
    <n v="1"/>
    <x v="11"/>
    <x v="0"/>
    <x v="34"/>
    <n v="107"/>
  </r>
  <r>
    <x v="0"/>
    <x v="1"/>
    <x v="3"/>
    <x v="12"/>
    <n v="1"/>
    <x v="12"/>
    <x v="0"/>
    <x v="34"/>
    <n v="81"/>
  </r>
  <r>
    <x v="0"/>
    <x v="1"/>
    <x v="3"/>
    <x v="13"/>
    <n v="1"/>
    <x v="13"/>
    <x v="0"/>
    <x v="34"/>
    <n v="1728"/>
  </r>
  <r>
    <x v="0"/>
    <x v="1"/>
    <x v="4"/>
    <x v="14"/>
    <n v="1"/>
    <x v="14"/>
    <x v="0"/>
    <x v="34"/>
    <n v="20592"/>
  </r>
  <r>
    <x v="0"/>
    <x v="1"/>
    <x v="4"/>
    <x v="14"/>
    <n v="2"/>
    <x v="14"/>
    <x v="1"/>
    <x v="34"/>
    <n v="4691193"/>
  </r>
  <r>
    <x v="0"/>
    <x v="1"/>
    <x v="4"/>
    <x v="14"/>
    <n v="3"/>
    <x v="14"/>
    <x v="2"/>
    <x v="34"/>
    <n v="118371"/>
  </r>
  <r>
    <x v="0"/>
    <x v="1"/>
    <x v="4"/>
    <x v="15"/>
    <n v="1"/>
    <x v="15"/>
    <x v="0"/>
    <x v="34"/>
    <n v="16705"/>
  </r>
  <r>
    <x v="0"/>
    <x v="1"/>
    <x v="4"/>
    <x v="15"/>
    <n v="2"/>
    <x v="15"/>
    <x v="1"/>
    <x v="34"/>
    <n v="3743635"/>
  </r>
  <r>
    <x v="0"/>
    <x v="1"/>
    <x v="4"/>
    <x v="16"/>
    <n v="1"/>
    <x v="16"/>
    <x v="0"/>
    <x v="34"/>
    <n v="17958"/>
  </r>
  <r>
    <x v="0"/>
    <x v="1"/>
    <x v="4"/>
    <x v="16"/>
    <n v="2"/>
    <x v="16"/>
    <x v="1"/>
    <x v="34"/>
    <n v="4045664"/>
  </r>
  <r>
    <x v="0"/>
    <x v="1"/>
    <x v="4"/>
    <x v="16"/>
    <n v="3"/>
    <x v="16"/>
    <x v="2"/>
    <x v="34"/>
    <n v="14180"/>
  </r>
  <r>
    <x v="0"/>
    <x v="1"/>
    <x v="5"/>
    <x v="29"/>
    <n v="1"/>
    <x v="29"/>
    <x v="0"/>
    <x v="34"/>
    <n v="736"/>
  </r>
  <r>
    <x v="0"/>
    <x v="1"/>
    <x v="5"/>
    <x v="29"/>
    <n v="2"/>
    <x v="29"/>
    <x v="1"/>
    <x v="34"/>
    <n v="170376"/>
  </r>
  <r>
    <x v="0"/>
    <x v="1"/>
    <x v="5"/>
    <x v="29"/>
    <n v="3"/>
    <x v="29"/>
    <x v="2"/>
    <x v="34"/>
    <n v="16030"/>
  </r>
  <r>
    <x v="0"/>
    <x v="1"/>
    <x v="5"/>
    <x v="30"/>
    <n v="1"/>
    <x v="30"/>
    <x v="0"/>
    <x v="34"/>
    <n v="1271"/>
  </r>
  <r>
    <x v="0"/>
    <x v="1"/>
    <x v="5"/>
    <x v="30"/>
    <n v="2"/>
    <x v="30"/>
    <x v="1"/>
    <x v="34"/>
    <n v="349220"/>
  </r>
  <r>
    <x v="0"/>
    <x v="1"/>
    <x v="5"/>
    <x v="30"/>
    <n v="3"/>
    <x v="30"/>
    <x v="2"/>
    <x v="34"/>
    <n v="12037"/>
  </r>
  <r>
    <x v="0"/>
    <x v="1"/>
    <x v="5"/>
    <x v="18"/>
    <n v="1"/>
    <x v="18"/>
    <x v="0"/>
    <x v="34"/>
    <n v="35"/>
  </r>
  <r>
    <x v="0"/>
    <x v="1"/>
    <x v="5"/>
    <x v="18"/>
    <n v="2"/>
    <x v="18"/>
    <x v="1"/>
    <x v="34"/>
    <n v="7930"/>
  </r>
  <r>
    <x v="0"/>
    <x v="1"/>
    <x v="5"/>
    <x v="18"/>
    <n v="3"/>
    <x v="18"/>
    <x v="2"/>
    <x v="34"/>
    <n v="328"/>
  </r>
  <r>
    <x v="0"/>
    <x v="1"/>
    <x v="5"/>
    <x v="19"/>
    <n v="1"/>
    <x v="19"/>
    <x v="0"/>
    <x v="34"/>
    <n v="4082"/>
  </r>
  <r>
    <x v="0"/>
    <x v="1"/>
    <x v="5"/>
    <x v="19"/>
    <n v="2"/>
    <x v="19"/>
    <x v="1"/>
    <x v="34"/>
    <n v="1211377"/>
  </r>
  <r>
    <x v="0"/>
    <x v="1"/>
    <x v="5"/>
    <x v="19"/>
    <n v="3"/>
    <x v="19"/>
    <x v="2"/>
    <x v="34"/>
    <n v="9836"/>
  </r>
  <r>
    <x v="0"/>
    <x v="1"/>
    <x v="5"/>
    <x v="20"/>
    <n v="1"/>
    <x v="20"/>
    <x v="0"/>
    <x v="34"/>
    <n v="205"/>
  </r>
  <r>
    <x v="0"/>
    <x v="1"/>
    <x v="5"/>
    <x v="20"/>
    <n v="2"/>
    <x v="20"/>
    <x v="1"/>
    <x v="34"/>
    <n v="34307"/>
  </r>
  <r>
    <x v="0"/>
    <x v="1"/>
    <x v="5"/>
    <x v="20"/>
    <n v="3"/>
    <x v="20"/>
    <x v="2"/>
    <x v="34"/>
    <n v="1368"/>
  </r>
  <r>
    <x v="0"/>
    <x v="1"/>
    <x v="5"/>
    <x v="31"/>
    <n v="1"/>
    <x v="31"/>
    <x v="0"/>
    <x v="34"/>
    <n v="104"/>
  </r>
  <r>
    <x v="0"/>
    <x v="1"/>
    <x v="5"/>
    <x v="31"/>
    <n v="2"/>
    <x v="31"/>
    <x v="1"/>
    <x v="34"/>
    <n v="21176"/>
  </r>
  <r>
    <x v="0"/>
    <x v="1"/>
    <x v="5"/>
    <x v="31"/>
    <n v="3"/>
    <x v="31"/>
    <x v="2"/>
    <x v="34"/>
    <n v="246"/>
  </r>
  <r>
    <x v="0"/>
    <x v="1"/>
    <x v="5"/>
    <x v="21"/>
    <n v="1"/>
    <x v="21"/>
    <x v="0"/>
    <x v="34"/>
    <n v="3575"/>
  </r>
  <r>
    <x v="0"/>
    <x v="1"/>
    <x v="5"/>
    <x v="21"/>
    <n v="2"/>
    <x v="21"/>
    <x v="1"/>
    <x v="34"/>
    <n v="580385"/>
  </r>
  <r>
    <x v="0"/>
    <x v="1"/>
    <x v="5"/>
    <x v="21"/>
    <n v="3"/>
    <x v="21"/>
    <x v="2"/>
    <x v="34"/>
    <n v="17850"/>
  </r>
  <r>
    <x v="0"/>
    <x v="1"/>
    <x v="5"/>
    <x v="22"/>
    <n v="1"/>
    <x v="22"/>
    <x v="0"/>
    <x v="34"/>
    <n v="4647"/>
  </r>
  <r>
    <x v="0"/>
    <x v="1"/>
    <x v="5"/>
    <x v="22"/>
    <n v="2"/>
    <x v="22"/>
    <x v="1"/>
    <x v="34"/>
    <n v="917914"/>
  </r>
  <r>
    <x v="0"/>
    <x v="1"/>
    <x v="5"/>
    <x v="22"/>
    <n v="3"/>
    <x v="22"/>
    <x v="2"/>
    <x v="34"/>
    <n v="51287"/>
  </r>
  <r>
    <x v="0"/>
    <x v="1"/>
    <x v="5"/>
    <x v="28"/>
    <n v="1"/>
    <x v="28"/>
    <x v="0"/>
    <x v="34"/>
    <n v="2035"/>
  </r>
  <r>
    <x v="0"/>
    <x v="1"/>
    <x v="5"/>
    <x v="28"/>
    <n v="2"/>
    <x v="28"/>
    <x v="1"/>
    <x v="34"/>
    <n v="269167"/>
  </r>
  <r>
    <x v="0"/>
    <x v="1"/>
    <x v="5"/>
    <x v="28"/>
    <n v="3"/>
    <x v="28"/>
    <x v="2"/>
    <x v="34"/>
    <n v="854"/>
  </r>
  <r>
    <x v="0"/>
    <x v="1"/>
    <x v="5"/>
    <x v="23"/>
    <n v="1"/>
    <x v="23"/>
    <x v="0"/>
    <x v="34"/>
    <n v="3902"/>
  </r>
  <r>
    <x v="0"/>
    <x v="1"/>
    <x v="5"/>
    <x v="23"/>
    <n v="2"/>
    <x v="23"/>
    <x v="1"/>
    <x v="34"/>
    <n v="1129341"/>
  </r>
  <r>
    <x v="0"/>
    <x v="1"/>
    <x v="5"/>
    <x v="23"/>
    <n v="3"/>
    <x v="23"/>
    <x v="2"/>
    <x v="34"/>
    <n v="8535"/>
  </r>
  <r>
    <x v="0"/>
    <x v="0"/>
    <x v="0"/>
    <x v="0"/>
    <n v="1"/>
    <x v="0"/>
    <x v="0"/>
    <x v="35"/>
    <n v="677741"/>
  </r>
  <r>
    <x v="0"/>
    <x v="0"/>
    <x v="0"/>
    <x v="0"/>
    <n v="2"/>
    <x v="0"/>
    <x v="1"/>
    <x v="35"/>
    <n v="89992293"/>
  </r>
  <r>
    <x v="0"/>
    <x v="0"/>
    <x v="1"/>
    <x v="1"/>
    <n v="1"/>
    <x v="1"/>
    <x v="0"/>
    <x v="35"/>
    <n v="52438"/>
  </r>
  <r>
    <x v="0"/>
    <x v="0"/>
    <x v="1"/>
    <x v="1"/>
    <n v="2"/>
    <x v="1"/>
    <x v="1"/>
    <x v="35"/>
    <n v="9106592"/>
  </r>
  <r>
    <x v="0"/>
    <x v="0"/>
    <x v="1"/>
    <x v="1"/>
    <n v="3"/>
    <x v="1"/>
    <x v="2"/>
    <x v="35"/>
    <n v="1583942"/>
  </r>
  <r>
    <x v="0"/>
    <x v="0"/>
    <x v="1"/>
    <x v="2"/>
    <n v="1"/>
    <x v="2"/>
    <x v="0"/>
    <x v="35"/>
    <n v="17892"/>
  </r>
  <r>
    <x v="0"/>
    <x v="0"/>
    <x v="1"/>
    <x v="2"/>
    <n v="2"/>
    <x v="2"/>
    <x v="1"/>
    <x v="35"/>
    <n v="2470569"/>
  </r>
  <r>
    <x v="0"/>
    <x v="0"/>
    <x v="1"/>
    <x v="2"/>
    <n v="3"/>
    <x v="2"/>
    <x v="2"/>
    <x v="35"/>
    <n v="24221"/>
  </r>
  <r>
    <x v="0"/>
    <x v="0"/>
    <x v="1"/>
    <x v="3"/>
    <n v="1"/>
    <x v="3"/>
    <x v="0"/>
    <x v="35"/>
    <n v="4568"/>
  </r>
  <r>
    <x v="0"/>
    <x v="0"/>
    <x v="1"/>
    <x v="3"/>
    <n v="2"/>
    <x v="3"/>
    <x v="1"/>
    <x v="35"/>
    <n v="704163"/>
  </r>
  <r>
    <x v="0"/>
    <x v="0"/>
    <x v="1"/>
    <x v="3"/>
    <n v="3"/>
    <x v="3"/>
    <x v="2"/>
    <x v="35"/>
    <n v="24501"/>
  </r>
  <r>
    <x v="0"/>
    <x v="0"/>
    <x v="1"/>
    <x v="24"/>
    <n v="1"/>
    <x v="24"/>
    <x v="0"/>
    <x v="35"/>
    <n v="4552"/>
  </r>
  <r>
    <x v="0"/>
    <x v="0"/>
    <x v="1"/>
    <x v="24"/>
    <n v="2"/>
    <x v="24"/>
    <x v="1"/>
    <x v="35"/>
    <n v="733028"/>
  </r>
  <r>
    <x v="0"/>
    <x v="0"/>
    <x v="1"/>
    <x v="24"/>
    <n v="3"/>
    <x v="24"/>
    <x v="2"/>
    <x v="35"/>
    <n v="45463"/>
  </r>
  <r>
    <x v="0"/>
    <x v="0"/>
    <x v="1"/>
    <x v="25"/>
    <n v="1"/>
    <x v="25"/>
    <x v="0"/>
    <x v="35"/>
    <n v="5086"/>
  </r>
  <r>
    <x v="0"/>
    <x v="0"/>
    <x v="1"/>
    <x v="25"/>
    <n v="2"/>
    <x v="25"/>
    <x v="1"/>
    <x v="35"/>
    <n v="906963"/>
  </r>
  <r>
    <x v="0"/>
    <x v="0"/>
    <x v="1"/>
    <x v="25"/>
    <n v="3"/>
    <x v="25"/>
    <x v="2"/>
    <x v="35"/>
    <n v="102529"/>
  </r>
  <r>
    <x v="0"/>
    <x v="0"/>
    <x v="1"/>
    <x v="26"/>
    <n v="1"/>
    <x v="26"/>
    <x v="0"/>
    <x v="35"/>
    <n v="20340"/>
  </r>
  <r>
    <x v="0"/>
    <x v="0"/>
    <x v="1"/>
    <x v="26"/>
    <n v="2"/>
    <x v="26"/>
    <x v="1"/>
    <x v="35"/>
    <n v="4291869"/>
  </r>
  <r>
    <x v="0"/>
    <x v="0"/>
    <x v="1"/>
    <x v="26"/>
    <n v="3"/>
    <x v="26"/>
    <x v="2"/>
    <x v="35"/>
    <n v="1387228"/>
  </r>
  <r>
    <x v="0"/>
    <x v="0"/>
    <x v="2"/>
    <x v="5"/>
    <n v="1"/>
    <x v="5"/>
    <x v="0"/>
    <x v="35"/>
    <n v="34173"/>
  </r>
  <r>
    <x v="0"/>
    <x v="0"/>
    <x v="2"/>
    <x v="5"/>
    <n v="2"/>
    <x v="5"/>
    <x v="1"/>
    <x v="35"/>
    <n v="5589878"/>
  </r>
  <r>
    <x v="0"/>
    <x v="0"/>
    <x v="2"/>
    <x v="5"/>
    <n v="3"/>
    <x v="5"/>
    <x v="2"/>
    <x v="35"/>
    <n v="545961"/>
  </r>
  <r>
    <x v="0"/>
    <x v="0"/>
    <x v="2"/>
    <x v="6"/>
    <n v="1"/>
    <x v="6"/>
    <x v="0"/>
    <x v="35"/>
    <n v="4361"/>
  </r>
  <r>
    <x v="0"/>
    <x v="0"/>
    <x v="2"/>
    <x v="6"/>
    <n v="2"/>
    <x v="6"/>
    <x v="1"/>
    <x v="35"/>
    <n v="753196"/>
  </r>
  <r>
    <x v="0"/>
    <x v="0"/>
    <x v="2"/>
    <x v="6"/>
    <n v="3"/>
    <x v="6"/>
    <x v="2"/>
    <x v="35"/>
    <n v="184807"/>
  </r>
  <r>
    <x v="0"/>
    <x v="0"/>
    <x v="2"/>
    <x v="7"/>
    <n v="1"/>
    <x v="7"/>
    <x v="0"/>
    <x v="35"/>
    <n v="9823"/>
  </r>
  <r>
    <x v="0"/>
    <x v="0"/>
    <x v="2"/>
    <x v="7"/>
    <n v="2"/>
    <x v="7"/>
    <x v="1"/>
    <x v="35"/>
    <n v="1843125"/>
  </r>
  <r>
    <x v="0"/>
    <x v="0"/>
    <x v="2"/>
    <x v="7"/>
    <n v="3"/>
    <x v="7"/>
    <x v="2"/>
    <x v="35"/>
    <n v="538194"/>
  </r>
  <r>
    <x v="0"/>
    <x v="0"/>
    <x v="2"/>
    <x v="8"/>
    <n v="1"/>
    <x v="8"/>
    <x v="0"/>
    <x v="35"/>
    <n v="4081"/>
  </r>
  <r>
    <x v="0"/>
    <x v="0"/>
    <x v="2"/>
    <x v="8"/>
    <n v="2"/>
    <x v="8"/>
    <x v="1"/>
    <x v="35"/>
    <n v="920393"/>
  </r>
  <r>
    <x v="0"/>
    <x v="0"/>
    <x v="2"/>
    <x v="8"/>
    <n v="3"/>
    <x v="8"/>
    <x v="2"/>
    <x v="35"/>
    <n v="314980"/>
  </r>
  <r>
    <x v="0"/>
    <x v="0"/>
    <x v="3"/>
    <x v="9"/>
    <n v="1"/>
    <x v="9"/>
    <x v="0"/>
    <x v="35"/>
    <n v="1446"/>
  </r>
  <r>
    <x v="0"/>
    <x v="0"/>
    <x v="3"/>
    <x v="10"/>
    <n v="1"/>
    <x v="10"/>
    <x v="0"/>
    <x v="35"/>
    <n v="73"/>
  </r>
  <r>
    <x v="0"/>
    <x v="0"/>
    <x v="3"/>
    <x v="11"/>
    <n v="1"/>
    <x v="11"/>
    <x v="0"/>
    <x v="35"/>
    <n v="134"/>
  </r>
  <r>
    <x v="0"/>
    <x v="0"/>
    <x v="3"/>
    <x v="12"/>
    <n v="1"/>
    <x v="12"/>
    <x v="0"/>
    <x v="35"/>
    <n v="210"/>
  </r>
  <r>
    <x v="0"/>
    <x v="0"/>
    <x v="3"/>
    <x v="13"/>
    <n v="1"/>
    <x v="13"/>
    <x v="0"/>
    <x v="35"/>
    <n v="1439"/>
  </r>
  <r>
    <x v="0"/>
    <x v="0"/>
    <x v="4"/>
    <x v="14"/>
    <n v="1"/>
    <x v="14"/>
    <x v="0"/>
    <x v="35"/>
    <n v="106519"/>
  </r>
  <r>
    <x v="0"/>
    <x v="0"/>
    <x v="4"/>
    <x v="14"/>
    <n v="2"/>
    <x v="14"/>
    <x v="1"/>
    <x v="35"/>
    <n v="14171534"/>
  </r>
  <r>
    <x v="0"/>
    <x v="0"/>
    <x v="4"/>
    <x v="14"/>
    <n v="3"/>
    <x v="14"/>
    <x v="2"/>
    <x v="35"/>
    <n v="252264"/>
  </r>
  <r>
    <x v="0"/>
    <x v="0"/>
    <x v="4"/>
    <x v="15"/>
    <n v="1"/>
    <x v="15"/>
    <x v="0"/>
    <x v="35"/>
    <n v="85786"/>
  </r>
  <r>
    <x v="0"/>
    <x v="0"/>
    <x v="4"/>
    <x v="15"/>
    <n v="2"/>
    <x v="15"/>
    <x v="1"/>
    <x v="35"/>
    <n v="10805982"/>
  </r>
  <r>
    <x v="0"/>
    <x v="0"/>
    <x v="4"/>
    <x v="16"/>
    <n v="1"/>
    <x v="16"/>
    <x v="0"/>
    <x v="35"/>
    <n v="94316"/>
  </r>
  <r>
    <x v="0"/>
    <x v="0"/>
    <x v="4"/>
    <x v="16"/>
    <n v="2"/>
    <x v="16"/>
    <x v="1"/>
    <x v="35"/>
    <n v="12238739"/>
  </r>
  <r>
    <x v="0"/>
    <x v="0"/>
    <x v="4"/>
    <x v="16"/>
    <n v="3"/>
    <x v="16"/>
    <x v="2"/>
    <x v="35"/>
    <n v="88297"/>
  </r>
  <r>
    <x v="0"/>
    <x v="0"/>
    <x v="5"/>
    <x v="29"/>
    <n v="1"/>
    <x v="29"/>
    <x v="0"/>
    <x v="35"/>
    <n v="1365"/>
  </r>
  <r>
    <x v="0"/>
    <x v="0"/>
    <x v="5"/>
    <x v="29"/>
    <n v="2"/>
    <x v="29"/>
    <x v="1"/>
    <x v="35"/>
    <n v="218683"/>
  </r>
  <r>
    <x v="0"/>
    <x v="0"/>
    <x v="5"/>
    <x v="29"/>
    <n v="3"/>
    <x v="29"/>
    <x v="2"/>
    <x v="35"/>
    <n v="15971"/>
  </r>
  <r>
    <x v="0"/>
    <x v="0"/>
    <x v="5"/>
    <x v="30"/>
    <n v="1"/>
    <x v="30"/>
    <x v="0"/>
    <x v="35"/>
    <n v="1814"/>
  </r>
  <r>
    <x v="0"/>
    <x v="0"/>
    <x v="5"/>
    <x v="30"/>
    <n v="2"/>
    <x v="30"/>
    <x v="1"/>
    <x v="35"/>
    <n v="349436"/>
  </r>
  <r>
    <x v="0"/>
    <x v="0"/>
    <x v="5"/>
    <x v="30"/>
    <n v="3"/>
    <x v="30"/>
    <x v="2"/>
    <x v="35"/>
    <n v="2426"/>
  </r>
  <r>
    <x v="0"/>
    <x v="0"/>
    <x v="5"/>
    <x v="18"/>
    <n v="1"/>
    <x v="18"/>
    <x v="0"/>
    <x v="35"/>
    <n v="429"/>
  </r>
  <r>
    <x v="0"/>
    <x v="0"/>
    <x v="5"/>
    <x v="18"/>
    <n v="2"/>
    <x v="18"/>
    <x v="1"/>
    <x v="35"/>
    <n v="86839"/>
  </r>
  <r>
    <x v="0"/>
    <x v="0"/>
    <x v="5"/>
    <x v="18"/>
    <n v="3"/>
    <x v="18"/>
    <x v="2"/>
    <x v="35"/>
    <n v="7207"/>
  </r>
  <r>
    <x v="0"/>
    <x v="0"/>
    <x v="5"/>
    <x v="19"/>
    <n v="1"/>
    <x v="19"/>
    <x v="0"/>
    <x v="35"/>
    <n v="5068"/>
  </r>
  <r>
    <x v="0"/>
    <x v="0"/>
    <x v="5"/>
    <x v="19"/>
    <n v="2"/>
    <x v="19"/>
    <x v="1"/>
    <x v="35"/>
    <n v="1072304"/>
  </r>
  <r>
    <x v="0"/>
    <x v="0"/>
    <x v="5"/>
    <x v="19"/>
    <n v="3"/>
    <x v="19"/>
    <x v="2"/>
    <x v="35"/>
    <n v="45914"/>
  </r>
  <r>
    <x v="0"/>
    <x v="0"/>
    <x v="5"/>
    <x v="20"/>
    <n v="1"/>
    <x v="20"/>
    <x v="0"/>
    <x v="35"/>
    <n v="1094"/>
  </r>
  <r>
    <x v="0"/>
    <x v="0"/>
    <x v="5"/>
    <x v="20"/>
    <n v="2"/>
    <x v="20"/>
    <x v="1"/>
    <x v="35"/>
    <n v="163389"/>
  </r>
  <r>
    <x v="0"/>
    <x v="0"/>
    <x v="5"/>
    <x v="20"/>
    <n v="3"/>
    <x v="20"/>
    <x v="2"/>
    <x v="35"/>
    <n v="2292"/>
  </r>
  <r>
    <x v="0"/>
    <x v="0"/>
    <x v="5"/>
    <x v="31"/>
    <n v="1"/>
    <x v="31"/>
    <x v="0"/>
    <x v="35"/>
    <n v="5467"/>
  </r>
  <r>
    <x v="0"/>
    <x v="0"/>
    <x v="5"/>
    <x v="31"/>
    <n v="2"/>
    <x v="31"/>
    <x v="1"/>
    <x v="35"/>
    <n v="1049384"/>
  </r>
  <r>
    <x v="0"/>
    <x v="0"/>
    <x v="5"/>
    <x v="31"/>
    <n v="3"/>
    <x v="31"/>
    <x v="2"/>
    <x v="35"/>
    <n v="15564"/>
  </r>
  <r>
    <x v="0"/>
    <x v="0"/>
    <x v="5"/>
    <x v="21"/>
    <n v="1"/>
    <x v="21"/>
    <x v="0"/>
    <x v="35"/>
    <n v="13752"/>
  </r>
  <r>
    <x v="0"/>
    <x v="0"/>
    <x v="5"/>
    <x v="21"/>
    <n v="2"/>
    <x v="21"/>
    <x v="1"/>
    <x v="35"/>
    <n v="1449432"/>
  </r>
  <r>
    <x v="0"/>
    <x v="0"/>
    <x v="5"/>
    <x v="21"/>
    <n v="3"/>
    <x v="21"/>
    <x v="2"/>
    <x v="35"/>
    <n v="42051"/>
  </r>
  <r>
    <x v="0"/>
    <x v="0"/>
    <x v="5"/>
    <x v="22"/>
    <n v="1"/>
    <x v="22"/>
    <x v="0"/>
    <x v="35"/>
    <n v="33547"/>
  </r>
  <r>
    <x v="0"/>
    <x v="0"/>
    <x v="5"/>
    <x v="22"/>
    <n v="2"/>
    <x v="22"/>
    <x v="1"/>
    <x v="35"/>
    <n v="5104883"/>
  </r>
  <r>
    <x v="0"/>
    <x v="0"/>
    <x v="5"/>
    <x v="22"/>
    <n v="3"/>
    <x v="22"/>
    <x v="2"/>
    <x v="35"/>
    <n v="79387"/>
  </r>
  <r>
    <x v="0"/>
    <x v="0"/>
    <x v="5"/>
    <x v="28"/>
    <n v="1"/>
    <x v="28"/>
    <x v="0"/>
    <x v="35"/>
    <n v="26641"/>
  </r>
  <r>
    <x v="0"/>
    <x v="0"/>
    <x v="5"/>
    <x v="28"/>
    <n v="2"/>
    <x v="28"/>
    <x v="1"/>
    <x v="35"/>
    <n v="2630091"/>
  </r>
  <r>
    <x v="0"/>
    <x v="0"/>
    <x v="5"/>
    <x v="28"/>
    <n v="3"/>
    <x v="28"/>
    <x v="2"/>
    <x v="35"/>
    <n v="11399"/>
  </r>
  <r>
    <x v="0"/>
    <x v="0"/>
    <x v="5"/>
    <x v="23"/>
    <n v="1"/>
    <x v="23"/>
    <x v="0"/>
    <x v="35"/>
    <n v="17342"/>
  </r>
  <r>
    <x v="0"/>
    <x v="0"/>
    <x v="5"/>
    <x v="23"/>
    <n v="2"/>
    <x v="23"/>
    <x v="1"/>
    <x v="35"/>
    <n v="2047093"/>
  </r>
  <r>
    <x v="0"/>
    <x v="0"/>
    <x v="5"/>
    <x v="23"/>
    <n v="3"/>
    <x v="23"/>
    <x v="2"/>
    <x v="35"/>
    <n v="30053"/>
  </r>
  <r>
    <x v="0"/>
    <x v="1"/>
    <x v="0"/>
    <x v="0"/>
    <n v="1"/>
    <x v="0"/>
    <x v="0"/>
    <x v="35"/>
    <n v="104422"/>
  </r>
  <r>
    <x v="0"/>
    <x v="1"/>
    <x v="0"/>
    <x v="0"/>
    <n v="2"/>
    <x v="0"/>
    <x v="1"/>
    <x v="35"/>
    <n v="17830254"/>
  </r>
  <r>
    <x v="0"/>
    <x v="1"/>
    <x v="1"/>
    <x v="1"/>
    <n v="1"/>
    <x v="1"/>
    <x v="0"/>
    <x v="35"/>
    <n v="14215"/>
  </r>
  <r>
    <x v="0"/>
    <x v="1"/>
    <x v="1"/>
    <x v="1"/>
    <n v="2"/>
    <x v="1"/>
    <x v="1"/>
    <x v="35"/>
    <n v="3484939"/>
  </r>
  <r>
    <x v="0"/>
    <x v="1"/>
    <x v="1"/>
    <x v="1"/>
    <n v="3"/>
    <x v="1"/>
    <x v="2"/>
    <x v="35"/>
    <n v="921437"/>
  </r>
  <r>
    <x v="0"/>
    <x v="1"/>
    <x v="1"/>
    <x v="2"/>
    <n v="1"/>
    <x v="2"/>
    <x v="0"/>
    <x v="35"/>
    <n v="3255"/>
  </r>
  <r>
    <x v="0"/>
    <x v="1"/>
    <x v="1"/>
    <x v="2"/>
    <n v="2"/>
    <x v="2"/>
    <x v="1"/>
    <x v="35"/>
    <n v="648227"/>
  </r>
  <r>
    <x v="0"/>
    <x v="1"/>
    <x v="1"/>
    <x v="2"/>
    <n v="3"/>
    <x v="2"/>
    <x v="2"/>
    <x v="35"/>
    <n v="20386"/>
  </r>
  <r>
    <x v="0"/>
    <x v="1"/>
    <x v="1"/>
    <x v="3"/>
    <n v="1"/>
    <x v="3"/>
    <x v="0"/>
    <x v="35"/>
    <n v="1109"/>
  </r>
  <r>
    <x v="0"/>
    <x v="1"/>
    <x v="1"/>
    <x v="3"/>
    <n v="2"/>
    <x v="3"/>
    <x v="1"/>
    <x v="35"/>
    <n v="234283"/>
  </r>
  <r>
    <x v="0"/>
    <x v="1"/>
    <x v="1"/>
    <x v="3"/>
    <n v="3"/>
    <x v="3"/>
    <x v="2"/>
    <x v="35"/>
    <n v="21015"/>
  </r>
  <r>
    <x v="0"/>
    <x v="1"/>
    <x v="1"/>
    <x v="24"/>
    <n v="1"/>
    <x v="24"/>
    <x v="0"/>
    <x v="35"/>
    <n v="1209"/>
  </r>
  <r>
    <x v="0"/>
    <x v="1"/>
    <x v="1"/>
    <x v="24"/>
    <n v="2"/>
    <x v="24"/>
    <x v="1"/>
    <x v="35"/>
    <n v="257761"/>
  </r>
  <r>
    <x v="0"/>
    <x v="1"/>
    <x v="1"/>
    <x v="24"/>
    <n v="3"/>
    <x v="24"/>
    <x v="2"/>
    <x v="35"/>
    <n v="35081"/>
  </r>
  <r>
    <x v="0"/>
    <x v="1"/>
    <x v="1"/>
    <x v="25"/>
    <n v="1"/>
    <x v="25"/>
    <x v="0"/>
    <x v="35"/>
    <n v="1554"/>
  </r>
  <r>
    <x v="0"/>
    <x v="1"/>
    <x v="1"/>
    <x v="25"/>
    <n v="2"/>
    <x v="25"/>
    <x v="1"/>
    <x v="35"/>
    <n v="381068"/>
  </r>
  <r>
    <x v="0"/>
    <x v="1"/>
    <x v="1"/>
    <x v="25"/>
    <n v="3"/>
    <x v="25"/>
    <x v="2"/>
    <x v="35"/>
    <n v="87380"/>
  </r>
  <r>
    <x v="0"/>
    <x v="1"/>
    <x v="1"/>
    <x v="26"/>
    <n v="1"/>
    <x v="26"/>
    <x v="0"/>
    <x v="35"/>
    <n v="7088"/>
  </r>
  <r>
    <x v="0"/>
    <x v="1"/>
    <x v="1"/>
    <x v="26"/>
    <n v="2"/>
    <x v="26"/>
    <x v="1"/>
    <x v="35"/>
    <n v="1963600"/>
  </r>
  <r>
    <x v="0"/>
    <x v="1"/>
    <x v="1"/>
    <x v="26"/>
    <n v="3"/>
    <x v="26"/>
    <x v="2"/>
    <x v="35"/>
    <n v="757575"/>
  </r>
  <r>
    <x v="0"/>
    <x v="1"/>
    <x v="3"/>
    <x v="9"/>
    <n v="1"/>
    <x v="9"/>
    <x v="0"/>
    <x v="35"/>
    <n v="1655"/>
  </r>
  <r>
    <x v="0"/>
    <x v="1"/>
    <x v="3"/>
    <x v="10"/>
    <n v="1"/>
    <x v="10"/>
    <x v="0"/>
    <x v="35"/>
    <n v="18"/>
  </r>
  <r>
    <x v="0"/>
    <x v="1"/>
    <x v="3"/>
    <x v="11"/>
    <n v="1"/>
    <x v="11"/>
    <x v="0"/>
    <x v="35"/>
    <n v="71"/>
  </r>
  <r>
    <x v="0"/>
    <x v="1"/>
    <x v="3"/>
    <x v="12"/>
    <n v="1"/>
    <x v="12"/>
    <x v="0"/>
    <x v="35"/>
    <n v="137"/>
  </r>
  <r>
    <x v="0"/>
    <x v="1"/>
    <x v="3"/>
    <x v="13"/>
    <n v="1"/>
    <x v="13"/>
    <x v="0"/>
    <x v="35"/>
    <n v="1607"/>
  </r>
  <r>
    <x v="0"/>
    <x v="1"/>
    <x v="4"/>
    <x v="14"/>
    <n v="1"/>
    <x v="14"/>
    <x v="0"/>
    <x v="35"/>
    <n v="19174"/>
  </r>
  <r>
    <x v="0"/>
    <x v="1"/>
    <x v="4"/>
    <x v="14"/>
    <n v="2"/>
    <x v="14"/>
    <x v="1"/>
    <x v="35"/>
    <n v="4353887"/>
  </r>
  <r>
    <x v="0"/>
    <x v="1"/>
    <x v="4"/>
    <x v="14"/>
    <n v="3"/>
    <x v="14"/>
    <x v="2"/>
    <x v="35"/>
    <n v="106849"/>
  </r>
  <r>
    <x v="0"/>
    <x v="1"/>
    <x v="4"/>
    <x v="15"/>
    <n v="1"/>
    <x v="15"/>
    <x v="0"/>
    <x v="35"/>
    <n v="15912"/>
  </r>
  <r>
    <x v="0"/>
    <x v="1"/>
    <x v="4"/>
    <x v="15"/>
    <n v="2"/>
    <x v="15"/>
    <x v="1"/>
    <x v="35"/>
    <n v="3561340"/>
  </r>
  <r>
    <x v="0"/>
    <x v="1"/>
    <x v="4"/>
    <x v="16"/>
    <n v="1"/>
    <x v="16"/>
    <x v="0"/>
    <x v="35"/>
    <n v="17047"/>
  </r>
  <r>
    <x v="0"/>
    <x v="1"/>
    <x v="4"/>
    <x v="16"/>
    <n v="2"/>
    <x v="16"/>
    <x v="1"/>
    <x v="35"/>
    <n v="3833524"/>
  </r>
  <r>
    <x v="0"/>
    <x v="1"/>
    <x v="4"/>
    <x v="16"/>
    <n v="3"/>
    <x v="16"/>
    <x v="2"/>
    <x v="35"/>
    <n v="12687"/>
  </r>
  <r>
    <x v="0"/>
    <x v="1"/>
    <x v="5"/>
    <x v="29"/>
    <n v="1"/>
    <x v="29"/>
    <x v="0"/>
    <x v="35"/>
    <n v="697"/>
  </r>
  <r>
    <x v="0"/>
    <x v="1"/>
    <x v="5"/>
    <x v="29"/>
    <n v="2"/>
    <x v="29"/>
    <x v="1"/>
    <x v="35"/>
    <n v="164405"/>
  </r>
  <r>
    <x v="0"/>
    <x v="1"/>
    <x v="5"/>
    <x v="29"/>
    <n v="3"/>
    <x v="29"/>
    <x v="2"/>
    <x v="35"/>
    <n v="14302"/>
  </r>
  <r>
    <x v="0"/>
    <x v="1"/>
    <x v="5"/>
    <x v="30"/>
    <n v="1"/>
    <x v="30"/>
    <x v="0"/>
    <x v="35"/>
    <n v="1178"/>
  </r>
  <r>
    <x v="0"/>
    <x v="1"/>
    <x v="5"/>
    <x v="30"/>
    <n v="2"/>
    <x v="30"/>
    <x v="1"/>
    <x v="35"/>
    <n v="328223"/>
  </r>
  <r>
    <x v="0"/>
    <x v="1"/>
    <x v="5"/>
    <x v="30"/>
    <n v="3"/>
    <x v="30"/>
    <x v="2"/>
    <x v="35"/>
    <n v="13056"/>
  </r>
  <r>
    <x v="0"/>
    <x v="1"/>
    <x v="5"/>
    <x v="18"/>
    <n v="1"/>
    <x v="18"/>
    <x v="0"/>
    <x v="35"/>
    <n v="39"/>
  </r>
  <r>
    <x v="0"/>
    <x v="1"/>
    <x v="5"/>
    <x v="18"/>
    <n v="2"/>
    <x v="18"/>
    <x v="1"/>
    <x v="35"/>
    <n v="8109"/>
  </r>
  <r>
    <x v="0"/>
    <x v="1"/>
    <x v="5"/>
    <x v="18"/>
    <n v="3"/>
    <x v="18"/>
    <x v="2"/>
    <x v="35"/>
    <n v="591"/>
  </r>
  <r>
    <x v="0"/>
    <x v="1"/>
    <x v="5"/>
    <x v="19"/>
    <n v="1"/>
    <x v="19"/>
    <x v="0"/>
    <x v="35"/>
    <n v="3796"/>
  </r>
  <r>
    <x v="0"/>
    <x v="1"/>
    <x v="5"/>
    <x v="19"/>
    <n v="2"/>
    <x v="19"/>
    <x v="1"/>
    <x v="35"/>
    <n v="1130927"/>
  </r>
  <r>
    <x v="0"/>
    <x v="1"/>
    <x v="5"/>
    <x v="19"/>
    <n v="3"/>
    <x v="19"/>
    <x v="2"/>
    <x v="35"/>
    <n v="11098"/>
  </r>
  <r>
    <x v="0"/>
    <x v="1"/>
    <x v="5"/>
    <x v="20"/>
    <n v="1"/>
    <x v="20"/>
    <x v="0"/>
    <x v="35"/>
    <n v="183"/>
  </r>
  <r>
    <x v="0"/>
    <x v="1"/>
    <x v="5"/>
    <x v="20"/>
    <n v="2"/>
    <x v="20"/>
    <x v="1"/>
    <x v="35"/>
    <n v="25709"/>
  </r>
  <r>
    <x v="0"/>
    <x v="1"/>
    <x v="5"/>
    <x v="20"/>
    <n v="3"/>
    <x v="20"/>
    <x v="2"/>
    <x v="35"/>
    <n v="1345"/>
  </r>
  <r>
    <x v="0"/>
    <x v="1"/>
    <x v="5"/>
    <x v="31"/>
    <n v="1"/>
    <x v="31"/>
    <x v="0"/>
    <x v="35"/>
    <n v="100"/>
  </r>
  <r>
    <x v="0"/>
    <x v="1"/>
    <x v="5"/>
    <x v="31"/>
    <n v="2"/>
    <x v="31"/>
    <x v="1"/>
    <x v="35"/>
    <n v="20282"/>
  </r>
  <r>
    <x v="0"/>
    <x v="1"/>
    <x v="5"/>
    <x v="31"/>
    <n v="3"/>
    <x v="31"/>
    <x v="2"/>
    <x v="35"/>
    <n v="93"/>
  </r>
  <r>
    <x v="0"/>
    <x v="1"/>
    <x v="5"/>
    <x v="21"/>
    <n v="1"/>
    <x v="21"/>
    <x v="0"/>
    <x v="35"/>
    <n v="3467"/>
  </r>
  <r>
    <x v="0"/>
    <x v="1"/>
    <x v="5"/>
    <x v="21"/>
    <n v="2"/>
    <x v="21"/>
    <x v="1"/>
    <x v="35"/>
    <n v="567181"/>
  </r>
  <r>
    <x v="0"/>
    <x v="1"/>
    <x v="5"/>
    <x v="21"/>
    <n v="3"/>
    <x v="21"/>
    <x v="2"/>
    <x v="35"/>
    <n v="22342"/>
  </r>
  <r>
    <x v="0"/>
    <x v="1"/>
    <x v="5"/>
    <x v="22"/>
    <n v="1"/>
    <x v="22"/>
    <x v="0"/>
    <x v="35"/>
    <n v="4071"/>
  </r>
  <r>
    <x v="0"/>
    <x v="1"/>
    <x v="5"/>
    <x v="22"/>
    <n v="2"/>
    <x v="22"/>
    <x v="1"/>
    <x v="35"/>
    <n v="802333"/>
  </r>
  <r>
    <x v="0"/>
    <x v="1"/>
    <x v="5"/>
    <x v="22"/>
    <n v="3"/>
    <x v="22"/>
    <x v="2"/>
    <x v="35"/>
    <n v="37684"/>
  </r>
  <r>
    <x v="0"/>
    <x v="1"/>
    <x v="5"/>
    <x v="28"/>
    <n v="1"/>
    <x v="28"/>
    <x v="0"/>
    <x v="35"/>
    <n v="1912"/>
  </r>
  <r>
    <x v="0"/>
    <x v="1"/>
    <x v="5"/>
    <x v="28"/>
    <n v="2"/>
    <x v="28"/>
    <x v="1"/>
    <x v="35"/>
    <n v="236541"/>
  </r>
  <r>
    <x v="0"/>
    <x v="1"/>
    <x v="5"/>
    <x v="28"/>
    <n v="3"/>
    <x v="28"/>
    <x v="2"/>
    <x v="35"/>
    <n v="478"/>
  </r>
  <r>
    <x v="0"/>
    <x v="1"/>
    <x v="5"/>
    <x v="23"/>
    <n v="1"/>
    <x v="23"/>
    <x v="0"/>
    <x v="35"/>
    <n v="3731"/>
  </r>
  <r>
    <x v="0"/>
    <x v="1"/>
    <x v="5"/>
    <x v="23"/>
    <n v="2"/>
    <x v="23"/>
    <x v="1"/>
    <x v="35"/>
    <n v="1070177"/>
  </r>
  <r>
    <x v="0"/>
    <x v="1"/>
    <x v="5"/>
    <x v="23"/>
    <n v="3"/>
    <x v="23"/>
    <x v="2"/>
    <x v="35"/>
    <n v="5860"/>
  </r>
  <r>
    <x v="0"/>
    <x v="0"/>
    <x v="0"/>
    <x v="0"/>
    <n v="1"/>
    <x v="0"/>
    <x v="0"/>
    <x v="36"/>
    <n v="680256"/>
  </r>
  <r>
    <x v="0"/>
    <x v="0"/>
    <x v="0"/>
    <x v="0"/>
    <n v="2"/>
    <x v="0"/>
    <x v="1"/>
    <x v="36"/>
    <n v="86302638"/>
  </r>
  <r>
    <x v="0"/>
    <x v="0"/>
    <x v="1"/>
    <x v="1"/>
    <n v="1"/>
    <x v="1"/>
    <x v="0"/>
    <x v="36"/>
    <n v="53569"/>
  </r>
  <r>
    <x v="0"/>
    <x v="0"/>
    <x v="1"/>
    <x v="1"/>
    <n v="2"/>
    <x v="1"/>
    <x v="1"/>
    <x v="36"/>
    <n v="8530060"/>
  </r>
  <r>
    <x v="0"/>
    <x v="0"/>
    <x v="1"/>
    <x v="1"/>
    <n v="3"/>
    <x v="1"/>
    <x v="2"/>
    <x v="36"/>
    <n v="1603824"/>
  </r>
  <r>
    <x v="0"/>
    <x v="0"/>
    <x v="1"/>
    <x v="2"/>
    <n v="1"/>
    <x v="2"/>
    <x v="0"/>
    <x v="36"/>
    <n v="17592"/>
  </r>
  <r>
    <x v="0"/>
    <x v="0"/>
    <x v="1"/>
    <x v="2"/>
    <n v="2"/>
    <x v="2"/>
    <x v="1"/>
    <x v="36"/>
    <n v="2151708"/>
  </r>
  <r>
    <x v="0"/>
    <x v="0"/>
    <x v="1"/>
    <x v="2"/>
    <n v="3"/>
    <x v="2"/>
    <x v="2"/>
    <x v="36"/>
    <n v="26526"/>
  </r>
  <r>
    <x v="0"/>
    <x v="0"/>
    <x v="1"/>
    <x v="3"/>
    <n v="1"/>
    <x v="3"/>
    <x v="0"/>
    <x v="36"/>
    <n v="4615"/>
  </r>
  <r>
    <x v="0"/>
    <x v="0"/>
    <x v="1"/>
    <x v="3"/>
    <n v="2"/>
    <x v="3"/>
    <x v="1"/>
    <x v="36"/>
    <n v="630492"/>
  </r>
  <r>
    <x v="0"/>
    <x v="0"/>
    <x v="1"/>
    <x v="3"/>
    <n v="3"/>
    <x v="3"/>
    <x v="2"/>
    <x v="36"/>
    <n v="22393"/>
  </r>
  <r>
    <x v="0"/>
    <x v="0"/>
    <x v="1"/>
    <x v="24"/>
    <n v="1"/>
    <x v="24"/>
    <x v="0"/>
    <x v="36"/>
    <n v="4746"/>
  </r>
  <r>
    <x v="0"/>
    <x v="0"/>
    <x v="1"/>
    <x v="24"/>
    <n v="2"/>
    <x v="24"/>
    <x v="1"/>
    <x v="36"/>
    <n v="700718"/>
  </r>
  <r>
    <x v="0"/>
    <x v="0"/>
    <x v="1"/>
    <x v="24"/>
    <n v="3"/>
    <x v="24"/>
    <x v="2"/>
    <x v="36"/>
    <n v="47524"/>
  </r>
  <r>
    <x v="0"/>
    <x v="0"/>
    <x v="1"/>
    <x v="25"/>
    <n v="1"/>
    <x v="25"/>
    <x v="0"/>
    <x v="36"/>
    <n v="5241"/>
  </r>
  <r>
    <x v="0"/>
    <x v="0"/>
    <x v="1"/>
    <x v="25"/>
    <n v="2"/>
    <x v="25"/>
    <x v="1"/>
    <x v="36"/>
    <n v="827803"/>
  </r>
  <r>
    <x v="0"/>
    <x v="0"/>
    <x v="1"/>
    <x v="25"/>
    <n v="3"/>
    <x v="25"/>
    <x v="2"/>
    <x v="36"/>
    <n v="98053"/>
  </r>
  <r>
    <x v="0"/>
    <x v="0"/>
    <x v="1"/>
    <x v="26"/>
    <n v="1"/>
    <x v="26"/>
    <x v="0"/>
    <x v="36"/>
    <n v="21375"/>
  </r>
  <r>
    <x v="0"/>
    <x v="0"/>
    <x v="1"/>
    <x v="26"/>
    <n v="2"/>
    <x v="26"/>
    <x v="1"/>
    <x v="36"/>
    <n v="4219339"/>
  </r>
  <r>
    <x v="0"/>
    <x v="0"/>
    <x v="1"/>
    <x v="26"/>
    <n v="3"/>
    <x v="26"/>
    <x v="2"/>
    <x v="36"/>
    <n v="1409328"/>
  </r>
  <r>
    <x v="0"/>
    <x v="0"/>
    <x v="2"/>
    <x v="5"/>
    <n v="1"/>
    <x v="5"/>
    <x v="0"/>
    <x v="36"/>
    <n v="34213"/>
  </r>
  <r>
    <x v="0"/>
    <x v="0"/>
    <x v="2"/>
    <x v="5"/>
    <n v="2"/>
    <x v="5"/>
    <x v="1"/>
    <x v="36"/>
    <n v="4963104"/>
  </r>
  <r>
    <x v="0"/>
    <x v="0"/>
    <x v="2"/>
    <x v="5"/>
    <n v="3"/>
    <x v="5"/>
    <x v="2"/>
    <x v="36"/>
    <n v="524075"/>
  </r>
  <r>
    <x v="0"/>
    <x v="0"/>
    <x v="2"/>
    <x v="6"/>
    <n v="1"/>
    <x v="6"/>
    <x v="0"/>
    <x v="36"/>
    <n v="5251"/>
  </r>
  <r>
    <x v="0"/>
    <x v="0"/>
    <x v="2"/>
    <x v="6"/>
    <n v="2"/>
    <x v="6"/>
    <x v="1"/>
    <x v="36"/>
    <n v="836565"/>
  </r>
  <r>
    <x v="0"/>
    <x v="0"/>
    <x v="2"/>
    <x v="6"/>
    <n v="3"/>
    <x v="6"/>
    <x v="2"/>
    <x v="36"/>
    <n v="212232"/>
  </r>
  <r>
    <x v="0"/>
    <x v="0"/>
    <x v="2"/>
    <x v="7"/>
    <n v="1"/>
    <x v="7"/>
    <x v="0"/>
    <x v="36"/>
    <n v="9644"/>
  </r>
  <r>
    <x v="0"/>
    <x v="0"/>
    <x v="2"/>
    <x v="7"/>
    <n v="2"/>
    <x v="7"/>
    <x v="1"/>
    <x v="36"/>
    <n v="1754280"/>
  </r>
  <r>
    <x v="0"/>
    <x v="0"/>
    <x v="2"/>
    <x v="7"/>
    <n v="3"/>
    <x v="7"/>
    <x v="2"/>
    <x v="36"/>
    <n v="527235"/>
  </r>
  <r>
    <x v="0"/>
    <x v="0"/>
    <x v="2"/>
    <x v="8"/>
    <n v="1"/>
    <x v="8"/>
    <x v="0"/>
    <x v="36"/>
    <n v="4461"/>
  </r>
  <r>
    <x v="0"/>
    <x v="0"/>
    <x v="2"/>
    <x v="8"/>
    <n v="2"/>
    <x v="8"/>
    <x v="1"/>
    <x v="36"/>
    <n v="976111"/>
  </r>
  <r>
    <x v="0"/>
    <x v="0"/>
    <x v="2"/>
    <x v="8"/>
    <n v="3"/>
    <x v="8"/>
    <x v="2"/>
    <x v="36"/>
    <n v="340282"/>
  </r>
  <r>
    <x v="0"/>
    <x v="0"/>
    <x v="3"/>
    <x v="9"/>
    <n v="1"/>
    <x v="9"/>
    <x v="0"/>
    <x v="36"/>
    <n v="1450"/>
  </r>
  <r>
    <x v="0"/>
    <x v="0"/>
    <x v="3"/>
    <x v="10"/>
    <n v="1"/>
    <x v="10"/>
    <x v="0"/>
    <x v="36"/>
    <n v="50"/>
  </r>
  <r>
    <x v="0"/>
    <x v="0"/>
    <x v="3"/>
    <x v="11"/>
    <n v="1"/>
    <x v="11"/>
    <x v="0"/>
    <x v="36"/>
    <n v="86"/>
  </r>
  <r>
    <x v="0"/>
    <x v="0"/>
    <x v="3"/>
    <x v="12"/>
    <n v="1"/>
    <x v="12"/>
    <x v="0"/>
    <x v="36"/>
    <n v="173"/>
  </r>
  <r>
    <x v="0"/>
    <x v="0"/>
    <x v="3"/>
    <x v="13"/>
    <n v="1"/>
    <x v="13"/>
    <x v="0"/>
    <x v="36"/>
    <n v="1413"/>
  </r>
  <r>
    <x v="0"/>
    <x v="0"/>
    <x v="4"/>
    <x v="14"/>
    <n v="1"/>
    <x v="14"/>
    <x v="0"/>
    <x v="36"/>
    <n v="105523"/>
  </r>
  <r>
    <x v="0"/>
    <x v="0"/>
    <x v="4"/>
    <x v="14"/>
    <n v="2"/>
    <x v="14"/>
    <x v="1"/>
    <x v="36"/>
    <n v="13014194"/>
  </r>
  <r>
    <x v="0"/>
    <x v="0"/>
    <x v="4"/>
    <x v="14"/>
    <n v="3"/>
    <x v="14"/>
    <x v="2"/>
    <x v="36"/>
    <n v="241226"/>
  </r>
  <r>
    <x v="0"/>
    <x v="0"/>
    <x v="4"/>
    <x v="15"/>
    <n v="1"/>
    <x v="15"/>
    <x v="0"/>
    <x v="36"/>
    <n v="84721"/>
  </r>
  <r>
    <x v="0"/>
    <x v="0"/>
    <x v="4"/>
    <x v="15"/>
    <n v="2"/>
    <x v="15"/>
    <x v="1"/>
    <x v="36"/>
    <n v="10024375"/>
  </r>
  <r>
    <x v="0"/>
    <x v="0"/>
    <x v="4"/>
    <x v="16"/>
    <n v="1"/>
    <x v="16"/>
    <x v="0"/>
    <x v="36"/>
    <n v="91821"/>
  </r>
  <r>
    <x v="0"/>
    <x v="0"/>
    <x v="4"/>
    <x v="16"/>
    <n v="2"/>
    <x v="16"/>
    <x v="1"/>
    <x v="36"/>
    <n v="11054461"/>
  </r>
  <r>
    <x v="0"/>
    <x v="0"/>
    <x v="4"/>
    <x v="16"/>
    <n v="3"/>
    <x v="16"/>
    <x v="2"/>
    <x v="36"/>
    <n v="81373"/>
  </r>
  <r>
    <x v="0"/>
    <x v="0"/>
    <x v="5"/>
    <x v="29"/>
    <n v="1"/>
    <x v="29"/>
    <x v="0"/>
    <x v="36"/>
    <n v="1526"/>
  </r>
  <r>
    <x v="0"/>
    <x v="0"/>
    <x v="5"/>
    <x v="29"/>
    <n v="2"/>
    <x v="29"/>
    <x v="1"/>
    <x v="36"/>
    <n v="234969"/>
  </r>
  <r>
    <x v="0"/>
    <x v="0"/>
    <x v="5"/>
    <x v="29"/>
    <n v="3"/>
    <x v="29"/>
    <x v="2"/>
    <x v="36"/>
    <n v="17335"/>
  </r>
  <r>
    <x v="0"/>
    <x v="0"/>
    <x v="5"/>
    <x v="30"/>
    <n v="1"/>
    <x v="30"/>
    <x v="0"/>
    <x v="36"/>
    <n v="1640"/>
  </r>
  <r>
    <x v="0"/>
    <x v="0"/>
    <x v="5"/>
    <x v="30"/>
    <n v="2"/>
    <x v="30"/>
    <x v="1"/>
    <x v="36"/>
    <n v="270762"/>
  </r>
  <r>
    <x v="0"/>
    <x v="0"/>
    <x v="5"/>
    <x v="30"/>
    <n v="3"/>
    <x v="30"/>
    <x v="2"/>
    <x v="36"/>
    <n v="3015"/>
  </r>
  <r>
    <x v="0"/>
    <x v="0"/>
    <x v="5"/>
    <x v="18"/>
    <n v="1"/>
    <x v="18"/>
    <x v="0"/>
    <x v="36"/>
    <n v="502"/>
  </r>
  <r>
    <x v="0"/>
    <x v="0"/>
    <x v="5"/>
    <x v="18"/>
    <n v="2"/>
    <x v="18"/>
    <x v="1"/>
    <x v="36"/>
    <n v="81193"/>
  </r>
  <r>
    <x v="0"/>
    <x v="0"/>
    <x v="5"/>
    <x v="18"/>
    <n v="3"/>
    <x v="18"/>
    <x v="2"/>
    <x v="36"/>
    <n v="7096"/>
  </r>
  <r>
    <x v="0"/>
    <x v="0"/>
    <x v="5"/>
    <x v="19"/>
    <n v="1"/>
    <x v="19"/>
    <x v="0"/>
    <x v="36"/>
    <n v="5381"/>
  </r>
  <r>
    <x v="0"/>
    <x v="0"/>
    <x v="5"/>
    <x v="19"/>
    <n v="2"/>
    <x v="19"/>
    <x v="1"/>
    <x v="36"/>
    <n v="1024646"/>
  </r>
  <r>
    <x v="0"/>
    <x v="0"/>
    <x v="5"/>
    <x v="19"/>
    <n v="3"/>
    <x v="19"/>
    <x v="2"/>
    <x v="36"/>
    <n v="42795"/>
  </r>
  <r>
    <x v="0"/>
    <x v="0"/>
    <x v="5"/>
    <x v="20"/>
    <n v="1"/>
    <x v="20"/>
    <x v="0"/>
    <x v="36"/>
    <n v="997"/>
  </r>
  <r>
    <x v="0"/>
    <x v="0"/>
    <x v="5"/>
    <x v="20"/>
    <n v="2"/>
    <x v="20"/>
    <x v="1"/>
    <x v="36"/>
    <n v="150908"/>
  </r>
  <r>
    <x v="0"/>
    <x v="0"/>
    <x v="5"/>
    <x v="20"/>
    <n v="3"/>
    <x v="20"/>
    <x v="2"/>
    <x v="36"/>
    <n v="2130"/>
  </r>
  <r>
    <x v="0"/>
    <x v="0"/>
    <x v="5"/>
    <x v="31"/>
    <n v="1"/>
    <x v="31"/>
    <x v="0"/>
    <x v="36"/>
    <n v="5856"/>
  </r>
  <r>
    <x v="0"/>
    <x v="0"/>
    <x v="5"/>
    <x v="31"/>
    <n v="2"/>
    <x v="31"/>
    <x v="1"/>
    <x v="36"/>
    <n v="967983"/>
  </r>
  <r>
    <x v="0"/>
    <x v="0"/>
    <x v="5"/>
    <x v="31"/>
    <n v="3"/>
    <x v="31"/>
    <x v="2"/>
    <x v="36"/>
    <n v="14370"/>
  </r>
  <r>
    <x v="0"/>
    <x v="0"/>
    <x v="5"/>
    <x v="21"/>
    <n v="1"/>
    <x v="21"/>
    <x v="0"/>
    <x v="36"/>
    <n v="12848"/>
  </r>
  <r>
    <x v="0"/>
    <x v="0"/>
    <x v="5"/>
    <x v="21"/>
    <n v="2"/>
    <x v="21"/>
    <x v="1"/>
    <x v="36"/>
    <n v="1269841"/>
  </r>
  <r>
    <x v="0"/>
    <x v="0"/>
    <x v="5"/>
    <x v="21"/>
    <n v="3"/>
    <x v="21"/>
    <x v="2"/>
    <x v="36"/>
    <n v="42510"/>
  </r>
  <r>
    <x v="0"/>
    <x v="0"/>
    <x v="5"/>
    <x v="22"/>
    <n v="1"/>
    <x v="22"/>
    <x v="0"/>
    <x v="36"/>
    <n v="33145"/>
  </r>
  <r>
    <x v="0"/>
    <x v="0"/>
    <x v="5"/>
    <x v="22"/>
    <n v="2"/>
    <x v="22"/>
    <x v="1"/>
    <x v="36"/>
    <n v="4402659"/>
  </r>
  <r>
    <x v="0"/>
    <x v="0"/>
    <x v="5"/>
    <x v="22"/>
    <n v="3"/>
    <x v="22"/>
    <x v="2"/>
    <x v="36"/>
    <n v="70763"/>
  </r>
  <r>
    <x v="0"/>
    <x v="0"/>
    <x v="5"/>
    <x v="28"/>
    <n v="1"/>
    <x v="28"/>
    <x v="0"/>
    <x v="36"/>
    <n v="26520"/>
  </r>
  <r>
    <x v="0"/>
    <x v="0"/>
    <x v="5"/>
    <x v="28"/>
    <n v="2"/>
    <x v="28"/>
    <x v="1"/>
    <x v="36"/>
    <n v="2608076"/>
  </r>
  <r>
    <x v="0"/>
    <x v="0"/>
    <x v="5"/>
    <x v="28"/>
    <n v="3"/>
    <x v="28"/>
    <x v="2"/>
    <x v="36"/>
    <n v="12315"/>
  </r>
  <r>
    <x v="0"/>
    <x v="0"/>
    <x v="5"/>
    <x v="23"/>
    <n v="1"/>
    <x v="23"/>
    <x v="0"/>
    <x v="36"/>
    <n v="17108"/>
  </r>
  <r>
    <x v="0"/>
    <x v="0"/>
    <x v="5"/>
    <x v="23"/>
    <n v="2"/>
    <x v="23"/>
    <x v="1"/>
    <x v="36"/>
    <n v="2003157"/>
  </r>
  <r>
    <x v="0"/>
    <x v="0"/>
    <x v="5"/>
    <x v="23"/>
    <n v="3"/>
    <x v="23"/>
    <x v="2"/>
    <x v="36"/>
    <n v="28897"/>
  </r>
  <r>
    <x v="0"/>
    <x v="1"/>
    <x v="0"/>
    <x v="0"/>
    <n v="1"/>
    <x v="0"/>
    <x v="0"/>
    <x v="36"/>
    <n v="100347"/>
  </r>
  <r>
    <x v="0"/>
    <x v="1"/>
    <x v="0"/>
    <x v="0"/>
    <n v="2"/>
    <x v="0"/>
    <x v="1"/>
    <x v="36"/>
    <n v="16467114"/>
  </r>
  <r>
    <x v="0"/>
    <x v="1"/>
    <x v="1"/>
    <x v="1"/>
    <n v="1"/>
    <x v="1"/>
    <x v="0"/>
    <x v="36"/>
    <n v="14170"/>
  </r>
  <r>
    <x v="0"/>
    <x v="1"/>
    <x v="1"/>
    <x v="1"/>
    <n v="2"/>
    <x v="1"/>
    <x v="1"/>
    <x v="36"/>
    <n v="3380592"/>
  </r>
  <r>
    <x v="0"/>
    <x v="1"/>
    <x v="1"/>
    <x v="1"/>
    <n v="3"/>
    <x v="1"/>
    <x v="2"/>
    <x v="36"/>
    <n v="960794"/>
  </r>
  <r>
    <x v="0"/>
    <x v="1"/>
    <x v="1"/>
    <x v="2"/>
    <n v="1"/>
    <x v="2"/>
    <x v="0"/>
    <x v="36"/>
    <n v="3091"/>
  </r>
  <r>
    <x v="0"/>
    <x v="1"/>
    <x v="1"/>
    <x v="2"/>
    <n v="2"/>
    <x v="2"/>
    <x v="1"/>
    <x v="36"/>
    <n v="569969"/>
  </r>
  <r>
    <x v="0"/>
    <x v="1"/>
    <x v="1"/>
    <x v="2"/>
    <n v="3"/>
    <x v="2"/>
    <x v="2"/>
    <x v="36"/>
    <n v="19540"/>
  </r>
  <r>
    <x v="0"/>
    <x v="1"/>
    <x v="1"/>
    <x v="3"/>
    <n v="1"/>
    <x v="3"/>
    <x v="0"/>
    <x v="36"/>
    <n v="1008"/>
  </r>
  <r>
    <x v="0"/>
    <x v="1"/>
    <x v="1"/>
    <x v="3"/>
    <n v="2"/>
    <x v="3"/>
    <x v="1"/>
    <x v="36"/>
    <n v="220845"/>
  </r>
  <r>
    <x v="0"/>
    <x v="1"/>
    <x v="1"/>
    <x v="3"/>
    <n v="3"/>
    <x v="3"/>
    <x v="2"/>
    <x v="36"/>
    <n v="21939"/>
  </r>
  <r>
    <x v="0"/>
    <x v="1"/>
    <x v="1"/>
    <x v="24"/>
    <n v="1"/>
    <x v="24"/>
    <x v="0"/>
    <x v="36"/>
    <n v="1332"/>
  </r>
  <r>
    <x v="0"/>
    <x v="1"/>
    <x v="1"/>
    <x v="24"/>
    <n v="2"/>
    <x v="24"/>
    <x v="1"/>
    <x v="36"/>
    <n v="264168"/>
  </r>
  <r>
    <x v="0"/>
    <x v="1"/>
    <x v="1"/>
    <x v="24"/>
    <n v="3"/>
    <x v="24"/>
    <x v="2"/>
    <x v="36"/>
    <n v="45854"/>
  </r>
  <r>
    <x v="0"/>
    <x v="1"/>
    <x v="1"/>
    <x v="25"/>
    <n v="1"/>
    <x v="25"/>
    <x v="0"/>
    <x v="36"/>
    <n v="1599"/>
  </r>
  <r>
    <x v="0"/>
    <x v="1"/>
    <x v="1"/>
    <x v="25"/>
    <n v="2"/>
    <x v="25"/>
    <x v="1"/>
    <x v="36"/>
    <n v="382014"/>
  </r>
  <r>
    <x v="0"/>
    <x v="1"/>
    <x v="1"/>
    <x v="25"/>
    <n v="3"/>
    <x v="25"/>
    <x v="2"/>
    <x v="36"/>
    <n v="97346"/>
  </r>
  <r>
    <x v="0"/>
    <x v="1"/>
    <x v="1"/>
    <x v="26"/>
    <n v="1"/>
    <x v="26"/>
    <x v="0"/>
    <x v="36"/>
    <n v="7140"/>
  </r>
  <r>
    <x v="0"/>
    <x v="1"/>
    <x v="1"/>
    <x v="26"/>
    <n v="2"/>
    <x v="26"/>
    <x v="1"/>
    <x v="36"/>
    <n v="1943596"/>
  </r>
  <r>
    <x v="0"/>
    <x v="1"/>
    <x v="1"/>
    <x v="26"/>
    <n v="3"/>
    <x v="26"/>
    <x v="2"/>
    <x v="36"/>
    <n v="776115"/>
  </r>
  <r>
    <x v="0"/>
    <x v="1"/>
    <x v="3"/>
    <x v="9"/>
    <n v="1"/>
    <x v="9"/>
    <x v="0"/>
    <x v="36"/>
    <n v="1601"/>
  </r>
  <r>
    <x v="0"/>
    <x v="1"/>
    <x v="3"/>
    <x v="10"/>
    <n v="1"/>
    <x v="10"/>
    <x v="0"/>
    <x v="36"/>
    <n v="18"/>
  </r>
  <r>
    <x v="0"/>
    <x v="1"/>
    <x v="3"/>
    <x v="11"/>
    <n v="1"/>
    <x v="11"/>
    <x v="0"/>
    <x v="36"/>
    <n v="48"/>
  </r>
  <r>
    <x v="0"/>
    <x v="1"/>
    <x v="3"/>
    <x v="12"/>
    <n v="1"/>
    <x v="12"/>
    <x v="0"/>
    <x v="36"/>
    <n v="243"/>
  </r>
  <r>
    <x v="0"/>
    <x v="1"/>
    <x v="3"/>
    <x v="13"/>
    <n v="1"/>
    <x v="13"/>
    <x v="0"/>
    <x v="36"/>
    <n v="1424"/>
  </r>
  <r>
    <x v="0"/>
    <x v="1"/>
    <x v="4"/>
    <x v="14"/>
    <n v="1"/>
    <x v="14"/>
    <x v="0"/>
    <x v="36"/>
    <n v="18535"/>
  </r>
  <r>
    <x v="0"/>
    <x v="1"/>
    <x v="4"/>
    <x v="14"/>
    <n v="2"/>
    <x v="14"/>
    <x v="1"/>
    <x v="36"/>
    <n v="4139405"/>
  </r>
  <r>
    <x v="0"/>
    <x v="1"/>
    <x v="4"/>
    <x v="14"/>
    <n v="3"/>
    <x v="14"/>
    <x v="2"/>
    <x v="36"/>
    <n v="101671"/>
  </r>
  <r>
    <x v="0"/>
    <x v="1"/>
    <x v="4"/>
    <x v="15"/>
    <n v="1"/>
    <x v="15"/>
    <x v="0"/>
    <x v="36"/>
    <n v="15396"/>
  </r>
  <r>
    <x v="0"/>
    <x v="1"/>
    <x v="4"/>
    <x v="15"/>
    <n v="2"/>
    <x v="15"/>
    <x v="1"/>
    <x v="36"/>
    <n v="3425847"/>
  </r>
  <r>
    <x v="0"/>
    <x v="1"/>
    <x v="4"/>
    <x v="16"/>
    <n v="1"/>
    <x v="16"/>
    <x v="0"/>
    <x v="36"/>
    <n v="16385"/>
  </r>
  <r>
    <x v="0"/>
    <x v="1"/>
    <x v="4"/>
    <x v="16"/>
    <n v="2"/>
    <x v="16"/>
    <x v="1"/>
    <x v="36"/>
    <n v="3649102"/>
  </r>
  <r>
    <x v="0"/>
    <x v="1"/>
    <x v="4"/>
    <x v="16"/>
    <n v="3"/>
    <x v="16"/>
    <x v="2"/>
    <x v="36"/>
    <n v="22047"/>
  </r>
  <r>
    <x v="0"/>
    <x v="1"/>
    <x v="5"/>
    <x v="29"/>
    <n v="1"/>
    <x v="29"/>
    <x v="0"/>
    <x v="36"/>
    <n v="617"/>
  </r>
  <r>
    <x v="0"/>
    <x v="1"/>
    <x v="5"/>
    <x v="29"/>
    <n v="2"/>
    <x v="29"/>
    <x v="1"/>
    <x v="36"/>
    <n v="143350"/>
  </r>
  <r>
    <x v="0"/>
    <x v="1"/>
    <x v="5"/>
    <x v="29"/>
    <n v="3"/>
    <x v="29"/>
    <x v="2"/>
    <x v="36"/>
    <n v="16004"/>
  </r>
  <r>
    <x v="0"/>
    <x v="1"/>
    <x v="5"/>
    <x v="30"/>
    <n v="1"/>
    <x v="30"/>
    <x v="0"/>
    <x v="36"/>
    <n v="1077"/>
  </r>
  <r>
    <x v="0"/>
    <x v="1"/>
    <x v="5"/>
    <x v="30"/>
    <n v="2"/>
    <x v="30"/>
    <x v="1"/>
    <x v="36"/>
    <n v="303540"/>
  </r>
  <r>
    <x v="0"/>
    <x v="1"/>
    <x v="5"/>
    <x v="30"/>
    <n v="3"/>
    <x v="30"/>
    <x v="2"/>
    <x v="36"/>
    <n v="13956"/>
  </r>
  <r>
    <x v="0"/>
    <x v="1"/>
    <x v="5"/>
    <x v="18"/>
    <n v="1"/>
    <x v="18"/>
    <x v="0"/>
    <x v="36"/>
    <n v="56"/>
  </r>
  <r>
    <x v="0"/>
    <x v="1"/>
    <x v="5"/>
    <x v="18"/>
    <n v="2"/>
    <x v="18"/>
    <x v="1"/>
    <x v="36"/>
    <n v="11871"/>
  </r>
  <r>
    <x v="0"/>
    <x v="1"/>
    <x v="5"/>
    <x v="18"/>
    <n v="3"/>
    <x v="18"/>
    <x v="2"/>
    <x v="36"/>
    <n v="769"/>
  </r>
  <r>
    <x v="0"/>
    <x v="1"/>
    <x v="5"/>
    <x v="19"/>
    <n v="1"/>
    <x v="19"/>
    <x v="0"/>
    <x v="36"/>
    <n v="3566"/>
  </r>
  <r>
    <x v="0"/>
    <x v="1"/>
    <x v="5"/>
    <x v="19"/>
    <n v="2"/>
    <x v="19"/>
    <x v="1"/>
    <x v="36"/>
    <n v="1059892"/>
  </r>
  <r>
    <x v="0"/>
    <x v="1"/>
    <x v="5"/>
    <x v="19"/>
    <n v="3"/>
    <x v="19"/>
    <x v="2"/>
    <x v="36"/>
    <n v="9107"/>
  </r>
  <r>
    <x v="0"/>
    <x v="1"/>
    <x v="5"/>
    <x v="20"/>
    <n v="1"/>
    <x v="20"/>
    <x v="0"/>
    <x v="36"/>
    <n v="140"/>
  </r>
  <r>
    <x v="0"/>
    <x v="1"/>
    <x v="5"/>
    <x v="20"/>
    <n v="2"/>
    <x v="20"/>
    <x v="1"/>
    <x v="36"/>
    <n v="21955"/>
  </r>
  <r>
    <x v="0"/>
    <x v="1"/>
    <x v="5"/>
    <x v="20"/>
    <n v="3"/>
    <x v="20"/>
    <x v="2"/>
    <x v="36"/>
    <n v="966"/>
  </r>
  <r>
    <x v="0"/>
    <x v="1"/>
    <x v="5"/>
    <x v="31"/>
    <n v="1"/>
    <x v="31"/>
    <x v="0"/>
    <x v="36"/>
    <n v="103"/>
  </r>
  <r>
    <x v="0"/>
    <x v="1"/>
    <x v="5"/>
    <x v="31"/>
    <n v="2"/>
    <x v="31"/>
    <x v="1"/>
    <x v="36"/>
    <n v="18443"/>
  </r>
  <r>
    <x v="0"/>
    <x v="1"/>
    <x v="5"/>
    <x v="31"/>
    <n v="3"/>
    <x v="31"/>
    <x v="2"/>
    <x v="36"/>
    <n v="76"/>
  </r>
  <r>
    <x v="0"/>
    <x v="1"/>
    <x v="5"/>
    <x v="21"/>
    <n v="1"/>
    <x v="21"/>
    <x v="0"/>
    <x v="36"/>
    <n v="3419"/>
  </r>
  <r>
    <x v="0"/>
    <x v="1"/>
    <x v="5"/>
    <x v="21"/>
    <n v="2"/>
    <x v="21"/>
    <x v="1"/>
    <x v="36"/>
    <n v="547035"/>
  </r>
  <r>
    <x v="0"/>
    <x v="1"/>
    <x v="5"/>
    <x v="21"/>
    <n v="3"/>
    <x v="21"/>
    <x v="2"/>
    <x v="36"/>
    <n v="22810"/>
  </r>
  <r>
    <x v="0"/>
    <x v="1"/>
    <x v="5"/>
    <x v="22"/>
    <n v="1"/>
    <x v="22"/>
    <x v="0"/>
    <x v="36"/>
    <n v="3973"/>
  </r>
  <r>
    <x v="0"/>
    <x v="1"/>
    <x v="5"/>
    <x v="22"/>
    <n v="2"/>
    <x v="22"/>
    <x v="1"/>
    <x v="36"/>
    <n v="740180"/>
  </r>
  <r>
    <x v="0"/>
    <x v="1"/>
    <x v="5"/>
    <x v="22"/>
    <n v="3"/>
    <x v="22"/>
    <x v="2"/>
    <x v="36"/>
    <n v="30763"/>
  </r>
  <r>
    <x v="0"/>
    <x v="1"/>
    <x v="5"/>
    <x v="28"/>
    <n v="1"/>
    <x v="28"/>
    <x v="0"/>
    <x v="36"/>
    <n v="1889"/>
  </r>
  <r>
    <x v="0"/>
    <x v="1"/>
    <x v="5"/>
    <x v="28"/>
    <n v="2"/>
    <x v="28"/>
    <x v="1"/>
    <x v="36"/>
    <n v="233257"/>
  </r>
  <r>
    <x v="0"/>
    <x v="1"/>
    <x v="5"/>
    <x v="28"/>
    <n v="3"/>
    <x v="28"/>
    <x v="2"/>
    <x v="36"/>
    <n v="550"/>
  </r>
  <r>
    <x v="0"/>
    <x v="1"/>
    <x v="5"/>
    <x v="23"/>
    <n v="1"/>
    <x v="23"/>
    <x v="0"/>
    <x v="36"/>
    <n v="3695"/>
  </r>
  <r>
    <x v="0"/>
    <x v="1"/>
    <x v="5"/>
    <x v="23"/>
    <n v="2"/>
    <x v="23"/>
    <x v="1"/>
    <x v="36"/>
    <n v="1059882"/>
  </r>
  <r>
    <x v="0"/>
    <x v="1"/>
    <x v="5"/>
    <x v="23"/>
    <n v="3"/>
    <x v="23"/>
    <x v="2"/>
    <x v="36"/>
    <n v="6670"/>
  </r>
  <r>
    <x v="0"/>
    <x v="0"/>
    <x v="0"/>
    <x v="0"/>
    <n v="1"/>
    <x v="0"/>
    <x v="0"/>
    <x v="37"/>
    <n v="664653"/>
  </r>
  <r>
    <x v="0"/>
    <x v="0"/>
    <x v="0"/>
    <x v="0"/>
    <n v="2"/>
    <x v="0"/>
    <x v="1"/>
    <x v="37"/>
    <n v="84208899"/>
  </r>
  <r>
    <x v="0"/>
    <x v="0"/>
    <x v="1"/>
    <x v="1"/>
    <n v="1"/>
    <x v="1"/>
    <x v="0"/>
    <x v="37"/>
    <n v="49724"/>
  </r>
  <r>
    <x v="0"/>
    <x v="0"/>
    <x v="1"/>
    <x v="1"/>
    <n v="2"/>
    <x v="1"/>
    <x v="1"/>
    <x v="37"/>
    <n v="7396445"/>
  </r>
  <r>
    <x v="0"/>
    <x v="0"/>
    <x v="1"/>
    <x v="1"/>
    <n v="3"/>
    <x v="1"/>
    <x v="2"/>
    <x v="37"/>
    <n v="1448833"/>
  </r>
  <r>
    <x v="0"/>
    <x v="0"/>
    <x v="1"/>
    <x v="2"/>
    <n v="1"/>
    <x v="2"/>
    <x v="0"/>
    <x v="37"/>
    <n v="16943"/>
  </r>
  <r>
    <x v="0"/>
    <x v="0"/>
    <x v="1"/>
    <x v="2"/>
    <n v="2"/>
    <x v="2"/>
    <x v="1"/>
    <x v="37"/>
    <n v="2060783"/>
  </r>
  <r>
    <x v="0"/>
    <x v="0"/>
    <x v="1"/>
    <x v="2"/>
    <n v="3"/>
    <x v="2"/>
    <x v="2"/>
    <x v="37"/>
    <n v="24695"/>
  </r>
  <r>
    <x v="0"/>
    <x v="0"/>
    <x v="1"/>
    <x v="3"/>
    <n v="1"/>
    <x v="3"/>
    <x v="0"/>
    <x v="37"/>
    <n v="4229"/>
  </r>
  <r>
    <x v="0"/>
    <x v="0"/>
    <x v="1"/>
    <x v="3"/>
    <n v="2"/>
    <x v="3"/>
    <x v="1"/>
    <x v="37"/>
    <n v="577406"/>
  </r>
  <r>
    <x v="0"/>
    <x v="0"/>
    <x v="1"/>
    <x v="3"/>
    <n v="3"/>
    <x v="3"/>
    <x v="2"/>
    <x v="37"/>
    <n v="20511"/>
  </r>
  <r>
    <x v="0"/>
    <x v="0"/>
    <x v="1"/>
    <x v="24"/>
    <n v="1"/>
    <x v="24"/>
    <x v="0"/>
    <x v="37"/>
    <n v="4397"/>
  </r>
  <r>
    <x v="0"/>
    <x v="0"/>
    <x v="1"/>
    <x v="24"/>
    <n v="2"/>
    <x v="24"/>
    <x v="1"/>
    <x v="37"/>
    <n v="616944"/>
  </r>
  <r>
    <x v="0"/>
    <x v="0"/>
    <x v="1"/>
    <x v="24"/>
    <n v="3"/>
    <x v="24"/>
    <x v="2"/>
    <x v="37"/>
    <n v="42780"/>
  </r>
  <r>
    <x v="0"/>
    <x v="0"/>
    <x v="1"/>
    <x v="25"/>
    <n v="1"/>
    <x v="25"/>
    <x v="0"/>
    <x v="37"/>
    <n v="4757"/>
  </r>
  <r>
    <x v="0"/>
    <x v="0"/>
    <x v="1"/>
    <x v="25"/>
    <n v="2"/>
    <x v="25"/>
    <x v="1"/>
    <x v="37"/>
    <n v="683728"/>
  </r>
  <r>
    <x v="0"/>
    <x v="0"/>
    <x v="1"/>
    <x v="25"/>
    <n v="3"/>
    <x v="25"/>
    <x v="2"/>
    <x v="37"/>
    <n v="86880"/>
  </r>
  <r>
    <x v="0"/>
    <x v="0"/>
    <x v="1"/>
    <x v="26"/>
    <n v="1"/>
    <x v="26"/>
    <x v="0"/>
    <x v="37"/>
    <n v="19398"/>
  </r>
  <r>
    <x v="0"/>
    <x v="0"/>
    <x v="1"/>
    <x v="26"/>
    <n v="2"/>
    <x v="26"/>
    <x v="1"/>
    <x v="37"/>
    <n v="3457584"/>
  </r>
  <r>
    <x v="0"/>
    <x v="0"/>
    <x v="1"/>
    <x v="26"/>
    <n v="3"/>
    <x v="26"/>
    <x v="2"/>
    <x v="37"/>
    <n v="1273967"/>
  </r>
  <r>
    <x v="0"/>
    <x v="0"/>
    <x v="2"/>
    <x v="5"/>
    <n v="1"/>
    <x v="5"/>
    <x v="0"/>
    <x v="37"/>
    <n v="32126"/>
  </r>
  <r>
    <x v="0"/>
    <x v="0"/>
    <x v="2"/>
    <x v="5"/>
    <n v="2"/>
    <x v="5"/>
    <x v="1"/>
    <x v="37"/>
    <n v="4526729"/>
  </r>
  <r>
    <x v="0"/>
    <x v="0"/>
    <x v="2"/>
    <x v="5"/>
    <n v="3"/>
    <x v="5"/>
    <x v="2"/>
    <x v="37"/>
    <n v="475777"/>
  </r>
  <r>
    <x v="0"/>
    <x v="0"/>
    <x v="2"/>
    <x v="6"/>
    <n v="1"/>
    <x v="6"/>
    <x v="0"/>
    <x v="37"/>
    <n v="4626"/>
  </r>
  <r>
    <x v="0"/>
    <x v="0"/>
    <x v="2"/>
    <x v="6"/>
    <n v="2"/>
    <x v="6"/>
    <x v="1"/>
    <x v="37"/>
    <n v="649352"/>
  </r>
  <r>
    <x v="0"/>
    <x v="0"/>
    <x v="2"/>
    <x v="6"/>
    <n v="3"/>
    <x v="6"/>
    <x v="2"/>
    <x v="37"/>
    <n v="174099"/>
  </r>
  <r>
    <x v="0"/>
    <x v="0"/>
    <x v="2"/>
    <x v="7"/>
    <n v="1"/>
    <x v="7"/>
    <x v="0"/>
    <x v="37"/>
    <n v="8664"/>
  </r>
  <r>
    <x v="0"/>
    <x v="0"/>
    <x v="2"/>
    <x v="7"/>
    <n v="2"/>
    <x v="7"/>
    <x v="1"/>
    <x v="37"/>
    <n v="1408167"/>
  </r>
  <r>
    <x v="0"/>
    <x v="0"/>
    <x v="2"/>
    <x v="7"/>
    <n v="3"/>
    <x v="7"/>
    <x v="2"/>
    <x v="37"/>
    <n v="469637"/>
  </r>
  <r>
    <x v="0"/>
    <x v="0"/>
    <x v="2"/>
    <x v="8"/>
    <n v="1"/>
    <x v="8"/>
    <x v="0"/>
    <x v="37"/>
    <n v="4308"/>
  </r>
  <r>
    <x v="0"/>
    <x v="0"/>
    <x v="2"/>
    <x v="8"/>
    <n v="2"/>
    <x v="8"/>
    <x v="1"/>
    <x v="37"/>
    <n v="812197"/>
  </r>
  <r>
    <x v="0"/>
    <x v="0"/>
    <x v="2"/>
    <x v="8"/>
    <n v="3"/>
    <x v="8"/>
    <x v="2"/>
    <x v="37"/>
    <n v="329320"/>
  </r>
  <r>
    <x v="0"/>
    <x v="0"/>
    <x v="3"/>
    <x v="9"/>
    <n v="1"/>
    <x v="9"/>
    <x v="0"/>
    <x v="37"/>
    <n v="1411"/>
  </r>
  <r>
    <x v="0"/>
    <x v="0"/>
    <x v="3"/>
    <x v="10"/>
    <n v="1"/>
    <x v="10"/>
    <x v="0"/>
    <x v="37"/>
    <n v="24"/>
  </r>
  <r>
    <x v="0"/>
    <x v="0"/>
    <x v="3"/>
    <x v="11"/>
    <n v="1"/>
    <x v="11"/>
    <x v="0"/>
    <x v="37"/>
    <n v="106"/>
  </r>
  <r>
    <x v="0"/>
    <x v="0"/>
    <x v="3"/>
    <x v="12"/>
    <n v="1"/>
    <x v="12"/>
    <x v="0"/>
    <x v="37"/>
    <n v="198"/>
  </r>
  <r>
    <x v="0"/>
    <x v="0"/>
    <x v="3"/>
    <x v="13"/>
    <n v="1"/>
    <x v="13"/>
    <x v="0"/>
    <x v="37"/>
    <n v="1226"/>
  </r>
  <r>
    <x v="0"/>
    <x v="0"/>
    <x v="4"/>
    <x v="14"/>
    <n v="1"/>
    <x v="14"/>
    <x v="0"/>
    <x v="37"/>
    <n v="86865"/>
  </r>
  <r>
    <x v="0"/>
    <x v="0"/>
    <x v="4"/>
    <x v="14"/>
    <n v="2"/>
    <x v="14"/>
    <x v="1"/>
    <x v="37"/>
    <n v="10791311"/>
  </r>
  <r>
    <x v="0"/>
    <x v="0"/>
    <x v="4"/>
    <x v="14"/>
    <n v="3"/>
    <x v="14"/>
    <x v="2"/>
    <x v="37"/>
    <n v="196455"/>
  </r>
  <r>
    <x v="0"/>
    <x v="0"/>
    <x v="4"/>
    <x v="15"/>
    <n v="1"/>
    <x v="15"/>
    <x v="0"/>
    <x v="37"/>
    <n v="68568"/>
  </r>
  <r>
    <x v="0"/>
    <x v="0"/>
    <x v="4"/>
    <x v="15"/>
    <n v="2"/>
    <x v="15"/>
    <x v="1"/>
    <x v="37"/>
    <n v="8249152"/>
  </r>
  <r>
    <x v="0"/>
    <x v="0"/>
    <x v="4"/>
    <x v="16"/>
    <n v="1"/>
    <x v="16"/>
    <x v="0"/>
    <x v="37"/>
    <n v="74582"/>
  </r>
  <r>
    <x v="0"/>
    <x v="0"/>
    <x v="4"/>
    <x v="16"/>
    <n v="2"/>
    <x v="16"/>
    <x v="1"/>
    <x v="37"/>
    <n v="9074858"/>
  </r>
  <r>
    <x v="0"/>
    <x v="0"/>
    <x v="4"/>
    <x v="16"/>
    <n v="3"/>
    <x v="16"/>
    <x v="2"/>
    <x v="37"/>
    <n v="59484"/>
  </r>
  <r>
    <x v="0"/>
    <x v="0"/>
    <x v="5"/>
    <x v="29"/>
    <n v="1"/>
    <x v="29"/>
    <x v="0"/>
    <x v="37"/>
    <n v="1377"/>
  </r>
  <r>
    <x v="0"/>
    <x v="0"/>
    <x v="5"/>
    <x v="29"/>
    <n v="2"/>
    <x v="29"/>
    <x v="1"/>
    <x v="37"/>
    <n v="203743"/>
  </r>
  <r>
    <x v="0"/>
    <x v="0"/>
    <x v="5"/>
    <x v="29"/>
    <n v="3"/>
    <x v="29"/>
    <x v="2"/>
    <x v="37"/>
    <n v="14732"/>
  </r>
  <r>
    <x v="0"/>
    <x v="0"/>
    <x v="5"/>
    <x v="30"/>
    <n v="1"/>
    <x v="30"/>
    <x v="0"/>
    <x v="37"/>
    <n v="1497"/>
  </r>
  <r>
    <x v="0"/>
    <x v="0"/>
    <x v="5"/>
    <x v="30"/>
    <n v="2"/>
    <x v="30"/>
    <x v="1"/>
    <x v="37"/>
    <n v="245072"/>
  </r>
  <r>
    <x v="0"/>
    <x v="0"/>
    <x v="5"/>
    <x v="30"/>
    <n v="3"/>
    <x v="30"/>
    <x v="2"/>
    <x v="37"/>
    <n v="2792"/>
  </r>
  <r>
    <x v="0"/>
    <x v="0"/>
    <x v="5"/>
    <x v="18"/>
    <n v="1"/>
    <x v="18"/>
    <x v="0"/>
    <x v="37"/>
    <n v="328"/>
  </r>
  <r>
    <x v="0"/>
    <x v="0"/>
    <x v="5"/>
    <x v="18"/>
    <n v="2"/>
    <x v="18"/>
    <x v="1"/>
    <x v="37"/>
    <n v="48929"/>
  </r>
  <r>
    <x v="0"/>
    <x v="0"/>
    <x v="5"/>
    <x v="18"/>
    <n v="3"/>
    <x v="18"/>
    <x v="2"/>
    <x v="37"/>
    <n v="3481"/>
  </r>
  <r>
    <x v="0"/>
    <x v="0"/>
    <x v="5"/>
    <x v="19"/>
    <n v="1"/>
    <x v="19"/>
    <x v="0"/>
    <x v="37"/>
    <n v="4536"/>
  </r>
  <r>
    <x v="0"/>
    <x v="0"/>
    <x v="5"/>
    <x v="19"/>
    <n v="2"/>
    <x v="19"/>
    <x v="1"/>
    <x v="37"/>
    <n v="847992"/>
  </r>
  <r>
    <x v="0"/>
    <x v="0"/>
    <x v="5"/>
    <x v="19"/>
    <n v="3"/>
    <x v="19"/>
    <x v="2"/>
    <x v="37"/>
    <n v="31301"/>
  </r>
  <r>
    <x v="0"/>
    <x v="0"/>
    <x v="5"/>
    <x v="20"/>
    <n v="1"/>
    <x v="20"/>
    <x v="0"/>
    <x v="37"/>
    <n v="994"/>
  </r>
  <r>
    <x v="0"/>
    <x v="0"/>
    <x v="5"/>
    <x v="20"/>
    <n v="2"/>
    <x v="20"/>
    <x v="1"/>
    <x v="37"/>
    <n v="149611"/>
  </r>
  <r>
    <x v="0"/>
    <x v="0"/>
    <x v="5"/>
    <x v="20"/>
    <n v="3"/>
    <x v="20"/>
    <x v="2"/>
    <x v="37"/>
    <n v="1959"/>
  </r>
  <r>
    <x v="0"/>
    <x v="0"/>
    <x v="5"/>
    <x v="31"/>
    <n v="1"/>
    <x v="31"/>
    <x v="0"/>
    <x v="37"/>
    <n v="5399"/>
  </r>
  <r>
    <x v="0"/>
    <x v="0"/>
    <x v="5"/>
    <x v="31"/>
    <n v="2"/>
    <x v="31"/>
    <x v="1"/>
    <x v="37"/>
    <n v="887520"/>
  </r>
  <r>
    <x v="0"/>
    <x v="0"/>
    <x v="5"/>
    <x v="31"/>
    <n v="3"/>
    <x v="31"/>
    <x v="2"/>
    <x v="37"/>
    <n v="12564"/>
  </r>
  <r>
    <x v="0"/>
    <x v="0"/>
    <x v="5"/>
    <x v="21"/>
    <n v="1"/>
    <x v="21"/>
    <x v="0"/>
    <x v="37"/>
    <n v="11209"/>
  </r>
  <r>
    <x v="0"/>
    <x v="0"/>
    <x v="5"/>
    <x v="21"/>
    <n v="2"/>
    <x v="21"/>
    <x v="1"/>
    <x v="37"/>
    <n v="1113075"/>
  </r>
  <r>
    <x v="0"/>
    <x v="0"/>
    <x v="5"/>
    <x v="21"/>
    <n v="3"/>
    <x v="21"/>
    <x v="2"/>
    <x v="37"/>
    <n v="35703"/>
  </r>
  <r>
    <x v="0"/>
    <x v="0"/>
    <x v="5"/>
    <x v="22"/>
    <n v="1"/>
    <x v="22"/>
    <x v="0"/>
    <x v="37"/>
    <n v="31128"/>
  </r>
  <r>
    <x v="0"/>
    <x v="0"/>
    <x v="5"/>
    <x v="22"/>
    <n v="2"/>
    <x v="22"/>
    <x v="1"/>
    <x v="37"/>
    <n v="4116809"/>
  </r>
  <r>
    <x v="0"/>
    <x v="0"/>
    <x v="5"/>
    <x v="22"/>
    <n v="3"/>
    <x v="22"/>
    <x v="2"/>
    <x v="37"/>
    <n v="56406"/>
  </r>
  <r>
    <x v="0"/>
    <x v="0"/>
    <x v="5"/>
    <x v="28"/>
    <n v="1"/>
    <x v="28"/>
    <x v="0"/>
    <x v="37"/>
    <n v="16482"/>
  </r>
  <r>
    <x v="0"/>
    <x v="0"/>
    <x v="5"/>
    <x v="28"/>
    <n v="2"/>
    <x v="28"/>
    <x v="1"/>
    <x v="37"/>
    <n v="1665534"/>
  </r>
  <r>
    <x v="0"/>
    <x v="0"/>
    <x v="5"/>
    <x v="28"/>
    <n v="3"/>
    <x v="28"/>
    <x v="2"/>
    <x v="37"/>
    <n v="12111"/>
  </r>
  <r>
    <x v="0"/>
    <x v="0"/>
    <x v="5"/>
    <x v="23"/>
    <n v="1"/>
    <x v="23"/>
    <x v="0"/>
    <x v="37"/>
    <n v="13915"/>
  </r>
  <r>
    <x v="0"/>
    <x v="0"/>
    <x v="5"/>
    <x v="23"/>
    <n v="2"/>
    <x v="23"/>
    <x v="1"/>
    <x v="37"/>
    <n v="1513026"/>
  </r>
  <r>
    <x v="0"/>
    <x v="0"/>
    <x v="5"/>
    <x v="23"/>
    <n v="3"/>
    <x v="23"/>
    <x v="2"/>
    <x v="37"/>
    <n v="25406"/>
  </r>
  <r>
    <x v="0"/>
    <x v="1"/>
    <x v="0"/>
    <x v="0"/>
    <n v="1"/>
    <x v="0"/>
    <x v="0"/>
    <x v="37"/>
    <n v="91707"/>
  </r>
  <r>
    <x v="0"/>
    <x v="1"/>
    <x v="0"/>
    <x v="0"/>
    <n v="2"/>
    <x v="0"/>
    <x v="1"/>
    <x v="37"/>
    <n v="14346207"/>
  </r>
  <r>
    <x v="0"/>
    <x v="1"/>
    <x v="1"/>
    <x v="1"/>
    <n v="1"/>
    <x v="1"/>
    <x v="0"/>
    <x v="37"/>
    <n v="10337"/>
  </r>
  <r>
    <x v="0"/>
    <x v="1"/>
    <x v="1"/>
    <x v="1"/>
    <n v="2"/>
    <x v="1"/>
    <x v="1"/>
    <x v="37"/>
    <n v="2354182"/>
  </r>
  <r>
    <x v="0"/>
    <x v="1"/>
    <x v="1"/>
    <x v="1"/>
    <n v="3"/>
    <x v="1"/>
    <x v="2"/>
    <x v="37"/>
    <n v="660690"/>
  </r>
  <r>
    <x v="0"/>
    <x v="1"/>
    <x v="1"/>
    <x v="2"/>
    <n v="1"/>
    <x v="2"/>
    <x v="0"/>
    <x v="37"/>
    <n v="2386"/>
  </r>
  <r>
    <x v="0"/>
    <x v="1"/>
    <x v="1"/>
    <x v="2"/>
    <n v="2"/>
    <x v="2"/>
    <x v="1"/>
    <x v="37"/>
    <n v="423423"/>
  </r>
  <r>
    <x v="0"/>
    <x v="1"/>
    <x v="1"/>
    <x v="2"/>
    <n v="3"/>
    <x v="2"/>
    <x v="2"/>
    <x v="37"/>
    <n v="10556"/>
  </r>
  <r>
    <x v="0"/>
    <x v="1"/>
    <x v="1"/>
    <x v="3"/>
    <n v="1"/>
    <x v="3"/>
    <x v="0"/>
    <x v="37"/>
    <n v="732"/>
  </r>
  <r>
    <x v="0"/>
    <x v="1"/>
    <x v="1"/>
    <x v="3"/>
    <n v="2"/>
    <x v="3"/>
    <x v="1"/>
    <x v="37"/>
    <n v="157640"/>
  </r>
  <r>
    <x v="0"/>
    <x v="1"/>
    <x v="1"/>
    <x v="3"/>
    <n v="3"/>
    <x v="3"/>
    <x v="2"/>
    <x v="37"/>
    <n v="16558"/>
  </r>
  <r>
    <x v="0"/>
    <x v="1"/>
    <x v="1"/>
    <x v="24"/>
    <n v="1"/>
    <x v="24"/>
    <x v="0"/>
    <x v="37"/>
    <n v="861"/>
  </r>
  <r>
    <x v="0"/>
    <x v="1"/>
    <x v="1"/>
    <x v="24"/>
    <n v="2"/>
    <x v="24"/>
    <x v="1"/>
    <x v="37"/>
    <n v="180770"/>
  </r>
  <r>
    <x v="0"/>
    <x v="1"/>
    <x v="1"/>
    <x v="24"/>
    <n v="3"/>
    <x v="24"/>
    <x v="2"/>
    <x v="37"/>
    <n v="33028"/>
  </r>
  <r>
    <x v="0"/>
    <x v="1"/>
    <x v="1"/>
    <x v="25"/>
    <n v="1"/>
    <x v="25"/>
    <x v="0"/>
    <x v="37"/>
    <n v="1072"/>
  </r>
  <r>
    <x v="0"/>
    <x v="1"/>
    <x v="1"/>
    <x v="25"/>
    <n v="2"/>
    <x v="25"/>
    <x v="1"/>
    <x v="37"/>
    <n v="231637"/>
  </r>
  <r>
    <x v="0"/>
    <x v="1"/>
    <x v="1"/>
    <x v="25"/>
    <n v="3"/>
    <x v="25"/>
    <x v="2"/>
    <x v="37"/>
    <n v="63326"/>
  </r>
  <r>
    <x v="0"/>
    <x v="1"/>
    <x v="1"/>
    <x v="26"/>
    <n v="1"/>
    <x v="26"/>
    <x v="0"/>
    <x v="37"/>
    <n v="5286"/>
  </r>
  <r>
    <x v="0"/>
    <x v="1"/>
    <x v="1"/>
    <x v="26"/>
    <n v="2"/>
    <x v="26"/>
    <x v="1"/>
    <x v="37"/>
    <n v="1360712"/>
  </r>
  <r>
    <x v="0"/>
    <x v="1"/>
    <x v="1"/>
    <x v="26"/>
    <n v="3"/>
    <x v="26"/>
    <x v="2"/>
    <x v="37"/>
    <n v="537222"/>
  </r>
  <r>
    <x v="0"/>
    <x v="1"/>
    <x v="3"/>
    <x v="9"/>
    <n v="1"/>
    <x v="9"/>
    <x v="0"/>
    <x v="37"/>
    <n v="1424"/>
  </r>
  <r>
    <x v="0"/>
    <x v="1"/>
    <x v="3"/>
    <x v="10"/>
    <n v="1"/>
    <x v="10"/>
    <x v="0"/>
    <x v="37"/>
    <n v="20"/>
  </r>
  <r>
    <x v="0"/>
    <x v="1"/>
    <x v="3"/>
    <x v="11"/>
    <n v="1"/>
    <x v="11"/>
    <x v="0"/>
    <x v="37"/>
    <n v="40"/>
  </r>
  <r>
    <x v="0"/>
    <x v="1"/>
    <x v="3"/>
    <x v="12"/>
    <n v="1"/>
    <x v="12"/>
    <x v="0"/>
    <x v="37"/>
    <n v="334"/>
  </r>
  <r>
    <x v="0"/>
    <x v="1"/>
    <x v="3"/>
    <x v="13"/>
    <n v="1"/>
    <x v="13"/>
    <x v="0"/>
    <x v="37"/>
    <n v="1134"/>
  </r>
  <r>
    <x v="0"/>
    <x v="1"/>
    <x v="4"/>
    <x v="14"/>
    <n v="1"/>
    <x v="14"/>
    <x v="0"/>
    <x v="37"/>
    <n v="14437"/>
  </r>
  <r>
    <x v="0"/>
    <x v="1"/>
    <x v="4"/>
    <x v="14"/>
    <n v="2"/>
    <x v="14"/>
    <x v="1"/>
    <x v="37"/>
    <n v="3063446"/>
  </r>
  <r>
    <x v="0"/>
    <x v="1"/>
    <x v="4"/>
    <x v="14"/>
    <n v="3"/>
    <x v="14"/>
    <x v="2"/>
    <x v="37"/>
    <n v="71178"/>
  </r>
  <r>
    <x v="0"/>
    <x v="1"/>
    <x v="4"/>
    <x v="15"/>
    <n v="1"/>
    <x v="15"/>
    <x v="0"/>
    <x v="37"/>
    <n v="12183"/>
  </r>
  <r>
    <x v="0"/>
    <x v="1"/>
    <x v="4"/>
    <x v="15"/>
    <n v="2"/>
    <x v="15"/>
    <x v="1"/>
    <x v="37"/>
    <n v="2563056"/>
  </r>
  <r>
    <x v="0"/>
    <x v="1"/>
    <x v="4"/>
    <x v="16"/>
    <n v="1"/>
    <x v="16"/>
    <x v="0"/>
    <x v="37"/>
    <n v="12752"/>
  </r>
  <r>
    <x v="0"/>
    <x v="1"/>
    <x v="4"/>
    <x v="16"/>
    <n v="2"/>
    <x v="16"/>
    <x v="1"/>
    <x v="37"/>
    <n v="2690120"/>
  </r>
  <r>
    <x v="0"/>
    <x v="1"/>
    <x v="4"/>
    <x v="16"/>
    <n v="3"/>
    <x v="16"/>
    <x v="2"/>
    <x v="37"/>
    <n v="15609"/>
  </r>
  <r>
    <x v="0"/>
    <x v="1"/>
    <x v="5"/>
    <x v="29"/>
    <n v="1"/>
    <x v="29"/>
    <x v="0"/>
    <x v="37"/>
    <n v="515"/>
  </r>
  <r>
    <x v="0"/>
    <x v="1"/>
    <x v="5"/>
    <x v="29"/>
    <n v="2"/>
    <x v="29"/>
    <x v="1"/>
    <x v="37"/>
    <n v="122895"/>
  </r>
  <r>
    <x v="0"/>
    <x v="1"/>
    <x v="5"/>
    <x v="29"/>
    <n v="3"/>
    <x v="29"/>
    <x v="2"/>
    <x v="37"/>
    <n v="12388"/>
  </r>
  <r>
    <x v="0"/>
    <x v="1"/>
    <x v="5"/>
    <x v="30"/>
    <n v="1"/>
    <x v="30"/>
    <x v="0"/>
    <x v="37"/>
    <n v="609"/>
  </r>
  <r>
    <x v="0"/>
    <x v="1"/>
    <x v="5"/>
    <x v="30"/>
    <n v="2"/>
    <x v="30"/>
    <x v="1"/>
    <x v="37"/>
    <n v="193221"/>
  </r>
  <r>
    <x v="0"/>
    <x v="1"/>
    <x v="5"/>
    <x v="30"/>
    <n v="3"/>
    <x v="30"/>
    <x v="2"/>
    <x v="37"/>
    <n v="13448"/>
  </r>
  <r>
    <x v="0"/>
    <x v="1"/>
    <x v="5"/>
    <x v="18"/>
    <n v="1"/>
    <x v="18"/>
    <x v="0"/>
    <x v="37"/>
    <n v="29"/>
  </r>
  <r>
    <x v="0"/>
    <x v="1"/>
    <x v="5"/>
    <x v="18"/>
    <n v="2"/>
    <x v="18"/>
    <x v="1"/>
    <x v="37"/>
    <n v="6306"/>
  </r>
  <r>
    <x v="0"/>
    <x v="1"/>
    <x v="5"/>
    <x v="18"/>
    <n v="3"/>
    <x v="18"/>
    <x v="2"/>
    <x v="37"/>
    <n v="204"/>
  </r>
  <r>
    <x v="0"/>
    <x v="1"/>
    <x v="5"/>
    <x v="19"/>
    <n v="1"/>
    <x v="19"/>
    <x v="0"/>
    <x v="37"/>
    <n v="1562"/>
  </r>
  <r>
    <x v="0"/>
    <x v="1"/>
    <x v="5"/>
    <x v="19"/>
    <n v="2"/>
    <x v="19"/>
    <x v="1"/>
    <x v="37"/>
    <n v="475501"/>
  </r>
  <r>
    <x v="0"/>
    <x v="1"/>
    <x v="5"/>
    <x v="19"/>
    <n v="3"/>
    <x v="19"/>
    <x v="2"/>
    <x v="37"/>
    <n v="6204"/>
  </r>
  <r>
    <x v="0"/>
    <x v="1"/>
    <x v="5"/>
    <x v="20"/>
    <n v="1"/>
    <x v="20"/>
    <x v="0"/>
    <x v="37"/>
    <n v="127"/>
  </r>
  <r>
    <x v="0"/>
    <x v="1"/>
    <x v="5"/>
    <x v="20"/>
    <n v="2"/>
    <x v="20"/>
    <x v="1"/>
    <x v="37"/>
    <n v="18952"/>
  </r>
  <r>
    <x v="0"/>
    <x v="1"/>
    <x v="5"/>
    <x v="20"/>
    <n v="3"/>
    <x v="20"/>
    <x v="2"/>
    <x v="37"/>
    <n v="937"/>
  </r>
  <r>
    <x v="0"/>
    <x v="1"/>
    <x v="5"/>
    <x v="31"/>
    <n v="1"/>
    <x v="31"/>
    <x v="0"/>
    <x v="37"/>
    <n v="85"/>
  </r>
  <r>
    <x v="0"/>
    <x v="1"/>
    <x v="5"/>
    <x v="31"/>
    <n v="2"/>
    <x v="31"/>
    <x v="1"/>
    <x v="37"/>
    <n v="15479"/>
  </r>
  <r>
    <x v="0"/>
    <x v="1"/>
    <x v="5"/>
    <x v="31"/>
    <n v="3"/>
    <x v="31"/>
    <x v="2"/>
    <x v="37"/>
    <n v="69"/>
  </r>
  <r>
    <x v="0"/>
    <x v="1"/>
    <x v="5"/>
    <x v="21"/>
    <n v="1"/>
    <x v="21"/>
    <x v="0"/>
    <x v="37"/>
    <n v="2872"/>
  </r>
  <r>
    <x v="0"/>
    <x v="1"/>
    <x v="5"/>
    <x v="21"/>
    <n v="2"/>
    <x v="21"/>
    <x v="1"/>
    <x v="37"/>
    <n v="430603"/>
  </r>
  <r>
    <x v="0"/>
    <x v="1"/>
    <x v="5"/>
    <x v="21"/>
    <n v="3"/>
    <x v="21"/>
    <x v="2"/>
    <x v="37"/>
    <n v="9449"/>
  </r>
  <r>
    <x v="0"/>
    <x v="1"/>
    <x v="5"/>
    <x v="22"/>
    <n v="1"/>
    <x v="22"/>
    <x v="0"/>
    <x v="37"/>
    <n v="3365"/>
  </r>
  <r>
    <x v="0"/>
    <x v="1"/>
    <x v="5"/>
    <x v="22"/>
    <n v="2"/>
    <x v="22"/>
    <x v="1"/>
    <x v="37"/>
    <n v="600191"/>
  </r>
  <r>
    <x v="0"/>
    <x v="1"/>
    <x v="5"/>
    <x v="22"/>
    <n v="3"/>
    <x v="22"/>
    <x v="2"/>
    <x v="37"/>
    <n v="21769"/>
  </r>
  <r>
    <x v="0"/>
    <x v="1"/>
    <x v="5"/>
    <x v="28"/>
    <n v="1"/>
    <x v="28"/>
    <x v="0"/>
    <x v="37"/>
    <n v="1831"/>
  </r>
  <r>
    <x v="0"/>
    <x v="1"/>
    <x v="5"/>
    <x v="28"/>
    <n v="2"/>
    <x v="28"/>
    <x v="1"/>
    <x v="37"/>
    <n v="224838"/>
  </r>
  <r>
    <x v="0"/>
    <x v="1"/>
    <x v="5"/>
    <x v="28"/>
    <n v="3"/>
    <x v="28"/>
    <x v="2"/>
    <x v="37"/>
    <n v="590"/>
  </r>
  <r>
    <x v="0"/>
    <x v="1"/>
    <x v="5"/>
    <x v="23"/>
    <n v="1"/>
    <x v="23"/>
    <x v="0"/>
    <x v="37"/>
    <n v="3442"/>
  </r>
  <r>
    <x v="0"/>
    <x v="1"/>
    <x v="5"/>
    <x v="23"/>
    <n v="2"/>
    <x v="23"/>
    <x v="1"/>
    <x v="37"/>
    <n v="975460"/>
  </r>
  <r>
    <x v="0"/>
    <x v="1"/>
    <x v="5"/>
    <x v="23"/>
    <n v="3"/>
    <x v="23"/>
    <x v="2"/>
    <x v="37"/>
    <n v="6120"/>
  </r>
  <r>
    <x v="0"/>
    <x v="0"/>
    <x v="0"/>
    <x v="0"/>
    <n v="1"/>
    <x v="0"/>
    <x v="0"/>
    <x v="38"/>
    <n v="654392"/>
  </r>
  <r>
    <x v="0"/>
    <x v="0"/>
    <x v="0"/>
    <x v="0"/>
    <n v="2"/>
    <x v="0"/>
    <x v="1"/>
    <x v="38"/>
    <n v="82921996"/>
  </r>
  <r>
    <x v="0"/>
    <x v="0"/>
    <x v="1"/>
    <x v="1"/>
    <n v="1"/>
    <x v="1"/>
    <x v="0"/>
    <x v="38"/>
    <n v="43049"/>
  </r>
  <r>
    <x v="0"/>
    <x v="0"/>
    <x v="1"/>
    <x v="1"/>
    <n v="2"/>
    <x v="1"/>
    <x v="1"/>
    <x v="38"/>
    <n v="6331685"/>
  </r>
  <r>
    <x v="0"/>
    <x v="0"/>
    <x v="1"/>
    <x v="1"/>
    <n v="3"/>
    <x v="1"/>
    <x v="2"/>
    <x v="38"/>
    <n v="1200102"/>
  </r>
  <r>
    <x v="0"/>
    <x v="0"/>
    <x v="1"/>
    <x v="2"/>
    <n v="1"/>
    <x v="2"/>
    <x v="0"/>
    <x v="38"/>
    <n v="16185"/>
  </r>
  <r>
    <x v="0"/>
    <x v="0"/>
    <x v="1"/>
    <x v="2"/>
    <n v="2"/>
    <x v="2"/>
    <x v="1"/>
    <x v="38"/>
    <n v="1950110"/>
  </r>
  <r>
    <x v="0"/>
    <x v="0"/>
    <x v="1"/>
    <x v="2"/>
    <n v="3"/>
    <x v="2"/>
    <x v="2"/>
    <x v="38"/>
    <n v="23436"/>
  </r>
  <r>
    <x v="0"/>
    <x v="0"/>
    <x v="1"/>
    <x v="3"/>
    <n v="1"/>
    <x v="3"/>
    <x v="0"/>
    <x v="38"/>
    <n v="3650"/>
  </r>
  <r>
    <x v="0"/>
    <x v="0"/>
    <x v="1"/>
    <x v="3"/>
    <n v="2"/>
    <x v="3"/>
    <x v="1"/>
    <x v="38"/>
    <n v="511152"/>
  </r>
  <r>
    <x v="0"/>
    <x v="0"/>
    <x v="1"/>
    <x v="3"/>
    <n v="3"/>
    <x v="3"/>
    <x v="2"/>
    <x v="38"/>
    <n v="22833"/>
  </r>
  <r>
    <x v="0"/>
    <x v="0"/>
    <x v="1"/>
    <x v="24"/>
    <n v="1"/>
    <x v="24"/>
    <x v="0"/>
    <x v="38"/>
    <n v="3629"/>
  </r>
  <r>
    <x v="0"/>
    <x v="0"/>
    <x v="1"/>
    <x v="24"/>
    <n v="2"/>
    <x v="24"/>
    <x v="1"/>
    <x v="38"/>
    <n v="508483"/>
  </r>
  <r>
    <x v="0"/>
    <x v="0"/>
    <x v="1"/>
    <x v="24"/>
    <n v="3"/>
    <x v="24"/>
    <x v="2"/>
    <x v="38"/>
    <n v="33133"/>
  </r>
  <r>
    <x v="0"/>
    <x v="0"/>
    <x v="1"/>
    <x v="25"/>
    <n v="1"/>
    <x v="25"/>
    <x v="0"/>
    <x v="38"/>
    <n v="3909"/>
  </r>
  <r>
    <x v="0"/>
    <x v="0"/>
    <x v="1"/>
    <x v="25"/>
    <n v="2"/>
    <x v="25"/>
    <x v="1"/>
    <x v="38"/>
    <n v="582721"/>
  </r>
  <r>
    <x v="0"/>
    <x v="0"/>
    <x v="1"/>
    <x v="25"/>
    <n v="3"/>
    <x v="25"/>
    <x v="2"/>
    <x v="38"/>
    <n v="80647"/>
  </r>
  <r>
    <x v="0"/>
    <x v="0"/>
    <x v="1"/>
    <x v="26"/>
    <n v="1"/>
    <x v="26"/>
    <x v="0"/>
    <x v="38"/>
    <n v="15676"/>
  </r>
  <r>
    <x v="0"/>
    <x v="0"/>
    <x v="1"/>
    <x v="26"/>
    <n v="2"/>
    <x v="26"/>
    <x v="1"/>
    <x v="38"/>
    <n v="2779219"/>
  </r>
  <r>
    <x v="0"/>
    <x v="0"/>
    <x v="1"/>
    <x v="26"/>
    <n v="3"/>
    <x v="26"/>
    <x v="2"/>
    <x v="38"/>
    <n v="1040053"/>
  </r>
  <r>
    <x v="0"/>
    <x v="0"/>
    <x v="2"/>
    <x v="5"/>
    <n v="1"/>
    <x v="5"/>
    <x v="0"/>
    <x v="38"/>
    <n v="28334"/>
  </r>
  <r>
    <x v="0"/>
    <x v="0"/>
    <x v="2"/>
    <x v="5"/>
    <n v="2"/>
    <x v="5"/>
    <x v="1"/>
    <x v="38"/>
    <n v="4019207"/>
  </r>
  <r>
    <x v="0"/>
    <x v="0"/>
    <x v="2"/>
    <x v="5"/>
    <n v="3"/>
    <x v="5"/>
    <x v="2"/>
    <x v="38"/>
    <n v="405656"/>
  </r>
  <r>
    <x v="0"/>
    <x v="0"/>
    <x v="2"/>
    <x v="6"/>
    <n v="1"/>
    <x v="6"/>
    <x v="0"/>
    <x v="38"/>
    <n v="4335"/>
  </r>
  <r>
    <x v="0"/>
    <x v="0"/>
    <x v="2"/>
    <x v="6"/>
    <n v="2"/>
    <x v="6"/>
    <x v="1"/>
    <x v="38"/>
    <n v="622403"/>
  </r>
  <r>
    <x v="0"/>
    <x v="0"/>
    <x v="2"/>
    <x v="6"/>
    <n v="3"/>
    <x v="6"/>
    <x v="2"/>
    <x v="38"/>
    <n v="172376"/>
  </r>
  <r>
    <x v="0"/>
    <x v="0"/>
    <x v="2"/>
    <x v="7"/>
    <n v="1"/>
    <x v="7"/>
    <x v="0"/>
    <x v="38"/>
    <n v="6940"/>
  </r>
  <r>
    <x v="0"/>
    <x v="0"/>
    <x v="2"/>
    <x v="7"/>
    <n v="2"/>
    <x v="7"/>
    <x v="1"/>
    <x v="38"/>
    <n v="1055474"/>
  </r>
  <r>
    <x v="0"/>
    <x v="0"/>
    <x v="2"/>
    <x v="7"/>
    <n v="3"/>
    <x v="7"/>
    <x v="2"/>
    <x v="38"/>
    <n v="354513"/>
  </r>
  <r>
    <x v="0"/>
    <x v="0"/>
    <x v="2"/>
    <x v="8"/>
    <n v="1"/>
    <x v="8"/>
    <x v="0"/>
    <x v="38"/>
    <n v="3440"/>
  </r>
  <r>
    <x v="0"/>
    <x v="0"/>
    <x v="2"/>
    <x v="8"/>
    <n v="2"/>
    <x v="8"/>
    <x v="1"/>
    <x v="38"/>
    <n v="634601"/>
  </r>
  <r>
    <x v="0"/>
    <x v="0"/>
    <x v="2"/>
    <x v="8"/>
    <n v="3"/>
    <x v="8"/>
    <x v="2"/>
    <x v="38"/>
    <n v="267557"/>
  </r>
  <r>
    <x v="0"/>
    <x v="0"/>
    <x v="3"/>
    <x v="9"/>
    <n v="1"/>
    <x v="9"/>
    <x v="0"/>
    <x v="38"/>
    <n v="1226"/>
  </r>
  <r>
    <x v="0"/>
    <x v="0"/>
    <x v="3"/>
    <x v="10"/>
    <n v="1"/>
    <x v="10"/>
    <x v="0"/>
    <x v="38"/>
    <n v="14"/>
  </r>
  <r>
    <x v="0"/>
    <x v="0"/>
    <x v="3"/>
    <x v="11"/>
    <n v="1"/>
    <x v="11"/>
    <x v="0"/>
    <x v="38"/>
    <n v="85"/>
  </r>
  <r>
    <x v="0"/>
    <x v="0"/>
    <x v="3"/>
    <x v="12"/>
    <n v="1"/>
    <x v="12"/>
    <x v="0"/>
    <x v="38"/>
    <n v="167"/>
  </r>
  <r>
    <x v="0"/>
    <x v="0"/>
    <x v="3"/>
    <x v="13"/>
    <n v="1"/>
    <x v="13"/>
    <x v="0"/>
    <x v="38"/>
    <n v="1083"/>
  </r>
  <r>
    <x v="0"/>
    <x v="0"/>
    <x v="4"/>
    <x v="14"/>
    <n v="1"/>
    <x v="14"/>
    <x v="0"/>
    <x v="38"/>
    <n v="79075"/>
  </r>
  <r>
    <x v="0"/>
    <x v="0"/>
    <x v="4"/>
    <x v="14"/>
    <n v="2"/>
    <x v="14"/>
    <x v="1"/>
    <x v="38"/>
    <n v="9799418"/>
  </r>
  <r>
    <x v="0"/>
    <x v="0"/>
    <x v="4"/>
    <x v="14"/>
    <n v="3"/>
    <x v="14"/>
    <x v="2"/>
    <x v="38"/>
    <n v="172427"/>
  </r>
  <r>
    <x v="0"/>
    <x v="0"/>
    <x v="4"/>
    <x v="15"/>
    <n v="1"/>
    <x v="15"/>
    <x v="0"/>
    <x v="38"/>
    <n v="63504"/>
  </r>
  <r>
    <x v="0"/>
    <x v="0"/>
    <x v="4"/>
    <x v="15"/>
    <n v="2"/>
    <x v="15"/>
    <x v="1"/>
    <x v="38"/>
    <n v="7627809"/>
  </r>
  <r>
    <x v="0"/>
    <x v="0"/>
    <x v="4"/>
    <x v="16"/>
    <n v="1"/>
    <x v="16"/>
    <x v="0"/>
    <x v="38"/>
    <n v="68858"/>
  </r>
  <r>
    <x v="0"/>
    <x v="0"/>
    <x v="4"/>
    <x v="16"/>
    <n v="2"/>
    <x v="16"/>
    <x v="1"/>
    <x v="38"/>
    <n v="8359127"/>
  </r>
  <r>
    <x v="0"/>
    <x v="0"/>
    <x v="4"/>
    <x v="16"/>
    <n v="3"/>
    <x v="16"/>
    <x v="2"/>
    <x v="38"/>
    <n v="53905"/>
  </r>
  <r>
    <x v="0"/>
    <x v="0"/>
    <x v="5"/>
    <x v="29"/>
    <n v="1"/>
    <x v="29"/>
    <x v="0"/>
    <x v="38"/>
    <n v="1298"/>
  </r>
  <r>
    <x v="0"/>
    <x v="0"/>
    <x v="5"/>
    <x v="29"/>
    <n v="2"/>
    <x v="29"/>
    <x v="1"/>
    <x v="38"/>
    <n v="187132"/>
  </r>
  <r>
    <x v="0"/>
    <x v="0"/>
    <x v="5"/>
    <x v="29"/>
    <n v="3"/>
    <x v="29"/>
    <x v="2"/>
    <x v="38"/>
    <n v="11836"/>
  </r>
  <r>
    <x v="0"/>
    <x v="0"/>
    <x v="5"/>
    <x v="30"/>
    <n v="1"/>
    <x v="30"/>
    <x v="0"/>
    <x v="38"/>
    <n v="1332"/>
  </r>
  <r>
    <x v="0"/>
    <x v="0"/>
    <x v="5"/>
    <x v="30"/>
    <n v="2"/>
    <x v="30"/>
    <x v="1"/>
    <x v="38"/>
    <n v="221464"/>
  </r>
  <r>
    <x v="0"/>
    <x v="0"/>
    <x v="5"/>
    <x v="30"/>
    <n v="3"/>
    <x v="30"/>
    <x v="2"/>
    <x v="38"/>
    <n v="3276"/>
  </r>
  <r>
    <x v="0"/>
    <x v="0"/>
    <x v="5"/>
    <x v="18"/>
    <n v="1"/>
    <x v="18"/>
    <x v="0"/>
    <x v="38"/>
    <n v="322"/>
  </r>
  <r>
    <x v="0"/>
    <x v="0"/>
    <x v="5"/>
    <x v="18"/>
    <n v="2"/>
    <x v="18"/>
    <x v="1"/>
    <x v="38"/>
    <n v="46948"/>
  </r>
  <r>
    <x v="0"/>
    <x v="0"/>
    <x v="5"/>
    <x v="18"/>
    <n v="3"/>
    <x v="18"/>
    <x v="2"/>
    <x v="38"/>
    <n v="3856"/>
  </r>
  <r>
    <x v="0"/>
    <x v="0"/>
    <x v="5"/>
    <x v="19"/>
    <n v="1"/>
    <x v="19"/>
    <x v="0"/>
    <x v="38"/>
    <n v="4057"/>
  </r>
  <r>
    <x v="0"/>
    <x v="0"/>
    <x v="5"/>
    <x v="19"/>
    <n v="2"/>
    <x v="19"/>
    <x v="1"/>
    <x v="38"/>
    <n v="738978"/>
  </r>
  <r>
    <x v="0"/>
    <x v="0"/>
    <x v="5"/>
    <x v="19"/>
    <n v="3"/>
    <x v="19"/>
    <x v="2"/>
    <x v="38"/>
    <n v="27523"/>
  </r>
  <r>
    <x v="0"/>
    <x v="0"/>
    <x v="5"/>
    <x v="20"/>
    <n v="1"/>
    <x v="20"/>
    <x v="0"/>
    <x v="38"/>
    <n v="854"/>
  </r>
  <r>
    <x v="0"/>
    <x v="0"/>
    <x v="5"/>
    <x v="20"/>
    <n v="2"/>
    <x v="20"/>
    <x v="1"/>
    <x v="38"/>
    <n v="127042"/>
  </r>
  <r>
    <x v="0"/>
    <x v="0"/>
    <x v="5"/>
    <x v="20"/>
    <n v="3"/>
    <x v="20"/>
    <x v="2"/>
    <x v="38"/>
    <n v="1583"/>
  </r>
  <r>
    <x v="0"/>
    <x v="0"/>
    <x v="5"/>
    <x v="31"/>
    <n v="1"/>
    <x v="31"/>
    <x v="0"/>
    <x v="38"/>
    <n v="4909"/>
  </r>
  <r>
    <x v="0"/>
    <x v="0"/>
    <x v="5"/>
    <x v="31"/>
    <n v="2"/>
    <x v="31"/>
    <x v="1"/>
    <x v="38"/>
    <n v="805738"/>
  </r>
  <r>
    <x v="0"/>
    <x v="0"/>
    <x v="5"/>
    <x v="31"/>
    <n v="3"/>
    <x v="31"/>
    <x v="2"/>
    <x v="38"/>
    <n v="11785"/>
  </r>
  <r>
    <x v="0"/>
    <x v="0"/>
    <x v="5"/>
    <x v="21"/>
    <n v="1"/>
    <x v="21"/>
    <x v="0"/>
    <x v="38"/>
    <n v="10801"/>
  </r>
  <r>
    <x v="0"/>
    <x v="0"/>
    <x v="5"/>
    <x v="21"/>
    <n v="2"/>
    <x v="21"/>
    <x v="1"/>
    <x v="38"/>
    <n v="1068625"/>
  </r>
  <r>
    <x v="0"/>
    <x v="0"/>
    <x v="5"/>
    <x v="21"/>
    <n v="3"/>
    <x v="21"/>
    <x v="2"/>
    <x v="38"/>
    <n v="37034"/>
  </r>
  <r>
    <x v="0"/>
    <x v="0"/>
    <x v="5"/>
    <x v="22"/>
    <n v="1"/>
    <x v="22"/>
    <x v="0"/>
    <x v="38"/>
    <n v="28516"/>
  </r>
  <r>
    <x v="0"/>
    <x v="0"/>
    <x v="5"/>
    <x v="22"/>
    <n v="2"/>
    <x v="22"/>
    <x v="1"/>
    <x v="38"/>
    <n v="3798146"/>
  </r>
  <r>
    <x v="0"/>
    <x v="0"/>
    <x v="5"/>
    <x v="22"/>
    <n v="3"/>
    <x v="22"/>
    <x v="2"/>
    <x v="38"/>
    <n v="50928"/>
  </r>
  <r>
    <x v="0"/>
    <x v="0"/>
    <x v="5"/>
    <x v="28"/>
    <n v="1"/>
    <x v="28"/>
    <x v="0"/>
    <x v="38"/>
    <n v="15081"/>
  </r>
  <r>
    <x v="0"/>
    <x v="0"/>
    <x v="5"/>
    <x v="28"/>
    <n v="2"/>
    <x v="28"/>
    <x v="1"/>
    <x v="38"/>
    <n v="1523007"/>
  </r>
  <r>
    <x v="0"/>
    <x v="0"/>
    <x v="5"/>
    <x v="28"/>
    <n v="3"/>
    <x v="28"/>
    <x v="2"/>
    <x v="38"/>
    <n v="9471"/>
  </r>
  <r>
    <x v="0"/>
    <x v="0"/>
    <x v="5"/>
    <x v="23"/>
    <n v="1"/>
    <x v="23"/>
    <x v="0"/>
    <x v="38"/>
    <n v="11905"/>
  </r>
  <r>
    <x v="0"/>
    <x v="0"/>
    <x v="5"/>
    <x v="23"/>
    <n v="2"/>
    <x v="23"/>
    <x v="1"/>
    <x v="38"/>
    <n v="1282338"/>
  </r>
  <r>
    <x v="0"/>
    <x v="0"/>
    <x v="5"/>
    <x v="23"/>
    <n v="3"/>
    <x v="23"/>
    <x v="2"/>
    <x v="38"/>
    <n v="15135"/>
  </r>
  <r>
    <x v="0"/>
    <x v="1"/>
    <x v="0"/>
    <x v="0"/>
    <n v="1"/>
    <x v="0"/>
    <x v="0"/>
    <x v="38"/>
    <n v="87189"/>
  </r>
  <r>
    <x v="0"/>
    <x v="1"/>
    <x v="0"/>
    <x v="0"/>
    <n v="2"/>
    <x v="0"/>
    <x v="1"/>
    <x v="38"/>
    <n v="13204184"/>
  </r>
  <r>
    <x v="0"/>
    <x v="1"/>
    <x v="1"/>
    <x v="1"/>
    <n v="1"/>
    <x v="1"/>
    <x v="0"/>
    <x v="38"/>
    <n v="8971"/>
  </r>
  <r>
    <x v="0"/>
    <x v="1"/>
    <x v="1"/>
    <x v="1"/>
    <n v="2"/>
    <x v="1"/>
    <x v="1"/>
    <x v="38"/>
    <n v="1911751"/>
  </r>
  <r>
    <x v="0"/>
    <x v="1"/>
    <x v="1"/>
    <x v="1"/>
    <n v="3"/>
    <x v="1"/>
    <x v="2"/>
    <x v="38"/>
    <n v="563472"/>
  </r>
  <r>
    <x v="0"/>
    <x v="1"/>
    <x v="1"/>
    <x v="2"/>
    <n v="1"/>
    <x v="2"/>
    <x v="0"/>
    <x v="38"/>
    <n v="2143"/>
  </r>
  <r>
    <x v="0"/>
    <x v="1"/>
    <x v="1"/>
    <x v="2"/>
    <n v="2"/>
    <x v="2"/>
    <x v="1"/>
    <x v="38"/>
    <n v="381385"/>
  </r>
  <r>
    <x v="0"/>
    <x v="1"/>
    <x v="1"/>
    <x v="2"/>
    <n v="3"/>
    <x v="2"/>
    <x v="2"/>
    <x v="38"/>
    <n v="10615"/>
  </r>
  <r>
    <x v="0"/>
    <x v="1"/>
    <x v="1"/>
    <x v="3"/>
    <n v="1"/>
    <x v="3"/>
    <x v="0"/>
    <x v="38"/>
    <n v="568"/>
  </r>
  <r>
    <x v="0"/>
    <x v="1"/>
    <x v="1"/>
    <x v="3"/>
    <n v="2"/>
    <x v="3"/>
    <x v="1"/>
    <x v="38"/>
    <n v="107720"/>
  </r>
  <r>
    <x v="0"/>
    <x v="1"/>
    <x v="1"/>
    <x v="3"/>
    <n v="3"/>
    <x v="3"/>
    <x v="2"/>
    <x v="38"/>
    <n v="8599"/>
  </r>
  <r>
    <x v="0"/>
    <x v="1"/>
    <x v="1"/>
    <x v="24"/>
    <n v="1"/>
    <x v="24"/>
    <x v="0"/>
    <x v="38"/>
    <n v="743"/>
  </r>
  <r>
    <x v="0"/>
    <x v="1"/>
    <x v="1"/>
    <x v="24"/>
    <n v="2"/>
    <x v="24"/>
    <x v="1"/>
    <x v="38"/>
    <n v="164618"/>
  </r>
  <r>
    <x v="0"/>
    <x v="1"/>
    <x v="1"/>
    <x v="24"/>
    <n v="3"/>
    <x v="24"/>
    <x v="2"/>
    <x v="38"/>
    <n v="30077"/>
  </r>
  <r>
    <x v="0"/>
    <x v="1"/>
    <x v="1"/>
    <x v="25"/>
    <n v="1"/>
    <x v="25"/>
    <x v="0"/>
    <x v="38"/>
    <n v="953"/>
  </r>
  <r>
    <x v="0"/>
    <x v="1"/>
    <x v="1"/>
    <x v="25"/>
    <n v="2"/>
    <x v="25"/>
    <x v="1"/>
    <x v="38"/>
    <n v="193509"/>
  </r>
  <r>
    <x v="0"/>
    <x v="1"/>
    <x v="1"/>
    <x v="25"/>
    <n v="3"/>
    <x v="25"/>
    <x v="2"/>
    <x v="38"/>
    <n v="58222"/>
  </r>
  <r>
    <x v="0"/>
    <x v="1"/>
    <x v="1"/>
    <x v="26"/>
    <n v="1"/>
    <x v="26"/>
    <x v="0"/>
    <x v="38"/>
    <n v="4564"/>
  </r>
  <r>
    <x v="0"/>
    <x v="1"/>
    <x v="1"/>
    <x v="26"/>
    <n v="2"/>
    <x v="26"/>
    <x v="1"/>
    <x v="38"/>
    <n v="1064519"/>
  </r>
  <r>
    <x v="0"/>
    <x v="1"/>
    <x v="1"/>
    <x v="26"/>
    <n v="3"/>
    <x v="26"/>
    <x v="2"/>
    <x v="38"/>
    <n v="455959"/>
  </r>
  <r>
    <x v="0"/>
    <x v="1"/>
    <x v="3"/>
    <x v="9"/>
    <n v="1"/>
    <x v="9"/>
    <x v="0"/>
    <x v="38"/>
    <n v="1134"/>
  </r>
  <r>
    <x v="0"/>
    <x v="1"/>
    <x v="3"/>
    <x v="11"/>
    <n v="1"/>
    <x v="11"/>
    <x v="0"/>
    <x v="38"/>
    <n v="14"/>
  </r>
  <r>
    <x v="0"/>
    <x v="1"/>
    <x v="3"/>
    <x v="12"/>
    <n v="1"/>
    <x v="12"/>
    <x v="0"/>
    <x v="38"/>
    <n v="210"/>
  </r>
  <r>
    <x v="0"/>
    <x v="1"/>
    <x v="3"/>
    <x v="13"/>
    <n v="1"/>
    <x v="13"/>
    <x v="0"/>
    <x v="38"/>
    <n v="911"/>
  </r>
  <r>
    <x v="0"/>
    <x v="1"/>
    <x v="4"/>
    <x v="14"/>
    <n v="1"/>
    <x v="14"/>
    <x v="0"/>
    <x v="38"/>
    <n v="12379"/>
  </r>
  <r>
    <x v="0"/>
    <x v="1"/>
    <x v="4"/>
    <x v="14"/>
    <n v="2"/>
    <x v="14"/>
    <x v="1"/>
    <x v="38"/>
    <n v="2558836"/>
  </r>
  <r>
    <x v="0"/>
    <x v="1"/>
    <x v="4"/>
    <x v="14"/>
    <n v="3"/>
    <x v="14"/>
    <x v="2"/>
    <x v="38"/>
    <n v="66802"/>
  </r>
  <r>
    <x v="0"/>
    <x v="1"/>
    <x v="4"/>
    <x v="15"/>
    <n v="1"/>
    <x v="15"/>
    <x v="0"/>
    <x v="38"/>
    <n v="10448"/>
  </r>
  <r>
    <x v="0"/>
    <x v="1"/>
    <x v="4"/>
    <x v="15"/>
    <n v="2"/>
    <x v="15"/>
    <x v="1"/>
    <x v="38"/>
    <n v="2134072"/>
  </r>
  <r>
    <x v="0"/>
    <x v="1"/>
    <x v="4"/>
    <x v="16"/>
    <n v="1"/>
    <x v="16"/>
    <x v="0"/>
    <x v="38"/>
    <n v="10929"/>
  </r>
  <r>
    <x v="0"/>
    <x v="1"/>
    <x v="4"/>
    <x v="16"/>
    <n v="2"/>
    <x v="16"/>
    <x v="1"/>
    <x v="38"/>
    <n v="2231796"/>
  </r>
  <r>
    <x v="0"/>
    <x v="1"/>
    <x v="4"/>
    <x v="16"/>
    <n v="3"/>
    <x v="16"/>
    <x v="2"/>
    <x v="38"/>
    <n v="13699"/>
  </r>
  <r>
    <x v="0"/>
    <x v="1"/>
    <x v="5"/>
    <x v="29"/>
    <n v="1"/>
    <x v="29"/>
    <x v="0"/>
    <x v="38"/>
    <n v="505"/>
  </r>
  <r>
    <x v="0"/>
    <x v="1"/>
    <x v="5"/>
    <x v="29"/>
    <n v="2"/>
    <x v="29"/>
    <x v="1"/>
    <x v="38"/>
    <n v="118916"/>
  </r>
  <r>
    <x v="0"/>
    <x v="1"/>
    <x v="5"/>
    <x v="29"/>
    <n v="3"/>
    <x v="29"/>
    <x v="2"/>
    <x v="38"/>
    <n v="11833"/>
  </r>
  <r>
    <x v="0"/>
    <x v="1"/>
    <x v="5"/>
    <x v="30"/>
    <n v="1"/>
    <x v="30"/>
    <x v="0"/>
    <x v="38"/>
    <n v="525"/>
  </r>
  <r>
    <x v="0"/>
    <x v="1"/>
    <x v="5"/>
    <x v="30"/>
    <n v="2"/>
    <x v="30"/>
    <x v="1"/>
    <x v="38"/>
    <n v="171346"/>
  </r>
  <r>
    <x v="0"/>
    <x v="1"/>
    <x v="5"/>
    <x v="30"/>
    <n v="3"/>
    <x v="30"/>
    <x v="2"/>
    <x v="38"/>
    <n v="12151"/>
  </r>
  <r>
    <x v="0"/>
    <x v="1"/>
    <x v="5"/>
    <x v="18"/>
    <n v="1"/>
    <x v="18"/>
    <x v="0"/>
    <x v="38"/>
    <n v="18"/>
  </r>
  <r>
    <x v="0"/>
    <x v="1"/>
    <x v="5"/>
    <x v="18"/>
    <n v="2"/>
    <x v="18"/>
    <x v="1"/>
    <x v="38"/>
    <n v="3555"/>
  </r>
  <r>
    <x v="0"/>
    <x v="1"/>
    <x v="5"/>
    <x v="18"/>
    <n v="3"/>
    <x v="18"/>
    <x v="2"/>
    <x v="38"/>
    <n v="112"/>
  </r>
  <r>
    <x v="0"/>
    <x v="1"/>
    <x v="5"/>
    <x v="19"/>
    <n v="1"/>
    <x v="19"/>
    <x v="0"/>
    <x v="38"/>
    <n v="1414"/>
  </r>
  <r>
    <x v="0"/>
    <x v="1"/>
    <x v="5"/>
    <x v="19"/>
    <n v="2"/>
    <x v="19"/>
    <x v="1"/>
    <x v="38"/>
    <n v="425001"/>
  </r>
  <r>
    <x v="0"/>
    <x v="1"/>
    <x v="5"/>
    <x v="19"/>
    <n v="3"/>
    <x v="19"/>
    <x v="2"/>
    <x v="38"/>
    <n v="5128"/>
  </r>
  <r>
    <x v="0"/>
    <x v="1"/>
    <x v="5"/>
    <x v="20"/>
    <n v="1"/>
    <x v="20"/>
    <x v="0"/>
    <x v="38"/>
    <n v="119"/>
  </r>
  <r>
    <x v="0"/>
    <x v="1"/>
    <x v="5"/>
    <x v="20"/>
    <n v="2"/>
    <x v="20"/>
    <x v="1"/>
    <x v="38"/>
    <n v="17077"/>
  </r>
  <r>
    <x v="0"/>
    <x v="1"/>
    <x v="5"/>
    <x v="20"/>
    <n v="3"/>
    <x v="20"/>
    <x v="2"/>
    <x v="38"/>
    <n v="859"/>
  </r>
  <r>
    <x v="0"/>
    <x v="1"/>
    <x v="5"/>
    <x v="31"/>
    <n v="1"/>
    <x v="31"/>
    <x v="0"/>
    <x v="38"/>
    <n v="82"/>
  </r>
  <r>
    <x v="0"/>
    <x v="1"/>
    <x v="5"/>
    <x v="31"/>
    <n v="2"/>
    <x v="31"/>
    <x v="1"/>
    <x v="38"/>
    <n v="14921"/>
  </r>
  <r>
    <x v="0"/>
    <x v="1"/>
    <x v="5"/>
    <x v="31"/>
    <n v="3"/>
    <x v="31"/>
    <x v="2"/>
    <x v="38"/>
    <n v="38"/>
  </r>
  <r>
    <x v="0"/>
    <x v="1"/>
    <x v="5"/>
    <x v="21"/>
    <n v="1"/>
    <x v="21"/>
    <x v="0"/>
    <x v="38"/>
    <n v="2749"/>
  </r>
  <r>
    <x v="0"/>
    <x v="1"/>
    <x v="5"/>
    <x v="21"/>
    <n v="2"/>
    <x v="21"/>
    <x v="1"/>
    <x v="38"/>
    <n v="407453"/>
  </r>
  <r>
    <x v="0"/>
    <x v="1"/>
    <x v="5"/>
    <x v="21"/>
    <n v="3"/>
    <x v="21"/>
    <x v="2"/>
    <x v="38"/>
    <n v="9585"/>
  </r>
  <r>
    <x v="0"/>
    <x v="1"/>
    <x v="5"/>
    <x v="22"/>
    <n v="1"/>
    <x v="22"/>
    <x v="0"/>
    <x v="38"/>
    <n v="3089"/>
  </r>
  <r>
    <x v="0"/>
    <x v="1"/>
    <x v="5"/>
    <x v="22"/>
    <n v="2"/>
    <x v="22"/>
    <x v="1"/>
    <x v="38"/>
    <n v="549873"/>
  </r>
  <r>
    <x v="0"/>
    <x v="1"/>
    <x v="5"/>
    <x v="22"/>
    <n v="3"/>
    <x v="22"/>
    <x v="2"/>
    <x v="38"/>
    <n v="21514"/>
  </r>
  <r>
    <x v="0"/>
    <x v="1"/>
    <x v="5"/>
    <x v="28"/>
    <n v="1"/>
    <x v="28"/>
    <x v="0"/>
    <x v="38"/>
    <n v="1271"/>
  </r>
  <r>
    <x v="0"/>
    <x v="1"/>
    <x v="5"/>
    <x v="28"/>
    <n v="2"/>
    <x v="28"/>
    <x v="1"/>
    <x v="38"/>
    <n v="143403"/>
  </r>
  <r>
    <x v="0"/>
    <x v="1"/>
    <x v="5"/>
    <x v="28"/>
    <n v="3"/>
    <x v="28"/>
    <x v="2"/>
    <x v="38"/>
    <n v="230"/>
  </r>
  <r>
    <x v="0"/>
    <x v="1"/>
    <x v="5"/>
    <x v="23"/>
    <n v="1"/>
    <x v="23"/>
    <x v="0"/>
    <x v="38"/>
    <n v="2607"/>
  </r>
  <r>
    <x v="0"/>
    <x v="1"/>
    <x v="5"/>
    <x v="23"/>
    <n v="2"/>
    <x v="23"/>
    <x v="1"/>
    <x v="38"/>
    <n v="707291"/>
  </r>
  <r>
    <x v="0"/>
    <x v="1"/>
    <x v="5"/>
    <x v="23"/>
    <n v="3"/>
    <x v="23"/>
    <x v="2"/>
    <x v="38"/>
    <n v="5352"/>
  </r>
  <r>
    <x v="0"/>
    <x v="0"/>
    <x v="0"/>
    <x v="0"/>
    <n v="1"/>
    <x v="0"/>
    <x v="0"/>
    <x v="39"/>
    <n v="651771"/>
  </r>
  <r>
    <x v="0"/>
    <x v="0"/>
    <x v="0"/>
    <x v="0"/>
    <n v="2"/>
    <x v="0"/>
    <x v="1"/>
    <x v="39"/>
    <n v="82811314"/>
  </r>
  <r>
    <x v="0"/>
    <x v="0"/>
    <x v="1"/>
    <x v="1"/>
    <n v="1"/>
    <x v="1"/>
    <x v="0"/>
    <x v="39"/>
    <n v="41523"/>
  </r>
  <r>
    <x v="0"/>
    <x v="0"/>
    <x v="1"/>
    <x v="1"/>
    <n v="2"/>
    <x v="1"/>
    <x v="1"/>
    <x v="39"/>
    <n v="6089399"/>
  </r>
  <r>
    <x v="0"/>
    <x v="0"/>
    <x v="1"/>
    <x v="1"/>
    <n v="3"/>
    <x v="1"/>
    <x v="2"/>
    <x v="39"/>
    <n v="1183788"/>
  </r>
  <r>
    <x v="0"/>
    <x v="0"/>
    <x v="1"/>
    <x v="2"/>
    <n v="1"/>
    <x v="2"/>
    <x v="0"/>
    <x v="39"/>
    <n v="15590"/>
  </r>
  <r>
    <x v="0"/>
    <x v="0"/>
    <x v="1"/>
    <x v="2"/>
    <n v="2"/>
    <x v="2"/>
    <x v="1"/>
    <x v="39"/>
    <n v="1867292"/>
  </r>
  <r>
    <x v="0"/>
    <x v="0"/>
    <x v="1"/>
    <x v="2"/>
    <n v="3"/>
    <x v="2"/>
    <x v="2"/>
    <x v="39"/>
    <n v="21697"/>
  </r>
  <r>
    <x v="0"/>
    <x v="0"/>
    <x v="1"/>
    <x v="3"/>
    <n v="1"/>
    <x v="3"/>
    <x v="0"/>
    <x v="39"/>
    <n v="3728"/>
  </r>
  <r>
    <x v="0"/>
    <x v="0"/>
    <x v="1"/>
    <x v="3"/>
    <n v="2"/>
    <x v="3"/>
    <x v="1"/>
    <x v="39"/>
    <n v="506237"/>
  </r>
  <r>
    <x v="0"/>
    <x v="0"/>
    <x v="1"/>
    <x v="3"/>
    <n v="3"/>
    <x v="3"/>
    <x v="2"/>
    <x v="39"/>
    <n v="19888"/>
  </r>
  <r>
    <x v="0"/>
    <x v="0"/>
    <x v="1"/>
    <x v="24"/>
    <n v="1"/>
    <x v="24"/>
    <x v="0"/>
    <x v="39"/>
    <n v="3490"/>
  </r>
  <r>
    <x v="0"/>
    <x v="0"/>
    <x v="1"/>
    <x v="24"/>
    <n v="2"/>
    <x v="24"/>
    <x v="1"/>
    <x v="39"/>
    <n v="495750"/>
  </r>
  <r>
    <x v="0"/>
    <x v="0"/>
    <x v="1"/>
    <x v="24"/>
    <n v="3"/>
    <x v="24"/>
    <x v="2"/>
    <x v="39"/>
    <n v="37796"/>
  </r>
  <r>
    <x v="0"/>
    <x v="0"/>
    <x v="1"/>
    <x v="25"/>
    <n v="1"/>
    <x v="25"/>
    <x v="0"/>
    <x v="39"/>
    <n v="3698"/>
  </r>
  <r>
    <x v="0"/>
    <x v="0"/>
    <x v="1"/>
    <x v="25"/>
    <n v="2"/>
    <x v="25"/>
    <x v="1"/>
    <x v="39"/>
    <n v="548591"/>
  </r>
  <r>
    <x v="0"/>
    <x v="0"/>
    <x v="1"/>
    <x v="25"/>
    <n v="3"/>
    <x v="25"/>
    <x v="2"/>
    <x v="39"/>
    <n v="76310"/>
  </r>
  <r>
    <x v="0"/>
    <x v="0"/>
    <x v="1"/>
    <x v="26"/>
    <n v="1"/>
    <x v="26"/>
    <x v="0"/>
    <x v="39"/>
    <n v="15017"/>
  </r>
  <r>
    <x v="0"/>
    <x v="0"/>
    <x v="1"/>
    <x v="26"/>
    <n v="2"/>
    <x v="26"/>
    <x v="1"/>
    <x v="39"/>
    <n v="2671529"/>
  </r>
  <r>
    <x v="0"/>
    <x v="0"/>
    <x v="1"/>
    <x v="26"/>
    <n v="3"/>
    <x v="26"/>
    <x v="2"/>
    <x v="39"/>
    <n v="1028097"/>
  </r>
  <r>
    <x v="0"/>
    <x v="0"/>
    <x v="2"/>
    <x v="5"/>
    <n v="1"/>
    <x v="5"/>
    <x v="0"/>
    <x v="39"/>
    <n v="27183"/>
  </r>
  <r>
    <x v="0"/>
    <x v="0"/>
    <x v="2"/>
    <x v="5"/>
    <n v="2"/>
    <x v="5"/>
    <x v="1"/>
    <x v="39"/>
    <n v="3824773"/>
  </r>
  <r>
    <x v="0"/>
    <x v="0"/>
    <x v="2"/>
    <x v="5"/>
    <n v="3"/>
    <x v="5"/>
    <x v="2"/>
    <x v="39"/>
    <n v="397293"/>
  </r>
  <r>
    <x v="0"/>
    <x v="0"/>
    <x v="2"/>
    <x v="6"/>
    <n v="1"/>
    <x v="6"/>
    <x v="0"/>
    <x v="39"/>
    <n v="4279"/>
  </r>
  <r>
    <x v="0"/>
    <x v="0"/>
    <x v="2"/>
    <x v="6"/>
    <n v="2"/>
    <x v="6"/>
    <x v="1"/>
    <x v="39"/>
    <n v="636740"/>
  </r>
  <r>
    <x v="0"/>
    <x v="0"/>
    <x v="2"/>
    <x v="6"/>
    <n v="3"/>
    <x v="6"/>
    <x v="2"/>
    <x v="39"/>
    <n v="174250"/>
  </r>
  <r>
    <x v="0"/>
    <x v="0"/>
    <x v="2"/>
    <x v="7"/>
    <n v="1"/>
    <x v="7"/>
    <x v="0"/>
    <x v="39"/>
    <n v="6592"/>
  </r>
  <r>
    <x v="0"/>
    <x v="0"/>
    <x v="2"/>
    <x v="7"/>
    <n v="2"/>
    <x v="7"/>
    <x v="1"/>
    <x v="39"/>
    <n v="987842"/>
  </r>
  <r>
    <x v="0"/>
    <x v="0"/>
    <x v="2"/>
    <x v="7"/>
    <n v="3"/>
    <x v="7"/>
    <x v="2"/>
    <x v="39"/>
    <n v="338847"/>
  </r>
  <r>
    <x v="0"/>
    <x v="0"/>
    <x v="2"/>
    <x v="8"/>
    <n v="1"/>
    <x v="8"/>
    <x v="0"/>
    <x v="39"/>
    <n v="3469"/>
  </r>
  <r>
    <x v="0"/>
    <x v="0"/>
    <x v="2"/>
    <x v="8"/>
    <n v="2"/>
    <x v="8"/>
    <x v="1"/>
    <x v="39"/>
    <n v="640044"/>
  </r>
  <r>
    <x v="0"/>
    <x v="0"/>
    <x v="2"/>
    <x v="8"/>
    <n v="3"/>
    <x v="8"/>
    <x v="2"/>
    <x v="39"/>
    <n v="273398"/>
  </r>
  <r>
    <x v="0"/>
    <x v="0"/>
    <x v="3"/>
    <x v="9"/>
    <n v="1"/>
    <x v="9"/>
    <x v="0"/>
    <x v="39"/>
    <n v="1076"/>
  </r>
  <r>
    <x v="0"/>
    <x v="0"/>
    <x v="3"/>
    <x v="10"/>
    <n v="1"/>
    <x v="10"/>
    <x v="0"/>
    <x v="39"/>
    <n v="22"/>
  </r>
  <r>
    <x v="0"/>
    <x v="0"/>
    <x v="3"/>
    <x v="11"/>
    <n v="1"/>
    <x v="11"/>
    <x v="0"/>
    <x v="39"/>
    <n v="177"/>
  </r>
  <r>
    <x v="0"/>
    <x v="0"/>
    <x v="3"/>
    <x v="12"/>
    <n v="1"/>
    <x v="12"/>
    <x v="0"/>
    <x v="39"/>
    <n v="205"/>
  </r>
  <r>
    <x v="0"/>
    <x v="0"/>
    <x v="3"/>
    <x v="13"/>
    <n v="1"/>
    <x v="13"/>
    <x v="0"/>
    <x v="39"/>
    <n v="1064"/>
  </r>
  <r>
    <x v="0"/>
    <x v="0"/>
    <x v="4"/>
    <x v="14"/>
    <n v="1"/>
    <x v="14"/>
    <x v="0"/>
    <x v="39"/>
    <n v="73424"/>
  </r>
  <r>
    <x v="0"/>
    <x v="0"/>
    <x v="4"/>
    <x v="14"/>
    <n v="2"/>
    <x v="14"/>
    <x v="1"/>
    <x v="39"/>
    <n v="9075788"/>
  </r>
  <r>
    <x v="0"/>
    <x v="0"/>
    <x v="4"/>
    <x v="14"/>
    <n v="3"/>
    <x v="14"/>
    <x v="2"/>
    <x v="39"/>
    <n v="165417"/>
  </r>
  <r>
    <x v="0"/>
    <x v="0"/>
    <x v="4"/>
    <x v="15"/>
    <n v="1"/>
    <x v="15"/>
    <x v="0"/>
    <x v="39"/>
    <n v="58867"/>
  </r>
  <r>
    <x v="0"/>
    <x v="0"/>
    <x v="4"/>
    <x v="15"/>
    <n v="2"/>
    <x v="15"/>
    <x v="1"/>
    <x v="39"/>
    <n v="7031717"/>
  </r>
  <r>
    <x v="0"/>
    <x v="0"/>
    <x v="4"/>
    <x v="16"/>
    <n v="1"/>
    <x v="16"/>
    <x v="0"/>
    <x v="39"/>
    <n v="63838"/>
  </r>
  <r>
    <x v="0"/>
    <x v="0"/>
    <x v="4"/>
    <x v="16"/>
    <n v="2"/>
    <x v="16"/>
    <x v="1"/>
    <x v="39"/>
    <n v="7713094"/>
  </r>
  <r>
    <x v="0"/>
    <x v="0"/>
    <x v="4"/>
    <x v="16"/>
    <n v="3"/>
    <x v="16"/>
    <x v="2"/>
    <x v="39"/>
    <n v="47886"/>
  </r>
  <r>
    <x v="0"/>
    <x v="0"/>
    <x v="5"/>
    <x v="29"/>
    <n v="1"/>
    <x v="29"/>
    <x v="0"/>
    <x v="39"/>
    <n v="1218"/>
  </r>
  <r>
    <x v="0"/>
    <x v="0"/>
    <x v="5"/>
    <x v="29"/>
    <n v="2"/>
    <x v="29"/>
    <x v="1"/>
    <x v="39"/>
    <n v="176317"/>
  </r>
  <r>
    <x v="0"/>
    <x v="0"/>
    <x v="5"/>
    <x v="29"/>
    <n v="3"/>
    <x v="29"/>
    <x v="2"/>
    <x v="39"/>
    <n v="10204"/>
  </r>
  <r>
    <x v="0"/>
    <x v="0"/>
    <x v="5"/>
    <x v="30"/>
    <n v="1"/>
    <x v="30"/>
    <x v="0"/>
    <x v="39"/>
    <n v="1197"/>
  </r>
  <r>
    <x v="0"/>
    <x v="0"/>
    <x v="5"/>
    <x v="30"/>
    <n v="2"/>
    <x v="30"/>
    <x v="1"/>
    <x v="39"/>
    <n v="197931"/>
  </r>
  <r>
    <x v="0"/>
    <x v="0"/>
    <x v="5"/>
    <x v="30"/>
    <n v="3"/>
    <x v="30"/>
    <x v="2"/>
    <x v="39"/>
    <n v="3275"/>
  </r>
  <r>
    <x v="0"/>
    <x v="0"/>
    <x v="5"/>
    <x v="18"/>
    <n v="1"/>
    <x v="18"/>
    <x v="0"/>
    <x v="39"/>
    <n v="341"/>
  </r>
  <r>
    <x v="0"/>
    <x v="0"/>
    <x v="5"/>
    <x v="18"/>
    <n v="2"/>
    <x v="18"/>
    <x v="1"/>
    <x v="39"/>
    <n v="50181"/>
  </r>
  <r>
    <x v="0"/>
    <x v="0"/>
    <x v="5"/>
    <x v="18"/>
    <n v="3"/>
    <x v="18"/>
    <x v="2"/>
    <x v="39"/>
    <n v="4051"/>
  </r>
  <r>
    <x v="0"/>
    <x v="0"/>
    <x v="5"/>
    <x v="19"/>
    <n v="1"/>
    <x v="19"/>
    <x v="0"/>
    <x v="39"/>
    <n v="3635"/>
  </r>
  <r>
    <x v="0"/>
    <x v="0"/>
    <x v="5"/>
    <x v="19"/>
    <n v="2"/>
    <x v="19"/>
    <x v="1"/>
    <x v="39"/>
    <n v="665815"/>
  </r>
  <r>
    <x v="0"/>
    <x v="0"/>
    <x v="5"/>
    <x v="19"/>
    <n v="3"/>
    <x v="19"/>
    <x v="2"/>
    <x v="39"/>
    <n v="24791"/>
  </r>
  <r>
    <x v="0"/>
    <x v="0"/>
    <x v="5"/>
    <x v="20"/>
    <n v="1"/>
    <x v="20"/>
    <x v="0"/>
    <x v="39"/>
    <n v="916"/>
  </r>
  <r>
    <x v="0"/>
    <x v="0"/>
    <x v="5"/>
    <x v="20"/>
    <n v="2"/>
    <x v="20"/>
    <x v="1"/>
    <x v="39"/>
    <n v="141296"/>
  </r>
  <r>
    <x v="0"/>
    <x v="0"/>
    <x v="5"/>
    <x v="20"/>
    <n v="3"/>
    <x v="20"/>
    <x v="2"/>
    <x v="39"/>
    <n v="1760"/>
  </r>
  <r>
    <x v="0"/>
    <x v="0"/>
    <x v="5"/>
    <x v="31"/>
    <n v="1"/>
    <x v="31"/>
    <x v="0"/>
    <x v="39"/>
    <n v="4050"/>
  </r>
  <r>
    <x v="0"/>
    <x v="0"/>
    <x v="5"/>
    <x v="31"/>
    <n v="2"/>
    <x v="31"/>
    <x v="1"/>
    <x v="39"/>
    <n v="662054"/>
  </r>
  <r>
    <x v="0"/>
    <x v="0"/>
    <x v="5"/>
    <x v="31"/>
    <n v="3"/>
    <x v="31"/>
    <x v="2"/>
    <x v="39"/>
    <n v="10352"/>
  </r>
  <r>
    <x v="0"/>
    <x v="0"/>
    <x v="5"/>
    <x v="21"/>
    <n v="1"/>
    <x v="21"/>
    <x v="0"/>
    <x v="39"/>
    <n v="10344"/>
  </r>
  <r>
    <x v="0"/>
    <x v="0"/>
    <x v="5"/>
    <x v="21"/>
    <n v="2"/>
    <x v="21"/>
    <x v="1"/>
    <x v="39"/>
    <n v="1016511"/>
  </r>
  <r>
    <x v="0"/>
    <x v="0"/>
    <x v="5"/>
    <x v="21"/>
    <n v="3"/>
    <x v="21"/>
    <x v="2"/>
    <x v="39"/>
    <n v="35813"/>
  </r>
  <r>
    <x v="0"/>
    <x v="0"/>
    <x v="5"/>
    <x v="22"/>
    <n v="1"/>
    <x v="22"/>
    <x v="0"/>
    <x v="39"/>
    <n v="26038"/>
  </r>
  <r>
    <x v="0"/>
    <x v="0"/>
    <x v="5"/>
    <x v="22"/>
    <n v="2"/>
    <x v="22"/>
    <x v="1"/>
    <x v="39"/>
    <n v="3510408"/>
  </r>
  <r>
    <x v="0"/>
    <x v="0"/>
    <x v="5"/>
    <x v="22"/>
    <n v="3"/>
    <x v="22"/>
    <x v="2"/>
    <x v="39"/>
    <n v="49190"/>
  </r>
  <r>
    <x v="0"/>
    <x v="0"/>
    <x v="5"/>
    <x v="28"/>
    <n v="1"/>
    <x v="28"/>
    <x v="0"/>
    <x v="39"/>
    <n v="14514"/>
  </r>
  <r>
    <x v="0"/>
    <x v="0"/>
    <x v="5"/>
    <x v="28"/>
    <n v="2"/>
    <x v="28"/>
    <x v="1"/>
    <x v="39"/>
    <n v="1447503"/>
  </r>
  <r>
    <x v="0"/>
    <x v="0"/>
    <x v="5"/>
    <x v="28"/>
    <n v="3"/>
    <x v="28"/>
    <x v="2"/>
    <x v="39"/>
    <n v="9598"/>
  </r>
  <r>
    <x v="0"/>
    <x v="0"/>
    <x v="5"/>
    <x v="23"/>
    <n v="1"/>
    <x v="23"/>
    <x v="0"/>
    <x v="39"/>
    <n v="11171"/>
  </r>
  <r>
    <x v="0"/>
    <x v="0"/>
    <x v="5"/>
    <x v="23"/>
    <n v="2"/>
    <x v="23"/>
    <x v="1"/>
    <x v="39"/>
    <n v="1207772"/>
  </r>
  <r>
    <x v="0"/>
    <x v="0"/>
    <x v="5"/>
    <x v="23"/>
    <n v="3"/>
    <x v="23"/>
    <x v="2"/>
    <x v="39"/>
    <n v="16383"/>
  </r>
  <r>
    <x v="0"/>
    <x v="1"/>
    <x v="0"/>
    <x v="0"/>
    <n v="1"/>
    <x v="0"/>
    <x v="0"/>
    <x v="39"/>
    <n v="83862"/>
  </r>
  <r>
    <x v="0"/>
    <x v="1"/>
    <x v="0"/>
    <x v="0"/>
    <n v="2"/>
    <x v="0"/>
    <x v="1"/>
    <x v="39"/>
    <n v="12540576"/>
  </r>
  <r>
    <x v="0"/>
    <x v="1"/>
    <x v="1"/>
    <x v="1"/>
    <n v="1"/>
    <x v="1"/>
    <x v="0"/>
    <x v="39"/>
    <n v="8444"/>
  </r>
  <r>
    <x v="0"/>
    <x v="1"/>
    <x v="1"/>
    <x v="1"/>
    <n v="2"/>
    <x v="1"/>
    <x v="1"/>
    <x v="39"/>
    <n v="1815870"/>
  </r>
  <r>
    <x v="0"/>
    <x v="1"/>
    <x v="1"/>
    <x v="1"/>
    <n v="3"/>
    <x v="1"/>
    <x v="2"/>
    <x v="39"/>
    <n v="558003"/>
  </r>
  <r>
    <x v="0"/>
    <x v="1"/>
    <x v="1"/>
    <x v="2"/>
    <n v="1"/>
    <x v="2"/>
    <x v="0"/>
    <x v="39"/>
    <n v="1896"/>
  </r>
  <r>
    <x v="0"/>
    <x v="1"/>
    <x v="1"/>
    <x v="2"/>
    <n v="2"/>
    <x v="2"/>
    <x v="1"/>
    <x v="39"/>
    <n v="348006"/>
  </r>
  <r>
    <x v="0"/>
    <x v="1"/>
    <x v="1"/>
    <x v="2"/>
    <n v="3"/>
    <x v="2"/>
    <x v="2"/>
    <x v="39"/>
    <n v="11409"/>
  </r>
  <r>
    <x v="0"/>
    <x v="1"/>
    <x v="1"/>
    <x v="3"/>
    <n v="1"/>
    <x v="3"/>
    <x v="0"/>
    <x v="39"/>
    <n v="559"/>
  </r>
  <r>
    <x v="0"/>
    <x v="1"/>
    <x v="1"/>
    <x v="3"/>
    <n v="2"/>
    <x v="3"/>
    <x v="1"/>
    <x v="39"/>
    <n v="104682"/>
  </r>
  <r>
    <x v="0"/>
    <x v="1"/>
    <x v="1"/>
    <x v="3"/>
    <n v="3"/>
    <x v="3"/>
    <x v="2"/>
    <x v="39"/>
    <n v="9418"/>
  </r>
  <r>
    <x v="0"/>
    <x v="1"/>
    <x v="1"/>
    <x v="24"/>
    <n v="1"/>
    <x v="24"/>
    <x v="0"/>
    <x v="39"/>
    <n v="680"/>
  </r>
  <r>
    <x v="0"/>
    <x v="1"/>
    <x v="1"/>
    <x v="24"/>
    <n v="2"/>
    <x v="24"/>
    <x v="1"/>
    <x v="39"/>
    <n v="141383"/>
  </r>
  <r>
    <x v="0"/>
    <x v="1"/>
    <x v="1"/>
    <x v="24"/>
    <n v="3"/>
    <x v="24"/>
    <x v="2"/>
    <x v="39"/>
    <n v="22124"/>
  </r>
  <r>
    <x v="0"/>
    <x v="1"/>
    <x v="1"/>
    <x v="25"/>
    <n v="1"/>
    <x v="25"/>
    <x v="0"/>
    <x v="39"/>
    <n v="826"/>
  </r>
  <r>
    <x v="0"/>
    <x v="1"/>
    <x v="1"/>
    <x v="25"/>
    <n v="2"/>
    <x v="25"/>
    <x v="1"/>
    <x v="39"/>
    <n v="168763"/>
  </r>
  <r>
    <x v="0"/>
    <x v="1"/>
    <x v="1"/>
    <x v="25"/>
    <n v="3"/>
    <x v="25"/>
    <x v="2"/>
    <x v="39"/>
    <n v="50160"/>
  </r>
  <r>
    <x v="0"/>
    <x v="1"/>
    <x v="1"/>
    <x v="26"/>
    <n v="1"/>
    <x v="26"/>
    <x v="0"/>
    <x v="39"/>
    <n v="4483"/>
  </r>
  <r>
    <x v="0"/>
    <x v="1"/>
    <x v="1"/>
    <x v="26"/>
    <n v="2"/>
    <x v="26"/>
    <x v="1"/>
    <x v="39"/>
    <n v="1053036"/>
  </r>
  <r>
    <x v="0"/>
    <x v="1"/>
    <x v="1"/>
    <x v="26"/>
    <n v="3"/>
    <x v="26"/>
    <x v="2"/>
    <x v="39"/>
    <n v="464892"/>
  </r>
  <r>
    <x v="0"/>
    <x v="1"/>
    <x v="3"/>
    <x v="9"/>
    <n v="1"/>
    <x v="9"/>
    <x v="0"/>
    <x v="39"/>
    <n v="910"/>
  </r>
  <r>
    <x v="0"/>
    <x v="1"/>
    <x v="3"/>
    <x v="10"/>
    <n v="1"/>
    <x v="10"/>
    <x v="0"/>
    <x v="39"/>
    <n v="3"/>
  </r>
  <r>
    <x v="0"/>
    <x v="1"/>
    <x v="3"/>
    <x v="11"/>
    <n v="1"/>
    <x v="11"/>
    <x v="0"/>
    <x v="39"/>
    <n v="29"/>
  </r>
  <r>
    <x v="0"/>
    <x v="1"/>
    <x v="3"/>
    <x v="12"/>
    <n v="1"/>
    <x v="12"/>
    <x v="0"/>
    <x v="39"/>
    <n v="172"/>
  </r>
  <r>
    <x v="0"/>
    <x v="1"/>
    <x v="3"/>
    <x v="13"/>
    <n v="1"/>
    <x v="13"/>
    <x v="0"/>
    <x v="39"/>
    <n v="765"/>
  </r>
  <r>
    <x v="0"/>
    <x v="1"/>
    <x v="4"/>
    <x v="14"/>
    <n v="1"/>
    <x v="14"/>
    <x v="0"/>
    <x v="39"/>
    <n v="11526"/>
  </r>
  <r>
    <x v="0"/>
    <x v="1"/>
    <x v="4"/>
    <x v="14"/>
    <n v="2"/>
    <x v="14"/>
    <x v="1"/>
    <x v="39"/>
    <n v="2393075"/>
  </r>
  <r>
    <x v="0"/>
    <x v="1"/>
    <x v="4"/>
    <x v="14"/>
    <n v="3"/>
    <x v="14"/>
    <x v="2"/>
    <x v="39"/>
    <n v="65517"/>
  </r>
  <r>
    <x v="0"/>
    <x v="1"/>
    <x v="4"/>
    <x v="15"/>
    <n v="1"/>
    <x v="15"/>
    <x v="0"/>
    <x v="39"/>
    <n v="9743"/>
  </r>
  <r>
    <x v="0"/>
    <x v="1"/>
    <x v="4"/>
    <x v="15"/>
    <n v="2"/>
    <x v="15"/>
    <x v="1"/>
    <x v="39"/>
    <n v="1967889"/>
  </r>
  <r>
    <x v="0"/>
    <x v="1"/>
    <x v="4"/>
    <x v="16"/>
    <n v="1"/>
    <x v="16"/>
    <x v="0"/>
    <x v="39"/>
    <n v="10127"/>
  </r>
  <r>
    <x v="0"/>
    <x v="1"/>
    <x v="4"/>
    <x v="16"/>
    <n v="2"/>
    <x v="16"/>
    <x v="1"/>
    <x v="39"/>
    <n v="2062119"/>
  </r>
  <r>
    <x v="0"/>
    <x v="1"/>
    <x v="4"/>
    <x v="16"/>
    <n v="3"/>
    <x v="16"/>
    <x v="2"/>
    <x v="39"/>
    <n v="11314"/>
  </r>
  <r>
    <x v="0"/>
    <x v="1"/>
    <x v="5"/>
    <x v="29"/>
    <n v="1"/>
    <x v="29"/>
    <x v="0"/>
    <x v="39"/>
    <n v="464"/>
  </r>
  <r>
    <x v="0"/>
    <x v="1"/>
    <x v="5"/>
    <x v="29"/>
    <n v="2"/>
    <x v="29"/>
    <x v="1"/>
    <x v="39"/>
    <n v="111863"/>
  </r>
  <r>
    <x v="0"/>
    <x v="1"/>
    <x v="5"/>
    <x v="29"/>
    <n v="3"/>
    <x v="29"/>
    <x v="2"/>
    <x v="39"/>
    <n v="11658"/>
  </r>
  <r>
    <x v="0"/>
    <x v="1"/>
    <x v="5"/>
    <x v="30"/>
    <n v="1"/>
    <x v="30"/>
    <x v="0"/>
    <x v="39"/>
    <n v="443"/>
  </r>
  <r>
    <x v="0"/>
    <x v="1"/>
    <x v="5"/>
    <x v="30"/>
    <n v="2"/>
    <x v="30"/>
    <x v="1"/>
    <x v="39"/>
    <n v="145831"/>
  </r>
  <r>
    <x v="0"/>
    <x v="1"/>
    <x v="5"/>
    <x v="30"/>
    <n v="3"/>
    <x v="30"/>
    <x v="2"/>
    <x v="39"/>
    <n v="12542"/>
  </r>
  <r>
    <x v="0"/>
    <x v="1"/>
    <x v="5"/>
    <x v="18"/>
    <n v="1"/>
    <x v="18"/>
    <x v="0"/>
    <x v="39"/>
    <n v="10"/>
  </r>
  <r>
    <x v="0"/>
    <x v="1"/>
    <x v="5"/>
    <x v="18"/>
    <n v="2"/>
    <x v="18"/>
    <x v="1"/>
    <x v="39"/>
    <n v="2816"/>
  </r>
  <r>
    <x v="0"/>
    <x v="1"/>
    <x v="5"/>
    <x v="18"/>
    <n v="3"/>
    <x v="18"/>
    <x v="2"/>
    <x v="39"/>
    <n v="58"/>
  </r>
  <r>
    <x v="0"/>
    <x v="1"/>
    <x v="5"/>
    <x v="19"/>
    <n v="1"/>
    <x v="19"/>
    <x v="0"/>
    <x v="39"/>
    <n v="1238"/>
  </r>
  <r>
    <x v="0"/>
    <x v="1"/>
    <x v="5"/>
    <x v="19"/>
    <n v="2"/>
    <x v="19"/>
    <x v="1"/>
    <x v="39"/>
    <n v="372016"/>
  </r>
  <r>
    <x v="0"/>
    <x v="1"/>
    <x v="5"/>
    <x v="19"/>
    <n v="3"/>
    <x v="19"/>
    <x v="2"/>
    <x v="39"/>
    <n v="5130"/>
  </r>
  <r>
    <x v="0"/>
    <x v="1"/>
    <x v="5"/>
    <x v="20"/>
    <n v="1"/>
    <x v="20"/>
    <x v="0"/>
    <x v="39"/>
    <n v="125"/>
  </r>
  <r>
    <x v="0"/>
    <x v="1"/>
    <x v="5"/>
    <x v="20"/>
    <n v="2"/>
    <x v="20"/>
    <x v="1"/>
    <x v="39"/>
    <n v="18426"/>
  </r>
  <r>
    <x v="0"/>
    <x v="1"/>
    <x v="5"/>
    <x v="20"/>
    <n v="3"/>
    <x v="20"/>
    <x v="2"/>
    <x v="39"/>
    <n v="1125"/>
  </r>
  <r>
    <x v="0"/>
    <x v="1"/>
    <x v="5"/>
    <x v="31"/>
    <n v="1"/>
    <x v="31"/>
    <x v="0"/>
    <x v="39"/>
    <n v="66"/>
  </r>
  <r>
    <x v="0"/>
    <x v="1"/>
    <x v="5"/>
    <x v="31"/>
    <n v="2"/>
    <x v="31"/>
    <x v="1"/>
    <x v="39"/>
    <n v="12217"/>
  </r>
  <r>
    <x v="0"/>
    <x v="1"/>
    <x v="5"/>
    <x v="31"/>
    <n v="3"/>
    <x v="31"/>
    <x v="2"/>
    <x v="39"/>
    <n v="71"/>
  </r>
  <r>
    <x v="0"/>
    <x v="1"/>
    <x v="5"/>
    <x v="21"/>
    <n v="1"/>
    <x v="21"/>
    <x v="0"/>
    <x v="39"/>
    <n v="2588"/>
  </r>
  <r>
    <x v="0"/>
    <x v="1"/>
    <x v="5"/>
    <x v="21"/>
    <n v="2"/>
    <x v="21"/>
    <x v="1"/>
    <x v="39"/>
    <n v="386222"/>
  </r>
  <r>
    <x v="0"/>
    <x v="1"/>
    <x v="5"/>
    <x v="21"/>
    <n v="3"/>
    <x v="21"/>
    <x v="2"/>
    <x v="39"/>
    <n v="8192"/>
  </r>
  <r>
    <x v="0"/>
    <x v="1"/>
    <x v="5"/>
    <x v="22"/>
    <n v="1"/>
    <x v="22"/>
    <x v="0"/>
    <x v="39"/>
    <n v="2836"/>
  </r>
  <r>
    <x v="0"/>
    <x v="1"/>
    <x v="5"/>
    <x v="22"/>
    <n v="2"/>
    <x v="22"/>
    <x v="1"/>
    <x v="39"/>
    <n v="519751"/>
  </r>
  <r>
    <x v="0"/>
    <x v="1"/>
    <x v="5"/>
    <x v="22"/>
    <n v="3"/>
    <x v="22"/>
    <x v="2"/>
    <x v="39"/>
    <n v="20699"/>
  </r>
  <r>
    <x v="0"/>
    <x v="1"/>
    <x v="5"/>
    <x v="28"/>
    <n v="1"/>
    <x v="28"/>
    <x v="0"/>
    <x v="39"/>
    <n v="1198"/>
  </r>
  <r>
    <x v="0"/>
    <x v="1"/>
    <x v="5"/>
    <x v="28"/>
    <n v="2"/>
    <x v="28"/>
    <x v="1"/>
    <x v="39"/>
    <n v="135186"/>
  </r>
  <r>
    <x v="0"/>
    <x v="1"/>
    <x v="5"/>
    <x v="28"/>
    <n v="3"/>
    <x v="28"/>
    <x v="2"/>
    <x v="39"/>
    <n v="237"/>
  </r>
  <r>
    <x v="0"/>
    <x v="1"/>
    <x v="5"/>
    <x v="23"/>
    <n v="1"/>
    <x v="23"/>
    <x v="0"/>
    <x v="39"/>
    <n v="2558"/>
  </r>
  <r>
    <x v="0"/>
    <x v="1"/>
    <x v="5"/>
    <x v="23"/>
    <n v="2"/>
    <x v="23"/>
    <x v="1"/>
    <x v="39"/>
    <n v="688747"/>
  </r>
  <r>
    <x v="0"/>
    <x v="1"/>
    <x v="5"/>
    <x v="23"/>
    <n v="3"/>
    <x v="23"/>
    <x v="2"/>
    <x v="39"/>
    <n v="5805"/>
  </r>
  <r>
    <x v="0"/>
    <x v="0"/>
    <x v="0"/>
    <x v="0"/>
    <n v="1"/>
    <x v="0"/>
    <x v="0"/>
    <x v="40"/>
    <n v="651045"/>
  </r>
  <r>
    <x v="0"/>
    <x v="0"/>
    <x v="0"/>
    <x v="0"/>
    <n v="2"/>
    <x v="0"/>
    <x v="1"/>
    <x v="40"/>
    <n v="83154443"/>
  </r>
  <r>
    <x v="0"/>
    <x v="0"/>
    <x v="1"/>
    <x v="1"/>
    <n v="1"/>
    <x v="1"/>
    <x v="0"/>
    <x v="40"/>
    <n v="39684"/>
  </r>
  <r>
    <x v="0"/>
    <x v="0"/>
    <x v="1"/>
    <x v="1"/>
    <n v="2"/>
    <x v="1"/>
    <x v="1"/>
    <x v="40"/>
    <n v="5825878"/>
  </r>
  <r>
    <x v="0"/>
    <x v="0"/>
    <x v="1"/>
    <x v="1"/>
    <n v="3"/>
    <x v="1"/>
    <x v="2"/>
    <x v="40"/>
    <n v="1164660"/>
  </r>
  <r>
    <x v="0"/>
    <x v="0"/>
    <x v="1"/>
    <x v="2"/>
    <n v="1"/>
    <x v="2"/>
    <x v="0"/>
    <x v="40"/>
    <n v="14220"/>
  </r>
  <r>
    <x v="0"/>
    <x v="0"/>
    <x v="1"/>
    <x v="2"/>
    <n v="2"/>
    <x v="2"/>
    <x v="1"/>
    <x v="40"/>
    <n v="1691581"/>
  </r>
  <r>
    <x v="0"/>
    <x v="0"/>
    <x v="1"/>
    <x v="2"/>
    <n v="3"/>
    <x v="2"/>
    <x v="2"/>
    <x v="40"/>
    <n v="19550"/>
  </r>
  <r>
    <x v="0"/>
    <x v="0"/>
    <x v="1"/>
    <x v="3"/>
    <n v="1"/>
    <x v="3"/>
    <x v="0"/>
    <x v="40"/>
    <n v="3699"/>
  </r>
  <r>
    <x v="0"/>
    <x v="0"/>
    <x v="1"/>
    <x v="3"/>
    <n v="2"/>
    <x v="3"/>
    <x v="1"/>
    <x v="40"/>
    <n v="500302"/>
  </r>
  <r>
    <x v="0"/>
    <x v="0"/>
    <x v="1"/>
    <x v="3"/>
    <n v="3"/>
    <x v="3"/>
    <x v="2"/>
    <x v="40"/>
    <n v="18543"/>
  </r>
  <r>
    <x v="0"/>
    <x v="0"/>
    <x v="1"/>
    <x v="24"/>
    <n v="1"/>
    <x v="24"/>
    <x v="0"/>
    <x v="40"/>
    <n v="3554"/>
  </r>
  <r>
    <x v="0"/>
    <x v="0"/>
    <x v="1"/>
    <x v="24"/>
    <n v="2"/>
    <x v="24"/>
    <x v="1"/>
    <x v="40"/>
    <n v="496761"/>
  </r>
  <r>
    <x v="0"/>
    <x v="0"/>
    <x v="1"/>
    <x v="24"/>
    <n v="3"/>
    <x v="24"/>
    <x v="2"/>
    <x v="40"/>
    <n v="40070"/>
  </r>
  <r>
    <x v="0"/>
    <x v="0"/>
    <x v="1"/>
    <x v="25"/>
    <n v="1"/>
    <x v="25"/>
    <x v="0"/>
    <x v="40"/>
    <n v="3674"/>
  </r>
  <r>
    <x v="0"/>
    <x v="0"/>
    <x v="1"/>
    <x v="25"/>
    <n v="2"/>
    <x v="25"/>
    <x v="1"/>
    <x v="40"/>
    <n v="547411"/>
  </r>
  <r>
    <x v="0"/>
    <x v="0"/>
    <x v="1"/>
    <x v="25"/>
    <n v="3"/>
    <x v="25"/>
    <x v="2"/>
    <x v="40"/>
    <n v="77514"/>
  </r>
  <r>
    <x v="0"/>
    <x v="0"/>
    <x v="1"/>
    <x v="32"/>
    <n v="1"/>
    <x v="32"/>
    <x v="0"/>
    <x v="40"/>
    <n v="6179"/>
  </r>
  <r>
    <x v="0"/>
    <x v="0"/>
    <x v="1"/>
    <x v="32"/>
    <n v="2"/>
    <x v="32"/>
    <x v="1"/>
    <x v="40"/>
    <n v="984945"/>
  </r>
  <r>
    <x v="0"/>
    <x v="0"/>
    <x v="1"/>
    <x v="32"/>
    <n v="3"/>
    <x v="32"/>
    <x v="2"/>
    <x v="40"/>
    <n v="257446"/>
  </r>
  <r>
    <x v="0"/>
    <x v="0"/>
    <x v="1"/>
    <x v="33"/>
    <n v="1"/>
    <x v="33"/>
    <x v="0"/>
    <x v="40"/>
    <n v="7180"/>
  </r>
  <r>
    <x v="0"/>
    <x v="0"/>
    <x v="1"/>
    <x v="33"/>
    <n v="2"/>
    <x v="33"/>
    <x v="1"/>
    <x v="40"/>
    <n v="1383099"/>
  </r>
  <r>
    <x v="0"/>
    <x v="0"/>
    <x v="1"/>
    <x v="33"/>
    <n v="3"/>
    <x v="33"/>
    <x v="2"/>
    <x v="40"/>
    <n v="610887"/>
  </r>
  <r>
    <x v="0"/>
    <x v="0"/>
    <x v="1"/>
    <x v="34"/>
    <n v="1"/>
    <x v="34"/>
    <x v="0"/>
    <x v="40"/>
    <n v="1178"/>
  </r>
  <r>
    <x v="0"/>
    <x v="0"/>
    <x v="1"/>
    <x v="34"/>
    <n v="2"/>
    <x v="34"/>
    <x v="1"/>
    <x v="40"/>
    <n v="221779"/>
  </r>
  <r>
    <x v="0"/>
    <x v="0"/>
    <x v="1"/>
    <x v="34"/>
    <n v="3"/>
    <x v="34"/>
    <x v="2"/>
    <x v="40"/>
    <n v="140650"/>
  </r>
  <r>
    <x v="0"/>
    <x v="0"/>
    <x v="2"/>
    <x v="5"/>
    <n v="1"/>
    <x v="5"/>
    <x v="0"/>
    <x v="40"/>
    <n v="25542"/>
  </r>
  <r>
    <x v="0"/>
    <x v="0"/>
    <x v="2"/>
    <x v="5"/>
    <n v="2"/>
    <x v="5"/>
    <x v="1"/>
    <x v="40"/>
    <n v="3599138"/>
  </r>
  <r>
    <x v="0"/>
    <x v="0"/>
    <x v="2"/>
    <x v="5"/>
    <n v="3"/>
    <x v="5"/>
    <x v="2"/>
    <x v="40"/>
    <n v="391012"/>
  </r>
  <r>
    <x v="0"/>
    <x v="0"/>
    <x v="2"/>
    <x v="6"/>
    <n v="1"/>
    <x v="6"/>
    <x v="0"/>
    <x v="40"/>
    <n v="4322"/>
  </r>
  <r>
    <x v="0"/>
    <x v="0"/>
    <x v="2"/>
    <x v="6"/>
    <n v="2"/>
    <x v="6"/>
    <x v="1"/>
    <x v="40"/>
    <n v="632641"/>
  </r>
  <r>
    <x v="0"/>
    <x v="0"/>
    <x v="2"/>
    <x v="6"/>
    <n v="3"/>
    <x v="6"/>
    <x v="2"/>
    <x v="40"/>
    <n v="162365"/>
  </r>
  <r>
    <x v="0"/>
    <x v="0"/>
    <x v="2"/>
    <x v="7"/>
    <n v="1"/>
    <x v="7"/>
    <x v="0"/>
    <x v="40"/>
    <n v="6452"/>
  </r>
  <r>
    <x v="0"/>
    <x v="0"/>
    <x v="2"/>
    <x v="7"/>
    <n v="2"/>
    <x v="7"/>
    <x v="1"/>
    <x v="40"/>
    <n v="970927"/>
  </r>
  <r>
    <x v="0"/>
    <x v="0"/>
    <x v="2"/>
    <x v="7"/>
    <n v="3"/>
    <x v="7"/>
    <x v="2"/>
    <x v="40"/>
    <n v="342361"/>
  </r>
  <r>
    <x v="0"/>
    <x v="0"/>
    <x v="2"/>
    <x v="8"/>
    <n v="1"/>
    <x v="8"/>
    <x v="0"/>
    <x v="40"/>
    <n v="3368"/>
  </r>
  <r>
    <x v="0"/>
    <x v="0"/>
    <x v="2"/>
    <x v="8"/>
    <n v="2"/>
    <x v="8"/>
    <x v="1"/>
    <x v="40"/>
    <n v="623172"/>
  </r>
  <r>
    <x v="0"/>
    <x v="0"/>
    <x v="2"/>
    <x v="8"/>
    <n v="3"/>
    <x v="8"/>
    <x v="2"/>
    <x v="40"/>
    <n v="268921"/>
  </r>
  <r>
    <x v="0"/>
    <x v="0"/>
    <x v="6"/>
    <x v="35"/>
    <n v="1"/>
    <x v="35"/>
    <x v="0"/>
    <x v="40"/>
    <n v="2846"/>
  </r>
  <r>
    <x v="0"/>
    <x v="0"/>
    <x v="6"/>
    <x v="35"/>
    <n v="2"/>
    <x v="35"/>
    <x v="1"/>
    <x v="40"/>
    <n v="417555"/>
  </r>
  <r>
    <x v="0"/>
    <x v="0"/>
    <x v="6"/>
    <x v="35"/>
    <n v="3"/>
    <x v="35"/>
    <x v="2"/>
    <x v="40"/>
    <n v="126519"/>
  </r>
  <r>
    <x v="0"/>
    <x v="0"/>
    <x v="6"/>
    <x v="36"/>
    <n v="1"/>
    <x v="36"/>
    <x v="0"/>
    <x v="40"/>
    <n v="890"/>
  </r>
  <r>
    <x v="0"/>
    <x v="0"/>
    <x v="6"/>
    <x v="36"/>
    <n v="2"/>
    <x v="36"/>
    <x v="1"/>
    <x v="40"/>
    <n v="139997"/>
  </r>
  <r>
    <x v="0"/>
    <x v="0"/>
    <x v="6"/>
    <x v="36"/>
    <n v="3"/>
    <x v="36"/>
    <x v="2"/>
    <x v="40"/>
    <n v="54471"/>
  </r>
  <r>
    <x v="0"/>
    <x v="0"/>
    <x v="6"/>
    <x v="37"/>
    <n v="1"/>
    <x v="37"/>
    <x v="0"/>
    <x v="40"/>
    <n v="2445"/>
  </r>
  <r>
    <x v="0"/>
    <x v="0"/>
    <x v="6"/>
    <x v="37"/>
    <n v="2"/>
    <x v="37"/>
    <x v="1"/>
    <x v="40"/>
    <n v="369147"/>
  </r>
  <r>
    <x v="0"/>
    <x v="0"/>
    <x v="6"/>
    <x v="37"/>
    <n v="3"/>
    <x v="37"/>
    <x v="2"/>
    <x v="40"/>
    <n v="142975"/>
  </r>
  <r>
    <x v="0"/>
    <x v="0"/>
    <x v="6"/>
    <x v="38"/>
    <n v="1"/>
    <x v="38"/>
    <x v="0"/>
    <x v="40"/>
    <n v="271"/>
  </r>
  <r>
    <x v="0"/>
    <x v="0"/>
    <x v="6"/>
    <x v="38"/>
    <n v="2"/>
    <x v="38"/>
    <x v="1"/>
    <x v="40"/>
    <n v="44227"/>
  </r>
  <r>
    <x v="0"/>
    <x v="0"/>
    <x v="6"/>
    <x v="38"/>
    <n v="3"/>
    <x v="38"/>
    <x v="2"/>
    <x v="40"/>
    <n v="18396"/>
  </r>
  <r>
    <x v="0"/>
    <x v="0"/>
    <x v="3"/>
    <x v="9"/>
    <n v="1"/>
    <x v="9"/>
    <x v="0"/>
    <x v="40"/>
    <n v="1056"/>
  </r>
  <r>
    <x v="0"/>
    <x v="0"/>
    <x v="3"/>
    <x v="10"/>
    <n v="1"/>
    <x v="10"/>
    <x v="0"/>
    <x v="40"/>
    <n v="24"/>
  </r>
  <r>
    <x v="0"/>
    <x v="0"/>
    <x v="3"/>
    <x v="11"/>
    <n v="1"/>
    <x v="11"/>
    <x v="0"/>
    <x v="40"/>
    <n v="33"/>
  </r>
  <r>
    <x v="0"/>
    <x v="0"/>
    <x v="3"/>
    <x v="12"/>
    <n v="1"/>
    <x v="12"/>
    <x v="0"/>
    <x v="40"/>
    <n v="144"/>
  </r>
  <r>
    <x v="0"/>
    <x v="0"/>
    <x v="3"/>
    <x v="13"/>
    <n v="1"/>
    <x v="13"/>
    <x v="0"/>
    <x v="40"/>
    <n v="964"/>
  </r>
  <r>
    <x v="0"/>
    <x v="0"/>
    <x v="4"/>
    <x v="14"/>
    <n v="1"/>
    <x v="14"/>
    <x v="0"/>
    <x v="40"/>
    <n v="69836"/>
  </r>
  <r>
    <x v="0"/>
    <x v="0"/>
    <x v="4"/>
    <x v="14"/>
    <n v="2"/>
    <x v="14"/>
    <x v="1"/>
    <x v="40"/>
    <n v="8769267"/>
  </r>
  <r>
    <x v="0"/>
    <x v="0"/>
    <x v="4"/>
    <x v="14"/>
    <n v="3"/>
    <x v="14"/>
    <x v="2"/>
    <x v="40"/>
    <n v="164577"/>
  </r>
  <r>
    <x v="0"/>
    <x v="0"/>
    <x v="4"/>
    <x v="15"/>
    <n v="1"/>
    <x v="15"/>
    <x v="0"/>
    <x v="40"/>
    <n v="56349"/>
  </r>
  <r>
    <x v="0"/>
    <x v="0"/>
    <x v="4"/>
    <x v="15"/>
    <n v="2"/>
    <x v="15"/>
    <x v="1"/>
    <x v="40"/>
    <n v="6874233"/>
  </r>
  <r>
    <x v="0"/>
    <x v="0"/>
    <x v="4"/>
    <x v="16"/>
    <n v="1"/>
    <x v="16"/>
    <x v="0"/>
    <x v="40"/>
    <n v="60887"/>
  </r>
  <r>
    <x v="0"/>
    <x v="0"/>
    <x v="4"/>
    <x v="16"/>
    <n v="2"/>
    <x v="16"/>
    <x v="1"/>
    <x v="40"/>
    <n v="7482229"/>
  </r>
  <r>
    <x v="0"/>
    <x v="0"/>
    <x v="4"/>
    <x v="16"/>
    <n v="3"/>
    <x v="16"/>
    <x v="2"/>
    <x v="40"/>
    <n v="47890"/>
  </r>
  <r>
    <x v="0"/>
    <x v="0"/>
    <x v="5"/>
    <x v="29"/>
    <n v="1"/>
    <x v="29"/>
    <x v="0"/>
    <x v="40"/>
    <n v="1118"/>
  </r>
  <r>
    <x v="0"/>
    <x v="0"/>
    <x v="5"/>
    <x v="29"/>
    <n v="2"/>
    <x v="29"/>
    <x v="1"/>
    <x v="40"/>
    <n v="162568"/>
  </r>
  <r>
    <x v="0"/>
    <x v="0"/>
    <x v="5"/>
    <x v="29"/>
    <n v="3"/>
    <x v="29"/>
    <x v="2"/>
    <x v="40"/>
    <n v="10928"/>
  </r>
  <r>
    <x v="0"/>
    <x v="0"/>
    <x v="5"/>
    <x v="30"/>
    <n v="1"/>
    <x v="30"/>
    <x v="0"/>
    <x v="40"/>
    <n v="1033"/>
  </r>
  <r>
    <x v="0"/>
    <x v="0"/>
    <x v="5"/>
    <x v="30"/>
    <n v="2"/>
    <x v="30"/>
    <x v="1"/>
    <x v="40"/>
    <n v="168368"/>
  </r>
  <r>
    <x v="0"/>
    <x v="0"/>
    <x v="5"/>
    <x v="30"/>
    <n v="3"/>
    <x v="30"/>
    <x v="2"/>
    <x v="40"/>
    <n v="3002"/>
  </r>
  <r>
    <x v="0"/>
    <x v="0"/>
    <x v="5"/>
    <x v="18"/>
    <n v="1"/>
    <x v="18"/>
    <x v="0"/>
    <x v="40"/>
    <n v="299"/>
  </r>
  <r>
    <x v="0"/>
    <x v="0"/>
    <x v="5"/>
    <x v="18"/>
    <n v="2"/>
    <x v="18"/>
    <x v="1"/>
    <x v="40"/>
    <n v="48768"/>
  </r>
  <r>
    <x v="0"/>
    <x v="0"/>
    <x v="5"/>
    <x v="18"/>
    <n v="3"/>
    <x v="18"/>
    <x v="2"/>
    <x v="40"/>
    <n v="5202"/>
  </r>
  <r>
    <x v="0"/>
    <x v="0"/>
    <x v="5"/>
    <x v="19"/>
    <n v="1"/>
    <x v="19"/>
    <x v="0"/>
    <x v="40"/>
    <n v="3278"/>
  </r>
  <r>
    <x v="0"/>
    <x v="0"/>
    <x v="5"/>
    <x v="19"/>
    <n v="2"/>
    <x v="19"/>
    <x v="1"/>
    <x v="40"/>
    <n v="600448"/>
  </r>
  <r>
    <x v="0"/>
    <x v="0"/>
    <x v="5"/>
    <x v="19"/>
    <n v="3"/>
    <x v="19"/>
    <x v="2"/>
    <x v="40"/>
    <n v="22973"/>
  </r>
  <r>
    <x v="0"/>
    <x v="0"/>
    <x v="5"/>
    <x v="20"/>
    <n v="1"/>
    <x v="20"/>
    <x v="0"/>
    <x v="40"/>
    <n v="564"/>
  </r>
  <r>
    <x v="0"/>
    <x v="0"/>
    <x v="5"/>
    <x v="20"/>
    <n v="2"/>
    <x v="20"/>
    <x v="1"/>
    <x v="40"/>
    <n v="82497"/>
  </r>
  <r>
    <x v="0"/>
    <x v="0"/>
    <x v="5"/>
    <x v="20"/>
    <n v="3"/>
    <x v="20"/>
    <x v="2"/>
    <x v="40"/>
    <n v="1568"/>
  </r>
  <r>
    <x v="0"/>
    <x v="0"/>
    <x v="5"/>
    <x v="31"/>
    <n v="1"/>
    <x v="31"/>
    <x v="0"/>
    <x v="40"/>
    <n v="3504"/>
  </r>
  <r>
    <x v="0"/>
    <x v="0"/>
    <x v="5"/>
    <x v="31"/>
    <n v="2"/>
    <x v="31"/>
    <x v="1"/>
    <x v="40"/>
    <n v="573442"/>
  </r>
  <r>
    <x v="0"/>
    <x v="0"/>
    <x v="5"/>
    <x v="31"/>
    <n v="3"/>
    <x v="31"/>
    <x v="2"/>
    <x v="40"/>
    <n v="8965"/>
  </r>
  <r>
    <x v="0"/>
    <x v="0"/>
    <x v="5"/>
    <x v="21"/>
    <n v="1"/>
    <x v="21"/>
    <x v="0"/>
    <x v="40"/>
    <n v="9893"/>
  </r>
  <r>
    <x v="0"/>
    <x v="0"/>
    <x v="5"/>
    <x v="21"/>
    <n v="2"/>
    <x v="21"/>
    <x v="1"/>
    <x v="40"/>
    <n v="969374"/>
  </r>
  <r>
    <x v="0"/>
    <x v="0"/>
    <x v="5"/>
    <x v="21"/>
    <n v="3"/>
    <x v="21"/>
    <x v="2"/>
    <x v="40"/>
    <n v="37737"/>
  </r>
  <r>
    <x v="0"/>
    <x v="0"/>
    <x v="5"/>
    <x v="22"/>
    <n v="1"/>
    <x v="22"/>
    <x v="0"/>
    <x v="40"/>
    <n v="23888"/>
  </r>
  <r>
    <x v="0"/>
    <x v="0"/>
    <x v="5"/>
    <x v="22"/>
    <n v="2"/>
    <x v="22"/>
    <x v="1"/>
    <x v="40"/>
    <n v="3258866"/>
  </r>
  <r>
    <x v="0"/>
    <x v="0"/>
    <x v="5"/>
    <x v="22"/>
    <n v="3"/>
    <x v="22"/>
    <x v="2"/>
    <x v="40"/>
    <n v="46858"/>
  </r>
  <r>
    <x v="0"/>
    <x v="0"/>
    <x v="5"/>
    <x v="28"/>
    <n v="1"/>
    <x v="28"/>
    <x v="0"/>
    <x v="40"/>
    <n v="15002"/>
  </r>
  <r>
    <x v="0"/>
    <x v="0"/>
    <x v="5"/>
    <x v="28"/>
    <n v="2"/>
    <x v="28"/>
    <x v="1"/>
    <x v="40"/>
    <n v="1700496"/>
  </r>
  <r>
    <x v="0"/>
    <x v="0"/>
    <x v="5"/>
    <x v="28"/>
    <n v="3"/>
    <x v="28"/>
    <x v="2"/>
    <x v="40"/>
    <n v="10016"/>
  </r>
  <r>
    <x v="0"/>
    <x v="0"/>
    <x v="5"/>
    <x v="23"/>
    <n v="1"/>
    <x v="23"/>
    <x v="0"/>
    <x v="40"/>
    <n v="11257"/>
  </r>
  <r>
    <x v="0"/>
    <x v="0"/>
    <x v="5"/>
    <x v="23"/>
    <n v="2"/>
    <x v="23"/>
    <x v="1"/>
    <x v="40"/>
    <n v="1204440"/>
  </r>
  <r>
    <x v="0"/>
    <x v="0"/>
    <x v="5"/>
    <x v="23"/>
    <n v="3"/>
    <x v="23"/>
    <x v="2"/>
    <x v="40"/>
    <n v="17327"/>
  </r>
  <r>
    <x v="0"/>
    <x v="1"/>
    <x v="0"/>
    <x v="0"/>
    <n v="1"/>
    <x v="0"/>
    <x v="0"/>
    <x v="40"/>
    <n v="79922"/>
  </r>
  <r>
    <x v="0"/>
    <x v="1"/>
    <x v="0"/>
    <x v="0"/>
    <n v="2"/>
    <x v="0"/>
    <x v="1"/>
    <x v="40"/>
    <n v="11824721"/>
  </r>
  <r>
    <x v="0"/>
    <x v="1"/>
    <x v="1"/>
    <x v="1"/>
    <n v="1"/>
    <x v="1"/>
    <x v="0"/>
    <x v="40"/>
    <n v="6405"/>
  </r>
  <r>
    <x v="0"/>
    <x v="1"/>
    <x v="1"/>
    <x v="1"/>
    <n v="2"/>
    <x v="1"/>
    <x v="1"/>
    <x v="40"/>
    <n v="1475020"/>
  </r>
  <r>
    <x v="0"/>
    <x v="1"/>
    <x v="1"/>
    <x v="1"/>
    <n v="3"/>
    <x v="1"/>
    <x v="2"/>
    <x v="40"/>
    <n v="429270"/>
  </r>
  <r>
    <x v="0"/>
    <x v="1"/>
    <x v="1"/>
    <x v="2"/>
    <n v="1"/>
    <x v="2"/>
    <x v="0"/>
    <x v="40"/>
    <n v="1614"/>
  </r>
  <r>
    <x v="0"/>
    <x v="1"/>
    <x v="1"/>
    <x v="2"/>
    <n v="2"/>
    <x v="2"/>
    <x v="1"/>
    <x v="40"/>
    <n v="308211"/>
  </r>
  <r>
    <x v="0"/>
    <x v="1"/>
    <x v="1"/>
    <x v="2"/>
    <n v="3"/>
    <x v="2"/>
    <x v="2"/>
    <x v="40"/>
    <n v="11827"/>
  </r>
  <r>
    <x v="0"/>
    <x v="1"/>
    <x v="1"/>
    <x v="3"/>
    <n v="1"/>
    <x v="3"/>
    <x v="0"/>
    <x v="40"/>
    <n v="501"/>
  </r>
  <r>
    <x v="0"/>
    <x v="1"/>
    <x v="1"/>
    <x v="3"/>
    <n v="2"/>
    <x v="3"/>
    <x v="1"/>
    <x v="40"/>
    <n v="100741"/>
  </r>
  <r>
    <x v="0"/>
    <x v="1"/>
    <x v="1"/>
    <x v="3"/>
    <n v="3"/>
    <x v="3"/>
    <x v="2"/>
    <x v="40"/>
    <n v="17033"/>
  </r>
  <r>
    <x v="0"/>
    <x v="1"/>
    <x v="1"/>
    <x v="24"/>
    <n v="1"/>
    <x v="24"/>
    <x v="0"/>
    <x v="40"/>
    <n v="579"/>
  </r>
  <r>
    <x v="0"/>
    <x v="1"/>
    <x v="1"/>
    <x v="24"/>
    <n v="2"/>
    <x v="24"/>
    <x v="1"/>
    <x v="40"/>
    <n v="109478"/>
  </r>
  <r>
    <x v="0"/>
    <x v="1"/>
    <x v="1"/>
    <x v="24"/>
    <n v="3"/>
    <x v="24"/>
    <x v="2"/>
    <x v="40"/>
    <n v="15920"/>
  </r>
  <r>
    <x v="0"/>
    <x v="1"/>
    <x v="1"/>
    <x v="25"/>
    <n v="1"/>
    <x v="25"/>
    <x v="0"/>
    <x v="40"/>
    <n v="719"/>
  </r>
  <r>
    <x v="0"/>
    <x v="1"/>
    <x v="1"/>
    <x v="25"/>
    <n v="2"/>
    <x v="25"/>
    <x v="1"/>
    <x v="40"/>
    <n v="165563"/>
  </r>
  <r>
    <x v="0"/>
    <x v="1"/>
    <x v="1"/>
    <x v="25"/>
    <n v="3"/>
    <x v="25"/>
    <x v="2"/>
    <x v="40"/>
    <n v="47852"/>
  </r>
  <r>
    <x v="0"/>
    <x v="1"/>
    <x v="1"/>
    <x v="32"/>
    <n v="1"/>
    <x v="32"/>
    <x v="0"/>
    <x v="40"/>
    <n v="1235"/>
  </r>
  <r>
    <x v="0"/>
    <x v="1"/>
    <x v="1"/>
    <x v="32"/>
    <n v="2"/>
    <x v="32"/>
    <x v="1"/>
    <x v="40"/>
    <n v="285257"/>
  </r>
  <r>
    <x v="0"/>
    <x v="1"/>
    <x v="1"/>
    <x v="32"/>
    <n v="3"/>
    <x v="32"/>
    <x v="2"/>
    <x v="40"/>
    <n v="110197"/>
  </r>
  <r>
    <x v="0"/>
    <x v="1"/>
    <x v="1"/>
    <x v="33"/>
    <n v="1"/>
    <x v="33"/>
    <x v="0"/>
    <x v="40"/>
    <n v="1521"/>
  </r>
  <r>
    <x v="0"/>
    <x v="1"/>
    <x v="1"/>
    <x v="33"/>
    <n v="2"/>
    <x v="33"/>
    <x v="1"/>
    <x v="40"/>
    <n v="412824"/>
  </r>
  <r>
    <x v="0"/>
    <x v="1"/>
    <x v="1"/>
    <x v="33"/>
    <n v="3"/>
    <x v="33"/>
    <x v="2"/>
    <x v="40"/>
    <n v="187449"/>
  </r>
  <r>
    <x v="0"/>
    <x v="1"/>
    <x v="1"/>
    <x v="34"/>
    <n v="1"/>
    <x v="34"/>
    <x v="0"/>
    <x v="40"/>
    <n v="236"/>
  </r>
  <r>
    <x v="0"/>
    <x v="1"/>
    <x v="1"/>
    <x v="34"/>
    <n v="2"/>
    <x v="34"/>
    <x v="1"/>
    <x v="40"/>
    <n v="92945"/>
  </r>
  <r>
    <x v="0"/>
    <x v="1"/>
    <x v="1"/>
    <x v="34"/>
    <n v="3"/>
    <x v="34"/>
    <x v="2"/>
    <x v="40"/>
    <n v="38992"/>
  </r>
  <r>
    <x v="0"/>
    <x v="1"/>
    <x v="3"/>
    <x v="9"/>
    <n v="1"/>
    <x v="9"/>
    <x v="0"/>
    <x v="40"/>
    <n v="763"/>
  </r>
  <r>
    <x v="0"/>
    <x v="1"/>
    <x v="3"/>
    <x v="10"/>
    <n v="1"/>
    <x v="10"/>
    <x v="0"/>
    <x v="40"/>
    <n v="4"/>
  </r>
  <r>
    <x v="0"/>
    <x v="1"/>
    <x v="3"/>
    <x v="11"/>
    <n v="1"/>
    <x v="11"/>
    <x v="0"/>
    <x v="40"/>
    <n v="24"/>
  </r>
  <r>
    <x v="0"/>
    <x v="1"/>
    <x v="3"/>
    <x v="12"/>
    <n v="1"/>
    <x v="12"/>
    <x v="0"/>
    <x v="40"/>
    <n v="103"/>
  </r>
  <r>
    <x v="0"/>
    <x v="1"/>
    <x v="3"/>
    <x v="13"/>
    <n v="1"/>
    <x v="13"/>
    <x v="0"/>
    <x v="40"/>
    <n v="672"/>
  </r>
  <r>
    <x v="0"/>
    <x v="1"/>
    <x v="4"/>
    <x v="14"/>
    <n v="1"/>
    <x v="14"/>
    <x v="0"/>
    <x v="40"/>
    <n v="10552"/>
  </r>
  <r>
    <x v="0"/>
    <x v="1"/>
    <x v="4"/>
    <x v="14"/>
    <n v="2"/>
    <x v="14"/>
    <x v="1"/>
    <x v="40"/>
    <n v="2169731"/>
  </r>
  <r>
    <x v="0"/>
    <x v="1"/>
    <x v="4"/>
    <x v="14"/>
    <n v="3"/>
    <x v="14"/>
    <x v="2"/>
    <x v="40"/>
    <n v="64289"/>
  </r>
  <r>
    <x v="0"/>
    <x v="1"/>
    <x v="4"/>
    <x v="15"/>
    <n v="1"/>
    <x v="15"/>
    <x v="0"/>
    <x v="40"/>
    <n v="9030"/>
  </r>
  <r>
    <x v="0"/>
    <x v="1"/>
    <x v="4"/>
    <x v="15"/>
    <n v="2"/>
    <x v="15"/>
    <x v="1"/>
    <x v="40"/>
    <n v="1790352"/>
  </r>
  <r>
    <x v="0"/>
    <x v="1"/>
    <x v="4"/>
    <x v="16"/>
    <n v="1"/>
    <x v="16"/>
    <x v="0"/>
    <x v="40"/>
    <n v="9429"/>
  </r>
  <r>
    <x v="0"/>
    <x v="1"/>
    <x v="4"/>
    <x v="16"/>
    <n v="2"/>
    <x v="16"/>
    <x v="1"/>
    <x v="40"/>
    <n v="1878238"/>
  </r>
  <r>
    <x v="0"/>
    <x v="1"/>
    <x v="4"/>
    <x v="16"/>
    <n v="3"/>
    <x v="16"/>
    <x v="2"/>
    <x v="40"/>
    <n v="10969"/>
  </r>
  <r>
    <x v="0"/>
    <x v="1"/>
    <x v="5"/>
    <x v="29"/>
    <n v="1"/>
    <x v="29"/>
    <x v="0"/>
    <x v="40"/>
    <n v="289"/>
  </r>
  <r>
    <x v="0"/>
    <x v="1"/>
    <x v="5"/>
    <x v="29"/>
    <n v="2"/>
    <x v="29"/>
    <x v="1"/>
    <x v="40"/>
    <n v="59535"/>
  </r>
  <r>
    <x v="0"/>
    <x v="1"/>
    <x v="5"/>
    <x v="29"/>
    <n v="3"/>
    <x v="29"/>
    <x v="2"/>
    <x v="40"/>
    <n v="6647"/>
  </r>
  <r>
    <x v="0"/>
    <x v="1"/>
    <x v="5"/>
    <x v="30"/>
    <n v="1"/>
    <x v="30"/>
    <x v="0"/>
    <x v="40"/>
    <n v="369"/>
  </r>
  <r>
    <x v="0"/>
    <x v="1"/>
    <x v="5"/>
    <x v="30"/>
    <n v="2"/>
    <x v="30"/>
    <x v="1"/>
    <x v="40"/>
    <n v="114319"/>
  </r>
  <r>
    <x v="0"/>
    <x v="1"/>
    <x v="5"/>
    <x v="30"/>
    <n v="3"/>
    <x v="30"/>
    <x v="2"/>
    <x v="40"/>
    <n v="19015"/>
  </r>
  <r>
    <x v="0"/>
    <x v="1"/>
    <x v="5"/>
    <x v="18"/>
    <n v="1"/>
    <x v="18"/>
    <x v="0"/>
    <x v="40"/>
    <n v="9"/>
  </r>
  <r>
    <x v="0"/>
    <x v="1"/>
    <x v="5"/>
    <x v="18"/>
    <n v="2"/>
    <x v="18"/>
    <x v="1"/>
    <x v="40"/>
    <n v="1630"/>
  </r>
  <r>
    <x v="0"/>
    <x v="1"/>
    <x v="5"/>
    <x v="18"/>
    <n v="3"/>
    <x v="18"/>
    <x v="2"/>
    <x v="40"/>
    <n v="40"/>
  </r>
  <r>
    <x v="0"/>
    <x v="1"/>
    <x v="5"/>
    <x v="19"/>
    <n v="1"/>
    <x v="19"/>
    <x v="0"/>
    <x v="40"/>
    <n v="1165"/>
  </r>
  <r>
    <x v="0"/>
    <x v="1"/>
    <x v="5"/>
    <x v="19"/>
    <n v="2"/>
    <x v="19"/>
    <x v="1"/>
    <x v="40"/>
    <n v="339688"/>
  </r>
  <r>
    <x v="0"/>
    <x v="1"/>
    <x v="5"/>
    <x v="19"/>
    <n v="3"/>
    <x v="19"/>
    <x v="2"/>
    <x v="40"/>
    <n v="4625"/>
  </r>
  <r>
    <x v="0"/>
    <x v="1"/>
    <x v="5"/>
    <x v="20"/>
    <n v="1"/>
    <x v="20"/>
    <x v="0"/>
    <x v="40"/>
    <n v="108"/>
  </r>
  <r>
    <x v="0"/>
    <x v="1"/>
    <x v="5"/>
    <x v="20"/>
    <n v="2"/>
    <x v="20"/>
    <x v="1"/>
    <x v="40"/>
    <n v="17378"/>
  </r>
  <r>
    <x v="0"/>
    <x v="1"/>
    <x v="5"/>
    <x v="20"/>
    <n v="3"/>
    <x v="20"/>
    <x v="2"/>
    <x v="40"/>
    <n v="1406"/>
  </r>
  <r>
    <x v="0"/>
    <x v="1"/>
    <x v="5"/>
    <x v="31"/>
    <n v="1"/>
    <x v="31"/>
    <x v="0"/>
    <x v="40"/>
    <n v="64"/>
  </r>
  <r>
    <x v="0"/>
    <x v="1"/>
    <x v="5"/>
    <x v="31"/>
    <n v="2"/>
    <x v="31"/>
    <x v="1"/>
    <x v="40"/>
    <n v="11946"/>
  </r>
  <r>
    <x v="0"/>
    <x v="1"/>
    <x v="5"/>
    <x v="31"/>
    <n v="3"/>
    <x v="31"/>
    <x v="2"/>
    <x v="40"/>
    <n v="57"/>
  </r>
  <r>
    <x v="0"/>
    <x v="1"/>
    <x v="5"/>
    <x v="21"/>
    <n v="1"/>
    <x v="21"/>
    <x v="0"/>
    <x v="40"/>
    <n v="2440"/>
  </r>
  <r>
    <x v="0"/>
    <x v="1"/>
    <x v="5"/>
    <x v="21"/>
    <n v="2"/>
    <x v="21"/>
    <x v="1"/>
    <x v="40"/>
    <n v="362094"/>
  </r>
  <r>
    <x v="0"/>
    <x v="1"/>
    <x v="5"/>
    <x v="21"/>
    <n v="3"/>
    <x v="21"/>
    <x v="2"/>
    <x v="40"/>
    <n v="7661"/>
  </r>
  <r>
    <x v="0"/>
    <x v="1"/>
    <x v="5"/>
    <x v="22"/>
    <n v="1"/>
    <x v="22"/>
    <x v="0"/>
    <x v="40"/>
    <n v="2507"/>
  </r>
  <r>
    <x v="0"/>
    <x v="1"/>
    <x v="5"/>
    <x v="22"/>
    <n v="2"/>
    <x v="22"/>
    <x v="1"/>
    <x v="40"/>
    <n v="467842"/>
  </r>
  <r>
    <x v="0"/>
    <x v="1"/>
    <x v="5"/>
    <x v="22"/>
    <n v="3"/>
    <x v="22"/>
    <x v="2"/>
    <x v="40"/>
    <n v="18195"/>
  </r>
  <r>
    <x v="0"/>
    <x v="1"/>
    <x v="5"/>
    <x v="28"/>
    <n v="1"/>
    <x v="28"/>
    <x v="0"/>
    <x v="40"/>
    <n v="1150"/>
  </r>
  <r>
    <x v="0"/>
    <x v="1"/>
    <x v="5"/>
    <x v="28"/>
    <n v="2"/>
    <x v="28"/>
    <x v="1"/>
    <x v="40"/>
    <n v="129824"/>
  </r>
  <r>
    <x v="0"/>
    <x v="1"/>
    <x v="5"/>
    <x v="28"/>
    <n v="3"/>
    <x v="28"/>
    <x v="2"/>
    <x v="40"/>
    <n v="238"/>
  </r>
  <r>
    <x v="0"/>
    <x v="1"/>
    <x v="5"/>
    <x v="23"/>
    <n v="1"/>
    <x v="23"/>
    <x v="0"/>
    <x v="40"/>
    <n v="2451"/>
  </r>
  <r>
    <x v="0"/>
    <x v="1"/>
    <x v="5"/>
    <x v="23"/>
    <n v="2"/>
    <x v="23"/>
    <x v="1"/>
    <x v="40"/>
    <n v="665477"/>
  </r>
  <r>
    <x v="0"/>
    <x v="1"/>
    <x v="5"/>
    <x v="23"/>
    <n v="3"/>
    <x v="23"/>
    <x v="2"/>
    <x v="40"/>
    <n v="6406"/>
  </r>
  <r>
    <x v="0"/>
    <x v="0"/>
    <x v="0"/>
    <x v="0"/>
    <n v="1"/>
    <x v="0"/>
    <x v="0"/>
    <x v="41"/>
    <n v="650922"/>
  </r>
  <r>
    <x v="0"/>
    <x v="0"/>
    <x v="0"/>
    <x v="0"/>
    <n v="2"/>
    <x v="0"/>
    <x v="1"/>
    <x v="41"/>
    <n v="83476070"/>
  </r>
  <r>
    <x v="0"/>
    <x v="0"/>
    <x v="1"/>
    <x v="1"/>
    <n v="1"/>
    <x v="1"/>
    <x v="0"/>
    <x v="41"/>
    <n v="39023"/>
  </r>
  <r>
    <x v="0"/>
    <x v="0"/>
    <x v="1"/>
    <x v="1"/>
    <n v="2"/>
    <x v="1"/>
    <x v="1"/>
    <x v="41"/>
    <n v="5613759"/>
  </r>
  <r>
    <x v="0"/>
    <x v="0"/>
    <x v="1"/>
    <x v="1"/>
    <n v="3"/>
    <x v="1"/>
    <x v="2"/>
    <x v="41"/>
    <n v="1129588"/>
  </r>
  <r>
    <x v="0"/>
    <x v="0"/>
    <x v="1"/>
    <x v="2"/>
    <n v="1"/>
    <x v="2"/>
    <x v="0"/>
    <x v="41"/>
    <n v="14600"/>
  </r>
  <r>
    <x v="0"/>
    <x v="0"/>
    <x v="1"/>
    <x v="2"/>
    <n v="2"/>
    <x v="2"/>
    <x v="1"/>
    <x v="41"/>
    <n v="1728067"/>
  </r>
  <r>
    <x v="0"/>
    <x v="0"/>
    <x v="1"/>
    <x v="2"/>
    <n v="3"/>
    <x v="2"/>
    <x v="2"/>
    <x v="41"/>
    <n v="20649"/>
  </r>
  <r>
    <x v="0"/>
    <x v="0"/>
    <x v="1"/>
    <x v="3"/>
    <n v="1"/>
    <x v="3"/>
    <x v="0"/>
    <x v="41"/>
    <n v="3697"/>
  </r>
  <r>
    <x v="0"/>
    <x v="0"/>
    <x v="1"/>
    <x v="3"/>
    <n v="2"/>
    <x v="3"/>
    <x v="1"/>
    <x v="41"/>
    <n v="497119"/>
  </r>
  <r>
    <x v="0"/>
    <x v="0"/>
    <x v="1"/>
    <x v="3"/>
    <n v="3"/>
    <x v="3"/>
    <x v="2"/>
    <x v="41"/>
    <n v="20340"/>
  </r>
  <r>
    <x v="0"/>
    <x v="0"/>
    <x v="1"/>
    <x v="24"/>
    <n v="1"/>
    <x v="24"/>
    <x v="0"/>
    <x v="41"/>
    <n v="3387"/>
  </r>
  <r>
    <x v="0"/>
    <x v="0"/>
    <x v="1"/>
    <x v="24"/>
    <n v="2"/>
    <x v="24"/>
    <x v="1"/>
    <x v="41"/>
    <n v="472217"/>
  </r>
  <r>
    <x v="0"/>
    <x v="0"/>
    <x v="1"/>
    <x v="24"/>
    <n v="3"/>
    <x v="24"/>
    <x v="2"/>
    <x v="41"/>
    <n v="35374"/>
  </r>
  <r>
    <x v="0"/>
    <x v="0"/>
    <x v="1"/>
    <x v="25"/>
    <n v="1"/>
    <x v="25"/>
    <x v="0"/>
    <x v="41"/>
    <n v="3488"/>
  </r>
  <r>
    <x v="0"/>
    <x v="0"/>
    <x v="1"/>
    <x v="25"/>
    <n v="2"/>
    <x v="25"/>
    <x v="1"/>
    <x v="41"/>
    <n v="507537"/>
  </r>
  <r>
    <x v="0"/>
    <x v="0"/>
    <x v="1"/>
    <x v="25"/>
    <n v="3"/>
    <x v="25"/>
    <x v="2"/>
    <x v="41"/>
    <n v="76103"/>
  </r>
  <r>
    <x v="0"/>
    <x v="0"/>
    <x v="1"/>
    <x v="32"/>
    <n v="1"/>
    <x v="32"/>
    <x v="0"/>
    <x v="41"/>
    <n v="5724"/>
  </r>
  <r>
    <x v="0"/>
    <x v="0"/>
    <x v="1"/>
    <x v="32"/>
    <n v="2"/>
    <x v="32"/>
    <x v="1"/>
    <x v="41"/>
    <n v="893550"/>
  </r>
  <r>
    <x v="0"/>
    <x v="0"/>
    <x v="1"/>
    <x v="32"/>
    <n v="3"/>
    <x v="32"/>
    <x v="2"/>
    <x v="41"/>
    <n v="242143"/>
  </r>
  <r>
    <x v="0"/>
    <x v="0"/>
    <x v="1"/>
    <x v="33"/>
    <n v="1"/>
    <x v="33"/>
    <x v="0"/>
    <x v="41"/>
    <n v="6833"/>
  </r>
  <r>
    <x v="0"/>
    <x v="0"/>
    <x v="1"/>
    <x v="33"/>
    <n v="2"/>
    <x v="33"/>
    <x v="1"/>
    <x v="41"/>
    <n v="1275967"/>
  </r>
  <r>
    <x v="0"/>
    <x v="0"/>
    <x v="1"/>
    <x v="33"/>
    <n v="3"/>
    <x v="33"/>
    <x v="2"/>
    <x v="41"/>
    <n v="580684"/>
  </r>
  <r>
    <x v="0"/>
    <x v="0"/>
    <x v="1"/>
    <x v="34"/>
    <n v="1"/>
    <x v="34"/>
    <x v="0"/>
    <x v="41"/>
    <n v="1294"/>
  </r>
  <r>
    <x v="0"/>
    <x v="0"/>
    <x v="1"/>
    <x v="34"/>
    <n v="2"/>
    <x v="34"/>
    <x v="1"/>
    <x v="41"/>
    <n v="239302"/>
  </r>
  <r>
    <x v="0"/>
    <x v="0"/>
    <x v="1"/>
    <x v="34"/>
    <n v="3"/>
    <x v="34"/>
    <x v="2"/>
    <x v="41"/>
    <n v="154295"/>
  </r>
  <r>
    <x v="0"/>
    <x v="0"/>
    <x v="2"/>
    <x v="5"/>
    <n v="1"/>
    <x v="5"/>
    <x v="0"/>
    <x v="41"/>
    <n v="25198"/>
  </r>
  <r>
    <x v="0"/>
    <x v="0"/>
    <x v="2"/>
    <x v="5"/>
    <n v="2"/>
    <x v="5"/>
    <x v="1"/>
    <x v="41"/>
    <n v="3511713"/>
  </r>
  <r>
    <x v="0"/>
    <x v="0"/>
    <x v="2"/>
    <x v="5"/>
    <n v="3"/>
    <x v="5"/>
    <x v="2"/>
    <x v="41"/>
    <n v="373007"/>
  </r>
  <r>
    <x v="0"/>
    <x v="0"/>
    <x v="2"/>
    <x v="6"/>
    <n v="1"/>
    <x v="6"/>
    <x v="0"/>
    <x v="41"/>
    <n v="4282"/>
  </r>
  <r>
    <x v="0"/>
    <x v="0"/>
    <x v="2"/>
    <x v="6"/>
    <n v="2"/>
    <x v="6"/>
    <x v="1"/>
    <x v="41"/>
    <n v="618432"/>
  </r>
  <r>
    <x v="0"/>
    <x v="0"/>
    <x v="2"/>
    <x v="6"/>
    <n v="3"/>
    <x v="6"/>
    <x v="2"/>
    <x v="41"/>
    <n v="164769"/>
  </r>
  <r>
    <x v="0"/>
    <x v="0"/>
    <x v="2"/>
    <x v="7"/>
    <n v="1"/>
    <x v="7"/>
    <x v="0"/>
    <x v="41"/>
    <n v="6240"/>
  </r>
  <r>
    <x v="0"/>
    <x v="0"/>
    <x v="2"/>
    <x v="7"/>
    <n v="2"/>
    <x v="7"/>
    <x v="1"/>
    <x v="41"/>
    <n v="892831"/>
  </r>
  <r>
    <x v="0"/>
    <x v="0"/>
    <x v="2"/>
    <x v="7"/>
    <n v="3"/>
    <x v="7"/>
    <x v="2"/>
    <x v="41"/>
    <n v="330524"/>
  </r>
  <r>
    <x v="0"/>
    <x v="0"/>
    <x v="2"/>
    <x v="8"/>
    <n v="1"/>
    <x v="8"/>
    <x v="0"/>
    <x v="41"/>
    <n v="3303"/>
  </r>
  <r>
    <x v="0"/>
    <x v="0"/>
    <x v="2"/>
    <x v="8"/>
    <n v="2"/>
    <x v="8"/>
    <x v="1"/>
    <x v="41"/>
    <n v="590784"/>
  </r>
  <r>
    <x v="0"/>
    <x v="0"/>
    <x v="2"/>
    <x v="8"/>
    <n v="3"/>
    <x v="8"/>
    <x v="2"/>
    <x v="41"/>
    <n v="261289"/>
  </r>
  <r>
    <x v="0"/>
    <x v="0"/>
    <x v="6"/>
    <x v="35"/>
    <n v="1"/>
    <x v="35"/>
    <x v="0"/>
    <x v="41"/>
    <n v="2726"/>
  </r>
  <r>
    <x v="0"/>
    <x v="0"/>
    <x v="6"/>
    <x v="35"/>
    <n v="2"/>
    <x v="35"/>
    <x v="1"/>
    <x v="41"/>
    <n v="384560"/>
  </r>
  <r>
    <x v="0"/>
    <x v="0"/>
    <x v="6"/>
    <x v="35"/>
    <n v="3"/>
    <x v="35"/>
    <x v="2"/>
    <x v="41"/>
    <n v="117249"/>
  </r>
  <r>
    <x v="0"/>
    <x v="0"/>
    <x v="6"/>
    <x v="36"/>
    <n v="1"/>
    <x v="36"/>
    <x v="0"/>
    <x v="41"/>
    <n v="687"/>
  </r>
  <r>
    <x v="0"/>
    <x v="0"/>
    <x v="6"/>
    <x v="36"/>
    <n v="2"/>
    <x v="36"/>
    <x v="1"/>
    <x v="41"/>
    <n v="100245"/>
  </r>
  <r>
    <x v="0"/>
    <x v="0"/>
    <x v="6"/>
    <x v="36"/>
    <n v="3"/>
    <x v="36"/>
    <x v="2"/>
    <x v="41"/>
    <n v="42251"/>
  </r>
  <r>
    <x v="0"/>
    <x v="0"/>
    <x v="6"/>
    <x v="37"/>
    <n v="1"/>
    <x v="37"/>
    <x v="0"/>
    <x v="41"/>
    <n v="2466"/>
  </r>
  <r>
    <x v="0"/>
    <x v="0"/>
    <x v="6"/>
    <x v="37"/>
    <n v="2"/>
    <x v="37"/>
    <x v="1"/>
    <x v="41"/>
    <n v="349605"/>
  </r>
  <r>
    <x v="0"/>
    <x v="0"/>
    <x v="6"/>
    <x v="37"/>
    <n v="3"/>
    <x v="37"/>
    <x v="2"/>
    <x v="41"/>
    <n v="146078"/>
  </r>
  <r>
    <x v="0"/>
    <x v="0"/>
    <x v="6"/>
    <x v="38"/>
    <n v="1"/>
    <x v="38"/>
    <x v="0"/>
    <x v="41"/>
    <n v="361"/>
  </r>
  <r>
    <x v="0"/>
    <x v="0"/>
    <x v="6"/>
    <x v="38"/>
    <n v="2"/>
    <x v="38"/>
    <x v="1"/>
    <x v="41"/>
    <n v="58421"/>
  </r>
  <r>
    <x v="0"/>
    <x v="0"/>
    <x v="6"/>
    <x v="38"/>
    <n v="3"/>
    <x v="38"/>
    <x v="2"/>
    <x v="41"/>
    <n v="24946"/>
  </r>
  <r>
    <x v="0"/>
    <x v="0"/>
    <x v="3"/>
    <x v="9"/>
    <n v="1"/>
    <x v="9"/>
    <x v="0"/>
    <x v="41"/>
    <n v="964"/>
  </r>
  <r>
    <x v="0"/>
    <x v="0"/>
    <x v="3"/>
    <x v="10"/>
    <n v="1"/>
    <x v="10"/>
    <x v="0"/>
    <x v="41"/>
    <n v="14"/>
  </r>
  <r>
    <x v="0"/>
    <x v="0"/>
    <x v="3"/>
    <x v="11"/>
    <n v="1"/>
    <x v="11"/>
    <x v="0"/>
    <x v="41"/>
    <n v="48"/>
  </r>
  <r>
    <x v="0"/>
    <x v="0"/>
    <x v="3"/>
    <x v="12"/>
    <n v="1"/>
    <x v="12"/>
    <x v="0"/>
    <x v="41"/>
    <n v="245"/>
  </r>
  <r>
    <x v="0"/>
    <x v="0"/>
    <x v="3"/>
    <x v="13"/>
    <n v="1"/>
    <x v="13"/>
    <x v="0"/>
    <x v="41"/>
    <n v="768"/>
  </r>
  <r>
    <x v="0"/>
    <x v="0"/>
    <x v="4"/>
    <x v="14"/>
    <n v="1"/>
    <x v="14"/>
    <x v="0"/>
    <x v="41"/>
    <n v="65655"/>
  </r>
  <r>
    <x v="0"/>
    <x v="0"/>
    <x v="4"/>
    <x v="14"/>
    <n v="2"/>
    <x v="14"/>
    <x v="1"/>
    <x v="41"/>
    <n v="8127490"/>
  </r>
  <r>
    <x v="0"/>
    <x v="0"/>
    <x v="4"/>
    <x v="14"/>
    <n v="3"/>
    <x v="14"/>
    <x v="2"/>
    <x v="41"/>
    <n v="157501"/>
  </r>
  <r>
    <x v="0"/>
    <x v="0"/>
    <x v="4"/>
    <x v="15"/>
    <n v="1"/>
    <x v="15"/>
    <x v="0"/>
    <x v="41"/>
    <n v="52825"/>
  </r>
  <r>
    <x v="0"/>
    <x v="0"/>
    <x v="4"/>
    <x v="15"/>
    <n v="2"/>
    <x v="15"/>
    <x v="1"/>
    <x v="41"/>
    <n v="6366265"/>
  </r>
  <r>
    <x v="0"/>
    <x v="0"/>
    <x v="4"/>
    <x v="16"/>
    <n v="1"/>
    <x v="16"/>
    <x v="0"/>
    <x v="41"/>
    <n v="57079"/>
  </r>
  <r>
    <x v="0"/>
    <x v="0"/>
    <x v="4"/>
    <x v="16"/>
    <n v="2"/>
    <x v="16"/>
    <x v="1"/>
    <x v="41"/>
    <n v="6925884"/>
  </r>
  <r>
    <x v="0"/>
    <x v="0"/>
    <x v="4"/>
    <x v="16"/>
    <n v="3"/>
    <x v="16"/>
    <x v="2"/>
    <x v="41"/>
    <n v="43420"/>
  </r>
  <r>
    <x v="0"/>
    <x v="0"/>
    <x v="5"/>
    <x v="29"/>
    <n v="1"/>
    <x v="29"/>
    <x v="0"/>
    <x v="41"/>
    <n v="969"/>
  </r>
  <r>
    <x v="0"/>
    <x v="0"/>
    <x v="5"/>
    <x v="29"/>
    <n v="2"/>
    <x v="29"/>
    <x v="1"/>
    <x v="41"/>
    <n v="143849"/>
  </r>
  <r>
    <x v="0"/>
    <x v="0"/>
    <x v="5"/>
    <x v="29"/>
    <n v="3"/>
    <x v="29"/>
    <x v="2"/>
    <x v="41"/>
    <n v="7518"/>
  </r>
  <r>
    <x v="0"/>
    <x v="0"/>
    <x v="5"/>
    <x v="30"/>
    <n v="1"/>
    <x v="30"/>
    <x v="0"/>
    <x v="41"/>
    <n v="936"/>
  </r>
  <r>
    <x v="0"/>
    <x v="0"/>
    <x v="5"/>
    <x v="30"/>
    <n v="2"/>
    <x v="30"/>
    <x v="1"/>
    <x v="41"/>
    <n v="154900"/>
  </r>
  <r>
    <x v="0"/>
    <x v="0"/>
    <x v="5"/>
    <x v="30"/>
    <n v="3"/>
    <x v="30"/>
    <x v="2"/>
    <x v="41"/>
    <n v="5871"/>
  </r>
  <r>
    <x v="0"/>
    <x v="0"/>
    <x v="5"/>
    <x v="18"/>
    <n v="1"/>
    <x v="18"/>
    <x v="0"/>
    <x v="41"/>
    <n v="235"/>
  </r>
  <r>
    <x v="0"/>
    <x v="0"/>
    <x v="5"/>
    <x v="18"/>
    <n v="2"/>
    <x v="18"/>
    <x v="1"/>
    <x v="41"/>
    <n v="34441"/>
  </r>
  <r>
    <x v="0"/>
    <x v="0"/>
    <x v="5"/>
    <x v="18"/>
    <n v="3"/>
    <x v="18"/>
    <x v="2"/>
    <x v="41"/>
    <n v="3526"/>
  </r>
  <r>
    <x v="0"/>
    <x v="0"/>
    <x v="5"/>
    <x v="19"/>
    <n v="1"/>
    <x v="19"/>
    <x v="0"/>
    <x v="41"/>
    <n v="2867"/>
  </r>
  <r>
    <x v="0"/>
    <x v="0"/>
    <x v="5"/>
    <x v="19"/>
    <n v="2"/>
    <x v="19"/>
    <x v="1"/>
    <x v="41"/>
    <n v="535549"/>
  </r>
  <r>
    <x v="0"/>
    <x v="0"/>
    <x v="5"/>
    <x v="19"/>
    <n v="3"/>
    <x v="19"/>
    <x v="2"/>
    <x v="41"/>
    <n v="20373"/>
  </r>
  <r>
    <x v="0"/>
    <x v="0"/>
    <x v="5"/>
    <x v="20"/>
    <n v="1"/>
    <x v="20"/>
    <x v="0"/>
    <x v="41"/>
    <n v="527"/>
  </r>
  <r>
    <x v="0"/>
    <x v="0"/>
    <x v="5"/>
    <x v="20"/>
    <n v="2"/>
    <x v="20"/>
    <x v="1"/>
    <x v="41"/>
    <n v="76708"/>
  </r>
  <r>
    <x v="0"/>
    <x v="0"/>
    <x v="5"/>
    <x v="20"/>
    <n v="3"/>
    <x v="20"/>
    <x v="2"/>
    <x v="41"/>
    <n v="2097"/>
  </r>
  <r>
    <x v="0"/>
    <x v="0"/>
    <x v="5"/>
    <x v="31"/>
    <n v="1"/>
    <x v="31"/>
    <x v="0"/>
    <x v="41"/>
    <n v="2940"/>
  </r>
  <r>
    <x v="0"/>
    <x v="0"/>
    <x v="5"/>
    <x v="31"/>
    <n v="2"/>
    <x v="31"/>
    <x v="1"/>
    <x v="41"/>
    <n v="480019"/>
  </r>
  <r>
    <x v="0"/>
    <x v="0"/>
    <x v="5"/>
    <x v="31"/>
    <n v="3"/>
    <x v="31"/>
    <x v="2"/>
    <x v="41"/>
    <n v="7669"/>
  </r>
  <r>
    <x v="0"/>
    <x v="0"/>
    <x v="5"/>
    <x v="21"/>
    <n v="1"/>
    <x v="21"/>
    <x v="0"/>
    <x v="41"/>
    <n v="9373"/>
  </r>
  <r>
    <x v="0"/>
    <x v="0"/>
    <x v="5"/>
    <x v="21"/>
    <n v="2"/>
    <x v="21"/>
    <x v="1"/>
    <x v="41"/>
    <n v="905793"/>
  </r>
  <r>
    <x v="0"/>
    <x v="0"/>
    <x v="5"/>
    <x v="21"/>
    <n v="3"/>
    <x v="21"/>
    <x v="2"/>
    <x v="41"/>
    <n v="37424"/>
  </r>
  <r>
    <x v="0"/>
    <x v="0"/>
    <x v="5"/>
    <x v="22"/>
    <n v="1"/>
    <x v="22"/>
    <x v="0"/>
    <x v="41"/>
    <n v="21877"/>
  </r>
  <r>
    <x v="0"/>
    <x v="0"/>
    <x v="5"/>
    <x v="22"/>
    <n v="2"/>
    <x v="22"/>
    <x v="1"/>
    <x v="41"/>
    <n v="2950318"/>
  </r>
  <r>
    <x v="0"/>
    <x v="0"/>
    <x v="5"/>
    <x v="22"/>
    <n v="3"/>
    <x v="22"/>
    <x v="2"/>
    <x v="41"/>
    <n v="42680"/>
  </r>
  <r>
    <x v="0"/>
    <x v="0"/>
    <x v="5"/>
    <x v="28"/>
    <n v="1"/>
    <x v="28"/>
    <x v="0"/>
    <x v="41"/>
    <n v="15025"/>
  </r>
  <r>
    <x v="0"/>
    <x v="0"/>
    <x v="5"/>
    <x v="28"/>
    <n v="2"/>
    <x v="28"/>
    <x v="1"/>
    <x v="41"/>
    <n v="1690176"/>
  </r>
  <r>
    <x v="0"/>
    <x v="0"/>
    <x v="5"/>
    <x v="28"/>
    <n v="3"/>
    <x v="28"/>
    <x v="2"/>
    <x v="41"/>
    <n v="10590"/>
  </r>
  <r>
    <x v="0"/>
    <x v="0"/>
    <x v="5"/>
    <x v="23"/>
    <n v="1"/>
    <x v="23"/>
    <x v="0"/>
    <x v="41"/>
    <n v="10906"/>
  </r>
  <r>
    <x v="0"/>
    <x v="0"/>
    <x v="5"/>
    <x v="23"/>
    <n v="2"/>
    <x v="23"/>
    <x v="1"/>
    <x v="41"/>
    <n v="1155737"/>
  </r>
  <r>
    <x v="0"/>
    <x v="0"/>
    <x v="5"/>
    <x v="23"/>
    <n v="3"/>
    <x v="23"/>
    <x v="2"/>
    <x v="41"/>
    <n v="19753"/>
  </r>
  <r>
    <x v="0"/>
    <x v="1"/>
    <x v="0"/>
    <x v="0"/>
    <n v="1"/>
    <x v="0"/>
    <x v="0"/>
    <x v="41"/>
    <n v="77522"/>
  </r>
  <r>
    <x v="0"/>
    <x v="1"/>
    <x v="0"/>
    <x v="0"/>
    <n v="2"/>
    <x v="0"/>
    <x v="1"/>
    <x v="41"/>
    <n v="11280165"/>
  </r>
  <r>
    <x v="0"/>
    <x v="1"/>
    <x v="1"/>
    <x v="1"/>
    <n v="1"/>
    <x v="1"/>
    <x v="0"/>
    <x v="41"/>
    <n v="5889"/>
  </r>
  <r>
    <x v="0"/>
    <x v="1"/>
    <x v="1"/>
    <x v="1"/>
    <n v="2"/>
    <x v="1"/>
    <x v="1"/>
    <x v="41"/>
    <n v="1320258"/>
  </r>
  <r>
    <x v="0"/>
    <x v="1"/>
    <x v="1"/>
    <x v="1"/>
    <n v="3"/>
    <x v="1"/>
    <x v="2"/>
    <x v="41"/>
    <n v="383895"/>
  </r>
  <r>
    <x v="0"/>
    <x v="1"/>
    <x v="1"/>
    <x v="2"/>
    <n v="1"/>
    <x v="2"/>
    <x v="0"/>
    <x v="41"/>
    <n v="1674"/>
  </r>
  <r>
    <x v="0"/>
    <x v="1"/>
    <x v="1"/>
    <x v="2"/>
    <n v="2"/>
    <x v="2"/>
    <x v="1"/>
    <x v="41"/>
    <n v="304234"/>
  </r>
  <r>
    <x v="0"/>
    <x v="1"/>
    <x v="1"/>
    <x v="2"/>
    <n v="3"/>
    <x v="2"/>
    <x v="2"/>
    <x v="41"/>
    <n v="8079"/>
  </r>
  <r>
    <x v="0"/>
    <x v="1"/>
    <x v="1"/>
    <x v="3"/>
    <n v="1"/>
    <x v="3"/>
    <x v="0"/>
    <x v="41"/>
    <n v="442"/>
  </r>
  <r>
    <x v="0"/>
    <x v="1"/>
    <x v="1"/>
    <x v="3"/>
    <n v="2"/>
    <x v="3"/>
    <x v="1"/>
    <x v="41"/>
    <n v="90431"/>
  </r>
  <r>
    <x v="0"/>
    <x v="1"/>
    <x v="1"/>
    <x v="3"/>
    <n v="3"/>
    <x v="3"/>
    <x v="2"/>
    <x v="41"/>
    <n v="12537"/>
  </r>
  <r>
    <x v="0"/>
    <x v="1"/>
    <x v="1"/>
    <x v="24"/>
    <n v="1"/>
    <x v="24"/>
    <x v="0"/>
    <x v="41"/>
    <n v="473"/>
  </r>
  <r>
    <x v="0"/>
    <x v="1"/>
    <x v="1"/>
    <x v="24"/>
    <n v="2"/>
    <x v="24"/>
    <x v="1"/>
    <x v="41"/>
    <n v="91873"/>
  </r>
  <r>
    <x v="0"/>
    <x v="1"/>
    <x v="1"/>
    <x v="24"/>
    <n v="3"/>
    <x v="24"/>
    <x v="2"/>
    <x v="41"/>
    <n v="21864"/>
  </r>
  <r>
    <x v="0"/>
    <x v="1"/>
    <x v="1"/>
    <x v="25"/>
    <n v="1"/>
    <x v="25"/>
    <x v="0"/>
    <x v="41"/>
    <n v="575"/>
  </r>
  <r>
    <x v="0"/>
    <x v="1"/>
    <x v="1"/>
    <x v="25"/>
    <n v="2"/>
    <x v="25"/>
    <x v="1"/>
    <x v="41"/>
    <n v="128710"/>
  </r>
  <r>
    <x v="0"/>
    <x v="1"/>
    <x v="1"/>
    <x v="25"/>
    <n v="3"/>
    <x v="25"/>
    <x v="2"/>
    <x v="41"/>
    <n v="36731"/>
  </r>
  <r>
    <x v="0"/>
    <x v="1"/>
    <x v="1"/>
    <x v="32"/>
    <n v="1"/>
    <x v="32"/>
    <x v="0"/>
    <x v="41"/>
    <n v="1085"/>
  </r>
  <r>
    <x v="0"/>
    <x v="1"/>
    <x v="1"/>
    <x v="32"/>
    <n v="2"/>
    <x v="32"/>
    <x v="1"/>
    <x v="41"/>
    <n v="235685"/>
  </r>
  <r>
    <x v="0"/>
    <x v="1"/>
    <x v="1"/>
    <x v="32"/>
    <n v="3"/>
    <x v="32"/>
    <x v="2"/>
    <x v="41"/>
    <n v="89519"/>
  </r>
  <r>
    <x v="0"/>
    <x v="1"/>
    <x v="1"/>
    <x v="33"/>
    <n v="1"/>
    <x v="33"/>
    <x v="0"/>
    <x v="41"/>
    <n v="1408"/>
  </r>
  <r>
    <x v="0"/>
    <x v="1"/>
    <x v="1"/>
    <x v="33"/>
    <n v="2"/>
    <x v="33"/>
    <x v="1"/>
    <x v="41"/>
    <n v="379134"/>
  </r>
  <r>
    <x v="0"/>
    <x v="1"/>
    <x v="1"/>
    <x v="33"/>
    <n v="3"/>
    <x v="33"/>
    <x v="2"/>
    <x v="41"/>
    <n v="175272"/>
  </r>
  <r>
    <x v="0"/>
    <x v="1"/>
    <x v="1"/>
    <x v="34"/>
    <n v="1"/>
    <x v="34"/>
    <x v="0"/>
    <x v="41"/>
    <n v="232"/>
  </r>
  <r>
    <x v="0"/>
    <x v="1"/>
    <x v="1"/>
    <x v="34"/>
    <n v="2"/>
    <x v="34"/>
    <x v="1"/>
    <x v="41"/>
    <n v="90190"/>
  </r>
  <r>
    <x v="0"/>
    <x v="1"/>
    <x v="1"/>
    <x v="34"/>
    <n v="3"/>
    <x v="34"/>
    <x v="2"/>
    <x v="41"/>
    <n v="39893"/>
  </r>
  <r>
    <x v="0"/>
    <x v="1"/>
    <x v="3"/>
    <x v="9"/>
    <n v="1"/>
    <x v="9"/>
    <x v="0"/>
    <x v="41"/>
    <n v="672"/>
  </r>
  <r>
    <x v="0"/>
    <x v="1"/>
    <x v="3"/>
    <x v="10"/>
    <n v="1"/>
    <x v="10"/>
    <x v="0"/>
    <x v="41"/>
    <n v="2"/>
  </r>
  <r>
    <x v="0"/>
    <x v="1"/>
    <x v="3"/>
    <x v="11"/>
    <n v="1"/>
    <x v="11"/>
    <x v="0"/>
    <x v="41"/>
    <n v="51"/>
  </r>
  <r>
    <x v="0"/>
    <x v="1"/>
    <x v="3"/>
    <x v="12"/>
    <n v="1"/>
    <x v="12"/>
    <x v="0"/>
    <x v="41"/>
    <n v="249"/>
  </r>
  <r>
    <x v="0"/>
    <x v="1"/>
    <x v="3"/>
    <x v="13"/>
    <n v="1"/>
    <x v="13"/>
    <x v="0"/>
    <x v="41"/>
    <n v="476"/>
  </r>
  <r>
    <x v="0"/>
    <x v="1"/>
    <x v="4"/>
    <x v="14"/>
    <n v="1"/>
    <x v="14"/>
    <x v="0"/>
    <x v="41"/>
    <n v="9560"/>
  </r>
  <r>
    <x v="0"/>
    <x v="1"/>
    <x v="4"/>
    <x v="14"/>
    <n v="2"/>
    <x v="14"/>
    <x v="1"/>
    <x v="41"/>
    <n v="1937697"/>
  </r>
  <r>
    <x v="0"/>
    <x v="1"/>
    <x v="4"/>
    <x v="14"/>
    <n v="3"/>
    <x v="14"/>
    <x v="2"/>
    <x v="41"/>
    <n v="51796"/>
  </r>
  <r>
    <x v="0"/>
    <x v="1"/>
    <x v="4"/>
    <x v="15"/>
    <n v="1"/>
    <x v="15"/>
    <x v="0"/>
    <x v="41"/>
    <n v="8259"/>
  </r>
  <r>
    <x v="0"/>
    <x v="1"/>
    <x v="4"/>
    <x v="15"/>
    <n v="2"/>
    <x v="15"/>
    <x v="1"/>
    <x v="41"/>
    <n v="1626189"/>
  </r>
  <r>
    <x v="0"/>
    <x v="1"/>
    <x v="4"/>
    <x v="16"/>
    <n v="1"/>
    <x v="16"/>
    <x v="0"/>
    <x v="41"/>
    <n v="8587"/>
  </r>
  <r>
    <x v="0"/>
    <x v="1"/>
    <x v="4"/>
    <x v="16"/>
    <n v="2"/>
    <x v="16"/>
    <x v="1"/>
    <x v="41"/>
    <n v="1698958"/>
  </r>
  <r>
    <x v="0"/>
    <x v="1"/>
    <x v="4"/>
    <x v="16"/>
    <n v="3"/>
    <x v="16"/>
    <x v="2"/>
    <x v="41"/>
    <n v="8021"/>
  </r>
  <r>
    <x v="0"/>
    <x v="1"/>
    <x v="5"/>
    <x v="29"/>
    <n v="1"/>
    <x v="29"/>
    <x v="0"/>
    <x v="41"/>
    <n v="176"/>
  </r>
  <r>
    <x v="0"/>
    <x v="1"/>
    <x v="5"/>
    <x v="29"/>
    <n v="2"/>
    <x v="29"/>
    <x v="1"/>
    <x v="41"/>
    <n v="48518"/>
  </r>
  <r>
    <x v="0"/>
    <x v="1"/>
    <x v="5"/>
    <x v="29"/>
    <n v="3"/>
    <x v="29"/>
    <x v="2"/>
    <x v="41"/>
    <n v="4743"/>
  </r>
  <r>
    <x v="0"/>
    <x v="1"/>
    <x v="5"/>
    <x v="30"/>
    <n v="1"/>
    <x v="30"/>
    <x v="0"/>
    <x v="41"/>
    <n v="364"/>
  </r>
  <r>
    <x v="0"/>
    <x v="1"/>
    <x v="5"/>
    <x v="30"/>
    <n v="2"/>
    <x v="30"/>
    <x v="1"/>
    <x v="41"/>
    <n v="101165"/>
  </r>
  <r>
    <x v="0"/>
    <x v="1"/>
    <x v="5"/>
    <x v="30"/>
    <n v="3"/>
    <x v="30"/>
    <x v="2"/>
    <x v="41"/>
    <n v="12573"/>
  </r>
  <r>
    <x v="0"/>
    <x v="1"/>
    <x v="5"/>
    <x v="18"/>
    <n v="1"/>
    <x v="18"/>
    <x v="0"/>
    <x v="41"/>
    <n v="7"/>
  </r>
  <r>
    <x v="0"/>
    <x v="1"/>
    <x v="5"/>
    <x v="18"/>
    <n v="2"/>
    <x v="18"/>
    <x v="1"/>
    <x v="41"/>
    <n v="1340"/>
  </r>
  <r>
    <x v="0"/>
    <x v="1"/>
    <x v="5"/>
    <x v="18"/>
    <n v="3"/>
    <x v="18"/>
    <x v="2"/>
    <x v="41"/>
    <n v="27"/>
  </r>
  <r>
    <x v="0"/>
    <x v="1"/>
    <x v="5"/>
    <x v="19"/>
    <n v="1"/>
    <x v="19"/>
    <x v="0"/>
    <x v="41"/>
    <n v="997"/>
  </r>
  <r>
    <x v="0"/>
    <x v="1"/>
    <x v="5"/>
    <x v="19"/>
    <n v="2"/>
    <x v="19"/>
    <x v="1"/>
    <x v="41"/>
    <n v="286942"/>
  </r>
  <r>
    <x v="0"/>
    <x v="1"/>
    <x v="5"/>
    <x v="19"/>
    <n v="3"/>
    <x v="19"/>
    <x v="2"/>
    <x v="41"/>
    <n v="3842"/>
  </r>
  <r>
    <x v="0"/>
    <x v="1"/>
    <x v="5"/>
    <x v="20"/>
    <n v="1"/>
    <x v="20"/>
    <x v="0"/>
    <x v="41"/>
    <n v="91"/>
  </r>
  <r>
    <x v="0"/>
    <x v="1"/>
    <x v="5"/>
    <x v="20"/>
    <n v="2"/>
    <x v="20"/>
    <x v="1"/>
    <x v="41"/>
    <n v="13564"/>
  </r>
  <r>
    <x v="0"/>
    <x v="1"/>
    <x v="5"/>
    <x v="20"/>
    <n v="3"/>
    <x v="20"/>
    <x v="2"/>
    <x v="41"/>
    <n v="951"/>
  </r>
  <r>
    <x v="0"/>
    <x v="1"/>
    <x v="5"/>
    <x v="31"/>
    <n v="1"/>
    <x v="31"/>
    <x v="0"/>
    <x v="41"/>
    <n v="54"/>
  </r>
  <r>
    <x v="0"/>
    <x v="1"/>
    <x v="5"/>
    <x v="31"/>
    <n v="2"/>
    <x v="31"/>
    <x v="1"/>
    <x v="41"/>
    <n v="10056"/>
  </r>
  <r>
    <x v="0"/>
    <x v="1"/>
    <x v="5"/>
    <x v="31"/>
    <n v="3"/>
    <x v="31"/>
    <x v="2"/>
    <x v="41"/>
    <n v="48"/>
  </r>
  <r>
    <x v="0"/>
    <x v="1"/>
    <x v="5"/>
    <x v="21"/>
    <n v="1"/>
    <x v="21"/>
    <x v="0"/>
    <x v="41"/>
    <n v="2275"/>
  </r>
  <r>
    <x v="0"/>
    <x v="1"/>
    <x v="5"/>
    <x v="21"/>
    <n v="2"/>
    <x v="21"/>
    <x v="1"/>
    <x v="41"/>
    <n v="332665"/>
  </r>
  <r>
    <x v="0"/>
    <x v="1"/>
    <x v="5"/>
    <x v="21"/>
    <n v="3"/>
    <x v="21"/>
    <x v="2"/>
    <x v="41"/>
    <n v="6896"/>
  </r>
  <r>
    <x v="0"/>
    <x v="1"/>
    <x v="5"/>
    <x v="22"/>
    <n v="1"/>
    <x v="22"/>
    <x v="0"/>
    <x v="41"/>
    <n v="2185"/>
  </r>
  <r>
    <x v="0"/>
    <x v="1"/>
    <x v="5"/>
    <x v="22"/>
    <n v="2"/>
    <x v="22"/>
    <x v="1"/>
    <x v="41"/>
    <n v="393654"/>
  </r>
  <r>
    <x v="0"/>
    <x v="1"/>
    <x v="5"/>
    <x v="22"/>
    <n v="3"/>
    <x v="22"/>
    <x v="2"/>
    <x v="41"/>
    <n v="14849"/>
  </r>
  <r>
    <x v="0"/>
    <x v="1"/>
    <x v="5"/>
    <x v="28"/>
    <n v="1"/>
    <x v="28"/>
    <x v="0"/>
    <x v="41"/>
    <n v="1086"/>
  </r>
  <r>
    <x v="0"/>
    <x v="1"/>
    <x v="5"/>
    <x v="28"/>
    <n v="2"/>
    <x v="28"/>
    <x v="1"/>
    <x v="41"/>
    <n v="121090"/>
  </r>
  <r>
    <x v="0"/>
    <x v="1"/>
    <x v="5"/>
    <x v="28"/>
    <n v="3"/>
    <x v="28"/>
    <x v="2"/>
    <x v="41"/>
    <n v="164"/>
  </r>
  <r>
    <x v="0"/>
    <x v="1"/>
    <x v="5"/>
    <x v="23"/>
    <n v="1"/>
    <x v="23"/>
    <x v="0"/>
    <x v="41"/>
    <n v="2325"/>
  </r>
  <r>
    <x v="0"/>
    <x v="1"/>
    <x v="5"/>
    <x v="23"/>
    <n v="2"/>
    <x v="23"/>
    <x v="1"/>
    <x v="41"/>
    <n v="628702"/>
  </r>
  <r>
    <x v="0"/>
    <x v="1"/>
    <x v="5"/>
    <x v="23"/>
    <n v="3"/>
    <x v="23"/>
    <x v="2"/>
    <x v="41"/>
    <n v="7703"/>
  </r>
  <r>
    <x v="0"/>
    <x v="0"/>
    <x v="0"/>
    <x v="0"/>
    <n v="1"/>
    <x v="0"/>
    <x v="0"/>
    <x v="42"/>
    <n v="645485"/>
  </r>
  <r>
    <x v="0"/>
    <x v="0"/>
    <x v="0"/>
    <x v="0"/>
    <n v="2"/>
    <x v="0"/>
    <x v="1"/>
    <x v="42"/>
    <n v="82781677"/>
  </r>
  <r>
    <x v="0"/>
    <x v="0"/>
    <x v="1"/>
    <x v="1"/>
    <n v="1"/>
    <x v="1"/>
    <x v="0"/>
    <x v="42"/>
    <n v="38259"/>
  </r>
  <r>
    <x v="0"/>
    <x v="0"/>
    <x v="1"/>
    <x v="1"/>
    <n v="2"/>
    <x v="1"/>
    <x v="1"/>
    <x v="42"/>
    <n v="5283032"/>
  </r>
  <r>
    <x v="0"/>
    <x v="0"/>
    <x v="1"/>
    <x v="1"/>
    <n v="3"/>
    <x v="1"/>
    <x v="2"/>
    <x v="42"/>
    <n v="974911"/>
  </r>
  <r>
    <x v="0"/>
    <x v="0"/>
    <x v="1"/>
    <x v="2"/>
    <n v="1"/>
    <x v="2"/>
    <x v="0"/>
    <x v="42"/>
    <n v="17201"/>
  </r>
  <r>
    <x v="0"/>
    <x v="0"/>
    <x v="1"/>
    <x v="2"/>
    <n v="2"/>
    <x v="2"/>
    <x v="1"/>
    <x v="42"/>
    <n v="2029727"/>
  </r>
  <r>
    <x v="0"/>
    <x v="0"/>
    <x v="1"/>
    <x v="2"/>
    <n v="3"/>
    <x v="2"/>
    <x v="2"/>
    <x v="42"/>
    <n v="22445"/>
  </r>
  <r>
    <x v="0"/>
    <x v="0"/>
    <x v="1"/>
    <x v="3"/>
    <n v="1"/>
    <x v="3"/>
    <x v="0"/>
    <x v="42"/>
    <n v="3317"/>
  </r>
  <r>
    <x v="0"/>
    <x v="0"/>
    <x v="1"/>
    <x v="3"/>
    <n v="2"/>
    <x v="3"/>
    <x v="1"/>
    <x v="42"/>
    <n v="448699"/>
  </r>
  <r>
    <x v="0"/>
    <x v="0"/>
    <x v="1"/>
    <x v="3"/>
    <n v="3"/>
    <x v="3"/>
    <x v="2"/>
    <x v="42"/>
    <n v="22386"/>
  </r>
  <r>
    <x v="0"/>
    <x v="0"/>
    <x v="1"/>
    <x v="24"/>
    <n v="1"/>
    <x v="24"/>
    <x v="0"/>
    <x v="42"/>
    <n v="2996"/>
  </r>
  <r>
    <x v="0"/>
    <x v="0"/>
    <x v="1"/>
    <x v="24"/>
    <n v="2"/>
    <x v="24"/>
    <x v="1"/>
    <x v="42"/>
    <n v="408066"/>
  </r>
  <r>
    <x v="0"/>
    <x v="0"/>
    <x v="1"/>
    <x v="24"/>
    <n v="3"/>
    <x v="24"/>
    <x v="2"/>
    <x v="42"/>
    <n v="31746"/>
  </r>
  <r>
    <x v="0"/>
    <x v="0"/>
    <x v="1"/>
    <x v="25"/>
    <n v="1"/>
    <x v="25"/>
    <x v="0"/>
    <x v="42"/>
    <n v="2915"/>
  </r>
  <r>
    <x v="0"/>
    <x v="0"/>
    <x v="1"/>
    <x v="25"/>
    <n v="2"/>
    <x v="25"/>
    <x v="1"/>
    <x v="42"/>
    <n v="401638"/>
  </r>
  <r>
    <x v="0"/>
    <x v="0"/>
    <x v="1"/>
    <x v="25"/>
    <n v="3"/>
    <x v="25"/>
    <x v="2"/>
    <x v="42"/>
    <n v="61032"/>
  </r>
  <r>
    <x v="0"/>
    <x v="0"/>
    <x v="1"/>
    <x v="32"/>
    <n v="1"/>
    <x v="32"/>
    <x v="0"/>
    <x v="42"/>
    <n v="4758"/>
  </r>
  <r>
    <x v="0"/>
    <x v="0"/>
    <x v="1"/>
    <x v="32"/>
    <n v="2"/>
    <x v="32"/>
    <x v="1"/>
    <x v="42"/>
    <n v="722907"/>
  </r>
  <r>
    <x v="0"/>
    <x v="0"/>
    <x v="1"/>
    <x v="32"/>
    <n v="3"/>
    <x v="32"/>
    <x v="2"/>
    <x v="42"/>
    <n v="197663"/>
  </r>
  <r>
    <x v="0"/>
    <x v="0"/>
    <x v="1"/>
    <x v="33"/>
    <n v="1"/>
    <x v="33"/>
    <x v="0"/>
    <x v="42"/>
    <n v="5781"/>
  </r>
  <r>
    <x v="0"/>
    <x v="0"/>
    <x v="1"/>
    <x v="33"/>
    <n v="2"/>
    <x v="33"/>
    <x v="1"/>
    <x v="42"/>
    <n v="1031534"/>
  </r>
  <r>
    <x v="0"/>
    <x v="0"/>
    <x v="1"/>
    <x v="33"/>
    <n v="3"/>
    <x v="33"/>
    <x v="2"/>
    <x v="42"/>
    <n v="482180"/>
  </r>
  <r>
    <x v="0"/>
    <x v="0"/>
    <x v="1"/>
    <x v="34"/>
    <n v="1"/>
    <x v="34"/>
    <x v="0"/>
    <x v="42"/>
    <n v="1291"/>
  </r>
  <r>
    <x v="0"/>
    <x v="0"/>
    <x v="1"/>
    <x v="34"/>
    <n v="2"/>
    <x v="34"/>
    <x v="1"/>
    <x v="42"/>
    <n v="240461"/>
  </r>
  <r>
    <x v="0"/>
    <x v="0"/>
    <x v="1"/>
    <x v="34"/>
    <n v="3"/>
    <x v="34"/>
    <x v="2"/>
    <x v="42"/>
    <n v="157459"/>
  </r>
  <r>
    <x v="0"/>
    <x v="0"/>
    <x v="2"/>
    <x v="5"/>
    <n v="1"/>
    <x v="5"/>
    <x v="0"/>
    <x v="42"/>
    <n v="25776"/>
  </r>
  <r>
    <x v="0"/>
    <x v="0"/>
    <x v="2"/>
    <x v="5"/>
    <n v="2"/>
    <x v="5"/>
    <x v="1"/>
    <x v="42"/>
    <n v="3463601"/>
  </r>
  <r>
    <x v="0"/>
    <x v="0"/>
    <x v="2"/>
    <x v="5"/>
    <n v="3"/>
    <x v="5"/>
    <x v="2"/>
    <x v="42"/>
    <n v="308144"/>
  </r>
  <r>
    <x v="0"/>
    <x v="0"/>
    <x v="2"/>
    <x v="6"/>
    <n v="1"/>
    <x v="6"/>
    <x v="0"/>
    <x v="42"/>
    <n v="3922"/>
  </r>
  <r>
    <x v="0"/>
    <x v="0"/>
    <x v="2"/>
    <x v="6"/>
    <n v="2"/>
    <x v="6"/>
    <x v="1"/>
    <x v="42"/>
    <n v="549051"/>
  </r>
  <r>
    <x v="0"/>
    <x v="0"/>
    <x v="2"/>
    <x v="6"/>
    <n v="3"/>
    <x v="6"/>
    <x v="2"/>
    <x v="42"/>
    <n v="151142"/>
  </r>
  <r>
    <x v="0"/>
    <x v="0"/>
    <x v="2"/>
    <x v="7"/>
    <n v="1"/>
    <x v="7"/>
    <x v="0"/>
    <x v="42"/>
    <n v="5605"/>
  </r>
  <r>
    <x v="0"/>
    <x v="0"/>
    <x v="2"/>
    <x v="7"/>
    <n v="2"/>
    <x v="7"/>
    <x v="1"/>
    <x v="42"/>
    <n v="762348"/>
  </r>
  <r>
    <x v="0"/>
    <x v="0"/>
    <x v="2"/>
    <x v="7"/>
    <n v="3"/>
    <x v="7"/>
    <x v="2"/>
    <x v="42"/>
    <n v="283049"/>
  </r>
  <r>
    <x v="0"/>
    <x v="0"/>
    <x v="2"/>
    <x v="8"/>
    <n v="1"/>
    <x v="8"/>
    <x v="0"/>
    <x v="42"/>
    <n v="2956"/>
  </r>
  <r>
    <x v="0"/>
    <x v="0"/>
    <x v="2"/>
    <x v="8"/>
    <n v="2"/>
    <x v="8"/>
    <x v="1"/>
    <x v="42"/>
    <n v="508033"/>
  </r>
  <r>
    <x v="0"/>
    <x v="0"/>
    <x v="2"/>
    <x v="8"/>
    <n v="3"/>
    <x v="8"/>
    <x v="2"/>
    <x v="42"/>
    <n v="232576"/>
  </r>
  <r>
    <x v="0"/>
    <x v="0"/>
    <x v="6"/>
    <x v="35"/>
    <n v="1"/>
    <x v="35"/>
    <x v="0"/>
    <x v="42"/>
    <n v="1423"/>
  </r>
  <r>
    <x v="0"/>
    <x v="0"/>
    <x v="6"/>
    <x v="35"/>
    <n v="2"/>
    <x v="35"/>
    <x v="1"/>
    <x v="42"/>
    <n v="205617"/>
  </r>
  <r>
    <x v="0"/>
    <x v="0"/>
    <x v="6"/>
    <x v="35"/>
    <n v="3"/>
    <x v="35"/>
    <x v="2"/>
    <x v="42"/>
    <n v="68033"/>
  </r>
  <r>
    <x v="0"/>
    <x v="0"/>
    <x v="6"/>
    <x v="36"/>
    <n v="1"/>
    <x v="36"/>
    <x v="0"/>
    <x v="42"/>
    <n v="244"/>
  </r>
  <r>
    <x v="0"/>
    <x v="0"/>
    <x v="6"/>
    <x v="36"/>
    <n v="2"/>
    <x v="36"/>
    <x v="1"/>
    <x v="42"/>
    <n v="32313"/>
  </r>
  <r>
    <x v="0"/>
    <x v="0"/>
    <x v="6"/>
    <x v="36"/>
    <n v="3"/>
    <x v="36"/>
    <x v="2"/>
    <x v="42"/>
    <n v="9016"/>
  </r>
  <r>
    <x v="0"/>
    <x v="0"/>
    <x v="6"/>
    <x v="37"/>
    <n v="1"/>
    <x v="37"/>
    <x v="0"/>
    <x v="42"/>
    <n v="2246"/>
  </r>
  <r>
    <x v="0"/>
    <x v="0"/>
    <x v="6"/>
    <x v="37"/>
    <n v="2"/>
    <x v="37"/>
    <x v="1"/>
    <x v="42"/>
    <n v="318338"/>
  </r>
  <r>
    <x v="0"/>
    <x v="0"/>
    <x v="6"/>
    <x v="37"/>
    <n v="3"/>
    <x v="37"/>
    <x v="2"/>
    <x v="42"/>
    <n v="114048"/>
  </r>
  <r>
    <x v="0"/>
    <x v="0"/>
    <x v="6"/>
    <x v="38"/>
    <n v="1"/>
    <x v="38"/>
    <x v="0"/>
    <x v="42"/>
    <n v="1692"/>
  </r>
  <r>
    <x v="0"/>
    <x v="0"/>
    <x v="6"/>
    <x v="38"/>
    <n v="2"/>
    <x v="38"/>
    <x v="1"/>
    <x v="42"/>
    <n v="206079"/>
  </r>
  <r>
    <x v="0"/>
    <x v="0"/>
    <x v="6"/>
    <x v="38"/>
    <n v="3"/>
    <x v="38"/>
    <x v="2"/>
    <x v="42"/>
    <n v="91951"/>
  </r>
  <r>
    <x v="0"/>
    <x v="0"/>
    <x v="3"/>
    <x v="9"/>
    <n v="1"/>
    <x v="9"/>
    <x v="0"/>
    <x v="42"/>
    <n v="766"/>
  </r>
  <r>
    <x v="0"/>
    <x v="0"/>
    <x v="3"/>
    <x v="10"/>
    <n v="1"/>
    <x v="10"/>
    <x v="0"/>
    <x v="42"/>
    <n v="14"/>
  </r>
  <r>
    <x v="0"/>
    <x v="0"/>
    <x v="3"/>
    <x v="11"/>
    <n v="1"/>
    <x v="11"/>
    <x v="0"/>
    <x v="42"/>
    <n v="25"/>
  </r>
  <r>
    <x v="0"/>
    <x v="0"/>
    <x v="3"/>
    <x v="12"/>
    <n v="1"/>
    <x v="12"/>
    <x v="0"/>
    <x v="42"/>
    <n v="90"/>
  </r>
  <r>
    <x v="0"/>
    <x v="0"/>
    <x v="3"/>
    <x v="13"/>
    <n v="1"/>
    <x v="13"/>
    <x v="0"/>
    <x v="42"/>
    <n v="703"/>
  </r>
  <r>
    <x v="0"/>
    <x v="0"/>
    <x v="4"/>
    <x v="14"/>
    <n v="1"/>
    <x v="14"/>
    <x v="0"/>
    <x v="42"/>
    <n v="61299"/>
  </r>
  <r>
    <x v="0"/>
    <x v="0"/>
    <x v="4"/>
    <x v="14"/>
    <n v="2"/>
    <x v="14"/>
    <x v="1"/>
    <x v="42"/>
    <n v="7487539"/>
  </r>
  <r>
    <x v="0"/>
    <x v="0"/>
    <x v="4"/>
    <x v="14"/>
    <n v="3"/>
    <x v="14"/>
    <x v="2"/>
    <x v="42"/>
    <n v="138812"/>
  </r>
  <r>
    <x v="0"/>
    <x v="0"/>
    <x v="4"/>
    <x v="15"/>
    <n v="1"/>
    <x v="15"/>
    <x v="0"/>
    <x v="42"/>
    <n v="49106"/>
  </r>
  <r>
    <x v="0"/>
    <x v="0"/>
    <x v="4"/>
    <x v="15"/>
    <n v="2"/>
    <x v="15"/>
    <x v="1"/>
    <x v="42"/>
    <n v="5842418"/>
  </r>
  <r>
    <x v="0"/>
    <x v="0"/>
    <x v="4"/>
    <x v="16"/>
    <n v="1"/>
    <x v="16"/>
    <x v="0"/>
    <x v="42"/>
    <n v="53496"/>
  </r>
  <r>
    <x v="0"/>
    <x v="0"/>
    <x v="4"/>
    <x v="16"/>
    <n v="2"/>
    <x v="16"/>
    <x v="1"/>
    <x v="42"/>
    <n v="6430096"/>
  </r>
  <r>
    <x v="0"/>
    <x v="0"/>
    <x v="4"/>
    <x v="16"/>
    <n v="3"/>
    <x v="16"/>
    <x v="2"/>
    <x v="42"/>
    <n v="35544"/>
  </r>
  <r>
    <x v="0"/>
    <x v="0"/>
    <x v="5"/>
    <x v="29"/>
    <n v="1"/>
    <x v="29"/>
    <x v="0"/>
    <x v="42"/>
    <n v="838"/>
  </r>
  <r>
    <x v="0"/>
    <x v="0"/>
    <x v="5"/>
    <x v="29"/>
    <n v="2"/>
    <x v="29"/>
    <x v="1"/>
    <x v="42"/>
    <n v="125527"/>
  </r>
  <r>
    <x v="0"/>
    <x v="0"/>
    <x v="5"/>
    <x v="29"/>
    <n v="3"/>
    <x v="29"/>
    <x v="2"/>
    <x v="42"/>
    <n v="5741"/>
  </r>
  <r>
    <x v="0"/>
    <x v="0"/>
    <x v="5"/>
    <x v="30"/>
    <n v="1"/>
    <x v="30"/>
    <x v="0"/>
    <x v="42"/>
    <n v="810"/>
  </r>
  <r>
    <x v="0"/>
    <x v="0"/>
    <x v="5"/>
    <x v="30"/>
    <n v="2"/>
    <x v="30"/>
    <x v="1"/>
    <x v="42"/>
    <n v="131611"/>
  </r>
  <r>
    <x v="0"/>
    <x v="0"/>
    <x v="5"/>
    <x v="30"/>
    <n v="3"/>
    <x v="30"/>
    <x v="2"/>
    <x v="42"/>
    <n v="5775"/>
  </r>
  <r>
    <x v="0"/>
    <x v="0"/>
    <x v="5"/>
    <x v="18"/>
    <n v="1"/>
    <x v="18"/>
    <x v="0"/>
    <x v="42"/>
    <n v="110"/>
  </r>
  <r>
    <x v="0"/>
    <x v="0"/>
    <x v="5"/>
    <x v="18"/>
    <n v="2"/>
    <x v="18"/>
    <x v="1"/>
    <x v="42"/>
    <n v="18544"/>
  </r>
  <r>
    <x v="0"/>
    <x v="0"/>
    <x v="5"/>
    <x v="18"/>
    <n v="3"/>
    <x v="18"/>
    <x v="2"/>
    <x v="42"/>
    <n v="1336"/>
  </r>
  <r>
    <x v="0"/>
    <x v="0"/>
    <x v="5"/>
    <x v="19"/>
    <n v="1"/>
    <x v="19"/>
    <x v="0"/>
    <x v="42"/>
    <n v="2404"/>
  </r>
  <r>
    <x v="0"/>
    <x v="0"/>
    <x v="5"/>
    <x v="19"/>
    <n v="2"/>
    <x v="19"/>
    <x v="1"/>
    <x v="42"/>
    <n v="464525"/>
  </r>
  <r>
    <x v="0"/>
    <x v="0"/>
    <x v="5"/>
    <x v="19"/>
    <n v="3"/>
    <x v="19"/>
    <x v="2"/>
    <x v="42"/>
    <n v="14691"/>
  </r>
  <r>
    <x v="0"/>
    <x v="0"/>
    <x v="5"/>
    <x v="20"/>
    <n v="1"/>
    <x v="20"/>
    <x v="0"/>
    <x v="42"/>
    <n v="441"/>
  </r>
  <r>
    <x v="0"/>
    <x v="0"/>
    <x v="5"/>
    <x v="20"/>
    <n v="2"/>
    <x v="20"/>
    <x v="1"/>
    <x v="42"/>
    <n v="65633"/>
  </r>
  <r>
    <x v="0"/>
    <x v="0"/>
    <x v="5"/>
    <x v="20"/>
    <n v="3"/>
    <x v="20"/>
    <x v="2"/>
    <x v="42"/>
    <n v="1458"/>
  </r>
  <r>
    <x v="0"/>
    <x v="0"/>
    <x v="5"/>
    <x v="31"/>
    <n v="1"/>
    <x v="31"/>
    <x v="0"/>
    <x v="42"/>
    <n v="2594"/>
  </r>
  <r>
    <x v="0"/>
    <x v="0"/>
    <x v="5"/>
    <x v="31"/>
    <n v="2"/>
    <x v="31"/>
    <x v="1"/>
    <x v="42"/>
    <n v="420474"/>
  </r>
  <r>
    <x v="0"/>
    <x v="0"/>
    <x v="5"/>
    <x v="31"/>
    <n v="3"/>
    <x v="31"/>
    <x v="2"/>
    <x v="42"/>
    <n v="6765"/>
  </r>
  <r>
    <x v="0"/>
    <x v="0"/>
    <x v="5"/>
    <x v="21"/>
    <n v="1"/>
    <x v="21"/>
    <x v="0"/>
    <x v="42"/>
    <n v="9144"/>
  </r>
  <r>
    <x v="0"/>
    <x v="0"/>
    <x v="5"/>
    <x v="21"/>
    <n v="2"/>
    <x v="21"/>
    <x v="1"/>
    <x v="42"/>
    <n v="868897"/>
  </r>
  <r>
    <x v="0"/>
    <x v="0"/>
    <x v="5"/>
    <x v="21"/>
    <n v="3"/>
    <x v="21"/>
    <x v="2"/>
    <x v="42"/>
    <n v="33912"/>
  </r>
  <r>
    <x v="0"/>
    <x v="0"/>
    <x v="5"/>
    <x v="22"/>
    <n v="1"/>
    <x v="22"/>
    <x v="0"/>
    <x v="42"/>
    <n v="19843"/>
  </r>
  <r>
    <x v="0"/>
    <x v="0"/>
    <x v="5"/>
    <x v="22"/>
    <n v="2"/>
    <x v="22"/>
    <x v="1"/>
    <x v="42"/>
    <n v="2658746"/>
  </r>
  <r>
    <x v="0"/>
    <x v="0"/>
    <x v="5"/>
    <x v="22"/>
    <n v="3"/>
    <x v="22"/>
    <x v="2"/>
    <x v="42"/>
    <n v="39592"/>
  </r>
  <r>
    <x v="0"/>
    <x v="0"/>
    <x v="5"/>
    <x v="28"/>
    <n v="1"/>
    <x v="28"/>
    <x v="0"/>
    <x v="42"/>
    <n v="14823"/>
  </r>
  <r>
    <x v="0"/>
    <x v="0"/>
    <x v="5"/>
    <x v="28"/>
    <n v="2"/>
    <x v="28"/>
    <x v="1"/>
    <x v="42"/>
    <n v="1659371"/>
  </r>
  <r>
    <x v="0"/>
    <x v="0"/>
    <x v="5"/>
    <x v="28"/>
    <n v="3"/>
    <x v="28"/>
    <x v="2"/>
    <x v="42"/>
    <n v="10973"/>
  </r>
  <r>
    <x v="0"/>
    <x v="0"/>
    <x v="5"/>
    <x v="23"/>
    <n v="1"/>
    <x v="23"/>
    <x v="0"/>
    <x v="42"/>
    <n v="10292"/>
  </r>
  <r>
    <x v="0"/>
    <x v="0"/>
    <x v="5"/>
    <x v="23"/>
    <n v="2"/>
    <x v="23"/>
    <x v="1"/>
    <x v="42"/>
    <n v="1074212"/>
  </r>
  <r>
    <x v="0"/>
    <x v="0"/>
    <x v="5"/>
    <x v="23"/>
    <n v="3"/>
    <x v="23"/>
    <x v="2"/>
    <x v="42"/>
    <n v="18569"/>
  </r>
  <r>
    <x v="0"/>
    <x v="1"/>
    <x v="0"/>
    <x v="0"/>
    <n v="1"/>
    <x v="0"/>
    <x v="0"/>
    <x v="42"/>
    <n v="74396"/>
  </r>
  <r>
    <x v="0"/>
    <x v="1"/>
    <x v="0"/>
    <x v="0"/>
    <n v="2"/>
    <x v="0"/>
    <x v="1"/>
    <x v="42"/>
    <n v="10641315"/>
  </r>
  <r>
    <x v="0"/>
    <x v="1"/>
    <x v="1"/>
    <x v="1"/>
    <n v="1"/>
    <x v="1"/>
    <x v="0"/>
    <x v="42"/>
    <n v="5000"/>
  </r>
  <r>
    <x v="0"/>
    <x v="1"/>
    <x v="1"/>
    <x v="1"/>
    <n v="2"/>
    <x v="1"/>
    <x v="1"/>
    <x v="42"/>
    <n v="1096802"/>
  </r>
  <r>
    <x v="0"/>
    <x v="1"/>
    <x v="1"/>
    <x v="1"/>
    <n v="3"/>
    <x v="1"/>
    <x v="2"/>
    <x v="42"/>
    <n v="287332"/>
  </r>
  <r>
    <x v="0"/>
    <x v="1"/>
    <x v="1"/>
    <x v="2"/>
    <n v="1"/>
    <x v="2"/>
    <x v="0"/>
    <x v="42"/>
    <n v="1781"/>
  </r>
  <r>
    <x v="0"/>
    <x v="1"/>
    <x v="1"/>
    <x v="2"/>
    <n v="2"/>
    <x v="2"/>
    <x v="1"/>
    <x v="42"/>
    <n v="321546"/>
  </r>
  <r>
    <x v="0"/>
    <x v="1"/>
    <x v="1"/>
    <x v="2"/>
    <n v="3"/>
    <x v="2"/>
    <x v="2"/>
    <x v="42"/>
    <n v="8872"/>
  </r>
  <r>
    <x v="0"/>
    <x v="1"/>
    <x v="1"/>
    <x v="3"/>
    <n v="1"/>
    <x v="3"/>
    <x v="0"/>
    <x v="42"/>
    <n v="345"/>
  </r>
  <r>
    <x v="0"/>
    <x v="1"/>
    <x v="1"/>
    <x v="3"/>
    <n v="2"/>
    <x v="3"/>
    <x v="1"/>
    <x v="42"/>
    <n v="77235"/>
  </r>
  <r>
    <x v="0"/>
    <x v="1"/>
    <x v="1"/>
    <x v="3"/>
    <n v="3"/>
    <x v="3"/>
    <x v="2"/>
    <x v="42"/>
    <n v="8691"/>
  </r>
  <r>
    <x v="0"/>
    <x v="1"/>
    <x v="1"/>
    <x v="24"/>
    <n v="1"/>
    <x v="24"/>
    <x v="0"/>
    <x v="42"/>
    <n v="361"/>
  </r>
  <r>
    <x v="0"/>
    <x v="1"/>
    <x v="1"/>
    <x v="24"/>
    <n v="2"/>
    <x v="24"/>
    <x v="1"/>
    <x v="42"/>
    <n v="79172"/>
  </r>
  <r>
    <x v="0"/>
    <x v="1"/>
    <x v="1"/>
    <x v="24"/>
    <n v="3"/>
    <x v="24"/>
    <x v="2"/>
    <x v="42"/>
    <n v="16741"/>
  </r>
  <r>
    <x v="0"/>
    <x v="1"/>
    <x v="1"/>
    <x v="25"/>
    <n v="1"/>
    <x v="25"/>
    <x v="0"/>
    <x v="42"/>
    <n v="363"/>
  </r>
  <r>
    <x v="0"/>
    <x v="1"/>
    <x v="1"/>
    <x v="25"/>
    <n v="2"/>
    <x v="25"/>
    <x v="1"/>
    <x v="42"/>
    <n v="69558"/>
  </r>
  <r>
    <x v="0"/>
    <x v="1"/>
    <x v="1"/>
    <x v="25"/>
    <n v="3"/>
    <x v="25"/>
    <x v="2"/>
    <x v="42"/>
    <n v="15744"/>
  </r>
  <r>
    <x v="0"/>
    <x v="1"/>
    <x v="1"/>
    <x v="32"/>
    <n v="1"/>
    <x v="32"/>
    <x v="0"/>
    <x v="42"/>
    <n v="822"/>
  </r>
  <r>
    <x v="0"/>
    <x v="1"/>
    <x v="1"/>
    <x v="32"/>
    <n v="2"/>
    <x v="32"/>
    <x v="1"/>
    <x v="42"/>
    <n v="183513"/>
  </r>
  <r>
    <x v="0"/>
    <x v="1"/>
    <x v="1"/>
    <x v="32"/>
    <n v="3"/>
    <x v="32"/>
    <x v="2"/>
    <x v="42"/>
    <n v="62861"/>
  </r>
  <r>
    <x v="0"/>
    <x v="1"/>
    <x v="1"/>
    <x v="33"/>
    <n v="1"/>
    <x v="33"/>
    <x v="0"/>
    <x v="42"/>
    <n v="1115"/>
  </r>
  <r>
    <x v="0"/>
    <x v="1"/>
    <x v="1"/>
    <x v="33"/>
    <n v="2"/>
    <x v="33"/>
    <x v="1"/>
    <x v="42"/>
    <n v="291151"/>
  </r>
  <r>
    <x v="0"/>
    <x v="1"/>
    <x v="1"/>
    <x v="33"/>
    <n v="3"/>
    <x v="33"/>
    <x v="2"/>
    <x v="42"/>
    <n v="136618"/>
  </r>
  <r>
    <x v="0"/>
    <x v="1"/>
    <x v="1"/>
    <x v="34"/>
    <n v="1"/>
    <x v="34"/>
    <x v="0"/>
    <x v="42"/>
    <n v="213"/>
  </r>
  <r>
    <x v="0"/>
    <x v="1"/>
    <x v="1"/>
    <x v="34"/>
    <n v="2"/>
    <x v="34"/>
    <x v="1"/>
    <x v="42"/>
    <n v="74629"/>
  </r>
  <r>
    <x v="0"/>
    <x v="1"/>
    <x v="1"/>
    <x v="34"/>
    <n v="3"/>
    <x v="34"/>
    <x v="2"/>
    <x v="42"/>
    <n v="37805"/>
  </r>
  <r>
    <x v="0"/>
    <x v="1"/>
    <x v="3"/>
    <x v="9"/>
    <n v="1"/>
    <x v="9"/>
    <x v="0"/>
    <x v="42"/>
    <n v="476"/>
  </r>
  <r>
    <x v="0"/>
    <x v="1"/>
    <x v="3"/>
    <x v="10"/>
    <n v="1"/>
    <x v="10"/>
    <x v="0"/>
    <x v="42"/>
    <n v="2"/>
  </r>
  <r>
    <x v="0"/>
    <x v="1"/>
    <x v="3"/>
    <x v="11"/>
    <n v="1"/>
    <x v="11"/>
    <x v="0"/>
    <x v="42"/>
    <n v="9"/>
  </r>
  <r>
    <x v="0"/>
    <x v="1"/>
    <x v="3"/>
    <x v="12"/>
    <n v="1"/>
    <x v="12"/>
    <x v="0"/>
    <x v="42"/>
    <n v="97"/>
  </r>
  <r>
    <x v="0"/>
    <x v="1"/>
    <x v="3"/>
    <x v="13"/>
    <n v="1"/>
    <x v="13"/>
    <x v="0"/>
    <x v="42"/>
    <n v="390"/>
  </r>
  <r>
    <x v="0"/>
    <x v="1"/>
    <x v="4"/>
    <x v="14"/>
    <n v="1"/>
    <x v="14"/>
    <x v="0"/>
    <x v="42"/>
    <n v="8593"/>
  </r>
  <r>
    <x v="0"/>
    <x v="1"/>
    <x v="4"/>
    <x v="14"/>
    <n v="2"/>
    <x v="14"/>
    <x v="1"/>
    <x v="42"/>
    <n v="1730081"/>
  </r>
  <r>
    <x v="0"/>
    <x v="1"/>
    <x v="4"/>
    <x v="14"/>
    <n v="3"/>
    <x v="14"/>
    <x v="2"/>
    <x v="42"/>
    <n v="38004"/>
  </r>
  <r>
    <x v="0"/>
    <x v="1"/>
    <x v="4"/>
    <x v="15"/>
    <n v="1"/>
    <x v="15"/>
    <x v="0"/>
    <x v="42"/>
    <n v="7488"/>
  </r>
  <r>
    <x v="0"/>
    <x v="1"/>
    <x v="4"/>
    <x v="15"/>
    <n v="2"/>
    <x v="15"/>
    <x v="1"/>
    <x v="42"/>
    <n v="1460978"/>
  </r>
  <r>
    <x v="0"/>
    <x v="1"/>
    <x v="4"/>
    <x v="16"/>
    <n v="1"/>
    <x v="16"/>
    <x v="0"/>
    <x v="42"/>
    <n v="7807"/>
  </r>
  <r>
    <x v="0"/>
    <x v="1"/>
    <x v="4"/>
    <x v="16"/>
    <n v="2"/>
    <x v="16"/>
    <x v="1"/>
    <x v="42"/>
    <n v="1527034"/>
  </r>
  <r>
    <x v="0"/>
    <x v="1"/>
    <x v="4"/>
    <x v="16"/>
    <n v="3"/>
    <x v="16"/>
    <x v="2"/>
    <x v="42"/>
    <n v="4758"/>
  </r>
  <r>
    <x v="0"/>
    <x v="1"/>
    <x v="5"/>
    <x v="29"/>
    <n v="1"/>
    <x v="29"/>
    <x v="0"/>
    <x v="42"/>
    <n v="176"/>
  </r>
  <r>
    <x v="0"/>
    <x v="1"/>
    <x v="5"/>
    <x v="29"/>
    <n v="2"/>
    <x v="29"/>
    <x v="1"/>
    <x v="42"/>
    <n v="33921"/>
  </r>
  <r>
    <x v="0"/>
    <x v="1"/>
    <x v="5"/>
    <x v="29"/>
    <n v="3"/>
    <x v="29"/>
    <x v="2"/>
    <x v="42"/>
    <n v="2968"/>
  </r>
  <r>
    <x v="0"/>
    <x v="1"/>
    <x v="5"/>
    <x v="30"/>
    <n v="1"/>
    <x v="30"/>
    <x v="0"/>
    <x v="42"/>
    <n v="310"/>
  </r>
  <r>
    <x v="0"/>
    <x v="1"/>
    <x v="5"/>
    <x v="30"/>
    <n v="2"/>
    <x v="30"/>
    <x v="1"/>
    <x v="42"/>
    <n v="98529"/>
  </r>
  <r>
    <x v="0"/>
    <x v="1"/>
    <x v="5"/>
    <x v="30"/>
    <n v="3"/>
    <x v="30"/>
    <x v="2"/>
    <x v="42"/>
    <n v="6504"/>
  </r>
  <r>
    <x v="0"/>
    <x v="1"/>
    <x v="5"/>
    <x v="18"/>
    <n v="1"/>
    <x v="18"/>
    <x v="0"/>
    <x v="42"/>
    <n v="6"/>
  </r>
  <r>
    <x v="0"/>
    <x v="1"/>
    <x v="5"/>
    <x v="18"/>
    <n v="2"/>
    <x v="18"/>
    <x v="1"/>
    <x v="42"/>
    <n v="884"/>
  </r>
  <r>
    <x v="0"/>
    <x v="1"/>
    <x v="5"/>
    <x v="18"/>
    <n v="3"/>
    <x v="18"/>
    <x v="2"/>
    <x v="42"/>
    <n v="17"/>
  </r>
  <r>
    <x v="0"/>
    <x v="1"/>
    <x v="5"/>
    <x v="19"/>
    <n v="1"/>
    <x v="19"/>
    <x v="0"/>
    <x v="42"/>
    <n v="877"/>
  </r>
  <r>
    <x v="0"/>
    <x v="1"/>
    <x v="5"/>
    <x v="19"/>
    <n v="2"/>
    <x v="19"/>
    <x v="1"/>
    <x v="42"/>
    <n v="256008"/>
  </r>
  <r>
    <x v="0"/>
    <x v="1"/>
    <x v="5"/>
    <x v="19"/>
    <n v="3"/>
    <x v="19"/>
    <x v="2"/>
    <x v="42"/>
    <n v="2397"/>
  </r>
  <r>
    <x v="0"/>
    <x v="1"/>
    <x v="5"/>
    <x v="20"/>
    <n v="1"/>
    <x v="20"/>
    <x v="0"/>
    <x v="42"/>
    <n v="84"/>
  </r>
  <r>
    <x v="0"/>
    <x v="1"/>
    <x v="5"/>
    <x v="20"/>
    <n v="2"/>
    <x v="20"/>
    <x v="1"/>
    <x v="42"/>
    <n v="12057"/>
  </r>
  <r>
    <x v="0"/>
    <x v="1"/>
    <x v="5"/>
    <x v="20"/>
    <n v="3"/>
    <x v="20"/>
    <x v="2"/>
    <x v="42"/>
    <n v="660"/>
  </r>
  <r>
    <x v="0"/>
    <x v="1"/>
    <x v="5"/>
    <x v="31"/>
    <n v="1"/>
    <x v="31"/>
    <x v="0"/>
    <x v="42"/>
    <n v="47"/>
  </r>
  <r>
    <x v="0"/>
    <x v="1"/>
    <x v="5"/>
    <x v="31"/>
    <n v="2"/>
    <x v="31"/>
    <x v="1"/>
    <x v="42"/>
    <n v="8739"/>
  </r>
  <r>
    <x v="0"/>
    <x v="1"/>
    <x v="5"/>
    <x v="31"/>
    <n v="3"/>
    <x v="31"/>
    <x v="2"/>
    <x v="42"/>
    <n v="47"/>
  </r>
  <r>
    <x v="0"/>
    <x v="1"/>
    <x v="5"/>
    <x v="21"/>
    <n v="1"/>
    <x v="21"/>
    <x v="0"/>
    <x v="42"/>
    <n v="2068"/>
  </r>
  <r>
    <x v="0"/>
    <x v="1"/>
    <x v="5"/>
    <x v="21"/>
    <n v="2"/>
    <x v="21"/>
    <x v="1"/>
    <x v="42"/>
    <n v="299463"/>
  </r>
  <r>
    <x v="0"/>
    <x v="1"/>
    <x v="5"/>
    <x v="21"/>
    <n v="3"/>
    <x v="21"/>
    <x v="2"/>
    <x v="42"/>
    <n v="6054"/>
  </r>
  <r>
    <x v="0"/>
    <x v="1"/>
    <x v="5"/>
    <x v="22"/>
    <n v="1"/>
    <x v="22"/>
    <x v="0"/>
    <x v="42"/>
    <n v="1849"/>
  </r>
  <r>
    <x v="0"/>
    <x v="1"/>
    <x v="5"/>
    <x v="22"/>
    <n v="2"/>
    <x v="22"/>
    <x v="1"/>
    <x v="42"/>
    <n v="342130"/>
  </r>
  <r>
    <x v="0"/>
    <x v="1"/>
    <x v="5"/>
    <x v="22"/>
    <n v="3"/>
    <x v="22"/>
    <x v="2"/>
    <x v="42"/>
    <n v="13973"/>
  </r>
  <r>
    <x v="0"/>
    <x v="1"/>
    <x v="5"/>
    <x v="28"/>
    <n v="1"/>
    <x v="28"/>
    <x v="0"/>
    <x v="42"/>
    <n v="1046"/>
  </r>
  <r>
    <x v="0"/>
    <x v="1"/>
    <x v="5"/>
    <x v="28"/>
    <n v="2"/>
    <x v="28"/>
    <x v="1"/>
    <x v="42"/>
    <n v="114782"/>
  </r>
  <r>
    <x v="0"/>
    <x v="1"/>
    <x v="5"/>
    <x v="28"/>
    <n v="3"/>
    <x v="28"/>
    <x v="2"/>
    <x v="42"/>
    <n v="186"/>
  </r>
  <r>
    <x v="0"/>
    <x v="1"/>
    <x v="5"/>
    <x v="23"/>
    <n v="1"/>
    <x v="23"/>
    <x v="0"/>
    <x v="42"/>
    <n v="2130"/>
  </r>
  <r>
    <x v="0"/>
    <x v="1"/>
    <x v="5"/>
    <x v="23"/>
    <n v="2"/>
    <x v="23"/>
    <x v="1"/>
    <x v="42"/>
    <n v="563567"/>
  </r>
  <r>
    <x v="0"/>
    <x v="1"/>
    <x v="5"/>
    <x v="23"/>
    <n v="3"/>
    <x v="23"/>
    <x v="2"/>
    <x v="42"/>
    <n v="5198"/>
  </r>
  <r>
    <x v="0"/>
    <x v="0"/>
    <x v="0"/>
    <x v="0"/>
    <n v="1"/>
    <x v="0"/>
    <x v="0"/>
    <x v="43"/>
    <n v="642380"/>
  </r>
  <r>
    <x v="0"/>
    <x v="0"/>
    <x v="0"/>
    <x v="0"/>
    <n v="2"/>
    <x v="0"/>
    <x v="1"/>
    <x v="43"/>
    <n v="82492355"/>
  </r>
  <r>
    <x v="0"/>
    <x v="0"/>
    <x v="1"/>
    <x v="1"/>
    <n v="1"/>
    <x v="1"/>
    <x v="0"/>
    <x v="43"/>
    <n v="33021"/>
  </r>
  <r>
    <x v="0"/>
    <x v="0"/>
    <x v="1"/>
    <x v="1"/>
    <n v="2"/>
    <x v="1"/>
    <x v="1"/>
    <x v="43"/>
    <n v="4603288"/>
  </r>
  <r>
    <x v="0"/>
    <x v="0"/>
    <x v="1"/>
    <x v="1"/>
    <n v="3"/>
    <x v="1"/>
    <x v="2"/>
    <x v="43"/>
    <n v="972511"/>
  </r>
  <r>
    <x v="0"/>
    <x v="0"/>
    <x v="1"/>
    <x v="2"/>
    <n v="1"/>
    <x v="2"/>
    <x v="0"/>
    <x v="43"/>
    <n v="12173"/>
  </r>
  <r>
    <x v="0"/>
    <x v="0"/>
    <x v="1"/>
    <x v="2"/>
    <n v="2"/>
    <x v="2"/>
    <x v="1"/>
    <x v="43"/>
    <n v="1414331"/>
  </r>
  <r>
    <x v="0"/>
    <x v="0"/>
    <x v="1"/>
    <x v="2"/>
    <n v="3"/>
    <x v="2"/>
    <x v="2"/>
    <x v="43"/>
    <n v="19269"/>
  </r>
  <r>
    <x v="0"/>
    <x v="0"/>
    <x v="1"/>
    <x v="3"/>
    <n v="1"/>
    <x v="3"/>
    <x v="0"/>
    <x v="43"/>
    <n v="3435"/>
  </r>
  <r>
    <x v="0"/>
    <x v="0"/>
    <x v="1"/>
    <x v="3"/>
    <n v="2"/>
    <x v="3"/>
    <x v="1"/>
    <x v="43"/>
    <n v="444456"/>
  </r>
  <r>
    <x v="0"/>
    <x v="0"/>
    <x v="1"/>
    <x v="3"/>
    <n v="3"/>
    <x v="3"/>
    <x v="2"/>
    <x v="43"/>
    <n v="19905"/>
  </r>
  <r>
    <x v="0"/>
    <x v="0"/>
    <x v="1"/>
    <x v="24"/>
    <n v="1"/>
    <x v="24"/>
    <x v="0"/>
    <x v="43"/>
    <n v="3014"/>
  </r>
  <r>
    <x v="0"/>
    <x v="0"/>
    <x v="1"/>
    <x v="24"/>
    <n v="2"/>
    <x v="24"/>
    <x v="1"/>
    <x v="43"/>
    <n v="410620"/>
  </r>
  <r>
    <x v="0"/>
    <x v="0"/>
    <x v="1"/>
    <x v="24"/>
    <n v="3"/>
    <x v="24"/>
    <x v="2"/>
    <x v="43"/>
    <n v="36649"/>
  </r>
  <r>
    <x v="0"/>
    <x v="0"/>
    <x v="1"/>
    <x v="25"/>
    <n v="1"/>
    <x v="25"/>
    <x v="0"/>
    <x v="43"/>
    <n v="2812"/>
  </r>
  <r>
    <x v="0"/>
    <x v="0"/>
    <x v="1"/>
    <x v="25"/>
    <n v="2"/>
    <x v="25"/>
    <x v="1"/>
    <x v="43"/>
    <n v="385752"/>
  </r>
  <r>
    <x v="0"/>
    <x v="0"/>
    <x v="1"/>
    <x v="25"/>
    <n v="3"/>
    <x v="25"/>
    <x v="2"/>
    <x v="43"/>
    <n v="58862"/>
  </r>
  <r>
    <x v="0"/>
    <x v="0"/>
    <x v="1"/>
    <x v="32"/>
    <n v="1"/>
    <x v="32"/>
    <x v="0"/>
    <x v="43"/>
    <n v="4581"/>
  </r>
  <r>
    <x v="0"/>
    <x v="0"/>
    <x v="1"/>
    <x v="32"/>
    <n v="2"/>
    <x v="32"/>
    <x v="1"/>
    <x v="43"/>
    <n v="689146"/>
  </r>
  <r>
    <x v="0"/>
    <x v="0"/>
    <x v="1"/>
    <x v="32"/>
    <n v="3"/>
    <x v="32"/>
    <x v="2"/>
    <x v="43"/>
    <n v="192663"/>
  </r>
  <r>
    <x v="0"/>
    <x v="0"/>
    <x v="1"/>
    <x v="33"/>
    <n v="1"/>
    <x v="33"/>
    <x v="0"/>
    <x v="43"/>
    <n v="5533"/>
  </r>
  <r>
    <x v="0"/>
    <x v="0"/>
    <x v="1"/>
    <x v="33"/>
    <n v="2"/>
    <x v="33"/>
    <x v="1"/>
    <x v="43"/>
    <n v="985823"/>
  </r>
  <r>
    <x v="0"/>
    <x v="0"/>
    <x v="1"/>
    <x v="33"/>
    <n v="3"/>
    <x v="33"/>
    <x v="2"/>
    <x v="43"/>
    <n v="464508"/>
  </r>
  <r>
    <x v="0"/>
    <x v="0"/>
    <x v="1"/>
    <x v="34"/>
    <n v="1"/>
    <x v="34"/>
    <x v="0"/>
    <x v="43"/>
    <n v="1473"/>
  </r>
  <r>
    <x v="0"/>
    <x v="0"/>
    <x v="1"/>
    <x v="34"/>
    <n v="2"/>
    <x v="34"/>
    <x v="1"/>
    <x v="43"/>
    <n v="273162"/>
  </r>
  <r>
    <x v="0"/>
    <x v="0"/>
    <x v="1"/>
    <x v="34"/>
    <n v="3"/>
    <x v="34"/>
    <x v="2"/>
    <x v="43"/>
    <n v="180655"/>
  </r>
  <r>
    <x v="0"/>
    <x v="0"/>
    <x v="2"/>
    <x v="5"/>
    <n v="1"/>
    <x v="5"/>
    <x v="0"/>
    <x v="43"/>
    <n v="21312"/>
  </r>
  <r>
    <x v="0"/>
    <x v="0"/>
    <x v="2"/>
    <x v="5"/>
    <n v="2"/>
    <x v="5"/>
    <x v="1"/>
    <x v="43"/>
    <n v="2895190"/>
  </r>
  <r>
    <x v="0"/>
    <x v="0"/>
    <x v="2"/>
    <x v="5"/>
    <n v="3"/>
    <x v="5"/>
    <x v="2"/>
    <x v="43"/>
    <n v="308798"/>
  </r>
  <r>
    <x v="0"/>
    <x v="0"/>
    <x v="2"/>
    <x v="6"/>
    <n v="1"/>
    <x v="6"/>
    <x v="0"/>
    <x v="43"/>
    <n v="3568"/>
  </r>
  <r>
    <x v="0"/>
    <x v="0"/>
    <x v="2"/>
    <x v="6"/>
    <n v="2"/>
    <x v="6"/>
    <x v="1"/>
    <x v="43"/>
    <n v="498151"/>
  </r>
  <r>
    <x v="0"/>
    <x v="0"/>
    <x v="2"/>
    <x v="6"/>
    <n v="3"/>
    <x v="6"/>
    <x v="2"/>
    <x v="43"/>
    <n v="149281"/>
  </r>
  <r>
    <x v="0"/>
    <x v="0"/>
    <x v="2"/>
    <x v="7"/>
    <n v="1"/>
    <x v="7"/>
    <x v="0"/>
    <x v="43"/>
    <n v="5264"/>
  </r>
  <r>
    <x v="0"/>
    <x v="0"/>
    <x v="2"/>
    <x v="7"/>
    <n v="2"/>
    <x v="7"/>
    <x v="1"/>
    <x v="43"/>
    <n v="716155"/>
  </r>
  <r>
    <x v="0"/>
    <x v="0"/>
    <x v="2"/>
    <x v="7"/>
    <n v="3"/>
    <x v="7"/>
    <x v="2"/>
    <x v="43"/>
    <n v="279433"/>
  </r>
  <r>
    <x v="0"/>
    <x v="0"/>
    <x v="2"/>
    <x v="8"/>
    <n v="1"/>
    <x v="8"/>
    <x v="0"/>
    <x v="43"/>
    <n v="2877"/>
  </r>
  <r>
    <x v="0"/>
    <x v="0"/>
    <x v="2"/>
    <x v="8"/>
    <n v="2"/>
    <x v="8"/>
    <x v="1"/>
    <x v="43"/>
    <n v="493793"/>
  </r>
  <r>
    <x v="0"/>
    <x v="0"/>
    <x v="2"/>
    <x v="8"/>
    <n v="3"/>
    <x v="8"/>
    <x v="2"/>
    <x v="43"/>
    <n v="234999"/>
  </r>
  <r>
    <x v="0"/>
    <x v="0"/>
    <x v="6"/>
    <x v="35"/>
    <n v="1"/>
    <x v="35"/>
    <x v="0"/>
    <x v="43"/>
    <n v="1231"/>
  </r>
  <r>
    <x v="0"/>
    <x v="0"/>
    <x v="6"/>
    <x v="35"/>
    <n v="2"/>
    <x v="35"/>
    <x v="1"/>
    <x v="43"/>
    <n v="175805"/>
  </r>
  <r>
    <x v="0"/>
    <x v="0"/>
    <x v="6"/>
    <x v="35"/>
    <n v="3"/>
    <x v="35"/>
    <x v="2"/>
    <x v="43"/>
    <n v="62045"/>
  </r>
  <r>
    <x v="0"/>
    <x v="0"/>
    <x v="6"/>
    <x v="36"/>
    <n v="1"/>
    <x v="36"/>
    <x v="0"/>
    <x v="43"/>
    <n v="287"/>
  </r>
  <r>
    <x v="0"/>
    <x v="0"/>
    <x v="6"/>
    <x v="36"/>
    <n v="2"/>
    <x v="36"/>
    <x v="1"/>
    <x v="43"/>
    <n v="36334"/>
  </r>
  <r>
    <x v="0"/>
    <x v="0"/>
    <x v="6"/>
    <x v="36"/>
    <n v="3"/>
    <x v="36"/>
    <x v="2"/>
    <x v="43"/>
    <n v="10534"/>
  </r>
  <r>
    <x v="0"/>
    <x v="0"/>
    <x v="6"/>
    <x v="37"/>
    <n v="1"/>
    <x v="37"/>
    <x v="0"/>
    <x v="43"/>
    <n v="1858"/>
  </r>
  <r>
    <x v="0"/>
    <x v="0"/>
    <x v="6"/>
    <x v="37"/>
    <n v="2"/>
    <x v="37"/>
    <x v="1"/>
    <x v="43"/>
    <n v="271656"/>
  </r>
  <r>
    <x v="0"/>
    <x v="0"/>
    <x v="6"/>
    <x v="37"/>
    <n v="3"/>
    <x v="37"/>
    <x v="2"/>
    <x v="43"/>
    <n v="102333"/>
  </r>
  <r>
    <x v="0"/>
    <x v="0"/>
    <x v="6"/>
    <x v="38"/>
    <n v="1"/>
    <x v="38"/>
    <x v="0"/>
    <x v="43"/>
    <n v="1888"/>
  </r>
  <r>
    <x v="0"/>
    <x v="0"/>
    <x v="6"/>
    <x v="38"/>
    <n v="2"/>
    <x v="38"/>
    <x v="1"/>
    <x v="43"/>
    <n v="232360"/>
  </r>
  <r>
    <x v="0"/>
    <x v="0"/>
    <x v="6"/>
    <x v="38"/>
    <n v="3"/>
    <x v="38"/>
    <x v="2"/>
    <x v="43"/>
    <n v="104520"/>
  </r>
  <r>
    <x v="0"/>
    <x v="0"/>
    <x v="3"/>
    <x v="9"/>
    <n v="1"/>
    <x v="9"/>
    <x v="0"/>
    <x v="43"/>
    <n v="703"/>
  </r>
  <r>
    <x v="0"/>
    <x v="0"/>
    <x v="3"/>
    <x v="10"/>
    <n v="1"/>
    <x v="10"/>
    <x v="0"/>
    <x v="43"/>
    <n v="2"/>
  </r>
  <r>
    <x v="0"/>
    <x v="0"/>
    <x v="3"/>
    <x v="11"/>
    <n v="1"/>
    <x v="11"/>
    <x v="0"/>
    <x v="43"/>
    <n v="13"/>
  </r>
  <r>
    <x v="0"/>
    <x v="0"/>
    <x v="3"/>
    <x v="12"/>
    <n v="1"/>
    <x v="12"/>
    <x v="0"/>
    <x v="43"/>
    <n v="55"/>
  </r>
  <r>
    <x v="0"/>
    <x v="0"/>
    <x v="3"/>
    <x v="13"/>
    <n v="1"/>
    <x v="13"/>
    <x v="0"/>
    <x v="43"/>
    <n v="645"/>
  </r>
  <r>
    <x v="0"/>
    <x v="0"/>
    <x v="4"/>
    <x v="14"/>
    <n v="1"/>
    <x v="14"/>
    <x v="0"/>
    <x v="43"/>
    <n v="58251"/>
  </r>
  <r>
    <x v="0"/>
    <x v="0"/>
    <x v="4"/>
    <x v="14"/>
    <n v="2"/>
    <x v="14"/>
    <x v="1"/>
    <x v="43"/>
    <n v="7053737"/>
  </r>
  <r>
    <x v="0"/>
    <x v="0"/>
    <x v="4"/>
    <x v="14"/>
    <n v="3"/>
    <x v="14"/>
    <x v="2"/>
    <x v="43"/>
    <n v="134968"/>
  </r>
  <r>
    <x v="0"/>
    <x v="0"/>
    <x v="4"/>
    <x v="15"/>
    <n v="1"/>
    <x v="15"/>
    <x v="0"/>
    <x v="43"/>
    <n v="48228"/>
  </r>
  <r>
    <x v="0"/>
    <x v="0"/>
    <x v="4"/>
    <x v="15"/>
    <n v="2"/>
    <x v="15"/>
    <x v="1"/>
    <x v="43"/>
    <n v="5714468"/>
  </r>
  <r>
    <x v="0"/>
    <x v="0"/>
    <x v="4"/>
    <x v="16"/>
    <n v="1"/>
    <x v="16"/>
    <x v="0"/>
    <x v="43"/>
    <n v="51259"/>
  </r>
  <r>
    <x v="0"/>
    <x v="0"/>
    <x v="4"/>
    <x v="16"/>
    <n v="2"/>
    <x v="16"/>
    <x v="1"/>
    <x v="43"/>
    <n v="6102799"/>
  </r>
  <r>
    <x v="0"/>
    <x v="0"/>
    <x v="4"/>
    <x v="16"/>
    <n v="3"/>
    <x v="16"/>
    <x v="2"/>
    <x v="43"/>
    <n v="24814"/>
  </r>
  <r>
    <x v="0"/>
    <x v="0"/>
    <x v="5"/>
    <x v="29"/>
    <n v="1"/>
    <x v="29"/>
    <x v="0"/>
    <x v="43"/>
    <n v="645"/>
  </r>
  <r>
    <x v="0"/>
    <x v="0"/>
    <x v="5"/>
    <x v="29"/>
    <n v="2"/>
    <x v="29"/>
    <x v="1"/>
    <x v="43"/>
    <n v="92989"/>
  </r>
  <r>
    <x v="0"/>
    <x v="0"/>
    <x v="5"/>
    <x v="29"/>
    <n v="3"/>
    <x v="29"/>
    <x v="2"/>
    <x v="43"/>
    <n v="4698"/>
  </r>
  <r>
    <x v="0"/>
    <x v="0"/>
    <x v="5"/>
    <x v="30"/>
    <n v="1"/>
    <x v="30"/>
    <x v="0"/>
    <x v="43"/>
    <n v="741"/>
  </r>
  <r>
    <x v="0"/>
    <x v="0"/>
    <x v="5"/>
    <x v="30"/>
    <n v="2"/>
    <x v="30"/>
    <x v="1"/>
    <x v="43"/>
    <n v="120686"/>
  </r>
  <r>
    <x v="0"/>
    <x v="0"/>
    <x v="5"/>
    <x v="30"/>
    <n v="3"/>
    <x v="30"/>
    <x v="2"/>
    <x v="43"/>
    <n v="5245"/>
  </r>
  <r>
    <x v="0"/>
    <x v="0"/>
    <x v="5"/>
    <x v="18"/>
    <n v="1"/>
    <x v="18"/>
    <x v="0"/>
    <x v="43"/>
    <n v="127"/>
  </r>
  <r>
    <x v="0"/>
    <x v="0"/>
    <x v="5"/>
    <x v="18"/>
    <n v="2"/>
    <x v="18"/>
    <x v="1"/>
    <x v="43"/>
    <n v="22106"/>
  </r>
  <r>
    <x v="0"/>
    <x v="0"/>
    <x v="5"/>
    <x v="18"/>
    <n v="3"/>
    <x v="18"/>
    <x v="2"/>
    <x v="43"/>
    <n v="1531"/>
  </r>
  <r>
    <x v="0"/>
    <x v="0"/>
    <x v="5"/>
    <x v="19"/>
    <n v="1"/>
    <x v="19"/>
    <x v="0"/>
    <x v="43"/>
    <n v="2101"/>
  </r>
  <r>
    <x v="0"/>
    <x v="0"/>
    <x v="5"/>
    <x v="19"/>
    <n v="2"/>
    <x v="19"/>
    <x v="1"/>
    <x v="43"/>
    <n v="404240"/>
  </r>
  <r>
    <x v="0"/>
    <x v="0"/>
    <x v="5"/>
    <x v="19"/>
    <n v="3"/>
    <x v="19"/>
    <x v="2"/>
    <x v="43"/>
    <n v="12715"/>
  </r>
  <r>
    <x v="0"/>
    <x v="0"/>
    <x v="5"/>
    <x v="20"/>
    <n v="1"/>
    <x v="20"/>
    <x v="0"/>
    <x v="43"/>
    <n v="634"/>
  </r>
  <r>
    <x v="0"/>
    <x v="0"/>
    <x v="5"/>
    <x v="20"/>
    <n v="2"/>
    <x v="20"/>
    <x v="1"/>
    <x v="43"/>
    <n v="96036"/>
  </r>
  <r>
    <x v="0"/>
    <x v="0"/>
    <x v="5"/>
    <x v="20"/>
    <n v="3"/>
    <x v="20"/>
    <x v="2"/>
    <x v="43"/>
    <n v="1989"/>
  </r>
  <r>
    <x v="0"/>
    <x v="0"/>
    <x v="5"/>
    <x v="31"/>
    <n v="1"/>
    <x v="31"/>
    <x v="0"/>
    <x v="43"/>
    <n v="2305"/>
  </r>
  <r>
    <x v="0"/>
    <x v="0"/>
    <x v="5"/>
    <x v="31"/>
    <n v="2"/>
    <x v="31"/>
    <x v="1"/>
    <x v="43"/>
    <n v="372755"/>
  </r>
  <r>
    <x v="0"/>
    <x v="0"/>
    <x v="5"/>
    <x v="31"/>
    <n v="3"/>
    <x v="31"/>
    <x v="2"/>
    <x v="43"/>
    <n v="5741"/>
  </r>
  <r>
    <x v="0"/>
    <x v="0"/>
    <x v="5"/>
    <x v="21"/>
    <n v="1"/>
    <x v="21"/>
    <x v="0"/>
    <x v="43"/>
    <n v="8746"/>
  </r>
  <r>
    <x v="0"/>
    <x v="0"/>
    <x v="5"/>
    <x v="21"/>
    <n v="2"/>
    <x v="21"/>
    <x v="1"/>
    <x v="43"/>
    <n v="826237"/>
  </r>
  <r>
    <x v="0"/>
    <x v="0"/>
    <x v="5"/>
    <x v="21"/>
    <n v="3"/>
    <x v="21"/>
    <x v="2"/>
    <x v="43"/>
    <n v="32295"/>
  </r>
  <r>
    <x v="0"/>
    <x v="0"/>
    <x v="5"/>
    <x v="22"/>
    <n v="1"/>
    <x v="22"/>
    <x v="0"/>
    <x v="43"/>
    <n v="18293"/>
  </r>
  <r>
    <x v="0"/>
    <x v="0"/>
    <x v="5"/>
    <x v="22"/>
    <n v="2"/>
    <x v="22"/>
    <x v="1"/>
    <x v="43"/>
    <n v="2443607"/>
  </r>
  <r>
    <x v="0"/>
    <x v="0"/>
    <x v="5"/>
    <x v="22"/>
    <n v="3"/>
    <x v="22"/>
    <x v="2"/>
    <x v="43"/>
    <n v="38692"/>
  </r>
  <r>
    <x v="0"/>
    <x v="0"/>
    <x v="5"/>
    <x v="28"/>
    <n v="1"/>
    <x v="28"/>
    <x v="0"/>
    <x v="43"/>
    <n v="14783"/>
  </r>
  <r>
    <x v="0"/>
    <x v="0"/>
    <x v="5"/>
    <x v="28"/>
    <n v="2"/>
    <x v="28"/>
    <x v="1"/>
    <x v="43"/>
    <n v="1652703"/>
  </r>
  <r>
    <x v="0"/>
    <x v="0"/>
    <x v="5"/>
    <x v="28"/>
    <n v="3"/>
    <x v="28"/>
    <x v="2"/>
    <x v="43"/>
    <n v="11754"/>
  </r>
  <r>
    <x v="0"/>
    <x v="0"/>
    <x v="5"/>
    <x v="23"/>
    <n v="1"/>
    <x v="23"/>
    <x v="0"/>
    <x v="43"/>
    <n v="9876"/>
  </r>
  <r>
    <x v="0"/>
    <x v="0"/>
    <x v="5"/>
    <x v="23"/>
    <n v="2"/>
    <x v="23"/>
    <x v="1"/>
    <x v="43"/>
    <n v="1022377"/>
  </r>
  <r>
    <x v="0"/>
    <x v="0"/>
    <x v="5"/>
    <x v="23"/>
    <n v="3"/>
    <x v="23"/>
    <x v="2"/>
    <x v="43"/>
    <n v="20308"/>
  </r>
  <r>
    <x v="0"/>
    <x v="1"/>
    <x v="0"/>
    <x v="0"/>
    <n v="1"/>
    <x v="0"/>
    <x v="0"/>
    <x v="43"/>
    <n v="73247"/>
  </r>
  <r>
    <x v="0"/>
    <x v="1"/>
    <x v="0"/>
    <x v="0"/>
    <n v="2"/>
    <x v="0"/>
    <x v="1"/>
    <x v="43"/>
    <n v="10417665"/>
  </r>
  <r>
    <x v="0"/>
    <x v="1"/>
    <x v="1"/>
    <x v="1"/>
    <n v="1"/>
    <x v="1"/>
    <x v="0"/>
    <x v="43"/>
    <n v="4650"/>
  </r>
  <r>
    <x v="0"/>
    <x v="1"/>
    <x v="1"/>
    <x v="1"/>
    <n v="2"/>
    <x v="1"/>
    <x v="1"/>
    <x v="43"/>
    <n v="1053470"/>
  </r>
  <r>
    <x v="0"/>
    <x v="1"/>
    <x v="1"/>
    <x v="1"/>
    <n v="3"/>
    <x v="1"/>
    <x v="2"/>
    <x v="43"/>
    <n v="299569"/>
  </r>
  <r>
    <x v="0"/>
    <x v="1"/>
    <x v="1"/>
    <x v="2"/>
    <n v="1"/>
    <x v="2"/>
    <x v="0"/>
    <x v="43"/>
    <n v="1341"/>
  </r>
  <r>
    <x v="0"/>
    <x v="1"/>
    <x v="1"/>
    <x v="2"/>
    <n v="2"/>
    <x v="2"/>
    <x v="1"/>
    <x v="43"/>
    <n v="262393"/>
  </r>
  <r>
    <x v="0"/>
    <x v="1"/>
    <x v="1"/>
    <x v="2"/>
    <n v="3"/>
    <x v="2"/>
    <x v="2"/>
    <x v="43"/>
    <n v="9527"/>
  </r>
  <r>
    <x v="0"/>
    <x v="1"/>
    <x v="1"/>
    <x v="3"/>
    <n v="1"/>
    <x v="3"/>
    <x v="0"/>
    <x v="43"/>
    <n v="409"/>
  </r>
  <r>
    <x v="0"/>
    <x v="1"/>
    <x v="1"/>
    <x v="3"/>
    <n v="2"/>
    <x v="3"/>
    <x v="1"/>
    <x v="43"/>
    <n v="81425"/>
  </r>
  <r>
    <x v="0"/>
    <x v="1"/>
    <x v="1"/>
    <x v="3"/>
    <n v="3"/>
    <x v="3"/>
    <x v="2"/>
    <x v="43"/>
    <n v="9323"/>
  </r>
  <r>
    <x v="0"/>
    <x v="1"/>
    <x v="1"/>
    <x v="24"/>
    <n v="1"/>
    <x v="24"/>
    <x v="0"/>
    <x v="43"/>
    <n v="393"/>
  </r>
  <r>
    <x v="0"/>
    <x v="1"/>
    <x v="1"/>
    <x v="24"/>
    <n v="2"/>
    <x v="24"/>
    <x v="1"/>
    <x v="43"/>
    <n v="86679"/>
  </r>
  <r>
    <x v="0"/>
    <x v="1"/>
    <x v="1"/>
    <x v="24"/>
    <n v="3"/>
    <x v="24"/>
    <x v="2"/>
    <x v="43"/>
    <n v="17454"/>
  </r>
  <r>
    <x v="0"/>
    <x v="1"/>
    <x v="1"/>
    <x v="25"/>
    <n v="1"/>
    <x v="25"/>
    <x v="0"/>
    <x v="43"/>
    <n v="367"/>
  </r>
  <r>
    <x v="0"/>
    <x v="1"/>
    <x v="1"/>
    <x v="25"/>
    <n v="2"/>
    <x v="25"/>
    <x v="1"/>
    <x v="43"/>
    <n v="68078"/>
  </r>
  <r>
    <x v="0"/>
    <x v="1"/>
    <x v="1"/>
    <x v="25"/>
    <n v="3"/>
    <x v="25"/>
    <x v="2"/>
    <x v="43"/>
    <n v="18046"/>
  </r>
  <r>
    <x v="0"/>
    <x v="1"/>
    <x v="1"/>
    <x v="32"/>
    <n v="1"/>
    <x v="32"/>
    <x v="0"/>
    <x v="43"/>
    <n v="801"/>
  </r>
  <r>
    <x v="0"/>
    <x v="1"/>
    <x v="1"/>
    <x v="32"/>
    <n v="2"/>
    <x v="32"/>
    <x v="1"/>
    <x v="43"/>
    <n v="183103"/>
  </r>
  <r>
    <x v="0"/>
    <x v="1"/>
    <x v="1"/>
    <x v="32"/>
    <n v="3"/>
    <x v="32"/>
    <x v="2"/>
    <x v="43"/>
    <n v="63396"/>
  </r>
  <r>
    <x v="0"/>
    <x v="1"/>
    <x v="1"/>
    <x v="33"/>
    <n v="1"/>
    <x v="33"/>
    <x v="0"/>
    <x v="43"/>
    <n v="1115"/>
  </r>
  <r>
    <x v="0"/>
    <x v="1"/>
    <x v="1"/>
    <x v="33"/>
    <n v="2"/>
    <x v="33"/>
    <x v="1"/>
    <x v="43"/>
    <n v="293713"/>
  </r>
  <r>
    <x v="0"/>
    <x v="1"/>
    <x v="1"/>
    <x v="33"/>
    <n v="3"/>
    <x v="33"/>
    <x v="2"/>
    <x v="43"/>
    <n v="141420"/>
  </r>
  <r>
    <x v="0"/>
    <x v="1"/>
    <x v="1"/>
    <x v="34"/>
    <n v="1"/>
    <x v="34"/>
    <x v="0"/>
    <x v="43"/>
    <n v="224"/>
  </r>
  <r>
    <x v="0"/>
    <x v="1"/>
    <x v="1"/>
    <x v="34"/>
    <n v="2"/>
    <x v="34"/>
    <x v="1"/>
    <x v="43"/>
    <n v="78080"/>
  </r>
  <r>
    <x v="0"/>
    <x v="1"/>
    <x v="1"/>
    <x v="34"/>
    <n v="3"/>
    <x v="34"/>
    <x v="2"/>
    <x v="43"/>
    <n v="40403"/>
  </r>
  <r>
    <x v="0"/>
    <x v="1"/>
    <x v="3"/>
    <x v="9"/>
    <n v="1"/>
    <x v="9"/>
    <x v="0"/>
    <x v="43"/>
    <n v="390"/>
  </r>
  <r>
    <x v="0"/>
    <x v="1"/>
    <x v="3"/>
    <x v="10"/>
    <n v="1"/>
    <x v="10"/>
    <x v="0"/>
    <x v="43"/>
    <n v="1"/>
  </r>
  <r>
    <x v="0"/>
    <x v="1"/>
    <x v="3"/>
    <x v="11"/>
    <n v="1"/>
    <x v="11"/>
    <x v="0"/>
    <x v="43"/>
    <n v="4"/>
  </r>
  <r>
    <x v="0"/>
    <x v="1"/>
    <x v="3"/>
    <x v="12"/>
    <n v="1"/>
    <x v="12"/>
    <x v="0"/>
    <x v="43"/>
    <n v="53"/>
  </r>
  <r>
    <x v="0"/>
    <x v="1"/>
    <x v="3"/>
    <x v="13"/>
    <n v="1"/>
    <x v="13"/>
    <x v="0"/>
    <x v="43"/>
    <n v="331"/>
  </r>
  <r>
    <x v="0"/>
    <x v="1"/>
    <x v="4"/>
    <x v="14"/>
    <n v="1"/>
    <x v="14"/>
    <x v="0"/>
    <x v="43"/>
    <n v="8110"/>
  </r>
  <r>
    <x v="0"/>
    <x v="1"/>
    <x v="4"/>
    <x v="14"/>
    <n v="2"/>
    <x v="14"/>
    <x v="1"/>
    <x v="43"/>
    <n v="1601257"/>
  </r>
  <r>
    <x v="0"/>
    <x v="1"/>
    <x v="4"/>
    <x v="14"/>
    <n v="3"/>
    <x v="14"/>
    <x v="2"/>
    <x v="43"/>
    <n v="39863"/>
  </r>
  <r>
    <x v="0"/>
    <x v="1"/>
    <x v="4"/>
    <x v="15"/>
    <n v="1"/>
    <x v="15"/>
    <x v="0"/>
    <x v="43"/>
    <n v="7122"/>
  </r>
  <r>
    <x v="0"/>
    <x v="1"/>
    <x v="4"/>
    <x v="15"/>
    <n v="2"/>
    <x v="15"/>
    <x v="1"/>
    <x v="43"/>
    <n v="1368030"/>
  </r>
  <r>
    <x v="0"/>
    <x v="1"/>
    <x v="4"/>
    <x v="16"/>
    <n v="1"/>
    <x v="16"/>
    <x v="0"/>
    <x v="43"/>
    <n v="7345"/>
  </r>
  <r>
    <x v="0"/>
    <x v="1"/>
    <x v="4"/>
    <x v="16"/>
    <n v="2"/>
    <x v="16"/>
    <x v="1"/>
    <x v="43"/>
    <n v="1414398"/>
  </r>
  <r>
    <x v="0"/>
    <x v="1"/>
    <x v="4"/>
    <x v="16"/>
    <n v="3"/>
    <x v="16"/>
    <x v="2"/>
    <x v="43"/>
    <n v="5832"/>
  </r>
  <r>
    <x v="0"/>
    <x v="1"/>
    <x v="5"/>
    <x v="29"/>
    <n v="1"/>
    <x v="29"/>
    <x v="0"/>
    <x v="43"/>
    <n v="110"/>
  </r>
  <r>
    <x v="0"/>
    <x v="1"/>
    <x v="5"/>
    <x v="29"/>
    <n v="2"/>
    <x v="29"/>
    <x v="1"/>
    <x v="43"/>
    <n v="20653"/>
  </r>
  <r>
    <x v="0"/>
    <x v="1"/>
    <x v="5"/>
    <x v="29"/>
    <n v="3"/>
    <x v="29"/>
    <x v="2"/>
    <x v="43"/>
    <n v="2593"/>
  </r>
  <r>
    <x v="0"/>
    <x v="1"/>
    <x v="5"/>
    <x v="30"/>
    <n v="1"/>
    <x v="30"/>
    <x v="0"/>
    <x v="43"/>
    <n v="272"/>
  </r>
  <r>
    <x v="0"/>
    <x v="1"/>
    <x v="5"/>
    <x v="30"/>
    <n v="2"/>
    <x v="30"/>
    <x v="1"/>
    <x v="43"/>
    <n v="89947"/>
  </r>
  <r>
    <x v="0"/>
    <x v="1"/>
    <x v="5"/>
    <x v="30"/>
    <n v="3"/>
    <x v="30"/>
    <x v="2"/>
    <x v="43"/>
    <n v="6605"/>
  </r>
  <r>
    <x v="0"/>
    <x v="1"/>
    <x v="5"/>
    <x v="18"/>
    <n v="1"/>
    <x v="18"/>
    <x v="0"/>
    <x v="43"/>
    <n v="10"/>
  </r>
  <r>
    <x v="0"/>
    <x v="1"/>
    <x v="5"/>
    <x v="18"/>
    <n v="2"/>
    <x v="18"/>
    <x v="1"/>
    <x v="43"/>
    <n v="3479"/>
  </r>
  <r>
    <x v="0"/>
    <x v="1"/>
    <x v="5"/>
    <x v="18"/>
    <n v="3"/>
    <x v="18"/>
    <x v="2"/>
    <x v="43"/>
    <n v="33"/>
  </r>
  <r>
    <x v="0"/>
    <x v="1"/>
    <x v="5"/>
    <x v="19"/>
    <n v="1"/>
    <x v="19"/>
    <x v="0"/>
    <x v="43"/>
    <n v="793"/>
  </r>
  <r>
    <x v="0"/>
    <x v="1"/>
    <x v="5"/>
    <x v="19"/>
    <n v="2"/>
    <x v="19"/>
    <x v="1"/>
    <x v="43"/>
    <n v="232490"/>
  </r>
  <r>
    <x v="0"/>
    <x v="1"/>
    <x v="5"/>
    <x v="19"/>
    <n v="3"/>
    <x v="19"/>
    <x v="2"/>
    <x v="43"/>
    <n v="1937"/>
  </r>
  <r>
    <x v="0"/>
    <x v="1"/>
    <x v="5"/>
    <x v="20"/>
    <n v="1"/>
    <x v="20"/>
    <x v="0"/>
    <x v="43"/>
    <n v="122"/>
  </r>
  <r>
    <x v="0"/>
    <x v="1"/>
    <x v="5"/>
    <x v="20"/>
    <n v="2"/>
    <x v="20"/>
    <x v="1"/>
    <x v="43"/>
    <n v="20432"/>
  </r>
  <r>
    <x v="0"/>
    <x v="1"/>
    <x v="5"/>
    <x v="20"/>
    <n v="3"/>
    <x v="20"/>
    <x v="2"/>
    <x v="43"/>
    <n v="779"/>
  </r>
  <r>
    <x v="0"/>
    <x v="1"/>
    <x v="5"/>
    <x v="31"/>
    <n v="1"/>
    <x v="31"/>
    <x v="0"/>
    <x v="43"/>
    <n v="38"/>
  </r>
  <r>
    <x v="0"/>
    <x v="1"/>
    <x v="5"/>
    <x v="31"/>
    <n v="2"/>
    <x v="31"/>
    <x v="1"/>
    <x v="43"/>
    <n v="7432"/>
  </r>
  <r>
    <x v="0"/>
    <x v="1"/>
    <x v="5"/>
    <x v="31"/>
    <n v="3"/>
    <x v="31"/>
    <x v="2"/>
    <x v="43"/>
    <n v="10"/>
  </r>
  <r>
    <x v="0"/>
    <x v="1"/>
    <x v="5"/>
    <x v="21"/>
    <n v="1"/>
    <x v="21"/>
    <x v="0"/>
    <x v="43"/>
    <n v="1962"/>
  </r>
  <r>
    <x v="0"/>
    <x v="1"/>
    <x v="5"/>
    <x v="21"/>
    <n v="2"/>
    <x v="21"/>
    <x v="1"/>
    <x v="43"/>
    <n v="282848"/>
  </r>
  <r>
    <x v="0"/>
    <x v="1"/>
    <x v="5"/>
    <x v="21"/>
    <n v="3"/>
    <x v="21"/>
    <x v="2"/>
    <x v="43"/>
    <n v="7180"/>
  </r>
  <r>
    <x v="0"/>
    <x v="1"/>
    <x v="5"/>
    <x v="22"/>
    <n v="1"/>
    <x v="22"/>
    <x v="0"/>
    <x v="43"/>
    <n v="1802"/>
  </r>
  <r>
    <x v="0"/>
    <x v="1"/>
    <x v="5"/>
    <x v="22"/>
    <n v="2"/>
    <x v="22"/>
    <x v="1"/>
    <x v="43"/>
    <n v="340541"/>
  </r>
  <r>
    <x v="0"/>
    <x v="1"/>
    <x v="5"/>
    <x v="22"/>
    <n v="3"/>
    <x v="22"/>
    <x v="2"/>
    <x v="43"/>
    <n v="14323"/>
  </r>
  <r>
    <x v="0"/>
    <x v="1"/>
    <x v="5"/>
    <x v="28"/>
    <n v="1"/>
    <x v="28"/>
    <x v="0"/>
    <x v="43"/>
    <n v="1039"/>
  </r>
  <r>
    <x v="0"/>
    <x v="1"/>
    <x v="5"/>
    <x v="28"/>
    <n v="2"/>
    <x v="28"/>
    <x v="1"/>
    <x v="43"/>
    <n v="113304"/>
  </r>
  <r>
    <x v="0"/>
    <x v="1"/>
    <x v="5"/>
    <x v="28"/>
    <n v="3"/>
    <x v="28"/>
    <x v="2"/>
    <x v="43"/>
    <n v="217"/>
  </r>
  <r>
    <x v="0"/>
    <x v="1"/>
    <x v="5"/>
    <x v="23"/>
    <n v="1"/>
    <x v="23"/>
    <x v="0"/>
    <x v="43"/>
    <n v="1962"/>
  </r>
  <r>
    <x v="0"/>
    <x v="1"/>
    <x v="5"/>
    <x v="23"/>
    <n v="2"/>
    <x v="23"/>
    <x v="1"/>
    <x v="43"/>
    <n v="490132"/>
  </r>
  <r>
    <x v="0"/>
    <x v="1"/>
    <x v="5"/>
    <x v="23"/>
    <n v="3"/>
    <x v="23"/>
    <x v="2"/>
    <x v="43"/>
    <n v="6187"/>
  </r>
  <r>
    <x v="0"/>
    <x v="0"/>
    <x v="0"/>
    <x v="0"/>
    <n v="1"/>
    <x v="0"/>
    <x v="0"/>
    <x v="44"/>
    <n v="639451"/>
  </r>
  <r>
    <x v="0"/>
    <x v="0"/>
    <x v="0"/>
    <x v="0"/>
    <n v="2"/>
    <x v="0"/>
    <x v="1"/>
    <x v="44"/>
    <n v="82342925"/>
  </r>
  <r>
    <x v="0"/>
    <x v="0"/>
    <x v="1"/>
    <x v="1"/>
    <n v="1"/>
    <x v="1"/>
    <x v="0"/>
    <x v="44"/>
    <n v="31495"/>
  </r>
  <r>
    <x v="0"/>
    <x v="0"/>
    <x v="1"/>
    <x v="1"/>
    <n v="2"/>
    <x v="1"/>
    <x v="1"/>
    <x v="44"/>
    <n v="4382404"/>
  </r>
  <r>
    <x v="0"/>
    <x v="0"/>
    <x v="1"/>
    <x v="1"/>
    <n v="3"/>
    <x v="1"/>
    <x v="2"/>
    <x v="44"/>
    <n v="946253"/>
  </r>
  <r>
    <x v="0"/>
    <x v="0"/>
    <x v="1"/>
    <x v="2"/>
    <n v="1"/>
    <x v="2"/>
    <x v="0"/>
    <x v="44"/>
    <n v="11801"/>
  </r>
  <r>
    <x v="0"/>
    <x v="0"/>
    <x v="1"/>
    <x v="2"/>
    <n v="2"/>
    <x v="2"/>
    <x v="1"/>
    <x v="44"/>
    <n v="1387261"/>
  </r>
  <r>
    <x v="0"/>
    <x v="0"/>
    <x v="1"/>
    <x v="2"/>
    <n v="3"/>
    <x v="2"/>
    <x v="2"/>
    <x v="44"/>
    <n v="16833"/>
  </r>
  <r>
    <x v="0"/>
    <x v="0"/>
    <x v="1"/>
    <x v="3"/>
    <n v="1"/>
    <x v="3"/>
    <x v="0"/>
    <x v="44"/>
    <n v="2905"/>
  </r>
  <r>
    <x v="0"/>
    <x v="0"/>
    <x v="1"/>
    <x v="3"/>
    <n v="2"/>
    <x v="3"/>
    <x v="1"/>
    <x v="44"/>
    <n v="375689"/>
  </r>
  <r>
    <x v="0"/>
    <x v="0"/>
    <x v="1"/>
    <x v="3"/>
    <n v="3"/>
    <x v="3"/>
    <x v="2"/>
    <x v="44"/>
    <n v="17984"/>
  </r>
  <r>
    <x v="0"/>
    <x v="0"/>
    <x v="1"/>
    <x v="24"/>
    <n v="1"/>
    <x v="24"/>
    <x v="0"/>
    <x v="44"/>
    <n v="2929"/>
  </r>
  <r>
    <x v="0"/>
    <x v="0"/>
    <x v="1"/>
    <x v="24"/>
    <n v="2"/>
    <x v="24"/>
    <x v="1"/>
    <x v="44"/>
    <n v="394431"/>
  </r>
  <r>
    <x v="0"/>
    <x v="0"/>
    <x v="1"/>
    <x v="24"/>
    <n v="3"/>
    <x v="24"/>
    <x v="2"/>
    <x v="44"/>
    <n v="35785"/>
  </r>
  <r>
    <x v="0"/>
    <x v="0"/>
    <x v="1"/>
    <x v="25"/>
    <n v="1"/>
    <x v="25"/>
    <x v="0"/>
    <x v="44"/>
    <n v="2769"/>
  </r>
  <r>
    <x v="0"/>
    <x v="0"/>
    <x v="1"/>
    <x v="25"/>
    <n v="2"/>
    <x v="25"/>
    <x v="1"/>
    <x v="44"/>
    <n v="374946"/>
  </r>
  <r>
    <x v="0"/>
    <x v="0"/>
    <x v="1"/>
    <x v="25"/>
    <n v="3"/>
    <x v="25"/>
    <x v="2"/>
    <x v="44"/>
    <n v="61144"/>
  </r>
  <r>
    <x v="0"/>
    <x v="0"/>
    <x v="1"/>
    <x v="32"/>
    <n v="1"/>
    <x v="32"/>
    <x v="0"/>
    <x v="44"/>
    <n v="4289"/>
  </r>
  <r>
    <x v="0"/>
    <x v="0"/>
    <x v="1"/>
    <x v="32"/>
    <n v="2"/>
    <x v="32"/>
    <x v="1"/>
    <x v="44"/>
    <n v="634617"/>
  </r>
  <r>
    <x v="0"/>
    <x v="0"/>
    <x v="1"/>
    <x v="32"/>
    <n v="3"/>
    <x v="32"/>
    <x v="2"/>
    <x v="44"/>
    <n v="181294"/>
  </r>
  <r>
    <x v="0"/>
    <x v="0"/>
    <x v="1"/>
    <x v="33"/>
    <n v="1"/>
    <x v="33"/>
    <x v="0"/>
    <x v="44"/>
    <n v="5238"/>
  </r>
  <r>
    <x v="0"/>
    <x v="0"/>
    <x v="1"/>
    <x v="33"/>
    <n v="2"/>
    <x v="33"/>
    <x v="1"/>
    <x v="44"/>
    <n v="928750"/>
  </r>
  <r>
    <x v="0"/>
    <x v="0"/>
    <x v="1"/>
    <x v="33"/>
    <n v="3"/>
    <x v="33"/>
    <x v="2"/>
    <x v="44"/>
    <n v="441696"/>
  </r>
  <r>
    <x v="0"/>
    <x v="0"/>
    <x v="1"/>
    <x v="34"/>
    <n v="1"/>
    <x v="34"/>
    <x v="0"/>
    <x v="44"/>
    <n v="1564"/>
  </r>
  <r>
    <x v="0"/>
    <x v="0"/>
    <x v="1"/>
    <x v="34"/>
    <n v="2"/>
    <x v="34"/>
    <x v="1"/>
    <x v="44"/>
    <n v="286710"/>
  </r>
  <r>
    <x v="0"/>
    <x v="0"/>
    <x v="1"/>
    <x v="34"/>
    <n v="3"/>
    <x v="34"/>
    <x v="2"/>
    <x v="44"/>
    <n v="191516"/>
  </r>
  <r>
    <x v="0"/>
    <x v="0"/>
    <x v="2"/>
    <x v="5"/>
    <n v="1"/>
    <x v="5"/>
    <x v="0"/>
    <x v="44"/>
    <n v="20455"/>
  </r>
  <r>
    <x v="0"/>
    <x v="0"/>
    <x v="2"/>
    <x v="5"/>
    <n v="2"/>
    <x v="5"/>
    <x v="1"/>
    <x v="44"/>
    <n v="2779928"/>
  </r>
  <r>
    <x v="0"/>
    <x v="0"/>
    <x v="2"/>
    <x v="5"/>
    <n v="3"/>
    <x v="5"/>
    <x v="2"/>
    <x v="44"/>
    <n v="300206"/>
  </r>
  <r>
    <x v="0"/>
    <x v="0"/>
    <x v="2"/>
    <x v="6"/>
    <n v="1"/>
    <x v="6"/>
    <x v="0"/>
    <x v="44"/>
    <n v="3262"/>
  </r>
  <r>
    <x v="0"/>
    <x v="0"/>
    <x v="2"/>
    <x v="6"/>
    <n v="2"/>
    <x v="6"/>
    <x v="1"/>
    <x v="44"/>
    <n v="454903"/>
  </r>
  <r>
    <x v="0"/>
    <x v="0"/>
    <x v="2"/>
    <x v="6"/>
    <n v="3"/>
    <x v="6"/>
    <x v="2"/>
    <x v="44"/>
    <n v="143465"/>
  </r>
  <r>
    <x v="0"/>
    <x v="0"/>
    <x v="2"/>
    <x v="7"/>
    <n v="1"/>
    <x v="7"/>
    <x v="0"/>
    <x v="44"/>
    <n v="4201"/>
  </r>
  <r>
    <x v="0"/>
    <x v="0"/>
    <x v="2"/>
    <x v="7"/>
    <n v="2"/>
    <x v="7"/>
    <x v="1"/>
    <x v="44"/>
    <n v="589875"/>
  </r>
  <r>
    <x v="0"/>
    <x v="0"/>
    <x v="2"/>
    <x v="7"/>
    <n v="3"/>
    <x v="7"/>
    <x v="2"/>
    <x v="44"/>
    <n v="260567"/>
  </r>
  <r>
    <x v="0"/>
    <x v="0"/>
    <x v="2"/>
    <x v="8"/>
    <n v="1"/>
    <x v="8"/>
    <x v="0"/>
    <x v="44"/>
    <n v="3577"/>
  </r>
  <r>
    <x v="0"/>
    <x v="0"/>
    <x v="2"/>
    <x v="8"/>
    <n v="2"/>
    <x v="8"/>
    <x v="1"/>
    <x v="44"/>
    <n v="557698"/>
  </r>
  <r>
    <x v="0"/>
    <x v="0"/>
    <x v="2"/>
    <x v="8"/>
    <n v="3"/>
    <x v="8"/>
    <x v="2"/>
    <x v="44"/>
    <n v="242015"/>
  </r>
  <r>
    <x v="0"/>
    <x v="0"/>
    <x v="6"/>
    <x v="35"/>
    <n v="1"/>
    <x v="35"/>
    <x v="0"/>
    <x v="44"/>
    <n v="1095"/>
  </r>
  <r>
    <x v="0"/>
    <x v="0"/>
    <x v="6"/>
    <x v="35"/>
    <n v="2"/>
    <x v="35"/>
    <x v="1"/>
    <x v="44"/>
    <n v="160329"/>
  </r>
  <r>
    <x v="0"/>
    <x v="0"/>
    <x v="6"/>
    <x v="35"/>
    <n v="3"/>
    <x v="35"/>
    <x v="2"/>
    <x v="44"/>
    <n v="60035"/>
  </r>
  <r>
    <x v="0"/>
    <x v="0"/>
    <x v="6"/>
    <x v="36"/>
    <n v="1"/>
    <x v="36"/>
    <x v="0"/>
    <x v="44"/>
    <n v="295"/>
  </r>
  <r>
    <x v="0"/>
    <x v="0"/>
    <x v="6"/>
    <x v="36"/>
    <n v="2"/>
    <x v="36"/>
    <x v="1"/>
    <x v="44"/>
    <n v="38714"/>
  </r>
  <r>
    <x v="0"/>
    <x v="0"/>
    <x v="6"/>
    <x v="36"/>
    <n v="3"/>
    <x v="36"/>
    <x v="2"/>
    <x v="44"/>
    <n v="11632"/>
  </r>
  <r>
    <x v="0"/>
    <x v="0"/>
    <x v="6"/>
    <x v="37"/>
    <n v="1"/>
    <x v="37"/>
    <x v="0"/>
    <x v="44"/>
    <n v="1297"/>
  </r>
  <r>
    <x v="0"/>
    <x v="0"/>
    <x v="6"/>
    <x v="37"/>
    <n v="2"/>
    <x v="37"/>
    <x v="1"/>
    <x v="44"/>
    <n v="200250"/>
  </r>
  <r>
    <x v="0"/>
    <x v="0"/>
    <x v="6"/>
    <x v="37"/>
    <n v="3"/>
    <x v="37"/>
    <x v="2"/>
    <x v="44"/>
    <n v="84730"/>
  </r>
  <r>
    <x v="0"/>
    <x v="0"/>
    <x v="6"/>
    <x v="38"/>
    <n v="1"/>
    <x v="38"/>
    <x v="0"/>
    <x v="44"/>
    <n v="1514"/>
  </r>
  <r>
    <x v="0"/>
    <x v="0"/>
    <x v="6"/>
    <x v="38"/>
    <n v="2"/>
    <x v="38"/>
    <x v="1"/>
    <x v="44"/>
    <n v="190582"/>
  </r>
  <r>
    <x v="0"/>
    <x v="0"/>
    <x v="6"/>
    <x v="38"/>
    <n v="3"/>
    <x v="38"/>
    <x v="2"/>
    <x v="44"/>
    <n v="104170"/>
  </r>
  <r>
    <x v="0"/>
    <x v="0"/>
    <x v="3"/>
    <x v="9"/>
    <n v="1"/>
    <x v="9"/>
    <x v="0"/>
    <x v="44"/>
    <n v="645"/>
  </r>
  <r>
    <x v="0"/>
    <x v="0"/>
    <x v="3"/>
    <x v="10"/>
    <n v="1"/>
    <x v="10"/>
    <x v="0"/>
    <x v="44"/>
    <n v="3"/>
  </r>
  <r>
    <x v="0"/>
    <x v="0"/>
    <x v="3"/>
    <x v="11"/>
    <n v="1"/>
    <x v="11"/>
    <x v="0"/>
    <x v="44"/>
    <n v="22"/>
  </r>
  <r>
    <x v="0"/>
    <x v="0"/>
    <x v="3"/>
    <x v="12"/>
    <n v="1"/>
    <x v="12"/>
    <x v="0"/>
    <x v="44"/>
    <n v="40"/>
  </r>
  <r>
    <x v="0"/>
    <x v="0"/>
    <x v="3"/>
    <x v="13"/>
    <n v="1"/>
    <x v="13"/>
    <x v="0"/>
    <x v="44"/>
    <n v="629"/>
  </r>
  <r>
    <x v="0"/>
    <x v="0"/>
    <x v="4"/>
    <x v="14"/>
    <n v="1"/>
    <x v="14"/>
    <x v="0"/>
    <x v="44"/>
    <n v="56908"/>
  </r>
  <r>
    <x v="0"/>
    <x v="0"/>
    <x v="4"/>
    <x v="14"/>
    <n v="2"/>
    <x v="14"/>
    <x v="1"/>
    <x v="44"/>
    <n v="6815270"/>
  </r>
  <r>
    <x v="0"/>
    <x v="0"/>
    <x v="4"/>
    <x v="14"/>
    <n v="3"/>
    <x v="14"/>
    <x v="2"/>
    <x v="44"/>
    <n v="133990"/>
  </r>
  <r>
    <x v="0"/>
    <x v="0"/>
    <x v="4"/>
    <x v="15"/>
    <n v="1"/>
    <x v="15"/>
    <x v="0"/>
    <x v="44"/>
    <n v="47178"/>
  </r>
  <r>
    <x v="0"/>
    <x v="0"/>
    <x v="4"/>
    <x v="15"/>
    <n v="2"/>
    <x v="15"/>
    <x v="1"/>
    <x v="44"/>
    <n v="5512440"/>
  </r>
  <r>
    <x v="0"/>
    <x v="0"/>
    <x v="4"/>
    <x v="16"/>
    <n v="1"/>
    <x v="16"/>
    <x v="0"/>
    <x v="44"/>
    <n v="50332"/>
  </r>
  <r>
    <x v="0"/>
    <x v="0"/>
    <x v="4"/>
    <x v="16"/>
    <n v="2"/>
    <x v="16"/>
    <x v="1"/>
    <x v="44"/>
    <n v="5908022"/>
  </r>
  <r>
    <x v="0"/>
    <x v="0"/>
    <x v="4"/>
    <x v="16"/>
    <n v="3"/>
    <x v="16"/>
    <x v="2"/>
    <x v="44"/>
    <n v="31773"/>
  </r>
  <r>
    <x v="0"/>
    <x v="0"/>
    <x v="5"/>
    <x v="29"/>
    <n v="1"/>
    <x v="29"/>
    <x v="0"/>
    <x v="44"/>
    <n v="1119"/>
  </r>
  <r>
    <x v="0"/>
    <x v="0"/>
    <x v="5"/>
    <x v="29"/>
    <n v="2"/>
    <x v="29"/>
    <x v="1"/>
    <x v="44"/>
    <n v="148489"/>
  </r>
  <r>
    <x v="0"/>
    <x v="0"/>
    <x v="5"/>
    <x v="29"/>
    <n v="3"/>
    <x v="29"/>
    <x v="2"/>
    <x v="44"/>
    <n v="9066"/>
  </r>
  <r>
    <x v="0"/>
    <x v="0"/>
    <x v="5"/>
    <x v="30"/>
    <n v="1"/>
    <x v="30"/>
    <x v="0"/>
    <x v="44"/>
    <n v="695"/>
  </r>
  <r>
    <x v="0"/>
    <x v="0"/>
    <x v="5"/>
    <x v="30"/>
    <n v="2"/>
    <x v="30"/>
    <x v="1"/>
    <x v="44"/>
    <n v="110836"/>
  </r>
  <r>
    <x v="0"/>
    <x v="0"/>
    <x v="5"/>
    <x v="30"/>
    <n v="3"/>
    <x v="30"/>
    <x v="2"/>
    <x v="44"/>
    <n v="4765"/>
  </r>
  <r>
    <x v="0"/>
    <x v="0"/>
    <x v="5"/>
    <x v="18"/>
    <n v="1"/>
    <x v="18"/>
    <x v="0"/>
    <x v="44"/>
    <n v="98"/>
  </r>
  <r>
    <x v="0"/>
    <x v="0"/>
    <x v="5"/>
    <x v="18"/>
    <n v="2"/>
    <x v="18"/>
    <x v="1"/>
    <x v="44"/>
    <n v="17476"/>
  </r>
  <r>
    <x v="0"/>
    <x v="0"/>
    <x v="5"/>
    <x v="18"/>
    <n v="3"/>
    <x v="18"/>
    <x v="2"/>
    <x v="44"/>
    <n v="1371"/>
  </r>
  <r>
    <x v="0"/>
    <x v="0"/>
    <x v="5"/>
    <x v="19"/>
    <n v="1"/>
    <x v="19"/>
    <x v="0"/>
    <x v="44"/>
    <n v="1995"/>
  </r>
  <r>
    <x v="0"/>
    <x v="0"/>
    <x v="5"/>
    <x v="19"/>
    <n v="2"/>
    <x v="19"/>
    <x v="1"/>
    <x v="44"/>
    <n v="379537"/>
  </r>
  <r>
    <x v="0"/>
    <x v="0"/>
    <x v="5"/>
    <x v="19"/>
    <n v="3"/>
    <x v="19"/>
    <x v="2"/>
    <x v="44"/>
    <n v="11223"/>
  </r>
  <r>
    <x v="0"/>
    <x v="0"/>
    <x v="5"/>
    <x v="20"/>
    <n v="1"/>
    <x v="20"/>
    <x v="0"/>
    <x v="44"/>
    <n v="778"/>
  </r>
  <r>
    <x v="0"/>
    <x v="0"/>
    <x v="5"/>
    <x v="20"/>
    <n v="2"/>
    <x v="20"/>
    <x v="1"/>
    <x v="44"/>
    <n v="120048"/>
  </r>
  <r>
    <x v="0"/>
    <x v="0"/>
    <x v="5"/>
    <x v="20"/>
    <n v="3"/>
    <x v="20"/>
    <x v="2"/>
    <x v="44"/>
    <n v="3082"/>
  </r>
  <r>
    <x v="0"/>
    <x v="0"/>
    <x v="5"/>
    <x v="31"/>
    <n v="1"/>
    <x v="31"/>
    <x v="0"/>
    <x v="44"/>
    <n v="2178"/>
  </r>
  <r>
    <x v="0"/>
    <x v="0"/>
    <x v="5"/>
    <x v="31"/>
    <n v="2"/>
    <x v="31"/>
    <x v="1"/>
    <x v="44"/>
    <n v="347324"/>
  </r>
  <r>
    <x v="0"/>
    <x v="0"/>
    <x v="5"/>
    <x v="31"/>
    <n v="3"/>
    <x v="31"/>
    <x v="2"/>
    <x v="44"/>
    <n v="4857"/>
  </r>
  <r>
    <x v="0"/>
    <x v="0"/>
    <x v="5"/>
    <x v="21"/>
    <n v="1"/>
    <x v="21"/>
    <x v="0"/>
    <x v="44"/>
    <n v="8563"/>
  </r>
  <r>
    <x v="0"/>
    <x v="0"/>
    <x v="5"/>
    <x v="21"/>
    <n v="2"/>
    <x v="21"/>
    <x v="1"/>
    <x v="44"/>
    <n v="799467"/>
  </r>
  <r>
    <x v="0"/>
    <x v="0"/>
    <x v="5"/>
    <x v="21"/>
    <n v="3"/>
    <x v="21"/>
    <x v="2"/>
    <x v="44"/>
    <n v="31387"/>
  </r>
  <r>
    <x v="0"/>
    <x v="0"/>
    <x v="5"/>
    <x v="22"/>
    <n v="1"/>
    <x v="22"/>
    <x v="0"/>
    <x v="44"/>
    <n v="17052"/>
  </r>
  <r>
    <x v="0"/>
    <x v="0"/>
    <x v="5"/>
    <x v="22"/>
    <n v="2"/>
    <x v="22"/>
    <x v="1"/>
    <x v="44"/>
    <n v="2251659"/>
  </r>
  <r>
    <x v="0"/>
    <x v="0"/>
    <x v="5"/>
    <x v="22"/>
    <n v="3"/>
    <x v="22"/>
    <x v="2"/>
    <x v="44"/>
    <n v="36765"/>
  </r>
  <r>
    <x v="0"/>
    <x v="0"/>
    <x v="5"/>
    <x v="28"/>
    <n v="1"/>
    <x v="28"/>
    <x v="0"/>
    <x v="44"/>
    <n v="14751"/>
  </r>
  <r>
    <x v="0"/>
    <x v="0"/>
    <x v="5"/>
    <x v="28"/>
    <n v="2"/>
    <x v="28"/>
    <x v="1"/>
    <x v="44"/>
    <n v="1640472"/>
  </r>
  <r>
    <x v="0"/>
    <x v="0"/>
    <x v="5"/>
    <x v="28"/>
    <n v="3"/>
    <x v="28"/>
    <x v="2"/>
    <x v="44"/>
    <n v="12210"/>
  </r>
  <r>
    <x v="0"/>
    <x v="0"/>
    <x v="5"/>
    <x v="23"/>
    <n v="1"/>
    <x v="23"/>
    <x v="0"/>
    <x v="44"/>
    <n v="9679"/>
  </r>
  <r>
    <x v="0"/>
    <x v="0"/>
    <x v="5"/>
    <x v="23"/>
    <n v="2"/>
    <x v="23"/>
    <x v="1"/>
    <x v="44"/>
    <n v="999962"/>
  </r>
  <r>
    <x v="0"/>
    <x v="0"/>
    <x v="5"/>
    <x v="23"/>
    <n v="3"/>
    <x v="23"/>
    <x v="2"/>
    <x v="44"/>
    <n v="19264"/>
  </r>
  <r>
    <x v="0"/>
    <x v="1"/>
    <x v="0"/>
    <x v="0"/>
    <n v="1"/>
    <x v="0"/>
    <x v="0"/>
    <x v="44"/>
    <n v="72030"/>
  </r>
  <r>
    <x v="0"/>
    <x v="1"/>
    <x v="0"/>
    <x v="0"/>
    <n v="2"/>
    <x v="0"/>
    <x v="1"/>
    <x v="44"/>
    <n v="10163059"/>
  </r>
  <r>
    <x v="0"/>
    <x v="1"/>
    <x v="1"/>
    <x v="1"/>
    <n v="1"/>
    <x v="1"/>
    <x v="0"/>
    <x v="44"/>
    <n v="4619"/>
  </r>
  <r>
    <x v="0"/>
    <x v="1"/>
    <x v="1"/>
    <x v="1"/>
    <n v="2"/>
    <x v="1"/>
    <x v="1"/>
    <x v="44"/>
    <n v="1055379"/>
  </r>
  <r>
    <x v="0"/>
    <x v="1"/>
    <x v="1"/>
    <x v="1"/>
    <n v="3"/>
    <x v="1"/>
    <x v="2"/>
    <x v="44"/>
    <n v="303653"/>
  </r>
  <r>
    <x v="0"/>
    <x v="1"/>
    <x v="1"/>
    <x v="2"/>
    <n v="1"/>
    <x v="2"/>
    <x v="0"/>
    <x v="44"/>
    <n v="1347"/>
  </r>
  <r>
    <x v="0"/>
    <x v="1"/>
    <x v="1"/>
    <x v="2"/>
    <n v="2"/>
    <x v="2"/>
    <x v="1"/>
    <x v="44"/>
    <n v="241002"/>
  </r>
  <r>
    <x v="0"/>
    <x v="1"/>
    <x v="1"/>
    <x v="2"/>
    <n v="3"/>
    <x v="2"/>
    <x v="2"/>
    <x v="44"/>
    <n v="9875"/>
  </r>
  <r>
    <x v="0"/>
    <x v="1"/>
    <x v="1"/>
    <x v="3"/>
    <n v="1"/>
    <x v="3"/>
    <x v="0"/>
    <x v="44"/>
    <n v="384"/>
  </r>
  <r>
    <x v="0"/>
    <x v="1"/>
    <x v="1"/>
    <x v="3"/>
    <n v="2"/>
    <x v="3"/>
    <x v="1"/>
    <x v="44"/>
    <n v="103902"/>
  </r>
  <r>
    <x v="0"/>
    <x v="1"/>
    <x v="1"/>
    <x v="3"/>
    <n v="3"/>
    <x v="3"/>
    <x v="2"/>
    <x v="44"/>
    <n v="9945"/>
  </r>
  <r>
    <x v="0"/>
    <x v="1"/>
    <x v="1"/>
    <x v="24"/>
    <n v="1"/>
    <x v="24"/>
    <x v="0"/>
    <x v="44"/>
    <n v="407"/>
  </r>
  <r>
    <x v="0"/>
    <x v="1"/>
    <x v="1"/>
    <x v="24"/>
    <n v="2"/>
    <x v="24"/>
    <x v="1"/>
    <x v="44"/>
    <n v="86843"/>
  </r>
  <r>
    <x v="0"/>
    <x v="1"/>
    <x v="1"/>
    <x v="24"/>
    <n v="3"/>
    <x v="24"/>
    <x v="2"/>
    <x v="44"/>
    <n v="14023"/>
  </r>
  <r>
    <x v="0"/>
    <x v="1"/>
    <x v="1"/>
    <x v="25"/>
    <n v="1"/>
    <x v="25"/>
    <x v="0"/>
    <x v="44"/>
    <n v="409"/>
  </r>
  <r>
    <x v="0"/>
    <x v="1"/>
    <x v="1"/>
    <x v="25"/>
    <n v="2"/>
    <x v="25"/>
    <x v="1"/>
    <x v="44"/>
    <n v="86840"/>
  </r>
  <r>
    <x v="0"/>
    <x v="1"/>
    <x v="1"/>
    <x v="25"/>
    <n v="3"/>
    <x v="25"/>
    <x v="2"/>
    <x v="44"/>
    <n v="25490"/>
  </r>
  <r>
    <x v="0"/>
    <x v="1"/>
    <x v="1"/>
    <x v="32"/>
    <n v="1"/>
    <x v="32"/>
    <x v="0"/>
    <x v="44"/>
    <n v="748"/>
  </r>
  <r>
    <x v="0"/>
    <x v="1"/>
    <x v="1"/>
    <x v="32"/>
    <n v="2"/>
    <x v="32"/>
    <x v="1"/>
    <x v="44"/>
    <n v="163677"/>
  </r>
  <r>
    <x v="0"/>
    <x v="1"/>
    <x v="1"/>
    <x v="32"/>
    <n v="3"/>
    <x v="32"/>
    <x v="2"/>
    <x v="44"/>
    <n v="60061"/>
  </r>
  <r>
    <x v="0"/>
    <x v="1"/>
    <x v="1"/>
    <x v="33"/>
    <n v="1"/>
    <x v="33"/>
    <x v="0"/>
    <x v="44"/>
    <n v="1080"/>
  </r>
  <r>
    <x v="0"/>
    <x v="1"/>
    <x v="1"/>
    <x v="33"/>
    <n v="2"/>
    <x v="33"/>
    <x v="1"/>
    <x v="44"/>
    <n v="290752"/>
  </r>
  <r>
    <x v="0"/>
    <x v="1"/>
    <x v="1"/>
    <x v="33"/>
    <n v="3"/>
    <x v="33"/>
    <x v="2"/>
    <x v="44"/>
    <n v="140239"/>
  </r>
  <r>
    <x v="0"/>
    <x v="1"/>
    <x v="1"/>
    <x v="34"/>
    <n v="1"/>
    <x v="34"/>
    <x v="0"/>
    <x v="44"/>
    <n v="244"/>
  </r>
  <r>
    <x v="0"/>
    <x v="1"/>
    <x v="1"/>
    <x v="34"/>
    <n v="2"/>
    <x v="34"/>
    <x v="1"/>
    <x v="44"/>
    <n v="82364"/>
  </r>
  <r>
    <x v="0"/>
    <x v="1"/>
    <x v="1"/>
    <x v="34"/>
    <n v="3"/>
    <x v="34"/>
    <x v="2"/>
    <x v="44"/>
    <n v="44020"/>
  </r>
  <r>
    <x v="0"/>
    <x v="1"/>
    <x v="3"/>
    <x v="9"/>
    <n v="1"/>
    <x v="9"/>
    <x v="0"/>
    <x v="44"/>
    <n v="331"/>
  </r>
  <r>
    <x v="0"/>
    <x v="1"/>
    <x v="3"/>
    <x v="10"/>
    <n v="1"/>
    <x v="10"/>
    <x v="0"/>
    <x v="44"/>
    <n v="1"/>
  </r>
  <r>
    <x v="0"/>
    <x v="1"/>
    <x v="3"/>
    <x v="11"/>
    <n v="1"/>
    <x v="11"/>
    <x v="0"/>
    <x v="44"/>
    <n v="8"/>
  </r>
  <r>
    <x v="0"/>
    <x v="1"/>
    <x v="3"/>
    <x v="12"/>
    <n v="1"/>
    <x v="12"/>
    <x v="0"/>
    <x v="44"/>
    <n v="38"/>
  </r>
  <r>
    <x v="0"/>
    <x v="1"/>
    <x v="3"/>
    <x v="13"/>
    <n v="1"/>
    <x v="13"/>
    <x v="0"/>
    <x v="44"/>
    <n v="302"/>
  </r>
  <r>
    <x v="0"/>
    <x v="1"/>
    <x v="4"/>
    <x v="14"/>
    <n v="1"/>
    <x v="14"/>
    <x v="0"/>
    <x v="44"/>
    <n v="7887"/>
  </r>
  <r>
    <x v="0"/>
    <x v="1"/>
    <x v="4"/>
    <x v="14"/>
    <n v="2"/>
    <x v="14"/>
    <x v="1"/>
    <x v="44"/>
    <n v="1591179"/>
  </r>
  <r>
    <x v="0"/>
    <x v="1"/>
    <x v="4"/>
    <x v="14"/>
    <n v="3"/>
    <x v="14"/>
    <x v="2"/>
    <x v="44"/>
    <n v="39693"/>
  </r>
  <r>
    <x v="0"/>
    <x v="1"/>
    <x v="4"/>
    <x v="15"/>
    <n v="1"/>
    <x v="15"/>
    <x v="0"/>
    <x v="44"/>
    <n v="6881"/>
  </r>
  <r>
    <x v="0"/>
    <x v="1"/>
    <x v="4"/>
    <x v="15"/>
    <n v="2"/>
    <x v="15"/>
    <x v="1"/>
    <x v="44"/>
    <n v="1351845"/>
  </r>
  <r>
    <x v="0"/>
    <x v="1"/>
    <x v="4"/>
    <x v="16"/>
    <n v="1"/>
    <x v="16"/>
    <x v="0"/>
    <x v="44"/>
    <n v="7102"/>
  </r>
  <r>
    <x v="0"/>
    <x v="1"/>
    <x v="4"/>
    <x v="16"/>
    <n v="2"/>
    <x v="16"/>
    <x v="1"/>
    <x v="44"/>
    <n v="1401366"/>
  </r>
  <r>
    <x v="0"/>
    <x v="1"/>
    <x v="4"/>
    <x v="16"/>
    <n v="3"/>
    <x v="16"/>
    <x v="2"/>
    <x v="44"/>
    <n v="5652"/>
  </r>
  <r>
    <x v="0"/>
    <x v="1"/>
    <x v="5"/>
    <x v="29"/>
    <n v="1"/>
    <x v="29"/>
    <x v="0"/>
    <x v="44"/>
    <n v="133"/>
  </r>
  <r>
    <x v="0"/>
    <x v="1"/>
    <x v="5"/>
    <x v="29"/>
    <n v="2"/>
    <x v="29"/>
    <x v="1"/>
    <x v="44"/>
    <n v="28093"/>
  </r>
  <r>
    <x v="0"/>
    <x v="1"/>
    <x v="5"/>
    <x v="29"/>
    <n v="3"/>
    <x v="29"/>
    <x v="2"/>
    <x v="44"/>
    <n v="2730"/>
  </r>
  <r>
    <x v="0"/>
    <x v="1"/>
    <x v="5"/>
    <x v="30"/>
    <n v="1"/>
    <x v="30"/>
    <x v="0"/>
    <x v="44"/>
    <n v="233"/>
  </r>
  <r>
    <x v="0"/>
    <x v="1"/>
    <x v="5"/>
    <x v="30"/>
    <n v="2"/>
    <x v="30"/>
    <x v="1"/>
    <x v="44"/>
    <n v="78940"/>
  </r>
  <r>
    <x v="0"/>
    <x v="1"/>
    <x v="5"/>
    <x v="30"/>
    <n v="3"/>
    <x v="30"/>
    <x v="2"/>
    <x v="44"/>
    <n v="5580"/>
  </r>
  <r>
    <x v="0"/>
    <x v="1"/>
    <x v="5"/>
    <x v="18"/>
    <n v="1"/>
    <x v="18"/>
    <x v="0"/>
    <x v="44"/>
    <n v="6"/>
  </r>
  <r>
    <x v="0"/>
    <x v="1"/>
    <x v="5"/>
    <x v="18"/>
    <n v="2"/>
    <x v="18"/>
    <x v="1"/>
    <x v="44"/>
    <n v="1481"/>
  </r>
  <r>
    <x v="0"/>
    <x v="1"/>
    <x v="5"/>
    <x v="18"/>
    <n v="3"/>
    <x v="18"/>
    <x v="2"/>
    <x v="44"/>
    <n v="17"/>
  </r>
  <r>
    <x v="0"/>
    <x v="1"/>
    <x v="5"/>
    <x v="19"/>
    <n v="1"/>
    <x v="19"/>
    <x v="0"/>
    <x v="44"/>
    <n v="746"/>
  </r>
  <r>
    <x v="0"/>
    <x v="1"/>
    <x v="5"/>
    <x v="19"/>
    <n v="2"/>
    <x v="19"/>
    <x v="1"/>
    <x v="44"/>
    <n v="222029"/>
  </r>
  <r>
    <x v="0"/>
    <x v="1"/>
    <x v="5"/>
    <x v="19"/>
    <n v="3"/>
    <x v="19"/>
    <x v="2"/>
    <x v="44"/>
    <n v="3097"/>
  </r>
  <r>
    <x v="0"/>
    <x v="1"/>
    <x v="5"/>
    <x v="20"/>
    <n v="1"/>
    <x v="20"/>
    <x v="0"/>
    <x v="44"/>
    <n v="127"/>
  </r>
  <r>
    <x v="0"/>
    <x v="1"/>
    <x v="5"/>
    <x v="20"/>
    <n v="2"/>
    <x v="20"/>
    <x v="1"/>
    <x v="44"/>
    <n v="20246"/>
  </r>
  <r>
    <x v="0"/>
    <x v="1"/>
    <x v="5"/>
    <x v="20"/>
    <n v="3"/>
    <x v="20"/>
    <x v="2"/>
    <x v="44"/>
    <n v="883"/>
  </r>
  <r>
    <x v="0"/>
    <x v="1"/>
    <x v="5"/>
    <x v="31"/>
    <n v="1"/>
    <x v="31"/>
    <x v="0"/>
    <x v="44"/>
    <n v="41"/>
  </r>
  <r>
    <x v="0"/>
    <x v="1"/>
    <x v="5"/>
    <x v="31"/>
    <n v="2"/>
    <x v="31"/>
    <x v="1"/>
    <x v="44"/>
    <n v="8370"/>
  </r>
  <r>
    <x v="0"/>
    <x v="1"/>
    <x v="5"/>
    <x v="31"/>
    <n v="3"/>
    <x v="31"/>
    <x v="2"/>
    <x v="44"/>
    <n v="9"/>
  </r>
  <r>
    <x v="0"/>
    <x v="1"/>
    <x v="5"/>
    <x v="21"/>
    <n v="1"/>
    <x v="21"/>
    <x v="0"/>
    <x v="44"/>
    <n v="1863"/>
  </r>
  <r>
    <x v="0"/>
    <x v="1"/>
    <x v="5"/>
    <x v="21"/>
    <n v="2"/>
    <x v="21"/>
    <x v="1"/>
    <x v="44"/>
    <n v="268503"/>
  </r>
  <r>
    <x v="0"/>
    <x v="1"/>
    <x v="5"/>
    <x v="21"/>
    <n v="3"/>
    <x v="21"/>
    <x v="2"/>
    <x v="44"/>
    <n v="7111"/>
  </r>
  <r>
    <x v="0"/>
    <x v="1"/>
    <x v="5"/>
    <x v="22"/>
    <n v="1"/>
    <x v="22"/>
    <x v="0"/>
    <x v="44"/>
    <n v="1702"/>
  </r>
  <r>
    <x v="0"/>
    <x v="1"/>
    <x v="5"/>
    <x v="22"/>
    <n v="2"/>
    <x v="22"/>
    <x v="1"/>
    <x v="44"/>
    <n v="317861"/>
  </r>
  <r>
    <x v="0"/>
    <x v="1"/>
    <x v="5"/>
    <x v="22"/>
    <n v="3"/>
    <x v="22"/>
    <x v="2"/>
    <x v="44"/>
    <n v="14307"/>
  </r>
  <r>
    <x v="0"/>
    <x v="1"/>
    <x v="5"/>
    <x v="28"/>
    <n v="1"/>
    <x v="28"/>
    <x v="0"/>
    <x v="44"/>
    <n v="1030"/>
  </r>
  <r>
    <x v="0"/>
    <x v="1"/>
    <x v="5"/>
    <x v="28"/>
    <n v="2"/>
    <x v="28"/>
    <x v="1"/>
    <x v="44"/>
    <n v="111572"/>
  </r>
  <r>
    <x v="0"/>
    <x v="1"/>
    <x v="5"/>
    <x v="28"/>
    <n v="3"/>
    <x v="28"/>
    <x v="2"/>
    <x v="44"/>
    <n v="233"/>
  </r>
  <r>
    <x v="0"/>
    <x v="1"/>
    <x v="5"/>
    <x v="23"/>
    <n v="1"/>
    <x v="23"/>
    <x v="0"/>
    <x v="44"/>
    <n v="2006"/>
  </r>
  <r>
    <x v="0"/>
    <x v="1"/>
    <x v="5"/>
    <x v="23"/>
    <n v="2"/>
    <x v="23"/>
    <x v="1"/>
    <x v="44"/>
    <n v="534084"/>
  </r>
  <r>
    <x v="0"/>
    <x v="1"/>
    <x v="5"/>
    <x v="23"/>
    <n v="3"/>
    <x v="23"/>
    <x v="2"/>
    <x v="44"/>
    <n v="5727"/>
  </r>
  <r>
    <x v="0"/>
    <x v="0"/>
    <x v="0"/>
    <x v="0"/>
    <n v="1"/>
    <x v="0"/>
    <x v="0"/>
    <x v="45"/>
    <n v="638619"/>
  </r>
  <r>
    <x v="0"/>
    <x v="0"/>
    <x v="0"/>
    <x v="0"/>
    <n v="2"/>
    <x v="0"/>
    <x v="1"/>
    <x v="45"/>
    <n v="82776169"/>
  </r>
  <r>
    <x v="0"/>
    <x v="0"/>
    <x v="1"/>
    <x v="1"/>
    <n v="1"/>
    <x v="1"/>
    <x v="0"/>
    <x v="45"/>
    <n v="31076"/>
  </r>
  <r>
    <x v="0"/>
    <x v="0"/>
    <x v="1"/>
    <x v="1"/>
    <n v="2"/>
    <x v="1"/>
    <x v="1"/>
    <x v="45"/>
    <n v="4312205"/>
  </r>
  <r>
    <x v="0"/>
    <x v="0"/>
    <x v="1"/>
    <x v="1"/>
    <n v="3"/>
    <x v="1"/>
    <x v="2"/>
    <x v="45"/>
    <n v="945804"/>
  </r>
  <r>
    <x v="0"/>
    <x v="0"/>
    <x v="1"/>
    <x v="2"/>
    <n v="1"/>
    <x v="2"/>
    <x v="0"/>
    <x v="45"/>
    <n v="11813"/>
  </r>
  <r>
    <x v="0"/>
    <x v="0"/>
    <x v="1"/>
    <x v="2"/>
    <n v="2"/>
    <x v="2"/>
    <x v="1"/>
    <x v="45"/>
    <n v="1380136"/>
  </r>
  <r>
    <x v="0"/>
    <x v="0"/>
    <x v="1"/>
    <x v="2"/>
    <n v="3"/>
    <x v="2"/>
    <x v="2"/>
    <x v="45"/>
    <n v="20608"/>
  </r>
  <r>
    <x v="0"/>
    <x v="0"/>
    <x v="1"/>
    <x v="3"/>
    <n v="1"/>
    <x v="3"/>
    <x v="0"/>
    <x v="45"/>
    <n v="2878"/>
  </r>
  <r>
    <x v="0"/>
    <x v="0"/>
    <x v="1"/>
    <x v="3"/>
    <n v="2"/>
    <x v="3"/>
    <x v="1"/>
    <x v="45"/>
    <n v="369102"/>
  </r>
  <r>
    <x v="0"/>
    <x v="0"/>
    <x v="1"/>
    <x v="3"/>
    <n v="3"/>
    <x v="3"/>
    <x v="2"/>
    <x v="45"/>
    <n v="14563"/>
  </r>
  <r>
    <x v="0"/>
    <x v="0"/>
    <x v="1"/>
    <x v="24"/>
    <n v="1"/>
    <x v="24"/>
    <x v="0"/>
    <x v="45"/>
    <n v="2815"/>
  </r>
  <r>
    <x v="0"/>
    <x v="0"/>
    <x v="1"/>
    <x v="24"/>
    <n v="2"/>
    <x v="24"/>
    <x v="1"/>
    <x v="45"/>
    <n v="376092"/>
  </r>
  <r>
    <x v="0"/>
    <x v="0"/>
    <x v="1"/>
    <x v="24"/>
    <n v="3"/>
    <x v="24"/>
    <x v="2"/>
    <x v="45"/>
    <n v="32561"/>
  </r>
  <r>
    <x v="0"/>
    <x v="0"/>
    <x v="1"/>
    <x v="25"/>
    <n v="1"/>
    <x v="25"/>
    <x v="0"/>
    <x v="45"/>
    <n v="2716"/>
  </r>
  <r>
    <x v="0"/>
    <x v="0"/>
    <x v="1"/>
    <x v="25"/>
    <n v="2"/>
    <x v="25"/>
    <x v="1"/>
    <x v="45"/>
    <n v="377571"/>
  </r>
  <r>
    <x v="0"/>
    <x v="0"/>
    <x v="1"/>
    <x v="25"/>
    <n v="3"/>
    <x v="25"/>
    <x v="2"/>
    <x v="45"/>
    <n v="62846"/>
  </r>
  <r>
    <x v="0"/>
    <x v="0"/>
    <x v="1"/>
    <x v="32"/>
    <n v="1"/>
    <x v="32"/>
    <x v="0"/>
    <x v="45"/>
    <n v="4193"/>
  </r>
  <r>
    <x v="0"/>
    <x v="0"/>
    <x v="1"/>
    <x v="32"/>
    <n v="2"/>
    <x v="32"/>
    <x v="1"/>
    <x v="45"/>
    <n v="618290"/>
  </r>
  <r>
    <x v="0"/>
    <x v="0"/>
    <x v="1"/>
    <x v="32"/>
    <n v="3"/>
    <x v="32"/>
    <x v="2"/>
    <x v="45"/>
    <n v="183810"/>
  </r>
  <r>
    <x v="0"/>
    <x v="0"/>
    <x v="1"/>
    <x v="33"/>
    <n v="1"/>
    <x v="33"/>
    <x v="0"/>
    <x v="45"/>
    <n v="4961"/>
  </r>
  <r>
    <x v="0"/>
    <x v="0"/>
    <x v="1"/>
    <x v="33"/>
    <n v="2"/>
    <x v="33"/>
    <x v="1"/>
    <x v="45"/>
    <n v="874169"/>
  </r>
  <r>
    <x v="0"/>
    <x v="0"/>
    <x v="1"/>
    <x v="33"/>
    <n v="3"/>
    <x v="33"/>
    <x v="2"/>
    <x v="45"/>
    <n v="418522"/>
  </r>
  <r>
    <x v="0"/>
    <x v="0"/>
    <x v="1"/>
    <x v="34"/>
    <n v="1"/>
    <x v="34"/>
    <x v="0"/>
    <x v="45"/>
    <n v="1700"/>
  </r>
  <r>
    <x v="0"/>
    <x v="0"/>
    <x v="1"/>
    <x v="34"/>
    <n v="2"/>
    <x v="34"/>
    <x v="1"/>
    <x v="45"/>
    <n v="316844"/>
  </r>
  <r>
    <x v="0"/>
    <x v="0"/>
    <x v="1"/>
    <x v="34"/>
    <n v="3"/>
    <x v="34"/>
    <x v="2"/>
    <x v="45"/>
    <n v="212895"/>
  </r>
  <r>
    <x v="0"/>
    <x v="0"/>
    <x v="2"/>
    <x v="5"/>
    <n v="1"/>
    <x v="5"/>
    <x v="0"/>
    <x v="45"/>
    <n v="19787"/>
  </r>
  <r>
    <x v="0"/>
    <x v="0"/>
    <x v="2"/>
    <x v="5"/>
    <n v="2"/>
    <x v="5"/>
    <x v="1"/>
    <x v="45"/>
    <n v="2694757"/>
  </r>
  <r>
    <x v="0"/>
    <x v="0"/>
    <x v="2"/>
    <x v="5"/>
    <n v="3"/>
    <x v="5"/>
    <x v="2"/>
    <x v="45"/>
    <n v="300688"/>
  </r>
  <r>
    <x v="0"/>
    <x v="0"/>
    <x v="2"/>
    <x v="6"/>
    <n v="1"/>
    <x v="6"/>
    <x v="0"/>
    <x v="45"/>
    <n v="3390"/>
  </r>
  <r>
    <x v="0"/>
    <x v="0"/>
    <x v="2"/>
    <x v="6"/>
    <n v="2"/>
    <x v="6"/>
    <x v="1"/>
    <x v="45"/>
    <n v="463447"/>
  </r>
  <r>
    <x v="0"/>
    <x v="0"/>
    <x v="2"/>
    <x v="6"/>
    <n v="3"/>
    <x v="6"/>
    <x v="2"/>
    <x v="45"/>
    <n v="147248"/>
  </r>
  <r>
    <x v="0"/>
    <x v="0"/>
    <x v="2"/>
    <x v="7"/>
    <n v="1"/>
    <x v="7"/>
    <x v="0"/>
    <x v="45"/>
    <n v="3967"/>
  </r>
  <r>
    <x v="0"/>
    <x v="0"/>
    <x v="2"/>
    <x v="7"/>
    <n v="2"/>
    <x v="7"/>
    <x v="1"/>
    <x v="45"/>
    <n v="558979"/>
  </r>
  <r>
    <x v="0"/>
    <x v="0"/>
    <x v="2"/>
    <x v="7"/>
    <n v="3"/>
    <x v="7"/>
    <x v="2"/>
    <x v="45"/>
    <n v="252124"/>
  </r>
  <r>
    <x v="0"/>
    <x v="0"/>
    <x v="2"/>
    <x v="8"/>
    <n v="1"/>
    <x v="8"/>
    <x v="0"/>
    <x v="45"/>
    <n v="3932"/>
  </r>
  <r>
    <x v="0"/>
    <x v="0"/>
    <x v="2"/>
    <x v="8"/>
    <n v="2"/>
    <x v="8"/>
    <x v="1"/>
    <x v="45"/>
    <n v="595022"/>
  </r>
  <r>
    <x v="0"/>
    <x v="0"/>
    <x v="2"/>
    <x v="8"/>
    <n v="3"/>
    <x v="8"/>
    <x v="2"/>
    <x v="45"/>
    <n v="245744"/>
  </r>
  <r>
    <x v="0"/>
    <x v="0"/>
    <x v="6"/>
    <x v="35"/>
    <n v="1"/>
    <x v="35"/>
    <x v="0"/>
    <x v="45"/>
    <n v="918"/>
  </r>
  <r>
    <x v="0"/>
    <x v="0"/>
    <x v="6"/>
    <x v="35"/>
    <n v="2"/>
    <x v="35"/>
    <x v="1"/>
    <x v="45"/>
    <n v="138604"/>
  </r>
  <r>
    <x v="0"/>
    <x v="0"/>
    <x v="6"/>
    <x v="35"/>
    <n v="3"/>
    <x v="35"/>
    <x v="2"/>
    <x v="45"/>
    <n v="54024"/>
  </r>
  <r>
    <x v="0"/>
    <x v="0"/>
    <x v="6"/>
    <x v="36"/>
    <n v="1"/>
    <x v="36"/>
    <x v="0"/>
    <x v="45"/>
    <n v="430"/>
  </r>
  <r>
    <x v="0"/>
    <x v="0"/>
    <x v="6"/>
    <x v="36"/>
    <n v="2"/>
    <x v="36"/>
    <x v="1"/>
    <x v="45"/>
    <n v="55233"/>
  </r>
  <r>
    <x v="0"/>
    <x v="0"/>
    <x v="6"/>
    <x v="36"/>
    <n v="3"/>
    <x v="36"/>
    <x v="2"/>
    <x v="45"/>
    <n v="17501"/>
  </r>
  <r>
    <x v="0"/>
    <x v="0"/>
    <x v="6"/>
    <x v="37"/>
    <n v="1"/>
    <x v="37"/>
    <x v="0"/>
    <x v="45"/>
    <n v="1120"/>
  </r>
  <r>
    <x v="0"/>
    <x v="0"/>
    <x v="6"/>
    <x v="37"/>
    <n v="2"/>
    <x v="37"/>
    <x v="1"/>
    <x v="45"/>
    <n v="174768"/>
  </r>
  <r>
    <x v="0"/>
    <x v="0"/>
    <x v="6"/>
    <x v="37"/>
    <n v="3"/>
    <x v="37"/>
    <x v="2"/>
    <x v="45"/>
    <n v="74720"/>
  </r>
  <r>
    <x v="0"/>
    <x v="0"/>
    <x v="6"/>
    <x v="38"/>
    <n v="1"/>
    <x v="38"/>
    <x v="0"/>
    <x v="45"/>
    <n v="1499"/>
  </r>
  <r>
    <x v="0"/>
    <x v="0"/>
    <x v="6"/>
    <x v="38"/>
    <n v="2"/>
    <x v="38"/>
    <x v="1"/>
    <x v="45"/>
    <n v="190374"/>
  </r>
  <r>
    <x v="0"/>
    <x v="0"/>
    <x v="6"/>
    <x v="38"/>
    <n v="3"/>
    <x v="38"/>
    <x v="2"/>
    <x v="45"/>
    <n v="105878"/>
  </r>
  <r>
    <x v="0"/>
    <x v="0"/>
    <x v="3"/>
    <x v="9"/>
    <n v="1"/>
    <x v="9"/>
    <x v="0"/>
    <x v="45"/>
    <n v="629"/>
  </r>
  <r>
    <x v="0"/>
    <x v="0"/>
    <x v="3"/>
    <x v="10"/>
    <n v="1"/>
    <x v="10"/>
    <x v="0"/>
    <x v="45"/>
    <n v="2"/>
  </r>
  <r>
    <x v="0"/>
    <x v="0"/>
    <x v="3"/>
    <x v="11"/>
    <n v="1"/>
    <x v="11"/>
    <x v="0"/>
    <x v="45"/>
    <n v="12"/>
  </r>
  <r>
    <x v="0"/>
    <x v="0"/>
    <x v="3"/>
    <x v="12"/>
    <n v="1"/>
    <x v="12"/>
    <x v="0"/>
    <x v="45"/>
    <n v="50"/>
  </r>
  <r>
    <x v="0"/>
    <x v="0"/>
    <x v="3"/>
    <x v="13"/>
    <n v="1"/>
    <x v="13"/>
    <x v="0"/>
    <x v="45"/>
    <n v="584"/>
  </r>
  <r>
    <x v="0"/>
    <x v="0"/>
    <x v="4"/>
    <x v="14"/>
    <n v="1"/>
    <x v="14"/>
    <x v="0"/>
    <x v="45"/>
    <n v="53744"/>
  </r>
  <r>
    <x v="0"/>
    <x v="0"/>
    <x v="4"/>
    <x v="14"/>
    <n v="2"/>
    <x v="14"/>
    <x v="1"/>
    <x v="45"/>
    <n v="6398509"/>
  </r>
  <r>
    <x v="0"/>
    <x v="0"/>
    <x v="4"/>
    <x v="14"/>
    <n v="3"/>
    <x v="14"/>
    <x v="2"/>
    <x v="45"/>
    <n v="137111"/>
  </r>
  <r>
    <x v="0"/>
    <x v="0"/>
    <x v="4"/>
    <x v="15"/>
    <n v="1"/>
    <x v="15"/>
    <x v="0"/>
    <x v="45"/>
    <n v="44208"/>
  </r>
  <r>
    <x v="0"/>
    <x v="0"/>
    <x v="4"/>
    <x v="15"/>
    <n v="2"/>
    <x v="15"/>
    <x v="1"/>
    <x v="45"/>
    <n v="5126726"/>
  </r>
  <r>
    <x v="0"/>
    <x v="0"/>
    <x v="4"/>
    <x v="16"/>
    <n v="1"/>
    <x v="16"/>
    <x v="0"/>
    <x v="45"/>
    <n v="47275"/>
  </r>
  <r>
    <x v="0"/>
    <x v="0"/>
    <x v="4"/>
    <x v="16"/>
    <n v="2"/>
    <x v="16"/>
    <x v="1"/>
    <x v="45"/>
    <n v="5530449"/>
  </r>
  <r>
    <x v="0"/>
    <x v="0"/>
    <x v="4"/>
    <x v="16"/>
    <n v="3"/>
    <x v="16"/>
    <x v="2"/>
    <x v="45"/>
    <n v="36112"/>
  </r>
  <r>
    <x v="0"/>
    <x v="0"/>
    <x v="5"/>
    <x v="29"/>
    <n v="1"/>
    <x v="29"/>
    <x v="0"/>
    <x v="45"/>
    <n v="1114"/>
  </r>
  <r>
    <x v="0"/>
    <x v="0"/>
    <x v="5"/>
    <x v="29"/>
    <n v="2"/>
    <x v="29"/>
    <x v="1"/>
    <x v="45"/>
    <n v="157181"/>
  </r>
  <r>
    <x v="0"/>
    <x v="0"/>
    <x v="5"/>
    <x v="29"/>
    <n v="3"/>
    <x v="29"/>
    <x v="2"/>
    <x v="45"/>
    <n v="7697"/>
  </r>
  <r>
    <x v="0"/>
    <x v="0"/>
    <x v="5"/>
    <x v="30"/>
    <n v="1"/>
    <x v="30"/>
    <x v="0"/>
    <x v="45"/>
    <n v="642"/>
  </r>
  <r>
    <x v="0"/>
    <x v="0"/>
    <x v="5"/>
    <x v="30"/>
    <n v="2"/>
    <x v="30"/>
    <x v="1"/>
    <x v="45"/>
    <n v="100994"/>
  </r>
  <r>
    <x v="0"/>
    <x v="0"/>
    <x v="5"/>
    <x v="30"/>
    <n v="3"/>
    <x v="30"/>
    <x v="2"/>
    <x v="45"/>
    <n v="4324"/>
  </r>
  <r>
    <x v="0"/>
    <x v="0"/>
    <x v="5"/>
    <x v="18"/>
    <n v="1"/>
    <x v="18"/>
    <x v="0"/>
    <x v="45"/>
    <n v="188"/>
  </r>
  <r>
    <x v="0"/>
    <x v="0"/>
    <x v="5"/>
    <x v="18"/>
    <n v="2"/>
    <x v="18"/>
    <x v="1"/>
    <x v="45"/>
    <n v="33666"/>
  </r>
  <r>
    <x v="0"/>
    <x v="0"/>
    <x v="5"/>
    <x v="18"/>
    <n v="3"/>
    <x v="18"/>
    <x v="2"/>
    <x v="45"/>
    <n v="1131"/>
  </r>
  <r>
    <x v="0"/>
    <x v="0"/>
    <x v="5"/>
    <x v="19"/>
    <n v="1"/>
    <x v="19"/>
    <x v="0"/>
    <x v="45"/>
    <n v="2356"/>
  </r>
  <r>
    <x v="0"/>
    <x v="0"/>
    <x v="5"/>
    <x v="19"/>
    <n v="2"/>
    <x v="19"/>
    <x v="1"/>
    <x v="45"/>
    <n v="433892"/>
  </r>
  <r>
    <x v="0"/>
    <x v="0"/>
    <x v="5"/>
    <x v="19"/>
    <n v="3"/>
    <x v="19"/>
    <x v="2"/>
    <x v="45"/>
    <n v="14081"/>
  </r>
  <r>
    <x v="0"/>
    <x v="0"/>
    <x v="5"/>
    <x v="20"/>
    <n v="1"/>
    <x v="20"/>
    <x v="0"/>
    <x v="45"/>
    <n v="670"/>
  </r>
  <r>
    <x v="0"/>
    <x v="0"/>
    <x v="5"/>
    <x v="20"/>
    <n v="2"/>
    <x v="20"/>
    <x v="1"/>
    <x v="45"/>
    <n v="100910"/>
  </r>
  <r>
    <x v="0"/>
    <x v="0"/>
    <x v="5"/>
    <x v="20"/>
    <n v="3"/>
    <x v="20"/>
    <x v="2"/>
    <x v="45"/>
    <n v="2312"/>
  </r>
  <r>
    <x v="0"/>
    <x v="0"/>
    <x v="5"/>
    <x v="31"/>
    <n v="1"/>
    <x v="31"/>
    <x v="0"/>
    <x v="45"/>
    <n v="1913"/>
  </r>
  <r>
    <x v="0"/>
    <x v="0"/>
    <x v="5"/>
    <x v="31"/>
    <n v="2"/>
    <x v="31"/>
    <x v="1"/>
    <x v="45"/>
    <n v="303637"/>
  </r>
  <r>
    <x v="0"/>
    <x v="0"/>
    <x v="5"/>
    <x v="31"/>
    <n v="3"/>
    <x v="31"/>
    <x v="2"/>
    <x v="45"/>
    <n v="4279"/>
  </r>
  <r>
    <x v="0"/>
    <x v="0"/>
    <x v="5"/>
    <x v="21"/>
    <n v="1"/>
    <x v="21"/>
    <x v="0"/>
    <x v="45"/>
    <n v="7086"/>
  </r>
  <r>
    <x v="0"/>
    <x v="0"/>
    <x v="5"/>
    <x v="21"/>
    <n v="2"/>
    <x v="21"/>
    <x v="1"/>
    <x v="45"/>
    <n v="639022"/>
  </r>
  <r>
    <x v="0"/>
    <x v="0"/>
    <x v="5"/>
    <x v="21"/>
    <n v="3"/>
    <x v="21"/>
    <x v="2"/>
    <x v="45"/>
    <n v="33657"/>
  </r>
  <r>
    <x v="0"/>
    <x v="0"/>
    <x v="5"/>
    <x v="22"/>
    <n v="1"/>
    <x v="22"/>
    <x v="0"/>
    <x v="45"/>
    <n v="15819"/>
  </r>
  <r>
    <x v="0"/>
    <x v="0"/>
    <x v="5"/>
    <x v="22"/>
    <n v="2"/>
    <x v="22"/>
    <x v="1"/>
    <x v="45"/>
    <n v="2064825"/>
  </r>
  <r>
    <x v="0"/>
    <x v="0"/>
    <x v="5"/>
    <x v="22"/>
    <n v="3"/>
    <x v="22"/>
    <x v="2"/>
    <x v="45"/>
    <n v="37233"/>
  </r>
  <r>
    <x v="0"/>
    <x v="0"/>
    <x v="5"/>
    <x v="28"/>
    <n v="1"/>
    <x v="28"/>
    <x v="0"/>
    <x v="45"/>
    <n v="14663"/>
  </r>
  <r>
    <x v="0"/>
    <x v="0"/>
    <x v="5"/>
    <x v="28"/>
    <n v="2"/>
    <x v="28"/>
    <x v="1"/>
    <x v="45"/>
    <n v="1617780"/>
  </r>
  <r>
    <x v="0"/>
    <x v="0"/>
    <x v="5"/>
    <x v="28"/>
    <n v="3"/>
    <x v="28"/>
    <x v="2"/>
    <x v="45"/>
    <n v="12910"/>
  </r>
  <r>
    <x v="0"/>
    <x v="0"/>
    <x v="5"/>
    <x v="23"/>
    <n v="1"/>
    <x v="23"/>
    <x v="0"/>
    <x v="45"/>
    <n v="9293"/>
  </r>
  <r>
    <x v="0"/>
    <x v="0"/>
    <x v="5"/>
    <x v="23"/>
    <n v="2"/>
    <x v="23"/>
    <x v="1"/>
    <x v="45"/>
    <n v="946603"/>
  </r>
  <r>
    <x v="0"/>
    <x v="0"/>
    <x v="5"/>
    <x v="23"/>
    <n v="3"/>
    <x v="23"/>
    <x v="2"/>
    <x v="45"/>
    <n v="19487"/>
  </r>
  <r>
    <x v="0"/>
    <x v="1"/>
    <x v="0"/>
    <x v="0"/>
    <n v="1"/>
    <x v="0"/>
    <x v="0"/>
    <x v="45"/>
    <n v="70519"/>
  </r>
  <r>
    <x v="0"/>
    <x v="1"/>
    <x v="0"/>
    <x v="0"/>
    <n v="2"/>
    <x v="0"/>
    <x v="1"/>
    <x v="45"/>
    <n v="9871096"/>
  </r>
  <r>
    <x v="0"/>
    <x v="1"/>
    <x v="1"/>
    <x v="1"/>
    <n v="1"/>
    <x v="1"/>
    <x v="0"/>
    <x v="45"/>
    <n v="4492"/>
  </r>
  <r>
    <x v="0"/>
    <x v="1"/>
    <x v="1"/>
    <x v="1"/>
    <n v="2"/>
    <x v="1"/>
    <x v="1"/>
    <x v="45"/>
    <n v="1018239"/>
  </r>
  <r>
    <x v="0"/>
    <x v="1"/>
    <x v="1"/>
    <x v="1"/>
    <n v="3"/>
    <x v="1"/>
    <x v="2"/>
    <x v="45"/>
    <n v="312320"/>
  </r>
  <r>
    <x v="0"/>
    <x v="1"/>
    <x v="1"/>
    <x v="2"/>
    <n v="1"/>
    <x v="2"/>
    <x v="0"/>
    <x v="45"/>
    <n v="1312"/>
  </r>
  <r>
    <x v="0"/>
    <x v="1"/>
    <x v="1"/>
    <x v="2"/>
    <n v="2"/>
    <x v="2"/>
    <x v="1"/>
    <x v="45"/>
    <n v="250309"/>
  </r>
  <r>
    <x v="0"/>
    <x v="1"/>
    <x v="1"/>
    <x v="2"/>
    <n v="3"/>
    <x v="2"/>
    <x v="2"/>
    <x v="45"/>
    <n v="16888"/>
  </r>
  <r>
    <x v="0"/>
    <x v="1"/>
    <x v="1"/>
    <x v="3"/>
    <n v="1"/>
    <x v="3"/>
    <x v="0"/>
    <x v="45"/>
    <n v="343"/>
  </r>
  <r>
    <x v="0"/>
    <x v="1"/>
    <x v="1"/>
    <x v="3"/>
    <n v="2"/>
    <x v="3"/>
    <x v="1"/>
    <x v="45"/>
    <n v="72302"/>
  </r>
  <r>
    <x v="0"/>
    <x v="1"/>
    <x v="1"/>
    <x v="3"/>
    <n v="3"/>
    <x v="3"/>
    <x v="2"/>
    <x v="45"/>
    <n v="9027"/>
  </r>
  <r>
    <x v="0"/>
    <x v="1"/>
    <x v="1"/>
    <x v="24"/>
    <n v="1"/>
    <x v="24"/>
    <x v="0"/>
    <x v="45"/>
    <n v="381"/>
  </r>
  <r>
    <x v="0"/>
    <x v="1"/>
    <x v="1"/>
    <x v="24"/>
    <n v="2"/>
    <x v="24"/>
    <x v="1"/>
    <x v="45"/>
    <n v="83881"/>
  </r>
  <r>
    <x v="0"/>
    <x v="1"/>
    <x v="1"/>
    <x v="24"/>
    <n v="3"/>
    <x v="24"/>
    <x v="2"/>
    <x v="45"/>
    <n v="13255"/>
  </r>
  <r>
    <x v="0"/>
    <x v="1"/>
    <x v="1"/>
    <x v="25"/>
    <n v="1"/>
    <x v="25"/>
    <x v="0"/>
    <x v="45"/>
    <n v="413"/>
  </r>
  <r>
    <x v="0"/>
    <x v="1"/>
    <x v="1"/>
    <x v="25"/>
    <n v="2"/>
    <x v="25"/>
    <x v="1"/>
    <x v="45"/>
    <n v="84243"/>
  </r>
  <r>
    <x v="0"/>
    <x v="1"/>
    <x v="1"/>
    <x v="25"/>
    <n v="3"/>
    <x v="25"/>
    <x v="2"/>
    <x v="45"/>
    <n v="26329"/>
  </r>
  <r>
    <x v="0"/>
    <x v="1"/>
    <x v="1"/>
    <x v="32"/>
    <n v="1"/>
    <x v="32"/>
    <x v="0"/>
    <x v="45"/>
    <n v="712"/>
  </r>
  <r>
    <x v="0"/>
    <x v="1"/>
    <x v="1"/>
    <x v="32"/>
    <n v="2"/>
    <x v="32"/>
    <x v="1"/>
    <x v="45"/>
    <n v="156021"/>
  </r>
  <r>
    <x v="0"/>
    <x v="1"/>
    <x v="1"/>
    <x v="32"/>
    <n v="3"/>
    <x v="32"/>
    <x v="2"/>
    <x v="45"/>
    <n v="58594"/>
  </r>
  <r>
    <x v="0"/>
    <x v="1"/>
    <x v="1"/>
    <x v="33"/>
    <n v="1"/>
    <x v="33"/>
    <x v="0"/>
    <x v="45"/>
    <n v="1059"/>
  </r>
  <r>
    <x v="0"/>
    <x v="1"/>
    <x v="1"/>
    <x v="33"/>
    <n v="2"/>
    <x v="33"/>
    <x v="1"/>
    <x v="45"/>
    <n v="283759"/>
  </r>
  <r>
    <x v="0"/>
    <x v="1"/>
    <x v="1"/>
    <x v="33"/>
    <n v="3"/>
    <x v="33"/>
    <x v="2"/>
    <x v="45"/>
    <n v="139584"/>
  </r>
  <r>
    <x v="0"/>
    <x v="1"/>
    <x v="1"/>
    <x v="34"/>
    <n v="1"/>
    <x v="34"/>
    <x v="0"/>
    <x v="45"/>
    <n v="272"/>
  </r>
  <r>
    <x v="0"/>
    <x v="1"/>
    <x v="1"/>
    <x v="34"/>
    <n v="2"/>
    <x v="34"/>
    <x v="1"/>
    <x v="45"/>
    <n v="87724"/>
  </r>
  <r>
    <x v="0"/>
    <x v="1"/>
    <x v="1"/>
    <x v="34"/>
    <n v="3"/>
    <x v="34"/>
    <x v="2"/>
    <x v="45"/>
    <n v="48644"/>
  </r>
  <r>
    <x v="0"/>
    <x v="1"/>
    <x v="3"/>
    <x v="9"/>
    <n v="1"/>
    <x v="9"/>
    <x v="0"/>
    <x v="45"/>
    <n v="302"/>
  </r>
  <r>
    <x v="0"/>
    <x v="1"/>
    <x v="3"/>
    <x v="11"/>
    <n v="1"/>
    <x v="11"/>
    <x v="0"/>
    <x v="45"/>
    <n v="33"/>
  </r>
  <r>
    <x v="0"/>
    <x v="1"/>
    <x v="3"/>
    <x v="12"/>
    <n v="1"/>
    <x v="12"/>
    <x v="0"/>
    <x v="45"/>
    <n v="51"/>
  </r>
  <r>
    <x v="0"/>
    <x v="1"/>
    <x v="3"/>
    <x v="13"/>
    <n v="1"/>
    <x v="13"/>
    <x v="0"/>
    <x v="45"/>
    <n v="283"/>
  </r>
  <r>
    <x v="0"/>
    <x v="1"/>
    <x v="4"/>
    <x v="14"/>
    <n v="1"/>
    <x v="14"/>
    <x v="0"/>
    <x v="45"/>
    <n v="7570"/>
  </r>
  <r>
    <x v="0"/>
    <x v="1"/>
    <x v="4"/>
    <x v="14"/>
    <n v="2"/>
    <x v="14"/>
    <x v="1"/>
    <x v="45"/>
    <n v="1559036"/>
  </r>
  <r>
    <x v="0"/>
    <x v="1"/>
    <x v="4"/>
    <x v="14"/>
    <n v="3"/>
    <x v="14"/>
    <x v="2"/>
    <x v="45"/>
    <n v="43324"/>
  </r>
  <r>
    <x v="0"/>
    <x v="1"/>
    <x v="4"/>
    <x v="15"/>
    <n v="1"/>
    <x v="15"/>
    <x v="0"/>
    <x v="45"/>
    <n v="6605"/>
  </r>
  <r>
    <x v="0"/>
    <x v="1"/>
    <x v="4"/>
    <x v="15"/>
    <n v="2"/>
    <x v="15"/>
    <x v="1"/>
    <x v="45"/>
    <n v="1319679"/>
  </r>
  <r>
    <x v="0"/>
    <x v="1"/>
    <x v="4"/>
    <x v="16"/>
    <n v="1"/>
    <x v="16"/>
    <x v="0"/>
    <x v="45"/>
    <n v="6838"/>
  </r>
  <r>
    <x v="0"/>
    <x v="1"/>
    <x v="4"/>
    <x v="16"/>
    <n v="2"/>
    <x v="16"/>
    <x v="1"/>
    <x v="45"/>
    <n v="1368661"/>
  </r>
  <r>
    <x v="0"/>
    <x v="1"/>
    <x v="4"/>
    <x v="16"/>
    <n v="3"/>
    <x v="16"/>
    <x v="2"/>
    <x v="45"/>
    <n v="6406"/>
  </r>
  <r>
    <x v="0"/>
    <x v="1"/>
    <x v="5"/>
    <x v="29"/>
    <n v="1"/>
    <x v="29"/>
    <x v="0"/>
    <x v="45"/>
    <n v="162"/>
  </r>
  <r>
    <x v="0"/>
    <x v="1"/>
    <x v="5"/>
    <x v="29"/>
    <n v="2"/>
    <x v="29"/>
    <x v="1"/>
    <x v="45"/>
    <n v="30091"/>
  </r>
  <r>
    <x v="0"/>
    <x v="1"/>
    <x v="5"/>
    <x v="29"/>
    <n v="3"/>
    <x v="29"/>
    <x v="2"/>
    <x v="45"/>
    <n v="1189"/>
  </r>
  <r>
    <x v="0"/>
    <x v="1"/>
    <x v="5"/>
    <x v="30"/>
    <n v="1"/>
    <x v="30"/>
    <x v="0"/>
    <x v="45"/>
    <n v="204"/>
  </r>
  <r>
    <x v="0"/>
    <x v="1"/>
    <x v="5"/>
    <x v="30"/>
    <n v="2"/>
    <x v="30"/>
    <x v="1"/>
    <x v="45"/>
    <n v="72114"/>
  </r>
  <r>
    <x v="0"/>
    <x v="1"/>
    <x v="5"/>
    <x v="30"/>
    <n v="3"/>
    <x v="30"/>
    <x v="2"/>
    <x v="45"/>
    <n v="9276"/>
  </r>
  <r>
    <x v="0"/>
    <x v="1"/>
    <x v="5"/>
    <x v="18"/>
    <n v="1"/>
    <x v="18"/>
    <x v="0"/>
    <x v="45"/>
    <n v="8"/>
  </r>
  <r>
    <x v="0"/>
    <x v="1"/>
    <x v="5"/>
    <x v="18"/>
    <n v="2"/>
    <x v="18"/>
    <x v="1"/>
    <x v="45"/>
    <n v="2705"/>
  </r>
  <r>
    <x v="0"/>
    <x v="1"/>
    <x v="5"/>
    <x v="18"/>
    <n v="3"/>
    <x v="18"/>
    <x v="2"/>
    <x v="45"/>
    <n v="2"/>
  </r>
  <r>
    <x v="0"/>
    <x v="1"/>
    <x v="5"/>
    <x v="19"/>
    <n v="1"/>
    <x v="19"/>
    <x v="0"/>
    <x v="45"/>
    <n v="719"/>
  </r>
  <r>
    <x v="0"/>
    <x v="1"/>
    <x v="5"/>
    <x v="19"/>
    <n v="2"/>
    <x v="19"/>
    <x v="1"/>
    <x v="45"/>
    <n v="209854"/>
  </r>
  <r>
    <x v="0"/>
    <x v="1"/>
    <x v="5"/>
    <x v="19"/>
    <n v="3"/>
    <x v="19"/>
    <x v="2"/>
    <x v="45"/>
    <n v="3290"/>
  </r>
  <r>
    <x v="0"/>
    <x v="1"/>
    <x v="5"/>
    <x v="20"/>
    <n v="1"/>
    <x v="20"/>
    <x v="0"/>
    <x v="45"/>
    <n v="99"/>
  </r>
  <r>
    <x v="0"/>
    <x v="1"/>
    <x v="5"/>
    <x v="20"/>
    <n v="2"/>
    <x v="20"/>
    <x v="1"/>
    <x v="45"/>
    <n v="14505"/>
  </r>
  <r>
    <x v="0"/>
    <x v="1"/>
    <x v="5"/>
    <x v="20"/>
    <n v="3"/>
    <x v="20"/>
    <x v="2"/>
    <x v="45"/>
    <n v="768"/>
  </r>
  <r>
    <x v="0"/>
    <x v="1"/>
    <x v="5"/>
    <x v="31"/>
    <n v="1"/>
    <x v="31"/>
    <x v="0"/>
    <x v="45"/>
    <n v="33"/>
  </r>
  <r>
    <x v="0"/>
    <x v="1"/>
    <x v="5"/>
    <x v="31"/>
    <n v="2"/>
    <x v="31"/>
    <x v="1"/>
    <x v="45"/>
    <n v="6437"/>
  </r>
  <r>
    <x v="0"/>
    <x v="1"/>
    <x v="5"/>
    <x v="31"/>
    <n v="3"/>
    <x v="31"/>
    <x v="2"/>
    <x v="45"/>
    <n v="10"/>
  </r>
  <r>
    <x v="0"/>
    <x v="1"/>
    <x v="5"/>
    <x v="21"/>
    <n v="1"/>
    <x v="21"/>
    <x v="0"/>
    <x v="45"/>
    <n v="1704"/>
  </r>
  <r>
    <x v="0"/>
    <x v="1"/>
    <x v="5"/>
    <x v="21"/>
    <n v="2"/>
    <x v="21"/>
    <x v="1"/>
    <x v="45"/>
    <n v="245357"/>
  </r>
  <r>
    <x v="0"/>
    <x v="1"/>
    <x v="5"/>
    <x v="21"/>
    <n v="3"/>
    <x v="21"/>
    <x v="2"/>
    <x v="45"/>
    <n v="7203"/>
  </r>
  <r>
    <x v="0"/>
    <x v="1"/>
    <x v="5"/>
    <x v="22"/>
    <n v="1"/>
    <x v="22"/>
    <x v="0"/>
    <x v="45"/>
    <n v="1504"/>
  </r>
  <r>
    <x v="0"/>
    <x v="1"/>
    <x v="5"/>
    <x v="22"/>
    <n v="2"/>
    <x v="22"/>
    <x v="1"/>
    <x v="45"/>
    <n v="283885"/>
  </r>
  <r>
    <x v="0"/>
    <x v="1"/>
    <x v="5"/>
    <x v="22"/>
    <n v="3"/>
    <x v="22"/>
    <x v="2"/>
    <x v="45"/>
    <n v="13916"/>
  </r>
  <r>
    <x v="0"/>
    <x v="1"/>
    <x v="5"/>
    <x v="28"/>
    <n v="1"/>
    <x v="28"/>
    <x v="0"/>
    <x v="45"/>
    <n v="1002"/>
  </r>
  <r>
    <x v="0"/>
    <x v="1"/>
    <x v="5"/>
    <x v="28"/>
    <n v="2"/>
    <x v="28"/>
    <x v="1"/>
    <x v="45"/>
    <n v="108550"/>
  </r>
  <r>
    <x v="0"/>
    <x v="1"/>
    <x v="5"/>
    <x v="28"/>
    <n v="3"/>
    <x v="28"/>
    <x v="2"/>
    <x v="45"/>
    <n v="245"/>
  </r>
  <r>
    <x v="0"/>
    <x v="1"/>
    <x v="5"/>
    <x v="23"/>
    <n v="1"/>
    <x v="23"/>
    <x v="0"/>
    <x v="45"/>
    <n v="2135"/>
  </r>
  <r>
    <x v="0"/>
    <x v="1"/>
    <x v="5"/>
    <x v="23"/>
    <n v="2"/>
    <x v="23"/>
    <x v="1"/>
    <x v="45"/>
    <n v="585539"/>
  </r>
  <r>
    <x v="0"/>
    <x v="1"/>
    <x v="5"/>
    <x v="23"/>
    <n v="3"/>
    <x v="23"/>
    <x v="2"/>
    <x v="45"/>
    <n v="7424"/>
  </r>
  <r>
    <x v="0"/>
    <x v="0"/>
    <x v="0"/>
    <x v="0"/>
    <n v="1"/>
    <x v="0"/>
    <x v="0"/>
    <x v="46"/>
    <n v="635183"/>
  </r>
  <r>
    <x v="0"/>
    <x v="0"/>
    <x v="0"/>
    <x v="0"/>
    <n v="2"/>
    <x v="0"/>
    <x v="1"/>
    <x v="46"/>
    <n v="82540512"/>
  </r>
  <r>
    <x v="0"/>
    <x v="0"/>
    <x v="1"/>
    <x v="1"/>
    <n v="1"/>
    <x v="1"/>
    <x v="0"/>
    <x v="46"/>
    <n v="29683"/>
  </r>
  <r>
    <x v="0"/>
    <x v="0"/>
    <x v="1"/>
    <x v="1"/>
    <n v="2"/>
    <x v="1"/>
    <x v="1"/>
    <x v="46"/>
    <n v="4144101"/>
  </r>
  <r>
    <x v="0"/>
    <x v="0"/>
    <x v="1"/>
    <x v="1"/>
    <n v="3"/>
    <x v="1"/>
    <x v="2"/>
    <x v="46"/>
    <n v="944855"/>
  </r>
  <r>
    <x v="0"/>
    <x v="0"/>
    <x v="1"/>
    <x v="2"/>
    <n v="1"/>
    <x v="2"/>
    <x v="0"/>
    <x v="46"/>
    <n v="10782"/>
  </r>
  <r>
    <x v="0"/>
    <x v="0"/>
    <x v="1"/>
    <x v="2"/>
    <n v="2"/>
    <x v="2"/>
    <x v="1"/>
    <x v="46"/>
    <n v="1256901"/>
  </r>
  <r>
    <x v="0"/>
    <x v="0"/>
    <x v="1"/>
    <x v="2"/>
    <n v="3"/>
    <x v="2"/>
    <x v="2"/>
    <x v="46"/>
    <n v="15757"/>
  </r>
  <r>
    <x v="0"/>
    <x v="0"/>
    <x v="1"/>
    <x v="3"/>
    <n v="1"/>
    <x v="3"/>
    <x v="0"/>
    <x v="46"/>
    <n v="2759"/>
  </r>
  <r>
    <x v="0"/>
    <x v="0"/>
    <x v="1"/>
    <x v="3"/>
    <n v="2"/>
    <x v="3"/>
    <x v="1"/>
    <x v="46"/>
    <n v="364251"/>
  </r>
  <r>
    <x v="0"/>
    <x v="0"/>
    <x v="1"/>
    <x v="3"/>
    <n v="3"/>
    <x v="3"/>
    <x v="2"/>
    <x v="46"/>
    <n v="19896"/>
  </r>
  <r>
    <x v="0"/>
    <x v="0"/>
    <x v="1"/>
    <x v="24"/>
    <n v="1"/>
    <x v="24"/>
    <x v="0"/>
    <x v="46"/>
    <n v="2609"/>
  </r>
  <r>
    <x v="0"/>
    <x v="0"/>
    <x v="1"/>
    <x v="24"/>
    <n v="2"/>
    <x v="24"/>
    <x v="1"/>
    <x v="46"/>
    <n v="345156"/>
  </r>
  <r>
    <x v="0"/>
    <x v="0"/>
    <x v="1"/>
    <x v="24"/>
    <n v="3"/>
    <x v="24"/>
    <x v="2"/>
    <x v="46"/>
    <n v="30369"/>
  </r>
  <r>
    <x v="0"/>
    <x v="0"/>
    <x v="1"/>
    <x v="25"/>
    <n v="1"/>
    <x v="25"/>
    <x v="0"/>
    <x v="46"/>
    <n v="2843"/>
  </r>
  <r>
    <x v="0"/>
    <x v="0"/>
    <x v="1"/>
    <x v="25"/>
    <n v="2"/>
    <x v="25"/>
    <x v="1"/>
    <x v="46"/>
    <n v="389482"/>
  </r>
  <r>
    <x v="0"/>
    <x v="0"/>
    <x v="1"/>
    <x v="25"/>
    <n v="3"/>
    <x v="25"/>
    <x v="2"/>
    <x v="46"/>
    <n v="64368"/>
  </r>
  <r>
    <x v="0"/>
    <x v="0"/>
    <x v="1"/>
    <x v="32"/>
    <n v="1"/>
    <x v="32"/>
    <x v="0"/>
    <x v="46"/>
    <n v="4050"/>
  </r>
  <r>
    <x v="0"/>
    <x v="0"/>
    <x v="1"/>
    <x v="32"/>
    <n v="2"/>
    <x v="32"/>
    <x v="1"/>
    <x v="46"/>
    <n v="602382"/>
  </r>
  <r>
    <x v="0"/>
    <x v="0"/>
    <x v="1"/>
    <x v="32"/>
    <n v="3"/>
    <x v="32"/>
    <x v="2"/>
    <x v="46"/>
    <n v="182386"/>
  </r>
  <r>
    <x v="0"/>
    <x v="0"/>
    <x v="1"/>
    <x v="33"/>
    <n v="1"/>
    <x v="33"/>
    <x v="0"/>
    <x v="46"/>
    <n v="4866"/>
  </r>
  <r>
    <x v="0"/>
    <x v="0"/>
    <x v="1"/>
    <x v="33"/>
    <n v="2"/>
    <x v="33"/>
    <x v="1"/>
    <x v="46"/>
    <n v="853484"/>
  </r>
  <r>
    <x v="0"/>
    <x v="0"/>
    <x v="1"/>
    <x v="33"/>
    <n v="3"/>
    <x v="33"/>
    <x v="2"/>
    <x v="46"/>
    <n v="410283"/>
  </r>
  <r>
    <x v="0"/>
    <x v="0"/>
    <x v="1"/>
    <x v="34"/>
    <n v="1"/>
    <x v="34"/>
    <x v="0"/>
    <x v="46"/>
    <n v="1774"/>
  </r>
  <r>
    <x v="0"/>
    <x v="0"/>
    <x v="1"/>
    <x v="34"/>
    <n v="2"/>
    <x v="34"/>
    <x v="1"/>
    <x v="46"/>
    <n v="332445"/>
  </r>
  <r>
    <x v="0"/>
    <x v="0"/>
    <x v="1"/>
    <x v="34"/>
    <n v="3"/>
    <x v="34"/>
    <x v="2"/>
    <x v="46"/>
    <n v="221797"/>
  </r>
  <r>
    <x v="0"/>
    <x v="0"/>
    <x v="2"/>
    <x v="5"/>
    <n v="1"/>
    <x v="5"/>
    <x v="0"/>
    <x v="46"/>
    <n v="18401"/>
  </r>
  <r>
    <x v="0"/>
    <x v="0"/>
    <x v="2"/>
    <x v="5"/>
    <n v="2"/>
    <x v="5"/>
    <x v="1"/>
    <x v="46"/>
    <n v="2513406"/>
  </r>
  <r>
    <x v="0"/>
    <x v="0"/>
    <x v="2"/>
    <x v="5"/>
    <n v="3"/>
    <x v="5"/>
    <x v="2"/>
    <x v="46"/>
    <n v="292498"/>
  </r>
  <r>
    <x v="0"/>
    <x v="0"/>
    <x v="2"/>
    <x v="6"/>
    <n v="1"/>
    <x v="6"/>
    <x v="0"/>
    <x v="46"/>
    <n v="3437"/>
  </r>
  <r>
    <x v="0"/>
    <x v="0"/>
    <x v="2"/>
    <x v="6"/>
    <n v="2"/>
    <x v="6"/>
    <x v="1"/>
    <x v="46"/>
    <n v="477376"/>
  </r>
  <r>
    <x v="0"/>
    <x v="0"/>
    <x v="2"/>
    <x v="6"/>
    <n v="3"/>
    <x v="6"/>
    <x v="2"/>
    <x v="46"/>
    <n v="152410"/>
  </r>
  <r>
    <x v="0"/>
    <x v="0"/>
    <x v="2"/>
    <x v="7"/>
    <n v="1"/>
    <x v="7"/>
    <x v="0"/>
    <x v="46"/>
    <n v="3933"/>
  </r>
  <r>
    <x v="0"/>
    <x v="0"/>
    <x v="2"/>
    <x v="7"/>
    <n v="2"/>
    <x v="7"/>
    <x v="1"/>
    <x v="46"/>
    <n v="560644"/>
  </r>
  <r>
    <x v="0"/>
    <x v="0"/>
    <x v="2"/>
    <x v="7"/>
    <n v="3"/>
    <x v="7"/>
    <x v="2"/>
    <x v="46"/>
    <n v="252364"/>
  </r>
  <r>
    <x v="0"/>
    <x v="0"/>
    <x v="2"/>
    <x v="8"/>
    <n v="1"/>
    <x v="8"/>
    <x v="0"/>
    <x v="46"/>
    <n v="3912"/>
  </r>
  <r>
    <x v="0"/>
    <x v="0"/>
    <x v="2"/>
    <x v="8"/>
    <n v="2"/>
    <x v="8"/>
    <x v="1"/>
    <x v="46"/>
    <n v="592675"/>
  </r>
  <r>
    <x v="0"/>
    <x v="0"/>
    <x v="2"/>
    <x v="8"/>
    <n v="3"/>
    <x v="8"/>
    <x v="2"/>
    <x v="46"/>
    <n v="247583"/>
  </r>
  <r>
    <x v="0"/>
    <x v="0"/>
    <x v="6"/>
    <x v="35"/>
    <n v="1"/>
    <x v="35"/>
    <x v="0"/>
    <x v="46"/>
    <n v="881"/>
  </r>
  <r>
    <x v="0"/>
    <x v="0"/>
    <x v="6"/>
    <x v="35"/>
    <n v="2"/>
    <x v="35"/>
    <x v="1"/>
    <x v="46"/>
    <n v="141346"/>
  </r>
  <r>
    <x v="0"/>
    <x v="0"/>
    <x v="6"/>
    <x v="35"/>
    <n v="3"/>
    <x v="35"/>
    <x v="2"/>
    <x v="46"/>
    <n v="53584"/>
  </r>
  <r>
    <x v="0"/>
    <x v="0"/>
    <x v="6"/>
    <x v="36"/>
    <n v="1"/>
    <x v="36"/>
    <x v="0"/>
    <x v="46"/>
    <n v="439"/>
  </r>
  <r>
    <x v="0"/>
    <x v="0"/>
    <x v="6"/>
    <x v="36"/>
    <n v="2"/>
    <x v="36"/>
    <x v="1"/>
    <x v="46"/>
    <n v="57944"/>
  </r>
  <r>
    <x v="0"/>
    <x v="0"/>
    <x v="6"/>
    <x v="36"/>
    <n v="3"/>
    <x v="36"/>
    <x v="2"/>
    <x v="46"/>
    <n v="20174"/>
  </r>
  <r>
    <x v="0"/>
    <x v="0"/>
    <x v="6"/>
    <x v="37"/>
    <n v="1"/>
    <x v="37"/>
    <x v="0"/>
    <x v="46"/>
    <n v="1063"/>
  </r>
  <r>
    <x v="0"/>
    <x v="0"/>
    <x v="6"/>
    <x v="37"/>
    <n v="2"/>
    <x v="37"/>
    <x v="1"/>
    <x v="46"/>
    <n v="165679"/>
  </r>
  <r>
    <x v="0"/>
    <x v="0"/>
    <x v="6"/>
    <x v="37"/>
    <n v="3"/>
    <x v="37"/>
    <x v="2"/>
    <x v="46"/>
    <n v="69614"/>
  </r>
  <r>
    <x v="0"/>
    <x v="0"/>
    <x v="6"/>
    <x v="38"/>
    <n v="1"/>
    <x v="38"/>
    <x v="0"/>
    <x v="46"/>
    <n v="1550"/>
  </r>
  <r>
    <x v="0"/>
    <x v="0"/>
    <x v="6"/>
    <x v="38"/>
    <n v="2"/>
    <x v="38"/>
    <x v="1"/>
    <x v="46"/>
    <n v="195675"/>
  </r>
  <r>
    <x v="0"/>
    <x v="0"/>
    <x v="6"/>
    <x v="38"/>
    <n v="3"/>
    <x v="38"/>
    <x v="2"/>
    <x v="46"/>
    <n v="108993"/>
  </r>
  <r>
    <x v="0"/>
    <x v="0"/>
    <x v="3"/>
    <x v="9"/>
    <n v="1"/>
    <x v="9"/>
    <x v="0"/>
    <x v="46"/>
    <n v="584"/>
  </r>
  <r>
    <x v="0"/>
    <x v="0"/>
    <x v="3"/>
    <x v="10"/>
    <n v="1"/>
    <x v="10"/>
    <x v="0"/>
    <x v="46"/>
    <n v="4"/>
  </r>
  <r>
    <x v="0"/>
    <x v="0"/>
    <x v="3"/>
    <x v="11"/>
    <n v="1"/>
    <x v="11"/>
    <x v="0"/>
    <x v="46"/>
    <n v="15"/>
  </r>
  <r>
    <x v="0"/>
    <x v="0"/>
    <x v="3"/>
    <x v="12"/>
    <n v="1"/>
    <x v="12"/>
    <x v="0"/>
    <x v="46"/>
    <n v="22"/>
  </r>
  <r>
    <x v="0"/>
    <x v="0"/>
    <x v="3"/>
    <x v="13"/>
    <n v="1"/>
    <x v="13"/>
    <x v="0"/>
    <x v="46"/>
    <n v="581"/>
  </r>
  <r>
    <x v="0"/>
    <x v="0"/>
    <x v="4"/>
    <x v="14"/>
    <n v="1"/>
    <x v="14"/>
    <x v="0"/>
    <x v="46"/>
    <n v="53181"/>
  </r>
  <r>
    <x v="0"/>
    <x v="0"/>
    <x v="4"/>
    <x v="14"/>
    <n v="2"/>
    <x v="14"/>
    <x v="1"/>
    <x v="46"/>
    <n v="6295456"/>
  </r>
  <r>
    <x v="0"/>
    <x v="0"/>
    <x v="4"/>
    <x v="14"/>
    <n v="3"/>
    <x v="14"/>
    <x v="2"/>
    <x v="46"/>
    <n v="141316"/>
  </r>
  <r>
    <x v="0"/>
    <x v="0"/>
    <x v="4"/>
    <x v="15"/>
    <n v="1"/>
    <x v="15"/>
    <x v="0"/>
    <x v="46"/>
    <n v="44003"/>
  </r>
  <r>
    <x v="0"/>
    <x v="0"/>
    <x v="4"/>
    <x v="15"/>
    <n v="2"/>
    <x v="15"/>
    <x v="1"/>
    <x v="46"/>
    <n v="5062148"/>
  </r>
  <r>
    <x v="0"/>
    <x v="0"/>
    <x v="4"/>
    <x v="16"/>
    <n v="1"/>
    <x v="16"/>
    <x v="0"/>
    <x v="46"/>
    <n v="47067"/>
  </r>
  <r>
    <x v="0"/>
    <x v="0"/>
    <x v="4"/>
    <x v="16"/>
    <n v="2"/>
    <x v="16"/>
    <x v="1"/>
    <x v="46"/>
    <n v="5463650"/>
  </r>
  <r>
    <x v="0"/>
    <x v="0"/>
    <x v="4"/>
    <x v="16"/>
    <n v="3"/>
    <x v="16"/>
    <x v="2"/>
    <x v="46"/>
    <n v="37406"/>
  </r>
  <r>
    <x v="0"/>
    <x v="0"/>
    <x v="5"/>
    <x v="29"/>
    <n v="1"/>
    <x v="29"/>
    <x v="0"/>
    <x v="46"/>
    <n v="1268"/>
  </r>
  <r>
    <x v="0"/>
    <x v="0"/>
    <x v="5"/>
    <x v="29"/>
    <n v="2"/>
    <x v="29"/>
    <x v="1"/>
    <x v="46"/>
    <n v="182062"/>
  </r>
  <r>
    <x v="0"/>
    <x v="0"/>
    <x v="5"/>
    <x v="29"/>
    <n v="3"/>
    <x v="29"/>
    <x v="2"/>
    <x v="46"/>
    <n v="8626"/>
  </r>
  <r>
    <x v="0"/>
    <x v="0"/>
    <x v="5"/>
    <x v="30"/>
    <n v="1"/>
    <x v="30"/>
    <x v="0"/>
    <x v="46"/>
    <n v="638"/>
  </r>
  <r>
    <x v="0"/>
    <x v="0"/>
    <x v="5"/>
    <x v="30"/>
    <n v="2"/>
    <x v="30"/>
    <x v="1"/>
    <x v="46"/>
    <n v="99287"/>
  </r>
  <r>
    <x v="0"/>
    <x v="0"/>
    <x v="5"/>
    <x v="30"/>
    <n v="3"/>
    <x v="30"/>
    <x v="2"/>
    <x v="46"/>
    <n v="5911"/>
  </r>
  <r>
    <x v="0"/>
    <x v="0"/>
    <x v="5"/>
    <x v="18"/>
    <n v="1"/>
    <x v="18"/>
    <x v="0"/>
    <x v="46"/>
    <n v="238"/>
  </r>
  <r>
    <x v="0"/>
    <x v="0"/>
    <x v="5"/>
    <x v="18"/>
    <n v="2"/>
    <x v="18"/>
    <x v="1"/>
    <x v="46"/>
    <n v="43329"/>
  </r>
  <r>
    <x v="0"/>
    <x v="0"/>
    <x v="5"/>
    <x v="18"/>
    <n v="3"/>
    <x v="18"/>
    <x v="2"/>
    <x v="46"/>
    <n v="1126"/>
  </r>
  <r>
    <x v="0"/>
    <x v="0"/>
    <x v="5"/>
    <x v="19"/>
    <n v="1"/>
    <x v="19"/>
    <x v="0"/>
    <x v="46"/>
    <n v="2480"/>
  </r>
  <r>
    <x v="0"/>
    <x v="0"/>
    <x v="5"/>
    <x v="19"/>
    <n v="2"/>
    <x v="19"/>
    <x v="1"/>
    <x v="46"/>
    <n v="451080"/>
  </r>
  <r>
    <x v="0"/>
    <x v="0"/>
    <x v="5"/>
    <x v="19"/>
    <n v="3"/>
    <x v="19"/>
    <x v="2"/>
    <x v="46"/>
    <n v="15499"/>
  </r>
  <r>
    <x v="0"/>
    <x v="0"/>
    <x v="5"/>
    <x v="20"/>
    <n v="1"/>
    <x v="20"/>
    <x v="0"/>
    <x v="46"/>
    <n v="769"/>
  </r>
  <r>
    <x v="0"/>
    <x v="0"/>
    <x v="5"/>
    <x v="20"/>
    <n v="2"/>
    <x v="20"/>
    <x v="1"/>
    <x v="46"/>
    <n v="111824"/>
  </r>
  <r>
    <x v="0"/>
    <x v="0"/>
    <x v="5"/>
    <x v="20"/>
    <n v="3"/>
    <x v="20"/>
    <x v="2"/>
    <x v="46"/>
    <n v="2505"/>
  </r>
  <r>
    <x v="0"/>
    <x v="0"/>
    <x v="5"/>
    <x v="31"/>
    <n v="1"/>
    <x v="31"/>
    <x v="0"/>
    <x v="46"/>
    <n v="1710"/>
  </r>
  <r>
    <x v="0"/>
    <x v="0"/>
    <x v="5"/>
    <x v="31"/>
    <n v="2"/>
    <x v="31"/>
    <x v="1"/>
    <x v="46"/>
    <n v="273115"/>
  </r>
  <r>
    <x v="0"/>
    <x v="0"/>
    <x v="5"/>
    <x v="31"/>
    <n v="3"/>
    <x v="31"/>
    <x v="2"/>
    <x v="46"/>
    <n v="4178"/>
  </r>
  <r>
    <x v="0"/>
    <x v="0"/>
    <x v="5"/>
    <x v="21"/>
    <n v="1"/>
    <x v="21"/>
    <x v="0"/>
    <x v="46"/>
    <n v="6947"/>
  </r>
  <r>
    <x v="0"/>
    <x v="0"/>
    <x v="5"/>
    <x v="21"/>
    <n v="2"/>
    <x v="21"/>
    <x v="1"/>
    <x v="46"/>
    <n v="615376"/>
  </r>
  <r>
    <x v="0"/>
    <x v="0"/>
    <x v="5"/>
    <x v="21"/>
    <n v="3"/>
    <x v="21"/>
    <x v="2"/>
    <x v="46"/>
    <n v="31985"/>
  </r>
  <r>
    <x v="0"/>
    <x v="0"/>
    <x v="5"/>
    <x v="22"/>
    <n v="1"/>
    <x v="22"/>
    <x v="0"/>
    <x v="46"/>
    <n v="15136"/>
  </r>
  <r>
    <x v="0"/>
    <x v="0"/>
    <x v="5"/>
    <x v="22"/>
    <n v="2"/>
    <x v="22"/>
    <x v="1"/>
    <x v="46"/>
    <n v="1970526"/>
  </r>
  <r>
    <x v="0"/>
    <x v="0"/>
    <x v="5"/>
    <x v="22"/>
    <n v="3"/>
    <x v="22"/>
    <x v="2"/>
    <x v="46"/>
    <n v="37857"/>
  </r>
  <r>
    <x v="0"/>
    <x v="0"/>
    <x v="5"/>
    <x v="28"/>
    <n v="1"/>
    <x v="28"/>
    <x v="0"/>
    <x v="46"/>
    <n v="14678"/>
  </r>
  <r>
    <x v="0"/>
    <x v="0"/>
    <x v="5"/>
    <x v="28"/>
    <n v="2"/>
    <x v="28"/>
    <x v="1"/>
    <x v="46"/>
    <n v="1603255"/>
  </r>
  <r>
    <x v="0"/>
    <x v="0"/>
    <x v="5"/>
    <x v="28"/>
    <n v="3"/>
    <x v="28"/>
    <x v="2"/>
    <x v="46"/>
    <n v="13695"/>
  </r>
  <r>
    <x v="0"/>
    <x v="0"/>
    <x v="5"/>
    <x v="23"/>
    <n v="1"/>
    <x v="23"/>
    <x v="0"/>
    <x v="46"/>
    <n v="9317"/>
  </r>
  <r>
    <x v="0"/>
    <x v="0"/>
    <x v="5"/>
    <x v="23"/>
    <n v="2"/>
    <x v="23"/>
    <x v="1"/>
    <x v="46"/>
    <n v="945602"/>
  </r>
  <r>
    <x v="0"/>
    <x v="0"/>
    <x v="5"/>
    <x v="23"/>
    <n v="3"/>
    <x v="23"/>
    <x v="2"/>
    <x v="46"/>
    <n v="19934"/>
  </r>
  <r>
    <x v="0"/>
    <x v="1"/>
    <x v="0"/>
    <x v="0"/>
    <n v="1"/>
    <x v="0"/>
    <x v="0"/>
    <x v="46"/>
    <n v="65394"/>
  </r>
  <r>
    <x v="0"/>
    <x v="1"/>
    <x v="0"/>
    <x v="0"/>
    <n v="2"/>
    <x v="0"/>
    <x v="1"/>
    <x v="46"/>
    <n v="8216837"/>
  </r>
  <r>
    <x v="0"/>
    <x v="1"/>
    <x v="1"/>
    <x v="1"/>
    <n v="1"/>
    <x v="1"/>
    <x v="0"/>
    <x v="46"/>
    <n v="4321"/>
  </r>
  <r>
    <x v="0"/>
    <x v="1"/>
    <x v="1"/>
    <x v="1"/>
    <n v="2"/>
    <x v="1"/>
    <x v="1"/>
    <x v="46"/>
    <n v="975772"/>
  </r>
  <r>
    <x v="0"/>
    <x v="1"/>
    <x v="1"/>
    <x v="1"/>
    <n v="3"/>
    <x v="1"/>
    <x v="2"/>
    <x v="46"/>
    <n v="313311"/>
  </r>
  <r>
    <x v="0"/>
    <x v="1"/>
    <x v="1"/>
    <x v="2"/>
    <n v="1"/>
    <x v="2"/>
    <x v="0"/>
    <x v="46"/>
    <n v="1175"/>
  </r>
  <r>
    <x v="0"/>
    <x v="1"/>
    <x v="1"/>
    <x v="2"/>
    <n v="2"/>
    <x v="2"/>
    <x v="1"/>
    <x v="46"/>
    <n v="214798"/>
  </r>
  <r>
    <x v="0"/>
    <x v="1"/>
    <x v="1"/>
    <x v="2"/>
    <n v="3"/>
    <x v="2"/>
    <x v="2"/>
    <x v="46"/>
    <n v="11164"/>
  </r>
  <r>
    <x v="0"/>
    <x v="1"/>
    <x v="1"/>
    <x v="3"/>
    <n v="1"/>
    <x v="3"/>
    <x v="0"/>
    <x v="46"/>
    <n v="354"/>
  </r>
  <r>
    <x v="0"/>
    <x v="1"/>
    <x v="1"/>
    <x v="3"/>
    <n v="2"/>
    <x v="3"/>
    <x v="1"/>
    <x v="46"/>
    <n v="76026"/>
  </r>
  <r>
    <x v="0"/>
    <x v="1"/>
    <x v="1"/>
    <x v="3"/>
    <n v="3"/>
    <x v="3"/>
    <x v="2"/>
    <x v="46"/>
    <n v="14408"/>
  </r>
  <r>
    <x v="0"/>
    <x v="1"/>
    <x v="1"/>
    <x v="24"/>
    <n v="1"/>
    <x v="24"/>
    <x v="0"/>
    <x v="46"/>
    <n v="337"/>
  </r>
  <r>
    <x v="0"/>
    <x v="1"/>
    <x v="1"/>
    <x v="24"/>
    <n v="2"/>
    <x v="24"/>
    <x v="1"/>
    <x v="46"/>
    <n v="69708"/>
  </r>
  <r>
    <x v="0"/>
    <x v="1"/>
    <x v="1"/>
    <x v="24"/>
    <n v="3"/>
    <x v="24"/>
    <x v="2"/>
    <x v="46"/>
    <n v="13209"/>
  </r>
  <r>
    <x v="0"/>
    <x v="1"/>
    <x v="1"/>
    <x v="25"/>
    <n v="1"/>
    <x v="25"/>
    <x v="0"/>
    <x v="46"/>
    <n v="426"/>
  </r>
  <r>
    <x v="0"/>
    <x v="1"/>
    <x v="1"/>
    <x v="25"/>
    <n v="2"/>
    <x v="25"/>
    <x v="1"/>
    <x v="46"/>
    <n v="88584"/>
  </r>
  <r>
    <x v="0"/>
    <x v="1"/>
    <x v="1"/>
    <x v="25"/>
    <n v="3"/>
    <x v="25"/>
    <x v="2"/>
    <x v="46"/>
    <n v="27674"/>
  </r>
  <r>
    <x v="0"/>
    <x v="1"/>
    <x v="1"/>
    <x v="32"/>
    <n v="1"/>
    <x v="32"/>
    <x v="0"/>
    <x v="46"/>
    <n v="712"/>
  </r>
  <r>
    <x v="0"/>
    <x v="1"/>
    <x v="1"/>
    <x v="32"/>
    <n v="2"/>
    <x v="32"/>
    <x v="1"/>
    <x v="46"/>
    <n v="158632"/>
  </r>
  <r>
    <x v="0"/>
    <x v="1"/>
    <x v="1"/>
    <x v="32"/>
    <n v="3"/>
    <x v="32"/>
    <x v="2"/>
    <x v="46"/>
    <n v="59128"/>
  </r>
  <r>
    <x v="0"/>
    <x v="1"/>
    <x v="1"/>
    <x v="33"/>
    <n v="1"/>
    <x v="33"/>
    <x v="0"/>
    <x v="46"/>
    <n v="1023"/>
  </r>
  <r>
    <x v="0"/>
    <x v="1"/>
    <x v="1"/>
    <x v="33"/>
    <n v="2"/>
    <x v="33"/>
    <x v="1"/>
    <x v="46"/>
    <n v="274143"/>
  </r>
  <r>
    <x v="0"/>
    <x v="1"/>
    <x v="1"/>
    <x v="33"/>
    <n v="3"/>
    <x v="33"/>
    <x v="2"/>
    <x v="46"/>
    <n v="136007"/>
  </r>
  <r>
    <x v="0"/>
    <x v="1"/>
    <x v="1"/>
    <x v="34"/>
    <n v="1"/>
    <x v="34"/>
    <x v="0"/>
    <x v="46"/>
    <n v="294"/>
  </r>
  <r>
    <x v="0"/>
    <x v="1"/>
    <x v="1"/>
    <x v="34"/>
    <n v="2"/>
    <x v="34"/>
    <x v="1"/>
    <x v="46"/>
    <n v="93882"/>
  </r>
  <r>
    <x v="0"/>
    <x v="1"/>
    <x v="1"/>
    <x v="34"/>
    <n v="3"/>
    <x v="34"/>
    <x v="2"/>
    <x v="46"/>
    <n v="51722"/>
  </r>
  <r>
    <x v="0"/>
    <x v="1"/>
    <x v="3"/>
    <x v="9"/>
    <n v="1"/>
    <x v="9"/>
    <x v="0"/>
    <x v="46"/>
    <n v="283"/>
  </r>
  <r>
    <x v="0"/>
    <x v="1"/>
    <x v="3"/>
    <x v="10"/>
    <n v="1"/>
    <x v="10"/>
    <x v="0"/>
    <x v="46"/>
    <n v="1"/>
  </r>
  <r>
    <x v="0"/>
    <x v="1"/>
    <x v="3"/>
    <x v="11"/>
    <n v="1"/>
    <x v="11"/>
    <x v="0"/>
    <x v="46"/>
    <n v="20"/>
  </r>
  <r>
    <x v="0"/>
    <x v="1"/>
    <x v="3"/>
    <x v="12"/>
    <n v="1"/>
    <x v="12"/>
    <x v="0"/>
    <x v="46"/>
    <n v="48"/>
  </r>
  <r>
    <x v="0"/>
    <x v="1"/>
    <x v="3"/>
    <x v="13"/>
    <n v="1"/>
    <x v="13"/>
    <x v="0"/>
    <x v="46"/>
    <n v="252"/>
  </r>
  <r>
    <x v="0"/>
    <x v="1"/>
    <x v="4"/>
    <x v="14"/>
    <n v="1"/>
    <x v="14"/>
    <x v="0"/>
    <x v="46"/>
    <n v="7316"/>
  </r>
  <r>
    <x v="0"/>
    <x v="1"/>
    <x v="4"/>
    <x v="14"/>
    <n v="2"/>
    <x v="14"/>
    <x v="1"/>
    <x v="46"/>
    <n v="1491420"/>
  </r>
  <r>
    <x v="0"/>
    <x v="1"/>
    <x v="4"/>
    <x v="14"/>
    <n v="3"/>
    <x v="14"/>
    <x v="2"/>
    <x v="46"/>
    <n v="42272"/>
  </r>
  <r>
    <x v="0"/>
    <x v="1"/>
    <x v="4"/>
    <x v="15"/>
    <n v="1"/>
    <x v="15"/>
    <x v="0"/>
    <x v="46"/>
    <n v="6425"/>
  </r>
  <r>
    <x v="0"/>
    <x v="1"/>
    <x v="4"/>
    <x v="15"/>
    <n v="2"/>
    <x v="15"/>
    <x v="1"/>
    <x v="46"/>
    <n v="1275172"/>
  </r>
  <r>
    <x v="0"/>
    <x v="1"/>
    <x v="4"/>
    <x v="16"/>
    <n v="1"/>
    <x v="16"/>
    <x v="0"/>
    <x v="46"/>
    <n v="6653"/>
  </r>
  <r>
    <x v="0"/>
    <x v="1"/>
    <x v="4"/>
    <x v="16"/>
    <n v="2"/>
    <x v="16"/>
    <x v="1"/>
    <x v="46"/>
    <n v="1326135"/>
  </r>
  <r>
    <x v="0"/>
    <x v="1"/>
    <x v="4"/>
    <x v="16"/>
    <n v="3"/>
    <x v="16"/>
    <x v="2"/>
    <x v="46"/>
    <n v="5253"/>
  </r>
  <r>
    <x v="0"/>
    <x v="1"/>
    <x v="5"/>
    <x v="29"/>
    <n v="1"/>
    <x v="29"/>
    <x v="0"/>
    <x v="46"/>
    <n v="175"/>
  </r>
  <r>
    <x v="0"/>
    <x v="1"/>
    <x v="5"/>
    <x v="29"/>
    <n v="2"/>
    <x v="29"/>
    <x v="1"/>
    <x v="46"/>
    <n v="35978"/>
  </r>
  <r>
    <x v="0"/>
    <x v="1"/>
    <x v="5"/>
    <x v="29"/>
    <n v="3"/>
    <x v="29"/>
    <x v="2"/>
    <x v="46"/>
    <n v="1873"/>
  </r>
  <r>
    <x v="0"/>
    <x v="1"/>
    <x v="5"/>
    <x v="30"/>
    <n v="1"/>
    <x v="30"/>
    <x v="0"/>
    <x v="46"/>
    <n v="173"/>
  </r>
  <r>
    <x v="0"/>
    <x v="1"/>
    <x v="5"/>
    <x v="30"/>
    <n v="2"/>
    <x v="30"/>
    <x v="1"/>
    <x v="46"/>
    <n v="67656"/>
  </r>
  <r>
    <x v="0"/>
    <x v="1"/>
    <x v="5"/>
    <x v="30"/>
    <n v="3"/>
    <x v="30"/>
    <x v="2"/>
    <x v="46"/>
    <n v="8312"/>
  </r>
  <r>
    <x v="0"/>
    <x v="1"/>
    <x v="5"/>
    <x v="18"/>
    <n v="1"/>
    <x v="18"/>
    <x v="0"/>
    <x v="46"/>
    <n v="8"/>
  </r>
  <r>
    <x v="0"/>
    <x v="1"/>
    <x v="5"/>
    <x v="18"/>
    <n v="2"/>
    <x v="18"/>
    <x v="1"/>
    <x v="46"/>
    <n v="2926"/>
  </r>
  <r>
    <x v="0"/>
    <x v="1"/>
    <x v="5"/>
    <x v="18"/>
    <n v="3"/>
    <x v="18"/>
    <x v="2"/>
    <x v="46"/>
    <n v="2"/>
  </r>
  <r>
    <x v="0"/>
    <x v="1"/>
    <x v="5"/>
    <x v="19"/>
    <n v="1"/>
    <x v="19"/>
    <x v="0"/>
    <x v="46"/>
    <n v="741"/>
  </r>
  <r>
    <x v="0"/>
    <x v="1"/>
    <x v="5"/>
    <x v="19"/>
    <n v="2"/>
    <x v="19"/>
    <x v="1"/>
    <x v="46"/>
    <n v="222703"/>
  </r>
  <r>
    <x v="0"/>
    <x v="1"/>
    <x v="5"/>
    <x v="19"/>
    <n v="3"/>
    <x v="19"/>
    <x v="2"/>
    <x v="46"/>
    <n v="2658"/>
  </r>
  <r>
    <x v="0"/>
    <x v="1"/>
    <x v="5"/>
    <x v="20"/>
    <n v="1"/>
    <x v="20"/>
    <x v="0"/>
    <x v="46"/>
    <n v="105"/>
  </r>
  <r>
    <x v="0"/>
    <x v="1"/>
    <x v="5"/>
    <x v="20"/>
    <n v="2"/>
    <x v="20"/>
    <x v="1"/>
    <x v="46"/>
    <n v="15745"/>
  </r>
  <r>
    <x v="0"/>
    <x v="1"/>
    <x v="5"/>
    <x v="20"/>
    <n v="3"/>
    <x v="20"/>
    <x v="2"/>
    <x v="46"/>
    <n v="1189"/>
  </r>
  <r>
    <x v="0"/>
    <x v="1"/>
    <x v="5"/>
    <x v="31"/>
    <n v="1"/>
    <x v="31"/>
    <x v="0"/>
    <x v="46"/>
    <n v="28"/>
  </r>
  <r>
    <x v="0"/>
    <x v="1"/>
    <x v="5"/>
    <x v="31"/>
    <n v="2"/>
    <x v="31"/>
    <x v="1"/>
    <x v="46"/>
    <n v="5687"/>
  </r>
  <r>
    <x v="0"/>
    <x v="1"/>
    <x v="5"/>
    <x v="31"/>
    <n v="3"/>
    <x v="31"/>
    <x v="2"/>
    <x v="46"/>
    <n v="9"/>
  </r>
  <r>
    <x v="0"/>
    <x v="1"/>
    <x v="5"/>
    <x v="21"/>
    <n v="1"/>
    <x v="21"/>
    <x v="0"/>
    <x v="46"/>
    <n v="1692"/>
  </r>
  <r>
    <x v="0"/>
    <x v="1"/>
    <x v="5"/>
    <x v="21"/>
    <n v="2"/>
    <x v="21"/>
    <x v="1"/>
    <x v="46"/>
    <n v="271613"/>
  </r>
  <r>
    <x v="0"/>
    <x v="1"/>
    <x v="5"/>
    <x v="21"/>
    <n v="3"/>
    <x v="21"/>
    <x v="2"/>
    <x v="46"/>
    <n v="5938"/>
  </r>
  <r>
    <x v="0"/>
    <x v="1"/>
    <x v="5"/>
    <x v="22"/>
    <n v="1"/>
    <x v="22"/>
    <x v="0"/>
    <x v="46"/>
    <n v="1441"/>
  </r>
  <r>
    <x v="0"/>
    <x v="1"/>
    <x v="5"/>
    <x v="22"/>
    <n v="2"/>
    <x v="22"/>
    <x v="1"/>
    <x v="46"/>
    <n v="258704"/>
  </r>
  <r>
    <x v="0"/>
    <x v="1"/>
    <x v="5"/>
    <x v="22"/>
    <n v="3"/>
    <x v="22"/>
    <x v="2"/>
    <x v="46"/>
    <n v="14595"/>
  </r>
  <r>
    <x v="0"/>
    <x v="1"/>
    <x v="5"/>
    <x v="28"/>
    <n v="1"/>
    <x v="28"/>
    <x v="0"/>
    <x v="46"/>
    <n v="995"/>
  </r>
  <r>
    <x v="0"/>
    <x v="1"/>
    <x v="5"/>
    <x v="28"/>
    <n v="2"/>
    <x v="28"/>
    <x v="1"/>
    <x v="46"/>
    <n v="107402"/>
  </r>
  <r>
    <x v="0"/>
    <x v="1"/>
    <x v="5"/>
    <x v="28"/>
    <n v="3"/>
    <x v="28"/>
    <x v="2"/>
    <x v="46"/>
    <n v="275"/>
  </r>
  <r>
    <x v="0"/>
    <x v="1"/>
    <x v="5"/>
    <x v="23"/>
    <n v="1"/>
    <x v="23"/>
    <x v="0"/>
    <x v="46"/>
    <n v="1958"/>
  </r>
  <r>
    <x v="0"/>
    <x v="1"/>
    <x v="5"/>
    <x v="23"/>
    <n v="2"/>
    <x v="23"/>
    <x v="1"/>
    <x v="46"/>
    <n v="503006"/>
  </r>
  <r>
    <x v="0"/>
    <x v="1"/>
    <x v="5"/>
    <x v="23"/>
    <n v="3"/>
    <x v="23"/>
    <x v="2"/>
    <x v="46"/>
    <n v="7421"/>
  </r>
  <r>
    <x v="0"/>
    <x v="0"/>
    <x v="0"/>
    <x v="0"/>
    <n v="1"/>
    <x v="0"/>
    <x v="0"/>
    <x v="47"/>
    <n v="627073"/>
  </r>
  <r>
    <x v="0"/>
    <x v="0"/>
    <x v="0"/>
    <x v="0"/>
    <n v="2"/>
    <x v="0"/>
    <x v="1"/>
    <x v="47"/>
    <n v="81881325"/>
  </r>
  <r>
    <x v="0"/>
    <x v="0"/>
    <x v="1"/>
    <x v="1"/>
    <n v="1"/>
    <x v="1"/>
    <x v="0"/>
    <x v="47"/>
    <n v="23417"/>
  </r>
  <r>
    <x v="0"/>
    <x v="0"/>
    <x v="1"/>
    <x v="1"/>
    <n v="2"/>
    <x v="1"/>
    <x v="1"/>
    <x v="47"/>
    <n v="3352386"/>
  </r>
  <r>
    <x v="0"/>
    <x v="0"/>
    <x v="1"/>
    <x v="1"/>
    <n v="3"/>
    <x v="1"/>
    <x v="2"/>
    <x v="47"/>
    <n v="687413"/>
  </r>
  <r>
    <x v="0"/>
    <x v="0"/>
    <x v="1"/>
    <x v="2"/>
    <n v="1"/>
    <x v="2"/>
    <x v="0"/>
    <x v="47"/>
    <n v="9793"/>
  </r>
  <r>
    <x v="0"/>
    <x v="0"/>
    <x v="1"/>
    <x v="2"/>
    <n v="2"/>
    <x v="2"/>
    <x v="1"/>
    <x v="47"/>
    <n v="1151126"/>
  </r>
  <r>
    <x v="0"/>
    <x v="0"/>
    <x v="1"/>
    <x v="2"/>
    <n v="3"/>
    <x v="2"/>
    <x v="2"/>
    <x v="47"/>
    <n v="16143"/>
  </r>
  <r>
    <x v="0"/>
    <x v="0"/>
    <x v="1"/>
    <x v="3"/>
    <n v="1"/>
    <x v="3"/>
    <x v="0"/>
    <x v="47"/>
    <n v="2356"/>
  </r>
  <r>
    <x v="0"/>
    <x v="0"/>
    <x v="1"/>
    <x v="3"/>
    <n v="2"/>
    <x v="3"/>
    <x v="1"/>
    <x v="47"/>
    <n v="299416"/>
  </r>
  <r>
    <x v="0"/>
    <x v="0"/>
    <x v="1"/>
    <x v="3"/>
    <n v="3"/>
    <x v="3"/>
    <x v="2"/>
    <x v="47"/>
    <n v="15286"/>
  </r>
  <r>
    <x v="0"/>
    <x v="0"/>
    <x v="1"/>
    <x v="24"/>
    <n v="1"/>
    <x v="24"/>
    <x v="0"/>
    <x v="47"/>
    <n v="2183"/>
  </r>
  <r>
    <x v="0"/>
    <x v="0"/>
    <x v="1"/>
    <x v="24"/>
    <n v="2"/>
    <x v="24"/>
    <x v="1"/>
    <x v="47"/>
    <n v="284655"/>
  </r>
  <r>
    <x v="0"/>
    <x v="0"/>
    <x v="1"/>
    <x v="24"/>
    <n v="3"/>
    <x v="24"/>
    <x v="2"/>
    <x v="47"/>
    <n v="27235"/>
  </r>
  <r>
    <x v="0"/>
    <x v="0"/>
    <x v="1"/>
    <x v="25"/>
    <n v="1"/>
    <x v="25"/>
    <x v="0"/>
    <x v="47"/>
    <n v="2215"/>
  </r>
  <r>
    <x v="0"/>
    <x v="0"/>
    <x v="1"/>
    <x v="25"/>
    <n v="2"/>
    <x v="25"/>
    <x v="1"/>
    <x v="47"/>
    <n v="304143"/>
  </r>
  <r>
    <x v="0"/>
    <x v="0"/>
    <x v="1"/>
    <x v="25"/>
    <n v="3"/>
    <x v="25"/>
    <x v="2"/>
    <x v="47"/>
    <n v="55124"/>
  </r>
  <r>
    <x v="0"/>
    <x v="0"/>
    <x v="1"/>
    <x v="32"/>
    <n v="1"/>
    <x v="32"/>
    <x v="0"/>
    <x v="47"/>
    <n v="2931"/>
  </r>
  <r>
    <x v="0"/>
    <x v="0"/>
    <x v="1"/>
    <x v="32"/>
    <n v="2"/>
    <x v="32"/>
    <x v="1"/>
    <x v="47"/>
    <n v="436722"/>
  </r>
  <r>
    <x v="0"/>
    <x v="0"/>
    <x v="1"/>
    <x v="32"/>
    <n v="3"/>
    <x v="32"/>
    <x v="2"/>
    <x v="47"/>
    <n v="129327"/>
  </r>
  <r>
    <x v="0"/>
    <x v="0"/>
    <x v="1"/>
    <x v="33"/>
    <n v="1"/>
    <x v="33"/>
    <x v="0"/>
    <x v="47"/>
    <n v="2826"/>
  </r>
  <r>
    <x v="0"/>
    <x v="0"/>
    <x v="1"/>
    <x v="33"/>
    <n v="2"/>
    <x v="33"/>
    <x v="1"/>
    <x v="47"/>
    <n v="599662"/>
  </r>
  <r>
    <x v="0"/>
    <x v="0"/>
    <x v="1"/>
    <x v="33"/>
    <n v="3"/>
    <x v="33"/>
    <x v="2"/>
    <x v="47"/>
    <n v="277573"/>
  </r>
  <r>
    <x v="0"/>
    <x v="0"/>
    <x v="1"/>
    <x v="34"/>
    <n v="1"/>
    <x v="34"/>
    <x v="0"/>
    <x v="47"/>
    <n v="1113"/>
  </r>
  <r>
    <x v="0"/>
    <x v="0"/>
    <x v="1"/>
    <x v="34"/>
    <n v="2"/>
    <x v="34"/>
    <x v="1"/>
    <x v="47"/>
    <n v="276662"/>
  </r>
  <r>
    <x v="0"/>
    <x v="0"/>
    <x v="1"/>
    <x v="34"/>
    <n v="3"/>
    <x v="34"/>
    <x v="2"/>
    <x v="47"/>
    <n v="166726"/>
  </r>
  <r>
    <x v="0"/>
    <x v="0"/>
    <x v="2"/>
    <x v="5"/>
    <n v="1"/>
    <x v="5"/>
    <x v="0"/>
    <x v="47"/>
    <n v="16336"/>
  </r>
  <r>
    <x v="0"/>
    <x v="0"/>
    <x v="2"/>
    <x v="5"/>
    <n v="2"/>
    <x v="5"/>
    <x v="1"/>
    <x v="47"/>
    <n v="2207508"/>
  </r>
  <r>
    <x v="0"/>
    <x v="0"/>
    <x v="2"/>
    <x v="5"/>
    <n v="3"/>
    <x v="5"/>
    <x v="2"/>
    <x v="47"/>
    <n v="259073"/>
  </r>
  <r>
    <x v="0"/>
    <x v="0"/>
    <x v="2"/>
    <x v="6"/>
    <n v="1"/>
    <x v="6"/>
    <x v="0"/>
    <x v="47"/>
    <n v="2501"/>
  </r>
  <r>
    <x v="0"/>
    <x v="0"/>
    <x v="2"/>
    <x v="6"/>
    <n v="2"/>
    <x v="6"/>
    <x v="1"/>
    <x v="47"/>
    <n v="327981"/>
  </r>
  <r>
    <x v="0"/>
    <x v="0"/>
    <x v="2"/>
    <x v="6"/>
    <n v="3"/>
    <x v="6"/>
    <x v="2"/>
    <x v="47"/>
    <n v="107044"/>
  </r>
  <r>
    <x v="0"/>
    <x v="0"/>
    <x v="2"/>
    <x v="7"/>
    <n v="1"/>
    <x v="7"/>
    <x v="0"/>
    <x v="47"/>
    <n v="2232"/>
  </r>
  <r>
    <x v="0"/>
    <x v="0"/>
    <x v="2"/>
    <x v="7"/>
    <n v="2"/>
    <x v="7"/>
    <x v="1"/>
    <x v="47"/>
    <n v="378915"/>
  </r>
  <r>
    <x v="0"/>
    <x v="0"/>
    <x v="2"/>
    <x v="7"/>
    <n v="3"/>
    <x v="7"/>
    <x v="2"/>
    <x v="47"/>
    <n v="164069"/>
  </r>
  <r>
    <x v="0"/>
    <x v="0"/>
    <x v="2"/>
    <x v="8"/>
    <n v="1"/>
    <x v="8"/>
    <x v="0"/>
    <x v="47"/>
    <n v="2348"/>
  </r>
  <r>
    <x v="0"/>
    <x v="0"/>
    <x v="2"/>
    <x v="8"/>
    <n v="2"/>
    <x v="8"/>
    <x v="1"/>
    <x v="47"/>
    <n v="437982"/>
  </r>
  <r>
    <x v="0"/>
    <x v="0"/>
    <x v="2"/>
    <x v="8"/>
    <n v="3"/>
    <x v="8"/>
    <x v="2"/>
    <x v="47"/>
    <n v="157228"/>
  </r>
  <r>
    <x v="0"/>
    <x v="0"/>
    <x v="6"/>
    <x v="35"/>
    <n v="1"/>
    <x v="35"/>
    <x v="0"/>
    <x v="47"/>
    <n v="792"/>
  </r>
  <r>
    <x v="0"/>
    <x v="0"/>
    <x v="6"/>
    <x v="35"/>
    <n v="2"/>
    <x v="35"/>
    <x v="1"/>
    <x v="47"/>
    <n v="123059"/>
  </r>
  <r>
    <x v="0"/>
    <x v="0"/>
    <x v="6"/>
    <x v="35"/>
    <n v="3"/>
    <x v="35"/>
    <x v="2"/>
    <x v="47"/>
    <n v="49153"/>
  </r>
  <r>
    <x v="0"/>
    <x v="0"/>
    <x v="6"/>
    <x v="36"/>
    <n v="1"/>
    <x v="36"/>
    <x v="0"/>
    <x v="47"/>
    <n v="230"/>
  </r>
  <r>
    <x v="0"/>
    <x v="0"/>
    <x v="6"/>
    <x v="36"/>
    <n v="2"/>
    <x v="36"/>
    <x v="1"/>
    <x v="47"/>
    <n v="39869"/>
  </r>
  <r>
    <x v="0"/>
    <x v="0"/>
    <x v="6"/>
    <x v="36"/>
    <n v="3"/>
    <x v="36"/>
    <x v="2"/>
    <x v="47"/>
    <n v="17591"/>
  </r>
  <r>
    <x v="0"/>
    <x v="0"/>
    <x v="6"/>
    <x v="37"/>
    <n v="1"/>
    <x v="37"/>
    <x v="0"/>
    <x v="47"/>
    <n v="458"/>
  </r>
  <r>
    <x v="0"/>
    <x v="0"/>
    <x v="6"/>
    <x v="37"/>
    <n v="2"/>
    <x v="37"/>
    <x v="1"/>
    <x v="47"/>
    <n v="89902"/>
  </r>
  <r>
    <x v="0"/>
    <x v="0"/>
    <x v="6"/>
    <x v="37"/>
    <n v="3"/>
    <x v="37"/>
    <x v="2"/>
    <x v="47"/>
    <n v="39220"/>
  </r>
  <r>
    <x v="0"/>
    <x v="0"/>
    <x v="6"/>
    <x v="38"/>
    <n v="1"/>
    <x v="38"/>
    <x v="0"/>
    <x v="47"/>
    <n v="752"/>
  </r>
  <r>
    <x v="0"/>
    <x v="0"/>
    <x v="6"/>
    <x v="38"/>
    <n v="2"/>
    <x v="38"/>
    <x v="1"/>
    <x v="47"/>
    <n v="126085"/>
  </r>
  <r>
    <x v="0"/>
    <x v="0"/>
    <x v="6"/>
    <x v="38"/>
    <n v="3"/>
    <x v="38"/>
    <x v="2"/>
    <x v="47"/>
    <n v="58105"/>
  </r>
  <r>
    <x v="0"/>
    <x v="0"/>
    <x v="3"/>
    <x v="9"/>
    <n v="1"/>
    <x v="9"/>
    <x v="0"/>
    <x v="47"/>
    <n v="581"/>
  </r>
  <r>
    <x v="0"/>
    <x v="0"/>
    <x v="3"/>
    <x v="10"/>
    <n v="1"/>
    <x v="10"/>
    <x v="0"/>
    <x v="47"/>
    <n v="9"/>
  </r>
  <r>
    <x v="0"/>
    <x v="0"/>
    <x v="3"/>
    <x v="11"/>
    <n v="1"/>
    <x v="11"/>
    <x v="0"/>
    <x v="47"/>
    <n v="10"/>
  </r>
  <r>
    <x v="0"/>
    <x v="0"/>
    <x v="3"/>
    <x v="12"/>
    <n v="1"/>
    <x v="12"/>
    <x v="0"/>
    <x v="47"/>
    <n v="38"/>
  </r>
  <r>
    <x v="0"/>
    <x v="0"/>
    <x v="3"/>
    <x v="13"/>
    <n v="1"/>
    <x v="13"/>
    <x v="0"/>
    <x v="47"/>
    <n v="302"/>
  </r>
  <r>
    <x v="0"/>
    <x v="0"/>
    <x v="4"/>
    <x v="14"/>
    <n v="1"/>
    <x v="14"/>
    <x v="0"/>
    <x v="47"/>
    <n v="50798"/>
  </r>
  <r>
    <x v="0"/>
    <x v="0"/>
    <x v="4"/>
    <x v="14"/>
    <n v="2"/>
    <x v="14"/>
    <x v="1"/>
    <x v="47"/>
    <n v="5975484"/>
  </r>
  <r>
    <x v="0"/>
    <x v="0"/>
    <x v="4"/>
    <x v="14"/>
    <n v="3"/>
    <x v="14"/>
    <x v="2"/>
    <x v="47"/>
    <n v="103903"/>
  </r>
  <r>
    <x v="0"/>
    <x v="0"/>
    <x v="4"/>
    <x v="15"/>
    <n v="1"/>
    <x v="15"/>
    <x v="0"/>
    <x v="47"/>
    <n v="43128"/>
  </r>
  <r>
    <x v="0"/>
    <x v="0"/>
    <x v="4"/>
    <x v="15"/>
    <n v="2"/>
    <x v="15"/>
    <x v="1"/>
    <x v="47"/>
    <n v="4943748"/>
  </r>
  <r>
    <x v="0"/>
    <x v="0"/>
    <x v="4"/>
    <x v="16"/>
    <n v="1"/>
    <x v="16"/>
    <x v="0"/>
    <x v="47"/>
    <n v="45983"/>
  </r>
  <r>
    <x v="0"/>
    <x v="0"/>
    <x v="4"/>
    <x v="16"/>
    <n v="2"/>
    <x v="16"/>
    <x v="1"/>
    <x v="47"/>
    <n v="5316481"/>
  </r>
  <r>
    <x v="0"/>
    <x v="0"/>
    <x v="4"/>
    <x v="16"/>
    <n v="3"/>
    <x v="16"/>
    <x v="2"/>
    <x v="47"/>
    <n v="28495"/>
  </r>
  <r>
    <x v="0"/>
    <x v="0"/>
    <x v="5"/>
    <x v="29"/>
    <n v="1"/>
    <x v="29"/>
    <x v="0"/>
    <x v="47"/>
    <n v="1359"/>
  </r>
  <r>
    <x v="0"/>
    <x v="0"/>
    <x v="5"/>
    <x v="29"/>
    <n v="2"/>
    <x v="29"/>
    <x v="1"/>
    <x v="47"/>
    <n v="195197"/>
  </r>
  <r>
    <x v="0"/>
    <x v="0"/>
    <x v="5"/>
    <x v="29"/>
    <n v="3"/>
    <x v="29"/>
    <x v="2"/>
    <x v="47"/>
    <n v="6704"/>
  </r>
  <r>
    <x v="0"/>
    <x v="0"/>
    <x v="5"/>
    <x v="30"/>
    <n v="1"/>
    <x v="30"/>
    <x v="0"/>
    <x v="47"/>
    <n v="626"/>
  </r>
  <r>
    <x v="0"/>
    <x v="0"/>
    <x v="5"/>
    <x v="30"/>
    <n v="2"/>
    <x v="30"/>
    <x v="1"/>
    <x v="47"/>
    <n v="96748"/>
  </r>
  <r>
    <x v="0"/>
    <x v="0"/>
    <x v="5"/>
    <x v="30"/>
    <n v="3"/>
    <x v="30"/>
    <x v="2"/>
    <x v="47"/>
    <n v="4253"/>
  </r>
  <r>
    <x v="0"/>
    <x v="0"/>
    <x v="5"/>
    <x v="18"/>
    <n v="1"/>
    <x v="18"/>
    <x v="0"/>
    <x v="47"/>
    <n v="248"/>
  </r>
  <r>
    <x v="0"/>
    <x v="0"/>
    <x v="5"/>
    <x v="18"/>
    <n v="2"/>
    <x v="18"/>
    <x v="1"/>
    <x v="47"/>
    <n v="44739"/>
  </r>
  <r>
    <x v="0"/>
    <x v="0"/>
    <x v="5"/>
    <x v="18"/>
    <n v="3"/>
    <x v="18"/>
    <x v="2"/>
    <x v="47"/>
    <n v="1108"/>
  </r>
  <r>
    <x v="0"/>
    <x v="0"/>
    <x v="5"/>
    <x v="19"/>
    <n v="1"/>
    <x v="19"/>
    <x v="0"/>
    <x v="47"/>
    <n v="2537"/>
  </r>
  <r>
    <x v="0"/>
    <x v="0"/>
    <x v="5"/>
    <x v="19"/>
    <n v="2"/>
    <x v="19"/>
    <x v="1"/>
    <x v="47"/>
    <n v="453245"/>
  </r>
  <r>
    <x v="0"/>
    <x v="0"/>
    <x v="5"/>
    <x v="19"/>
    <n v="3"/>
    <x v="19"/>
    <x v="2"/>
    <x v="47"/>
    <n v="9717"/>
  </r>
  <r>
    <x v="0"/>
    <x v="0"/>
    <x v="5"/>
    <x v="20"/>
    <n v="1"/>
    <x v="20"/>
    <x v="0"/>
    <x v="47"/>
    <n v="676"/>
  </r>
  <r>
    <x v="0"/>
    <x v="0"/>
    <x v="5"/>
    <x v="20"/>
    <n v="2"/>
    <x v="20"/>
    <x v="1"/>
    <x v="47"/>
    <n v="102041"/>
  </r>
  <r>
    <x v="0"/>
    <x v="0"/>
    <x v="5"/>
    <x v="20"/>
    <n v="3"/>
    <x v="20"/>
    <x v="2"/>
    <x v="47"/>
    <n v="1944"/>
  </r>
  <r>
    <x v="0"/>
    <x v="0"/>
    <x v="5"/>
    <x v="31"/>
    <n v="1"/>
    <x v="31"/>
    <x v="0"/>
    <x v="47"/>
    <n v="1367"/>
  </r>
  <r>
    <x v="0"/>
    <x v="0"/>
    <x v="5"/>
    <x v="31"/>
    <n v="2"/>
    <x v="31"/>
    <x v="1"/>
    <x v="47"/>
    <n v="216098"/>
  </r>
  <r>
    <x v="0"/>
    <x v="0"/>
    <x v="5"/>
    <x v="31"/>
    <n v="3"/>
    <x v="31"/>
    <x v="2"/>
    <x v="47"/>
    <n v="1797"/>
  </r>
  <r>
    <x v="0"/>
    <x v="0"/>
    <x v="5"/>
    <x v="21"/>
    <n v="1"/>
    <x v="21"/>
    <x v="0"/>
    <x v="47"/>
    <n v="6803"/>
  </r>
  <r>
    <x v="0"/>
    <x v="0"/>
    <x v="5"/>
    <x v="21"/>
    <n v="2"/>
    <x v="21"/>
    <x v="1"/>
    <x v="47"/>
    <n v="596444"/>
  </r>
  <r>
    <x v="0"/>
    <x v="0"/>
    <x v="5"/>
    <x v="21"/>
    <n v="3"/>
    <x v="21"/>
    <x v="2"/>
    <x v="47"/>
    <n v="26326"/>
  </r>
  <r>
    <x v="0"/>
    <x v="0"/>
    <x v="5"/>
    <x v="22"/>
    <n v="1"/>
    <x v="22"/>
    <x v="0"/>
    <x v="47"/>
    <n v="14093"/>
  </r>
  <r>
    <x v="0"/>
    <x v="0"/>
    <x v="5"/>
    <x v="22"/>
    <n v="2"/>
    <x v="22"/>
    <x v="1"/>
    <x v="47"/>
    <n v="1814511"/>
  </r>
  <r>
    <x v="0"/>
    <x v="0"/>
    <x v="5"/>
    <x v="22"/>
    <n v="3"/>
    <x v="22"/>
    <x v="2"/>
    <x v="47"/>
    <n v="28526"/>
  </r>
  <r>
    <x v="0"/>
    <x v="0"/>
    <x v="5"/>
    <x v="28"/>
    <n v="1"/>
    <x v="28"/>
    <x v="0"/>
    <x v="47"/>
    <n v="14067"/>
  </r>
  <r>
    <x v="0"/>
    <x v="0"/>
    <x v="5"/>
    <x v="28"/>
    <n v="2"/>
    <x v="28"/>
    <x v="1"/>
    <x v="47"/>
    <n v="1556340"/>
  </r>
  <r>
    <x v="0"/>
    <x v="0"/>
    <x v="5"/>
    <x v="28"/>
    <n v="3"/>
    <x v="28"/>
    <x v="2"/>
    <x v="47"/>
    <n v="10468"/>
  </r>
  <r>
    <x v="0"/>
    <x v="0"/>
    <x v="5"/>
    <x v="23"/>
    <n v="1"/>
    <x v="23"/>
    <x v="0"/>
    <x v="47"/>
    <n v="9022"/>
  </r>
  <r>
    <x v="0"/>
    <x v="0"/>
    <x v="5"/>
    <x v="23"/>
    <n v="2"/>
    <x v="23"/>
    <x v="1"/>
    <x v="47"/>
    <n v="900120"/>
  </r>
  <r>
    <x v="0"/>
    <x v="0"/>
    <x v="5"/>
    <x v="23"/>
    <n v="3"/>
    <x v="23"/>
    <x v="2"/>
    <x v="47"/>
    <n v="13061"/>
  </r>
  <r>
    <x v="0"/>
    <x v="1"/>
    <x v="0"/>
    <x v="0"/>
    <n v="1"/>
    <x v="0"/>
    <x v="0"/>
    <x v="47"/>
    <n v="63786"/>
  </r>
  <r>
    <x v="0"/>
    <x v="1"/>
    <x v="0"/>
    <x v="0"/>
    <n v="2"/>
    <x v="0"/>
    <x v="1"/>
    <x v="47"/>
    <n v="7959414"/>
  </r>
  <r>
    <x v="0"/>
    <x v="1"/>
    <x v="1"/>
    <x v="1"/>
    <n v="1"/>
    <x v="1"/>
    <x v="0"/>
    <x v="47"/>
    <n v="4027"/>
  </r>
  <r>
    <x v="0"/>
    <x v="1"/>
    <x v="1"/>
    <x v="1"/>
    <n v="2"/>
    <x v="1"/>
    <x v="1"/>
    <x v="47"/>
    <n v="995905"/>
  </r>
  <r>
    <x v="0"/>
    <x v="1"/>
    <x v="1"/>
    <x v="1"/>
    <n v="3"/>
    <x v="1"/>
    <x v="2"/>
    <x v="47"/>
    <n v="343636"/>
  </r>
  <r>
    <x v="0"/>
    <x v="1"/>
    <x v="1"/>
    <x v="2"/>
    <n v="1"/>
    <x v="2"/>
    <x v="0"/>
    <x v="47"/>
    <n v="1113"/>
  </r>
  <r>
    <x v="0"/>
    <x v="1"/>
    <x v="1"/>
    <x v="2"/>
    <n v="2"/>
    <x v="2"/>
    <x v="1"/>
    <x v="47"/>
    <n v="218651"/>
  </r>
  <r>
    <x v="0"/>
    <x v="1"/>
    <x v="1"/>
    <x v="2"/>
    <n v="3"/>
    <x v="2"/>
    <x v="2"/>
    <x v="47"/>
    <n v="14321"/>
  </r>
  <r>
    <x v="0"/>
    <x v="1"/>
    <x v="1"/>
    <x v="3"/>
    <n v="1"/>
    <x v="3"/>
    <x v="0"/>
    <x v="47"/>
    <n v="331"/>
  </r>
  <r>
    <x v="0"/>
    <x v="1"/>
    <x v="1"/>
    <x v="3"/>
    <n v="2"/>
    <x v="3"/>
    <x v="1"/>
    <x v="47"/>
    <n v="72024"/>
  </r>
  <r>
    <x v="0"/>
    <x v="1"/>
    <x v="1"/>
    <x v="3"/>
    <n v="3"/>
    <x v="3"/>
    <x v="2"/>
    <x v="47"/>
    <n v="10939"/>
  </r>
  <r>
    <x v="0"/>
    <x v="1"/>
    <x v="1"/>
    <x v="24"/>
    <n v="1"/>
    <x v="24"/>
    <x v="0"/>
    <x v="47"/>
    <n v="316"/>
  </r>
  <r>
    <x v="0"/>
    <x v="1"/>
    <x v="1"/>
    <x v="24"/>
    <n v="2"/>
    <x v="24"/>
    <x v="1"/>
    <x v="47"/>
    <n v="79386"/>
  </r>
  <r>
    <x v="0"/>
    <x v="1"/>
    <x v="1"/>
    <x v="24"/>
    <n v="3"/>
    <x v="24"/>
    <x v="2"/>
    <x v="47"/>
    <n v="23025"/>
  </r>
  <r>
    <x v="0"/>
    <x v="1"/>
    <x v="1"/>
    <x v="25"/>
    <n v="1"/>
    <x v="25"/>
    <x v="0"/>
    <x v="47"/>
    <n v="381"/>
  </r>
  <r>
    <x v="0"/>
    <x v="1"/>
    <x v="1"/>
    <x v="25"/>
    <n v="2"/>
    <x v="25"/>
    <x v="1"/>
    <x v="47"/>
    <n v="80745"/>
  </r>
  <r>
    <x v="0"/>
    <x v="1"/>
    <x v="1"/>
    <x v="25"/>
    <n v="3"/>
    <x v="25"/>
    <x v="2"/>
    <x v="47"/>
    <n v="23325"/>
  </r>
  <r>
    <x v="0"/>
    <x v="1"/>
    <x v="1"/>
    <x v="32"/>
    <n v="1"/>
    <x v="32"/>
    <x v="0"/>
    <x v="47"/>
    <n v="644"/>
  </r>
  <r>
    <x v="0"/>
    <x v="1"/>
    <x v="1"/>
    <x v="32"/>
    <n v="2"/>
    <x v="32"/>
    <x v="1"/>
    <x v="47"/>
    <n v="154509"/>
  </r>
  <r>
    <x v="0"/>
    <x v="1"/>
    <x v="1"/>
    <x v="32"/>
    <n v="3"/>
    <x v="32"/>
    <x v="2"/>
    <x v="47"/>
    <n v="59035"/>
  </r>
  <r>
    <x v="0"/>
    <x v="1"/>
    <x v="1"/>
    <x v="33"/>
    <n v="1"/>
    <x v="33"/>
    <x v="0"/>
    <x v="47"/>
    <n v="944"/>
  </r>
  <r>
    <x v="0"/>
    <x v="1"/>
    <x v="1"/>
    <x v="33"/>
    <n v="2"/>
    <x v="33"/>
    <x v="1"/>
    <x v="47"/>
    <n v="291128"/>
  </r>
  <r>
    <x v="0"/>
    <x v="1"/>
    <x v="1"/>
    <x v="33"/>
    <n v="3"/>
    <x v="33"/>
    <x v="2"/>
    <x v="47"/>
    <n v="150547"/>
  </r>
  <r>
    <x v="0"/>
    <x v="1"/>
    <x v="1"/>
    <x v="34"/>
    <n v="1"/>
    <x v="34"/>
    <x v="0"/>
    <x v="47"/>
    <n v="298"/>
  </r>
  <r>
    <x v="0"/>
    <x v="1"/>
    <x v="1"/>
    <x v="34"/>
    <n v="2"/>
    <x v="34"/>
    <x v="1"/>
    <x v="47"/>
    <n v="99463"/>
  </r>
  <r>
    <x v="0"/>
    <x v="1"/>
    <x v="1"/>
    <x v="34"/>
    <n v="3"/>
    <x v="34"/>
    <x v="2"/>
    <x v="47"/>
    <n v="62443"/>
  </r>
  <r>
    <x v="0"/>
    <x v="1"/>
    <x v="3"/>
    <x v="9"/>
    <n v="1"/>
    <x v="9"/>
    <x v="0"/>
    <x v="47"/>
    <n v="252"/>
  </r>
  <r>
    <x v="0"/>
    <x v="1"/>
    <x v="3"/>
    <x v="11"/>
    <n v="1"/>
    <x v="11"/>
    <x v="0"/>
    <x v="47"/>
    <n v="24"/>
  </r>
  <r>
    <x v="0"/>
    <x v="1"/>
    <x v="3"/>
    <x v="12"/>
    <n v="1"/>
    <x v="12"/>
    <x v="0"/>
    <x v="47"/>
    <n v="22"/>
  </r>
  <r>
    <x v="0"/>
    <x v="1"/>
    <x v="3"/>
    <x v="13"/>
    <n v="1"/>
    <x v="13"/>
    <x v="0"/>
    <x v="47"/>
    <n v="252"/>
  </r>
  <r>
    <x v="0"/>
    <x v="1"/>
    <x v="4"/>
    <x v="14"/>
    <n v="1"/>
    <x v="14"/>
    <x v="0"/>
    <x v="47"/>
    <n v="6667"/>
  </r>
  <r>
    <x v="0"/>
    <x v="1"/>
    <x v="4"/>
    <x v="14"/>
    <n v="2"/>
    <x v="14"/>
    <x v="1"/>
    <x v="47"/>
    <n v="1271595"/>
  </r>
  <r>
    <x v="0"/>
    <x v="1"/>
    <x v="4"/>
    <x v="14"/>
    <n v="3"/>
    <x v="14"/>
    <x v="2"/>
    <x v="47"/>
    <n v="40900"/>
  </r>
  <r>
    <x v="0"/>
    <x v="1"/>
    <x v="4"/>
    <x v="15"/>
    <n v="1"/>
    <x v="15"/>
    <x v="0"/>
    <x v="47"/>
    <n v="5861"/>
  </r>
  <r>
    <x v="0"/>
    <x v="1"/>
    <x v="4"/>
    <x v="15"/>
    <n v="2"/>
    <x v="15"/>
    <x v="1"/>
    <x v="47"/>
    <n v="1082529"/>
  </r>
  <r>
    <x v="0"/>
    <x v="1"/>
    <x v="4"/>
    <x v="16"/>
    <n v="1"/>
    <x v="16"/>
    <x v="0"/>
    <x v="47"/>
    <n v="6080"/>
  </r>
  <r>
    <x v="0"/>
    <x v="1"/>
    <x v="4"/>
    <x v="16"/>
    <n v="2"/>
    <x v="16"/>
    <x v="1"/>
    <x v="47"/>
    <n v="1130583"/>
  </r>
  <r>
    <x v="0"/>
    <x v="1"/>
    <x v="4"/>
    <x v="16"/>
    <n v="3"/>
    <x v="16"/>
    <x v="2"/>
    <x v="47"/>
    <n v="5310"/>
  </r>
  <r>
    <x v="0"/>
    <x v="1"/>
    <x v="5"/>
    <x v="29"/>
    <n v="1"/>
    <x v="29"/>
    <x v="0"/>
    <x v="47"/>
    <n v="203"/>
  </r>
  <r>
    <x v="0"/>
    <x v="1"/>
    <x v="5"/>
    <x v="29"/>
    <n v="2"/>
    <x v="29"/>
    <x v="1"/>
    <x v="47"/>
    <n v="42385"/>
  </r>
  <r>
    <x v="0"/>
    <x v="1"/>
    <x v="5"/>
    <x v="29"/>
    <n v="3"/>
    <x v="29"/>
    <x v="2"/>
    <x v="47"/>
    <n v="1442"/>
  </r>
  <r>
    <x v="0"/>
    <x v="1"/>
    <x v="5"/>
    <x v="30"/>
    <n v="1"/>
    <x v="30"/>
    <x v="0"/>
    <x v="47"/>
    <n v="165"/>
  </r>
  <r>
    <x v="0"/>
    <x v="1"/>
    <x v="5"/>
    <x v="30"/>
    <n v="2"/>
    <x v="30"/>
    <x v="1"/>
    <x v="47"/>
    <n v="66143"/>
  </r>
  <r>
    <x v="0"/>
    <x v="1"/>
    <x v="5"/>
    <x v="30"/>
    <n v="3"/>
    <x v="30"/>
    <x v="2"/>
    <x v="47"/>
    <n v="9216"/>
  </r>
  <r>
    <x v="0"/>
    <x v="1"/>
    <x v="5"/>
    <x v="18"/>
    <n v="1"/>
    <x v="18"/>
    <x v="0"/>
    <x v="47"/>
    <n v="11"/>
  </r>
  <r>
    <x v="0"/>
    <x v="1"/>
    <x v="5"/>
    <x v="18"/>
    <n v="2"/>
    <x v="18"/>
    <x v="1"/>
    <x v="47"/>
    <n v="3540"/>
  </r>
  <r>
    <x v="0"/>
    <x v="1"/>
    <x v="5"/>
    <x v="18"/>
    <n v="3"/>
    <x v="18"/>
    <x v="2"/>
    <x v="47"/>
    <n v="446"/>
  </r>
  <r>
    <x v="0"/>
    <x v="1"/>
    <x v="5"/>
    <x v="19"/>
    <n v="1"/>
    <x v="19"/>
    <x v="0"/>
    <x v="47"/>
    <n v="722"/>
  </r>
  <r>
    <x v="0"/>
    <x v="1"/>
    <x v="5"/>
    <x v="19"/>
    <n v="2"/>
    <x v="19"/>
    <x v="1"/>
    <x v="47"/>
    <n v="211282"/>
  </r>
  <r>
    <x v="0"/>
    <x v="1"/>
    <x v="5"/>
    <x v="19"/>
    <n v="3"/>
    <x v="19"/>
    <x v="2"/>
    <x v="47"/>
    <n v="1972"/>
  </r>
  <r>
    <x v="0"/>
    <x v="1"/>
    <x v="5"/>
    <x v="20"/>
    <n v="1"/>
    <x v="20"/>
    <x v="0"/>
    <x v="47"/>
    <n v="86"/>
  </r>
  <r>
    <x v="0"/>
    <x v="1"/>
    <x v="5"/>
    <x v="20"/>
    <n v="2"/>
    <x v="20"/>
    <x v="1"/>
    <x v="47"/>
    <n v="13942"/>
  </r>
  <r>
    <x v="0"/>
    <x v="1"/>
    <x v="5"/>
    <x v="20"/>
    <n v="3"/>
    <x v="20"/>
    <x v="2"/>
    <x v="47"/>
    <n v="1167"/>
  </r>
  <r>
    <x v="0"/>
    <x v="1"/>
    <x v="5"/>
    <x v="31"/>
    <n v="1"/>
    <x v="31"/>
    <x v="0"/>
    <x v="47"/>
    <n v="28"/>
  </r>
  <r>
    <x v="0"/>
    <x v="1"/>
    <x v="5"/>
    <x v="31"/>
    <n v="2"/>
    <x v="31"/>
    <x v="1"/>
    <x v="47"/>
    <n v="5663"/>
  </r>
  <r>
    <x v="0"/>
    <x v="1"/>
    <x v="5"/>
    <x v="31"/>
    <n v="3"/>
    <x v="31"/>
    <x v="2"/>
    <x v="47"/>
    <n v="12"/>
  </r>
  <r>
    <x v="0"/>
    <x v="1"/>
    <x v="5"/>
    <x v="21"/>
    <n v="1"/>
    <x v="21"/>
    <x v="0"/>
    <x v="47"/>
    <n v="1668"/>
  </r>
  <r>
    <x v="0"/>
    <x v="1"/>
    <x v="5"/>
    <x v="21"/>
    <n v="2"/>
    <x v="21"/>
    <x v="1"/>
    <x v="47"/>
    <n v="265816"/>
  </r>
  <r>
    <x v="0"/>
    <x v="1"/>
    <x v="5"/>
    <x v="21"/>
    <n v="3"/>
    <x v="21"/>
    <x v="2"/>
    <x v="47"/>
    <n v="5804"/>
  </r>
  <r>
    <x v="0"/>
    <x v="1"/>
    <x v="5"/>
    <x v="22"/>
    <n v="1"/>
    <x v="22"/>
    <x v="0"/>
    <x v="47"/>
    <n v="1381"/>
  </r>
  <r>
    <x v="0"/>
    <x v="1"/>
    <x v="5"/>
    <x v="22"/>
    <n v="2"/>
    <x v="22"/>
    <x v="1"/>
    <x v="47"/>
    <n v="244182"/>
  </r>
  <r>
    <x v="0"/>
    <x v="1"/>
    <x v="5"/>
    <x v="22"/>
    <n v="3"/>
    <x v="22"/>
    <x v="2"/>
    <x v="47"/>
    <n v="15144"/>
  </r>
  <r>
    <x v="0"/>
    <x v="1"/>
    <x v="5"/>
    <x v="28"/>
    <n v="1"/>
    <x v="28"/>
    <x v="0"/>
    <x v="47"/>
    <n v="977"/>
  </r>
  <r>
    <x v="0"/>
    <x v="1"/>
    <x v="5"/>
    <x v="28"/>
    <n v="2"/>
    <x v="28"/>
    <x v="1"/>
    <x v="47"/>
    <n v="104367"/>
  </r>
  <r>
    <x v="0"/>
    <x v="1"/>
    <x v="5"/>
    <x v="28"/>
    <n v="3"/>
    <x v="28"/>
    <x v="2"/>
    <x v="47"/>
    <n v="264"/>
  </r>
  <r>
    <x v="0"/>
    <x v="1"/>
    <x v="5"/>
    <x v="23"/>
    <n v="1"/>
    <x v="23"/>
    <x v="0"/>
    <x v="47"/>
    <n v="1426"/>
  </r>
  <r>
    <x v="0"/>
    <x v="1"/>
    <x v="5"/>
    <x v="23"/>
    <n v="2"/>
    <x v="23"/>
    <x v="1"/>
    <x v="47"/>
    <n v="314276"/>
  </r>
  <r>
    <x v="0"/>
    <x v="1"/>
    <x v="5"/>
    <x v="23"/>
    <n v="3"/>
    <x v="23"/>
    <x v="2"/>
    <x v="47"/>
    <n v="5433"/>
  </r>
  <r>
    <x v="0"/>
    <x v="0"/>
    <x v="0"/>
    <x v="0"/>
    <n v="1"/>
    <x v="0"/>
    <x v="0"/>
    <x v="48"/>
    <n v="625040"/>
  </r>
  <r>
    <x v="0"/>
    <x v="0"/>
    <x v="0"/>
    <x v="0"/>
    <n v="2"/>
    <x v="0"/>
    <x v="1"/>
    <x v="48"/>
    <n v="81978305"/>
  </r>
  <r>
    <x v="0"/>
    <x v="0"/>
    <x v="1"/>
    <x v="1"/>
    <n v="1"/>
    <x v="1"/>
    <x v="0"/>
    <x v="48"/>
    <n v="23049"/>
  </r>
  <r>
    <x v="0"/>
    <x v="0"/>
    <x v="1"/>
    <x v="1"/>
    <n v="2"/>
    <x v="1"/>
    <x v="1"/>
    <x v="48"/>
    <n v="3285540"/>
  </r>
  <r>
    <x v="0"/>
    <x v="0"/>
    <x v="1"/>
    <x v="1"/>
    <n v="3"/>
    <x v="1"/>
    <x v="2"/>
    <x v="48"/>
    <n v="693321"/>
  </r>
  <r>
    <x v="0"/>
    <x v="0"/>
    <x v="1"/>
    <x v="2"/>
    <n v="1"/>
    <x v="2"/>
    <x v="0"/>
    <x v="48"/>
    <n v="9804"/>
  </r>
  <r>
    <x v="0"/>
    <x v="0"/>
    <x v="1"/>
    <x v="2"/>
    <n v="2"/>
    <x v="2"/>
    <x v="1"/>
    <x v="48"/>
    <n v="1140147"/>
  </r>
  <r>
    <x v="0"/>
    <x v="0"/>
    <x v="1"/>
    <x v="2"/>
    <n v="3"/>
    <x v="2"/>
    <x v="2"/>
    <x v="48"/>
    <n v="14877"/>
  </r>
  <r>
    <x v="0"/>
    <x v="0"/>
    <x v="1"/>
    <x v="3"/>
    <n v="1"/>
    <x v="3"/>
    <x v="0"/>
    <x v="48"/>
    <n v="2265"/>
  </r>
  <r>
    <x v="0"/>
    <x v="0"/>
    <x v="1"/>
    <x v="3"/>
    <n v="2"/>
    <x v="3"/>
    <x v="1"/>
    <x v="48"/>
    <n v="288677"/>
  </r>
  <r>
    <x v="0"/>
    <x v="0"/>
    <x v="1"/>
    <x v="3"/>
    <n v="3"/>
    <x v="3"/>
    <x v="2"/>
    <x v="48"/>
    <n v="16979"/>
  </r>
  <r>
    <x v="0"/>
    <x v="0"/>
    <x v="1"/>
    <x v="24"/>
    <n v="1"/>
    <x v="24"/>
    <x v="0"/>
    <x v="48"/>
    <n v="2104"/>
  </r>
  <r>
    <x v="0"/>
    <x v="0"/>
    <x v="1"/>
    <x v="24"/>
    <n v="2"/>
    <x v="24"/>
    <x v="1"/>
    <x v="48"/>
    <n v="274936"/>
  </r>
  <r>
    <x v="0"/>
    <x v="0"/>
    <x v="1"/>
    <x v="24"/>
    <n v="3"/>
    <x v="24"/>
    <x v="2"/>
    <x v="48"/>
    <n v="28155"/>
  </r>
  <r>
    <x v="0"/>
    <x v="0"/>
    <x v="1"/>
    <x v="25"/>
    <n v="1"/>
    <x v="25"/>
    <x v="0"/>
    <x v="48"/>
    <n v="2103"/>
  </r>
  <r>
    <x v="0"/>
    <x v="0"/>
    <x v="1"/>
    <x v="25"/>
    <n v="2"/>
    <x v="25"/>
    <x v="1"/>
    <x v="48"/>
    <n v="285528"/>
  </r>
  <r>
    <x v="0"/>
    <x v="0"/>
    <x v="1"/>
    <x v="25"/>
    <n v="3"/>
    <x v="25"/>
    <x v="2"/>
    <x v="48"/>
    <n v="51732"/>
  </r>
  <r>
    <x v="0"/>
    <x v="0"/>
    <x v="1"/>
    <x v="32"/>
    <n v="1"/>
    <x v="32"/>
    <x v="0"/>
    <x v="48"/>
    <n v="2816"/>
  </r>
  <r>
    <x v="0"/>
    <x v="0"/>
    <x v="1"/>
    <x v="32"/>
    <n v="2"/>
    <x v="32"/>
    <x v="1"/>
    <x v="48"/>
    <n v="422326"/>
  </r>
  <r>
    <x v="0"/>
    <x v="0"/>
    <x v="1"/>
    <x v="32"/>
    <n v="3"/>
    <x v="32"/>
    <x v="2"/>
    <x v="48"/>
    <n v="127855"/>
  </r>
  <r>
    <x v="0"/>
    <x v="0"/>
    <x v="1"/>
    <x v="33"/>
    <n v="1"/>
    <x v="33"/>
    <x v="0"/>
    <x v="48"/>
    <n v="2687"/>
  </r>
  <r>
    <x v="0"/>
    <x v="0"/>
    <x v="1"/>
    <x v="33"/>
    <n v="2"/>
    <x v="33"/>
    <x v="1"/>
    <x v="48"/>
    <n v="570121"/>
  </r>
  <r>
    <x v="0"/>
    <x v="0"/>
    <x v="1"/>
    <x v="33"/>
    <n v="3"/>
    <x v="33"/>
    <x v="2"/>
    <x v="48"/>
    <n v="267512"/>
  </r>
  <r>
    <x v="0"/>
    <x v="0"/>
    <x v="1"/>
    <x v="34"/>
    <n v="1"/>
    <x v="34"/>
    <x v="0"/>
    <x v="48"/>
    <n v="1270"/>
  </r>
  <r>
    <x v="0"/>
    <x v="0"/>
    <x v="1"/>
    <x v="34"/>
    <n v="2"/>
    <x v="34"/>
    <x v="1"/>
    <x v="48"/>
    <n v="303804"/>
  </r>
  <r>
    <x v="0"/>
    <x v="0"/>
    <x v="1"/>
    <x v="34"/>
    <n v="3"/>
    <x v="34"/>
    <x v="2"/>
    <x v="48"/>
    <n v="186211"/>
  </r>
  <r>
    <x v="0"/>
    <x v="0"/>
    <x v="2"/>
    <x v="5"/>
    <n v="1"/>
    <x v="5"/>
    <x v="0"/>
    <x v="48"/>
    <n v="16007"/>
  </r>
  <r>
    <x v="0"/>
    <x v="0"/>
    <x v="2"/>
    <x v="5"/>
    <n v="2"/>
    <x v="5"/>
    <x v="1"/>
    <x v="48"/>
    <n v="2145100"/>
  </r>
  <r>
    <x v="0"/>
    <x v="0"/>
    <x v="2"/>
    <x v="5"/>
    <n v="3"/>
    <x v="5"/>
    <x v="2"/>
    <x v="48"/>
    <n v="263058"/>
  </r>
  <r>
    <x v="0"/>
    <x v="0"/>
    <x v="2"/>
    <x v="6"/>
    <n v="1"/>
    <x v="6"/>
    <x v="0"/>
    <x v="48"/>
    <n v="2508"/>
  </r>
  <r>
    <x v="0"/>
    <x v="0"/>
    <x v="2"/>
    <x v="6"/>
    <n v="2"/>
    <x v="6"/>
    <x v="1"/>
    <x v="48"/>
    <n v="332321"/>
  </r>
  <r>
    <x v="0"/>
    <x v="0"/>
    <x v="2"/>
    <x v="6"/>
    <n v="3"/>
    <x v="6"/>
    <x v="2"/>
    <x v="48"/>
    <n v="107239"/>
  </r>
  <r>
    <x v="0"/>
    <x v="0"/>
    <x v="2"/>
    <x v="7"/>
    <n v="1"/>
    <x v="7"/>
    <x v="0"/>
    <x v="48"/>
    <n v="2176"/>
  </r>
  <r>
    <x v="0"/>
    <x v="0"/>
    <x v="2"/>
    <x v="7"/>
    <n v="2"/>
    <x v="7"/>
    <x v="1"/>
    <x v="48"/>
    <n v="376761"/>
  </r>
  <r>
    <x v="0"/>
    <x v="0"/>
    <x v="2"/>
    <x v="7"/>
    <n v="3"/>
    <x v="7"/>
    <x v="2"/>
    <x v="48"/>
    <n v="165716"/>
  </r>
  <r>
    <x v="0"/>
    <x v="0"/>
    <x v="2"/>
    <x v="8"/>
    <n v="1"/>
    <x v="8"/>
    <x v="0"/>
    <x v="48"/>
    <n v="2358"/>
  </r>
  <r>
    <x v="0"/>
    <x v="0"/>
    <x v="2"/>
    <x v="8"/>
    <n v="2"/>
    <x v="8"/>
    <x v="1"/>
    <x v="48"/>
    <n v="431359"/>
  </r>
  <r>
    <x v="0"/>
    <x v="0"/>
    <x v="2"/>
    <x v="8"/>
    <n v="3"/>
    <x v="8"/>
    <x v="2"/>
    <x v="48"/>
    <n v="157308"/>
  </r>
  <r>
    <x v="0"/>
    <x v="0"/>
    <x v="6"/>
    <x v="35"/>
    <n v="1"/>
    <x v="35"/>
    <x v="0"/>
    <x v="48"/>
    <n v="785"/>
  </r>
  <r>
    <x v="0"/>
    <x v="0"/>
    <x v="6"/>
    <x v="35"/>
    <n v="2"/>
    <x v="35"/>
    <x v="1"/>
    <x v="48"/>
    <n v="125608"/>
  </r>
  <r>
    <x v="0"/>
    <x v="0"/>
    <x v="6"/>
    <x v="35"/>
    <n v="3"/>
    <x v="35"/>
    <x v="2"/>
    <x v="48"/>
    <n v="50816"/>
  </r>
  <r>
    <x v="0"/>
    <x v="0"/>
    <x v="6"/>
    <x v="36"/>
    <n v="1"/>
    <x v="36"/>
    <x v="0"/>
    <x v="48"/>
    <n v="193"/>
  </r>
  <r>
    <x v="0"/>
    <x v="0"/>
    <x v="6"/>
    <x v="36"/>
    <n v="2"/>
    <x v="36"/>
    <x v="1"/>
    <x v="48"/>
    <n v="34157"/>
  </r>
  <r>
    <x v="0"/>
    <x v="0"/>
    <x v="6"/>
    <x v="36"/>
    <n v="3"/>
    <x v="36"/>
    <x v="2"/>
    <x v="48"/>
    <n v="15120"/>
  </r>
  <r>
    <x v="0"/>
    <x v="0"/>
    <x v="6"/>
    <x v="37"/>
    <n v="1"/>
    <x v="37"/>
    <x v="0"/>
    <x v="48"/>
    <n v="440"/>
  </r>
  <r>
    <x v="0"/>
    <x v="0"/>
    <x v="6"/>
    <x v="37"/>
    <n v="2"/>
    <x v="37"/>
    <x v="1"/>
    <x v="48"/>
    <n v="84118"/>
  </r>
  <r>
    <x v="0"/>
    <x v="0"/>
    <x v="6"/>
    <x v="37"/>
    <n v="3"/>
    <x v="37"/>
    <x v="2"/>
    <x v="48"/>
    <n v="37811"/>
  </r>
  <r>
    <x v="0"/>
    <x v="0"/>
    <x v="6"/>
    <x v="38"/>
    <n v="1"/>
    <x v="38"/>
    <x v="0"/>
    <x v="48"/>
    <n v="758"/>
  </r>
  <r>
    <x v="0"/>
    <x v="0"/>
    <x v="6"/>
    <x v="38"/>
    <n v="2"/>
    <x v="38"/>
    <x v="1"/>
    <x v="48"/>
    <n v="132877"/>
  </r>
  <r>
    <x v="0"/>
    <x v="0"/>
    <x v="6"/>
    <x v="38"/>
    <n v="3"/>
    <x v="38"/>
    <x v="2"/>
    <x v="48"/>
    <n v="61969"/>
  </r>
  <r>
    <x v="0"/>
    <x v="0"/>
    <x v="3"/>
    <x v="9"/>
    <n v="1"/>
    <x v="9"/>
    <x v="0"/>
    <x v="48"/>
    <n v="302"/>
  </r>
  <r>
    <x v="0"/>
    <x v="0"/>
    <x v="3"/>
    <x v="10"/>
    <n v="1"/>
    <x v="10"/>
    <x v="0"/>
    <x v="48"/>
    <n v="6"/>
  </r>
  <r>
    <x v="0"/>
    <x v="0"/>
    <x v="3"/>
    <x v="11"/>
    <n v="1"/>
    <x v="11"/>
    <x v="0"/>
    <x v="48"/>
    <n v="8"/>
  </r>
  <r>
    <x v="0"/>
    <x v="0"/>
    <x v="3"/>
    <x v="12"/>
    <n v="1"/>
    <x v="12"/>
    <x v="0"/>
    <x v="48"/>
    <n v="33"/>
  </r>
  <r>
    <x v="0"/>
    <x v="0"/>
    <x v="3"/>
    <x v="13"/>
    <n v="1"/>
    <x v="13"/>
    <x v="0"/>
    <x v="48"/>
    <n v="283"/>
  </r>
  <r>
    <x v="0"/>
    <x v="0"/>
    <x v="4"/>
    <x v="14"/>
    <n v="1"/>
    <x v="14"/>
    <x v="0"/>
    <x v="48"/>
    <n v="48938"/>
  </r>
  <r>
    <x v="0"/>
    <x v="0"/>
    <x v="4"/>
    <x v="14"/>
    <n v="2"/>
    <x v="14"/>
    <x v="1"/>
    <x v="48"/>
    <n v="5691807"/>
  </r>
  <r>
    <x v="0"/>
    <x v="0"/>
    <x v="4"/>
    <x v="14"/>
    <n v="3"/>
    <x v="14"/>
    <x v="2"/>
    <x v="48"/>
    <n v="103233"/>
  </r>
  <r>
    <x v="0"/>
    <x v="0"/>
    <x v="4"/>
    <x v="15"/>
    <n v="1"/>
    <x v="15"/>
    <x v="0"/>
    <x v="48"/>
    <n v="41661"/>
  </r>
  <r>
    <x v="0"/>
    <x v="0"/>
    <x v="4"/>
    <x v="15"/>
    <n v="2"/>
    <x v="15"/>
    <x v="1"/>
    <x v="48"/>
    <n v="4716895"/>
  </r>
  <r>
    <x v="0"/>
    <x v="0"/>
    <x v="4"/>
    <x v="16"/>
    <n v="1"/>
    <x v="16"/>
    <x v="0"/>
    <x v="48"/>
    <n v="44206"/>
  </r>
  <r>
    <x v="0"/>
    <x v="0"/>
    <x v="4"/>
    <x v="16"/>
    <n v="2"/>
    <x v="16"/>
    <x v="1"/>
    <x v="48"/>
    <n v="5044520"/>
  </r>
  <r>
    <x v="0"/>
    <x v="0"/>
    <x v="4"/>
    <x v="16"/>
    <n v="3"/>
    <x v="16"/>
    <x v="2"/>
    <x v="48"/>
    <n v="26534"/>
  </r>
  <r>
    <x v="0"/>
    <x v="0"/>
    <x v="5"/>
    <x v="29"/>
    <n v="1"/>
    <x v="29"/>
    <x v="0"/>
    <x v="48"/>
    <n v="1128"/>
  </r>
  <r>
    <x v="0"/>
    <x v="0"/>
    <x v="5"/>
    <x v="29"/>
    <n v="2"/>
    <x v="29"/>
    <x v="1"/>
    <x v="48"/>
    <n v="159038"/>
  </r>
  <r>
    <x v="0"/>
    <x v="0"/>
    <x v="5"/>
    <x v="29"/>
    <n v="3"/>
    <x v="29"/>
    <x v="2"/>
    <x v="48"/>
    <n v="5552"/>
  </r>
  <r>
    <x v="0"/>
    <x v="0"/>
    <x v="5"/>
    <x v="30"/>
    <n v="1"/>
    <x v="30"/>
    <x v="0"/>
    <x v="48"/>
    <n v="600"/>
  </r>
  <r>
    <x v="0"/>
    <x v="0"/>
    <x v="5"/>
    <x v="30"/>
    <n v="2"/>
    <x v="30"/>
    <x v="1"/>
    <x v="48"/>
    <n v="92344"/>
  </r>
  <r>
    <x v="0"/>
    <x v="0"/>
    <x v="5"/>
    <x v="30"/>
    <n v="3"/>
    <x v="30"/>
    <x v="2"/>
    <x v="48"/>
    <n v="3975"/>
  </r>
  <r>
    <x v="0"/>
    <x v="0"/>
    <x v="5"/>
    <x v="18"/>
    <n v="1"/>
    <x v="18"/>
    <x v="0"/>
    <x v="48"/>
    <n v="195"/>
  </r>
  <r>
    <x v="0"/>
    <x v="0"/>
    <x v="5"/>
    <x v="18"/>
    <n v="2"/>
    <x v="18"/>
    <x v="1"/>
    <x v="48"/>
    <n v="32767"/>
  </r>
  <r>
    <x v="0"/>
    <x v="0"/>
    <x v="5"/>
    <x v="18"/>
    <n v="3"/>
    <x v="18"/>
    <x v="2"/>
    <x v="48"/>
    <n v="761"/>
  </r>
  <r>
    <x v="0"/>
    <x v="0"/>
    <x v="5"/>
    <x v="19"/>
    <n v="1"/>
    <x v="19"/>
    <x v="0"/>
    <x v="48"/>
    <n v="2326"/>
  </r>
  <r>
    <x v="0"/>
    <x v="0"/>
    <x v="5"/>
    <x v="19"/>
    <n v="2"/>
    <x v="19"/>
    <x v="1"/>
    <x v="48"/>
    <n v="411475"/>
  </r>
  <r>
    <x v="0"/>
    <x v="0"/>
    <x v="5"/>
    <x v="19"/>
    <n v="3"/>
    <x v="19"/>
    <x v="2"/>
    <x v="48"/>
    <n v="9436"/>
  </r>
  <r>
    <x v="0"/>
    <x v="0"/>
    <x v="5"/>
    <x v="20"/>
    <n v="1"/>
    <x v="20"/>
    <x v="0"/>
    <x v="48"/>
    <n v="493"/>
  </r>
  <r>
    <x v="0"/>
    <x v="0"/>
    <x v="5"/>
    <x v="20"/>
    <n v="2"/>
    <x v="20"/>
    <x v="1"/>
    <x v="48"/>
    <n v="75041"/>
  </r>
  <r>
    <x v="0"/>
    <x v="0"/>
    <x v="5"/>
    <x v="20"/>
    <n v="3"/>
    <x v="20"/>
    <x v="2"/>
    <x v="48"/>
    <n v="1631"/>
  </r>
  <r>
    <x v="0"/>
    <x v="0"/>
    <x v="5"/>
    <x v="31"/>
    <n v="1"/>
    <x v="31"/>
    <x v="0"/>
    <x v="48"/>
    <n v="1158"/>
  </r>
  <r>
    <x v="0"/>
    <x v="0"/>
    <x v="5"/>
    <x v="31"/>
    <n v="2"/>
    <x v="31"/>
    <x v="1"/>
    <x v="48"/>
    <n v="184639"/>
  </r>
  <r>
    <x v="0"/>
    <x v="0"/>
    <x v="5"/>
    <x v="31"/>
    <n v="3"/>
    <x v="31"/>
    <x v="2"/>
    <x v="48"/>
    <n v="1736"/>
  </r>
  <r>
    <x v="0"/>
    <x v="0"/>
    <x v="5"/>
    <x v="21"/>
    <n v="1"/>
    <x v="21"/>
    <x v="0"/>
    <x v="48"/>
    <n v="6447"/>
  </r>
  <r>
    <x v="0"/>
    <x v="0"/>
    <x v="5"/>
    <x v="21"/>
    <n v="2"/>
    <x v="21"/>
    <x v="1"/>
    <x v="48"/>
    <n v="554362"/>
  </r>
  <r>
    <x v="0"/>
    <x v="0"/>
    <x v="5"/>
    <x v="21"/>
    <n v="3"/>
    <x v="21"/>
    <x v="2"/>
    <x v="48"/>
    <n v="26391"/>
  </r>
  <r>
    <x v="0"/>
    <x v="0"/>
    <x v="5"/>
    <x v="22"/>
    <n v="1"/>
    <x v="22"/>
    <x v="0"/>
    <x v="48"/>
    <n v="13550"/>
  </r>
  <r>
    <x v="0"/>
    <x v="0"/>
    <x v="5"/>
    <x v="22"/>
    <n v="2"/>
    <x v="22"/>
    <x v="1"/>
    <x v="48"/>
    <n v="1730451"/>
  </r>
  <r>
    <x v="0"/>
    <x v="0"/>
    <x v="5"/>
    <x v="22"/>
    <n v="3"/>
    <x v="22"/>
    <x v="2"/>
    <x v="48"/>
    <n v="27857"/>
  </r>
  <r>
    <x v="0"/>
    <x v="0"/>
    <x v="5"/>
    <x v="28"/>
    <n v="1"/>
    <x v="28"/>
    <x v="0"/>
    <x v="48"/>
    <n v="14097"/>
  </r>
  <r>
    <x v="0"/>
    <x v="0"/>
    <x v="5"/>
    <x v="28"/>
    <n v="2"/>
    <x v="28"/>
    <x v="1"/>
    <x v="48"/>
    <n v="1558675"/>
  </r>
  <r>
    <x v="0"/>
    <x v="0"/>
    <x v="5"/>
    <x v="28"/>
    <n v="3"/>
    <x v="28"/>
    <x v="2"/>
    <x v="48"/>
    <n v="11002"/>
  </r>
  <r>
    <x v="0"/>
    <x v="0"/>
    <x v="5"/>
    <x v="23"/>
    <n v="1"/>
    <x v="23"/>
    <x v="0"/>
    <x v="48"/>
    <n v="8944"/>
  </r>
  <r>
    <x v="0"/>
    <x v="0"/>
    <x v="5"/>
    <x v="23"/>
    <n v="2"/>
    <x v="23"/>
    <x v="1"/>
    <x v="48"/>
    <n v="893015"/>
  </r>
  <r>
    <x v="0"/>
    <x v="0"/>
    <x v="5"/>
    <x v="23"/>
    <n v="3"/>
    <x v="23"/>
    <x v="2"/>
    <x v="48"/>
    <n v="14893"/>
  </r>
  <r>
    <x v="0"/>
    <x v="1"/>
    <x v="0"/>
    <x v="0"/>
    <n v="1"/>
    <x v="0"/>
    <x v="0"/>
    <x v="48"/>
    <n v="62406"/>
  </r>
  <r>
    <x v="0"/>
    <x v="1"/>
    <x v="0"/>
    <x v="0"/>
    <n v="2"/>
    <x v="0"/>
    <x v="1"/>
    <x v="48"/>
    <n v="7669337"/>
  </r>
  <r>
    <x v="0"/>
    <x v="1"/>
    <x v="1"/>
    <x v="1"/>
    <n v="1"/>
    <x v="1"/>
    <x v="0"/>
    <x v="48"/>
    <n v="3830"/>
  </r>
  <r>
    <x v="0"/>
    <x v="1"/>
    <x v="1"/>
    <x v="1"/>
    <n v="2"/>
    <x v="1"/>
    <x v="1"/>
    <x v="48"/>
    <n v="972782"/>
  </r>
  <r>
    <x v="0"/>
    <x v="1"/>
    <x v="1"/>
    <x v="1"/>
    <n v="3"/>
    <x v="1"/>
    <x v="2"/>
    <x v="48"/>
    <n v="351430"/>
  </r>
  <r>
    <x v="0"/>
    <x v="1"/>
    <x v="1"/>
    <x v="2"/>
    <n v="1"/>
    <x v="2"/>
    <x v="0"/>
    <x v="48"/>
    <n v="971"/>
  </r>
  <r>
    <x v="0"/>
    <x v="1"/>
    <x v="1"/>
    <x v="2"/>
    <n v="2"/>
    <x v="2"/>
    <x v="1"/>
    <x v="48"/>
    <n v="181648"/>
  </r>
  <r>
    <x v="0"/>
    <x v="1"/>
    <x v="1"/>
    <x v="2"/>
    <n v="3"/>
    <x v="2"/>
    <x v="2"/>
    <x v="48"/>
    <n v="9632"/>
  </r>
  <r>
    <x v="0"/>
    <x v="1"/>
    <x v="1"/>
    <x v="3"/>
    <n v="1"/>
    <x v="3"/>
    <x v="0"/>
    <x v="48"/>
    <n v="308"/>
  </r>
  <r>
    <x v="0"/>
    <x v="1"/>
    <x v="1"/>
    <x v="3"/>
    <n v="2"/>
    <x v="3"/>
    <x v="1"/>
    <x v="48"/>
    <n v="89116"/>
  </r>
  <r>
    <x v="0"/>
    <x v="1"/>
    <x v="1"/>
    <x v="3"/>
    <n v="3"/>
    <x v="3"/>
    <x v="2"/>
    <x v="48"/>
    <n v="16079"/>
  </r>
  <r>
    <x v="0"/>
    <x v="1"/>
    <x v="1"/>
    <x v="24"/>
    <n v="1"/>
    <x v="24"/>
    <x v="0"/>
    <x v="48"/>
    <n v="333"/>
  </r>
  <r>
    <x v="0"/>
    <x v="1"/>
    <x v="1"/>
    <x v="24"/>
    <n v="2"/>
    <x v="24"/>
    <x v="1"/>
    <x v="48"/>
    <n v="86028"/>
  </r>
  <r>
    <x v="0"/>
    <x v="1"/>
    <x v="1"/>
    <x v="24"/>
    <n v="3"/>
    <x v="24"/>
    <x v="2"/>
    <x v="48"/>
    <n v="24314"/>
  </r>
  <r>
    <x v="0"/>
    <x v="1"/>
    <x v="1"/>
    <x v="25"/>
    <n v="1"/>
    <x v="25"/>
    <x v="0"/>
    <x v="48"/>
    <n v="357"/>
  </r>
  <r>
    <x v="0"/>
    <x v="1"/>
    <x v="1"/>
    <x v="25"/>
    <n v="2"/>
    <x v="25"/>
    <x v="1"/>
    <x v="48"/>
    <n v="75190"/>
  </r>
  <r>
    <x v="0"/>
    <x v="1"/>
    <x v="1"/>
    <x v="25"/>
    <n v="3"/>
    <x v="25"/>
    <x v="2"/>
    <x v="48"/>
    <n v="22210"/>
  </r>
  <r>
    <x v="0"/>
    <x v="1"/>
    <x v="1"/>
    <x v="32"/>
    <n v="1"/>
    <x v="32"/>
    <x v="0"/>
    <x v="48"/>
    <n v="622"/>
  </r>
  <r>
    <x v="0"/>
    <x v="1"/>
    <x v="1"/>
    <x v="32"/>
    <n v="2"/>
    <x v="32"/>
    <x v="1"/>
    <x v="48"/>
    <n v="155831"/>
  </r>
  <r>
    <x v="0"/>
    <x v="1"/>
    <x v="1"/>
    <x v="32"/>
    <n v="3"/>
    <x v="32"/>
    <x v="2"/>
    <x v="48"/>
    <n v="60883"/>
  </r>
  <r>
    <x v="0"/>
    <x v="1"/>
    <x v="1"/>
    <x v="33"/>
    <n v="1"/>
    <x v="33"/>
    <x v="0"/>
    <x v="48"/>
    <n v="903"/>
  </r>
  <r>
    <x v="0"/>
    <x v="1"/>
    <x v="1"/>
    <x v="33"/>
    <n v="2"/>
    <x v="33"/>
    <x v="1"/>
    <x v="48"/>
    <n v="274312"/>
  </r>
  <r>
    <x v="0"/>
    <x v="1"/>
    <x v="1"/>
    <x v="33"/>
    <n v="3"/>
    <x v="33"/>
    <x v="2"/>
    <x v="48"/>
    <n v="147065"/>
  </r>
  <r>
    <x v="0"/>
    <x v="1"/>
    <x v="1"/>
    <x v="34"/>
    <n v="1"/>
    <x v="34"/>
    <x v="0"/>
    <x v="48"/>
    <n v="336"/>
  </r>
  <r>
    <x v="0"/>
    <x v="1"/>
    <x v="1"/>
    <x v="34"/>
    <n v="2"/>
    <x v="34"/>
    <x v="1"/>
    <x v="48"/>
    <n v="110658"/>
  </r>
  <r>
    <x v="0"/>
    <x v="1"/>
    <x v="1"/>
    <x v="34"/>
    <n v="3"/>
    <x v="34"/>
    <x v="2"/>
    <x v="48"/>
    <n v="71247"/>
  </r>
  <r>
    <x v="0"/>
    <x v="1"/>
    <x v="3"/>
    <x v="9"/>
    <n v="1"/>
    <x v="9"/>
    <x v="0"/>
    <x v="48"/>
    <n v="252"/>
  </r>
  <r>
    <x v="0"/>
    <x v="1"/>
    <x v="3"/>
    <x v="10"/>
    <n v="1"/>
    <x v="10"/>
    <x v="0"/>
    <x v="48"/>
    <n v="1"/>
  </r>
  <r>
    <x v="0"/>
    <x v="1"/>
    <x v="3"/>
    <x v="11"/>
    <n v="1"/>
    <x v="11"/>
    <x v="0"/>
    <x v="48"/>
    <n v="29"/>
  </r>
  <r>
    <x v="0"/>
    <x v="1"/>
    <x v="3"/>
    <x v="12"/>
    <n v="1"/>
    <x v="12"/>
    <x v="0"/>
    <x v="48"/>
    <n v="31"/>
  </r>
  <r>
    <x v="0"/>
    <x v="1"/>
    <x v="3"/>
    <x v="13"/>
    <n v="1"/>
    <x v="13"/>
    <x v="0"/>
    <x v="48"/>
    <n v="250"/>
  </r>
  <r>
    <x v="0"/>
    <x v="1"/>
    <x v="4"/>
    <x v="14"/>
    <n v="1"/>
    <x v="14"/>
    <x v="0"/>
    <x v="48"/>
    <n v="6319"/>
  </r>
  <r>
    <x v="0"/>
    <x v="1"/>
    <x v="4"/>
    <x v="14"/>
    <n v="2"/>
    <x v="14"/>
    <x v="1"/>
    <x v="48"/>
    <n v="1193582"/>
  </r>
  <r>
    <x v="0"/>
    <x v="1"/>
    <x v="4"/>
    <x v="14"/>
    <n v="3"/>
    <x v="14"/>
    <x v="2"/>
    <x v="48"/>
    <n v="43332"/>
  </r>
  <r>
    <x v="0"/>
    <x v="1"/>
    <x v="4"/>
    <x v="15"/>
    <n v="1"/>
    <x v="15"/>
    <x v="0"/>
    <x v="48"/>
    <n v="5597"/>
  </r>
  <r>
    <x v="0"/>
    <x v="1"/>
    <x v="4"/>
    <x v="15"/>
    <n v="2"/>
    <x v="15"/>
    <x v="1"/>
    <x v="48"/>
    <n v="1012929"/>
  </r>
  <r>
    <x v="0"/>
    <x v="1"/>
    <x v="4"/>
    <x v="16"/>
    <n v="1"/>
    <x v="16"/>
    <x v="0"/>
    <x v="48"/>
    <n v="5780"/>
  </r>
  <r>
    <x v="0"/>
    <x v="1"/>
    <x v="4"/>
    <x v="16"/>
    <n v="2"/>
    <x v="16"/>
    <x v="1"/>
    <x v="48"/>
    <n v="1066498"/>
  </r>
  <r>
    <x v="0"/>
    <x v="1"/>
    <x v="4"/>
    <x v="16"/>
    <n v="3"/>
    <x v="16"/>
    <x v="2"/>
    <x v="48"/>
    <n v="6299"/>
  </r>
  <r>
    <x v="0"/>
    <x v="1"/>
    <x v="5"/>
    <x v="29"/>
    <n v="1"/>
    <x v="29"/>
    <x v="0"/>
    <x v="48"/>
    <n v="156"/>
  </r>
  <r>
    <x v="0"/>
    <x v="1"/>
    <x v="5"/>
    <x v="29"/>
    <n v="2"/>
    <x v="29"/>
    <x v="1"/>
    <x v="48"/>
    <n v="36902"/>
  </r>
  <r>
    <x v="0"/>
    <x v="1"/>
    <x v="5"/>
    <x v="29"/>
    <n v="3"/>
    <x v="29"/>
    <x v="2"/>
    <x v="48"/>
    <n v="2851"/>
  </r>
  <r>
    <x v="0"/>
    <x v="1"/>
    <x v="5"/>
    <x v="30"/>
    <n v="1"/>
    <x v="30"/>
    <x v="0"/>
    <x v="48"/>
    <n v="158"/>
  </r>
  <r>
    <x v="0"/>
    <x v="1"/>
    <x v="5"/>
    <x v="30"/>
    <n v="2"/>
    <x v="30"/>
    <x v="1"/>
    <x v="48"/>
    <n v="63822"/>
  </r>
  <r>
    <x v="0"/>
    <x v="1"/>
    <x v="5"/>
    <x v="30"/>
    <n v="3"/>
    <x v="30"/>
    <x v="2"/>
    <x v="48"/>
    <n v="9082"/>
  </r>
  <r>
    <x v="0"/>
    <x v="1"/>
    <x v="5"/>
    <x v="18"/>
    <n v="1"/>
    <x v="18"/>
    <x v="0"/>
    <x v="48"/>
    <n v="3"/>
  </r>
  <r>
    <x v="0"/>
    <x v="1"/>
    <x v="5"/>
    <x v="18"/>
    <n v="2"/>
    <x v="18"/>
    <x v="1"/>
    <x v="48"/>
    <n v="1108"/>
  </r>
  <r>
    <x v="0"/>
    <x v="1"/>
    <x v="5"/>
    <x v="18"/>
    <n v="3"/>
    <x v="18"/>
    <x v="2"/>
    <x v="48"/>
    <n v="536"/>
  </r>
  <r>
    <x v="0"/>
    <x v="1"/>
    <x v="5"/>
    <x v="19"/>
    <n v="1"/>
    <x v="19"/>
    <x v="0"/>
    <x v="48"/>
    <n v="667"/>
  </r>
  <r>
    <x v="0"/>
    <x v="1"/>
    <x v="5"/>
    <x v="19"/>
    <n v="2"/>
    <x v="19"/>
    <x v="1"/>
    <x v="48"/>
    <n v="198793"/>
  </r>
  <r>
    <x v="0"/>
    <x v="1"/>
    <x v="5"/>
    <x v="19"/>
    <n v="3"/>
    <x v="19"/>
    <x v="2"/>
    <x v="48"/>
    <n v="1829"/>
  </r>
  <r>
    <x v="0"/>
    <x v="1"/>
    <x v="5"/>
    <x v="20"/>
    <n v="1"/>
    <x v="20"/>
    <x v="0"/>
    <x v="48"/>
    <n v="59"/>
  </r>
  <r>
    <x v="0"/>
    <x v="1"/>
    <x v="5"/>
    <x v="20"/>
    <n v="2"/>
    <x v="20"/>
    <x v="1"/>
    <x v="48"/>
    <n v="10170"/>
  </r>
  <r>
    <x v="0"/>
    <x v="1"/>
    <x v="5"/>
    <x v="20"/>
    <n v="3"/>
    <x v="20"/>
    <x v="2"/>
    <x v="48"/>
    <n v="872"/>
  </r>
  <r>
    <x v="0"/>
    <x v="1"/>
    <x v="5"/>
    <x v="31"/>
    <n v="1"/>
    <x v="31"/>
    <x v="0"/>
    <x v="48"/>
    <n v="26"/>
  </r>
  <r>
    <x v="0"/>
    <x v="1"/>
    <x v="5"/>
    <x v="31"/>
    <n v="2"/>
    <x v="31"/>
    <x v="1"/>
    <x v="48"/>
    <n v="4998"/>
  </r>
  <r>
    <x v="0"/>
    <x v="1"/>
    <x v="5"/>
    <x v="31"/>
    <n v="3"/>
    <x v="31"/>
    <x v="2"/>
    <x v="48"/>
    <n v="15"/>
  </r>
  <r>
    <x v="0"/>
    <x v="1"/>
    <x v="5"/>
    <x v="21"/>
    <n v="1"/>
    <x v="21"/>
    <x v="0"/>
    <x v="48"/>
    <n v="1555"/>
  </r>
  <r>
    <x v="0"/>
    <x v="1"/>
    <x v="5"/>
    <x v="21"/>
    <n v="2"/>
    <x v="21"/>
    <x v="1"/>
    <x v="48"/>
    <n v="238973"/>
  </r>
  <r>
    <x v="0"/>
    <x v="1"/>
    <x v="5"/>
    <x v="21"/>
    <n v="3"/>
    <x v="21"/>
    <x v="2"/>
    <x v="48"/>
    <n v="7002"/>
  </r>
  <r>
    <x v="0"/>
    <x v="1"/>
    <x v="5"/>
    <x v="22"/>
    <n v="1"/>
    <x v="22"/>
    <x v="0"/>
    <x v="48"/>
    <n v="1300"/>
  </r>
  <r>
    <x v="0"/>
    <x v="1"/>
    <x v="5"/>
    <x v="22"/>
    <n v="2"/>
    <x v="22"/>
    <x v="1"/>
    <x v="48"/>
    <n v="222802"/>
  </r>
  <r>
    <x v="0"/>
    <x v="1"/>
    <x v="5"/>
    <x v="22"/>
    <n v="3"/>
    <x v="22"/>
    <x v="2"/>
    <x v="48"/>
    <n v="15013"/>
  </r>
  <r>
    <x v="0"/>
    <x v="1"/>
    <x v="5"/>
    <x v="28"/>
    <n v="1"/>
    <x v="28"/>
    <x v="0"/>
    <x v="48"/>
    <n v="962"/>
  </r>
  <r>
    <x v="0"/>
    <x v="1"/>
    <x v="5"/>
    <x v="28"/>
    <n v="2"/>
    <x v="28"/>
    <x v="1"/>
    <x v="48"/>
    <n v="102493"/>
  </r>
  <r>
    <x v="0"/>
    <x v="1"/>
    <x v="5"/>
    <x v="28"/>
    <n v="3"/>
    <x v="28"/>
    <x v="2"/>
    <x v="48"/>
    <n v="312"/>
  </r>
  <r>
    <x v="0"/>
    <x v="1"/>
    <x v="5"/>
    <x v="23"/>
    <n v="1"/>
    <x v="23"/>
    <x v="0"/>
    <x v="48"/>
    <n v="1433"/>
  </r>
  <r>
    <x v="0"/>
    <x v="1"/>
    <x v="5"/>
    <x v="23"/>
    <n v="2"/>
    <x v="23"/>
    <x v="1"/>
    <x v="48"/>
    <n v="313521"/>
  </r>
  <r>
    <x v="0"/>
    <x v="1"/>
    <x v="5"/>
    <x v="23"/>
    <n v="3"/>
    <x v="23"/>
    <x v="2"/>
    <x v="48"/>
    <n v="5819"/>
  </r>
  <r>
    <x v="0"/>
    <x v="0"/>
    <x v="0"/>
    <x v="0"/>
    <n v="1"/>
    <x v="0"/>
    <x v="0"/>
    <x v="49"/>
    <n v="640263"/>
  </r>
  <r>
    <x v="0"/>
    <x v="0"/>
    <x v="0"/>
    <x v="0"/>
    <n v="2"/>
    <x v="0"/>
    <x v="1"/>
    <x v="49"/>
    <n v="82159927"/>
  </r>
  <r>
    <x v="0"/>
    <x v="0"/>
    <x v="1"/>
    <x v="1"/>
    <n v="1"/>
    <x v="1"/>
    <x v="0"/>
    <x v="49"/>
    <n v="25321"/>
  </r>
  <r>
    <x v="0"/>
    <x v="0"/>
    <x v="1"/>
    <x v="1"/>
    <n v="2"/>
    <x v="1"/>
    <x v="1"/>
    <x v="49"/>
    <n v="3273760"/>
  </r>
  <r>
    <x v="0"/>
    <x v="0"/>
    <x v="1"/>
    <x v="1"/>
    <n v="3"/>
    <x v="1"/>
    <x v="2"/>
    <x v="49"/>
    <n v="668861"/>
  </r>
  <r>
    <x v="0"/>
    <x v="0"/>
    <x v="1"/>
    <x v="2"/>
    <n v="1"/>
    <x v="2"/>
    <x v="0"/>
    <x v="49"/>
    <n v="11051"/>
  </r>
  <r>
    <x v="0"/>
    <x v="0"/>
    <x v="1"/>
    <x v="2"/>
    <n v="2"/>
    <x v="2"/>
    <x v="1"/>
    <x v="49"/>
    <n v="1231609"/>
  </r>
  <r>
    <x v="0"/>
    <x v="0"/>
    <x v="1"/>
    <x v="2"/>
    <n v="3"/>
    <x v="2"/>
    <x v="2"/>
    <x v="49"/>
    <n v="14505"/>
  </r>
  <r>
    <x v="0"/>
    <x v="0"/>
    <x v="1"/>
    <x v="3"/>
    <n v="1"/>
    <x v="3"/>
    <x v="0"/>
    <x v="49"/>
    <n v="2580"/>
  </r>
  <r>
    <x v="0"/>
    <x v="0"/>
    <x v="1"/>
    <x v="3"/>
    <n v="2"/>
    <x v="3"/>
    <x v="1"/>
    <x v="49"/>
    <n v="287037"/>
  </r>
  <r>
    <x v="0"/>
    <x v="0"/>
    <x v="1"/>
    <x v="3"/>
    <n v="3"/>
    <x v="3"/>
    <x v="2"/>
    <x v="49"/>
    <n v="16130"/>
  </r>
  <r>
    <x v="0"/>
    <x v="0"/>
    <x v="1"/>
    <x v="24"/>
    <n v="1"/>
    <x v="24"/>
    <x v="0"/>
    <x v="49"/>
    <n v="2164"/>
  </r>
  <r>
    <x v="0"/>
    <x v="0"/>
    <x v="1"/>
    <x v="24"/>
    <n v="2"/>
    <x v="24"/>
    <x v="1"/>
    <x v="49"/>
    <n v="257842"/>
  </r>
  <r>
    <x v="0"/>
    <x v="0"/>
    <x v="1"/>
    <x v="24"/>
    <n v="3"/>
    <x v="24"/>
    <x v="2"/>
    <x v="49"/>
    <n v="26031"/>
  </r>
  <r>
    <x v="0"/>
    <x v="0"/>
    <x v="1"/>
    <x v="25"/>
    <n v="1"/>
    <x v="25"/>
    <x v="0"/>
    <x v="49"/>
    <n v="2242"/>
  </r>
  <r>
    <x v="0"/>
    <x v="0"/>
    <x v="1"/>
    <x v="25"/>
    <n v="2"/>
    <x v="25"/>
    <x v="1"/>
    <x v="49"/>
    <n v="271996"/>
  </r>
  <r>
    <x v="0"/>
    <x v="0"/>
    <x v="1"/>
    <x v="25"/>
    <n v="3"/>
    <x v="25"/>
    <x v="2"/>
    <x v="49"/>
    <n v="49411"/>
  </r>
  <r>
    <x v="0"/>
    <x v="0"/>
    <x v="1"/>
    <x v="32"/>
    <n v="1"/>
    <x v="32"/>
    <x v="0"/>
    <x v="49"/>
    <n v="2950"/>
  </r>
  <r>
    <x v="0"/>
    <x v="0"/>
    <x v="1"/>
    <x v="32"/>
    <n v="2"/>
    <x v="32"/>
    <x v="1"/>
    <x v="49"/>
    <n v="403664"/>
  </r>
  <r>
    <x v="0"/>
    <x v="0"/>
    <x v="1"/>
    <x v="32"/>
    <n v="3"/>
    <x v="32"/>
    <x v="2"/>
    <x v="49"/>
    <n v="126403"/>
  </r>
  <r>
    <x v="0"/>
    <x v="0"/>
    <x v="1"/>
    <x v="33"/>
    <n v="1"/>
    <x v="33"/>
    <x v="0"/>
    <x v="49"/>
    <n v="2718"/>
  </r>
  <r>
    <x v="0"/>
    <x v="0"/>
    <x v="1"/>
    <x v="33"/>
    <n v="2"/>
    <x v="33"/>
    <x v="1"/>
    <x v="49"/>
    <n v="503806"/>
  </r>
  <r>
    <x v="0"/>
    <x v="0"/>
    <x v="1"/>
    <x v="33"/>
    <n v="3"/>
    <x v="33"/>
    <x v="2"/>
    <x v="49"/>
    <n v="239431"/>
  </r>
  <r>
    <x v="0"/>
    <x v="0"/>
    <x v="1"/>
    <x v="34"/>
    <n v="1"/>
    <x v="34"/>
    <x v="0"/>
    <x v="49"/>
    <n v="1616"/>
  </r>
  <r>
    <x v="0"/>
    <x v="0"/>
    <x v="1"/>
    <x v="34"/>
    <n v="2"/>
    <x v="34"/>
    <x v="1"/>
    <x v="49"/>
    <n v="317806"/>
  </r>
  <r>
    <x v="0"/>
    <x v="0"/>
    <x v="1"/>
    <x v="34"/>
    <n v="3"/>
    <x v="34"/>
    <x v="2"/>
    <x v="49"/>
    <n v="196949"/>
  </r>
  <r>
    <x v="0"/>
    <x v="0"/>
    <x v="2"/>
    <x v="5"/>
    <n v="1"/>
    <x v="5"/>
    <x v="0"/>
    <x v="49"/>
    <n v="17853"/>
  </r>
  <r>
    <x v="0"/>
    <x v="0"/>
    <x v="2"/>
    <x v="5"/>
    <n v="2"/>
    <x v="5"/>
    <x v="1"/>
    <x v="49"/>
    <n v="2165123"/>
  </r>
  <r>
    <x v="0"/>
    <x v="0"/>
    <x v="2"/>
    <x v="5"/>
    <n v="3"/>
    <x v="5"/>
    <x v="2"/>
    <x v="49"/>
    <n v="251298"/>
  </r>
  <r>
    <x v="0"/>
    <x v="0"/>
    <x v="2"/>
    <x v="6"/>
    <n v="1"/>
    <x v="6"/>
    <x v="0"/>
    <x v="49"/>
    <n v="2579"/>
  </r>
  <r>
    <x v="0"/>
    <x v="0"/>
    <x v="2"/>
    <x v="6"/>
    <n v="2"/>
    <x v="6"/>
    <x v="1"/>
    <x v="49"/>
    <n v="331406"/>
  </r>
  <r>
    <x v="0"/>
    <x v="0"/>
    <x v="2"/>
    <x v="6"/>
    <n v="3"/>
    <x v="6"/>
    <x v="2"/>
    <x v="49"/>
    <n v="107893"/>
  </r>
  <r>
    <x v="0"/>
    <x v="0"/>
    <x v="2"/>
    <x v="7"/>
    <n v="1"/>
    <x v="7"/>
    <x v="0"/>
    <x v="49"/>
    <n v="2160"/>
  </r>
  <r>
    <x v="0"/>
    <x v="0"/>
    <x v="2"/>
    <x v="7"/>
    <n v="2"/>
    <x v="7"/>
    <x v="1"/>
    <x v="49"/>
    <n v="343639"/>
  </r>
  <r>
    <x v="0"/>
    <x v="0"/>
    <x v="2"/>
    <x v="7"/>
    <n v="3"/>
    <x v="7"/>
    <x v="2"/>
    <x v="49"/>
    <n v="152213"/>
  </r>
  <r>
    <x v="0"/>
    <x v="0"/>
    <x v="2"/>
    <x v="8"/>
    <n v="1"/>
    <x v="8"/>
    <x v="0"/>
    <x v="49"/>
    <n v="2729"/>
  </r>
  <r>
    <x v="0"/>
    <x v="0"/>
    <x v="2"/>
    <x v="8"/>
    <n v="2"/>
    <x v="8"/>
    <x v="1"/>
    <x v="49"/>
    <n v="433592"/>
  </r>
  <r>
    <x v="0"/>
    <x v="0"/>
    <x v="2"/>
    <x v="8"/>
    <n v="3"/>
    <x v="8"/>
    <x v="2"/>
    <x v="49"/>
    <n v="157457"/>
  </r>
  <r>
    <x v="0"/>
    <x v="0"/>
    <x v="6"/>
    <x v="35"/>
    <n v="1"/>
    <x v="35"/>
    <x v="0"/>
    <x v="49"/>
    <n v="791"/>
  </r>
  <r>
    <x v="0"/>
    <x v="0"/>
    <x v="6"/>
    <x v="35"/>
    <n v="2"/>
    <x v="35"/>
    <x v="1"/>
    <x v="49"/>
    <n v="127037"/>
  </r>
  <r>
    <x v="0"/>
    <x v="0"/>
    <x v="6"/>
    <x v="35"/>
    <n v="3"/>
    <x v="35"/>
    <x v="2"/>
    <x v="49"/>
    <n v="51346"/>
  </r>
  <r>
    <x v="0"/>
    <x v="0"/>
    <x v="6"/>
    <x v="36"/>
    <n v="1"/>
    <x v="36"/>
    <x v="0"/>
    <x v="49"/>
    <n v="140"/>
  </r>
  <r>
    <x v="0"/>
    <x v="0"/>
    <x v="6"/>
    <x v="36"/>
    <n v="2"/>
    <x v="36"/>
    <x v="1"/>
    <x v="49"/>
    <n v="23516"/>
  </r>
  <r>
    <x v="0"/>
    <x v="0"/>
    <x v="6"/>
    <x v="36"/>
    <n v="3"/>
    <x v="36"/>
    <x v="2"/>
    <x v="49"/>
    <n v="11061"/>
  </r>
  <r>
    <x v="0"/>
    <x v="0"/>
    <x v="6"/>
    <x v="37"/>
    <n v="1"/>
    <x v="37"/>
    <x v="0"/>
    <x v="49"/>
    <n v="419"/>
  </r>
  <r>
    <x v="0"/>
    <x v="0"/>
    <x v="6"/>
    <x v="37"/>
    <n v="2"/>
    <x v="37"/>
    <x v="1"/>
    <x v="49"/>
    <n v="65349"/>
  </r>
  <r>
    <x v="0"/>
    <x v="0"/>
    <x v="6"/>
    <x v="37"/>
    <n v="3"/>
    <x v="37"/>
    <x v="2"/>
    <x v="49"/>
    <n v="29379"/>
  </r>
  <r>
    <x v="0"/>
    <x v="0"/>
    <x v="6"/>
    <x v="38"/>
    <n v="1"/>
    <x v="38"/>
    <x v="0"/>
    <x v="49"/>
    <n v="810"/>
  </r>
  <r>
    <x v="0"/>
    <x v="0"/>
    <x v="6"/>
    <x v="38"/>
    <n v="2"/>
    <x v="38"/>
    <x v="1"/>
    <x v="49"/>
    <n v="127738"/>
  </r>
  <r>
    <x v="0"/>
    <x v="0"/>
    <x v="6"/>
    <x v="38"/>
    <n v="3"/>
    <x v="38"/>
    <x v="2"/>
    <x v="49"/>
    <n v="60427"/>
  </r>
  <r>
    <x v="0"/>
    <x v="0"/>
    <x v="3"/>
    <x v="9"/>
    <n v="1"/>
    <x v="9"/>
    <x v="0"/>
    <x v="49"/>
    <n v="283"/>
  </r>
  <r>
    <x v="0"/>
    <x v="0"/>
    <x v="3"/>
    <x v="10"/>
    <n v="1"/>
    <x v="10"/>
    <x v="0"/>
    <x v="49"/>
    <n v="2"/>
  </r>
  <r>
    <x v="0"/>
    <x v="0"/>
    <x v="3"/>
    <x v="11"/>
    <n v="1"/>
    <x v="11"/>
    <x v="0"/>
    <x v="49"/>
    <n v="6"/>
  </r>
  <r>
    <x v="0"/>
    <x v="0"/>
    <x v="3"/>
    <x v="12"/>
    <n v="1"/>
    <x v="12"/>
    <x v="0"/>
    <x v="49"/>
    <n v="50"/>
  </r>
  <r>
    <x v="0"/>
    <x v="0"/>
    <x v="3"/>
    <x v="13"/>
    <n v="1"/>
    <x v="13"/>
    <x v="0"/>
    <x v="49"/>
    <n v="237"/>
  </r>
  <r>
    <x v="0"/>
    <x v="0"/>
    <x v="4"/>
    <x v="14"/>
    <n v="1"/>
    <x v="14"/>
    <x v="0"/>
    <x v="49"/>
    <n v="52103"/>
  </r>
  <r>
    <x v="0"/>
    <x v="0"/>
    <x v="4"/>
    <x v="14"/>
    <n v="2"/>
    <x v="14"/>
    <x v="1"/>
    <x v="49"/>
    <n v="5420043"/>
  </r>
  <r>
    <x v="0"/>
    <x v="0"/>
    <x v="4"/>
    <x v="14"/>
    <n v="3"/>
    <x v="14"/>
    <x v="2"/>
    <x v="49"/>
    <n v="98261"/>
  </r>
  <r>
    <x v="0"/>
    <x v="0"/>
    <x v="4"/>
    <x v="15"/>
    <n v="1"/>
    <x v="15"/>
    <x v="0"/>
    <x v="49"/>
    <n v="44336"/>
  </r>
  <r>
    <x v="0"/>
    <x v="0"/>
    <x v="4"/>
    <x v="15"/>
    <n v="2"/>
    <x v="15"/>
    <x v="1"/>
    <x v="49"/>
    <n v="4485388"/>
  </r>
  <r>
    <x v="0"/>
    <x v="0"/>
    <x v="4"/>
    <x v="16"/>
    <n v="1"/>
    <x v="16"/>
    <x v="0"/>
    <x v="49"/>
    <n v="46936"/>
  </r>
  <r>
    <x v="0"/>
    <x v="0"/>
    <x v="4"/>
    <x v="16"/>
    <n v="2"/>
    <x v="16"/>
    <x v="1"/>
    <x v="49"/>
    <n v="4772012"/>
  </r>
  <r>
    <x v="0"/>
    <x v="0"/>
    <x v="4"/>
    <x v="16"/>
    <n v="3"/>
    <x v="16"/>
    <x v="2"/>
    <x v="49"/>
    <n v="16718"/>
  </r>
  <r>
    <x v="0"/>
    <x v="0"/>
    <x v="5"/>
    <x v="29"/>
    <n v="1"/>
    <x v="29"/>
    <x v="0"/>
    <x v="49"/>
    <n v="864"/>
  </r>
  <r>
    <x v="0"/>
    <x v="0"/>
    <x v="5"/>
    <x v="29"/>
    <n v="2"/>
    <x v="29"/>
    <x v="1"/>
    <x v="49"/>
    <n v="112999"/>
  </r>
  <r>
    <x v="0"/>
    <x v="0"/>
    <x v="5"/>
    <x v="29"/>
    <n v="3"/>
    <x v="29"/>
    <x v="2"/>
    <x v="49"/>
    <n v="5069"/>
  </r>
  <r>
    <x v="0"/>
    <x v="0"/>
    <x v="5"/>
    <x v="30"/>
    <n v="1"/>
    <x v="30"/>
    <x v="0"/>
    <x v="49"/>
    <n v="791"/>
  </r>
  <r>
    <x v="0"/>
    <x v="0"/>
    <x v="5"/>
    <x v="30"/>
    <n v="2"/>
    <x v="30"/>
    <x v="1"/>
    <x v="49"/>
    <n v="90146"/>
  </r>
  <r>
    <x v="0"/>
    <x v="0"/>
    <x v="5"/>
    <x v="30"/>
    <n v="3"/>
    <x v="30"/>
    <x v="2"/>
    <x v="49"/>
    <n v="4162"/>
  </r>
  <r>
    <x v="0"/>
    <x v="0"/>
    <x v="5"/>
    <x v="18"/>
    <n v="1"/>
    <x v="18"/>
    <x v="0"/>
    <x v="49"/>
    <n v="165"/>
  </r>
  <r>
    <x v="0"/>
    <x v="0"/>
    <x v="5"/>
    <x v="18"/>
    <n v="2"/>
    <x v="18"/>
    <x v="1"/>
    <x v="49"/>
    <n v="24499"/>
  </r>
  <r>
    <x v="0"/>
    <x v="0"/>
    <x v="5"/>
    <x v="18"/>
    <n v="3"/>
    <x v="18"/>
    <x v="2"/>
    <x v="49"/>
    <n v="648"/>
  </r>
  <r>
    <x v="0"/>
    <x v="0"/>
    <x v="5"/>
    <x v="19"/>
    <n v="1"/>
    <x v="19"/>
    <x v="0"/>
    <x v="49"/>
    <n v="2614"/>
  </r>
  <r>
    <x v="0"/>
    <x v="0"/>
    <x v="5"/>
    <x v="19"/>
    <n v="2"/>
    <x v="19"/>
    <x v="1"/>
    <x v="49"/>
    <n v="365520"/>
  </r>
  <r>
    <x v="0"/>
    <x v="0"/>
    <x v="5"/>
    <x v="19"/>
    <n v="3"/>
    <x v="19"/>
    <x v="2"/>
    <x v="49"/>
    <n v="7101"/>
  </r>
  <r>
    <x v="0"/>
    <x v="0"/>
    <x v="5"/>
    <x v="20"/>
    <n v="1"/>
    <x v="20"/>
    <x v="0"/>
    <x v="49"/>
    <n v="417"/>
  </r>
  <r>
    <x v="0"/>
    <x v="0"/>
    <x v="5"/>
    <x v="20"/>
    <n v="2"/>
    <x v="20"/>
    <x v="1"/>
    <x v="49"/>
    <n v="52956"/>
  </r>
  <r>
    <x v="0"/>
    <x v="0"/>
    <x v="5"/>
    <x v="20"/>
    <n v="3"/>
    <x v="20"/>
    <x v="2"/>
    <x v="49"/>
    <n v="1387"/>
  </r>
  <r>
    <x v="0"/>
    <x v="0"/>
    <x v="5"/>
    <x v="31"/>
    <n v="1"/>
    <x v="31"/>
    <x v="0"/>
    <x v="49"/>
    <n v="1219"/>
  </r>
  <r>
    <x v="0"/>
    <x v="0"/>
    <x v="5"/>
    <x v="31"/>
    <n v="2"/>
    <x v="31"/>
    <x v="1"/>
    <x v="49"/>
    <n v="157250"/>
  </r>
  <r>
    <x v="0"/>
    <x v="0"/>
    <x v="5"/>
    <x v="31"/>
    <n v="3"/>
    <x v="31"/>
    <x v="2"/>
    <x v="49"/>
    <n v="1386"/>
  </r>
  <r>
    <x v="0"/>
    <x v="0"/>
    <x v="5"/>
    <x v="21"/>
    <n v="1"/>
    <x v="21"/>
    <x v="0"/>
    <x v="49"/>
    <n v="6831"/>
  </r>
  <r>
    <x v="0"/>
    <x v="0"/>
    <x v="5"/>
    <x v="21"/>
    <n v="2"/>
    <x v="21"/>
    <x v="1"/>
    <x v="49"/>
    <n v="534650"/>
  </r>
  <r>
    <x v="0"/>
    <x v="0"/>
    <x v="5"/>
    <x v="21"/>
    <n v="3"/>
    <x v="21"/>
    <x v="2"/>
    <x v="49"/>
    <n v="26146"/>
  </r>
  <r>
    <x v="0"/>
    <x v="0"/>
    <x v="5"/>
    <x v="22"/>
    <n v="1"/>
    <x v="22"/>
    <x v="0"/>
    <x v="49"/>
    <n v="13755"/>
  </r>
  <r>
    <x v="0"/>
    <x v="0"/>
    <x v="5"/>
    <x v="22"/>
    <n v="2"/>
    <x v="22"/>
    <x v="1"/>
    <x v="49"/>
    <n v="1664604"/>
  </r>
  <r>
    <x v="0"/>
    <x v="0"/>
    <x v="5"/>
    <x v="22"/>
    <n v="3"/>
    <x v="22"/>
    <x v="2"/>
    <x v="49"/>
    <n v="27221"/>
  </r>
  <r>
    <x v="0"/>
    <x v="0"/>
    <x v="5"/>
    <x v="28"/>
    <n v="1"/>
    <x v="28"/>
    <x v="0"/>
    <x v="49"/>
    <n v="16614"/>
  </r>
  <r>
    <x v="0"/>
    <x v="0"/>
    <x v="5"/>
    <x v="28"/>
    <n v="2"/>
    <x v="28"/>
    <x v="1"/>
    <x v="49"/>
    <n v="1542755"/>
  </r>
  <r>
    <x v="0"/>
    <x v="0"/>
    <x v="5"/>
    <x v="28"/>
    <n v="3"/>
    <x v="28"/>
    <x v="2"/>
    <x v="49"/>
    <n v="10796"/>
  </r>
  <r>
    <x v="0"/>
    <x v="0"/>
    <x v="5"/>
    <x v="23"/>
    <n v="1"/>
    <x v="23"/>
    <x v="0"/>
    <x v="49"/>
    <n v="8833"/>
  </r>
  <r>
    <x v="0"/>
    <x v="0"/>
    <x v="5"/>
    <x v="23"/>
    <n v="2"/>
    <x v="23"/>
    <x v="1"/>
    <x v="49"/>
    <n v="874662"/>
  </r>
  <r>
    <x v="0"/>
    <x v="0"/>
    <x v="5"/>
    <x v="23"/>
    <n v="3"/>
    <x v="23"/>
    <x v="2"/>
    <x v="49"/>
    <n v="14344"/>
  </r>
  <r>
    <x v="0"/>
    <x v="1"/>
    <x v="0"/>
    <x v="0"/>
    <n v="1"/>
    <x v="0"/>
    <x v="0"/>
    <x v="49"/>
    <n v="61695"/>
  </r>
  <r>
    <x v="0"/>
    <x v="1"/>
    <x v="0"/>
    <x v="0"/>
    <n v="2"/>
    <x v="0"/>
    <x v="1"/>
    <x v="49"/>
    <n v="7355165"/>
  </r>
  <r>
    <x v="0"/>
    <x v="1"/>
    <x v="1"/>
    <x v="1"/>
    <n v="1"/>
    <x v="1"/>
    <x v="0"/>
    <x v="49"/>
    <n v="3885"/>
  </r>
  <r>
    <x v="0"/>
    <x v="1"/>
    <x v="1"/>
    <x v="1"/>
    <n v="2"/>
    <x v="1"/>
    <x v="1"/>
    <x v="49"/>
    <n v="958281"/>
  </r>
  <r>
    <x v="0"/>
    <x v="1"/>
    <x v="1"/>
    <x v="1"/>
    <n v="3"/>
    <x v="1"/>
    <x v="2"/>
    <x v="49"/>
    <n v="351769"/>
  </r>
  <r>
    <x v="0"/>
    <x v="1"/>
    <x v="1"/>
    <x v="2"/>
    <n v="1"/>
    <x v="2"/>
    <x v="0"/>
    <x v="49"/>
    <n v="1022"/>
  </r>
  <r>
    <x v="0"/>
    <x v="1"/>
    <x v="1"/>
    <x v="2"/>
    <n v="2"/>
    <x v="2"/>
    <x v="1"/>
    <x v="49"/>
    <n v="180071"/>
  </r>
  <r>
    <x v="0"/>
    <x v="1"/>
    <x v="1"/>
    <x v="2"/>
    <n v="3"/>
    <x v="2"/>
    <x v="2"/>
    <x v="49"/>
    <n v="7052"/>
  </r>
  <r>
    <x v="0"/>
    <x v="1"/>
    <x v="1"/>
    <x v="3"/>
    <n v="1"/>
    <x v="3"/>
    <x v="0"/>
    <x v="49"/>
    <n v="291"/>
  </r>
  <r>
    <x v="0"/>
    <x v="1"/>
    <x v="1"/>
    <x v="3"/>
    <n v="2"/>
    <x v="3"/>
    <x v="1"/>
    <x v="49"/>
    <n v="74599"/>
  </r>
  <r>
    <x v="0"/>
    <x v="1"/>
    <x v="1"/>
    <x v="3"/>
    <n v="3"/>
    <x v="3"/>
    <x v="2"/>
    <x v="49"/>
    <n v="13642"/>
  </r>
  <r>
    <x v="0"/>
    <x v="1"/>
    <x v="1"/>
    <x v="24"/>
    <n v="1"/>
    <x v="24"/>
    <x v="0"/>
    <x v="49"/>
    <n v="343"/>
  </r>
  <r>
    <x v="0"/>
    <x v="1"/>
    <x v="1"/>
    <x v="24"/>
    <n v="2"/>
    <x v="24"/>
    <x v="1"/>
    <x v="49"/>
    <n v="98294"/>
  </r>
  <r>
    <x v="0"/>
    <x v="1"/>
    <x v="1"/>
    <x v="24"/>
    <n v="3"/>
    <x v="24"/>
    <x v="2"/>
    <x v="49"/>
    <n v="25913"/>
  </r>
  <r>
    <x v="0"/>
    <x v="1"/>
    <x v="1"/>
    <x v="25"/>
    <n v="1"/>
    <x v="25"/>
    <x v="0"/>
    <x v="49"/>
    <n v="350"/>
  </r>
  <r>
    <x v="0"/>
    <x v="1"/>
    <x v="1"/>
    <x v="25"/>
    <n v="2"/>
    <x v="25"/>
    <x v="1"/>
    <x v="49"/>
    <n v="77119"/>
  </r>
  <r>
    <x v="0"/>
    <x v="1"/>
    <x v="1"/>
    <x v="25"/>
    <n v="3"/>
    <x v="25"/>
    <x v="2"/>
    <x v="49"/>
    <n v="27173"/>
  </r>
  <r>
    <x v="0"/>
    <x v="1"/>
    <x v="1"/>
    <x v="32"/>
    <n v="1"/>
    <x v="32"/>
    <x v="0"/>
    <x v="49"/>
    <n v="620"/>
  </r>
  <r>
    <x v="0"/>
    <x v="1"/>
    <x v="1"/>
    <x v="32"/>
    <n v="2"/>
    <x v="32"/>
    <x v="1"/>
    <x v="49"/>
    <n v="145801"/>
  </r>
  <r>
    <x v="0"/>
    <x v="1"/>
    <x v="1"/>
    <x v="32"/>
    <n v="3"/>
    <x v="32"/>
    <x v="2"/>
    <x v="49"/>
    <n v="57616"/>
  </r>
  <r>
    <x v="0"/>
    <x v="1"/>
    <x v="1"/>
    <x v="33"/>
    <n v="1"/>
    <x v="33"/>
    <x v="0"/>
    <x v="49"/>
    <n v="892"/>
  </r>
  <r>
    <x v="0"/>
    <x v="1"/>
    <x v="1"/>
    <x v="33"/>
    <n v="2"/>
    <x v="33"/>
    <x v="1"/>
    <x v="49"/>
    <n v="269428"/>
  </r>
  <r>
    <x v="0"/>
    <x v="1"/>
    <x v="1"/>
    <x v="33"/>
    <n v="3"/>
    <x v="33"/>
    <x v="2"/>
    <x v="49"/>
    <n v="146219"/>
  </r>
  <r>
    <x v="0"/>
    <x v="1"/>
    <x v="1"/>
    <x v="34"/>
    <n v="1"/>
    <x v="34"/>
    <x v="0"/>
    <x v="49"/>
    <n v="367"/>
  </r>
  <r>
    <x v="0"/>
    <x v="1"/>
    <x v="1"/>
    <x v="34"/>
    <n v="2"/>
    <x v="34"/>
    <x v="1"/>
    <x v="49"/>
    <n v="112969"/>
  </r>
  <r>
    <x v="0"/>
    <x v="1"/>
    <x v="1"/>
    <x v="34"/>
    <n v="3"/>
    <x v="34"/>
    <x v="2"/>
    <x v="49"/>
    <n v="74154"/>
  </r>
  <r>
    <x v="0"/>
    <x v="1"/>
    <x v="3"/>
    <x v="9"/>
    <n v="1"/>
    <x v="9"/>
    <x v="0"/>
    <x v="49"/>
    <n v="250"/>
  </r>
  <r>
    <x v="0"/>
    <x v="1"/>
    <x v="3"/>
    <x v="11"/>
    <n v="1"/>
    <x v="11"/>
    <x v="0"/>
    <x v="49"/>
    <n v="12"/>
  </r>
  <r>
    <x v="0"/>
    <x v="1"/>
    <x v="3"/>
    <x v="12"/>
    <n v="1"/>
    <x v="12"/>
    <x v="0"/>
    <x v="49"/>
    <n v="41"/>
  </r>
  <r>
    <x v="0"/>
    <x v="1"/>
    <x v="3"/>
    <x v="13"/>
    <n v="1"/>
    <x v="13"/>
    <x v="0"/>
    <x v="49"/>
    <n v="216"/>
  </r>
  <r>
    <x v="0"/>
    <x v="1"/>
    <x v="4"/>
    <x v="14"/>
    <n v="1"/>
    <x v="14"/>
    <x v="0"/>
    <x v="49"/>
    <n v="6133"/>
  </r>
  <r>
    <x v="0"/>
    <x v="1"/>
    <x v="4"/>
    <x v="14"/>
    <n v="2"/>
    <x v="14"/>
    <x v="1"/>
    <x v="49"/>
    <n v="1120282"/>
  </r>
  <r>
    <x v="0"/>
    <x v="1"/>
    <x v="4"/>
    <x v="14"/>
    <n v="3"/>
    <x v="14"/>
    <x v="2"/>
    <x v="49"/>
    <n v="45798"/>
  </r>
  <r>
    <x v="0"/>
    <x v="1"/>
    <x v="4"/>
    <x v="15"/>
    <n v="1"/>
    <x v="15"/>
    <x v="0"/>
    <x v="49"/>
    <n v="5412"/>
  </r>
  <r>
    <x v="0"/>
    <x v="1"/>
    <x v="4"/>
    <x v="15"/>
    <n v="2"/>
    <x v="15"/>
    <x v="1"/>
    <x v="49"/>
    <n v="945444"/>
  </r>
  <r>
    <x v="0"/>
    <x v="1"/>
    <x v="4"/>
    <x v="16"/>
    <n v="1"/>
    <x v="16"/>
    <x v="0"/>
    <x v="49"/>
    <n v="5560"/>
  </r>
  <r>
    <x v="0"/>
    <x v="1"/>
    <x v="4"/>
    <x v="16"/>
    <n v="2"/>
    <x v="16"/>
    <x v="1"/>
    <x v="49"/>
    <n v="990612"/>
  </r>
  <r>
    <x v="0"/>
    <x v="1"/>
    <x v="4"/>
    <x v="16"/>
    <n v="3"/>
    <x v="16"/>
    <x v="2"/>
    <x v="49"/>
    <n v="5542"/>
  </r>
  <r>
    <x v="0"/>
    <x v="1"/>
    <x v="5"/>
    <x v="29"/>
    <n v="1"/>
    <x v="29"/>
    <x v="0"/>
    <x v="49"/>
    <n v="94"/>
  </r>
  <r>
    <x v="0"/>
    <x v="1"/>
    <x v="5"/>
    <x v="29"/>
    <n v="2"/>
    <x v="29"/>
    <x v="1"/>
    <x v="49"/>
    <n v="20658"/>
  </r>
  <r>
    <x v="0"/>
    <x v="1"/>
    <x v="5"/>
    <x v="29"/>
    <n v="3"/>
    <x v="29"/>
    <x v="2"/>
    <x v="49"/>
    <n v="1042"/>
  </r>
  <r>
    <x v="0"/>
    <x v="1"/>
    <x v="5"/>
    <x v="30"/>
    <n v="1"/>
    <x v="30"/>
    <x v="0"/>
    <x v="49"/>
    <n v="163"/>
  </r>
  <r>
    <x v="0"/>
    <x v="1"/>
    <x v="5"/>
    <x v="30"/>
    <n v="2"/>
    <x v="30"/>
    <x v="1"/>
    <x v="49"/>
    <n v="62803"/>
  </r>
  <r>
    <x v="0"/>
    <x v="1"/>
    <x v="5"/>
    <x v="30"/>
    <n v="3"/>
    <x v="30"/>
    <x v="2"/>
    <x v="49"/>
    <n v="10896"/>
  </r>
  <r>
    <x v="0"/>
    <x v="1"/>
    <x v="5"/>
    <x v="18"/>
    <n v="1"/>
    <x v="18"/>
    <x v="0"/>
    <x v="49"/>
    <n v="4"/>
  </r>
  <r>
    <x v="0"/>
    <x v="1"/>
    <x v="5"/>
    <x v="18"/>
    <n v="2"/>
    <x v="18"/>
    <x v="1"/>
    <x v="49"/>
    <n v="1501"/>
  </r>
  <r>
    <x v="0"/>
    <x v="1"/>
    <x v="5"/>
    <x v="18"/>
    <n v="3"/>
    <x v="18"/>
    <x v="2"/>
    <x v="49"/>
    <n v="543"/>
  </r>
  <r>
    <x v="0"/>
    <x v="1"/>
    <x v="5"/>
    <x v="19"/>
    <n v="1"/>
    <x v="19"/>
    <x v="0"/>
    <x v="49"/>
    <n v="601"/>
  </r>
  <r>
    <x v="0"/>
    <x v="1"/>
    <x v="5"/>
    <x v="19"/>
    <n v="2"/>
    <x v="19"/>
    <x v="1"/>
    <x v="49"/>
    <n v="172064"/>
  </r>
  <r>
    <x v="0"/>
    <x v="1"/>
    <x v="5"/>
    <x v="19"/>
    <n v="3"/>
    <x v="19"/>
    <x v="2"/>
    <x v="49"/>
    <n v="1300"/>
  </r>
  <r>
    <x v="0"/>
    <x v="1"/>
    <x v="5"/>
    <x v="20"/>
    <n v="1"/>
    <x v="20"/>
    <x v="0"/>
    <x v="49"/>
    <n v="47"/>
  </r>
  <r>
    <x v="0"/>
    <x v="1"/>
    <x v="5"/>
    <x v="20"/>
    <n v="2"/>
    <x v="20"/>
    <x v="1"/>
    <x v="49"/>
    <n v="8950"/>
  </r>
  <r>
    <x v="0"/>
    <x v="1"/>
    <x v="5"/>
    <x v="20"/>
    <n v="3"/>
    <x v="20"/>
    <x v="2"/>
    <x v="49"/>
    <n v="940"/>
  </r>
  <r>
    <x v="0"/>
    <x v="1"/>
    <x v="5"/>
    <x v="31"/>
    <n v="1"/>
    <x v="31"/>
    <x v="0"/>
    <x v="49"/>
    <n v="26"/>
  </r>
  <r>
    <x v="0"/>
    <x v="1"/>
    <x v="5"/>
    <x v="31"/>
    <n v="2"/>
    <x v="31"/>
    <x v="1"/>
    <x v="49"/>
    <n v="4486"/>
  </r>
  <r>
    <x v="0"/>
    <x v="1"/>
    <x v="5"/>
    <x v="31"/>
    <n v="3"/>
    <x v="31"/>
    <x v="2"/>
    <x v="49"/>
    <n v="9"/>
  </r>
  <r>
    <x v="0"/>
    <x v="1"/>
    <x v="5"/>
    <x v="21"/>
    <n v="1"/>
    <x v="21"/>
    <x v="0"/>
    <x v="49"/>
    <n v="1510"/>
  </r>
  <r>
    <x v="0"/>
    <x v="1"/>
    <x v="5"/>
    <x v="21"/>
    <n v="2"/>
    <x v="21"/>
    <x v="1"/>
    <x v="49"/>
    <n v="229669"/>
  </r>
  <r>
    <x v="0"/>
    <x v="1"/>
    <x v="5"/>
    <x v="21"/>
    <n v="3"/>
    <x v="21"/>
    <x v="2"/>
    <x v="49"/>
    <n v="7951"/>
  </r>
  <r>
    <x v="0"/>
    <x v="1"/>
    <x v="5"/>
    <x v="22"/>
    <n v="1"/>
    <x v="22"/>
    <x v="0"/>
    <x v="49"/>
    <n v="1294"/>
  </r>
  <r>
    <x v="0"/>
    <x v="1"/>
    <x v="5"/>
    <x v="22"/>
    <n v="2"/>
    <x v="22"/>
    <x v="1"/>
    <x v="49"/>
    <n v="219002"/>
  </r>
  <r>
    <x v="0"/>
    <x v="1"/>
    <x v="5"/>
    <x v="22"/>
    <n v="3"/>
    <x v="22"/>
    <x v="2"/>
    <x v="49"/>
    <n v="16776"/>
  </r>
  <r>
    <x v="0"/>
    <x v="1"/>
    <x v="5"/>
    <x v="28"/>
    <n v="1"/>
    <x v="28"/>
    <x v="0"/>
    <x v="49"/>
    <n v="988"/>
  </r>
  <r>
    <x v="0"/>
    <x v="1"/>
    <x v="5"/>
    <x v="28"/>
    <n v="2"/>
    <x v="28"/>
    <x v="1"/>
    <x v="49"/>
    <n v="98648"/>
  </r>
  <r>
    <x v="0"/>
    <x v="1"/>
    <x v="5"/>
    <x v="28"/>
    <n v="3"/>
    <x v="28"/>
    <x v="2"/>
    <x v="49"/>
    <n v="267"/>
  </r>
  <r>
    <x v="0"/>
    <x v="1"/>
    <x v="5"/>
    <x v="23"/>
    <n v="1"/>
    <x v="23"/>
    <x v="0"/>
    <x v="49"/>
    <n v="1406"/>
  </r>
  <r>
    <x v="0"/>
    <x v="1"/>
    <x v="5"/>
    <x v="23"/>
    <n v="2"/>
    <x v="23"/>
    <x v="1"/>
    <x v="49"/>
    <n v="302500"/>
  </r>
  <r>
    <x v="0"/>
    <x v="1"/>
    <x v="5"/>
    <x v="23"/>
    <n v="3"/>
    <x v="23"/>
    <x v="2"/>
    <x v="49"/>
    <n v="6074"/>
  </r>
  <r>
    <x v="0"/>
    <x v="0"/>
    <x v="0"/>
    <x v="0"/>
    <n v="1"/>
    <x v="0"/>
    <x v="0"/>
    <x v="50"/>
    <n v="625426"/>
  </r>
  <r>
    <x v="0"/>
    <x v="0"/>
    <x v="0"/>
    <x v="0"/>
    <n v="2"/>
    <x v="0"/>
    <x v="1"/>
    <x v="50"/>
    <n v="80389158"/>
  </r>
  <r>
    <x v="0"/>
    <x v="0"/>
    <x v="1"/>
    <x v="1"/>
    <n v="1"/>
    <x v="1"/>
    <x v="0"/>
    <x v="50"/>
    <n v="20783"/>
  </r>
  <r>
    <x v="0"/>
    <x v="0"/>
    <x v="1"/>
    <x v="1"/>
    <n v="2"/>
    <x v="1"/>
    <x v="1"/>
    <x v="50"/>
    <n v="2600146"/>
  </r>
  <r>
    <x v="0"/>
    <x v="0"/>
    <x v="1"/>
    <x v="1"/>
    <n v="3"/>
    <x v="1"/>
    <x v="2"/>
    <x v="50"/>
    <n v="453282"/>
  </r>
  <r>
    <x v="0"/>
    <x v="0"/>
    <x v="1"/>
    <x v="2"/>
    <n v="1"/>
    <x v="2"/>
    <x v="0"/>
    <x v="50"/>
    <n v="10698"/>
  </r>
  <r>
    <x v="0"/>
    <x v="0"/>
    <x v="1"/>
    <x v="2"/>
    <n v="2"/>
    <x v="2"/>
    <x v="1"/>
    <x v="50"/>
    <n v="1180112"/>
  </r>
  <r>
    <x v="0"/>
    <x v="0"/>
    <x v="1"/>
    <x v="2"/>
    <n v="3"/>
    <x v="2"/>
    <x v="2"/>
    <x v="50"/>
    <n v="11193"/>
  </r>
  <r>
    <x v="0"/>
    <x v="0"/>
    <x v="1"/>
    <x v="3"/>
    <n v="1"/>
    <x v="3"/>
    <x v="0"/>
    <x v="50"/>
    <n v="1894"/>
  </r>
  <r>
    <x v="0"/>
    <x v="0"/>
    <x v="1"/>
    <x v="3"/>
    <n v="2"/>
    <x v="3"/>
    <x v="1"/>
    <x v="50"/>
    <n v="207774"/>
  </r>
  <r>
    <x v="0"/>
    <x v="0"/>
    <x v="1"/>
    <x v="3"/>
    <n v="3"/>
    <x v="3"/>
    <x v="2"/>
    <x v="50"/>
    <n v="8420"/>
  </r>
  <r>
    <x v="0"/>
    <x v="0"/>
    <x v="1"/>
    <x v="24"/>
    <n v="1"/>
    <x v="24"/>
    <x v="0"/>
    <x v="50"/>
    <n v="1617"/>
  </r>
  <r>
    <x v="0"/>
    <x v="0"/>
    <x v="1"/>
    <x v="24"/>
    <n v="2"/>
    <x v="24"/>
    <x v="1"/>
    <x v="50"/>
    <n v="199928"/>
  </r>
  <r>
    <x v="0"/>
    <x v="0"/>
    <x v="1"/>
    <x v="24"/>
    <n v="3"/>
    <x v="24"/>
    <x v="2"/>
    <x v="50"/>
    <n v="23901"/>
  </r>
  <r>
    <x v="0"/>
    <x v="0"/>
    <x v="1"/>
    <x v="25"/>
    <n v="1"/>
    <x v="25"/>
    <x v="0"/>
    <x v="50"/>
    <n v="1545"/>
  </r>
  <r>
    <x v="0"/>
    <x v="0"/>
    <x v="1"/>
    <x v="25"/>
    <n v="2"/>
    <x v="25"/>
    <x v="1"/>
    <x v="50"/>
    <n v="192017"/>
  </r>
  <r>
    <x v="0"/>
    <x v="0"/>
    <x v="1"/>
    <x v="25"/>
    <n v="3"/>
    <x v="25"/>
    <x v="2"/>
    <x v="50"/>
    <n v="36883"/>
  </r>
  <r>
    <x v="0"/>
    <x v="0"/>
    <x v="1"/>
    <x v="32"/>
    <n v="1"/>
    <x v="32"/>
    <x v="0"/>
    <x v="50"/>
    <n v="2211"/>
  </r>
  <r>
    <x v="0"/>
    <x v="0"/>
    <x v="1"/>
    <x v="32"/>
    <n v="2"/>
    <x v="32"/>
    <x v="1"/>
    <x v="50"/>
    <n v="305003"/>
  </r>
  <r>
    <x v="0"/>
    <x v="0"/>
    <x v="1"/>
    <x v="32"/>
    <n v="3"/>
    <x v="32"/>
    <x v="2"/>
    <x v="50"/>
    <n v="100791"/>
  </r>
  <r>
    <x v="0"/>
    <x v="0"/>
    <x v="1"/>
    <x v="33"/>
    <n v="1"/>
    <x v="33"/>
    <x v="0"/>
    <x v="50"/>
    <n v="1908"/>
  </r>
  <r>
    <x v="0"/>
    <x v="0"/>
    <x v="1"/>
    <x v="33"/>
    <n v="2"/>
    <x v="33"/>
    <x v="1"/>
    <x v="50"/>
    <n v="343766"/>
  </r>
  <r>
    <x v="0"/>
    <x v="0"/>
    <x v="1"/>
    <x v="33"/>
    <n v="3"/>
    <x v="33"/>
    <x v="2"/>
    <x v="50"/>
    <n v="165064"/>
  </r>
  <r>
    <x v="0"/>
    <x v="0"/>
    <x v="1"/>
    <x v="34"/>
    <n v="1"/>
    <x v="34"/>
    <x v="0"/>
    <x v="50"/>
    <n v="910"/>
  </r>
  <r>
    <x v="0"/>
    <x v="0"/>
    <x v="1"/>
    <x v="34"/>
    <n v="2"/>
    <x v="34"/>
    <x v="1"/>
    <x v="50"/>
    <n v="171546"/>
  </r>
  <r>
    <x v="0"/>
    <x v="0"/>
    <x v="1"/>
    <x v="34"/>
    <n v="3"/>
    <x v="34"/>
    <x v="2"/>
    <x v="50"/>
    <n v="107031"/>
  </r>
  <r>
    <x v="0"/>
    <x v="0"/>
    <x v="2"/>
    <x v="5"/>
    <n v="1"/>
    <x v="5"/>
    <x v="0"/>
    <x v="50"/>
    <n v="14962"/>
  </r>
  <r>
    <x v="0"/>
    <x v="0"/>
    <x v="2"/>
    <x v="5"/>
    <n v="2"/>
    <x v="5"/>
    <x v="1"/>
    <x v="50"/>
    <n v="1798382"/>
  </r>
  <r>
    <x v="0"/>
    <x v="0"/>
    <x v="2"/>
    <x v="5"/>
    <n v="3"/>
    <x v="5"/>
    <x v="2"/>
    <x v="50"/>
    <n v="173851"/>
  </r>
  <r>
    <x v="0"/>
    <x v="0"/>
    <x v="2"/>
    <x v="6"/>
    <n v="1"/>
    <x v="6"/>
    <x v="0"/>
    <x v="50"/>
    <n v="2359"/>
  </r>
  <r>
    <x v="0"/>
    <x v="0"/>
    <x v="2"/>
    <x v="6"/>
    <n v="2"/>
    <x v="6"/>
    <x v="1"/>
    <x v="50"/>
    <n v="282012"/>
  </r>
  <r>
    <x v="0"/>
    <x v="0"/>
    <x v="2"/>
    <x v="6"/>
    <n v="3"/>
    <x v="6"/>
    <x v="2"/>
    <x v="50"/>
    <n v="77571"/>
  </r>
  <r>
    <x v="0"/>
    <x v="0"/>
    <x v="2"/>
    <x v="7"/>
    <n v="1"/>
    <x v="7"/>
    <x v="0"/>
    <x v="50"/>
    <n v="1760"/>
  </r>
  <r>
    <x v="0"/>
    <x v="0"/>
    <x v="2"/>
    <x v="7"/>
    <n v="2"/>
    <x v="7"/>
    <x v="1"/>
    <x v="50"/>
    <n v="269713"/>
  </r>
  <r>
    <x v="0"/>
    <x v="0"/>
    <x v="2"/>
    <x v="7"/>
    <n v="3"/>
    <x v="7"/>
    <x v="2"/>
    <x v="50"/>
    <n v="116563"/>
  </r>
  <r>
    <x v="0"/>
    <x v="0"/>
    <x v="2"/>
    <x v="8"/>
    <n v="1"/>
    <x v="8"/>
    <x v="0"/>
    <x v="50"/>
    <n v="1702"/>
  </r>
  <r>
    <x v="0"/>
    <x v="0"/>
    <x v="2"/>
    <x v="8"/>
    <n v="2"/>
    <x v="8"/>
    <x v="1"/>
    <x v="50"/>
    <n v="250039"/>
  </r>
  <r>
    <x v="0"/>
    <x v="0"/>
    <x v="2"/>
    <x v="8"/>
    <n v="3"/>
    <x v="8"/>
    <x v="2"/>
    <x v="50"/>
    <n v="85297"/>
  </r>
  <r>
    <x v="0"/>
    <x v="0"/>
    <x v="6"/>
    <x v="35"/>
    <n v="1"/>
    <x v="35"/>
    <x v="0"/>
    <x v="50"/>
    <n v="794"/>
  </r>
  <r>
    <x v="0"/>
    <x v="0"/>
    <x v="6"/>
    <x v="35"/>
    <n v="2"/>
    <x v="35"/>
    <x v="1"/>
    <x v="50"/>
    <n v="127451"/>
  </r>
  <r>
    <x v="0"/>
    <x v="0"/>
    <x v="6"/>
    <x v="35"/>
    <n v="3"/>
    <x v="35"/>
    <x v="2"/>
    <x v="50"/>
    <n v="50489"/>
  </r>
  <r>
    <x v="0"/>
    <x v="0"/>
    <x v="6"/>
    <x v="36"/>
    <n v="1"/>
    <x v="36"/>
    <x v="0"/>
    <x v="50"/>
    <n v="82"/>
  </r>
  <r>
    <x v="0"/>
    <x v="0"/>
    <x v="6"/>
    <x v="36"/>
    <n v="2"/>
    <x v="36"/>
    <x v="1"/>
    <x v="50"/>
    <n v="9846"/>
  </r>
  <r>
    <x v="0"/>
    <x v="0"/>
    <x v="6"/>
    <x v="36"/>
    <n v="3"/>
    <x v="36"/>
    <x v="2"/>
    <x v="50"/>
    <n v="4364"/>
  </r>
  <r>
    <x v="0"/>
    <x v="0"/>
    <x v="6"/>
    <x v="37"/>
    <n v="1"/>
    <x v="37"/>
    <x v="0"/>
    <x v="50"/>
    <n v="275"/>
  </r>
  <r>
    <x v="0"/>
    <x v="0"/>
    <x v="6"/>
    <x v="37"/>
    <n v="2"/>
    <x v="37"/>
    <x v="1"/>
    <x v="50"/>
    <n v="41647"/>
  </r>
  <r>
    <x v="0"/>
    <x v="0"/>
    <x v="6"/>
    <x v="37"/>
    <n v="3"/>
    <x v="37"/>
    <x v="2"/>
    <x v="50"/>
    <n v="18554"/>
  </r>
  <r>
    <x v="0"/>
    <x v="0"/>
    <x v="6"/>
    <x v="38"/>
    <n v="1"/>
    <x v="38"/>
    <x v="0"/>
    <x v="50"/>
    <n v="609"/>
  </r>
  <r>
    <x v="0"/>
    <x v="0"/>
    <x v="6"/>
    <x v="38"/>
    <n v="2"/>
    <x v="38"/>
    <x v="1"/>
    <x v="50"/>
    <n v="90768"/>
  </r>
  <r>
    <x v="0"/>
    <x v="0"/>
    <x v="6"/>
    <x v="38"/>
    <n v="3"/>
    <x v="38"/>
    <x v="2"/>
    <x v="50"/>
    <n v="43155"/>
  </r>
  <r>
    <x v="0"/>
    <x v="0"/>
    <x v="3"/>
    <x v="9"/>
    <n v="1"/>
    <x v="9"/>
    <x v="0"/>
    <x v="50"/>
    <n v="237"/>
  </r>
  <r>
    <x v="0"/>
    <x v="0"/>
    <x v="3"/>
    <x v="10"/>
    <n v="1"/>
    <x v="10"/>
    <x v="0"/>
    <x v="50"/>
    <n v="1"/>
  </r>
  <r>
    <x v="0"/>
    <x v="0"/>
    <x v="3"/>
    <x v="11"/>
    <n v="1"/>
    <x v="11"/>
    <x v="0"/>
    <x v="50"/>
    <n v="3"/>
  </r>
  <r>
    <x v="0"/>
    <x v="0"/>
    <x v="3"/>
    <x v="12"/>
    <n v="1"/>
    <x v="12"/>
    <x v="0"/>
    <x v="50"/>
    <n v="80"/>
  </r>
  <r>
    <x v="0"/>
    <x v="0"/>
    <x v="3"/>
    <x v="13"/>
    <n v="1"/>
    <x v="13"/>
    <x v="0"/>
    <x v="50"/>
    <n v="161"/>
  </r>
  <r>
    <x v="0"/>
    <x v="0"/>
    <x v="4"/>
    <x v="14"/>
    <n v="1"/>
    <x v="14"/>
    <x v="0"/>
    <x v="50"/>
    <n v="44646"/>
  </r>
  <r>
    <x v="0"/>
    <x v="0"/>
    <x v="4"/>
    <x v="14"/>
    <n v="2"/>
    <x v="14"/>
    <x v="1"/>
    <x v="50"/>
    <n v="4493133"/>
  </r>
  <r>
    <x v="0"/>
    <x v="0"/>
    <x v="4"/>
    <x v="14"/>
    <n v="3"/>
    <x v="14"/>
    <x v="2"/>
    <x v="50"/>
    <n v="67756"/>
  </r>
  <r>
    <x v="0"/>
    <x v="0"/>
    <x v="4"/>
    <x v="15"/>
    <n v="1"/>
    <x v="15"/>
    <x v="0"/>
    <x v="50"/>
    <n v="38923"/>
  </r>
  <r>
    <x v="0"/>
    <x v="0"/>
    <x v="4"/>
    <x v="15"/>
    <n v="2"/>
    <x v="15"/>
    <x v="1"/>
    <x v="50"/>
    <n v="3817427"/>
  </r>
  <r>
    <x v="0"/>
    <x v="0"/>
    <x v="4"/>
    <x v="16"/>
    <n v="1"/>
    <x v="16"/>
    <x v="0"/>
    <x v="50"/>
    <n v="40713"/>
  </r>
  <r>
    <x v="0"/>
    <x v="0"/>
    <x v="4"/>
    <x v="16"/>
    <n v="2"/>
    <x v="16"/>
    <x v="1"/>
    <x v="50"/>
    <n v="4006100"/>
  </r>
  <r>
    <x v="0"/>
    <x v="0"/>
    <x v="4"/>
    <x v="16"/>
    <n v="3"/>
    <x v="16"/>
    <x v="2"/>
    <x v="50"/>
    <n v="12762"/>
  </r>
  <r>
    <x v="0"/>
    <x v="0"/>
    <x v="5"/>
    <x v="29"/>
    <n v="1"/>
    <x v="29"/>
    <x v="0"/>
    <x v="50"/>
    <n v="488"/>
  </r>
  <r>
    <x v="0"/>
    <x v="0"/>
    <x v="5"/>
    <x v="29"/>
    <n v="2"/>
    <x v="29"/>
    <x v="1"/>
    <x v="50"/>
    <n v="63462"/>
  </r>
  <r>
    <x v="0"/>
    <x v="0"/>
    <x v="5"/>
    <x v="29"/>
    <n v="3"/>
    <x v="29"/>
    <x v="2"/>
    <x v="50"/>
    <n v="3174"/>
  </r>
  <r>
    <x v="0"/>
    <x v="0"/>
    <x v="5"/>
    <x v="30"/>
    <n v="1"/>
    <x v="30"/>
    <x v="0"/>
    <x v="50"/>
    <n v="228"/>
  </r>
  <r>
    <x v="0"/>
    <x v="0"/>
    <x v="5"/>
    <x v="30"/>
    <n v="2"/>
    <x v="30"/>
    <x v="1"/>
    <x v="50"/>
    <n v="29900"/>
  </r>
  <r>
    <x v="0"/>
    <x v="0"/>
    <x v="5"/>
    <x v="30"/>
    <n v="3"/>
    <x v="30"/>
    <x v="2"/>
    <x v="50"/>
    <n v="4030"/>
  </r>
  <r>
    <x v="0"/>
    <x v="0"/>
    <x v="5"/>
    <x v="18"/>
    <n v="1"/>
    <x v="18"/>
    <x v="0"/>
    <x v="50"/>
    <n v="71"/>
  </r>
  <r>
    <x v="0"/>
    <x v="0"/>
    <x v="5"/>
    <x v="18"/>
    <n v="2"/>
    <x v="18"/>
    <x v="1"/>
    <x v="50"/>
    <n v="11788"/>
  </r>
  <r>
    <x v="0"/>
    <x v="0"/>
    <x v="5"/>
    <x v="18"/>
    <n v="3"/>
    <x v="18"/>
    <x v="2"/>
    <x v="50"/>
    <n v="119"/>
  </r>
  <r>
    <x v="0"/>
    <x v="0"/>
    <x v="5"/>
    <x v="19"/>
    <n v="1"/>
    <x v="19"/>
    <x v="0"/>
    <x v="50"/>
    <n v="988"/>
  </r>
  <r>
    <x v="0"/>
    <x v="0"/>
    <x v="5"/>
    <x v="19"/>
    <n v="2"/>
    <x v="19"/>
    <x v="1"/>
    <x v="50"/>
    <n v="145215"/>
  </r>
  <r>
    <x v="0"/>
    <x v="0"/>
    <x v="5"/>
    <x v="19"/>
    <n v="3"/>
    <x v="19"/>
    <x v="2"/>
    <x v="50"/>
    <n v="4939"/>
  </r>
  <r>
    <x v="0"/>
    <x v="0"/>
    <x v="5"/>
    <x v="20"/>
    <n v="1"/>
    <x v="20"/>
    <x v="0"/>
    <x v="50"/>
    <n v="286"/>
  </r>
  <r>
    <x v="0"/>
    <x v="0"/>
    <x v="5"/>
    <x v="20"/>
    <n v="2"/>
    <x v="20"/>
    <x v="1"/>
    <x v="50"/>
    <n v="36868"/>
  </r>
  <r>
    <x v="0"/>
    <x v="0"/>
    <x v="5"/>
    <x v="20"/>
    <n v="3"/>
    <x v="20"/>
    <x v="2"/>
    <x v="50"/>
    <n v="997"/>
  </r>
  <r>
    <x v="0"/>
    <x v="0"/>
    <x v="5"/>
    <x v="31"/>
    <n v="1"/>
    <x v="31"/>
    <x v="0"/>
    <x v="50"/>
    <n v="537"/>
  </r>
  <r>
    <x v="0"/>
    <x v="0"/>
    <x v="5"/>
    <x v="31"/>
    <n v="2"/>
    <x v="31"/>
    <x v="1"/>
    <x v="50"/>
    <n v="57863"/>
  </r>
  <r>
    <x v="0"/>
    <x v="0"/>
    <x v="5"/>
    <x v="31"/>
    <n v="3"/>
    <x v="31"/>
    <x v="2"/>
    <x v="50"/>
    <n v="651"/>
  </r>
  <r>
    <x v="0"/>
    <x v="0"/>
    <x v="5"/>
    <x v="21"/>
    <n v="1"/>
    <x v="21"/>
    <x v="0"/>
    <x v="50"/>
    <n v="6438"/>
  </r>
  <r>
    <x v="0"/>
    <x v="0"/>
    <x v="5"/>
    <x v="21"/>
    <n v="2"/>
    <x v="21"/>
    <x v="1"/>
    <x v="50"/>
    <n v="490380"/>
  </r>
  <r>
    <x v="0"/>
    <x v="0"/>
    <x v="5"/>
    <x v="21"/>
    <n v="3"/>
    <x v="21"/>
    <x v="2"/>
    <x v="50"/>
    <n v="17515"/>
  </r>
  <r>
    <x v="0"/>
    <x v="0"/>
    <x v="5"/>
    <x v="22"/>
    <n v="1"/>
    <x v="22"/>
    <x v="0"/>
    <x v="50"/>
    <n v="12529"/>
  </r>
  <r>
    <x v="0"/>
    <x v="0"/>
    <x v="5"/>
    <x v="22"/>
    <n v="2"/>
    <x v="22"/>
    <x v="1"/>
    <x v="50"/>
    <n v="1495929"/>
  </r>
  <r>
    <x v="0"/>
    <x v="0"/>
    <x v="5"/>
    <x v="22"/>
    <n v="3"/>
    <x v="22"/>
    <x v="2"/>
    <x v="50"/>
    <n v="22243"/>
  </r>
  <r>
    <x v="0"/>
    <x v="0"/>
    <x v="5"/>
    <x v="28"/>
    <n v="1"/>
    <x v="28"/>
    <x v="0"/>
    <x v="50"/>
    <n v="15452"/>
  </r>
  <r>
    <x v="0"/>
    <x v="0"/>
    <x v="5"/>
    <x v="28"/>
    <n v="2"/>
    <x v="28"/>
    <x v="1"/>
    <x v="50"/>
    <n v="1423205"/>
  </r>
  <r>
    <x v="0"/>
    <x v="0"/>
    <x v="5"/>
    <x v="28"/>
    <n v="3"/>
    <x v="28"/>
    <x v="2"/>
    <x v="50"/>
    <n v="3982"/>
  </r>
  <r>
    <x v="0"/>
    <x v="0"/>
    <x v="5"/>
    <x v="23"/>
    <n v="1"/>
    <x v="23"/>
    <x v="0"/>
    <x v="50"/>
    <n v="7629"/>
  </r>
  <r>
    <x v="0"/>
    <x v="0"/>
    <x v="5"/>
    <x v="23"/>
    <n v="2"/>
    <x v="23"/>
    <x v="1"/>
    <x v="50"/>
    <n v="738523"/>
  </r>
  <r>
    <x v="0"/>
    <x v="0"/>
    <x v="5"/>
    <x v="23"/>
    <n v="3"/>
    <x v="23"/>
    <x v="2"/>
    <x v="50"/>
    <n v="10105"/>
  </r>
  <r>
    <x v="0"/>
    <x v="1"/>
    <x v="0"/>
    <x v="0"/>
    <n v="1"/>
    <x v="0"/>
    <x v="0"/>
    <x v="50"/>
    <n v="58898"/>
  </r>
  <r>
    <x v="0"/>
    <x v="1"/>
    <x v="0"/>
    <x v="0"/>
    <n v="2"/>
    <x v="0"/>
    <x v="1"/>
    <x v="50"/>
    <n v="6793874"/>
  </r>
  <r>
    <x v="0"/>
    <x v="1"/>
    <x v="1"/>
    <x v="1"/>
    <n v="1"/>
    <x v="1"/>
    <x v="0"/>
    <x v="50"/>
    <n v="3425"/>
  </r>
  <r>
    <x v="0"/>
    <x v="1"/>
    <x v="1"/>
    <x v="1"/>
    <n v="2"/>
    <x v="1"/>
    <x v="1"/>
    <x v="50"/>
    <n v="819522"/>
  </r>
  <r>
    <x v="0"/>
    <x v="1"/>
    <x v="1"/>
    <x v="1"/>
    <n v="3"/>
    <x v="1"/>
    <x v="2"/>
    <x v="50"/>
    <n v="297768"/>
  </r>
  <r>
    <x v="0"/>
    <x v="1"/>
    <x v="1"/>
    <x v="2"/>
    <n v="1"/>
    <x v="2"/>
    <x v="0"/>
    <x v="50"/>
    <n v="1040"/>
  </r>
  <r>
    <x v="0"/>
    <x v="1"/>
    <x v="1"/>
    <x v="2"/>
    <n v="2"/>
    <x v="2"/>
    <x v="1"/>
    <x v="50"/>
    <n v="156831"/>
  </r>
  <r>
    <x v="0"/>
    <x v="1"/>
    <x v="1"/>
    <x v="2"/>
    <n v="3"/>
    <x v="2"/>
    <x v="2"/>
    <x v="50"/>
    <n v="8724"/>
  </r>
  <r>
    <x v="0"/>
    <x v="1"/>
    <x v="1"/>
    <x v="3"/>
    <n v="1"/>
    <x v="3"/>
    <x v="0"/>
    <x v="50"/>
    <n v="196"/>
  </r>
  <r>
    <x v="0"/>
    <x v="1"/>
    <x v="1"/>
    <x v="3"/>
    <n v="2"/>
    <x v="3"/>
    <x v="1"/>
    <x v="50"/>
    <n v="36866"/>
  </r>
  <r>
    <x v="0"/>
    <x v="1"/>
    <x v="1"/>
    <x v="3"/>
    <n v="3"/>
    <x v="3"/>
    <x v="2"/>
    <x v="50"/>
    <n v="5700"/>
  </r>
  <r>
    <x v="0"/>
    <x v="1"/>
    <x v="1"/>
    <x v="24"/>
    <n v="1"/>
    <x v="24"/>
    <x v="0"/>
    <x v="50"/>
    <n v="326"/>
  </r>
  <r>
    <x v="0"/>
    <x v="1"/>
    <x v="1"/>
    <x v="24"/>
    <n v="2"/>
    <x v="24"/>
    <x v="1"/>
    <x v="50"/>
    <n v="97370"/>
  </r>
  <r>
    <x v="0"/>
    <x v="1"/>
    <x v="1"/>
    <x v="24"/>
    <n v="3"/>
    <x v="24"/>
    <x v="2"/>
    <x v="50"/>
    <n v="24710"/>
  </r>
  <r>
    <x v="0"/>
    <x v="1"/>
    <x v="1"/>
    <x v="25"/>
    <n v="1"/>
    <x v="25"/>
    <x v="0"/>
    <x v="50"/>
    <n v="309"/>
  </r>
  <r>
    <x v="0"/>
    <x v="1"/>
    <x v="1"/>
    <x v="25"/>
    <n v="2"/>
    <x v="25"/>
    <x v="1"/>
    <x v="50"/>
    <n v="83075"/>
  </r>
  <r>
    <x v="0"/>
    <x v="1"/>
    <x v="1"/>
    <x v="25"/>
    <n v="3"/>
    <x v="25"/>
    <x v="2"/>
    <x v="50"/>
    <n v="28885"/>
  </r>
  <r>
    <x v="0"/>
    <x v="1"/>
    <x v="1"/>
    <x v="32"/>
    <n v="1"/>
    <x v="32"/>
    <x v="0"/>
    <x v="50"/>
    <n v="539"/>
  </r>
  <r>
    <x v="0"/>
    <x v="1"/>
    <x v="1"/>
    <x v="32"/>
    <n v="2"/>
    <x v="32"/>
    <x v="1"/>
    <x v="50"/>
    <n v="129978"/>
  </r>
  <r>
    <x v="0"/>
    <x v="1"/>
    <x v="1"/>
    <x v="32"/>
    <n v="3"/>
    <x v="32"/>
    <x v="2"/>
    <x v="50"/>
    <n v="53090"/>
  </r>
  <r>
    <x v="0"/>
    <x v="1"/>
    <x v="1"/>
    <x v="33"/>
    <n v="1"/>
    <x v="33"/>
    <x v="0"/>
    <x v="50"/>
    <n v="718"/>
  </r>
  <r>
    <x v="0"/>
    <x v="1"/>
    <x v="1"/>
    <x v="33"/>
    <n v="2"/>
    <x v="33"/>
    <x v="1"/>
    <x v="50"/>
    <n v="224320"/>
  </r>
  <r>
    <x v="0"/>
    <x v="1"/>
    <x v="1"/>
    <x v="33"/>
    <n v="3"/>
    <x v="33"/>
    <x v="2"/>
    <x v="50"/>
    <n v="118403"/>
  </r>
  <r>
    <x v="0"/>
    <x v="1"/>
    <x v="1"/>
    <x v="34"/>
    <n v="1"/>
    <x v="34"/>
    <x v="0"/>
    <x v="50"/>
    <n v="297"/>
  </r>
  <r>
    <x v="0"/>
    <x v="1"/>
    <x v="1"/>
    <x v="34"/>
    <n v="2"/>
    <x v="34"/>
    <x v="1"/>
    <x v="50"/>
    <n v="91081"/>
  </r>
  <r>
    <x v="0"/>
    <x v="1"/>
    <x v="1"/>
    <x v="34"/>
    <n v="3"/>
    <x v="34"/>
    <x v="2"/>
    <x v="50"/>
    <n v="58255"/>
  </r>
  <r>
    <x v="0"/>
    <x v="1"/>
    <x v="3"/>
    <x v="9"/>
    <n v="1"/>
    <x v="9"/>
    <x v="0"/>
    <x v="50"/>
    <n v="216"/>
  </r>
  <r>
    <x v="0"/>
    <x v="1"/>
    <x v="3"/>
    <x v="11"/>
    <n v="1"/>
    <x v="11"/>
    <x v="0"/>
    <x v="50"/>
    <n v="1"/>
  </r>
  <r>
    <x v="0"/>
    <x v="1"/>
    <x v="3"/>
    <x v="12"/>
    <n v="1"/>
    <x v="12"/>
    <x v="0"/>
    <x v="50"/>
    <n v="30"/>
  </r>
  <r>
    <x v="0"/>
    <x v="1"/>
    <x v="3"/>
    <x v="13"/>
    <n v="1"/>
    <x v="13"/>
    <x v="0"/>
    <x v="50"/>
    <n v="187"/>
  </r>
  <r>
    <x v="0"/>
    <x v="1"/>
    <x v="4"/>
    <x v="14"/>
    <n v="1"/>
    <x v="14"/>
    <x v="0"/>
    <x v="50"/>
    <n v="5636"/>
  </r>
  <r>
    <x v="0"/>
    <x v="1"/>
    <x v="4"/>
    <x v="14"/>
    <n v="2"/>
    <x v="14"/>
    <x v="1"/>
    <x v="50"/>
    <n v="1020127"/>
  </r>
  <r>
    <x v="0"/>
    <x v="1"/>
    <x v="4"/>
    <x v="14"/>
    <n v="3"/>
    <x v="14"/>
    <x v="2"/>
    <x v="50"/>
    <n v="44136"/>
  </r>
  <r>
    <x v="0"/>
    <x v="1"/>
    <x v="4"/>
    <x v="15"/>
    <n v="1"/>
    <x v="15"/>
    <x v="0"/>
    <x v="50"/>
    <n v="4963"/>
  </r>
  <r>
    <x v="0"/>
    <x v="1"/>
    <x v="4"/>
    <x v="15"/>
    <n v="2"/>
    <x v="15"/>
    <x v="1"/>
    <x v="50"/>
    <n v="866596"/>
  </r>
  <r>
    <x v="0"/>
    <x v="1"/>
    <x v="4"/>
    <x v="16"/>
    <n v="1"/>
    <x v="16"/>
    <x v="0"/>
    <x v="50"/>
    <n v="5089"/>
  </r>
  <r>
    <x v="0"/>
    <x v="1"/>
    <x v="4"/>
    <x v="16"/>
    <n v="2"/>
    <x v="16"/>
    <x v="1"/>
    <x v="50"/>
    <n v="897768"/>
  </r>
  <r>
    <x v="0"/>
    <x v="1"/>
    <x v="4"/>
    <x v="16"/>
    <n v="3"/>
    <x v="16"/>
    <x v="2"/>
    <x v="50"/>
    <n v="4956"/>
  </r>
  <r>
    <x v="0"/>
    <x v="1"/>
    <x v="5"/>
    <x v="29"/>
    <n v="1"/>
    <x v="29"/>
    <x v="0"/>
    <x v="50"/>
    <n v="72"/>
  </r>
  <r>
    <x v="0"/>
    <x v="1"/>
    <x v="5"/>
    <x v="29"/>
    <n v="2"/>
    <x v="29"/>
    <x v="1"/>
    <x v="50"/>
    <n v="14882"/>
  </r>
  <r>
    <x v="0"/>
    <x v="1"/>
    <x v="5"/>
    <x v="29"/>
    <n v="3"/>
    <x v="29"/>
    <x v="2"/>
    <x v="50"/>
    <n v="686"/>
  </r>
  <r>
    <x v="0"/>
    <x v="1"/>
    <x v="5"/>
    <x v="30"/>
    <n v="1"/>
    <x v="30"/>
    <x v="0"/>
    <x v="50"/>
    <n v="135"/>
  </r>
  <r>
    <x v="0"/>
    <x v="1"/>
    <x v="5"/>
    <x v="30"/>
    <n v="2"/>
    <x v="30"/>
    <x v="1"/>
    <x v="50"/>
    <n v="57289"/>
  </r>
  <r>
    <x v="0"/>
    <x v="1"/>
    <x v="5"/>
    <x v="30"/>
    <n v="3"/>
    <x v="30"/>
    <x v="2"/>
    <x v="50"/>
    <n v="11448"/>
  </r>
  <r>
    <x v="0"/>
    <x v="1"/>
    <x v="5"/>
    <x v="18"/>
    <n v="1"/>
    <x v="18"/>
    <x v="0"/>
    <x v="50"/>
    <n v="3"/>
  </r>
  <r>
    <x v="0"/>
    <x v="1"/>
    <x v="5"/>
    <x v="18"/>
    <n v="2"/>
    <x v="18"/>
    <x v="1"/>
    <x v="50"/>
    <n v="1220"/>
  </r>
  <r>
    <x v="0"/>
    <x v="1"/>
    <x v="5"/>
    <x v="19"/>
    <n v="1"/>
    <x v="19"/>
    <x v="0"/>
    <x v="50"/>
    <n v="488"/>
  </r>
  <r>
    <x v="0"/>
    <x v="1"/>
    <x v="5"/>
    <x v="19"/>
    <n v="2"/>
    <x v="19"/>
    <x v="1"/>
    <x v="50"/>
    <n v="153253"/>
  </r>
  <r>
    <x v="0"/>
    <x v="1"/>
    <x v="5"/>
    <x v="19"/>
    <n v="3"/>
    <x v="19"/>
    <x v="2"/>
    <x v="50"/>
    <n v="954"/>
  </r>
  <r>
    <x v="0"/>
    <x v="1"/>
    <x v="5"/>
    <x v="20"/>
    <n v="1"/>
    <x v="20"/>
    <x v="0"/>
    <x v="50"/>
    <n v="31"/>
  </r>
  <r>
    <x v="0"/>
    <x v="1"/>
    <x v="5"/>
    <x v="20"/>
    <n v="2"/>
    <x v="20"/>
    <x v="1"/>
    <x v="50"/>
    <n v="4313"/>
  </r>
  <r>
    <x v="0"/>
    <x v="1"/>
    <x v="5"/>
    <x v="20"/>
    <n v="3"/>
    <x v="20"/>
    <x v="2"/>
    <x v="50"/>
    <n v="746"/>
  </r>
  <r>
    <x v="0"/>
    <x v="1"/>
    <x v="5"/>
    <x v="31"/>
    <n v="1"/>
    <x v="31"/>
    <x v="0"/>
    <x v="50"/>
    <n v="9"/>
  </r>
  <r>
    <x v="0"/>
    <x v="1"/>
    <x v="5"/>
    <x v="31"/>
    <n v="2"/>
    <x v="31"/>
    <x v="1"/>
    <x v="50"/>
    <n v="1153"/>
  </r>
  <r>
    <x v="0"/>
    <x v="1"/>
    <x v="5"/>
    <x v="21"/>
    <n v="1"/>
    <x v="21"/>
    <x v="0"/>
    <x v="50"/>
    <n v="1438"/>
  </r>
  <r>
    <x v="0"/>
    <x v="1"/>
    <x v="5"/>
    <x v="21"/>
    <n v="2"/>
    <x v="21"/>
    <x v="1"/>
    <x v="50"/>
    <n v="216913"/>
  </r>
  <r>
    <x v="0"/>
    <x v="1"/>
    <x v="5"/>
    <x v="21"/>
    <n v="3"/>
    <x v="21"/>
    <x v="2"/>
    <x v="50"/>
    <n v="6898"/>
  </r>
  <r>
    <x v="0"/>
    <x v="1"/>
    <x v="5"/>
    <x v="22"/>
    <n v="1"/>
    <x v="22"/>
    <x v="0"/>
    <x v="50"/>
    <n v="1212"/>
  </r>
  <r>
    <x v="0"/>
    <x v="1"/>
    <x v="5"/>
    <x v="22"/>
    <n v="2"/>
    <x v="22"/>
    <x v="1"/>
    <x v="50"/>
    <n v="201943"/>
  </r>
  <r>
    <x v="0"/>
    <x v="1"/>
    <x v="5"/>
    <x v="22"/>
    <n v="3"/>
    <x v="22"/>
    <x v="2"/>
    <x v="50"/>
    <n v="17199"/>
  </r>
  <r>
    <x v="0"/>
    <x v="1"/>
    <x v="5"/>
    <x v="28"/>
    <n v="1"/>
    <x v="28"/>
    <x v="0"/>
    <x v="50"/>
    <n v="933"/>
  </r>
  <r>
    <x v="0"/>
    <x v="1"/>
    <x v="5"/>
    <x v="28"/>
    <n v="2"/>
    <x v="28"/>
    <x v="1"/>
    <x v="50"/>
    <n v="94397"/>
  </r>
  <r>
    <x v="0"/>
    <x v="1"/>
    <x v="5"/>
    <x v="28"/>
    <n v="3"/>
    <x v="28"/>
    <x v="2"/>
    <x v="50"/>
    <n v="573"/>
  </r>
  <r>
    <x v="0"/>
    <x v="1"/>
    <x v="5"/>
    <x v="23"/>
    <n v="1"/>
    <x v="23"/>
    <x v="0"/>
    <x v="50"/>
    <n v="1315"/>
  </r>
  <r>
    <x v="0"/>
    <x v="1"/>
    <x v="5"/>
    <x v="23"/>
    <n v="2"/>
    <x v="23"/>
    <x v="1"/>
    <x v="50"/>
    <n v="274763"/>
  </r>
  <r>
    <x v="0"/>
    <x v="1"/>
    <x v="5"/>
    <x v="23"/>
    <n v="3"/>
    <x v="23"/>
    <x v="2"/>
    <x v="50"/>
    <n v="5632"/>
  </r>
  <r>
    <x v="0"/>
    <x v="0"/>
    <x v="0"/>
    <x v="0"/>
    <n v="1"/>
    <x v="0"/>
    <x v="0"/>
    <x v="51"/>
    <n v="621308"/>
  </r>
  <r>
    <x v="0"/>
    <x v="0"/>
    <x v="0"/>
    <x v="0"/>
    <n v="2"/>
    <x v="0"/>
    <x v="1"/>
    <x v="51"/>
    <n v="80152325"/>
  </r>
  <r>
    <x v="0"/>
    <x v="0"/>
    <x v="1"/>
    <x v="1"/>
    <n v="1"/>
    <x v="1"/>
    <x v="0"/>
    <x v="51"/>
    <n v="20245"/>
  </r>
  <r>
    <x v="0"/>
    <x v="0"/>
    <x v="1"/>
    <x v="1"/>
    <n v="2"/>
    <x v="1"/>
    <x v="1"/>
    <x v="51"/>
    <n v="2506623"/>
  </r>
  <r>
    <x v="0"/>
    <x v="0"/>
    <x v="1"/>
    <x v="1"/>
    <n v="3"/>
    <x v="1"/>
    <x v="2"/>
    <x v="51"/>
    <n v="449471"/>
  </r>
  <r>
    <x v="0"/>
    <x v="0"/>
    <x v="1"/>
    <x v="2"/>
    <n v="1"/>
    <x v="2"/>
    <x v="0"/>
    <x v="51"/>
    <n v="10181"/>
  </r>
  <r>
    <x v="0"/>
    <x v="0"/>
    <x v="1"/>
    <x v="2"/>
    <n v="2"/>
    <x v="2"/>
    <x v="1"/>
    <x v="51"/>
    <n v="1111861"/>
  </r>
  <r>
    <x v="0"/>
    <x v="0"/>
    <x v="1"/>
    <x v="2"/>
    <n v="3"/>
    <x v="2"/>
    <x v="2"/>
    <x v="51"/>
    <n v="11013"/>
  </r>
  <r>
    <x v="0"/>
    <x v="0"/>
    <x v="1"/>
    <x v="3"/>
    <n v="1"/>
    <x v="3"/>
    <x v="0"/>
    <x v="51"/>
    <n v="1888"/>
  </r>
  <r>
    <x v="0"/>
    <x v="0"/>
    <x v="1"/>
    <x v="3"/>
    <n v="2"/>
    <x v="3"/>
    <x v="1"/>
    <x v="51"/>
    <n v="205962"/>
  </r>
  <r>
    <x v="0"/>
    <x v="0"/>
    <x v="1"/>
    <x v="3"/>
    <n v="3"/>
    <x v="3"/>
    <x v="2"/>
    <x v="51"/>
    <n v="7891"/>
  </r>
  <r>
    <x v="0"/>
    <x v="0"/>
    <x v="1"/>
    <x v="24"/>
    <n v="1"/>
    <x v="24"/>
    <x v="0"/>
    <x v="51"/>
    <n v="1673"/>
  </r>
  <r>
    <x v="0"/>
    <x v="0"/>
    <x v="1"/>
    <x v="24"/>
    <n v="2"/>
    <x v="24"/>
    <x v="1"/>
    <x v="51"/>
    <n v="196197"/>
  </r>
  <r>
    <x v="0"/>
    <x v="0"/>
    <x v="1"/>
    <x v="24"/>
    <n v="3"/>
    <x v="24"/>
    <x v="2"/>
    <x v="51"/>
    <n v="20988"/>
  </r>
  <r>
    <x v="0"/>
    <x v="0"/>
    <x v="1"/>
    <x v="25"/>
    <n v="1"/>
    <x v="25"/>
    <x v="0"/>
    <x v="51"/>
    <n v="1479"/>
  </r>
  <r>
    <x v="0"/>
    <x v="0"/>
    <x v="1"/>
    <x v="25"/>
    <n v="2"/>
    <x v="25"/>
    <x v="1"/>
    <x v="51"/>
    <n v="187299"/>
  </r>
  <r>
    <x v="0"/>
    <x v="0"/>
    <x v="1"/>
    <x v="25"/>
    <n v="3"/>
    <x v="25"/>
    <x v="2"/>
    <x v="51"/>
    <n v="35285"/>
  </r>
  <r>
    <x v="0"/>
    <x v="0"/>
    <x v="1"/>
    <x v="32"/>
    <n v="1"/>
    <x v="32"/>
    <x v="0"/>
    <x v="51"/>
    <n v="2154"/>
  </r>
  <r>
    <x v="0"/>
    <x v="0"/>
    <x v="1"/>
    <x v="32"/>
    <n v="2"/>
    <x v="32"/>
    <x v="1"/>
    <x v="51"/>
    <n v="290355"/>
  </r>
  <r>
    <x v="0"/>
    <x v="0"/>
    <x v="1"/>
    <x v="32"/>
    <n v="3"/>
    <x v="32"/>
    <x v="2"/>
    <x v="51"/>
    <n v="99579"/>
  </r>
  <r>
    <x v="0"/>
    <x v="0"/>
    <x v="1"/>
    <x v="33"/>
    <n v="1"/>
    <x v="33"/>
    <x v="0"/>
    <x v="51"/>
    <n v="1881"/>
  </r>
  <r>
    <x v="0"/>
    <x v="0"/>
    <x v="1"/>
    <x v="33"/>
    <n v="2"/>
    <x v="33"/>
    <x v="1"/>
    <x v="51"/>
    <n v="335914"/>
  </r>
  <r>
    <x v="0"/>
    <x v="0"/>
    <x v="1"/>
    <x v="33"/>
    <n v="3"/>
    <x v="33"/>
    <x v="2"/>
    <x v="51"/>
    <n v="161987"/>
  </r>
  <r>
    <x v="0"/>
    <x v="0"/>
    <x v="1"/>
    <x v="34"/>
    <n v="1"/>
    <x v="34"/>
    <x v="0"/>
    <x v="51"/>
    <n v="989"/>
  </r>
  <r>
    <x v="0"/>
    <x v="0"/>
    <x v="1"/>
    <x v="34"/>
    <n v="2"/>
    <x v="34"/>
    <x v="1"/>
    <x v="51"/>
    <n v="179035"/>
  </r>
  <r>
    <x v="0"/>
    <x v="0"/>
    <x v="1"/>
    <x v="34"/>
    <n v="3"/>
    <x v="34"/>
    <x v="2"/>
    <x v="51"/>
    <n v="112729"/>
  </r>
  <r>
    <x v="0"/>
    <x v="0"/>
    <x v="2"/>
    <x v="5"/>
    <n v="1"/>
    <x v="5"/>
    <x v="0"/>
    <x v="51"/>
    <n v="14108"/>
  </r>
  <r>
    <x v="0"/>
    <x v="0"/>
    <x v="2"/>
    <x v="5"/>
    <n v="2"/>
    <x v="5"/>
    <x v="1"/>
    <x v="51"/>
    <n v="1661920"/>
  </r>
  <r>
    <x v="0"/>
    <x v="0"/>
    <x v="2"/>
    <x v="5"/>
    <n v="3"/>
    <x v="5"/>
    <x v="2"/>
    <x v="51"/>
    <n v="160277"/>
  </r>
  <r>
    <x v="0"/>
    <x v="0"/>
    <x v="2"/>
    <x v="6"/>
    <n v="1"/>
    <x v="6"/>
    <x v="0"/>
    <x v="51"/>
    <n v="2593"/>
  </r>
  <r>
    <x v="0"/>
    <x v="0"/>
    <x v="2"/>
    <x v="6"/>
    <n v="2"/>
    <x v="6"/>
    <x v="1"/>
    <x v="51"/>
    <n v="314129"/>
  </r>
  <r>
    <x v="0"/>
    <x v="0"/>
    <x v="2"/>
    <x v="6"/>
    <n v="3"/>
    <x v="6"/>
    <x v="2"/>
    <x v="51"/>
    <n v="86780"/>
  </r>
  <r>
    <x v="0"/>
    <x v="0"/>
    <x v="2"/>
    <x v="7"/>
    <n v="1"/>
    <x v="7"/>
    <x v="0"/>
    <x v="51"/>
    <n v="1797"/>
  </r>
  <r>
    <x v="0"/>
    <x v="0"/>
    <x v="2"/>
    <x v="7"/>
    <n v="2"/>
    <x v="7"/>
    <x v="1"/>
    <x v="51"/>
    <n v="275842"/>
  </r>
  <r>
    <x v="0"/>
    <x v="0"/>
    <x v="2"/>
    <x v="7"/>
    <n v="3"/>
    <x v="7"/>
    <x v="2"/>
    <x v="51"/>
    <n v="116903"/>
  </r>
  <r>
    <x v="0"/>
    <x v="0"/>
    <x v="2"/>
    <x v="8"/>
    <n v="1"/>
    <x v="8"/>
    <x v="0"/>
    <x v="51"/>
    <n v="1747"/>
  </r>
  <r>
    <x v="0"/>
    <x v="0"/>
    <x v="2"/>
    <x v="8"/>
    <n v="2"/>
    <x v="8"/>
    <x v="1"/>
    <x v="51"/>
    <n v="254731"/>
  </r>
  <r>
    <x v="0"/>
    <x v="0"/>
    <x v="2"/>
    <x v="8"/>
    <n v="3"/>
    <x v="8"/>
    <x v="2"/>
    <x v="51"/>
    <n v="85511"/>
  </r>
  <r>
    <x v="0"/>
    <x v="0"/>
    <x v="6"/>
    <x v="35"/>
    <n v="1"/>
    <x v="35"/>
    <x v="0"/>
    <x v="51"/>
    <n v="835"/>
  </r>
  <r>
    <x v="0"/>
    <x v="0"/>
    <x v="6"/>
    <x v="35"/>
    <n v="2"/>
    <x v="35"/>
    <x v="1"/>
    <x v="51"/>
    <n v="132703"/>
  </r>
  <r>
    <x v="0"/>
    <x v="0"/>
    <x v="6"/>
    <x v="35"/>
    <n v="3"/>
    <x v="35"/>
    <x v="2"/>
    <x v="51"/>
    <n v="49507"/>
  </r>
  <r>
    <x v="0"/>
    <x v="0"/>
    <x v="6"/>
    <x v="36"/>
    <n v="1"/>
    <x v="36"/>
    <x v="0"/>
    <x v="51"/>
    <n v="105"/>
  </r>
  <r>
    <x v="0"/>
    <x v="0"/>
    <x v="6"/>
    <x v="36"/>
    <n v="2"/>
    <x v="36"/>
    <x v="1"/>
    <x v="51"/>
    <n v="15053"/>
  </r>
  <r>
    <x v="0"/>
    <x v="0"/>
    <x v="6"/>
    <x v="36"/>
    <n v="3"/>
    <x v="36"/>
    <x v="2"/>
    <x v="51"/>
    <n v="7155"/>
  </r>
  <r>
    <x v="0"/>
    <x v="0"/>
    <x v="6"/>
    <x v="37"/>
    <n v="1"/>
    <x v="37"/>
    <x v="0"/>
    <x v="51"/>
    <n v="246"/>
  </r>
  <r>
    <x v="0"/>
    <x v="0"/>
    <x v="6"/>
    <x v="37"/>
    <n v="2"/>
    <x v="37"/>
    <x v="1"/>
    <x v="51"/>
    <n v="39693"/>
  </r>
  <r>
    <x v="0"/>
    <x v="0"/>
    <x v="6"/>
    <x v="37"/>
    <n v="3"/>
    <x v="37"/>
    <x v="2"/>
    <x v="51"/>
    <n v="18158"/>
  </r>
  <r>
    <x v="0"/>
    <x v="0"/>
    <x v="6"/>
    <x v="38"/>
    <n v="1"/>
    <x v="38"/>
    <x v="0"/>
    <x v="51"/>
    <n v="611"/>
  </r>
  <r>
    <x v="0"/>
    <x v="0"/>
    <x v="6"/>
    <x v="38"/>
    <n v="2"/>
    <x v="38"/>
    <x v="1"/>
    <x v="51"/>
    <n v="88393"/>
  </r>
  <r>
    <x v="0"/>
    <x v="0"/>
    <x v="6"/>
    <x v="38"/>
    <n v="3"/>
    <x v="38"/>
    <x v="2"/>
    <x v="51"/>
    <n v="42083"/>
  </r>
  <r>
    <x v="0"/>
    <x v="0"/>
    <x v="3"/>
    <x v="9"/>
    <n v="1"/>
    <x v="9"/>
    <x v="0"/>
    <x v="51"/>
    <n v="161"/>
  </r>
  <r>
    <x v="0"/>
    <x v="0"/>
    <x v="3"/>
    <x v="10"/>
    <n v="1"/>
    <x v="10"/>
    <x v="0"/>
    <x v="51"/>
    <n v="3"/>
  </r>
  <r>
    <x v="0"/>
    <x v="0"/>
    <x v="3"/>
    <x v="11"/>
    <n v="1"/>
    <x v="11"/>
    <x v="0"/>
    <x v="51"/>
    <n v="7"/>
  </r>
  <r>
    <x v="0"/>
    <x v="0"/>
    <x v="3"/>
    <x v="12"/>
    <n v="1"/>
    <x v="12"/>
    <x v="0"/>
    <x v="51"/>
    <n v="22"/>
  </r>
  <r>
    <x v="0"/>
    <x v="0"/>
    <x v="3"/>
    <x v="13"/>
    <n v="1"/>
    <x v="13"/>
    <x v="0"/>
    <x v="51"/>
    <n v="146"/>
  </r>
  <r>
    <x v="0"/>
    <x v="0"/>
    <x v="4"/>
    <x v="14"/>
    <n v="1"/>
    <x v="14"/>
    <x v="0"/>
    <x v="51"/>
    <n v="43443"/>
  </r>
  <r>
    <x v="0"/>
    <x v="0"/>
    <x v="4"/>
    <x v="14"/>
    <n v="2"/>
    <x v="14"/>
    <x v="1"/>
    <x v="51"/>
    <n v="4314292"/>
  </r>
  <r>
    <x v="0"/>
    <x v="0"/>
    <x v="4"/>
    <x v="14"/>
    <n v="3"/>
    <x v="14"/>
    <x v="2"/>
    <x v="51"/>
    <n v="68547"/>
  </r>
  <r>
    <x v="0"/>
    <x v="0"/>
    <x v="4"/>
    <x v="15"/>
    <n v="1"/>
    <x v="15"/>
    <x v="0"/>
    <x v="51"/>
    <n v="37954"/>
  </r>
  <r>
    <x v="0"/>
    <x v="0"/>
    <x v="4"/>
    <x v="15"/>
    <n v="2"/>
    <x v="15"/>
    <x v="1"/>
    <x v="51"/>
    <n v="3668097"/>
  </r>
  <r>
    <x v="0"/>
    <x v="0"/>
    <x v="4"/>
    <x v="16"/>
    <n v="1"/>
    <x v="16"/>
    <x v="0"/>
    <x v="51"/>
    <n v="39674"/>
  </r>
  <r>
    <x v="0"/>
    <x v="0"/>
    <x v="4"/>
    <x v="16"/>
    <n v="2"/>
    <x v="16"/>
    <x v="1"/>
    <x v="51"/>
    <n v="3845256"/>
  </r>
  <r>
    <x v="0"/>
    <x v="0"/>
    <x v="4"/>
    <x v="16"/>
    <n v="3"/>
    <x v="16"/>
    <x v="2"/>
    <x v="51"/>
    <n v="12538"/>
  </r>
  <r>
    <x v="0"/>
    <x v="0"/>
    <x v="5"/>
    <x v="29"/>
    <n v="1"/>
    <x v="29"/>
    <x v="0"/>
    <x v="51"/>
    <n v="414"/>
  </r>
  <r>
    <x v="0"/>
    <x v="0"/>
    <x v="5"/>
    <x v="29"/>
    <n v="2"/>
    <x v="29"/>
    <x v="1"/>
    <x v="51"/>
    <n v="52451"/>
  </r>
  <r>
    <x v="0"/>
    <x v="0"/>
    <x v="5"/>
    <x v="29"/>
    <n v="3"/>
    <x v="29"/>
    <x v="2"/>
    <x v="51"/>
    <n v="2960"/>
  </r>
  <r>
    <x v="0"/>
    <x v="0"/>
    <x v="5"/>
    <x v="30"/>
    <n v="1"/>
    <x v="30"/>
    <x v="0"/>
    <x v="51"/>
    <n v="236"/>
  </r>
  <r>
    <x v="0"/>
    <x v="0"/>
    <x v="5"/>
    <x v="30"/>
    <n v="2"/>
    <x v="30"/>
    <x v="1"/>
    <x v="51"/>
    <n v="30940"/>
  </r>
  <r>
    <x v="0"/>
    <x v="0"/>
    <x v="5"/>
    <x v="30"/>
    <n v="3"/>
    <x v="30"/>
    <x v="2"/>
    <x v="51"/>
    <n v="4091"/>
  </r>
  <r>
    <x v="0"/>
    <x v="0"/>
    <x v="5"/>
    <x v="18"/>
    <n v="1"/>
    <x v="18"/>
    <x v="0"/>
    <x v="51"/>
    <n v="45"/>
  </r>
  <r>
    <x v="0"/>
    <x v="0"/>
    <x v="5"/>
    <x v="18"/>
    <n v="2"/>
    <x v="18"/>
    <x v="1"/>
    <x v="51"/>
    <n v="6033"/>
  </r>
  <r>
    <x v="0"/>
    <x v="0"/>
    <x v="5"/>
    <x v="18"/>
    <n v="3"/>
    <x v="18"/>
    <x v="2"/>
    <x v="51"/>
    <n v="103"/>
  </r>
  <r>
    <x v="0"/>
    <x v="0"/>
    <x v="5"/>
    <x v="19"/>
    <n v="1"/>
    <x v="19"/>
    <x v="0"/>
    <x v="51"/>
    <n v="842"/>
  </r>
  <r>
    <x v="0"/>
    <x v="0"/>
    <x v="5"/>
    <x v="19"/>
    <n v="2"/>
    <x v="19"/>
    <x v="1"/>
    <x v="51"/>
    <n v="117571"/>
  </r>
  <r>
    <x v="0"/>
    <x v="0"/>
    <x v="5"/>
    <x v="19"/>
    <n v="3"/>
    <x v="19"/>
    <x v="2"/>
    <x v="51"/>
    <n v="4685"/>
  </r>
  <r>
    <x v="0"/>
    <x v="0"/>
    <x v="5"/>
    <x v="20"/>
    <n v="1"/>
    <x v="20"/>
    <x v="0"/>
    <x v="51"/>
    <n v="227"/>
  </r>
  <r>
    <x v="0"/>
    <x v="0"/>
    <x v="5"/>
    <x v="20"/>
    <n v="2"/>
    <x v="20"/>
    <x v="1"/>
    <x v="51"/>
    <n v="31255"/>
  </r>
  <r>
    <x v="0"/>
    <x v="0"/>
    <x v="5"/>
    <x v="20"/>
    <n v="3"/>
    <x v="20"/>
    <x v="2"/>
    <x v="51"/>
    <n v="600"/>
  </r>
  <r>
    <x v="0"/>
    <x v="0"/>
    <x v="5"/>
    <x v="31"/>
    <n v="1"/>
    <x v="31"/>
    <x v="0"/>
    <x v="51"/>
    <n v="496"/>
  </r>
  <r>
    <x v="0"/>
    <x v="0"/>
    <x v="5"/>
    <x v="31"/>
    <n v="2"/>
    <x v="31"/>
    <x v="1"/>
    <x v="51"/>
    <n v="53461"/>
  </r>
  <r>
    <x v="0"/>
    <x v="0"/>
    <x v="5"/>
    <x v="31"/>
    <n v="3"/>
    <x v="31"/>
    <x v="2"/>
    <x v="51"/>
    <n v="693"/>
  </r>
  <r>
    <x v="0"/>
    <x v="0"/>
    <x v="5"/>
    <x v="21"/>
    <n v="1"/>
    <x v="21"/>
    <x v="0"/>
    <x v="51"/>
    <n v="6252"/>
  </r>
  <r>
    <x v="0"/>
    <x v="0"/>
    <x v="5"/>
    <x v="21"/>
    <n v="2"/>
    <x v="21"/>
    <x v="1"/>
    <x v="51"/>
    <n v="469107"/>
  </r>
  <r>
    <x v="0"/>
    <x v="0"/>
    <x v="5"/>
    <x v="21"/>
    <n v="3"/>
    <x v="21"/>
    <x v="2"/>
    <x v="51"/>
    <n v="18028"/>
  </r>
  <r>
    <x v="0"/>
    <x v="0"/>
    <x v="5"/>
    <x v="22"/>
    <n v="1"/>
    <x v="22"/>
    <x v="0"/>
    <x v="51"/>
    <n v="12062"/>
  </r>
  <r>
    <x v="0"/>
    <x v="0"/>
    <x v="5"/>
    <x v="22"/>
    <n v="2"/>
    <x v="22"/>
    <x v="1"/>
    <x v="51"/>
    <n v="1422585"/>
  </r>
  <r>
    <x v="0"/>
    <x v="0"/>
    <x v="5"/>
    <x v="22"/>
    <n v="3"/>
    <x v="22"/>
    <x v="2"/>
    <x v="51"/>
    <n v="23008"/>
  </r>
  <r>
    <x v="0"/>
    <x v="0"/>
    <x v="5"/>
    <x v="28"/>
    <n v="1"/>
    <x v="28"/>
    <x v="0"/>
    <x v="51"/>
    <n v="15272"/>
  </r>
  <r>
    <x v="0"/>
    <x v="0"/>
    <x v="5"/>
    <x v="28"/>
    <n v="2"/>
    <x v="28"/>
    <x v="1"/>
    <x v="51"/>
    <n v="1397682"/>
  </r>
  <r>
    <x v="0"/>
    <x v="0"/>
    <x v="5"/>
    <x v="28"/>
    <n v="3"/>
    <x v="28"/>
    <x v="2"/>
    <x v="51"/>
    <n v="3515"/>
  </r>
  <r>
    <x v="0"/>
    <x v="0"/>
    <x v="5"/>
    <x v="23"/>
    <n v="1"/>
    <x v="23"/>
    <x v="0"/>
    <x v="51"/>
    <n v="7597"/>
  </r>
  <r>
    <x v="0"/>
    <x v="0"/>
    <x v="5"/>
    <x v="23"/>
    <n v="2"/>
    <x v="23"/>
    <x v="1"/>
    <x v="51"/>
    <n v="733207"/>
  </r>
  <r>
    <x v="0"/>
    <x v="0"/>
    <x v="5"/>
    <x v="23"/>
    <n v="3"/>
    <x v="23"/>
    <x v="2"/>
    <x v="51"/>
    <n v="10863"/>
  </r>
  <r>
    <x v="0"/>
    <x v="1"/>
    <x v="0"/>
    <x v="0"/>
    <n v="1"/>
    <x v="0"/>
    <x v="0"/>
    <x v="51"/>
    <n v="57173"/>
  </r>
  <r>
    <x v="0"/>
    <x v="1"/>
    <x v="0"/>
    <x v="0"/>
    <n v="2"/>
    <x v="0"/>
    <x v="1"/>
    <x v="51"/>
    <n v="6518045"/>
  </r>
  <r>
    <x v="0"/>
    <x v="1"/>
    <x v="1"/>
    <x v="1"/>
    <n v="1"/>
    <x v="1"/>
    <x v="0"/>
    <x v="51"/>
    <n v="3249"/>
  </r>
  <r>
    <x v="0"/>
    <x v="1"/>
    <x v="1"/>
    <x v="1"/>
    <n v="2"/>
    <x v="1"/>
    <x v="1"/>
    <x v="51"/>
    <n v="765815"/>
  </r>
  <r>
    <x v="0"/>
    <x v="1"/>
    <x v="1"/>
    <x v="1"/>
    <n v="3"/>
    <x v="1"/>
    <x v="2"/>
    <x v="51"/>
    <n v="293191"/>
  </r>
  <r>
    <x v="0"/>
    <x v="1"/>
    <x v="1"/>
    <x v="2"/>
    <n v="1"/>
    <x v="2"/>
    <x v="0"/>
    <x v="51"/>
    <n v="921"/>
  </r>
  <r>
    <x v="0"/>
    <x v="1"/>
    <x v="1"/>
    <x v="2"/>
    <n v="2"/>
    <x v="2"/>
    <x v="1"/>
    <x v="51"/>
    <n v="123030"/>
  </r>
  <r>
    <x v="0"/>
    <x v="1"/>
    <x v="1"/>
    <x v="2"/>
    <n v="3"/>
    <x v="2"/>
    <x v="2"/>
    <x v="51"/>
    <n v="4502"/>
  </r>
  <r>
    <x v="0"/>
    <x v="1"/>
    <x v="1"/>
    <x v="3"/>
    <n v="1"/>
    <x v="3"/>
    <x v="0"/>
    <x v="51"/>
    <n v="182"/>
  </r>
  <r>
    <x v="0"/>
    <x v="1"/>
    <x v="1"/>
    <x v="3"/>
    <n v="2"/>
    <x v="3"/>
    <x v="1"/>
    <x v="51"/>
    <n v="31226"/>
  </r>
  <r>
    <x v="0"/>
    <x v="1"/>
    <x v="1"/>
    <x v="3"/>
    <n v="3"/>
    <x v="3"/>
    <x v="2"/>
    <x v="51"/>
    <n v="7026"/>
  </r>
  <r>
    <x v="0"/>
    <x v="1"/>
    <x v="1"/>
    <x v="24"/>
    <n v="1"/>
    <x v="24"/>
    <x v="0"/>
    <x v="51"/>
    <n v="300"/>
  </r>
  <r>
    <x v="0"/>
    <x v="1"/>
    <x v="1"/>
    <x v="24"/>
    <n v="2"/>
    <x v="24"/>
    <x v="1"/>
    <x v="51"/>
    <n v="83349"/>
  </r>
  <r>
    <x v="0"/>
    <x v="1"/>
    <x v="1"/>
    <x v="24"/>
    <n v="3"/>
    <x v="24"/>
    <x v="2"/>
    <x v="51"/>
    <n v="19622"/>
  </r>
  <r>
    <x v="0"/>
    <x v="1"/>
    <x v="1"/>
    <x v="25"/>
    <n v="1"/>
    <x v="25"/>
    <x v="0"/>
    <x v="51"/>
    <n v="326"/>
  </r>
  <r>
    <x v="0"/>
    <x v="1"/>
    <x v="1"/>
    <x v="25"/>
    <n v="2"/>
    <x v="25"/>
    <x v="1"/>
    <x v="51"/>
    <n v="91212"/>
  </r>
  <r>
    <x v="0"/>
    <x v="1"/>
    <x v="1"/>
    <x v="25"/>
    <n v="3"/>
    <x v="25"/>
    <x v="2"/>
    <x v="51"/>
    <n v="34808"/>
  </r>
  <r>
    <x v="0"/>
    <x v="1"/>
    <x v="1"/>
    <x v="32"/>
    <n v="1"/>
    <x v="32"/>
    <x v="0"/>
    <x v="51"/>
    <n v="518"/>
  </r>
  <r>
    <x v="0"/>
    <x v="1"/>
    <x v="1"/>
    <x v="32"/>
    <n v="2"/>
    <x v="32"/>
    <x v="1"/>
    <x v="51"/>
    <n v="124840"/>
  </r>
  <r>
    <x v="0"/>
    <x v="1"/>
    <x v="1"/>
    <x v="32"/>
    <n v="3"/>
    <x v="32"/>
    <x v="2"/>
    <x v="51"/>
    <n v="50860"/>
  </r>
  <r>
    <x v="0"/>
    <x v="1"/>
    <x v="1"/>
    <x v="33"/>
    <n v="1"/>
    <x v="33"/>
    <x v="0"/>
    <x v="51"/>
    <n v="689"/>
  </r>
  <r>
    <x v="0"/>
    <x v="1"/>
    <x v="1"/>
    <x v="33"/>
    <n v="2"/>
    <x v="33"/>
    <x v="1"/>
    <x v="51"/>
    <n v="213729"/>
  </r>
  <r>
    <x v="0"/>
    <x v="1"/>
    <x v="1"/>
    <x v="33"/>
    <n v="3"/>
    <x v="33"/>
    <x v="2"/>
    <x v="51"/>
    <n v="113326"/>
  </r>
  <r>
    <x v="0"/>
    <x v="1"/>
    <x v="1"/>
    <x v="34"/>
    <n v="1"/>
    <x v="34"/>
    <x v="0"/>
    <x v="51"/>
    <n v="313"/>
  </r>
  <r>
    <x v="0"/>
    <x v="1"/>
    <x v="1"/>
    <x v="34"/>
    <n v="2"/>
    <x v="34"/>
    <x v="1"/>
    <x v="51"/>
    <n v="98429"/>
  </r>
  <r>
    <x v="0"/>
    <x v="1"/>
    <x v="1"/>
    <x v="34"/>
    <n v="3"/>
    <x v="34"/>
    <x v="2"/>
    <x v="51"/>
    <n v="63047"/>
  </r>
  <r>
    <x v="0"/>
    <x v="1"/>
    <x v="3"/>
    <x v="9"/>
    <n v="1"/>
    <x v="9"/>
    <x v="0"/>
    <x v="51"/>
    <n v="187"/>
  </r>
  <r>
    <x v="0"/>
    <x v="1"/>
    <x v="3"/>
    <x v="10"/>
    <n v="1"/>
    <x v="10"/>
    <x v="0"/>
    <x v="51"/>
    <n v="1"/>
  </r>
  <r>
    <x v="0"/>
    <x v="1"/>
    <x v="3"/>
    <x v="11"/>
    <n v="1"/>
    <x v="11"/>
    <x v="0"/>
    <x v="51"/>
    <n v="4"/>
  </r>
  <r>
    <x v="0"/>
    <x v="1"/>
    <x v="3"/>
    <x v="12"/>
    <n v="1"/>
    <x v="12"/>
    <x v="0"/>
    <x v="51"/>
    <n v="21"/>
  </r>
  <r>
    <x v="0"/>
    <x v="1"/>
    <x v="3"/>
    <x v="13"/>
    <n v="1"/>
    <x v="13"/>
    <x v="0"/>
    <x v="51"/>
    <n v="170"/>
  </r>
  <r>
    <x v="0"/>
    <x v="1"/>
    <x v="4"/>
    <x v="14"/>
    <n v="1"/>
    <x v="14"/>
    <x v="0"/>
    <x v="51"/>
    <n v="5443"/>
  </r>
  <r>
    <x v="0"/>
    <x v="1"/>
    <x v="4"/>
    <x v="14"/>
    <n v="2"/>
    <x v="14"/>
    <x v="1"/>
    <x v="51"/>
    <n v="957100"/>
  </r>
  <r>
    <x v="0"/>
    <x v="1"/>
    <x v="4"/>
    <x v="14"/>
    <n v="3"/>
    <x v="14"/>
    <x v="2"/>
    <x v="51"/>
    <n v="42300"/>
  </r>
  <r>
    <x v="0"/>
    <x v="1"/>
    <x v="4"/>
    <x v="15"/>
    <n v="1"/>
    <x v="15"/>
    <x v="0"/>
    <x v="51"/>
    <n v="4855"/>
  </r>
  <r>
    <x v="0"/>
    <x v="1"/>
    <x v="4"/>
    <x v="15"/>
    <n v="2"/>
    <x v="15"/>
    <x v="1"/>
    <x v="51"/>
    <n v="830679"/>
  </r>
  <r>
    <x v="0"/>
    <x v="1"/>
    <x v="4"/>
    <x v="16"/>
    <n v="1"/>
    <x v="16"/>
    <x v="0"/>
    <x v="51"/>
    <n v="4956"/>
  </r>
  <r>
    <x v="0"/>
    <x v="1"/>
    <x v="4"/>
    <x v="16"/>
    <n v="2"/>
    <x v="16"/>
    <x v="1"/>
    <x v="51"/>
    <n v="850432"/>
  </r>
  <r>
    <x v="0"/>
    <x v="1"/>
    <x v="4"/>
    <x v="16"/>
    <n v="3"/>
    <x v="16"/>
    <x v="2"/>
    <x v="51"/>
    <n v="4385"/>
  </r>
  <r>
    <x v="0"/>
    <x v="1"/>
    <x v="5"/>
    <x v="29"/>
    <n v="1"/>
    <x v="29"/>
    <x v="0"/>
    <x v="51"/>
    <n v="69"/>
  </r>
  <r>
    <x v="0"/>
    <x v="1"/>
    <x v="5"/>
    <x v="29"/>
    <n v="2"/>
    <x v="29"/>
    <x v="1"/>
    <x v="51"/>
    <n v="12306"/>
  </r>
  <r>
    <x v="0"/>
    <x v="1"/>
    <x v="5"/>
    <x v="29"/>
    <n v="3"/>
    <x v="29"/>
    <x v="2"/>
    <x v="51"/>
    <n v="275"/>
  </r>
  <r>
    <x v="0"/>
    <x v="1"/>
    <x v="5"/>
    <x v="30"/>
    <n v="1"/>
    <x v="30"/>
    <x v="0"/>
    <x v="51"/>
    <n v="124"/>
  </r>
  <r>
    <x v="0"/>
    <x v="1"/>
    <x v="5"/>
    <x v="30"/>
    <n v="2"/>
    <x v="30"/>
    <x v="1"/>
    <x v="51"/>
    <n v="56290"/>
  </r>
  <r>
    <x v="0"/>
    <x v="1"/>
    <x v="5"/>
    <x v="30"/>
    <n v="3"/>
    <x v="30"/>
    <x v="2"/>
    <x v="51"/>
    <n v="9646"/>
  </r>
  <r>
    <x v="0"/>
    <x v="1"/>
    <x v="5"/>
    <x v="18"/>
    <n v="1"/>
    <x v="18"/>
    <x v="0"/>
    <x v="51"/>
    <n v="3"/>
  </r>
  <r>
    <x v="0"/>
    <x v="1"/>
    <x v="5"/>
    <x v="18"/>
    <n v="2"/>
    <x v="18"/>
    <x v="1"/>
    <x v="51"/>
    <n v="1167"/>
  </r>
  <r>
    <x v="0"/>
    <x v="1"/>
    <x v="5"/>
    <x v="18"/>
    <n v="3"/>
    <x v="18"/>
    <x v="2"/>
    <x v="51"/>
    <n v="2"/>
  </r>
  <r>
    <x v="0"/>
    <x v="1"/>
    <x v="5"/>
    <x v="19"/>
    <n v="1"/>
    <x v="19"/>
    <x v="0"/>
    <x v="51"/>
    <n v="458"/>
  </r>
  <r>
    <x v="0"/>
    <x v="1"/>
    <x v="5"/>
    <x v="19"/>
    <n v="2"/>
    <x v="19"/>
    <x v="1"/>
    <x v="51"/>
    <n v="144027"/>
  </r>
  <r>
    <x v="0"/>
    <x v="1"/>
    <x v="5"/>
    <x v="19"/>
    <n v="3"/>
    <x v="19"/>
    <x v="2"/>
    <x v="51"/>
    <n v="347"/>
  </r>
  <r>
    <x v="0"/>
    <x v="1"/>
    <x v="5"/>
    <x v="20"/>
    <n v="1"/>
    <x v="20"/>
    <x v="0"/>
    <x v="51"/>
    <n v="30"/>
  </r>
  <r>
    <x v="0"/>
    <x v="1"/>
    <x v="5"/>
    <x v="20"/>
    <n v="2"/>
    <x v="20"/>
    <x v="1"/>
    <x v="51"/>
    <n v="4879"/>
  </r>
  <r>
    <x v="0"/>
    <x v="1"/>
    <x v="5"/>
    <x v="20"/>
    <n v="3"/>
    <x v="20"/>
    <x v="2"/>
    <x v="51"/>
    <n v="743"/>
  </r>
  <r>
    <x v="0"/>
    <x v="1"/>
    <x v="5"/>
    <x v="31"/>
    <n v="1"/>
    <x v="31"/>
    <x v="0"/>
    <x v="51"/>
    <n v="9"/>
  </r>
  <r>
    <x v="0"/>
    <x v="1"/>
    <x v="5"/>
    <x v="31"/>
    <n v="2"/>
    <x v="31"/>
    <x v="1"/>
    <x v="51"/>
    <n v="1138"/>
  </r>
  <r>
    <x v="0"/>
    <x v="1"/>
    <x v="5"/>
    <x v="31"/>
    <n v="3"/>
    <x v="31"/>
    <x v="2"/>
    <x v="51"/>
    <n v="1"/>
  </r>
  <r>
    <x v="0"/>
    <x v="1"/>
    <x v="5"/>
    <x v="21"/>
    <n v="1"/>
    <x v="21"/>
    <x v="0"/>
    <x v="51"/>
    <n v="1396"/>
  </r>
  <r>
    <x v="0"/>
    <x v="1"/>
    <x v="5"/>
    <x v="21"/>
    <n v="2"/>
    <x v="21"/>
    <x v="1"/>
    <x v="51"/>
    <n v="194632"/>
  </r>
  <r>
    <x v="0"/>
    <x v="1"/>
    <x v="5"/>
    <x v="21"/>
    <n v="3"/>
    <x v="21"/>
    <x v="2"/>
    <x v="51"/>
    <n v="7364"/>
  </r>
  <r>
    <x v="0"/>
    <x v="1"/>
    <x v="5"/>
    <x v="22"/>
    <n v="1"/>
    <x v="22"/>
    <x v="0"/>
    <x v="51"/>
    <n v="1154"/>
  </r>
  <r>
    <x v="0"/>
    <x v="1"/>
    <x v="5"/>
    <x v="22"/>
    <n v="2"/>
    <x v="22"/>
    <x v="1"/>
    <x v="51"/>
    <n v="183352"/>
  </r>
  <r>
    <x v="0"/>
    <x v="1"/>
    <x v="5"/>
    <x v="22"/>
    <n v="3"/>
    <x v="22"/>
    <x v="2"/>
    <x v="51"/>
    <n v="17547"/>
  </r>
  <r>
    <x v="0"/>
    <x v="1"/>
    <x v="5"/>
    <x v="28"/>
    <n v="1"/>
    <x v="28"/>
    <x v="0"/>
    <x v="51"/>
    <n v="925"/>
  </r>
  <r>
    <x v="0"/>
    <x v="1"/>
    <x v="5"/>
    <x v="28"/>
    <n v="2"/>
    <x v="28"/>
    <x v="1"/>
    <x v="51"/>
    <n v="92722"/>
  </r>
  <r>
    <x v="0"/>
    <x v="1"/>
    <x v="5"/>
    <x v="28"/>
    <n v="3"/>
    <x v="28"/>
    <x v="2"/>
    <x v="51"/>
    <n v="572"/>
  </r>
  <r>
    <x v="0"/>
    <x v="1"/>
    <x v="5"/>
    <x v="23"/>
    <n v="1"/>
    <x v="23"/>
    <x v="0"/>
    <x v="51"/>
    <n v="1275"/>
  </r>
  <r>
    <x v="0"/>
    <x v="1"/>
    <x v="5"/>
    <x v="23"/>
    <n v="2"/>
    <x v="23"/>
    <x v="1"/>
    <x v="51"/>
    <n v="266588"/>
  </r>
  <r>
    <x v="0"/>
    <x v="1"/>
    <x v="5"/>
    <x v="23"/>
    <n v="3"/>
    <x v="23"/>
    <x v="2"/>
    <x v="51"/>
    <n v="5805"/>
  </r>
  <r>
    <x v="0"/>
    <x v="0"/>
    <x v="0"/>
    <x v="0"/>
    <n v="1"/>
    <x v="0"/>
    <x v="0"/>
    <x v="52"/>
    <n v="615853"/>
  </r>
  <r>
    <x v="0"/>
    <x v="0"/>
    <x v="0"/>
    <x v="0"/>
    <n v="2"/>
    <x v="0"/>
    <x v="1"/>
    <x v="52"/>
    <n v="79949176"/>
  </r>
  <r>
    <x v="0"/>
    <x v="0"/>
    <x v="1"/>
    <x v="1"/>
    <n v="1"/>
    <x v="1"/>
    <x v="0"/>
    <x v="52"/>
    <n v="20853"/>
  </r>
  <r>
    <x v="0"/>
    <x v="0"/>
    <x v="1"/>
    <x v="1"/>
    <n v="2"/>
    <x v="1"/>
    <x v="1"/>
    <x v="52"/>
    <n v="2566080"/>
  </r>
  <r>
    <x v="0"/>
    <x v="0"/>
    <x v="1"/>
    <x v="1"/>
    <n v="3"/>
    <x v="1"/>
    <x v="2"/>
    <x v="52"/>
    <n v="448984"/>
  </r>
  <r>
    <x v="0"/>
    <x v="0"/>
    <x v="1"/>
    <x v="2"/>
    <n v="1"/>
    <x v="2"/>
    <x v="0"/>
    <x v="52"/>
    <n v="10799"/>
  </r>
  <r>
    <x v="0"/>
    <x v="0"/>
    <x v="1"/>
    <x v="2"/>
    <n v="2"/>
    <x v="2"/>
    <x v="1"/>
    <x v="52"/>
    <n v="1175814"/>
  </r>
  <r>
    <x v="0"/>
    <x v="0"/>
    <x v="1"/>
    <x v="2"/>
    <n v="3"/>
    <x v="2"/>
    <x v="2"/>
    <x v="52"/>
    <n v="12248"/>
  </r>
  <r>
    <x v="0"/>
    <x v="0"/>
    <x v="1"/>
    <x v="3"/>
    <n v="1"/>
    <x v="3"/>
    <x v="0"/>
    <x v="52"/>
    <n v="1984"/>
  </r>
  <r>
    <x v="0"/>
    <x v="0"/>
    <x v="1"/>
    <x v="3"/>
    <n v="2"/>
    <x v="3"/>
    <x v="1"/>
    <x v="52"/>
    <n v="217596"/>
  </r>
  <r>
    <x v="0"/>
    <x v="0"/>
    <x v="1"/>
    <x v="3"/>
    <n v="3"/>
    <x v="3"/>
    <x v="2"/>
    <x v="52"/>
    <n v="10709"/>
  </r>
  <r>
    <x v="0"/>
    <x v="0"/>
    <x v="1"/>
    <x v="24"/>
    <n v="1"/>
    <x v="24"/>
    <x v="0"/>
    <x v="52"/>
    <n v="1657"/>
  </r>
  <r>
    <x v="0"/>
    <x v="0"/>
    <x v="1"/>
    <x v="24"/>
    <n v="2"/>
    <x v="24"/>
    <x v="1"/>
    <x v="52"/>
    <n v="189741"/>
  </r>
  <r>
    <x v="0"/>
    <x v="0"/>
    <x v="1"/>
    <x v="24"/>
    <n v="3"/>
    <x v="24"/>
    <x v="2"/>
    <x v="52"/>
    <n v="16186"/>
  </r>
  <r>
    <x v="0"/>
    <x v="0"/>
    <x v="1"/>
    <x v="25"/>
    <n v="1"/>
    <x v="25"/>
    <x v="0"/>
    <x v="52"/>
    <n v="1487"/>
  </r>
  <r>
    <x v="0"/>
    <x v="0"/>
    <x v="1"/>
    <x v="25"/>
    <n v="2"/>
    <x v="25"/>
    <x v="1"/>
    <x v="52"/>
    <n v="193554"/>
  </r>
  <r>
    <x v="0"/>
    <x v="0"/>
    <x v="1"/>
    <x v="25"/>
    <n v="3"/>
    <x v="25"/>
    <x v="2"/>
    <x v="52"/>
    <n v="37630"/>
  </r>
  <r>
    <x v="0"/>
    <x v="0"/>
    <x v="1"/>
    <x v="32"/>
    <n v="1"/>
    <x v="32"/>
    <x v="0"/>
    <x v="52"/>
    <n v="2075"/>
  </r>
  <r>
    <x v="0"/>
    <x v="0"/>
    <x v="1"/>
    <x v="32"/>
    <n v="2"/>
    <x v="32"/>
    <x v="1"/>
    <x v="52"/>
    <n v="277214"/>
  </r>
  <r>
    <x v="0"/>
    <x v="0"/>
    <x v="1"/>
    <x v="32"/>
    <n v="3"/>
    <x v="32"/>
    <x v="2"/>
    <x v="52"/>
    <n v="95613"/>
  </r>
  <r>
    <x v="0"/>
    <x v="0"/>
    <x v="1"/>
    <x v="33"/>
    <n v="1"/>
    <x v="33"/>
    <x v="0"/>
    <x v="52"/>
    <n v="1834"/>
  </r>
  <r>
    <x v="0"/>
    <x v="0"/>
    <x v="1"/>
    <x v="33"/>
    <n v="2"/>
    <x v="33"/>
    <x v="1"/>
    <x v="52"/>
    <n v="318312"/>
  </r>
  <r>
    <x v="0"/>
    <x v="0"/>
    <x v="1"/>
    <x v="33"/>
    <n v="3"/>
    <x v="33"/>
    <x v="2"/>
    <x v="52"/>
    <n v="153338"/>
  </r>
  <r>
    <x v="0"/>
    <x v="0"/>
    <x v="1"/>
    <x v="34"/>
    <n v="1"/>
    <x v="34"/>
    <x v="0"/>
    <x v="52"/>
    <n v="1017"/>
  </r>
  <r>
    <x v="0"/>
    <x v="0"/>
    <x v="1"/>
    <x v="34"/>
    <n v="2"/>
    <x v="34"/>
    <x v="1"/>
    <x v="52"/>
    <n v="193849"/>
  </r>
  <r>
    <x v="0"/>
    <x v="0"/>
    <x v="1"/>
    <x v="34"/>
    <n v="3"/>
    <x v="34"/>
    <x v="2"/>
    <x v="52"/>
    <n v="123259"/>
  </r>
  <r>
    <x v="0"/>
    <x v="0"/>
    <x v="2"/>
    <x v="5"/>
    <n v="1"/>
    <x v="5"/>
    <x v="0"/>
    <x v="52"/>
    <n v="14703"/>
  </r>
  <r>
    <x v="0"/>
    <x v="0"/>
    <x v="2"/>
    <x v="5"/>
    <n v="2"/>
    <x v="5"/>
    <x v="1"/>
    <x v="52"/>
    <n v="1724322"/>
  </r>
  <r>
    <x v="0"/>
    <x v="0"/>
    <x v="2"/>
    <x v="5"/>
    <n v="3"/>
    <x v="5"/>
    <x v="2"/>
    <x v="52"/>
    <n v="160490"/>
  </r>
  <r>
    <x v="0"/>
    <x v="0"/>
    <x v="2"/>
    <x v="6"/>
    <n v="1"/>
    <x v="6"/>
    <x v="0"/>
    <x v="52"/>
    <n v="2603"/>
  </r>
  <r>
    <x v="0"/>
    <x v="0"/>
    <x v="2"/>
    <x v="6"/>
    <n v="2"/>
    <x v="6"/>
    <x v="1"/>
    <x v="52"/>
    <n v="310946"/>
  </r>
  <r>
    <x v="0"/>
    <x v="0"/>
    <x v="2"/>
    <x v="6"/>
    <n v="3"/>
    <x v="6"/>
    <x v="2"/>
    <x v="52"/>
    <n v="84837"/>
  </r>
  <r>
    <x v="0"/>
    <x v="0"/>
    <x v="2"/>
    <x v="7"/>
    <n v="1"/>
    <x v="7"/>
    <x v="0"/>
    <x v="52"/>
    <n v="1814"/>
  </r>
  <r>
    <x v="0"/>
    <x v="0"/>
    <x v="2"/>
    <x v="7"/>
    <n v="2"/>
    <x v="7"/>
    <x v="1"/>
    <x v="52"/>
    <n v="283395"/>
  </r>
  <r>
    <x v="0"/>
    <x v="0"/>
    <x v="2"/>
    <x v="7"/>
    <n v="3"/>
    <x v="7"/>
    <x v="2"/>
    <x v="52"/>
    <n v="119401"/>
  </r>
  <r>
    <x v="0"/>
    <x v="0"/>
    <x v="2"/>
    <x v="8"/>
    <n v="1"/>
    <x v="8"/>
    <x v="0"/>
    <x v="52"/>
    <n v="1733"/>
  </r>
  <r>
    <x v="0"/>
    <x v="0"/>
    <x v="2"/>
    <x v="8"/>
    <n v="2"/>
    <x v="8"/>
    <x v="1"/>
    <x v="52"/>
    <n v="247417"/>
  </r>
  <r>
    <x v="0"/>
    <x v="0"/>
    <x v="2"/>
    <x v="8"/>
    <n v="3"/>
    <x v="8"/>
    <x v="2"/>
    <x v="52"/>
    <n v="84256"/>
  </r>
  <r>
    <x v="0"/>
    <x v="0"/>
    <x v="6"/>
    <x v="35"/>
    <n v="1"/>
    <x v="35"/>
    <x v="0"/>
    <x v="52"/>
    <n v="846"/>
  </r>
  <r>
    <x v="0"/>
    <x v="0"/>
    <x v="6"/>
    <x v="35"/>
    <n v="2"/>
    <x v="35"/>
    <x v="1"/>
    <x v="52"/>
    <n v="135517"/>
  </r>
  <r>
    <x v="0"/>
    <x v="0"/>
    <x v="6"/>
    <x v="35"/>
    <n v="3"/>
    <x v="35"/>
    <x v="2"/>
    <x v="52"/>
    <n v="49663"/>
  </r>
  <r>
    <x v="0"/>
    <x v="0"/>
    <x v="6"/>
    <x v="36"/>
    <n v="1"/>
    <x v="36"/>
    <x v="0"/>
    <x v="52"/>
    <n v="144"/>
  </r>
  <r>
    <x v="0"/>
    <x v="0"/>
    <x v="6"/>
    <x v="36"/>
    <n v="2"/>
    <x v="36"/>
    <x v="1"/>
    <x v="52"/>
    <n v="24287"/>
  </r>
  <r>
    <x v="0"/>
    <x v="0"/>
    <x v="6"/>
    <x v="36"/>
    <n v="3"/>
    <x v="36"/>
    <x v="2"/>
    <x v="52"/>
    <n v="10164"/>
  </r>
  <r>
    <x v="0"/>
    <x v="0"/>
    <x v="6"/>
    <x v="37"/>
    <n v="1"/>
    <x v="37"/>
    <x v="0"/>
    <x v="52"/>
    <n v="214"/>
  </r>
  <r>
    <x v="0"/>
    <x v="0"/>
    <x v="6"/>
    <x v="37"/>
    <n v="2"/>
    <x v="37"/>
    <x v="1"/>
    <x v="52"/>
    <n v="34072"/>
  </r>
  <r>
    <x v="0"/>
    <x v="0"/>
    <x v="6"/>
    <x v="37"/>
    <n v="3"/>
    <x v="37"/>
    <x v="2"/>
    <x v="52"/>
    <n v="15639"/>
  </r>
  <r>
    <x v="0"/>
    <x v="0"/>
    <x v="6"/>
    <x v="38"/>
    <n v="1"/>
    <x v="38"/>
    <x v="0"/>
    <x v="52"/>
    <n v="610"/>
  </r>
  <r>
    <x v="0"/>
    <x v="0"/>
    <x v="6"/>
    <x v="38"/>
    <n v="2"/>
    <x v="38"/>
    <x v="1"/>
    <x v="52"/>
    <n v="89519"/>
  </r>
  <r>
    <x v="0"/>
    <x v="0"/>
    <x v="6"/>
    <x v="38"/>
    <n v="3"/>
    <x v="38"/>
    <x v="2"/>
    <x v="52"/>
    <n v="43935"/>
  </r>
  <r>
    <x v="0"/>
    <x v="0"/>
    <x v="3"/>
    <x v="9"/>
    <n v="1"/>
    <x v="9"/>
    <x v="0"/>
    <x v="52"/>
    <n v="146"/>
  </r>
  <r>
    <x v="0"/>
    <x v="0"/>
    <x v="3"/>
    <x v="11"/>
    <n v="1"/>
    <x v="11"/>
    <x v="0"/>
    <x v="52"/>
    <n v="9"/>
  </r>
  <r>
    <x v="0"/>
    <x v="0"/>
    <x v="3"/>
    <x v="12"/>
    <n v="1"/>
    <x v="12"/>
    <x v="0"/>
    <x v="52"/>
    <n v="14"/>
  </r>
  <r>
    <x v="0"/>
    <x v="0"/>
    <x v="3"/>
    <x v="13"/>
    <n v="1"/>
    <x v="13"/>
    <x v="0"/>
    <x v="52"/>
    <n v="139"/>
  </r>
  <r>
    <x v="0"/>
    <x v="0"/>
    <x v="4"/>
    <x v="14"/>
    <n v="1"/>
    <x v="14"/>
    <x v="0"/>
    <x v="52"/>
    <n v="41659"/>
  </r>
  <r>
    <x v="0"/>
    <x v="0"/>
    <x v="4"/>
    <x v="14"/>
    <n v="2"/>
    <x v="14"/>
    <x v="1"/>
    <x v="52"/>
    <n v="4103330"/>
  </r>
  <r>
    <x v="0"/>
    <x v="0"/>
    <x v="4"/>
    <x v="14"/>
    <n v="3"/>
    <x v="14"/>
    <x v="2"/>
    <x v="52"/>
    <n v="68827"/>
  </r>
  <r>
    <x v="0"/>
    <x v="0"/>
    <x v="4"/>
    <x v="15"/>
    <n v="1"/>
    <x v="15"/>
    <x v="0"/>
    <x v="52"/>
    <n v="36230"/>
  </r>
  <r>
    <x v="0"/>
    <x v="0"/>
    <x v="4"/>
    <x v="15"/>
    <n v="2"/>
    <x v="15"/>
    <x v="1"/>
    <x v="52"/>
    <n v="3466020"/>
  </r>
  <r>
    <x v="0"/>
    <x v="0"/>
    <x v="4"/>
    <x v="16"/>
    <n v="1"/>
    <x v="16"/>
    <x v="0"/>
    <x v="52"/>
    <n v="37746"/>
  </r>
  <r>
    <x v="0"/>
    <x v="0"/>
    <x v="4"/>
    <x v="16"/>
    <n v="2"/>
    <x v="16"/>
    <x v="1"/>
    <x v="52"/>
    <n v="3628608"/>
  </r>
  <r>
    <x v="0"/>
    <x v="0"/>
    <x v="4"/>
    <x v="16"/>
    <n v="3"/>
    <x v="16"/>
    <x v="2"/>
    <x v="52"/>
    <n v="13619"/>
  </r>
  <r>
    <x v="0"/>
    <x v="0"/>
    <x v="5"/>
    <x v="29"/>
    <n v="1"/>
    <x v="29"/>
    <x v="0"/>
    <x v="52"/>
    <n v="395"/>
  </r>
  <r>
    <x v="0"/>
    <x v="0"/>
    <x v="5"/>
    <x v="29"/>
    <n v="2"/>
    <x v="29"/>
    <x v="1"/>
    <x v="52"/>
    <n v="51275"/>
  </r>
  <r>
    <x v="0"/>
    <x v="0"/>
    <x v="5"/>
    <x v="29"/>
    <n v="3"/>
    <x v="29"/>
    <x v="2"/>
    <x v="52"/>
    <n v="3023"/>
  </r>
  <r>
    <x v="0"/>
    <x v="0"/>
    <x v="5"/>
    <x v="30"/>
    <n v="1"/>
    <x v="30"/>
    <x v="0"/>
    <x v="52"/>
    <n v="222"/>
  </r>
  <r>
    <x v="0"/>
    <x v="0"/>
    <x v="5"/>
    <x v="30"/>
    <n v="2"/>
    <x v="30"/>
    <x v="1"/>
    <x v="52"/>
    <n v="28226"/>
  </r>
  <r>
    <x v="0"/>
    <x v="0"/>
    <x v="5"/>
    <x v="30"/>
    <n v="3"/>
    <x v="30"/>
    <x v="2"/>
    <x v="52"/>
    <n v="2391"/>
  </r>
  <r>
    <x v="0"/>
    <x v="0"/>
    <x v="5"/>
    <x v="18"/>
    <n v="1"/>
    <x v="18"/>
    <x v="0"/>
    <x v="52"/>
    <n v="66"/>
  </r>
  <r>
    <x v="0"/>
    <x v="0"/>
    <x v="5"/>
    <x v="18"/>
    <n v="2"/>
    <x v="18"/>
    <x v="1"/>
    <x v="52"/>
    <n v="8544"/>
  </r>
  <r>
    <x v="0"/>
    <x v="0"/>
    <x v="5"/>
    <x v="18"/>
    <n v="3"/>
    <x v="18"/>
    <x v="2"/>
    <x v="52"/>
    <n v="118"/>
  </r>
  <r>
    <x v="0"/>
    <x v="0"/>
    <x v="5"/>
    <x v="19"/>
    <n v="1"/>
    <x v="19"/>
    <x v="0"/>
    <x v="52"/>
    <n v="697"/>
  </r>
  <r>
    <x v="0"/>
    <x v="0"/>
    <x v="5"/>
    <x v="19"/>
    <n v="2"/>
    <x v="19"/>
    <x v="1"/>
    <x v="52"/>
    <n v="99649"/>
  </r>
  <r>
    <x v="0"/>
    <x v="0"/>
    <x v="5"/>
    <x v="19"/>
    <n v="3"/>
    <x v="19"/>
    <x v="2"/>
    <x v="52"/>
    <n v="4161"/>
  </r>
  <r>
    <x v="0"/>
    <x v="0"/>
    <x v="5"/>
    <x v="20"/>
    <n v="1"/>
    <x v="20"/>
    <x v="0"/>
    <x v="52"/>
    <n v="255"/>
  </r>
  <r>
    <x v="0"/>
    <x v="0"/>
    <x v="5"/>
    <x v="20"/>
    <n v="2"/>
    <x v="20"/>
    <x v="1"/>
    <x v="52"/>
    <n v="32651"/>
  </r>
  <r>
    <x v="0"/>
    <x v="0"/>
    <x v="5"/>
    <x v="20"/>
    <n v="3"/>
    <x v="20"/>
    <x v="2"/>
    <x v="52"/>
    <n v="1228"/>
  </r>
  <r>
    <x v="0"/>
    <x v="0"/>
    <x v="5"/>
    <x v="31"/>
    <n v="1"/>
    <x v="31"/>
    <x v="0"/>
    <x v="52"/>
    <n v="443"/>
  </r>
  <r>
    <x v="0"/>
    <x v="0"/>
    <x v="5"/>
    <x v="31"/>
    <n v="2"/>
    <x v="31"/>
    <x v="1"/>
    <x v="52"/>
    <n v="46948"/>
  </r>
  <r>
    <x v="0"/>
    <x v="0"/>
    <x v="5"/>
    <x v="31"/>
    <n v="3"/>
    <x v="31"/>
    <x v="2"/>
    <x v="52"/>
    <n v="632"/>
  </r>
  <r>
    <x v="0"/>
    <x v="0"/>
    <x v="5"/>
    <x v="21"/>
    <n v="1"/>
    <x v="21"/>
    <x v="0"/>
    <x v="52"/>
    <n v="5639"/>
  </r>
  <r>
    <x v="0"/>
    <x v="0"/>
    <x v="5"/>
    <x v="21"/>
    <n v="2"/>
    <x v="21"/>
    <x v="1"/>
    <x v="52"/>
    <n v="409085"/>
  </r>
  <r>
    <x v="0"/>
    <x v="0"/>
    <x v="5"/>
    <x v="21"/>
    <n v="3"/>
    <x v="21"/>
    <x v="2"/>
    <x v="52"/>
    <n v="18377"/>
  </r>
  <r>
    <x v="0"/>
    <x v="0"/>
    <x v="5"/>
    <x v="22"/>
    <n v="1"/>
    <x v="22"/>
    <x v="0"/>
    <x v="52"/>
    <n v="11459"/>
  </r>
  <r>
    <x v="0"/>
    <x v="0"/>
    <x v="5"/>
    <x v="22"/>
    <n v="2"/>
    <x v="22"/>
    <x v="1"/>
    <x v="52"/>
    <n v="1345580"/>
  </r>
  <r>
    <x v="0"/>
    <x v="0"/>
    <x v="5"/>
    <x v="22"/>
    <n v="3"/>
    <x v="22"/>
    <x v="2"/>
    <x v="52"/>
    <n v="23875"/>
  </r>
  <r>
    <x v="0"/>
    <x v="0"/>
    <x v="5"/>
    <x v="28"/>
    <n v="1"/>
    <x v="28"/>
    <x v="0"/>
    <x v="52"/>
    <n v="15173"/>
  </r>
  <r>
    <x v="0"/>
    <x v="0"/>
    <x v="5"/>
    <x v="28"/>
    <n v="2"/>
    <x v="28"/>
    <x v="1"/>
    <x v="52"/>
    <n v="1383638"/>
  </r>
  <r>
    <x v="0"/>
    <x v="0"/>
    <x v="5"/>
    <x v="28"/>
    <n v="3"/>
    <x v="28"/>
    <x v="2"/>
    <x v="52"/>
    <n v="4346"/>
  </r>
  <r>
    <x v="0"/>
    <x v="0"/>
    <x v="5"/>
    <x v="23"/>
    <n v="1"/>
    <x v="23"/>
    <x v="0"/>
    <x v="52"/>
    <n v="7310"/>
  </r>
  <r>
    <x v="0"/>
    <x v="0"/>
    <x v="5"/>
    <x v="23"/>
    <n v="2"/>
    <x v="23"/>
    <x v="1"/>
    <x v="52"/>
    <n v="697735"/>
  </r>
  <r>
    <x v="0"/>
    <x v="0"/>
    <x v="5"/>
    <x v="23"/>
    <n v="3"/>
    <x v="23"/>
    <x v="2"/>
    <x v="52"/>
    <n v="10676"/>
  </r>
  <r>
    <x v="0"/>
    <x v="1"/>
    <x v="0"/>
    <x v="0"/>
    <n v="1"/>
    <x v="0"/>
    <x v="0"/>
    <x v="52"/>
    <n v="55182"/>
  </r>
  <r>
    <x v="0"/>
    <x v="1"/>
    <x v="0"/>
    <x v="0"/>
    <n v="2"/>
    <x v="0"/>
    <x v="1"/>
    <x v="52"/>
    <n v="6220406"/>
  </r>
  <r>
    <x v="0"/>
    <x v="1"/>
    <x v="1"/>
    <x v="1"/>
    <n v="1"/>
    <x v="1"/>
    <x v="0"/>
    <x v="52"/>
    <n v="3255"/>
  </r>
  <r>
    <x v="0"/>
    <x v="1"/>
    <x v="1"/>
    <x v="1"/>
    <n v="2"/>
    <x v="1"/>
    <x v="1"/>
    <x v="52"/>
    <n v="757325"/>
  </r>
  <r>
    <x v="0"/>
    <x v="1"/>
    <x v="1"/>
    <x v="1"/>
    <n v="3"/>
    <x v="1"/>
    <x v="2"/>
    <x v="52"/>
    <n v="286104"/>
  </r>
  <r>
    <x v="0"/>
    <x v="1"/>
    <x v="1"/>
    <x v="2"/>
    <n v="1"/>
    <x v="2"/>
    <x v="0"/>
    <x v="52"/>
    <n v="976"/>
  </r>
  <r>
    <x v="0"/>
    <x v="1"/>
    <x v="1"/>
    <x v="2"/>
    <n v="2"/>
    <x v="2"/>
    <x v="1"/>
    <x v="52"/>
    <n v="145164"/>
  </r>
  <r>
    <x v="0"/>
    <x v="1"/>
    <x v="1"/>
    <x v="2"/>
    <n v="3"/>
    <x v="2"/>
    <x v="2"/>
    <x v="52"/>
    <n v="5647"/>
  </r>
  <r>
    <x v="0"/>
    <x v="1"/>
    <x v="1"/>
    <x v="3"/>
    <n v="1"/>
    <x v="3"/>
    <x v="0"/>
    <x v="52"/>
    <n v="206"/>
  </r>
  <r>
    <x v="0"/>
    <x v="1"/>
    <x v="1"/>
    <x v="3"/>
    <n v="2"/>
    <x v="3"/>
    <x v="1"/>
    <x v="52"/>
    <n v="32826"/>
  </r>
  <r>
    <x v="0"/>
    <x v="1"/>
    <x v="1"/>
    <x v="3"/>
    <n v="3"/>
    <x v="3"/>
    <x v="2"/>
    <x v="52"/>
    <n v="8858"/>
  </r>
  <r>
    <x v="0"/>
    <x v="1"/>
    <x v="1"/>
    <x v="24"/>
    <n v="1"/>
    <x v="24"/>
    <x v="0"/>
    <x v="52"/>
    <n v="259"/>
  </r>
  <r>
    <x v="0"/>
    <x v="1"/>
    <x v="1"/>
    <x v="24"/>
    <n v="2"/>
    <x v="24"/>
    <x v="1"/>
    <x v="52"/>
    <n v="55214"/>
  </r>
  <r>
    <x v="0"/>
    <x v="1"/>
    <x v="1"/>
    <x v="24"/>
    <n v="3"/>
    <x v="24"/>
    <x v="2"/>
    <x v="52"/>
    <n v="14958"/>
  </r>
  <r>
    <x v="0"/>
    <x v="1"/>
    <x v="1"/>
    <x v="25"/>
    <n v="1"/>
    <x v="25"/>
    <x v="0"/>
    <x v="52"/>
    <n v="340"/>
  </r>
  <r>
    <x v="0"/>
    <x v="1"/>
    <x v="1"/>
    <x v="25"/>
    <n v="2"/>
    <x v="25"/>
    <x v="1"/>
    <x v="52"/>
    <n v="106011"/>
  </r>
  <r>
    <x v="0"/>
    <x v="1"/>
    <x v="1"/>
    <x v="25"/>
    <n v="3"/>
    <x v="25"/>
    <x v="2"/>
    <x v="52"/>
    <n v="33265"/>
  </r>
  <r>
    <x v="0"/>
    <x v="1"/>
    <x v="1"/>
    <x v="32"/>
    <n v="1"/>
    <x v="32"/>
    <x v="0"/>
    <x v="52"/>
    <n v="498"/>
  </r>
  <r>
    <x v="0"/>
    <x v="1"/>
    <x v="1"/>
    <x v="32"/>
    <n v="2"/>
    <x v="32"/>
    <x v="1"/>
    <x v="52"/>
    <n v="114757"/>
  </r>
  <r>
    <x v="0"/>
    <x v="1"/>
    <x v="1"/>
    <x v="32"/>
    <n v="3"/>
    <x v="32"/>
    <x v="2"/>
    <x v="52"/>
    <n v="50622"/>
  </r>
  <r>
    <x v="0"/>
    <x v="1"/>
    <x v="1"/>
    <x v="33"/>
    <n v="1"/>
    <x v="33"/>
    <x v="0"/>
    <x v="52"/>
    <n v="665"/>
  </r>
  <r>
    <x v="0"/>
    <x v="1"/>
    <x v="1"/>
    <x v="33"/>
    <n v="2"/>
    <x v="33"/>
    <x v="1"/>
    <x v="52"/>
    <n v="208460"/>
  </r>
  <r>
    <x v="0"/>
    <x v="1"/>
    <x v="1"/>
    <x v="33"/>
    <n v="3"/>
    <x v="33"/>
    <x v="2"/>
    <x v="52"/>
    <n v="109561"/>
  </r>
  <r>
    <x v="0"/>
    <x v="1"/>
    <x v="1"/>
    <x v="34"/>
    <n v="1"/>
    <x v="34"/>
    <x v="0"/>
    <x v="52"/>
    <n v="311"/>
  </r>
  <r>
    <x v="0"/>
    <x v="1"/>
    <x v="1"/>
    <x v="34"/>
    <n v="2"/>
    <x v="34"/>
    <x v="1"/>
    <x v="52"/>
    <n v="94893"/>
  </r>
  <r>
    <x v="0"/>
    <x v="1"/>
    <x v="1"/>
    <x v="34"/>
    <n v="3"/>
    <x v="34"/>
    <x v="2"/>
    <x v="52"/>
    <n v="63191"/>
  </r>
  <r>
    <x v="0"/>
    <x v="1"/>
    <x v="3"/>
    <x v="9"/>
    <n v="1"/>
    <x v="9"/>
    <x v="0"/>
    <x v="52"/>
    <n v="170"/>
  </r>
  <r>
    <x v="0"/>
    <x v="1"/>
    <x v="3"/>
    <x v="11"/>
    <n v="1"/>
    <x v="11"/>
    <x v="0"/>
    <x v="52"/>
    <n v="5"/>
  </r>
  <r>
    <x v="0"/>
    <x v="1"/>
    <x v="3"/>
    <x v="12"/>
    <n v="1"/>
    <x v="12"/>
    <x v="0"/>
    <x v="52"/>
    <n v="15"/>
  </r>
  <r>
    <x v="0"/>
    <x v="1"/>
    <x v="3"/>
    <x v="13"/>
    <n v="1"/>
    <x v="13"/>
    <x v="0"/>
    <x v="52"/>
    <n v="161"/>
  </r>
  <r>
    <x v="0"/>
    <x v="1"/>
    <x v="4"/>
    <x v="14"/>
    <n v="1"/>
    <x v="14"/>
    <x v="0"/>
    <x v="52"/>
    <n v="5196"/>
  </r>
  <r>
    <x v="0"/>
    <x v="1"/>
    <x v="4"/>
    <x v="14"/>
    <n v="2"/>
    <x v="14"/>
    <x v="1"/>
    <x v="52"/>
    <n v="902905"/>
  </r>
  <r>
    <x v="0"/>
    <x v="1"/>
    <x v="4"/>
    <x v="14"/>
    <n v="3"/>
    <x v="14"/>
    <x v="2"/>
    <x v="52"/>
    <n v="41199"/>
  </r>
  <r>
    <x v="0"/>
    <x v="1"/>
    <x v="4"/>
    <x v="15"/>
    <n v="1"/>
    <x v="15"/>
    <x v="0"/>
    <x v="52"/>
    <n v="4580"/>
  </r>
  <r>
    <x v="0"/>
    <x v="1"/>
    <x v="4"/>
    <x v="15"/>
    <n v="2"/>
    <x v="15"/>
    <x v="1"/>
    <x v="52"/>
    <n v="765088"/>
  </r>
  <r>
    <x v="0"/>
    <x v="1"/>
    <x v="4"/>
    <x v="16"/>
    <n v="1"/>
    <x v="16"/>
    <x v="0"/>
    <x v="52"/>
    <n v="4694"/>
  </r>
  <r>
    <x v="0"/>
    <x v="1"/>
    <x v="4"/>
    <x v="16"/>
    <n v="2"/>
    <x v="16"/>
    <x v="1"/>
    <x v="52"/>
    <n v="788998"/>
  </r>
  <r>
    <x v="0"/>
    <x v="1"/>
    <x v="4"/>
    <x v="16"/>
    <n v="3"/>
    <x v="16"/>
    <x v="2"/>
    <x v="52"/>
    <n v="5485"/>
  </r>
  <r>
    <x v="0"/>
    <x v="1"/>
    <x v="5"/>
    <x v="29"/>
    <n v="1"/>
    <x v="29"/>
    <x v="0"/>
    <x v="52"/>
    <n v="70"/>
  </r>
  <r>
    <x v="0"/>
    <x v="1"/>
    <x v="5"/>
    <x v="29"/>
    <n v="2"/>
    <x v="29"/>
    <x v="1"/>
    <x v="52"/>
    <n v="12551"/>
  </r>
  <r>
    <x v="0"/>
    <x v="1"/>
    <x v="5"/>
    <x v="29"/>
    <n v="3"/>
    <x v="29"/>
    <x v="2"/>
    <x v="52"/>
    <n v="1090"/>
  </r>
  <r>
    <x v="0"/>
    <x v="1"/>
    <x v="5"/>
    <x v="30"/>
    <n v="1"/>
    <x v="30"/>
    <x v="0"/>
    <x v="52"/>
    <n v="113"/>
  </r>
  <r>
    <x v="0"/>
    <x v="1"/>
    <x v="5"/>
    <x v="30"/>
    <n v="2"/>
    <x v="30"/>
    <x v="1"/>
    <x v="52"/>
    <n v="48195"/>
  </r>
  <r>
    <x v="0"/>
    <x v="1"/>
    <x v="5"/>
    <x v="30"/>
    <n v="3"/>
    <x v="30"/>
    <x v="2"/>
    <x v="52"/>
    <n v="6537"/>
  </r>
  <r>
    <x v="0"/>
    <x v="1"/>
    <x v="5"/>
    <x v="18"/>
    <n v="1"/>
    <x v="18"/>
    <x v="0"/>
    <x v="52"/>
    <n v="4"/>
  </r>
  <r>
    <x v="0"/>
    <x v="1"/>
    <x v="5"/>
    <x v="18"/>
    <n v="2"/>
    <x v="18"/>
    <x v="1"/>
    <x v="52"/>
    <n v="802"/>
  </r>
  <r>
    <x v="0"/>
    <x v="1"/>
    <x v="5"/>
    <x v="18"/>
    <n v="3"/>
    <x v="18"/>
    <x v="2"/>
    <x v="52"/>
    <n v="14"/>
  </r>
  <r>
    <x v="0"/>
    <x v="1"/>
    <x v="5"/>
    <x v="19"/>
    <n v="1"/>
    <x v="19"/>
    <x v="0"/>
    <x v="52"/>
    <n v="443"/>
  </r>
  <r>
    <x v="0"/>
    <x v="1"/>
    <x v="5"/>
    <x v="19"/>
    <n v="2"/>
    <x v="19"/>
    <x v="1"/>
    <x v="52"/>
    <n v="139645"/>
  </r>
  <r>
    <x v="0"/>
    <x v="1"/>
    <x v="5"/>
    <x v="19"/>
    <n v="3"/>
    <x v="19"/>
    <x v="2"/>
    <x v="52"/>
    <n v="535"/>
  </r>
  <r>
    <x v="0"/>
    <x v="1"/>
    <x v="5"/>
    <x v="20"/>
    <n v="1"/>
    <x v="20"/>
    <x v="0"/>
    <x v="52"/>
    <n v="31"/>
  </r>
  <r>
    <x v="0"/>
    <x v="1"/>
    <x v="5"/>
    <x v="20"/>
    <n v="2"/>
    <x v="20"/>
    <x v="1"/>
    <x v="52"/>
    <n v="5897"/>
  </r>
  <r>
    <x v="0"/>
    <x v="1"/>
    <x v="5"/>
    <x v="20"/>
    <n v="3"/>
    <x v="20"/>
    <x v="2"/>
    <x v="52"/>
    <n v="937"/>
  </r>
  <r>
    <x v="0"/>
    <x v="1"/>
    <x v="5"/>
    <x v="31"/>
    <n v="1"/>
    <x v="31"/>
    <x v="0"/>
    <x v="52"/>
    <n v="8"/>
  </r>
  <r>
    <x v="0"/>
    <x v="1"/>
    <x v="5"/>
    <x v="31"/>
    <n v="2"/>
    <x v="31"/>
    <x v="1"/>
    <x v="52"/>
    <n v="932"/>
  </r>
  <r>
    <x v="0"/>
    <x v="1"/>
    <x v="5"/>
    <x v="21"/>
    <n v="1"/>
    <x v="21"/>
    <x v="0"/>
    <x v="52"/>
    <n v="1289"/>
  </r>
  <r>
    <x v="0"/>
    <x v="1"/>
    <x v="5"/>
    <x v="21"/>
    <n v="2"/>
    <x v="21"/>
    <x v="1"/>
    <x v="52"/>
    <n v="181131"/>
  </r>
  <r>
    <x v="0"/>
    <x v="1"/>
    <x v="5"/>
    <x v="21"/>
    <n v="3"/>
    <x v="21"/>
    <x v="2"/>
    <x v="52"/>
    <n v="8630"/>
  </r>
  <r>
    <x v="0"/>
    <x v="1"/>
    <x v="5"/>
    <x v="22"/>
    <n v="1"/>
    <x v="22"/>
    <x v="0"/>
    <x v="52"/>
    <n v="1108"/>
  </r>
  <r>
    <x v="0"/>
    <x v="1"/>
    <x v="5"/>
    <x v="22"/>
    <n v="2"/>
    <x v="22"/>
    <x v="1"/>
    <x v="52"/>
    <n v="173094"/>
  </r>
  <r>
    <x v="0"/>
    <x v="1"/>
    <x v="5"/>
    <x v="22"/>
    <n v="3"/>
    <x v="22"/>
    <x v="2"/>
    <x v="52"/>
    <n v="17289"/>
  </r>
  <r>
    <x v="0"/>
    <x v="1"/>
    <x v="5"/>
    <x v="28"/>
    <n v="1"/>
    <x v="28"/>
    <x v="0"/>
    <x v="52"/>
    <n v="900"/>
  </r>
  <r>
    <x v="0"/>
    <x v="1"/>
    <x v="5"/>
    <x v="28"/>
    <n v="2"/>
    <x v="28"/>
    <x v="1"/>
    <x v="52"/>
    <n v="91043"/>
  </r>
  <r>
    <x v="0"/>
    <x v="1"/>
    <x v="5"/>
    <x v="28"/>
    <n v="3"/>
    <x v="28"/>
    <x v="2"/>
    <x v="52"/>
    <n v="216"/>
  </r>
  <r>
    <x v="0"/>
    <x v="1"/>
    <x v="5"/>
    <x v="23"/>
    <n v="1"/>
    <x v="23"/>
    <x v="0"/>
    <x v="52"/>
    <n v="1230"/>
  </r>
  <r>
    <x v="0"/>
    <x v="1"/>
    <x v="5"/>
    <x v="23"/>
    <n v="2"/>
    <x v="23"/>
    <x v="1"/>
    <x v="52"/>
    <n v="249615"/>
  </r>
  <r>
    <x v="0"/>
    <x v="1"/>
    <x v="5"/>
    <x v="23"/>
    <n v="3"/>
    <x v="23"/>
    <x v="2"/>
    <x v="52"/>
    <n v="5951"/>
  </r>
  <r>
    <x v="0"/>
    <x v="0"/>
    <x v="0"/>
    <x v="0"/>
    <n v="1"/>
    <x v="0"/>
    <x v="0"/>
    <x v="53"/>
    <n v="609761"/>
  </r>
  <r>
    <x v="0"/>
    <x v="0"/>
    <x v="0"/>
    <x v="0"/>
    <n v="2"/>
    <x v="0"/>
    <x v="1"/>
    <x v="53"/>
    <n v="80296286"/>
  </r>
  <r>
    <x v="0"/>
    <x v="0"/>
    <x v="1"/>
    <x v="1"/>
    <n v="1"/>
    <x v="1"/>
    <x v="0"/>
    <x v="53"/>
    <n v="20543"/>
  </r>
  <r>
    <x v="0"/>
    <x v="0"/>
    <x v="1"/>
    <x v="1"/>
    <n v="2"/>
    <x v="1"/>
    <x v="1"/>
    <x v="53"/>
    <n v="2556927"/>
  </r>
  <r>
    <x v="0"/>
    <x v="0"/>
    <x v="1"/>
    <x v="1"/>
    <n v="3"/>
    <x v="1"/>
    <x v="2"/>
    <x v="53"/>
    <n v="393761"/>
  </r>
  <r>
    <x v="0"/>
    <x v="0"/>
    <x v="1"/>
    <x v="2"/>
    <n v="1"/>
    <x v="2"/>
    <x v="0"/>
    <x v="53"/>
    <n v="11703"/>
  </r>
  <r>
    <x v="0"/>
    <x v="0"/>
    <x v="1"/>
    <x v="2"/>
    <n v="2"/>
    <x v="2"/>
    <x v="1"/>
    <x v="53"/>
    <n v="1301826"/>
  </r>
  <r>
    <x v="0"/>
    <x v="0"/>
    <x v="1"/>
    <x v="2"/>
    <n v="3"/>
    <x v="2"/>
    <x v="2"/>
    <x v="53"/>
    <n v="12610"/>
  </r>
  <r>
    <x v="0"/>
    <x v="0"/>
    <x v="1"/>
    <x v="3"/>
    <n v="1"/>
    <x v="3"/>
    <x v="0"/>
    <x v="53"/>
    <n v="2008"/>
  </r>
  <r>
    <x v="0"/>
    <x v="0"/>
    <x v="1"/>
    <x v="3"/>
    <n v="2"/>
    <x v="3"/>
    <x v="1"/>
    <x v="53"/>
    <n v="222851"/>
  </r>
  <r>
    <x v="0"/>
    <x v="0"/>
    <x v="1"/>
    <x v="3"/>
    <n v="3"/>
    <x v="3"/>
    <x v="2"/>
    <x v="53"/>
    <n v="10779"/>
  </r>
  <r>
    <x v="0"/>
    <x v="0"/>
    <x v="1"/>
    <x v="24"/>
    <n v="1"/>
    <x v="24"/>
    <x v="0"/>
    <x v="53"/>
    <n v="1512"/>
  </r>
  <r>
    <x v="0"/>
    <x v="0"/>
    <x v="1"/>
    <x v="24"/>
    <n v="2"/>
    <x v="24"/>
    <x v="1"/>
    <x v="53"/>
    <n v="180394"/>
  </r>
  <r>
    <x v="0"/>
    <x v="0"/>
    <x v="1"/>
    <x v="24"/>
    <n v="3"/>
    <x v="24"/>
    <x v="2"/>
    <x v="53"/>
    <n v="14584"/>
  </r>
  <r>
    <x v="0"/>
    <x v="0"/>
    <x v="1"/>
    <x v="25"/>
    <n v="1"/>
    <x v="25"/>
    <x v="0"/>
    <x v="53"/>
    <n v="1302"/>
  </r>
  <r>
    <x v="0"/>
    <x v="0"/>
    <x v="1"/>
    <x v="25"/>
    <n v="2"/>
    <x v="25"/>
    <x v="1"/>
    <x v="53"/>
    <n v="173388"/>
  </r>
  <r>
    <x v="0"/>
    <x v="0"/>
    <x v="1"/>
    <x v="25"/>
    <n v="3"/>
    <x v="25"/>
    <x v="2"/>
    <x v="53"/>
    <n v="32370"/>
  </r>
  <r>
    <x v="0"/>
    <x v="0"/>
    <x v="1"/>
    <x v="32"/>
    <n v="1"/>
    <x v="32"/>
    <x v="0"/>
    <x v="53"/>
    <n v="1761"/>
  </r>
  <r>
    <x v="0"/>
    <x v="0"/>
    <x v="1"/>
    <x v="32"/>
    <n v="2"/>
    <x v="32"/>
    <x v="1"/>
    <x v="53"/>
    <n v="242341"/>
  </r>
  <r>
    <x v="0"/>
    <x v="0"/>
    <x v="1"/>
    <x v="32"/>
    <n v="3"/>
    <x v="32"/>
    <x v="2"/>
    <x v="53"/>
    <n v="86276"/>
  </r>
  <r>
    <x v="0"/>
    <x v="0"/>
    <x v="1"/>
    <x v="33"/>
    <n v="1"/>
    <x v="33"/>
    <x v="0"/>
    <x v="53"/>
    <n v="1449"/>
  </r>
  <r>
    <x v="0"/>
    <x v="0"/>
    <x v="1"/>
    <x v="33"/>
    <n v="2"/>
    <x v="33"/>
    <x v="1"/>
    <x v="53"/>
    <n v="270037"/>
  </r>
  <r>
    <x v="0"/>
    <x v="0"/>
    <x v="1"/>
    <x v="33"/>
    <n v="3"/>
    <x v="33"/>
    <x v="2"/>
    <x v="53"/>
    <n v="132254"/>
  </r>
  <r>
    <x v="0"/>
    <x v="0"/>
    <x v="1"/>
    <x v="34"/>
    <n v="1"/>
    <x v="34"/>
    <x v="0"/>
    <x v="53"/>
    <n v="808"/>
  </r>
  <r>
    <x v="0"/>
    <x v="0"/>
    <x v="1"/>
    <x v="34"/>
    <n v="2"/>
    <x v="34"/>
    <x v="1"/>
    <x v="53"/>
    <n v="166090"/>
  </r>
  <r>
    <x v="0"/>
    <x v="0"/>
    <x v="1"/>
    <x v="34"/>
    <n v="3"/>
    <x v="34"/>
    <x v="2"/>
    <x v="53"/>
    <n v="104887"/>
  </r>
  <r>
    <x v="0"/>
    <x v="0"/>
    <x v="2"/>
    <x v="5"/>
    <n v="1"/>
    <x v="5"/>
    <x v="0"/>
    <x v="53"/>
    <n v="15587"/>
  </r>
  <r>
    <x v="0"/>
    <x v="0"/>
    <x v="2"/>
    <x v="5"/>
    <n v="2"/>
    <x v="5"/>
    <x v="1"/>
    <x v="53"/>
    <n v="1847012"/>
  </r>
  <r>
    <x v="0"/>
    <x v="0"/>
    <x v="2"/>
    <x v="5"/>
    <n v="3"/>
    <x v="5"/>
    <x v="2"/>
    <x v="53"/>
    <n v="154281"/>
  </r>
  <r>
    <x v="0"/>
    <x v="0"/>
    <x v="2"/>
    <x v="6"/>
    <n v="1"/>
    <x v="6"/>
    <x v="0"/>
    <x v="53"/>
    <n v="1963"/>
  </r>
  <r>
    <x v="0"/>
    <x v="0"/>
    <x v="2"/>
    <x v="6"/>
    <n v="2"/>
    <x v="6"/>
    <x v="1"/>
    <x v="53"/>
    <n v="245427"/>
  </r>
  <r>
    <x v="0"/>
    <x v="0"/>
    <x v="2"/>
    <x v="6"/>
    <n v="3"/>
    <x v="6"/>
    <x v="2"/>
    <x v="53"/>
    <n v="63774"/>
  </r>
  <r>
    <x v="0"/>
    <x v="0"/>
    <x v="2"/>
    <x v="7"/>
    <n v="1"/>
    <x v="7"/>
    <x v="0"/>
    <x v="53"/>
    <n v="1550"/>
  </r>
  <r>
    <x v="0"/>
    <x v="0"/>
    <x v="2"/>
    <x v="7"/>
    <n v="2"/>
    <x v="7"/>
    <x v="1"/>
    <x v="53"/>
    <n v="248442"/>
  </r>
  <r>
    <x v="0"/>
    <x v="0"/>
    <x v="2"/>
    <x v="7"/>
    <n v="3"/>
    <x v="7"/>
    <x v="2"/>
    <x v="53"/>
    <n v="102366"/>
  </r>
  <r>
    <x v="0"/>
    <x v="0"/>
    <x v="2"/>
    <x v="8"/>
    <n v="1"/>
    <x v="8"/>
    <x v="0"/>
    <x v="53"/>
    <n v="1443"/>
  </r>
  <r>
    <x v="0"/>
    <x v="0"/>
    <x v="2"/>
    <x v="8"/>
    <n v="2"/>
    <x v="8"/>
    <x v="1"/>
    <x v="53"/>
    <n v="216046"/>
  </r>
  <r>
    <x v="0"/>
    <x v="0"/>
    <x v="2"/>
    <x v="8"/>
    <n v="3"/>
    <x v="8"/>
    <x v="2"/>
    <x v="53"/>
    <n v="73340"/>
  </r>
  <r>
    <x v="0"/>
    <x v="0"/>
    <x v="6"/>
    <x v="35"/>
    <n v="1"/>
    <x v="35"/>
    <x v="0"/>
    <x v="53"/>
    <n v="761"/>
  </r>
  <r>
    <x v="0"/>
    <x v="0"/>
    <x v="6"/>
    <x v="35"/>
    <n v="2"/>
    <x v="35"/>
    <x v="1"/>
    <x v="53"/>
    <n v="122788"/>
  </r>
  <r>
    <x v="0"/>
    <x v="0"/>
    <x v="6"/>
    <x v="35"/>
    <n v="3"/>
    <x v="35"/>
    <x v="2"/>
    <x v="53"/>
    <n v="42919"/>
  </r>
  <r>
    <x v="0"/>
    <x v="0"/>
    <x v="6"/>
    <x v="36"/>
    <n v="1"/>
    <x v="36"/>
    <x v="0"/>
    <x v="53"/>
    <n v="201"/>
  </r>
  <r>
    <x v="0"/>
    <x v="0"/>
    <x v="6"/>
    <x v="36"/>
    <n v="2"/>
    <x v="36"/>
    <x v="1"/>
    <x v="53"/>
    <n v="32399"/>
  </r>
  <r>
    <x v="0"/>
    <x v="0"/>
    <x v="6"/>
    <x v="36"/>
    <n v="3"/>
    <x v="36"/>
    <x v="2"/>
    <x v="53"/>
    <n v="14330"/>
  </r>
  <r>
    <x v="0"/>
    <x v="0"/>
    <x v="6"/>
    <x v="37"/>
    <n v="1"/>
    <x v="37"/>
    <x v="0"/>
    <x v="53"/>
    <n v="146"/>
  </r>
  <r>
    <x v="0"/>
    <x v="0"/>
    <x v="6"/>
    <x v="37"/>
    <n v="2"/>
    <x v="37"/>
    <x v="1"/>
    <x v="53"/>
    <n v="23052"/>
  </r>
  <r>
    <x v="0"/>
    <x v="0"/>
    <x v="6"/>
    <x v="37"/>
    <n v="3"/>
    <x v="37"/>
    <x v="2"/>
    <x v="53"/>
    <n v="9391"/>
  </r>
  <r>
    <x v="0"/>
    <x v="0"/>
    <x v="6"/>
    <x v="38"/>
    <n v="1"/>
    <x v="38"/>
    <x v="0"/>
    <x v="53"/>
    <n v="442"/>
  </r>
  <r>
    <x v="0"/>
    <x v="0"/>
    <x v="6"/>
    <x v="38"/>
    <n v="2"/>
    <x v="38"/>
    <x v="1"/>
    <x v="53"/>
    <n v="70203"/>
  </r>
  <r>
    <x v="0"/>
    <x v="0"/>
    <x v="6"/>
    <x v="38"/>
    <n v="3"/>
    <x v="38"/>
    <x v="2"/>
    <x v="53"/>
    <n v="35726"/>
  </r>
  <r>
    <x v="0"/>
    <x v="0"/>
    <x v="3"/>
    <x v="9"/>
    <n v="1"/>
    <x v="9"/>
    <x v="0"/>
    <x v="53"/>
    <n v="139"/>
  </r>
  <r>
    <x v="0"/>
    <x v="0"/>
    <x v="3"/>
    <x v="10"/>
    <n v="1"/>
    <x v="10"/>
    <x v="0"/>
    <x v="53"/>
    <n v="2"/>
  </r>
  <r>
    <x v="0"/>
    <x v="0"/>
    <x v="3"/>
    <x v="11"/>
    <n v="1"/>
    <x v="11"/>
    <x v="0"/>
    <x v="53"/>
    <n v="4"/>
  </r>
  <r>
    <x v="0"/>
    <x v="0"/>
    <x v="3"/>
    <x v="12"/>
    <n v="1"/>
    <x v="12"/>
    <x v="0"/>
    <x v="53"/>
    <n v="6"/>
  </r>
  <r>
    <x v="0"/>
    <x v="0"/>
    <x v="3"/>
    <x v="13"/>
    <n v="1"/>
    <x v="13"/>
    <x v="0"/>
    <x v="53"/>
    <n v="106"/>
  </r>
  <r>
    <x v="0"/>
    <x v="0"/>
    <x v="4"/>
    <x v="14"/>
    <n v="1"/>
    <x v="14"/>
    <x v="0"/>
    <x v="53"/>
    <n v="39802"/>
  </r>
  <r>
    <x v="0"/>
    <x v="0"/>
    <x v="4"/>
    <x v="14"/>
    <n v="2"/>
    <x v="14"/>
    <x v="1"/>
    <x v="53"/>
    <n v="3881560"/>
  </r>
  <r>
    <x v="0"/>
    <x v="0"/>
    <x v="4"/>
    <x v="14"/>
    <n v="3"/>
    <x v="14"/>
    <x v="2"/>
    <x v="53"/>
    <n v="58805"/>
  </r>
  <r>
    <x v="0"/>
    <x v="0"/>
    <x v="4"/>
    <x v="15"/>
    <n v="1"/>
    <x v="15"/>
    <x v="0"/>
    <x v="53"/>
    <n v="34590"/>
  </r>
  <r>
    <x v="0"/>
    <x v="0"/>
    <x v="4"/>
    <x v="15"/>
    <n v="2"/>
    <x v="15"/>
    <x v="1"/>
    <x v="53"/>
    <n v="3262170"/>
  </r>
  <r>
    <x v="0"/>
    <x v="0"/>
    <x v="4"/>
    <x v="16"/>
    <n v="1"/>
    <x v="16"/>
    <x v="0"/>
    <x v="53"/>
    <n v="36160"/>
  </r>
  <r>
    <x v="0"/>
    <x v="0"/>
    <x v="4"/>
    <x v="16"/>
    <n v="2"/>
    <x v="16"/>
    <x v="1"/>
    <x v="53"/>
    <n v="3424302"/>
  </r>
  <r>
    <x v="0"/>
    <x v="0"/>
    <x v="4"/>
    <x v="16"/>
    <n v="3"/>
    <x v="16"/>
    <x v="2"/>
    <x v="53"/>
    <n v="10042"/>
  </r>
  <r>
    <x v="0"/>
    <x v="0"/>
    <x v="5"/>
    <x v="29"/>
    <n v="1"/>
    <x v="29"/>
    <x v="0"/>
    <x v="53"/>
    <n v="360"/>
  </r>
  <r>
    <x v="0"/>
    <x v="0"/>
    <x v="5"/>
    <x v="29"/>
    <n v="2"/>
    <x v="29"/>
    <x v="1"/>
    <x v="53"/>
    <n v="43774"/>
  </r>
  <r>
    <x v="0"/>
    <x v="0"/>
    <x v="5"/>
    <x v="29"/>
    <n v="3"/>
    <x v="29"/>
    <x v="2"/>
    <x v="53"/>
    <n v="1214"/>
  </r>
  <r>
    <x v="0"/>
    <x v="0"/>
    <x v="5"/>
    <x v="30"/>
    <n v="1"/>
    <x v="30"/>
    <x v="0"/>
    <x v="53"/>
    <n v="205"/>
  </r>
  <r>
    <x v="0"/>
    <x v="0"/>
    <x v="5"/>
    <x v="30"/>
    <n v="2"/>
    <x v="30"/>
    <x v="1"/>
    <x v="53"/>
    <n v="27434"/>
  </r>
  <r>
    <x v="0"/>
    <x v="0"/>
    <x v="5"/>
    <x v="30"/>
    <n v="3"/>
    <x v="30"/>
    <x v="2"/>
    <x v="53"/>
    <n v="1977"/>
  </r>
  <r>
    <x v="0"/>
    <x v="0"/>
    <x v="5"/>
    <x v="18"/>
    <n v="1"/>
    <x v="18"/>
    <x v="0"/>
    <x v="53"/>
    <n v="64"/>
  </r>
  <r>
    <x v="0"/>
    <x v="0"/>
    <x v="5"/>
    <x v="18"/>
    <n v="2"/>
    <x v="18"/>
    <x v="1"/>
    <x v="53"/>
    <n v="7806"/>
  </r>
  <r>
    <x v="0"/>
    <x v="0"/>
    <x v="5"/>
    <x v="18"/>
    <n v="3"/>
    <x v="18"/>
    <x v="2"/>
    <x v="53"/>
    <n v="124"/>
  </r>
  <r>
    <x v="0"/>
    <x v="0"/>
    <x v="5"/>
    <x v="19"/>
    <n v="1"/>
    <x v="19"/>
    <x v="0"/>
    <x v="53"/>
    <n v="673"/>
  </r>
  <r>
    <x v="0"/>
    <x v="0"/>
    <x v="5"/>
    <x v="19"/>
    <n v="2"/>
    <x v="19"/>
    <x v="1"/>
    <x v="53"/>
    <n v="86489"/>
  </r>
  <r>
    <x v="0"/>
    <x v="0"/>
    <x v="5"/>
    <x v="19"/>
    <n v="3"/>
    <x v="19"/>
    <x v="2"/>
    <x v="53"/>
    <n v="4061"/>
  </r>
  <r>
    <x v="0"/>
    <x v="0"/>
    <x v="5"/>
    <x v="20"/>
    <n v="1"/>
    <x v="20"/>
    <x v="0"/>
    <x v="53"/>
    <n v="254"/>
  </r>
  <r>
    <x v="0"/>
    <x v="0"/>
    <x v="5"/>
    <x v="20"/>
    <n v="2"/>
    <x v="20"/>
    <x v="1"/>
    <x v="53"/>
    <n v="32037"/>
  </r>
  <r>
    <x v="0"/>
    <x v="0"/>
    <x v="5"/>
    <x v="20"/>
    <n v="3"/>
    <x v="20"/>
    <x v="2"/>
    <x v="53"/>
    <n v="708"/>
  </r>
  <r>
    <x v="0"/>
    <x v="0"/>
    <x v="5"/>
    <x v="31"/>
    <n v="1"/>
    <x v="31"/>
    <x v="0"/>
    <x v="53"/>
    <n v="391"/>
  </r>
  <r>
    <x v="0"/>
    <x v="0"/>
    <x v="5"/>
    <x v="31"/>
    <n v="2"/>
    <x v="31"/>
    <x v="1"/>
    <x v="53"/>
    <n v="40681"/>
  </r>
  <r>
    <x v="0"/>
    <x v="0"/>
    <x v="5"/>
    <x v="31"/>
    <n v="3"/>
    <x v="31"/>
    <x v="2"/>
    <x v="53"/>
    <n v="504"/>
  </r>
  <r>
    <x v="0"/>
    <x v="0"/>
    <x v="5"/>
    <x v="21"/>
    <n v="1"/>
    <x v="21"/>
    <x v="0"/>
    <x v="53"/>
    <n v="5403"/>
  </r>
  <r>
    <x v="0"/>
    <x v="0"/>
    <x v="5"/>
    <x v="21"/>
    <n v="2"/>
    <x v="21"/>
    <x v="1"/>
    <x v="53"/>
    <n v="392562"/>
  </r>
  <r>
    <x v="0"/>
    <x v="0"/>
    <x v="5"/>
    <x v="21"/>
    <n v="3"/>
    <x v="21"/>
    <x v="2"/>
    <x v="53"/>
    <n v="16327"/>
  </r>
  <r>
    <x v="0"/>
    <x v="0"/>
    <x v="5"/>
    <x v="22"/>
    <n v="1"/>
    <x v="22"/>
    <x v="0"/>
    <x v="53"/>
    <n v="10651"/>
  </r>
  <r>
    <x v="0"/>
    <x v="0"/>
    <x v="5"/>
    <x v="22"/>
    <n v="2"/>
    <x v="22"/>
    <x v="1"/>
    <x v="53"/>
    <n v="1239169"/>
  </r>
  <r>
    <x v="0"/>
    <x v="0"/>
    <x v="5"/>
    <x v="22"/>
    <n v="3"/>
    <x v="22"/>
    <x v="2"/>
    <x v="53"/>
    <n v="21754"/>
  </r>
  <r>
    <x v="0"/>
    <x v="0"/>
    <x v="5"/>
    <x v="28"/>
    <n v="1"/>
    <x v="28"/>
    <x v="0"/>
    <x v="53"/>
    <n v="14853"/>
  </r>
  <r>
    <x v="0"/>
    <x v="0"/>
    <x v="5"/>
    <x v="28"/>
    <n v="2"/>
    <x v="28"/>
    <x v="1"/>
    <x v="53"/>
    <n v="1344114"/>
  </r>
  <r>
    <x v="0"/>
    <x v="0"/>
    <x v="5"/>
    <x v="28"/>
    <n v="3"/>
    <x v="28"/>
    <x v="2"/>
    <x v="53"/>
    <n v="3704"/>
  </r>
  <r>
    <x v="0"/>
    <x v="0"/>
    <x v="5"/>
    <x v="23"/>
    <n v="1"/>
    <x v="23"/>
    <x v="0"/>
    <x v="53"/>
    <n v="6948"/>
  </r>
  <r>
    <x v="0"/>
    <x v="0"/>
    <x v="5"/>
    <x v="23"/>
    <n v="2"/>
    <x v="23"/>
    <x v="1"/>
    <x v="53"/>
    <n v="667494"/>
  </r>
  <r>
    <x v="0"/>
    <x v="0"/>
    <x v="5"/>
    <x v="23"/>
    <n v="3"/>
    <x v="23"/>
    <x v="2"/>
    <x v="53"/>
    <n v="8431"/>
  </r>
  <r>
    <x v="0"/>
    <x v="1"/>
    <x v="0"/>
    <x v="0"/>
    <n v="1"/>
    <x v="0"/>
    <x v="0"/>
    <x v="53"/>
    <n v="52337"/>
  </r>
  <r>
    <x v="0"/>
    <x v="1"/>
    <x v="0"/>
    <x v="0"/>
    <n v="2"/>
    <x v="0"/>
    <x v="1"/>
    <x v="53"/>
    <n v="5833419"/>
  </r>
  <r>
    <x v="0"/>
    <x v="1"/>
    <x v="1"/>
    <x v="1"/>
    <n v="1"/>
    <x v="1"/>
    <x v="0"/>
    <x v="53"/>
    <n v="2981"/>
  </r>
  <r>
    <x v="0"/>
    <x v="1"/>
    <x v="1"/>
    <x v="1"/>
    <n v="2"/>
    <x v="1"/>
    <x v="1"/>
    <x v="53"/>
    <n v="698128"/>
  </r>
  <r>
    <x v="0"/>
    <x v="1"/>
    <x v="1"/>
    <x v="1"/>
    <n v="3"/>
    <x v="1"/>
    <x v="2"/>
    <x v="53"/>
    <n v="244958"/>
  </r>
  <r>
    <x v="0"/>
    <x v="1"/>
    <x v="1"/>
    <x v="2"/>
    <n v="1"/>
    <x v="2"/>
    <x v="0"/>
    <x v="53"/>
    <n v="1098"/>
  </r>
  <r>
    <x v="0"/>
    <x v="1"/>
    <x v="1"/>
    <x v="2"/>
    <n v="2"/>
    <x v="2"/>
    <x v="1"/>
    <x v="53"/>
    <n v="180668"/>
  </r>
  <r>
    <x v="0"/>
    <x v="1"/>
    <x v="1"/>
    <x v="2"/>
    <n v="3"/>
    <x v="2"/>
    <x v="2"/>
    <x v="53"/>
    <n v="9417"/>
  </r>
  <r>
    <x v="0"/>
    <x v="1"/>
    <x v="1"/>
    <x v="3"/>
    <n v="1"/>
    <x v="3"/>
    <x v="0"/>
    <x v="53"/>
    <n v="199"/>
  </r>
  <r>
    <x v="0"/>
    <x v="1"/>
    <x v="1"/>
    <x v="3"/>
    <n v="2"/>
    <x v="3"/>
    <x v="1"/>
    <x v="53"/>
    <n v="29088"/>
  </r>
  <r>
    <x v="0"/>
    <x v="1"/>
    <x v="1"/>
    <x v="3"/>
    <n v="3"/>
    <x v="3"/>
    <x v="2"/>
    <x v="53"/>
    <n v="5246"/>
  </r>
  <r>
    <x v="0"/>
    <x v="1"/>
    <x v="1"/>
    <x v="24"/>
    <n v="1"/>
    <x v="24"/>
    <x v="0"/>
    <x v="53"/>
    <n v="248"/>
  </r>
  <r>
    <x v="0"/>
    <x v="1"/>
    <x v="1"/>
    <x v="24"/>
    <n v="2"/>
    <x v="24"/>
    <x v="1"/>
    <x v="53"/>
    <n v="53981"/>
  </r>
  <r>
    <x v="0"/>
    <x v="1"/>
    <x v="1"/>
    <x v="24"/>
    <n v="3"/>
    <x v="24"/>
    <x v="2"/>
    <x v="53"/>
    <n v="17462"/>
  </r>
  <r>
    <x v="0"/>
    <x v="1"/>
    <x v="1"/>
    <x v="25"/>
    <n v="1"/>
    <x v="25"/>
    <x v="0"/>
    <x v="53"/>
    <n v="314"/>
  </r>
  <r>
    <x v="0"/>
    <x v="1"/>
    <x v="1"/>
    <x v="25"/>
    <n v="2"/>
    <x v="25"/>
    <x v="1"/>
    <x v="53"/>
    <n v="98434"/>
  </r>
  <r>
    <x v="0"/>
    <x v="1"/>
    <x v="1"/>
    <x v="25"/>
    <n v="3"/>
    <x v="25"/>
    <x v="2"/>
    <x v="53"/>
    <n v="29061"/>
  </r>
  <r>
    <x v="0"/>
    <x v="1"/>
    <x v="1"/>
    <x v="32"/>
    <n v="1"/>
    <x v="32"/>
    <x v="0"/>
    <x v="53"/>
    <n v="387"/>
  </r>
  <r>
    <x v="0"/>
    <x v="1"/>
    <x v="1"/>
    <x v="32"/>
    <n v="2"/>
    <x v="32"/>
    <x v="1"/>
    <x v="53"/>
    <n v="110435"/>
  </r>
  <r>
    <x v="0"/>
    <x v="1"/>
    <x v="1"/>
    <x v="32"/>
    <n v="3"/>
    <x v="32"/>
    <x v="2"/>
    <x v="53"/>
    <n v="48628"/>
  </r>
  <r>
    <x v="0"/>
    <x v="1"/>
    <x v="1"/>
    <x v="33"/>
    <n v="1"/>
    <x v="33"/>
    <x v="0"/>
    <x v="53"/>
    <n v="460"/>
  </r>
  <r>
    <x v="0"/>
    <x v="1"/>
    <x v="1"/>
    <x v="33"/>
    <n v="2"/>
    <x v="33"/>
    <x v="1"/>
    <x v="53"/>
    <n v="140470"/>
  </r>
  <r>
    <x v="0"/>
    <x v="1"/>
    <x v="1"/>
    <x v="33"/>
    <n v="3"/>
    <x v="33"/>
    <x v="2"/>
    <x v="53"/>
    <n v="78151"/>
  </r>
  <r>
    <x v="0"/>
    <x v="1"/>
    <x v="1"/>
    <x v="34"/>
    <n v="1"/>
    <x v="34"/>
    <x v="0"/>
    <x v="53"/>
    <n v="275"/>
  </r>
  <r>
    <x v="0"/>
    <x v="1"/>
    <x v="1"/>
    <x v="34"/>
    <n v="2"/>
    <x v="34"/>
    <x v="1"/>
    <x v="53"/>
    <n v="85052"/>
  </r>
  <r>
    <x v="0"/>
    <x v="1"/>
    <x v="1"/>
    <x v="34"/>
    <n v="3"/>
    <x v="34"/>
    <x v="2"/>
    <x v="53"/>
    <n v="56993"/>
  </r>
  <r>
    <x v="0"/>
    <x v="1"/>
    <x v="3"/>
    <x v="9"/>
    <n v="1"/>
    <x v="9"/>
    <x v="0"/>
    <x v="53"/>
    <n v="161"/>
  </r>
  <r>
    <x v="0"/>
    <x v="1"/>
    <x v="3"/>
    <x v="10"/>
    <n v="1"/>
    <x v="10"/>
    <x v="0"/>
    <x v="53"/>
    <n v="2"/>
  </r>
  <r>
    <x v="0"/>
    <x v="1"/>
    <x v="3"/>
    <x v="11"/>
    <n v="1"/>
    <x v="11"/>
    <x v="0"/>
    <x v="53"/>
    <n v="12"/>
  </r>
  <r>
    <x v="0"/>
    <x v="1"/>
    <x v="3"/>
    <x v="12"/>
    <n v="1"/>
    <x v="12"/>
    <x v="0"/>
    <x v="53"/>
    <n v="24"/>
  </r>
  <r>
    <x v="0"/>
    <x v="1"/>
    <x v="3"/>
    <x v="13"/>
    <n v="1"/>
    <x v="13"/>
    <x v="0"/>
    <x v="53"/>
    <n v="145"/>
  </r>
  <r>
    <x v="0"/>
    <x v="1"/>
    <x v="4"/>
    <x v="14"/>
    <n v="1"/>
    <x v="14"/>
    <x v="0"/>
    <x v="53"/>
    <n v="4936"/>
  </r>
  <r>
    <x v="0"/>
    <x v="1"/>
    <x v="4"/>
    <x v="14"/>
    <n v="2"/>
    <x v="14"/>
    <x v="1"/>
    <x v="53"/>
    <n v="845948"/>
  </r>
  <r>
    <x v="0"/>
    <x v="1"/>
    <x v="4"/>
    <x v="14"/>
    <n v="3"/>
    <x v="14"/>
    <x v="2"/>
    <x v="53"/>
    <n v="41836"/>
  </r>
  <r>
    <x v="0"/>
    <x v="1"/>
    <x v="4"/>
    <x v="15"/>
    <n v="1"/>
    <x v="15"/>
    <x v="0"/>
    <x v="53"/>
    <n v="4332"/>
  </r>
  <r>
    <x v="0"/>
    <x v="1"/>
    <x v="4"/>
    <x v="15"/>
    <n v="2"/>
    <x v="15"/>
    <x v="1"/>
    <x v="53"/>
    <n v="709596"/>
  </r>
  <r>
    <x v="0"/>
    <x v="1"/>
    <x v="4"/>
    <x v="16"/>
    <n v="1"/>
    <x v="16"/>
    <x v="0"/>
    <x v="53"/>
    <n v="4427"/>
  </r>
  <r>
    <x v="0"/>
    <x v="1"/>
    <x v="4"/>
    <x v="16"/>
    <n v="2"/>
    <x v="16"/>
    <x v="1"/>
    <x v="53"/>
    <n v="727801"/>
  </r>
  <r>
    <x v="0"/>
    <x v="1"/>
    <x v="4"/>
    <x v="16"/>
    <n v="3"/>
    <x v="16"/>
    <x v="2"/>
    <x v="53"/>
    <n v="4142"/>
  </r>
  <r>
    <x v="0"/>
    <x v="1"/>
    <x v="5"/>
    <x v="29"/>
    <n v="1"/>
    <x v="29"/>
    <x v="0"/>
    <x v="53"/>
    <n v="63"/>
  </r>
  <r>
    <x v="0"/>
    <x v="1"/>
    <x v="5"/>
    <x v="29"/>
    <n v="2"/>
    <x v="29"/>
    <x v="1"/>
    <x v="53"/>
    <n v="9411"/>
  </r>
  <r>
    <x v="0"/>
    <x v="1"/>
    <x v="5"/>
    <x v="29"/>
    <n v="3"/>
    <x v="29"/>
    <x v="2"/>
    <x v="53"/>
    <n v="51"/>
  </r>
  <r>
    <x v="0"/>
    <x v="1"/>
    <x v="5"/>
    <x v="30"/>
    <n v="1"/>
    <x v="30"/>
    <x v="0"/>
    <x v="53"/>
    <n v="100"/>
  </r>
  <r>
    <x v="0"/>
    <x v="1"/>
    <x v="5"/>
    <x v="30"/>
    <n v="2"/>
    <x v="30"/>
    <x v="1"/>
    <x v="53"/>
    <n v="45850"/>
  </r>
  <r>
    <x v="0"/>
    <x v="1"/>
    <x v="5"/>
    <x v="30"/>
    <n v="3"/>
    <x v="30"/>
    <x v="2"/>
    <x v="53"/>
    <n v="7215"/>
  </r>
  <r>
    <x v="0"/>
    <x v="1"/>
    <x v="5"/>
    <x v="18"/>
    <n v="1"/>
    <x v="18"/>
    <x v="0"/>
    <x v="53"/>
    <n v="5"/>
  </r>
  <r>
    <x v="0"/>
    <x v="1"/>
    <x v="5"/>
    <x v="18"/>
    <n v="2"/>
    <x v="18"/>
    <x v="1"/>
    <x v="53"/>
    <n v="541"/>
  </r>
  <r>
    <x v="0"/>
    <x v="1"/>
    <x v="5"/>
    <x v="19"/>
    <n v="1"/>
    <x v="19"/>
    <x v="0"/>
    <x v="53"/>
    <n v="415"/>
  </r>
  <r>
    <x v="0"/>
    <x v="1"/>
    <x v="5"/>
    <x v="19"/>
    <n v="2"/>
    <x v="19"/>
    <x v="1"/>
    <x v="53"/>
    <n v="130476"/>
  </r>
  <r>
    <x v="0"/>
    <x v="1"/>
    <x v="5"/>
    <x v="19"/>
    <n v="3"/>
    <x v="19"/>
    <x v="2"/>
    <x v="53"/>
    <n v="598"/>
  </r>
  <r>
    <x v="0"/>
    <x v="1"/>
    <x v="5"/>
    <x v="20"/>
    <n v="1"/>
    <x v="20"/>
    <x v="0"/>
    <x v="53"/>
    <n v="28"/>
  </r>
  <r>
    <x v="0"/>
    <x v="1"/>
    <x v="5"/>
    <x v="20"/>
    <n v="2"/>
    <x v="20"/>
    <x v="1"/>
    <x v="53"/>
    <n v="4920"/>
  </r>
  <r>
    <x v="0"/>
    <x v="1"/>
    <x v="5"/>
    <x v="20"/>
    <n v="3"/>
    <x v="20"/>
    <x v="2"/>
    <x v="53"/>
    <n v="591"/>
  </r>
  <r>
    <x v="0"/>
    <x v="1"/>
    <x v="5"/>
    <x v="31"/>
    <n v="1"/>
    <x v="31"/>
    <x v="0"/>
    <x v="53"/>
    <n v="8"/>
  </r>
  <r>
    <x v="0"/>
    <x v="1"/>
    <x v="5"/>
    <x v="31"/>
    <n v="2"/>
    <x v="31"/>
    <x v="1"/>
    <x v="53"/>
    <n v="920"/>
  </r>
  <r>
    <x v="0"/>
    <x v="1"/>
    <x v="5"/>
    <x v="21"/>
    <n v="1"/>
    <x v="21"/>
    <x v="0"/>
    <x v="53"/>
    <n v="1220"/>
  </r>
  <r>
    <x v="0"/>
    <x v="1"/>
    <x v="5"/>
    <x v="21"/>
    <n v="2"/>
    <x v="21"/>
    <x v="1"/>
    <x v="53"/>
    <n v="166610"/>
  </r>
  <r>
    <x v="0"/>
    <x v="1"/>
    <x v="5"/>
    <x v="21"/>
    <n v="3"/>
    <x v="21"/>
    <x v="2"/>
    <x v="53"/>
    <n v="9217"/>
  </r>
  <r>
    <x v="0"/>
    <x v="1"/>
    <x v="5"/>
    <x v="22"/>
    <n v="1"/>
    <x v="22"/>
    <x v="0"/>
    <x v="53"/>
    <n v="1039"/>
  </r>
  <r>
    <x v="0"/>
    <x v="1"/>
    <x v="5"/>
    <x v="22"/>
    <n v="2"/>
    <x v="22"/>
    <x v="1"/>
    <x v="53"/>
    <n v="163110"/>
  </r>
  <r>
    <x v="0"/>
    <x v="1"/>
    <x v="5"/>
    <x v="22"/>
    <n v="3"/>
    <x v="22"/>
    <x v="2"/>
    <x v="53"/>
    <n v="18106"/>
  </r>
  <r>
    <x v="0"/>
    <x v="1"/>
    <x v="5"/>
    <x v="28"/>
    <n v="1"/>
    <x v="28"/>
    <x v="0"/>
    <x v="53"/>
    <n v="877"/>
  </r>
  <r>
    <x v="0"/>
    <x v="1"/>
    <x v="5"/>
    <x v="28"/>
    <n v="2"/>
    <x v="28"/>
    <x v="1"/>
    <x v="53"/>
    <n v="88763"/>
  </r>
  <r>
    <x v="0"/>
    <x v="1"/>
    <x v="5"/>
    <x v="28"/>
    <n v="3"/>
    <x v="28"/>
    <x v="2"/>
    <x v="53"/>
    <n v="236"/>
  </r>
  <r>
    <x v="0"/>
    <x v="1"/>
    <x v="5"/>
    <x v="23"/>
    <n v="1"/>
    <x v="23"/>
    <x v="0"/>
    <x v="53"/>
    <n v="1181"/>
  </r>
  <r>
    <x v="0"/>
    <x v="1"/>
    <x v="5"/>
    <x v="23"/>
    <n v="2"/>
    <x v="23"/>
    <x v="1"/>
    <x v="53"/>
    <n v="235346"/>
  </r>
  <r>
    <x v="0"/>
    <x v="1"/>
    <x v="5"/>
    <x v="23"/>
    <n v="3"/>
    <x v="23"/>
    <x v="2"/>
    <x v="53"/>
    <n v="5822"/>
  </r>
  <r>
    <x v="0"/>
    <x v="0"/>
    <x v="0"/>
    <x v="0"/>
    <n v="1"/>
    <x v="0"/>
    <x v="0"/>
    <x v="54"/>
    <n v="602725"/>
  </r>
  <r>
    <x v="0"/>
    <x v="0"/>
    <x v="0"/>
    <x v="0"/>
    <n v="2"/>
    <x v="0"/>
    <x v="1"/>
    <x v="54"/>
    <n v="80302480"/>
  </r>
  <r>
    <x v="0"/>
    <x v="0"/>
    <x v="1"/>
    <x v="1"/>
    <n v="1"/>
    <x v="1"/>
    <x v="0"/>
    <x v="54"/>
    <n v="22347"/>
  </r>
  <r>
    <x v="0"/>
    <x v="0"/>
    <x v="1"/>
    <x v="1"/>
    <n v="2"/>
    <x v="1"/>
    <x v="1"/>
    <x v="54"/>
    <n v="2761408"/>
  </r>
  <r>
    <x v="0"/>
    <x v="0"/>
    <x v="1"/>
    <x v="1"/>
    <n v="3"/>
    <x v="1"/>
    <x v="2"/>
    <x v="54"/>
    <n v="396131"/>
  </r>
  <r>
    <x v="0"/>
    <x v="0"/>
    <x v="1"/>
    <x v="2"/>
    <n v="1"/>
    <x v="2"/>
    <x v="0"/>
    <x v="54"/>
    <n v="13304"/>
  </r>
  <r>
    <x v="0"/>
    <x v="0"/>
    <x v="1"/>
    <x v="2"/>
    <n v="2"/>
    <x v="2"/>
    <x v="1"/>
    <x v="54"/>
    <n v="1486939"/>
  </r>
  <r>
    <x v="0"/>
    <x v="0"/>
    <x v="1"/>
    <x v="2"/>
    <n v="3"/>
    <x v="2"/>
    <x v="2"/>
    <x v="54"/>
    <n v="15042"/>
  </r>
  <r>
    <x v="0"/>
    <x v="0"/>
    <x v="1"/>
    <x v="3"/>
    <n v="1"/>
    <x v="3"/>
    <x v="0"/>
    <x v="54"/>
    <n v="2121"/>
  </r>
  <r>
    <x v="0"/>
    <x v="0"/>
    <x v="1"/>
    <x v="3"/>
    <n v="2"/>
    <x v="3"/>
    <x v="1"/>
    <x v="54"/>
    <n v="244193"/>
  </r>
  <r>
    <x v="0"/>
    <x v="0"/>
    <x v="1"/>
    <x v="3"/>
    <n v="3"/>
    <x v="3"/>
    <x v="2"/>
    <x v="54"/>
    <n v="13174"/>
  </r>
  <r>
    <x v="0"/>
    <x v="0"/>
    <x v="1"/>
    <x v="24"/>
    <n v="1"/>
    <x v="24"/>
    <x v="0"/>
    <x v="54"/>
    <n v="1625"/>
  </r>
  <r>
    <x v="0"/>
    <x v="0"/>
    <x v="1"/>
    <x v="24"/>
    <n v="2"/>
    <x v="24"/>
    <x v="1"/>
    <x v="54"/>
    <n v="188829"/>
  </r>
  <r>
    <x v="0"/>
    <x v="0"/>
    <x v="1"/>
    <x v="24"/>
    <n v="3"/>
    <x v="24"/>
    <x v="2"/>
    <x v="54"/>
    <n v="16728"/>
  </r>
  <r>
    <x v="0"/>
    <x v="0"/>
    <x v="1"/>
    <x v="25"/>
    <n v="1"/>
    <x v="25"/>
    <x v="0"/>
    <x v="54"/>
    <n v="1368"/>
  </r>
  <r>
    <x v="0"/>
    <x v="0"/>
    <x v="1"/>
    <x v="25"/>
    <n v="2"/>
    <x v="25"/>
    <x v="1"/>
    <x v="54"/>
    <n v="177747"/>
  </r>
  <r>
    <x v="0"/>
    <x v="0"/>
    <x v="1"/>
    <x v="25"/>
    <n v="3"/>
    <x v="25"/>
    <x v="2"/>
    <x v="54"/>
    <n v="34293"/>
  </r>
  <r>
    <x v="0"/>
    <x v="0"/>
    <x v="1"/>
    <x v="32"/>
    <n v="1"/>
    <x v="32"/>
    <x v="0"/>
    <x v="54"/>
    <n v="1774"/>
  </r>
  <r>
    <x v="0"/>
    <x v="0"/>
    <x v="1"/>
    <x v="32"/>
    <n v="2"/>
    <x v="32"/>
    <x v="1"/>
    <x v="54"/>
    <n v="244845"/>
  </r>
  <r>
    <x v="0"/>
    <x v="0"/>
    <x v="1"/>
    <x v="32"/>
    <n v="3"/>
    <x v="32"/>
    <x v="2"/>
    <x v="54"/>
    <n v="88146"/>
  </r>
  <r>
    <x v="0"/>
    <x v="0"/>
    <x v="1"/>
    <x v="33"/>
    <n v="1"/>
    <x v="33"/>
    <x v="0"/>
    <x v="54"/>
    <n v="1448"/>
  </r>
  <r>
    <x v="0"/>
    <x v="0"/>
    <x v="1"/>
    <x v="33"/>
    <n v="2"/>
    <x v="33"/>
    <x v="1"/>
    <x v="54"/>
    <n v="262090"/>
  </r>
  <r>
    <x v="0"/>
    <x v="0"/>
    <x v="1"/>
    <x v="33"/>
    <n v="3"/>
    <x v="33"/>
    <x v="2"/>
    <x v="54"/>
    <n v="132515"/>
  </r>
  <r>
    <x v="0"/>
    <x v="0"/>
    <x v="1"/>
    <x v="34"/>
    <n v="1"/>
    <x v="34"/>
    <x v="0"/>
    <x v="54"/>
    <n v="707"/>
  </r>
  <r>
    <x v="0"/>
    <x v="0"/>
    <x v="1"/>
    <x v="34"/>
    <n v="2"/>
    <x v="34"/>
    <x v="1"/>
    <x v="54"/>
    <n v="156765"/>
  </r>
  <r>
    <x v="0"/>
    <x v="0"/>
    <x v="1"/>
    <x v="34"/>
    <n v="3"/>
    <x v="34"/>
    <x v="2"/>
    <x v="54"/>
    <n v="96235"/>
  </r>
  <r>
    <x v="0"/>
    <x v="0"/>
    <x v="2"/>
    <x v="5"/>
    <n v="1"/>
    <x v="5"/>
    <x v="0"/>
    <x v="54"/>
    <n v="17533"/>
  </r>
  <r>
    <x v="0"/>
    <x v="0"/>
    <x v="2"/>
    <x v="5"/>
    <n v="2"/>
    <x v="5"/>
    <x v="1"/>
    <x v="54"/>
    <n v="2064508"/>
  </r>
  <r>
    <x v="0"/>
    <x v="0"/>
    <x v="2"/>
    <x v="5"/>
    <n v="3"/>
    <x v="5"/>
    <x v="2"/>
    <x v="54"/>
    <n v="153808"/>
  </r>
  <r>
    <x v="0"/>
    <x v="0"/>
    <x v="2"/>
    <x v="6"/>
    <n v="1"/>
    <x v="6"/>
    <x v="0"/>
    <x v="54"/>
    <n v="2010"/>
  </r>
  <r>
    <x v="0"/>
    <x v="0"/>
    <x v="2"/>
    <x v="6"/>
    <n v="2"/>
    <x v="6"/>
    <x v="1"/>
    <x v="54"/>
    <n v="248921"/>
  </r>
  <r>
    <x v="0"/>
    <x v="0"/>
    <x v="2"/>
    <x v="6"/>
    <n v="3"/>
    <x v="6"/>
    <x v="2"/>
    <x v="54"/>
    <n v="66750"/>
  </r>
  <r>
    <x v="0"/>
    <x v="0"/>
    <x v="2"/>
    <x v="7"/>
    <n v="1"/>
    <x v="7"/>
    <x v="0"/>
    <x v="54"/>
    <n v="1531"/>
  </r>
  <r>
    <x v="0"/>
    <x v="0"/>
    <x v="2"/>
    <x v="7"/>
    <n v="2"/>
    <x v="7"/>
    <x v="1"/>
    <x v="54"/>
    <n v="250037"/>
  </r>
  <r>
    <x v="0"/>
    <x v="0"/>
    <x v="2"/>
    <x v="7"/>
    <n v="3"/>
    <x v="7"/>
    <x v="2"/>
    <x v="54"/>
    <n v="104010"/>
  </r>
  <r>
    <x v="0"/>
    <x v="0"/>
    <x v="2"/>
    <x v="8"/>
    <n v="1"/>
    <x v="8"/>
    <x v="0"/>
    <x v="54"/>
    <n v="1273"/>
  </r>
  <r>
    <x v="0"/>
    <x v="0"/>
    <x v="2"/>
    <x v="8"/>
    <n v="2"/>
    <x v="8"/>
    <x v="1"/>
    <x v="54"/>
    <n v="197942"/>
  </r>
  <r>
    <x v="0"/>
    <x v="0"/>
    <x v="2"/>
    <x v="8"/>
    <n v="3"/>
    <x v="8"/>
    <x v="2"/>
    <x v="54"/>
    <n v="71563"/>
  </r>
  <r>
    <x v="0"/>
    <x v="0"/>
    <x v="6"/>
    <x v="35"/>
    <n v="1"/>
    <x v="35"/>
    <x v="0"/>
    <x v="54"/>
    <n v="736"/>
  </r>
  <r>
    <x v="0"/>
    <x v="0"/>
    <x v="6"/>
    <x v="35"/>
    <n v="2"/>
    <x v="35"/>
    <x v="1"/>
    <x v="54"/>
    <n v="120648"/>
  </r>
  <r>
    <x v="0"/>
    <x v="0"/>
    <x v="6"/>
    <x v="35"/>
    <n v="3"/>
    <x v="35"/>
    <x v="2"/>
    <x v="54"/>
    <n v="42434"/>
  </r>
  <r>
    <x v="0"/>
    <x v="0"/>
    <x v="6"/>
    <x v="36"/>
    <n v="1"/>
    <x v="36"/>
    <x v="0"/>
    <x v="54"/>
    <n v="200"/>
  </r>
  <r>
    <x v="0"/>
    <x v="0"/>
    <x v="6"/>
    <x v="36"/>
    <n v="2"/>
    <x v="36"/>
    <x v="1"/>
    <x v="54"/>
    <n v="35183"/>
  </r>
  <r>
    <x v="0"/>
    <x v="0"/>
    <x v="6"/>
    <x v="36"/>
    <n v="3"/>
    <x v="36"/>
    <x v="2"/>
    <x v="54"/>
    <n v="15508"/>
  </r>
  <r>
    <x v="0"/>
    <x v="0"/>
    <x v="6"/>
    <x v="37"/>
    <n v="1"/>
    <x v="37"/>
    <x v="0"/>
    <x v="54"/>
    <n v="161"/>
  </r>
  <r>
    <x v="0"/>
    <x v="0"/>
    <x v="6"/>
    <x v="37"/>
    <n v="2"/>
    <x v="37"/>
    <x v="1"/>
    <x v="54"/>
    <n v="23073"/>
  </r>
  <r>
    <x v="0"/>
    <x v="0"/>
    <x v="6"/>
    <x v="37"/>
    <n v="3"/>
    <x v="37"/>
    <x v="2"/>
    <x v="54"/>
    <n v="9683"/>
  </r>
  <r>
    <x v="0"/>
    <x v="0"/>
    <x v="6"/>
    <x v="38"/>
    <n v="1"/>
    <x v="38"/>
    <x v="0"/>
    <x v="54"/>
    <n v="434"/>
  </r>
  <r>
    <x v="0"/>
    <x v="0"/>
    <x v="6"/>
    <x v="38"/>
    <n v="2"/>
    <x v="38"/>
    <x v="1"/>
    <x v="54"/>
    <n v="71133"/>
  </r>
  <r>
    <x v="0"/>
    <x v="0"/>
    <x v="6"/>
    <x v="38"/>
    <n v="3"/>
    <x v="38"/>
    <x v="2"/>
    <x v="54"/>
    <n v="36385"/>
  </r>
  <r>
    <x v="0"/>
    <x v="0"/>
    <x v="3"/>
    <x v="9"/>
    <n v="1"/>
    <x v="9"/>
    <x v="0"/>
    <x v="54"/>
    <n v="106"/>
  </r>
  <r>
    <x v="0"/>
    <x v="0"/>
    <x v="3"/>
    <x v="10"/>
    <n v="1"/>
    <x v="10"/>
    <x v="0"/>
    <x v="54"/>
    <n v="4"/>
  </r>
  <r>
    <x v="0"/>
    <x v="0"/>
    <x v="3"/>
    <x v="11"/>
    <n v="1"/>
    <x v="11"/>
    <x v="0"/>
    <x v="54"/>
    <n v="1"/>
  </r>
  <r>
    <x v="0"/>
    <x v="0"/>
    <x v="3"/>
    <x v="12"/>
    <n v="1"/>
    <x v="12"/>
    <x v="0"/>
    <x v="54"/>
    <n v="14"/>
  </r>
  <r>
    <x v="0"/>
    <x v="0"/>
    <x v="3"/>
    <x v="13"/>
    <n v="1"/>
    <x v="13"/>
    <x v="0"/>
    <x v="54"/>
    <n v="96"/>
  </r>
  <r>
    <x v="0"/>
    <x v="0"/>
    <x v="4"/>
    <x v="14"/>
    <n v="1"/>
    <x v="14"/>
    <x v="0"/>
    <x v="54"/>
    <n v="39397"/>
  </r>
  <r>
    <x v="0"/>
    <x v="0"/>
    <x v="4"/>
    <x v="14"/>
    <n v="2"/>
    <x v="14"/>
    <x v="1"/>
    <x v="54"/>
    <n v="3697759"/>
  </r>
  <r>
    <x v="0"/>
    <x v="0"/>
    <x v="4"/>
    <x v="14"/>
    <n v="3"/>
    <x v="14"/>
    <x v="2"/>
    <x v="54"/>
    <n v="59200"/>
  </r>
  <r>
    <x v="0"/>
    <x v="0"/>
    <x v="4"/>
    <x v="15"/>
    <n v="1"/>
    <x v="15"/>
    <x v="0"/>
    <x v="54"/>
    <n v="33238"/>
  </r>
  <r>
    <x v="0"/>
    <x v="0"/>
    <x v="4"/>
    <x v="15"/>
    <n v="2"/>
    <x v="15"/>
    <x v="1"/>
    <x v="54"/>
    <n v="3003955"/>
  </r>
  <r>
    <x v="0"/>
    <x v="0"/>
    <x v="4"/>
    <x v="16"/>
    <n v="1"/>
    <x v="16"/>
    <x v="0"/>
    <x v="54"/>
    <n v="34945"/>
  </r>
  <r>
    <x v="0"/>
    <x v="0"/>
    <x v="4"/>
    <x v="16"/>
    <n v="2"/>
    <x v="16"/>
    <x v="1"/>
    <x v="54"/>
    <n v="3178545"/>
  </r>
  <r>
    <x v="0"/>
    <x v="0"/>
    <x v="4"/>
    <x v="16"/>
    <n v="3"/>
    <x v="16"/>
    <x v="2"/>
    <x v="54"/>
    <n v="10008"/>
  </r>
  <r>
    <x v="0"/>
    <x v="0"/>
    <x v="5"/>
    <x v="29"/>
    <n v="1"/>
    <x v="29"/>
    <x v="0"/>
    <x v="54"/>
    <n v="341"/>
  </r>
  <r>
    <x v="0"/>
    <x v="0"/>
    <x v="5"/>
    <x v="29"/>
    <n v="2"/>
    <x v="29"/>
    <x v="1"/>
    <x v="54"/>
    <n v="42720"/>
  </r>
  <r>
    <x v="0"/>
    <x v="0"/>
    <x v="5"/>
    <x v="29"/>
    <n v="3"/>
    <x v="29"/>
    <x v="2"/>
    <x v="54"/>
    <n v="1656"/>
  </r>
  <r>
    <x v="0"/>
    <x v="0"/>
    <x v="5"/>
    <x v="30"/>
    <n v="1"/>
    <x v="30"/>
    <x v="0"/>
    <x v="54"/>
    <n v="290"/>
  </r>
  <r>
    <x v="0"/>
    <x v="0"/>
    <x v="5"/>
    <x v="30"/>
    <n v="2"/>
    <x v="30"/>
    <x v="1"/>
    <x v="54"/>
    <n v="32966"/>
  </r>
  <r>
    <x v="0"/>
    <x v="0"/>
    <x v="5"/>
    <x v="30"/>
    <n v="3"/>
    <x v="30"/>
    <x v="2"/>
    <x v="54"/>
    <n v="1815"/>
  </r>
  <r>
    <x v="0"/>
    <x v="0"/>
    <x v="5"/>
    <x v="18"/>
    <n v="1"/>
    <x v="18"/>
    <x v="0"/>
    <x v="54"/>
    <n v="62"/>
  </r>
  <r>
    <x v="0"/>
    <x v="0"/>
    <x v="5"/>
    <x v="18"/>
    <n v="2"/>
    <x v="18"/>
    <x v="1"/>
    <x v="54"/>
    <n v="11391"/>
  </r>
  <r>
    <x v="0"/>
    <x v="0"/>
    <x v="5"/>
    <x v="18"/>
    <n v="3"/>
    <x v="18"/>
    <x v="2"/>
    <x v="54"/>
    <n v="462"/>
  </r>
  <r>
    <x v="0"/>
    <x v="0"/>
    <x v="5"/>
    <x v="19"/>
    <n v="1"/>
    <x v="19"/>
    <x v="0"/>
    <x v="54"/>
    <n v="505"/>
  </r>
  <r>
    <x v="0"/>
    <x v="0"/>
    <x v="5"/>
    <x v="19"/>
    <n v="2"/>
    <x v="19"/>
    <x v="1"/>
    <x v="54"/>
    <n v="71608"/>
  </r>
  <r>
    <x v="0"/>
    <x v="0"/>
    <x v="5"/>
    <x v="19"/>
    <n v="3"/>
    <x v="19"/>
    <x v="2"/>
    <x v="54"/>
    <n v="3600"/>
  </r>
  <r>
    <x v="0"/>
    <x v="0"/>
    <x v="5"/>
    <x v="20"/>
    <n v="1"/>
    <x v="20"/>
    <x v="0"/>
    <x v="54"/>
    <n v="204"/>
  </r>
  <r>
    <x v="0"/>
    <x v="0"/>
    <x v="5"/>
    <x v="20"/>
    <n v="2"/>
    <x v="20"/>
    <x v="1"/>
    <x v="54"/>
    <n v="24340"/>
  </r>
  <r>
    <x v="0"/>
    <x v="0"/>
    <x v="5"/>
    <x v="20"/>
    <n v="3"/>
    <x v="20"/>
    <x v="2"/>
    <x v="54"/>
    <n v="469"/>
  </r>
  <r>
    <x v="0"/>
    <x v="0"/>
    <x v="5"/>
    <x v="31"/>
    <n v="1"/>
    <x v="31"/>
    <x v="0"/>
    <x v="54"/>
    <n v="367"/>
  </r>
  <r>
    <x v="0"/>
    <x v="0"/>
    <x v="5"/>
    <x v="31"/>
    <n v="2"/>
    <x v="31"/>
    <x v="1"/>
    <x v="54"/>
    <n v="38251"/>
  </r>
  <r>
    <x v="0"/>
    <x v="0"/>
    <x v="5"/>
    <x v="31"/>
    <n v="3"/>
    <x v="31"/>
    <x v="2"/>
    <x v="54"/>
    <n v="686"/>
  </r>
  <r>
    <x v="0"/>
    <x v="0"/>
    <x v="5"/>
    <x v="21"/>
    <n v="1"/>
    <x v="21"/>
    <x v="0"/>
    <x v="54"/>
    <n v="10303"/>
  </r>
  <r>
    <x v="0"/>
    <x v="0"/>
    <x v="5"/>
    <x v="21"/>
    <n v="2"/>
    <x v="21"/>
    <x v="1"/>
    <x v="54"/>
    <n v="742805"/>
  </r>
  <r>
    <x v="0"/>
    <x v="0"/>
    <x v="5"/>
    <x v="21"/>
    <n v="3"/>
    <x v="21"/>
    <x v="2"/>
    <x v="54"/>
    <n v="15549"/>
  </r>
  <r>
    <x v="0"/>
    <x v="0"/>
    <x v="5"/>
    <x v="22"/>
    <n v="1"/>
    <x v="22"/>
    <x v="0"/>
    <x v="54"/>
    <n v="9375"/>
  </r>
  <r>
    <x v="0"/>
    <x v="0"/>
    <x v="5"/>
    <x v="22"/>
    <n v="2"/>
    <x v="22"/>
    <x v="1"/>
    <x v="54"/>
    <n v="1084998"/>
  </r>
  <r>
    <x v="0"/>
    <x v="0"/>
    <x v="5"/>
    <x v="22"/>
    <n v="3"/>
    <x v="22"/>
    <x v="2"/>
    <x v="54"/>
    <n v="22393"/>
  </r>
  <r>
    <x v="0"/>
    <x v="0"/>
    <x v="5"/>
    <x v="28"/>
    <n v="1"/>
    <x v="28"/>
    <x v="0"/>
    <x v="54"/>
    <n v="11139"/>
  </r>
  <r>
    <x v="0"/>
    <x v="0"/>
    <x v="5"/>
    <x v="28"/>
    <n v="2"/>
    <x v="28"/>
    <x v="1"/>
    <x v="54"/>
    <n v="998872"/>
  </r>
  <r>
    <x v="0"/>
    <x v="0"/>
    <x v="5"/>
    <x v="28"/>
    <n v="3"/>
    <x v="28"/>
    <x v="2"/>
    <x v="54"/>
    <n v="3828"/>
  </r>
  <r>
    <x v="0"/>
    <x v="0"/>
    <x v="5"/>
    <x v="23"/>
    <n v="1"/>
    <x v="23"/>
    <x v="0"/>
    <x v="54"/>
    <n v="6811"/>
  </r>
  <r>
    <x v="0"/>
    <x v="0"/>
    <x v="5"/>
    <x v="23"/>
    <n v="2"/>
    <x v="23"/>
    <x v="1"/>
    <x v="54"/>
    <n v="649808"/>
  </r>
  <r>
    <x v="0"/>
    <x v="0"/>
    <x v="5"/>
    <x v="23"/>
    <n v="3"/>
    <x v="23"/>
    <x v="2"/>
    <x v="54"/>
    <n v="8742"/>
  </r>
  <r>
    <x v="0"/>
    <x v="1"/>
    <x v="0"/>
    <x v="0"/>
    <n v="1"/>
    <x v="0"/>
    <x v="0"/>
    <x v="54"/>
    <n v="45070"/>
  </r>
  <r>
    <x v="0"/>
    <x v="1"/>
    <x v="0"/>
    <x v="0"/>
    <n v="2"/>
    <x v="0"/>
    <x v="1"/>
    <x v="54"/>
    <n v="4848211"/>
  </r>
  <r>
    <x v="0"/>
    <x v="1"/>
    <x v="1"/>
    <x v="1"/>
    <n v="1"/>
    <x v="1"/>
    <x v="0"/>
    <x v="54"/>
    <n v="3068"/>
  </r>
  <r>
    <x v="0"/>
    <x v="1"/>
    <x v="1"/>
    <x v="1"/>
    <n v="2"/>
    <x v="1"/>
    <x v="1"/>
    <x v="54"/>
    <n v="700497"/>
  </r>
  <r>
    <x v="0"/>
    <x v="1"/>
    <x v="1"/>
    <x v="1"/>
    <n v="3"/>
    <x v="1"/>
    <x v="2"/>
    <x v="54"/>
    <n v="242075"/>
  </r>
  <r>
    <x v="0"/>
    <x v="1"/>
    <x v="1"/>
    <x v="2"/>
    <n v="1"/>
    <x v="2"/>
    <x v="0"/>
    <x v="54"/>
    <n v="1200"/>
  </r>
  <r>
    <x v="0"/>
    <x v="1"/>
    <x v="1"/>
    <x v="2"/>
    <n v="2"/>
    <x v="2"/>
    <x v="1"/>
    <x v="54"/>
    <n v="187225"/>
  </r>
  <r>
    <x v="0"/>
    <x v="1"/>
    <x v="1"/>
    <x v="2"/>
    <n v="3"/>
    <x v="2"/>
    <x v="2"/>
    <x v="54"/>
    <n v="6425"/>
  </r>
  <r>
    <x v="0"/>
    <x v="1"/>
    <x v="1"/>
    <x v="3"/>
    <n v="1"/>
    <x v="3"/>
    <x v="0"/>
    <x v="54"/>
    <n v="240"/>
  </r>
  <r>
    <x v="0"/>
    <x v="1"/>
    <x v="1"/>
    <x v="3"/>
    <n v="2"/>
    <x v="3"/>
    <x v="1"/>
    <x v="54"/>
    <n v="49844"/>
  </r>
  <r>
    <x v="0"/>
    <x v="1"/>
    <x v="1"/>
    <x v="3"/>
    <n v="3"/>
    <x v="3"/>
    <x v="2"/>
    <x v="54"/>
    <n v="10345"/>
  </r>
  <r>
    <x v="0"/>
    <x v="1"/>
    <x v="1"/>
    <x v="24"/>
    <n v="1"/>
    <x v="24"/>
    <x v="0"/>
    <x v="54"/>
    <n v="230"/>
  </r>
  <r>
    <x v="0"/>
    <x v="1"/>
    <x v="1"/>
    <x v="24"/>
    <n v="2"/>
    <x v="24"/>
    <x v="1"/>
    <x v="54"/>
    <n v="37732"/>
  </r>
  <r>
    <x v="0"/>
    <x v="1"/>
    <x v="1"/>
    <x v="24"/>
    <n v="3"/>
    <x v="24"/>
    <x v="2"/>
    <x v="54"/>
    <n v="12051"/>
  </r>
  <r>
    <x v="0"/>
    <x v="1"/>
    <x v="1"/>
    <x v="25"/>
    <n v="1"/>
    <x v="25"/>
    <x v="0"/>
    <x v="54"/>
    <n v="313"/>
  </r>
  <r>
    <x v="0"/>
    <x v="1"/>
    <x v="1"/>
    <x v="25"/>
    <n v="2"/>
    <x v="25"/>
    <x v="1"/>
    <x v="54"/>
    <n v="98758"/>
  </r>
  <r>
    <x v="0"/>
    <x v="1"/>
    <x v="1"/>
    <x v="25"/>
    <n v="3"/>
    <x v="25"/>
    <x v="2"/>
    <x v="54"/>
    <n v="28855"/>
  </r>
  <r>
    <x v="0"/>
    <x v="1"/>
    <x v="1"/>
    <x v="32"/>
    <n v="1"/>
    <x v="32"/>
    <x v="0"/>
    <x v="54"/>
    <n v="367"/>
  </r>
  <r>
    <x v="0"/>
    <x v="1"/>
    <x v="1"/>
    <x v="32"/>
    <n v="2"/>
    <x v="32"/>
    <x v="1"/>
    <x v="54"/>
    <n v="96548"/>
  </r>
  <r>
    <x v="0"/>
    <x v="1"/>
    <x v="1"/>
    <x v="32"/>
    <n v="3"/>
    <x v="32"/>
    <x v="2"/>
    <x v="54"/>
    <n v="46983"/>
  </r>
  <r>
    <x v="0"/>
    <x v="1"/>
    <x v="1"/>
    <x v="33"/>
    <n v="1"/>
    <x v="33"/>
    <x v="0"/>
    <x v="54"/>
    <n v="439"/>
  </r>
  <r>
    <x v="0"/>
    <x v="1"/>
    <x v="1"/>
    <x v="33"/>
    <n v="2"/>
    <x v="33"/>
    <x v="1"/>
    <x v="54"/>
    <n v="143122"/>
  </r>
  <r>
    <x v="0"/>
    <x v="1"/>
    <x v="1"/>
    <x v="33"/>
    <n v="3"/>
    <x v="33"/>
    <x v="2"/>
    <x v="54"/>
    <n v="78204"/>
  </r>
  <r>
    <x v="0"/>
    <x v="1"/>
    <x v="1"/>
    <x v="34"/>
    <n v="1"/>
    <x v="34"/>
    <x v="0"/>
    <x v="54"/>
    <n v="279"/>
  </r>
  <r>
    <x v="0"/>
    <x v="1"/>
    <x v="1"/>
    <x v="34"/>
    <n v="2"/>
    <x v="34"/>
    <x v="1"/>
    <x v="54"/>
    <n v="87267"/>
  </r>
  <r>
    <x v="0"/>
    <x v="1"/>
    <x v="1"/>
    <x v="34"/>
    <n v="3"/>
    <x v="34"/>
    <x v="2"/>
    <x v="54"/>
    <n v="59212"/>
  </r>
  <r>
    <x v="0"/>
    <x v="1"/>
    <x v="3"/>
    <x v="9"/>
    <n v="1"/>
    <x v="9"/>
    <x v="0"/>
    <x v="54"/>
    <n v="145"/>
  </r>
  <r>
    <x v="0"/>
    <x v="1"/>
    <x v="3"/>
    <x v="10"/>
    <n v="1"/>
    <x v="10"/>
    <x v="0"/>
    <x v="54"/>
    <n v="5"/>
  </r>
  <r>
    <x v="0"/>
    <x v="1"/>
    <x v="3"/>
    <x v="11"/>
    <n v="1"/>
    <x v="11"/>
    <x v="0"/>
    <x v="54"/>
    <n v="3"/>
  </r>
  <r>
    <x v="0"/>
    <x v="1"/>
    <x v="3"/>
    <x v="12"/>
    <n v="1"/>
    <x v="12"/>
    <x v="0"/>
    <x v="54"/>
    <n v="15"/>
  </r>
  <r>
    <x v="0"/>
    <x v="1"/>
    <x v="3"/>
    <x v="13"/>
    <n v="1"/>
    <x v="13"/>
    <x v="0"/>
    <x v="54"/>
    <n v="135"/>
  </r>
  <r>
    <x v="0"/>
    <x v="1"/>
    <x v="4"/>
    <x v="14"/>
    <n v="1"/>
    <x v="14"/>
    <x v="0"/>
    <x v="54"/>
    <n v="4811"/>
  </r>
  <r>
    <x v="0"/>
    <x v="1"/>
    <x v="4"/>
    <x v="14"/>
    <n v="2"/>
    <x v="14"/>
    <x v="1"/>
    <x v="54"/>
    <n v="792318"/>
  </r>
  <r>
    <x v="0"/>
    <x v="1"/>
    <x v="4"/>
    <x v="14"/>
    <n v="3"/>
    <x v="14"/>
    <x v="2"/>
    <x v="54"/>
    <n v="41755"/>
  </r>
  <r>
    <x v="0"/>
    <x v="1"/>
    <x v="4"/>
    <x v="15"/>
    <n v="1"/>
    <x v="15"/>
    <x v="0"/>
    <x v="54"/>
    <n v="4118"/>
  </r>
  <r>
    <x v="0"/>
    <x v="1"/>
    <x v="4"/>
    <x v="15"/>
    <n v="2"/>
    <x v="15"/>
    <x v="1"/>
    <x v="54"/>
    <n v="634273"/>
  </r>
  <r>
    <x v="0"/>
    <x v="1"/>
    <x v="4"/>
    <x v="16"/>
    <n v="1"/>
    <x v="16"/>
    <x v="0"/>
    <x v="54"/>
    <n v="4236"/>
  </r>
  <r>
    <x v="0"/>
    <x v="1"/>
    <x v="4"/>
    <x v="16"/>
    <n v="2"/>
    <x v="16"/>
    <x v="1"/>
    <x v="54"/>
    <n v="666650"/>
  </r>
  <r>
    <x v="0"/>
    <x v="1"/>
    <x v="4"/>
    <x v="16"/>
    <n v="3"/>
    <x v="16"/>
    <x v="2"/>
    <x v="54"/>
    <n v="5469"/>
  </r>
  <r>
    <x v="0"/>
    <x v="1"/>
    <x v="5"/>
    <x v="29"/>
    <n v="1"/>
    <x v="29"/>
    <x v="0"/>
    <x v="54"/>
    <n v="39"/>
  </r>
  <r>
    <x v="0"/>
    <x v="1"/>
    <x v="5"/>
    <x v="29"/>
    <n v="2"/>
    <x v="29"/>
    <x v="1"/>
    <x v="54"/>
    <n v="5322"/>
  </r>
  <r>
    <x v="0"/>
    <x v="1"/>
    <x v="5"/>
    <x v="29"/>
    <n v="3"/>
    <x v="29"/>
    <x v="2"/>
    <x v="54"/>
    <n v="49"/>
  </r>
  <r>
    <x v="0"/>
    <x v="1"/>
    <x v="5"/>
    <x v="30"/>
    <n v="1"/>
    <x v="30"/>
    <x v="0"/>
    <x v="54"/>
    <n v="101"/>
  </r>
  <r>
    <x v="0"/>
    <x v="1"/>
    <x v="5"/>
    <x v="30"/>
    <n v="2"/>
    <x v="30"/>
    <x v="1"/>
    <x v="54"/>
    <n v="44658"/>
  </r>
  <r>
    <x v="0"/>
    <x v="1"/>
    <x v="5"/>
    <x v="30"/>
    <n v="3"/>
    <x v="30"/>
    <x v="2"/>
    <x v="54"/>
    <n v="5325"/>
  </r>
  <r>
    <x v="0"/>
    <x v="1"/>
    <x v="5"/>
    <x v="18"/>
    <n v="1"/>
    <x v="18"/>
    <x v="0"/>
    <x v="54"/>
    <n v="5"/>
  </r>
  <r>
    <x v="0"/>
    <x v="1"/>
    <x v="5"/>
    <x v="18"/>
    <n v="2"/>
    <x v="18"/>
    <x v="1"/>
    <x v="54"/>
    <n v="377"/>
  </r>
  <r>
    <x v="0"/>
    <x v="1"/>
    <x v="5"/>
    <x v="18"/>
    <n v="3"/>
    <x v="18"/>
    <x v="2"/>
    <x v="54"/>
    <n v="2"/>
  </r>
  <r>
    <x v="0"/>
    <x v="1"/>
    <x v="5"/>
    <x v="19"/>
    <n v="1"/>
    <x v="19"/>
    <x v="0"/>
    <x v="54"/>
    <n v="374"/>
  </r>
  <r>
    <x v="0"/>
    <x v="1"/>
    <x v="5"/>
    <x v="19"/>
    <n v="2"/>
    <x v="19"/>
    <x v="1"/>
    <x v="54"/>
    <n v="120138"/>
  </r>
  <r>
    <x v="0"/>
    <x v="1"/>
    <x v="5"/>
    <x v="19"/>
    <n v="3"/>
    <x v="19"/>
    <x v="2"/>
    <x v="54"/>
    <n v="330"/>
  </r>
  <r>
    <x v="0"/>
    <x v="1"/>
    <x v="5"/>
    <x v="20"/>
    <n v="1"/>
    <x v="20"/>
    <x v="0"/>
    <x v="54"/>
    <n v="20"/>
  </r>
  <r>
    <x v="0"/>
    <x v="1"/>
    <x v="5"/>
    <x v="20"/>
    <n v="2"/>
    <x v="20"/>
    <x v="1"/>
    <x v="54"/>
    <n v="4729"/>
  </r>
  <r>
    <x v="0"/>
    <x v="1"/>
    <x v="5"/>
    <x v="20"/>
    <n v="3"/>
    <x v="20"/>
    <x v="2"/>
    <x v="54"/>
    <n v="774"/>
  </r>
  <r>
    <x v="0"/>
    <x v="1"/>
    <x v="5"/>
    <x v="31"/>
    <n v="1"/>
    <x v="31"/>
    <x v="0"/>
    <x v="54"/>
    <n v="8"/>
  </r>
  <r>
    <x v="0"/>
    <x v="1"/>
    <x v="5"/>
    <x v="31"/>
    <n v="2"/>
    <x v="31"/>
    <x v="1"/>
    <x v="54"/>
    <n v="911"/>
  </r>
  <r>
    <x v="0"/>
    <x v="1"/>
    <x v="5"/>
    <x v="31"/>
    <n v="3"/>
    <x v="31"/>
    <x v="2"/>
    <x v="54"/>
    <n v="3"/>
  </r>
  <r>
    <x v="0"/>
    <x v="1"/>
    <x v="5"/>
    <x v="21"/>
    <n v="1"/>
    <x v="21"/>
    <x v="0"/>
    <x v="54"/>
    <n v="1434"/>
  </r>
  <r>
    <x v="0"/>
    <x v="1"/>
    <x v="5"/>
    <x v="21"/>
    <n v="2"/>
    <x v="21"/>
    <x v="1"/>
    <x v="54"/>
    <n v="186614"/>
  </r>
  <r>
    <x v="0"/>
    <x v="1"/>
    <x v="5"/>
    <x v="21"/>
    <n v="3"/>
    <x v="21"/>
    <x v="2"/>
    <x v="54"/>
    <n v="9258"/>
  </r>
  <r>
    <x v="0"/>
    <x v="1"/>
    <x v="5"/>
    <x v="22"/>
    <n v="1"/>
    <x v="22"/>
    <x v="0"/>
    <x v="54"/>
    <n v="977"/>
  </r>
  <r>
    <x v="0"/>
    <x v="1"/>
    <x v="5"/>
    <x v="22"/>
    <n v="2"/>
    <x v="22"/>
    <x v="1"/>
    <x v="54"/>
    <n v="151775"/>
  </r>
  <r>
    <x v="0"/>
    <x v="1"/>
    <x v="5"/>
    <x v="22"/>
    <n v="3"/>
    <x v="22"/>
    <x v="2"/>
    <x v="54"/>
    <n v="19168"/>
  </r>
  <r>
    <x v="0"/>
    <x v="1"/>
    <x v="5"/>
    <x v="28"/>
    <n v="1"/>
    <x v="28"/>
    <x v="0"/>
    <x v="54"/>
    <n v="755"/>
  </r>
  <r>
    <x v="0"/>
    <x v="1"/>
    <x v="5"/>
    <x v="28"/>
    <n v="2"/>
    <x v="28"/>
    <x v="1"/>
    <x v="54"/>
    <n v="75958"/>
  </r>
  <r>
    <x v="0"/>
    <x v="1"/>
    <x v="5"/>
    <x v="28"/>
    <n v="3"/>
    <x v="28"/>
    <x v="2"/>
    <x v="54"/>
    <n v="284"/>
  </r>
  <r>
    <x v="0"/>
    <x v="1"/>
    <x v="5"/>
    <x v="23"/>
    <n v="1"/>
    <x v="23"/>
    <x v="0"/>
    <x v="54"/>
    <n v="1098"/>
  </r>
  <r>
    <x v="0"/>
    <x v="1"/>
    <x v="5"/>
    <x v="23"/>
    <n v="2"/>
    <x v="23"/>
    <x v="1"/>
    <x v="54"/>
    <n v="201836"/>
  </r>
  <r>
    <x v="0"/>
    <x v="1"/>
    <x v="5"/>
    <x v="23"/>
    <n v="3"/>
    <x v="23"/>
    <x v="2"/>
    <x v="54"/>
    <n v="6562"/>
  </r>
  <r>
    <x v="0"/>
    <x v="0"/>
    <x v="0"/>
    <x v="0"/>
    <n v="1"/>
    <x v="0"/>
    <x v="0"/>
    <x v="55"/>
    <n v="599720"/>
  </r>
  <r>
    <x v="0"/>
    <x v="0"/>
    <x v="0"/>
    <x v="0"/>
    <n v="2"/>
    <x v="0"/>
    <x v="1"/>
    <x v="55"/>
    <n v="80728547"/>
  </r>
  <r>
    <x v="0"/>
    <x v="0"/>
    <x v="1"/>
    <x v="1"/>
    <n v="1"/>
    <x v="1"/>
    <x v="0"/>
    <x v="55"/>
    <n v="21271"/>
  </r>
  <r>
    <x v="0"/>
    <x v="0"/>
    <x v="1"/>
    <x v="1"/>
    <n v="2"/>
    <x v="1"/>
    <x v="1"/>
    <x v="55"/>
    <n v="2657843"/>
  </r>
  <r>
    <x v="0"/>
    <x v="0"/>
    <x v="1"/>
    <x v="1"/>
    <n v="3"/>
    <x v="1"/>
    <x v="2"/>
    <x v="55"/>
    <n v="401399"/>
  </r>
  <r>
    <x v="0"/>
    <x v="0"/>
    <x v="1"/>
    <x v="2"/>
    <n v="1"/>
    <x v="2"/>
    <x v="0"/>
    <x v="55"/>
    <n v="11822"/>
  </r>
  <r>
    <x v="0"/>
    <x v="0"/>
    <x v="1"/>
    <x v="2"/>
    <n v="2"/>
    <x v="2"/>
    <x v="1"/>
    <x v="55"/>
    <n v="1336088"/>
  </r>
  <r>
    <x v="0"/>
    <x v="0"/>
    <x v="1"/>
    <x v="2"/>
    <n v="3"/>
    <x v="2"/>
    <x v="2"/>
    <x v="55"/>
    <n v="13563"/>
  </r>
  <r>
    <x v="0"/>
    <x v="0"/>
    <x v="1"/>
    <x v="3"/>
    <n v="1"/>
    <x v="3"/>
    <x v="0"/>
    <x v="55"/>
    <n v="2319"/>
  </r>
  <r>
    <x v="0"/>
    <x v="0"/>
    <x v="1"/>
    <x v="3"/>
    <n v="2"/>
    <x v="3"/>
    <x v="1"/>
    <x v="55"/>
    <n v="264295"/>
  </r>
  <r>
    <x v="0"/>
    <x v="0"/>
    <x v="1"/>
    <x v="3"/>
    <n v="3"/>
    <x v="3"/>
    <x v="2"/>
    <x v="55"/>
    <n v="13651"/>
  </r>
  <r>
    <x v="0"/>
    <x v="0"/>
    <x v="1"/>
    <x v="24"/>
    <n v="1"/>
    <x v="24"/>
    <x v="0"/>
    <x v="55"/>
    <n v="1820"/>
  </r>
  <r>
    <x v="0"/>
    <x v="0"/>
    <x v="1"/>
    <x v="24"/>
    <n v="2"/>
    <x v="24"/>
    <x v="1"/>
    <x v="55"/>
    <n v="213048"/>
  </r>
  <r>
    <x v="0"/>
    <x v="0"/>
    <x v="1"/>
    <x v="24"/>
    <n v="3"/>
    <x v="24"/>
    <x v="2"/>
    <x v="55"/>
    <n v="20325"/>
  </r>
  <r>
    <x v="0"/>
    <x v="0"/>
    <x v="1"/>
    <x v="25"/>
    <n v="1"/>
    <x v="25"/>
    <x v="0"/>
    <x v="55"/>
    <n v="1402"/>
  </r>
  <r>
    <x v="0"/>
    <x v="0"/>
    <x v="1"/>
    <x v="25"/>
    <n v="2"/>
    <x v="25"/>
    <x v="1"/>
    <x v="55"/>
    <n v="182991"/>
  </r>
  <r>
    <x v="0"/>
    <x v="0"/>
    <x v="1"/>
    <x v="25"/>
    <n v="3"/>
    <x v="25"/>
    <x v="2"/>
    <x v="55"/>
    <n v="32323"/>
  </r>
  <r>
    <x v="0"/>
    <x v="0"/>
    <x v="1"/>
    <x v="32"/>
    <n v="1"/>
    <x v="32"/>
    <x v="0"/>
    <x v="55"/>
    <n v="1749"/>
  </r>
  <r>
    <x v="0"/>
    <x v="0"/>
    <x v="1"/>
    <x v="32"/>
    <n v="2"/>
    <x v="32"/>
    <x v="1"/>
    <x v="55"/>
    <n v="238063"/>
  </r>
  <r>
    <x v="0"/>
    <x v="0"/>
    <x v="1"/>
    <x v="32"/>
    <n v="3"/>
    <x v="32"/>
    <x v="2"/>
    <x v="55"/>
    <n v="88856"/>
  </r>
  <r>
    <x v="0"/>
    <x v="0"/>
    <x v="1"/>
    <x v="33"/>
    <n v="1"/>
    <x v="33"/>
    <x v="0"/>
    <x v="55"/>
    <n v="1435"/>
  </r>
  <r>
    <x v="0"/>
    <x v="0"/>
    <x v="1"/>
    <x v="33"/>
    <n v="2"/>
    <x v="33"/>
    <x v="1"/>
    <x v="55"/>
    <n v="258590"/>
  </r>
  <r>
    <x v="0"/>
    <x v="0"/>
    <x v="1"/>
    <x v="33"/>
    <n v="3"/>
    <x v="33"/>
    <x v="2"/>
    <x v="55"/>
    <n v="129309"/>
  </r>
  <r>
    <x v="0"/>
    <x v="0"/>
    <x v="1"/>
    <x v="34"/>
    <n v="1"/>
    <x v="34"/>
    <x v="0"/>
    <x v="55"/>
    <n v="724"/>
  </r>
  <r>
    <x v="0"/>
    <x v="0"/>
    <x v="1"/>
    <x v="34"/>
    <n v="2"/>
    <x v="34"/>
    <x v="1"/>
    <x v="55"/>
    <n v="164768"/>
  </r>
  <r>
    <x v="0"/>
    <x v="0"/>
    <x v="1"/>
    <x v="34"/>
    <n v="3"/>
    <x v="34"/>
    <x v="2"/>
    <x v="55"/>
    <n v="103372"/>
  </r>
  <r>
    <x v="0"/>
    <x v="0"/>
    <x v="2"/>
    <x v="5"/>
    <n v="1"/>
    <x v="5"/>
    <x v="0"/>
    <x v="55"/>
    <n v="16529"/>
  </r>
  <r>
    <x v="0"/>
    <x v="0"/>
    <x v="2"/>
    <x v="5"/>
    <n v="2"/>
    <x v="5"/>
    <x v="1"/>
    <x v="55"/>
    <n v="1963234"/>
  </r>
  <r>
    <x v="0"/>
    <x v="0"/>
    <x v="2"/>
    <x v="5"/>
    <n v="3"/>
    <x v="5"/>
    <x v="2"/>
    <x v="55"/>
    <n v="155199"/>
  </r>
  <r>
    <x v="0"/>
    <x v="0"/>
    <x v="2"/>
    <x v="6"/>
    <n v="1"/>
    <x v="6"/>
    <x v="0"/>
    <x v="55"/>
    <n v="1961"/>
  </r>
  <r>
    <x v="0"/>
    <x v="0"/>
    <x v="2"/>
    <x v="6"/>
    <n v="2"/>
    <x v="6"/>
    <x v="1"/>
    <x v="55"/>
    <n v="250044"/>
  </r>
  <r>
    <x v="0"/>
    <x v="0"/>
    <x v="2"/>
    <x v="6"/>
    <n v="3"/>
    <x v="6"/>
    <x v="2"/>
    <x v="55"/>
    <n v="69859"/>
  </r>
  <r>
    <x v="0"/>
    <x v="0"/>
    <x v="2"/>
    <x v="7"/>
    <n v="1"/>
    <x v="7"/>
    <x v="0"/>
    <x v="55"/>
    <n v="1494"/>
  </r>
  <r>
    <x v="0"/>
    <x v="0"/>
    <x v="2"/>
    <x v="7"/>
    <n v="2"/>
    <x v="7"/>
    <x v="1"/>
    <x v="55"/>
    <n v="244724"/>
  </r>
  <r>
    <x v="0"/>
    <x v="0"/>
    <x v="2"/>
    <x v="7"/>
    <n v="3"/>
    <x v="7"/>
    <x v="2"/>
    <x v="55"/>
    <n v="103201"/>
  </r>
  <r>
    <x v="0"/>
    <x v="0"/>
    <x v="2"/>
    <x v="8"/>
    <n v="1"/>
    <x v="8"/>
    <x v="0"/>
    <x v="55"/>
    <n v="1287"/>
  </r>
  <r>
    <x v="0"/>
    <x v="0"/>
    <x v="2"/>
    <x v="8"/>
    <n v="2"/>
    <x v="8"/>
    <x v="1"/>
    <x v="55"/>
    <n v="199840"/>
  </r>
  <r>
    <x v="0"/>
    <x v="0"/>
    <x v="2"/>
    <x v="8"/>
    <n v="3"/>
    <x v="8"/>
    <x v="2"/>
    <x v="55"/>
    <n v="73140"/>
  </r>
  <r>
    <x v="0"/>
    <x v="0"/>
    <x v="6"/>
    <x v="35"/>
    <n v="1"/>
    <x v="35"/>
    <x v="0"/>
    <x v="55"/>
    <n v="703"/>
  </r>
  <r>
    <x v="0"/>
    <x v="0"/>
    <x v="6"/>
    <x v="35"/>
    <n v="2"/>
    <x v="35"/>
    <x v="1"/>
    <x v="55"/>
    <n v="116474"/>
  </r>
  <r>
    <x v="0"/>
    <x v="0"/>
    <x v="6"/>
    <x v="35"/>
    <n v="3"/>
    <x v="35"/>
    <x v="2"/>
    <x v="55"/>
    <n v="41509"/>
  </r>
  <r>
    <x v="0"/>
    <x v="0"/>
    <x v="6"/>
    <x v="36"/>
    <n v="1"/>
    <x v="36"/>
    <x v="0"/>
    <x v="55"/>
    <n v="180"/>
  </r>
  <r>
    <x v="0"/>
    <x v="0"/>
    <x v="6"/>
    <x v="36"/>
    <n v="2"/>
    <x v="36"/>
    <x v="1"/>
    <x v="55"/>
    <n v="30233"/>
  </r>
  <r>
    <x v="0"/>
    <x v="0"/>
    <x v="6"/>
    <x v="36"/>
    <n v="3"/>
    <x v="36"/>
    <x v="2"/>
    <x v="55"/>
    <n v="12706"/>
  </r>
  <r>
    <x v="0"/>
    <x v="0"/>
    <x v="6"/>
    <x v="37"/>
    <n v="1"/>
    <x v="37"/>
    <x v="0"/>
    <x v="55"/>
    <n v="176"/>
  </r>
  <r>
    <x v="0"/>
    <x v="0"/>
    <x v="6"/>
    <x v="37"/>
    <n v="2"/>
    <x v="37"/>
    <x v="1"/>
    <x v="55"/>
    <n v="26073"/>
  </r>
  <r>
    <x v="0"/>
    <x v="0"/>
    <x v="6"/>
    <x v="37"/>
    <n v="3"/>
    <x v="37"/>
    <x v="2"/>
    <x v="55"/>
    <n v="11684"/>
  </r>
  <r>
    <x v="0"/>
    <x v="0"/>
    <x v="6"/>
    <x v="38"/>
    <n v="1"/>
    <x v="38"/>
    <x v="0"/>
    <x v="55"/>
    <n v="435"/>
  </r>
  <r>
    <x v="0"/>
    <x v="0"/>
    <x v="6"/>
    <x v="38"/>
    <n v="2"/>
    <x v="38"/>
    <x v="1"/>
    <x v="55"/>
    <n v="71944"/>
  </r>
  <r>
    <x v="0"/>
    <x v="0"/>
    <x v="6"/>
    <x v="38"/>
    <n v="3"/>
    <x v="38"/>
    <x v="2"/>
    <x v="55"/>
    <n v="37301"/>
  </r>
  <r>
    <x v="0"/>
    <x v="0"/>
    <x v="3"/>
    <x v="9"/>
    <n v="1"/>
    <x v="9"/>
    <x v="0"/>
    <x v="55"/>
    <n v="96"/>
  </r>
  <r>
    <x v="0"/>
    <x v="0"/>
    <x v="3"/>
    <x v="10"/>
    <n v="1"/>
    <x v="10"/>
    <x v="0"/>
    <x v="55"/>
    <n v="6"/>
  </r>
  <r>
    <x v="0"/>
    <x v="0"/>
    <x v="3"/>
    <x v="12"/>
    <n v="1"/>
    <x v="12"/>
    <x v="0"/>
    <x v="55"/>
    <n v="11"/>
  </r>
  <r>
    <x v="0"/>
    <x v="0"/>
    <x v="3"/>
    <x v="13"/>
    <n v="1"/>
    <x v="13"/>
    <x v="0"/>
    <x v="55"/>
    <n v="87"/>
  </r>
  <r>
    <x v="0"/>
    <x v="0"/>
    <x v="4"/>
    <x v="14"/>
    <n v="1"/>
    <x v="14"/>
    <x v="0"/>
    <x v="55"/>
    <n v="38724"/>
  </r>
  <r>
    <x v="0"/>
    <x v="0"/>
    <x v="4"/>
    <x v="14"/>
    <n v="2"/>
    <x v="14"/>
    <x v="1"/>
    <x v="55"/>
    <n v="3611207"/>
  </r>
  <r>
    <x v="0"/>
    <x v="0"/>
    <x v="4"/>
    <x v="14"/>
    <n v="3"/>
    <x v="14"/>
    <x v="2"/>
    <x v="55"/>
    <n v="62011"/>
  </r>
  <r>
    <x v="0"/>
    <x v="0"/>
    <x v="4"/>
    <x v="15"/>
    <n v="1"/>
    <x v="15"/>
    <x v="0"/>
    <x v="55"/>
    <n v="32908"/>
  </r>
  <r>
    <x v="0"/>
    <x v="0"/>
    <x v="4"/>
    <x v="15"/>
    <n v="2"/>
    <x v="15"/>
    <x v="1"/>
    <x v="55"/>
    <n v="2924130"/>
  </r>
  <r>
    <x v="0"/>
    <x v="0"/>
    <x v="4"/>
    <x v="16"/>
    <n v="1"/>
    <x v="16"/>
    <x v="0"/>
    <x v="55"/>
    <n v="34293"/>
  </r>
  <r>
    <x v="0"/>
    <x v="0"/>
    <x v="4"/>
    <x v="16"/>
    <n v="2"/>
    <x v="16"/>
    <x v="1"/>
    <x v="55"/>
    <n v="3072197"/>
  </r>
  <r>
    <x v="0"/>
    <x v="0"/>
    <x v="4"/>
    <x v="16"/>
    <n v="3"/>
    <x v="16"/>
    <x v="2"/>
    <x v="55"/>
    <n v="10543"/>
  </r>
  <r>
    <x v="0"/>
    <x v="0"/>
    <x v="5"/>
    <x v="29"/>
    <n v="1"/>
    <x v="29"/>
    <x v="0"/>
    <x v="55"/>
    <n v="410"/>
  </r>
  <r>
    <x v="0"/>
    <x v="0"/>
    <x v="5"/>
    <x v="29"/>
    <n v="2"/>
    <x v="29"/>
    <x v="1"/>
    <x v="55"/>
    <n v="50923"/>
  </r>
  <r>
    <x v="0"/>
    <x v="0"/>
    <x v="5"/>
    <x v="29"/>
    <n v="3"/>
    <x v="29"/>
    <x v="2"/>
    <x v="55"/>
    <n v="2474"/>
  </r>
  <r>
    <x v="0"/>
    <x v="0"/>
    <x v="5"/>
    <x v="30"/>
    <n v="1"/>
    <x v="30"/>
    <x v="0"/>
    <x v="55"/>
    <n v="299"/>
  </r>
  <r>
    <x v="0"/>
    <x v="0"/>
    <x v="5"/>
    <x v="30"/>
    <n v="2"/>
    <x v="30"/>
    <x v="1"/>
    <x v="55"/>
    <n v="31907"/>
  </r>
  <r>
    <x v="0"/>
    <x v="0"/>
    <x v="5"/>
    <x v="30"/>
    <n v="3"/>
    <x v="30"/>
    <x v="2"/>
    <x v="55"/>
    <n v="2022"/>
  </r>
  <r>
    <x v="0"/>
    <x v="0"/>
    <x v="5"/>
    <x v="18"/>
    <n v="1"/>
    <x v="18"/>
    <x v="0"/>
    <x v="55"/>
    <n v="88"/>
  </r>
  <r>
    <x v="0"/>
    <x v="0"/>
    <x v="5"/>
    <x v="18"/>
    <n v="2"/>
    <x v="18"/>
    <x v="1"/>
    <x v="55"/>
    <n v="14824"/>
  </r>
  <r>
    <x v="0"/>
    <x v="0"/>
    <x v="5"/>
    <x v="18"/>
    <n v="3"/>
    <x v="18"/>
    <x v="2"/>
    <x v="55"/>
    <n v="519"/>
  </r>
  <r>
    <x v="0"/>
    <x v="0"/>
    <x v="5"/>
    <x v="19"/>
    <n v="1"/>
    <x v="19"/>
    <x v="0"/>
    <x v="55"/>
    <n v="492"/>
  </r>
  <r>
    <x v="0"/>
    <x v="0"/>
    <x v="5"/>
    <x v="19"/>
    <n v="2"/>
    <x v="19"/>
    <x v="1"/>
    <x v="55"/>
    <n v="68884"/>
  </r>
  <r>
    <x v="0"/>
    <x v="0"/>
    <x v="5"/>
    <x v="19"/>
    <n v="3"/>
    <x v="19"/>
    <x v="2"/>
    <x v="55"/>
    <n v="2899"/>
  </r>
  <r>
    <x v="0"/>
    <x v="0"/>
    <x v="5"/>
    <x v="20"/>
    <n v="1"/>
    <x v="20"/>
    <x v="0"/>
    <x v="55"/>
    <n v="236"/>
  </r>
  <r>
    <x v="0"/>
    <x v="0"/>
    <x v="5"/>
    <x v="20"/>
    <n v="2"/>
    <x v="20"/>
    <x v="1"/>
    <x v="55"/>
    <n v="30731"/>
  </r>
  <r>
    <x v="0"/>
    <x v="0"/>
    <x v="5"/>
    <x v="20"/>
    <n v="3"/>
    <x v="20"/>
    <x v="2"/>
    <x v="55"/>
    <n v="487"/>
  </r>
  <r>
    <x v="0"/>
    <x v="0"/>
    <x v="5"/>
    <x v="31"/>
    <n v="1"/>
    <x v="31"/>
    <x v="0"/>
    <x v="55"/>
    <n v="329"/>
  </r>
  <r>
    <x v="0"/>
    <x v="0"/>
    <x v="5"/>
    <x v="31"/>
    <n v="2"/>
    <x v="31"/>
    <x v="1"/>
    <x v="55"/>
    <n v="34007"/>
  </r>
  <r>
    <x v="0"/>
    <x v="0"/>
    <x v="5"/>
    <x v="31"/>
    <n v="3"/>
    <x v="31"/>
    <x v="2"/>
    <x v="55"/>
    <n v="480"/>
  </r>
  <r>
    <x v="0"/>
    <x v="0"/>
    <x v="5"/>
    <x v="21"/>
    <n v="1"/>
    <x v="21"/>
    <x v="0"/>
    <x v="55"/>
    <n v="10045"/>
  </r>
  <r>
    <x v="0"/>
    <x v="0"/>
    <x v="5"/>
    <x v="21"/>
    <n v="2"/>
    <x v="21"/>
    <x v="1"/>
    <x v="55"/>
    <n v="719660"/>
  </r>
  <r>
    <x v="0"/>
    <x v="0"/>
    <x v="5"/>
    <x v="21"/>
    <n v="3"/>
    <x v="21"/>
    <x v="2"/>
    <x v="55"/>
    <n v="16479"/>
  </r>
  <r>
    <x v="0"/>
    <x v="0"/>
    <x v="5"/>
    <x v="22"/>
    <n v="1"/>
    <x v="22"/>
    <x v="0"/>
    <x v="55"/>
    <n v="8843"/>
  </r>
  <r>
    <x v="0"/>
    <x v="0"/>
    <x v="5"/>
    <x v="22"/>
    <n v="2"/>
    <x v="22"/>
    <x v="1"/>
    <x v="55"/>
    <n v="1026020"/>
  </r>
  <r>
    <x v="0"/>
    <x v="0"/>
    <x v="5"/>
    <x v="22"/>
    <n v="3"/>
    <x v="22"/>
    <x v="2"/>
    <x v="55"/>
    <n v="22746"/>
  </r>
  <r>
    <x v="0"/>
    <x v="0"/>
    <x v="5"/>
    <x v="28"/>
    <n v="1"/>
    <x v="28"/>
    <x v="0"/>
    <x v="55"/>
    <n v="11052"/>
  </r>
  <r>
    <x v="0"/>
    <x v="0"/>
    <x v="5"/>
    <x v="28"/>
    <n v="2"/>
    <x v="28"/>
    <x v="1"/>
    <x v="55"/>
    <n v="984121"/>
  </r>
  <r>
    <x v="0"/>
    <x v="0"/>
    <x v="5"/>
    <x v="28"/>
    <n v="3"/>
    <x v="28"/>
    <x v="2"/>
    <x v="55"/>
    <n v="4291"/>
  </r>
  <r>
    <x v="0"/>
    <x v="0"/>
    <x v="5"/>
    <x v="23"/>
    <n v="1"/>
    <x v="23"/>
    <x v="0"/>
    <x v="55"/>
    <n v="6930"/>
  </r>
  <r>
    <x v="0"/>
    <x v="0"/>
    <x v="5"/>
    <x v="23"/>
    <n v="2"/>
    <x v="23"/>
    <x v="1"/>
    <x v="55"/>
    <n v="650131"/>
  </r>
  <r>
    <x v="0"/>
    <x v="0"/>
    <x v="5"/>
    <x v="23"/>
    <n v="3"/>
    <x v="23"/>
    <x v="2"/>
    <x v="55"/>
    <n v="9613"/>
  </r>
  <r>
    <x v="0"/>
    <x v="1"/>
    <x v="0"/>
    <x v="0"/>
    <n v="1"/>
    <x v="0"/>
    <x v="0"/>
    <x v="55"/>
    <n v="43155"/>
  </r>
  <r>
    <x v="0"/>
    <x v="1"/>
    <x v="0"/>
    <x v="0"/>
    <n v="2"/>
    <x v="0"/>
    <x v="1"/>
    <x v="55"/>
    <n v="4606877"/>
  </r>
  <r>
    <x v="0"/>
    <x v="1"/>
    <x v="1"/>
    <x v="1"/>
    <n v="1"/>
    <x v="1"/>
    <x v="0"/>
    <x v="55"/>
    <n v="2949"/>
  </r>
  <r>
    <x v="0"/>
    <x v="1"/>
    <x v="1"/>
    <x v="1"/>
    <n v="2"/>
    <x v="1"/>
    <x v="1"/>
    <x v="55"/>
    <n v="691938"/>
  </r>
  <r>
    <x v="0"/>
    <x v="1"/>
    <x v="1"/>
    <x v="1"/>
    <n v="3"/>
    <x v="1"/>
    <x v="2"/>
    <x v="55"/>
    <n v="244388"/>
  </r>
  <r>
    <x v="0"/>
    <x v="1"/>
    <x v="1"/>
    <x v="2"/>
    <n v="1"/>
    <x v="2"/>
    <x v="0"/>
    <x v="55"/>
    <n v="1040"/>
  </r>
  <r>
    <x v="0"/>
    <x v="1"/>
    <x v="1"/>
    <x v="2"/>
    <n v="2"/>
    <x v="2"/>
    <x v="1"/>
    <x v="55"/>
    <n v="159791"/>
  </r>
  <r>
    <x v="0"/>
    <x v="1"/>
    <x v="1"/>
    <x v="2"/>
    <n v="3"/>
    <x v="2"/>
    <x v="2"/>
    <x v="55"/>
    <n v="2424"/>
  </r>
  <r>
    <x v="0"/>
    <x v="1"/>
    <x v="1"/>
    <x v="3"/>
    <n v="1"/>
    <x v="3"/>
    <x v="0"/>
    <x v="55"/>
    <n v="254"/>
  </r>
  <r>
    <x v="0"/>
    <x v="1"/>
    <x v="1"/>
    <x v="3"/>
    <n v="2"/>
    <x v="3"/>
    <x v="1"/>
    <x v="55"/>
    <n v="57205"/>
  </r>
  <r>
    <x v="0"/>
    <x v="1"/>
    <x v="1"/>
    <x v="3"/>
    <n v="3"/>
    <x v="3"/>
    <x v="2"/>
    <x v="55"/>
    <n v="7368"/>
  </r>
  <r>
    <x v="0"/>
    <x v="1"/>
    <x v="1"/>
    <x v="24"/>
    <n v="1"/>
    <x v="24"/>
    <x v="0"/>
    <x v="55"/>
    <n v="244"/>
  </r>
  <r>
    <x v="0"/>
    <x v="1"/>
    <x v="1"/>
    <x v="24"/>
    <n v="2"/>
    <x v="24"/>
    <x v="1"/>
    <x v="55"/>
    <n v="48207"/>
  </r>
  <r>
    <x v="0"/>
    <x v="1"/>
    <x v="1"/>
    <x v="24"/>
    <n v="3"/>
    <x v="24"/>
    <x v="2"/>
    <x v="55"/>
    <n v="14651"/>
  </r>
  <r>
    <x v="0"/>
    <x v="1"/>
    <x v="1"/>
    <x v="25"/>
    <n v="1"/>
    <x v="25"/>
    <x v="0"/>
    <x v="55"/>
    <n v="328"/>
  </r>
  <r>
    <x v="0"/>
    <x v="1"/>
    <x v="1"/>
    <x v="25"/>
    <n v="2"/>
    <x v="25"/>
    <x v="1"/>
    <x v="55"/>
    <n v="97449"/>
  </r>
  <r>
    <x v="0"/>
    <x v="1"/>
    <x v="1"/>
    <x v="25"/>
    <n v="3"/>
    <x v="25"/>
    <x v="2"/>
    <x v="55"/>
    <n v="28606"/>
  </r>
  <r>
    <x v="0"/>
    <x v="1"/>
    <x v="1"/>
    <x v="32"/>
    <n v="1"/>
    <x v="32"/>
    <x v="0"/>
    <x v="55"/>
    <n v="361"/>
  </r>
  <r>
    <x v="0"/>
    <x v="1"/>
    <x v="1"/>
    <x v="32"/>
    <n v="2"/>
    <x v="32"/>
    <x v="1"/>
    <x v="55"/>
    <n v="97039"/>
  </r>
  <r>
    <x v="0"/>
    <x v="1"/>
    <x v="1"/>
    <x v="32"/>
    <n v="3"/>
    <x v="32"/>
    <x v="2"/>
    <x v="55"/>
    <n v="49846"/>
  </r>
  <r>
    <x v="0"/>
    <x v="1"/>
    <x v="1"/>
    <x v="33"/>
    <n v="1"/>
    <x v="33"/>
    <x v="0"/>
    <x v="55"/>
    <n v="436"/>
  </r>
  <r>
    <x v="0"/>
    <x v="1"/>
    <x v="1"/>
    <x v="33"/>
    <n v="2"/>
    <x v="33"/>
    <x v="1"/>
    <x v="55"/>
    <n v="141522"/>
  </r>
  <r>
    <x v="0"/>
    <x v="1"/>
    <x v="1"/>
    <x v="33"/>
    <n v="3"/>
    <x v="33"/>
    <x v="2"/>
    <x v="55"/>
    <n v="80000"/>
  </r>
  <r>
    <x v="0"/>
    <x v="1"/>
    <x v="1"/>
    <x v="34"/>
    <n v="1"/>
    <x v="34"/>
    <x v="0"/>
    <x v="55"/>
    <n v="286"/>
  </r>
  <r>
    <x v="0"/>
    <x v="1"/>
    <x v="1"/>
    <x v="34"/>
    <n v="2"/>
    <x v="34"/>
    <x v="1"/>
    <x v="55"/>
    <n v="90726"/>
  </r>
  <r>
    <x v="0"/>
    <x v="1"/>
    <x v="1"/>
    <x v="34"/>
    <n v="3"/>
    <x v="34"/>
    <x v="2"/>
    <x v="55"/>
    <n v="61493"/>
  </r>
  <r>
    <x v="0"/>
    <x v="1"/>
    <x v="3"/>
    <x v="9"/>
    <n v="1"/>
    <x v="9"/>
    <x v="0"/>
    <x v="55"/>
    <n v="135"/>
  </r>
  <r>
    <x v="0"/>
    <x v="1"/>
    <x v="3"/>
    <x v="12"/>
    <n v="1"/>
    <x v="12"/>
    <x v="0"/>
    <x v="55"/>
    <n v="13"/>
  </r>
  <r>
    <x v="0"/>
    <x v="1"/>
    <x v="3"/>
    <x v="13"/>
    <n v="1"/>
    <x v="13"/>
    <x v="0"/>
    <x v="55"/>
    <n v="116"/>
  </r>
  <r>
    <x v="0"/>
    <x v="1"/>
    <x v="4"/>
    <x v="14"/>
    <n v="1"/>
    <x v="14"/>
    <x v="0"/>
    <x v="55"/>
    <n v="4639"/>
  </r>
  <r>
    <x v="0"/>
    <x v="1"/>
    <x v="4"/>
    <x v="14"/>
    <n v="2"/>
    <x v="14"/>
    <x v="1"/>
    <x v="55"/>
    <n v="763815"/>
  </r>
  <r>
    <x v="0"/>
    <x v="1"/>
    <x v="4"/>
    <x v="14"/>
    <n v="3"/>
    <x v="14"/>
    <x v="2"/>
    <x v="55"/>
    <n v="43235"/>
  </r>
  <r>
    <x v="0"/>
    <x v="1"/>
    <x v="4"/>
    <x v="15"/>
    <n v="1"/>
    <x v="15"/>
    <x v="0"/>
    <x v="55"/>
    <n v="3990"/>
  </r>
  <r>
    <x v="0"/>
    <x v="1"/>
    <x v="4"/>
    <x v="15"/>
    <n v="2"/>
    <x v="15"/>
    <x v="1"/>
    <x v="55"/>
    <n v="614452"/>
  </r>
  <r>
    <x v="0"/>
    <x v="1"/>
    <x v="4"/>
    <x v="16"/>
    <n v="1"/>
    <x v="16"/>
    <x v="0"/>
    <x v="55"/>
    <n v="4074"/>
  </r>
  <r>
    <x v="0"/>
    <x v="1"/>
    <x v="4"/>
    <x v="16"/>
    <n v="2"/>
    <x v="16"/>
    <x v="1"/>
    <x v="55"/>
    <n v="632749"/>
  </r>
  <r>
    <x v="0"/>
    <x v="1"/>
    <x v="4"/>
    <x v="16"/>
    <n v="3"/>
    <x v="16"/>
    <x v="2"/>
    <x v="55"/>
    <n v="3579"/>
  </r>
  <r>
    <x v="0"/>
    <x v="1"/>
    <x v="5"/>
    <x v="29"/>
    <n v="1"/>
    <x v="29"/>
    <x v="0"/>
    <x v="55"/>
    <n v="38"/>
  </r>
  <r>
    <x v="0"/>
    <x v="1"/>
    <x v="5"/>
    <x v="29"/>
    <n v="2"/>
    <x v="29"/>
    <x v="1"/>
    <x v="55"/>
    <n v="6615"/>
  </r>
  <r>
    <x v="0"/>
    <x v="1"/>
    <x v="5"/>
    <x v="29"/>
    <n v="3"/>
    <x v="29"/>
    <x v="2"/>
    <x v="55"/>
    <n v="54"/>
  </r>
  <r>
    <x v="0"/>
    <x v="1"/>
    <x v="5"/>
    <x v="30"/>
    <n v="1"/>
    <x v="30"/>
    <x v="0"/>
    <x v="55"/>
    <n v="106"/>
  </r>
  <r>
    <x v="0"/>
    <x v="1"/>
    <x v="5"/>
    <x v="30"/>
    <n v="2"/>
    <x v="30"/>
    <x v="1"/>
    <x v="55"/>
    <n v="45323"/>
  </r>
  <r>
    <x v="0"/>
    <x v="1"/>
    <x v="5"/>
    <x v="30"/>
    <n v="3"/>
    <x v="30"/>
    <x v="2"/>
    <x v="55"/>
    <n v="5427"/>
  </r>
  <r>
    <x v="0"/>
    <x v="1"/>
    <x v="5"/>
    <x v="18"/>
    <n v="1"/>
    <x v="18"/>
    <x v="0"/>
    <x v="55"/>
    <n v="5"/>
  </r>
  <r>
    <x v="0"/>
    <x v="1"/>
    <x v="5"/>
    <x v="18"/>
    <n v="2"/>
    <x v="18"/>
    <x v="1"/>
    <x v="55"/>
    <n v="755"/>
  </r>
  <r>
    <x v="0"/>
    <x v="1"/>
    <x v="5"/>
    <x v="18"/>
    <n v="3"/>
    <x v="18"/>
    <x v="2"/>
    <x v="55"/>
    <n v="7"/>
  </r>
  <r>
    <x v="0"/>
    <x v="1"/>
    <x v="5"/>
    <x v="19"/>
    <n v="1"/>
    <x v="19"/>
    <x v="0"/>
    <x v="55"/>
    <n v="345"/>
  </r>
  <r>
    <x v="0"/>
    <x v="1"/>
    <x v="5"/>
    <x v="19"/>
    <n v="2"/>
    <x v="19"/>
    <x v="1"/>
    <x v="55"/>
    <n v="110760"/>
  </r>
  <r>
    <x v="0"/>
    <x v="1"/>
    <x v="5"/>
    <x v="19"/>
    <n v="3"/>
    <x v="19"/>
    <x v="2"/>
    <x v="55"/>
    <n v="474"/>
  </r>
  <r>
    <x v="0"/>
    <x v="1"/>
    <x v="5"/>
    <x v="20"/>
    <n v="1"/>
    <x v="20"/>
    <x v="0"/>
    <x v="55"/>
    <n v="27"/>
  </r>
  <r>
    <x v="0"/>
    <x v="1"/>
    <x v="5"/>
    <x v="20"/>
    <n v="2"/>
    <x v="20"/>
    <x v="1"/>
    <x v="55"/>
    <n v="6401"/>
  </r>
  <r>
    <x v="0"/>
    <x v="1"/>
    <x v="5"/>
    <x v="20"/>
    <n v="3"/>
    <x v="20"/>
    <x v="2"/>
    <x v="55"/>
    <n v="719"/>
  </r>
  <r>
    <x v="0"/>
    <x v="1"/>
    <x v="5"/>
    <x v="31"/>
    <n v="1"/>
    <x v="31"/>
    <x v="0"/>
    <x v="55"/>
    <n v="7"/>
  </r>
  <r>
    <x v="0"/>
    <x v="1"/>
    <x v="5"/>
    <x v="31"/>
    <n v="2"/>
    <x v="31"/>
    <x v="1"/>
    <x v="55"/>
    <n v="768"/>
  </r>
  <r>
    <x v="0"/>
    <x v="1"/>
    <x v="5"/>
    <x v="31"/>
    <n v="3"/>
    <x v="31"/>
    <x v="2"/>
    <x v="55"/>
    <n v="2"/>
  </r>
  <r>
    <x v="0"/>
    <x v="1"/>
    <x v="5"/>
    <x v="21"/>
    <n v="1"/>
    <x v="21"/>
    <x v="0"/>
    <x v="55"/>
    <n v="1382"/>
  </r>
  <r>
    <x v="0"/>
    <x v="1"/>
    <x v="5"/>
    <x v="21"/>
    <n v="2"/>
    <x v="21"/>
    <x v="1"/>
    <x v="55"/>
    <n v="178155"/>
  </r>
  <r>
    <x v="0"/>
    <x v="1"/>
    <x v="5"/>
    <x v="21"/>
    <n v="3"/>
    <x v="21"/>
    <x v="2"/>
    <x v="55"/>
    <n v="9083"/>
  </r>
  <r>
    <x v="0"/>
    <x v="1"/>
    <x v="5"/>
    <x v="22"/>
    <n v="1"/>
    <x v="22"/>
    <x v="0"/>
    <x v="55"/>
    <n v="930"/>
  </r>
  <r>
    <x v="0"/>
    <x v="1"/>
    <x v="5"/>
    <x v="22"/>
    <n v="2"/>
    <x v="22"/>
    <x v="1"/>
    <x v="55"/>
    <n v="146048"/>
  </r>
  <r>
    <x v="0"/>
    <x v="1"/>
    <x v="5"/>
    <x v="22"/>
    <n v="3"/>
    <x v="22"/>
    <x v="2"/>
    <x v="55"/>
    <n v="21388"/>
  </r>
  <r>
    <x v="0"/>
    <x v="1"/>
    <x v="5"/>
    <x v="28"/>
    <n v="1"/>
    <x v="28"/>
    <x v="0"/>
    <x v="55"/>
    <n v="724"/>
  </r>
  <r>
    <x v="0"/>
    <x v="1"/>
    <x v="5"/>
    <x v="28"/>
    <n v="2"/>
    <x v="28"/>
    <x v="1"/>
    <x v="55"/>
    <n v="72383"/>
  </r>
  <r>
    <x v="0"/>
    <x v="1"/>
    <x v="5"/>
    <x v="28"/>
    <n v="3"/>
    <x v="28"/>
    <x v="2"/>
    <x v="55"/>
    <n v="287"/>
  </r>
  <r>
    <x v="0"/>
    <x v="1"/>
    <x v="5"/>
    <x v="23"/>
    <n v="1"/>
    <x v="23"/>
    <x v="0"/>
    <x v="55"/>
    <n v="1075"/>
  </r>
  <r>
    <x v="0"/>
    <x v="1"/>
    <x v="5"/>
    <x v="23"/>
    <n v="2"/>
    <x v="23"/>
    <x v="1"/>
    <x v="55"/>
    <n v="196606"/>
  </r>
  <r>
    <x v="0"/>
    <x v="1"/>
    <x v="5"/>
    <x v="23"/>
    <n v="3"/>
    <x v="23"/>
    <x v="2"/>
    <x v="55"/>
    <n v="5792"/>
  </r>
  <r>
    <x v="0"/>
    <x v="0"/>
    <x v="0"/>
    <x v="0"/>
    <n v="1"/>
    <x v="0"/>
    <x v="0"/>
    <x v="56"/>
    <n v="594031"/>
  </r>
  <r>
    <x v="0"/>
    <x v="0"/>
    <x v="0"/>
    <x v="0"/>
    <n v="2"/>
    <x v="0"/>
    <x v="1"/>
    <x v="56"/>
    <n v="80934319"/>
  </r>
  <r>
    <x v="0"/>
    <x v="0"/>
    <x v="1"/>
    <x v="1"/>
    <n v="1"/>
    <x v="1"/>
    <x v="0"/>
    <x v="56"/>
    <n v="20022"/>
  </r>
  <r>
    <x v="0"/>
    <x v="0"/>
    <x v="1"/>
    <x v="1"/>
    <n v="2"/>
    <x v="1"/>
    <x v="1"/>
    <x v="56"/>
    <n v="2439595"/>
  </r>
  <r>
    <x v="0"/>
    <x v="0"/>
    <x v="1"/>
    <x v="1"/>
    <n v="3"/>
    <x v="1"/>
    <x v="2"/>
    <x v="56"/>
    <n v="301167"/>
  </r>
  <r>
    <x v="0"/>
    <x v="0"/>
    <x v="1"/>
    <x v="2"/>
    <n v="1"/>
    <x v="2"/>
    <x v="0"/>
    <x v="56"/>
    <n v="12037"/>
  </r>
  <r>
    <x v="0"/>
    <x v="0"/>
    <x v="1"/>
    <x v="2"/>
    <n v="2"/>
    <x v="2"/>
    <x v="1"/>
    <x v="56"/>
    <n v="1352394"/>
  </r>
  <r>
    <x v="0"/>
    <x v="0"/>
    <x v="1"/>
    <x v="2"/>
    <n v="3"/>
    <x v="2"/>
    <x v="2"/>
    <x v="56"/>
    <n v="15227"/>
  </r>
  <r>
    <x v="0"/>
    <x v="0"/>
    <x v="1"/>
    <x v="3"/>
    <n v="1"/>
    <x v="3"/>
    <x v="0"/>
    <x v="56"/>
    <n v="2186"/>
  </r>
  <r>
    <x v="0"/>
    <x v="0"/>
    <x v="1"/>
    <x v="3"/>
    <n v="2"/>
    <x v="3"/>
    <x v="1"/>
    <x v="56"/>
    <n v="267992"/>
  </r>
  <r>
    <x v="0"/>
    <x v="0"/>
    <x v="1"/>
    <x v="3"/>
    <n v="3"/>
    <x v="3"/>
    <x v="2"/>
    <x v="56"/>
    <n v="14207"/>
  </r>
  <r>
    <x v="0"/>
    <x v="0"/>
    <x v="1"/>
    <x v="24"/>
    <n v="1"/>
    <x v="24"/>
    <x v="0"/>
    <x v="56"/>
    <n v="1782"/>
  </r>
  <r>
    <x v="0"/>
    <x v="0"/>
    <x v="1"/>
    <x v="24"/>
    <n v="2"/>
    <x v="24"/>
    <x v="1"/>
    <x v="56"/>
    <n v="212730"/>
  </r>
  <r>
    <x v="0"/>
    <x v="0"/>
    <x v="1"/>
    <x v="24"/>
    <n v="3"/>
    <x v="24"/>
    <x v="2"/>
    <x v="56"/>
    <n v="19346"/>
  </r>
  <r>
    <x v="0"/>
    <x v="0"/>
    <x v="1"/>
    <x v="25"/>
    <n v="1"/>
    <x v="25"/>
    <x v="0"/>
    <x v="56"/>
    <n v="1243"/>
  </r>
  <r>
    <x v="0"/>
    <x v="0"/>
    <x v="1"/>
    <x v="25"/>
    <n v="2"/>
    <x v="25"/>
    <x v="1"/>
    <x v="56"/>
    <n v="154590"/>
  </r>
  <r>
    <x v="0"/>
    <x v="0"/>
    <x v="1"/>
    <x v="25"/>
    <n v="3"/>
    <x v="25"/>
    <x v="2"/>
    <x v="56"/>
    <n v="24909"/>
  </r>
  <r>
    <x v="0"/>
    <x v="0"/>
    <x v="1"/>
    <x v="32"/>
    <n v="1"/>
    <x v="32"/>
    <x v="0"/>
    <x v="56"/>
    <n v="1276"/>
  </r>
  <r>
    <x v="0"/>
    <x v="0"/>
    <x v="1"/>
    <x v="32"/>
    <n v="2"/>
    <x v="32"/>
    <x v="1"/>
    <x v="56"/>
    <n v="169873"/>
  </r>
  <r>
    <x v="0"/>
    <x v="0"/>
    <x v="1"/>
    <x v="32"/>
    <n v="3"/>
    <x v="32"/>
    <x v="2"/>
    <x v="56"/>
    <n v="67292"/>
  </r>
  <r>
    <x v="0"/>
    <x v="0"/>
    <x v="1"/>
    <x v="33"/>
    <n v="1"/>
    <x v="33"/>
    <x v="0"/>
    <x v="56"/>
    <n v="1030"/>
  </r>
  <r>
    <x v="0"/>
    <x v="0"/>
    <x v="1"/>
    <x v="33"/>
    <n v="2"/>
    <x v="33"/>
    <x v="1"/>
    <x v="56"/>
    <n v="186256"/>
  </r>
  <r>
    <x v="0"/>
    <x v="0"/>
    <x v="1"/>
    <x v="33"/>
    <n v="3"/>
    <x v="33"/>
    <x v="2"/>
    <x v="56"/>
    <n v="95803"/>
  </r>
  <r>
    <x v="0"/>
    <x v="0"/>
    <x v="1"/>
    <x v="34"/>
    <n v="1"/>
    <x v="34"/>
    <x v="0"/>
    <x v="56"/>
    <n v="468"/>
  </r>
  <r>
    <x v="0"/>
    <x v="0"/>
    <x v="1"/>
    <x v="34"/>
    <n v="2"/>
    <x v="34"/>
    <x v="1"/>
    <x v="56"/>
    <n v="95760"/>
  </r>
  <r>
    <x v="0"/>
    <x v="0"/>
    <x v="1"/>
    <x v="34"/>
    <n v="3"/>
    <x v="34"/>
    <x v="2"/>
    <x v="56"/>
    <n v="64383"/>
  </r>
  <r>
    <x v="0"/>
    <x v="0"/>
    <x v="2"/>
    <x v="5"/>
    <n v="1"/>
    <x v="5"/>
    <x v="0"/>
    <x v="56"/>
    <n v="16096"/>
  </r>
  <r>
    <x v="0"/>
    <x v="0"/>
    <x v="2"/>
    <x v="5"/>
    <n v="2"/>
    <x v="5"/>
    <x v="1"/>
    <x v="56"/>
    <n v="1898280"/>
  </r>
  <r>
    <x v="0"/>
    <x v="0"/>
    <x v="2"/>
    <x v="5"/>
    <n v="3"/>
    <x v="5"/>
    <x v="2"/>
    <x v="56"/>
    <n v="127150"/>
  </r>
  <r>
    <x v="0"/>
    <x v="0"/>
    <x v="2"/>
    <x v="6"/>
    <n v="1"/>
    <x v="6"/>
    <x v="0"/>
    <x v="56"/>
    <n v="1837"/>
  </r>
  <r>
    <x v="0"/>
    <x v="0"/>
    <x v="2"/>
    <x v="6"/>
    <n v="2"/>
    <x v="6"/>
    <x v="1"/>
    <x v="56"/>
    <n v="233007"/>
  </r>
  <r>
    <x v="0"/>
    <x v="0"/>
    <x v="2"/>
    <x v="6"/>
    <n v="3"/>
    <x v="6"/>
    <x v="2"/>
    <x v="56"/>
    <n v="64075"/>
  </r>
  <r>
    <x v="0"/>
    <x v="0"/>
    <x v="2"/>
    <x v="7"/>
    <n v="1"/>
    <x v="7"/>
    <x v="0"/>
    <x v="56"/>
    <n v="1095"/>
  </r>
  <r>
    <x v="0"/>
    <x v="0"/>
    <x v="2"/>
    <x v="7"/>
    <n v="2"/>
    <x v="7"/>
    <x v="1"/>
    <x v="56"/>
    <n v="174612"/>
  </r>
  <r>
    <x v="0"/>
    <x v="0"/>
    <x v="2"/>
    <x v="7"/>
    <n v="3"/>
    <x v="7"/>
    <x v="2"/>
    <x v="56"/>
    <n v="72313"/>
  </r>
  <r>
    <x v="0"/>
    <x v="0"/>
    <x v="2"/>
    <x v="8"/>
    <n v="1"/>
    <x v="8"/>
    <x v="0"/>
    <x v="56"/>
    <n v="994"/>
  </r>
  <r>
    <x v="0"/>
    <x v="0"/>
    <x v="2"/>
    <x v="8"/>
    <n v="2"/>
    <x v="8"/>
    <x v="1"/>
    <x v="56"/>
    <n v="133696"/>
  </r>
  <r>
    <x v="0"/>
    <x v="0"/>
    <x v="2"/>
    <x v="8"/>
    <n v="3"/>
    <x v="8"/>
    <x v="2"/>
    <x v="56"/>
    <n v="37629"/>
  </r>
  <r>
    <x v="0"/>
    <x v="0"/>
    <x v="6"/>
    <x v="35"/>
    <n v="1"/>
    <x v="35"/>
    <x v="0"/>
    <x v="56"/>
    <n v="393"/>
  </r>
  <r>
    <x v="0"/>
    <x v="0"/>
    <x v="6"/>
    <x v="35"/>
    <n v="2"/>
    <x v="35"/>
    <x v="1"/>
    <x v="56"/>
    <n v="62535"/>
  </r>
  <r>
    <x v="0"/>
    <x v="0"/>
    <x v="6"/>
    <x v="35"/>
    <n v="3"/>
    <x v="35"/>
    <x v="2"/>
    <x v="56"/>
    <n v="17908"/>
  </r>
  <r>
    <x v="0"/>
    <x v="0"/>
    <x v="6"/>
    <x v="36"/>
    <n v="1"/>
    <x v="36"/>
    <x v="0"/>
    <x v="56"/>
    <n v="165"/>
  </r>
  <r>
    <x v="0"/>
    <x v="0"/>
    <x v="6"/>
    <x v="36"/>
    <n v="2"/>
    <x v="36"/>
    <x v="1"/>
    <x v="56"/>
    <n v="23954"/>
  </r>
  <r>
    <x v="0"/>
    <x v="0"/>
    <x v="6"/>
    <x v="36"/>
    <n v="3"/>
    <x v="36"/>
    <x v="2"/>
    <x v="56"/>
    <n v="9675"/>
  </r>
  <r>
    <x v="0"/>
    <x v="0"/>
    <x v="6"/>
    <x v="37"/>
    <n v="1"/>
    <x v="37"/>
    <x v="0"/>
    <x v="56"/>
    <n v="194"/>
  </r>
  <r>
    <x v="0"/>
    <x v="0"/>
    <x v="6"/>
    <x v="37"/>
    <n v="2"/>
    <x v="37"/>
    <x v="1"/>
    <x v="56"/>
    <n v="32954"/>
  </r>
  <r>
    <x v="0"/>
    <x v="0"/>
    <x v="6"/>
    <x v="37"/>
    <n v="3"/>
    <x v="37"/>
    <x v="2"/>
    <x v="56"/>
    <n v="15291"/>
  </r>
  <r>
    <x v="0"/>
    <x v="0"/>
    <x v="6"/>
    <x v="38"/>
    <n v="1"/>
    <x v="38"/>
    <x v="0"/>
    <x v="56"/>
    <n v="343"/>
  </r>
  <r>
    <x v="0"/>
    <x v="0"/>
    <x v="6"/>
    <x v="38"/>
    <n v="2"/>
    <x v="38"/>
    <x v="1"/>
    <x v="56"/>
    <n v="55169"/>
  </r>
  <r>
    <x v="0"/>
    <x v="0"/>
    <x v="6"/>
    <x v="38"/>
    <n v="3"/>
    <x v="38"/>
    <x v="2"/>
    <x v="56"/>
    <n v="29439"/>
  </r>
  <r>
    <x v="0"/>
    <x v="0"/>
    <x v="3"/>
    <x v="9"/>
    <n v="1"/>
    <x v="9"/>
    <x v="0"/>
    <x v="56"/>
    <n v="87"/>
  </r>
  <r>
    <x v="0"/>
    <x v="0"/>
    <x v="3"/>
    <x v="11"/>
    <n v="1"/>
    <x v="11"/>
    <x v="0"/>
    <x v="56"/>
    <n v="2"/>
  </r>
  <r>
    <x v="0"/>
    <x v="0"/>
    <x v="3"/>
    <x v="12"/>
    <n v="1"/>
    <x v="12"/>
    <x v="0"/>
    <x v="56"/>
    <n v="8"/>
  </r>
  <r>
    <x v="0"/>
    <x v="0"/>
    <x v="3"/>
    <x v="13"/>
    <n v="1"/>
    <x v="13"/>
    <x v="0"/>
    <x v="56"/>
    <n v="60"/>
  </r>
  <r>
    <x v="0"/>
    <x v="0"/>
    <x v="4"/>
    <x v="14"/>
    <n v="1"/>
    <x v="14"/>
    <x v="0"/>
    <x v="56"/>
    <n v="36009"/>
  </r>
  <r>
    <x v="0"/>
    <x v="0"/>
    <x v="4"/>
    <x v="14"/>
    <n v="2"/>
    <x v="14"/>
    <x v="1"/>
    <x v="56"/>
    <n v="3293656"/>
  </r>
  <r>
    <x v="0"/>
    <x v="0"/>
    <x v="4"/>
    <x v="14"/>
    <n v="3"/>
    <x v="14"/>
    <x v="2"/>
    <x v="56"/>
    <n v="39568"/>
  </r>
  <r>
    <x v="0"/>
    <x v="0"/>
    <x v="4"/>
    <x v="15"/>
    <n v="1"/>
    <x v="15"/>
    <x v="0"/>
    <x v="56"/>
    <n v="30888"/>
  </r>
  <r>
    <x v="0"/>
    <x v="0"/>
    <x v="4"/>
    <x v="15"/>
    <n v="2"/>
    <x v="15"/>
    <x v="1"/>
    <x v="56"/>
    <n v="2712224"/>
  </r>
  <r>
    <x v="0"/>
    <x v="0"/>
    <x v="4"/>
    <x v="16"/>
    <n v="1"/>
    <x v="16"/>
    <x v="0"/>
    <x v="56"/>
    <n v="32072"/>
  </r>
  <r>
    <x v="0"/>
    <x v="0"/>
    <x v="4"/>
    <x v="16"/>
    <n v="2"/>
    <x v="16"/>
    <x v="1"/>
    <x v="56"/>
    <n v="2834474"/>
  </r>
  <r>
    <x v="0"/>
    <x v="0"/>
    <x v="4"/>
    <x v="16"/>
    <n v="3"/>
    <x v="16"/>
    <x v="2"/>
    <x v="56"/>
    <n v="7428"/>
  </r>
  <r>
    <x v="0"/>
    <x v="0"/>
    <x v="5"/>
    <x v="29"/>
    <n v="1"/>
    <x v="29"/>
    <x v="0"/>
    <x v="56"/>
    <n v="396"/>
  </r>
  <r>
    <x v="0"/>
    <x v="0"/>
    <x v="5"/>
    <x v="29"/>
    <n v="2"/>
    <x v="29"/>
    <x v="1"/>
    <x v="56"/>
    <n v="47914"/>
  </r>
  <r>
    <x v="0"/>
    <x v="0"/>
    <x v="5"/>
    <x v="29"/>
    <n v="3"/>
    <x v="29"/>
    <x v="2"/>
    <x v="56"/>
    <n v="1749"/>
  </r>
  <r>
    <x v="0"/>
    <x v="0"/>
    <x v="5"/>
    <x v="30"/>
    <n v="1"/>
    <x v="30"/>
    <x v="0"/>
    <x v="56"/>
    <n v="241"/>
  </r>
  <r>
    <x v="0"/>
    <x v="0"/>
    <x v="5"/>
    <x v="30"/>
    <n v="2"/>
    <x v="30"/>
    <x v="1"/>
    <x v="56"/>
    <n v="23760"/>
  </r>
  <r>
    <x v="0"/>
    <x v="0"/>
    <x v="5"/>
    <x v="30"/>
    <n v="3"/>
    <x v="30"/>
    <x v="2"/>
    <x v="56"/>
    <n v="1730"/>
  </r>
  <r>
    <x v="0"/>
    <x v="0"/>
    <x v="5"/>
    <x v="18"/>
    <n v="1"/>
    <x v="18"/>
    <x v="0"/>
    <x v="56"/>
    <n v="115"/>
  </r>
  <r>
    <x v="0"/>
    <x v="0"/>
    <x v="5"/>
    <x v="18"/>
    <n v="2"/>
    <x v="18"/>
    <x v="1"/>
    <x v="56"/>
    <n v="18498"/>
  </r>
  <r>
    <x v="0"/>
    <x v="0"/>
    <x v="5"/>
    <x v="18"/>
    <n v="3"/>
    <x v="18"/>
    <x v="2"/>
    <x v="56"/>
    <n v="644"/>
  </r>
  <r>
    <x v="0"/>
    <x v="0"/>
    <x v="5"/>
    <x v="19"/>
    <n v="1"/>
    <x v="19"/>
    <x v="0"/>
    <x v="56"/>
    <n v="465"/>
  </r>
  <r>
    <x v="0"/>
    <x v="0"/>
    <x v="5"/>
    <x v="19"/>
    <n v="2"/>
    <x v="19"/>
    <x v="1"/>
    <x v="56"/>
    <n v="62662"/>
  </r>
  <r>
    <x v="0"/>
    <x v="0"/>
    <x v="5"/>
    <x v="19"/>
    <n v="3"/>
    <x v="19"/>
    <x v="2"/>
    <x v="56"/>
    <n v="2694"/>
  </r>
  <r>
    <x v="0"/>
    <x v="0"/>
    <x v="5"/>
    <x v="20"/>
    <n v="1"/>
    <x v="20"/>
    <x v="0"/>
    <x v="56"/>
    <n v="267"/>
  </r>
  <r>
    <x v="0"/>
    <x v="0"/>
    <x v="5"/>
    <x v="20"/>
    <n v="2"/>
    <x v="20"/>
    <x v="1"/>
    <x v="56"/>
    <n v="36181"/>
  </r>
  <r>
    <x v="0"/>
    <x v="0"/>
    <x v="5"/>
    <x v="20"/>
    <n v="3"/>
    <x v="20"/>
    <x v="2"/>
    <x v="56"/>
    <n v="293"/>
  </r>
  <r>
    <x v="0"/>
    <x v="0"/>
    <x v="5"/>
    <x v="31"/>
    <n v="1"/>
    <x v="31"/>
    <x v="0"/>
    <x v="56"/>
    <n v="213"/>
  </r>
  <r>
    <x v="0"/>
    <x v="0"/>
    <x v="5"/>
    <x v="31"/>
    <n v="2"/>
    <x v="31"/>
    <x v="1"/>
    <x v="56"/>
    <n v="18782"/>
  </r>
  <r>
    <x v="0"/>
    <x v="0"/>
    <x v="5"/>
    <x v="31"/>
    <n v="3"/>
    <x v="31"/>
    <x v="2"/>
    <x v="56"/>
    <n v="503"/>
  </r>
  <r>
    <x v="0"/>
    <x v="0"/>
    <x v="5"/>
    <x v="21"/>
    <n v="1"/>
    <x v="21"/>
    <x v="0"/>
    <x v="56"/>
    <n v="9618"/>
  </r>
  <r>
    <x v="0"/>
    <x v="0"/>
    <x v="5"/>
    <x v="21"/>
    <n v="2"/>
    <x v="21"/>
    <x v="1"/>
    <x v="56"/>
    <n v="675562"/>
  </r>
  <r>
    <x v="0"/>
    <x v="0"/>
    <x v="5"/>
    <x v="21"/>
    <n v="3"/>
    <x v="21"/>
    <x v="2"/>
    <x v="56"/>
    <n v="9664"/>
  </r>
  <r>
    <x v="0"/>
    <x v="0"/>
    <x v="5"/>
    <x v="22"/>
    <n v="1"/>
    <x v="22"/>
    <x v="0"/>
    <x v="56"/>
    <n v="7701"/>
  </r>
  <r>
    <x v="0"/>
    <x v="0"/>
    <x v="5"/>
    <x v="22"/>
    <n v="2"/>
    <x v="22"/>
    <x v="1"/>
    <x v="56"/>
    <n v="883199"/>
  </r>
  <r>
    <x v="0"/>
    <x v="0"/>
    <x v="5"/>
    <x v="22"/>
    <n v="3"/>
    <x v="22"/>
    <x v="2"/>
    <x v="56"/>
    <n v="12188"/>
  </r>
  <r>
    <x v="0"/>
    <x v="0"/>
    <x v="5"/>
    <x v="28"/>
    <n v="1"/>
    <x v="28"/>
    <x v="0"/>
    <x v="56"/>
    <n v="10619"/>
  </r>
  <r>
    <x v="0"/>
    <x v="0"/>
    <x v="5"/>
    <x v="28"/>
    <n v="2"/>
    <x v="28"/>
    <x v="1"/>
    <x v="56"/>
    <n v="942479"/>
  </r>
  <r>
    <x v="0"/>
    <x v="0"/>
    <x v="5"/>
    <x v="28"/>
    <n v="3"/>
    <x v="28"/>
    <x v="2"/>
    <x v="56"/>
    <n v="3937"/>
  </r>
  <r>
    <x v="0"/>
    <x v="0"/>
    <x v="5"/>
    <x v="23"/>
    <n v="1"/>
    <x v="23"/>
    <x v="0"/>
    <x v="56"/>
    <n v="6374"/>
  </r>
  <r>
    <x v="0"/>
    <x v="0"/>
    <x v="5"/>
    <x v="23"/>
    <n v="2"/>
    <x v="23"/>
    <x v="1"/>
    <x v="56"/>
    <n v="584618"/>
  </r>
  <r>
    <x v="0"/>
    <x v="0"/>
    <x v="5"/>
    <x v="23"/>
    <n v="3"/>
    <x v="23"/>
    <x v="2"/>
    <x v="56"/>
    <n v="6166"/>
  </r>
  <r>
    <x v="0"/>
    <x v="1"/>
    <x v="0"/>
    <x v="0"/>
    <n v="1"/>
    <x v="0"/>
    <x v="0"/>
    <x v="56"/>
    <n v="40685"/>
  </r>
  <r>
    <x v="0"/>
    <x v="1"/>
    <x v="0"/>
    <x v="0"/>
    <n v="2"/>
    <x v="0"/>
    <x v="1"/>
    <x v="56"/>
    <n v="4224412"/>
  </r>
  <r>
    <x v="0"/>
    <x v="1"/>
    <x v="1"/>
    <x v="1"/>
    <n v="1"/>
    <x v="1"/>
    <x v="0"/>
    <x v="56"/>
    <n v="2491"/>
  </r>
  <r>
    <x v="0"/>
    <x v="1"/>
    <x v="1"/>
    <x v="1"/>
    <n v="2"/>
    <x v="1"/>
    <x v="1"/>
    <x v="56"/>
    <n v="566382"/>
  </r>
  <r>
    <x v="0"/>
    <x v="1"/>
    <x v="1"/>
    <x v="1"/>
    <n v="3"/>
    <x v="1"/>
    <x v="2"/>
    <x v="56"/>
    <n v="181561"/>
  </r>
  <r>
    <x v="0"/>
    <x v="1"/>
    <x v="1"/>
    <x v="2"/>
    <n v="1"/>
    <x v="2"/>
    <x v="0"/>
    <x v="56"/>
    <n v="991"/>
  </r>
  <r>
    <x v="0"/>
    <x v="1"/>
    <x v="1"/>
    <x v="2"/>
    <n v="2"/>
    <x v="2"/>
    <x v="1"/>
    <x v="56"/>
    <n v="147581"/>
  </r>
  <r>
    <x v="0"/>
    <x v="1"/>
    <x v="1"/>
    <x v="2"/>
    <n v="3"/>
    <x v="2"/>
    <x v="2"/>
    <x v="56"/>
    <n v="3042"/>
  </r>
  <r>
    <x v="0"/>
    <x v="1"/>
    <x v="1"/>
    <x v="3"/>
    <n v="1"/>
    <x v="3"/>
    <x v="0"/>
    <x v="56"/>
    <n v="199"/>
  </r>
  <r>
    <x v="0"/>
    <x v="1"/>
    <x v="1"/>
    <x v="3"/>
    <n v="2"/>
    <x v="3"/>
    <x v="1"/>
    <x v="56"/>
    <n v="44401"/>
  </r>
  <r>
    <x v="0"/>
    <x v="1"/>
    <x v="1"/>
    <x v="3"/>
    <n v="3"/>
    <x v="3"/>
    <x v="2"/>
    <x v="56"/>
    <n v="3634"/>
  </r>
  <r>
    <x v="0"/>
    <x v="1"/>
    <x v="1"/>
    <x v="24"/>
    <n v="1"/>
    <x v="24"/>
    <x v="0"/>
    <x v="56"/>
    <n v="233"/>
  </r>
  <r>
    <x v="0"/>
    <x v="1"/>
    <x v="1"/>
    <x v="24"/>
    <n v="2"/>
    <x v="24"/>
    <x v="1"/>
    <x v="56"/>
    <n v="59562"/>
  </r>
  <r>
    <x v="0"/>
    <x v="1"/>
    <x v="1"/>
    <x v="24"/>
    <n v="3"/>
    <x v="24"/>
    <x v="2"/>
    <x v="56"/>
    <n v="10975"/>
  </r>
  <r>
    <x v="0"/>
    <x v="1"/>
    <x v="1"/>
    <x v="25"/>
    <n v="1"/>
    <x v="25"/>
    <x v="0"/>
    <x v="56"/>
    <n v="269"/>
  </r>
  <r>
    <x v="0"/>
    <x v="1"/>
    <x v="1"/>
    <x v="25"/>
    <n v="2"/>
    <x v="25"/>
    <x v="1"/>
    <x v="56"/>
    <n v="76086"/>
  </r>
  <r>
    <x v="0"/>
    <x v="1"/>
    <x v="1"/>
    <x v="25"/>
    <n v="3"/>
    <x v="25"/>
    <x v="2"/>
    <x v="56"/>
    <n v="24560"/>
  </r>
  <r>
    <x v="0"/>
    <x v="1"/>
    <x v="1"/>
    <x v="32"/>
    <n v="1"/>
    <x v="32"/>
    <x v="0"/>
    <x v="56"/>
    <n v="274"/>
  </r>
  <r>
    <x v="0"/>
    <x v="1"/>
    <x v="1"/>
    <x v="32"/>
    <n v="2"/>
    <x v="32"/>
    <x v="1"/>
    <x v="56"/>
    <n v="84352"/>
  </r>
  <r>
    <x v="0"/>
    <x v="1"/>
    <x v="1"/>
    <x v="32"/>
    <n v="3"/>
    <x v="32"/>
    <x v="2"/>
    <x v="56"/>
    <n v="42897"/>
  </r>
  <r>
    <x v="0"/>
    <x v="1"/>
    <x v="1"/>
    <x v="33"/>
    <n v="1"/>
    <x v="33"/>
    <x v="0"/>
    <x v="56"/>
    <n v="290"/>
  </r>
  <r>
    <x v="0"/>
    <x v="1"/>
    <x v="1"/>
    <x v="33"/>
    <n v="2"/>
    <x v="33"/>
    <x v="1"/>
    <x v="56"/>
    <n v="80130"/>
  </r>
  <r>
    <x v="0"/>
    <x v="1"/>
    <x v="1"/>
    <x v="33"/>
    <n v="3"/>
    <x v="33"/>
    <x v="2"/>
    <x v="56"/>
    <n v="46079"/>
  </r>
  <r>
    <x v="0"/>
    <x v="1"/>
    <x v="1"/>
    <x v="34"/>
    <n v="1"/>
    <x v="34"/>
    <x v="0"/>
    <x v="56"/>
    <n v="235"/>
  </r>
  <r>
    <x v="0"/>
    <x v="1"/>
    <x v="1"/>
    <x v="34"/>
    <n v="2"/>
    <x v="34"/>
    <x v="1"/>
    <x v="56"/>
    <n v="74270"/>
  </r>
  <r>
    <x v="0"/>
    <x v="1"/>
    <x v="1"/>
    <x v="34"/>
    <n v="3"/>
    <x v="34"/>
    <x v="2"/>
    <x v="56"/>
    <n v="50375"/>
  </r>
  <r>
    <x v="0"/>
    <x v="1"/>
    <x v="3"/>
    <x v="9"/>
    <n v="1"/>
    <x v="9"/>
    <x v="0"/>
    <x v="56"/>
    <n v="116"/>
  </r>
  <r>
    <x v="0"/>
    <x v="1"/>
    <x v="3"/>
    <x v="11"/>
    <n v="1"/>
    <x v="11"/>
    <x v="0"/>
    <x v="56"/>
    <n v="2"/>
  </r>
  <r>
    <x v="0"/>
    <x v="1"/>
    <x v="3"/>
    <x v="12"/>
    <n v="1"/>
    <x v="12"/>
    <x v="0"/>
    <x v="56"/>
    <n v="16"/>
  </r>
  <r>
    <x v="0"/>
    <x v="1"/>
    <x v="3"/>
    <x v="13"/>
    <n v="1"/>
    <x v="13"/>
    <x v="0"/>
    <x v="56"/>
    <n v="101"/>
  </r>
  <r>
    <x v="0"/>
    <x v="1"/>
    <x v="4"/>
    <x v="14"/>
    <n v="1"/>
    <x v="14"/>
    <x v="0"/>
    <x v="56"/>
    <n v="4116"/>
  </r>
  <r>
    <x v="0"/>
    <x v="1"/>
    <x v="4"/>
    <x v="14"/>
    <n v="2"/>
    <x v="14"/>
    <x v="1"/>
    <x v="56"/>
    <n v="651768"/>
  </r>
  <r>
    <x v="0"/>
    <x v="1"/>
    <x v="4"/>
    <x v="14"/>
    <n v="3"/>
    <x v="14"/>
    <x v="2"/>
    <x v="56"/>
    <n v="26007"/>
  </r>
  <r>
    <x v="0"/>
    <x v="1"/>
    <x v="4"/>
    <x v="15"/>
    <n v="1"/>
    <x v="15"/>
    <x v="0"/>
    <x v="56"/>
    <n v="3635"/>
  </r>
  <r>
    <x v="0"/>
    <x v="1"/>
    <x v="4"/>
    <x v="15"/>
    <n v="2"/>
    <x v="15"/>
    <x v="1"/>
    <x v="56"/>
    <n v="545892"/>
  </r>
  <r>
    <x v="0"/>
    <x v="1"/>
    <x v="4"/>
    <x v="16"/>
    <n v="1"/>
    <x v="16"/>
    <x v="0"/>
    <x v="56"/>
    <n v="3710"/>
  </r>
  <r>
    <x v="0"/>
    <x v="1"/>
    <x v="4"/>
    <x v="16"/>
    <n v="2"/>
    <x v="16"/>
    <x v="1"/>
    <x v="56"/>
    <n v="569030"/>
  </r>
  <r>
    <x v="0"/>
    <x v="1"/>
    <x v="4"/>
    <x v="16"/>
    <n v="3"/>
    <x v="16"/>
    <x v="2"/>
    <x v="56"/>
    <n v="5496"/>
  </r>
  <r>
    <x v="0"/>
    <x v="1"/>
    <x v="5"/>
    <x v="29"/>
    <n v="1"/>
    <x v="29"/>
    <x v="0"/>
    <x v="56"/>
    <n v="31"/>
  </r>
  <r>
    <x v="0"/>
    <x v="1"/>
    <x v="5"/>
    <x v="29"/>
    <n v="2"/>
    <x v="29"/>
    <x v="1"/>
    <x v="56"/>
    <n v="3610"/>
  </r>
  <r>
    <x v="0"/>
    <x v="1"/>
    <x v="5"/>
    <x v="29"/>
    <n v="3"/>
    <x v="29"/>
    <x v="2"/>
    <x v="56"/>
    <n v="17"/>
  </r>
  <r>
    <x v="0"/>
    <x v="1"/>
    <x v="5"/>
    <x v="30"/>
    <n v="1"/>
    <x v="30"/>
    <x v="0"/>
    <x v="56"/>
    <n v="81"/>
  </r>
  <r>
    <x v="0"/>
    <x v="1"/>
    <x v="5"/>
    <x v="30"/>
    <n v="2"/>
    <x v="30"/>
    <x v="1"/>
    <x v="56"/>
    <n v="37289"/>
  </r>
  <r>
    <x v="0"/>
    <x v="1"/>
    <x v="5"/>
    <x v="30"/>
    <n v="3"/>
    <x v="30"/>
    <x v="2"/>
    <x v="56"/>
    <n v="2961"/>
  </r>
  <r>
    <x v="0"/>
    <x v="1"/>
    <x v="5"/>
    <x v="18"/>
    <n v="1"/>
    <x v="18"/>
    <x v="0"/>
    <x v="56"/>
    <n v="4"/>
  </r>
  <r>
    <x v="0"/>
    <x v="1"/>
    <x v="5"/>
    <x v="18"/>
    <n v="2"/>
    <x v="18"/>
    <x v="1"/>
    <x v="56"/>
    <n v="710"/>
  </r>
  <r>
    <x v="0"/>
    <x v="1"/>
    <x v="5"/>
    <x v="18"/>
    <n v="3"/>
    <x v="18"/>
    <x v="2"/>
    <x v="56"/>
    <n v="10"/>
  </r>
  <r>
    <x v="0"/>
    <x v="1"/>
    <x v="5"/>
    <x v="19"/>
    <n v="1"/>
    <x v="19"/>
    <x v="0"/>
    <x v="56"/>
    <n v="297"/>
  </r>
  <r>
    <x v="0"/>
    <x v="1"/>
    <x v="5"/>
    <x v="19"/>
    <n v="2"/>
    <x v="19"/>
    <x v="1"/>
    <x v="56"/>
    <n v="96048"/>
  </r>
  <r>
    <x v="0"/>
    <x v="1"/>
    <x v="5"/>
    <x v="19"/>
    <n v="3"/>
    <x v="19"/>
    <x v="2"/>
    <x v="56"/>
    <n v="483"/>
  </r>
  <r>
    <x v="0"/>
    <x v="1"/>
    <x v="5"/>
    <x v="20"/>
    <n v="1"/>
    <x v="20"/>
    <x v="0"/>
    <x v="56"/>
    <n v="20"/>
  </r>
  <r>
    <x v="0"/>
    <x v="1"/>
    <x v="5"/>
    <x v="20"/>
    <n v="2"/>
    <x v="20"/>
    <x v="1"/>
    <x v="56"/>
    <n v="4107"/>
  </r>
  <r>
    <x v="0"/>
    <x v="1"/>
    <x v="5"/>
    <x v="20"/>
    <n v="3"/>
    <x v="20"/>
    <x v="2"/>
    <x v="56"/>
    <n v="718"/>
  </r>
  <r>
    <x v="0"/>
    <x v="1"/>
    <x v="5"/>
    <x v="31"/>
    <n v="1"/>
    <x v="31"/>
    <x v="0"/>
    <x v="56"/>
    <n v="3"/>
  </r>
  <r>
    <x v="0"/>
    <x v="1"/>
    <x v="5"/>
    <x v="31"/>
    <n v="2"/>
    <x v="31"/>
    <x v="1"/>
    <x v="56"/>
    <n v="310"/>
  </r>
  <r>
    <x v="0"/>
    <x v="1"/>
    <x v="5"/>
    <x v="31"/>
    <n v="3"/>
    <x v="31"/>
    <x v="2"/>
    <x v="56"/>
    <n v="3"/>
  </r>
  <r>
    <x v="0"/>
    <x v="1"/>
    <x v="5"/>
    <x v="21"/>
    <n v="1"/>
    <x v="21"/>
    <x v="0"/>
    <x v="56"/>
    <n v="1284"/>
  </r>
  <r>
    <x v="0"/>
    <x v="1"/>
    <x v="5"/>
    <x v="21"/>
    <n v="2"/>
    <x v="21"/>
    <x v="1"/>
    <x v="56"/>
    <n v="162914"/>
  </r>
  <r>
    <x v="0"/>
    <x v="1"/>
    <x v="5"/>
    <x v="21"/>
    <n v="3"/>
    <x v="21"/>
    <x v="2"/>
    <x v="56"/>
    <n v="8158"/>
  </r>
  <r>
    <x v="0"/>
    <x v="1"/>
    <x v="5"/>
    <x v="22"/>
    <n v="1"/>
    <x v="22"/>
    <x v="0"/>
    <x v="56"/>
    <n v="754"/>
  </r>
  <r>
    <x v="0"/>
    <x v="1"/>
    <x v="5"/>
    <x v="22"/>
    <n v="2"/>
    <x v="22"/>
    <x v="1"/>
    <x v="56"/>
    <n v="103399"/>
  </r>
  <r>
    <x v="0"/>
    <x v="1"/>
    <x v="5"/>
    <x v="22"/>
    <n v="3"/>
    <x v="22"/>
    <x v="2"/>
    <x v="56"/>
    <n v="7194"/>
  </r>
  <r>
    <x v="0"/>
    <x v="1"/>
    <x v="5"/>
    <x v="28"/>
    <n v="1"/>
    <x v="28"/>
    <x v="0"/>
    <x v="56"/>
    <n v="672"/>
  </r>
  <r>
    <x v="0"/>
    <x v="1"/>
    <x v="5"/>
    <x v="28"/>
    <n v="2"/>
    <x v="28"/>
    <x v="1"/>
    <x v="56"/>
    <n v="65006"/>
  </r>
  <r>
    <x v="0"/>
    <x v="1"/>
    <x v="5"/>
    <x v="28"/>
    <n v="3"/>
    <x v="28"/>
    <x v="2"/>
    <x v="56"/>
    <n v="155"/>
  </r>
  <r>
    <x v="0"/>
    <x v="1"/>
    <x v="5"/>
    <x v="23"/>
    <n v="1"/>
    <x v="23"/>
    <x v="0"/>
    <x v="56"/>
    <n v="970"/>
  </r>
  <r>
    <x v="0"/>
    <x v="1"/>
    <x v="5"/>
    <x v="23"/>
    <n v="2"/>
    <x v="23"/>
    <x v="1"/>
    <x v="56"/>
    <n v="178376"/>
  </r>
  <r>
    <x v="0"/>
    <x v="1"/>
    <x v="5"/>
    <x v="23"/>
    <n v="3"/>
    <x v="23"/>
    <x v="2"/>
    <x v="56"/>
    <n v="6308"/>
  </r>
  <r>
    <x v="0"/>
    <x v="0"/>
    <x v="0"/>
    <x v="0"/>
    <n v="1"/>
    <x v="0"/>
    <x v="0"/>
    <x v="57"/>
    <n v="590276"/>
  </r>
  <r>
    <x v="0"/>
    <x v="0"/>
    <x v="0"/>
    <x v="0"/>
    <n v="2"/>
    <x v="0"/>
    <x v="1"/>
    <x v="57"/>
    <n v="81394367"/>
  </r>
  <r>
    <x v="0"/>
    <x v="0"/>
    <x v="1"/>
    <x v="1"/>
    <n v="1"/>
    <x v="1"/>
    <x v="0"/>
    <x v="57"/>
    <n v="18991"/>
  </r>
  <r>
    <x v="0"/>
    <x v="0"/>
    <x v="1"/>
    <x v="1"/>
    <n v="2"/>
    <x v="1"/>
    <x v="1"/>
    <x v="57"/>
    <n v="2314872"/>
  </r>
  <r>
    <x v="0"/>
    <x v="0"/>
    <x v="1"/>
    <x v="1"/>
    <n v="3"/>
    <x v="1"/>
    <x v="2"/>
    <x v="57"/>
    <n v="238942"/>
  </r>
  <r>
    <x v="0"/>
    <x v="0"/>
    <x v="1"/>
    <x v="2"/>
    <n v="1"/>
    <x v="2"/>
    <x v="0"/>
    <x v="57"/>
    <n v="12064"/>
  </r>
  <r>
    <x v="0"/>
    <x v="0"/>
    <x v="1"/>
    <x v="2"/>
    <n v="2"/>
    <x v="2"/>
    <x v="1"/>
    <x v="57"/>
    <n v="1357755"/>
  </r>
  <r>
    <x v="0"/>
    <x v="0"/>
    <x v="1"/>
    <x v="2"/>
    <n v="3"/>
    <x v="2"/>
    <x v="2"/>
    <x v="57"/>
    <n v="16847"/>
  </r>
  <r>
    <x v="0"/>
    <x v="0"/>
    <x v="1"/>
    <x v="3"/>
    <n v="1"/>
    <x v="3"/>
    <x v="0"/>
    <x v="57"/>
    <n v="2156"/>
  </r>
  <r>
    <x v="0"/>
    <x v="0"/>
    <x v="1"/>
    <x v="3"/>
    <n v="2"/>
    <x v="3"/>
    <x v="1"/>
    <x v="57"/>
    <n v="264185"/>
  </r>
  <r>
    <x v="0"/>
    <x v="0"/>
    <x v="1"/>
    <x v="3"/>
    <n v="3"/>
    <x v="3"/>
    <x v="2"/>
    <x v="57"/>
    <n v="12506"/>
  </r>
  <r>
    <x v="0"/>
    <x v="0"/>
    <x v="1"/>
    <x v="24"/>
    <n v="1"/>
    <x v="24"/>
    <x v="0"/>
    <x v="57"/>
    <n v="1819"/>
  </r>
  <r>
    <x v="0"/>
    <x v="0"/>
    <x v="1"/>
    <x v="24"/>
    <n v="2"/>
    <x v="24"/>
    <x v="1"/>
    <x v="57"/>
    <n v="229314"/>
  </r>
  <r>
    <x v="0"/>
    <x v="0"/>
    <x v="1"/>
    <x v="24"/>
    <n v="3"/>
    <x v="24"/>
    <x v="2"/>
    <x v="57"/>
    <n v="19801"/>
  </r>
  <r>
    <x v="0"/>
    <x v="0"/>
    <x v="1"/>
    <x v="25"/>
    <n v="1"/>
    <x v="25"/>
    <x v="0"/>
    <x v="57"/>
    <n v="1104"/>
  </r>
  <r>
    <x v="0"/>
    <x v="0"/>
    <x v="1"/>
    <x v="25"/>
    <n v="2"/>
    <x v="25"/>
    <x v="1"/>
    <x v="57"/>
    <n v="131040"/>
  </r>
  <r>
    <x v="0"/>
    <x v="0"/>
    <x v="1"/>
    <x v="25"/>
    <n v="3"/>
    <x v="25"/>
    <x v="2"/>
    <x v="57"/>
    <n v="23004"/>
  </r>
  <r>
    <x v="0"/>
    <x v="0"/>
    <x v="1"/>
    <x v="32"/>
    <n v="1"/>
    <x v="32"/>
    <x v="0"/>
    <x v="57"/>
    <n v="881"/>
  </r>
  <r>
    <x v="0"/>
    <x v="0"/>
    <x v="1"/>
    <x v="32"/>
    <n v="2"/>
    <x v="32"/>
    <x v="1"/>
    <x v="57"/>
    <n v="129332"/>
  </r>
  <r>
    <x v="0"/>
    <x v="0"/>
    <x v="1"/>
    <x v="32"/>
    <n v="3"/>
    <x v="32"/>
    <x v="2"/>
    <x v="57"/>
    <n v="51499"/>
  </r>
  <r>
    <x v="0"/>
    <x v="0"/>
    <x v="1"/>
    <x v="33"/>
    <n v="1"/>
    <x v="33"/>
    <x v="0"/>
    <x v="57"/>
    <n v="639"/>
  </r>
  <r>
    <x v="0"/>
    <x v="0"/>
    <x v="1"/>
    <x v="33"/>
    <n v="2"/>
    <x v="33"/>
    <x v="1"/>
    <x v="57"/>
    <n v="125303"/>
  </r>
  <r>
    <x v="0"/>
    <x v="0"/>
    <x v="1"/>
    <x v="33"/>
    <n v="3"/>
    <x v="33"/>
    <x v="2"/>
    <x v="57"/>
    <n v="63282"/>
  </r>
  <r>
    <x v="0"/>
    <x v="0"/>
    <x v="1"/>
    <x v="34"/>
    <n v="1"/>
    <x v="34"/>
    <x v="0"/>
    <x v="57"/>
    <n v="328"/>
  </r>
  <r>
    <x v="0"/>
    <x v="0"/>
    <x v="1"/>
    <x v="34"/>
    <n v="2"/>
    <x v="34"/>
    <x v="1"/>
    <x v="57"/>
    <n v="77943"/>
  </r>
  <r>
    <x v="0"/>
    <x v="0"/>
    <x v="1"/>
    <x v="34"/>
    <n v="3"/>
    <x v="34"/>
    <x v="2"/>
    <x v="57"/>
    <n v="52003"/>
  </r>
  <r>
    <x v="0"/>
    <x v="0"/>
    <x v="2"/>
    <x v="5"/>
    <n v="1"/>
    <x v="5"/>
    <x v="0"/>
    <x v="57"/>
    <n v="16147"/>
  </r>
  <r>
    <x v="0"/>
    <x v="0"/>
    <x v="2"/>
    <x v="5"/>
    <n v="2"/>
    <x v="5"/>
    <x v="1"/>
    <x v="57"/>
    <n v="1904460"/>
  </r>
  <r>
    <x v="0"/>
    <x v="0"/>
    <x v="2"/>
    <x v="5"/>
    <n v="3"/>
    <x v="5"/>
    <x v="2"/>
    <x v="57"/>
    <n v="119434"/>
  </r>
  <r>
    <x v="0"/>
    <x v="0"/>
    <x v="2"/>
    <x v="6"/>
    <n v="1"/>
    <x v="6"/>
    <x v="0"/>
    <x v="57"/>
    <n v="1249"/>
  </r>
  <r>
    <x v="0"/>
    <x v="0"/>
    <x v="2"/>
    <x v="6"/>
    <n v="2"/>
    <x v="6"/>
    <x v="1"/>
    <x v="57"/>
    <n v="170044"/>
  </r>
  <r>
    <x v="0"/>
    <x v="0"/>
    <x v="2"/>
    <x v="6"/>
    <n v="3"/>
    <x v="6"/>
    <x v="2"/>
    <x v="57"/>
    <n v="41655"/>
  </r>
  <r>
    <x v="0"/>
    <x v="0"/>
    <x v="2"/>
    <x v="7"/>
    <n v="1"/>
    <x v="7"/>
    <x v="0"/>
    <x v="57"/>
    <n v="658"/>
  </r>
  <r>
    <x v="0"/>
    <x v="0"/>
    <x v="2"/>
    <x v="7"/>
    <n v="2"/>
    <x v="7"/>
    <x v="1"/>
    <x v="57"/>
    <n v="115630"/>
  </r>
  <r>
    <x v="0"/>
    <x v="0"/>
    <x v="2"/>
    <x v="7"/>
    <n v="3"/>
    <x v="7"/>
    <x v="2"/>
    <x v="57"/>
    <n v="46496"/>
  </r>
  <r>
    <x v="0"/>
    <x v="0"/>
    <x v="2"/>
    <x v="8"/>
    <n v="1"/>
    <x v="8"/>
    <x v="0"/>
    <x v="57"/>
    <n v="937"/>
  </r>
  <r>
    <x v="0"/>
    <x v="0"/>
    <x v="2"/>
    <x v="8"/>
    <n v="2"/>
    <x v="8"/>
    <x v="1"/>
    <x v="57"/>
    <n v="124738"/>
  </r>
  <r>
    <x v="0"/>
    <x v="0"/>
    <x v="2"/>
    <x v="8"/>
    <n v="3"/>
    <x v="8"/>
    <x v="2"/>
    <x v="57"/>
    <n v="31357"/>
  </r>
  <r>
    <x v="0"/>
    <x v="0"/>
    <x v="6"/>
    <x v="35"/>
    <n v="1"/>
    <x v="35"/>
    <x v="0"/>
    <x v="57"/>
    <n v="313"/>
  </r>
  <r>
    <x v="0"/>
    <x v="0"/>
    <x v="6"/>
    <x v="35"/>
    <n v="2"/>
    <x v="35"/>
    <x v="1"/>
    <x v="57"/>
    <n v="51477"/>
  </r>
  <r>
    <x v="0"/>
    <x v="0"/>
    <x v="6"/>
    <x v="35"/>
    <n v="3"/>
    <x v="35"/>
    <x v="2"/>
    <x v="57"/>
    <n v="15554"/>
  </r>
  <r>
    <x v="0"/>
    <x v="0"/>
    <x v="6"/>
    <x v="36"/>
    <n v="1"/>
    <x v="36"/>
    <x v="0"/>
    <x v="57"/>
    <n v="64"/>
  </r>
  <r>
    <x v="0"/>
    <x v="0"/>
    <x v="6"/>
    <x v="36"/>
    <n v="2"/>
    <x v="36"/>
    <x v="1"/>
    <x v="57"/>
    <n v="9822"/>
  </r>
  <r>
    <x v="0"/>
    <x v="0"/>
    <x v="6"/>
    <x v="36"/>
    <n v="3"/>
    <x v="36"/>
    <x v="2"/>
    <x v="57"/>
    <n v="3711"/>
  </r>
  <r>
    <x v="0"/>
    <x v="0"/>
    <x v="6"/>
    <x v="37"/>
    <n v="1"/>
    <x v="37"/>
    <x v="0"/>
    <x v="57"/>
    <n v="69"/>
  </r>
  <r>
    <x v="0"/>
    <x v="0"/>
    <x v="6"/>
    <x v="37"/>
    <n v="2"/>
    <x v="37"/>
    <x v="1"/>
    <x v="57"/>
    <n v="12625"/>
  </r>
  <r>
    <x v="0"/>
    <x v="0"/>
    <x v="6"/>
    <x v="37"/>
    <n v="3"/>
    <x v="37"/>
    <x v="2"/>
    <x v="57"/>
    <n v="4856"/>
  </r>
  <r>
    <x v="0"/>
    <x v="0"/>
    <x v="6"/>
    <x v="38"/>
    <n v="1"/>
    <x v="38"/>
    <x v="0"/>
    <x v="57"/>
    <n v="212"/>
  </r>
  <r>
    <x v="0"/>
    <x v="0"/>
    <x v="6"/>
    <x v="38"/>
    <n v="2"/>
    <x v="38"/>
    <x v="1"/>
    <x v="57"/>
    <n v="41706"/>
  </r>
  <r>
    <x v="0"/>
    <x v="0"/>
    <x v="6"/>
    <x v="38"/>
    <n v="3"/>
    <x v="38"/>
    <x v="2"/>
    <x v="57"/>
    <n v="22375"/>
  </r>
  <r>
    <x v="0"/>
    <x v="0"/>
    <x v="3"/>
    <x v="9"/>
    <n v="1"/>
    <x v="9"/>
    <x v="0"/>
    <x v="57"/>
    <n v="60"/>
  </r>
  <r>
    <x v="0"/>
    <x v="0"/>
    <x v="3"/>
    <x v="10"/>
    <n v="1"/>
    <x v="10"/>
    <x v="0"/>
    <x v="57"/>
    <n v="2"/>
  </r>
  <r>
    <x v="0"/>
    <x v="0"/>
    <x v="3"/>
    <x v="11"/>
    <n v="1"/>
    <x v="11"/>
    <x v="0"/>
    <x v="57"/>
    <n v="2"/>
  </r>
  <r>
    <x v="0"/>
    <x v="0"/>
    <x v="3"/>
    <x v="12"/>
    <n v="1"/>
    <x v="12"/>
    <x v="0"/>
    <x v="57"/>
    <n v="5"/>
  </r>
  <r>
    <x v="0"/>
    <x v="0"/>
    <x v="3"/>
    <x v="13"/>
    <n v="1"/>
    <x v="13"/>
    <x v="0"/>
    <x v="57"/>
    <n v="56"/>
  </r>
  <r>
    <x v="0"/>
    <x v="0"/>
    <x v="4"/>
    <x v="14"/>
    <n v="1"/>
    <x v="14"/>
    <x v="0"/>
    <x v="57"/>
    <n v="34291"/>
  </r>
  <r>
    <x v="0"/>
    <x v="0"/>
    <x v="4"/>
    <x v="14"/>
    <n v="2"/>
    <x v="14"/>
    <x v="1"/>
    <x v="57"/>
    <n v="3096467"/>
  </r>
  <r>
    <x v="0"/>
    <x v="0"/>
    <x v="4"/>
    <x v="14"/>
    <n v="3"/>
    <x v="14"/>
    <x v="2"/>
    <x v="57"/>
    <n v="37675"/>
  </r>
  <r>
    <x v="0"/>
    <x v="0"/>
    <x v="4"/>
    <x v="15"/>
    <n v="1"/>
    <x v="15"/>
    <x v="0"/>
    <x v="57"/>
    <n v="29566"/>
  </r>
  <r>
    <x v="0"/>
    <x v="0"/>
    <x v="4"/>
    <x v="15"/>
    <n v="2"/>
    <x v="15"/>
    <x v="1"/>
    <x v="57"/>
    <n v="2546648"/>
  </r>
  <r>
    <x v="0"/>
    <x v="0"/>
    <x v="4"/>
    <x v="16"/>
    <n v="1"/>
    <x v="16"/>
    <x v="0"/>
    <x v="57"/>
    <n v="30495"/>
  </r>
  <r>
    <x v="0"/>
    <x v="0"/>
    <x v="4"/>
    <x v="16"/>
    <n v="2"/>
    <x v="16"/>
    <x v="1"/>
    <x v="57"/>
    <n v="2653100"/>
  </r>
  <r>
    <x v="0"/>
    <x v="0"/>
    <x v="4"/>
    <x v="16"/>
    <n v="3"/>
    <x v="16"/>
    <x v="2"/>
    <x v="57"/>
    <n v="7171"/>
  </r>
  <r>
    <x v="0"/>
    <x v="0"/>
    <x v="5"/>
    <x v="29"/>
    <n v="1"/>
    <x v="29"/>
    <x v="0"/>
    <x v="57"/>
    <n v="415"/>
  </r>
  <r>
    <x v="0"/>
    <x v="0"/>
    <x v="5"/>
    <x v="29"/>
    <n v="2"/>
    <x v="29"/>
    <x v="1"/>
    <x v="57"/>
    <n v="53129"/>
  </r>
  <r>
    <x v="0"/>
    <x v="0"/>
    <x v="5"/>
    <x v="29"/>
    <n v="3"/>
    <x v="29"/>
    <x v="2"/>
    <x v="57"/>
    <n v="1860"/>
  </r>
  <r>
    <x v="0"/>
    <x v="0"/>
    <x v="5"/>
    <x v="30"/>
    <n v="1"/>
    <x v="30"/>
    <x v="0"/>
    <x v="57"/>
    <n v="234"/>
  </r>
  <r>
    <x v="0"/>
    <x v="0"/>
    <x v="5"/>
    <x v="30"/>
    <n v="2"/>
    <x v="30"/>
    <x v="1"/>
    <x v="57"/>
    <n v="22051"/>
  </r>
  <r>
    <x v="0"/>
    <x v="0"/>
    <x v="5"/>
    <x v="30"/>
    <n v="3"/>
    <x v="30"/>
    <x v="2"/>
    <x v="57"/>
    <n v="1645"/>
  </r>
  <r>
    <x v="0"/>
    <x v="0"/>
    <x v="5"/>
    <x v="18"/>
    <n v="1"/>
    <x v="18"/>
    <x v="0"/>
    <x v="57"/>
    <n v="118"/>
  </r>
  <r>
    <x v="0"/>
    <x v="0"/>
    <x v="5"/>
    <x v="18"/>
    <n v="2"/>
    <x v="18"/>
    <x v="1"/>
    <x v="57"/>
    <n v="21049"/>
  </r>
  <r>
    <x v="0"/>
    <x v="0"/>
    <x v="5"/>
    <x v="18"/>
    <n v="3"/>
    <x v="18"/>
    <x v="2"/>
    <x v="57"/>
    <n v="1505"/>
  </r>
  <r>
    <x v="0"/>
    <x v="0"/>
    <x v="5"/>
    <x v="19"/>
    <n v="1"/>
    <x v="19"/>
    <x v="0"/>
    <x v="57"/>
    <n v="458"/>
  </r>
  <r>
    <x v="0"/>
    <x v="0"/>
    <x v="5"/>
    <x v="19"/>
    <n v="2"/>
    <x v="19"/>
    <x v="1"/>
    <x v="57"/>
    <n v="61362"/>
  </r>
  <r>
    <x v="0"/>
    <x v="0"/>
    <x v="5"/>
    <x v="19"/>
    <n v="3"/>
    <x v="19"/>
    <x v="2"/>
    <x v="57"/>
    <n v="2507"/>
  </r>
  <r>
    <x v="0"/>
    <x v="0"/>
    <x v="5"/>
    <x v="20"/>
    <n v="1"/>
    <x v="20"/>
    <x v="0"/>
    <x v="57"/>
    <n v="296"/>
  </r>
  <r>
    <x v="0"/>
    <x v="0"/>
    <x v="5"/>
    <x v="20"/>
    <n v="2"/>
    <x v="20"/>
    <x v="1"/>
    <x v="57"/>
    <n v="39230"/>
  </r>
  <r>
    <x v="0"/>
    <x v="0"/>
    <x v="5"/>
    <x v="20"/>
    <n v="3"/>
    <x v="20"/>
    <x v="2"/>
    <x v="57"/>
    <n v="512"/>
  </r>
  <r>
    <x v="0"/>
    <x v="0"/>
    <x v="5"/>
    <x v="31"/>
    <n v="1"/>
    <x v="31"/>
    <x v="0"/>
    <x v="57"/>
    <n v="152"/>
  </r>
  <r>
    <x v="0"/>
    <x v="0"/>
    <x v="5"/>
    <x v="31"/>
    <n v="2"/>
    <x v="31"/>
    <x v="1"/>
    <x v="57"/>
    <n v="13281"/>
  </r>
  <r>
    <x v="0"/>
    <x v="0"/>
    <x v="5"/>
    <x v="31"/>
    <n v="3"/>
    <x v="31"/>
    <x v="2"/>
    <x v="57"/>
    <n v="248"/>
  </r>
  <r>
    <x v="0"/>
    <x v="0"/>
    <x v="5"/>
    <x v="21"/>
    <n v="1"/>
    <x v="21"/>
    <x v="0"/>
    <x v="57"/>
    <n v="9207"/>
  </r>
  <r>
    <x v="0"/>
    <x v="0"/>
    <x v="5"/>
    <x v="21"/>
    <n v="2"/>
    <x v="21"/>
    <x v="1"/>
    <x v="57"/>
    <n v="636224"/>
  </r>
  <r>
    <x v="0"/>
    <x v="0"/>
    <x v="5"/>
    <x v="21"/>
    <n v="3"/>
    <x v="21"/>
    <x v="2"/>
    <x v="57"/>
    <n v="7998"/>
  </r>
  <r>
    <x v="0"/>
    <x v="0"/>
    <x v="5"/>
    <x v="22"/>
    <n v="1"/>
    <x v="22"/>
    <x v="0"/>
    <x v="57"/>
    <n v="6908"/>
  </r>
  <r>
    <x v="0"/>
    <x v="0"/>
    <x v="5"/>
    <x v="22"/>
    <n v="2"/>
    <x v="22"/>
    <x v="1"/>
    <x v="57"/>
    <n v="785018"/>
  </r>
  <r>
    <x v="0"/>
    <x v="0"/>
    <x v="5"/>
    <x v="22"/>
    <n v="3"/>
    <x v="22"/>
    <x v="2"/>
    <x v="57"/>
    <n v="11436"/>
  </r>
  <r>
    <x v="0"/>
    <x v="0"/>
    <x v="5"/>
    <x v="28"/>
    <n v="1"/>
    <x v="28"/>
    <x v="0"/>
    <x v="57"/>
    <n v="10370"/>
  </r>
  <r>
    <x v="0"/>
    <x v="0"/>
    <x v="5"/>
    <x v="28"/>
    <n v="2"/>
    <x v="28"/>
    <x v="1"/>
    <x v="57"/>
    <n v="905354"/>
  </r>
  <r>
    <x v="0"/>
    <x v="0"/>
    <x v="5"/>
    <x v="28"/>
    <n v="3"/>
    <x v="28"/>
    <x v="2"/>
    <x v="57"/>
    <n v="4203"/>
  </r>
  <r>
    <x v="0"/>
    <x v="0"/>
    <x v="5"/>
    <x v="23"/>
    <n v="1"/>
    <x v="23"/>
    <x v="0"/>
    <x v="57"/>
    <n v="6133"/>
  </r>
  <r>
    <x v="0"/>
    <x v="0"/>
    <x v="5"/>
    <x v="23"/>
    <n v="2"/>
    <x v="23"/>
    <x v="1"/>
    <x v="57"/>
    <n v="559768"/>
  </r>
  <r>
    <x v="0"/>
    <x v="0"/>
    <x v="5"/>
    <x v="23"/>
    <n v="3"/>
    <x v="23"/>
    <x v="2"/>
    <x v="57"/>
    <n v="5760"/>
  </r>
  <r>
    <x v="0"/>
    <x v="1"/>
    <x v="0"/>
    <x v="0"/>
    <n v="1"/>
    <x v="0"/>
    <x v="0"/>
    <x v="57"/>
    <n v="38801"/>
  </r>
  <r>
    <x v="0"/>
    <x v="1"/>
    <x v="0"/>
    <x v="0"/>
    <n v="2"/>
    <x v="0"/>
    <x v="1"/>
    <x v="57"/>
    <n v="3998035"/>
  </r>
  <r>
    <x v="0"/>
    <x v="1"/>
    <x v="1"/>
    <x v="1"/>
    <n v="1"/>
    <x v="1"/>
    <x v="0"/>
    <x v="57"/>
    <n v="2286"/>
  </r>
  <r>
    <x v="0"/>
    <x v="1"/>
    <x v="1"/>
    <x v="1"/>
    <n v="2"/>
    <x v="1"/>
    <x v="1"/>
    <x v="57"/>
    <n v="538687"/>
  </r>
  <r>
    <x v="0"/>
    <x v="1"/>
    <x v="1"/>
    <x v="1"/>
    <n v="3"/>
    <x v="1"/>
    <x v="2"/>
    <x v="57"/>
    <n v="170759"/>
  </r>
  <r>
    <x v="0"/>
    <x v="1"/>
    <x v="1"/>
    <x v="2"/>
    <n v="1"/>
    <x v="2"/>
    <x v="0"/>
    <x v="57"/>
    <n v="922"/>
  </r>
  <r>
    <x v="0"/>
    <x v="1"/>
    <x v="1"/>
    <x v="2"/>
    <n v="2"/>
    <x v="2"/>
    <x v="1"/>
    <x v="57"/>
    <n v="141172"/>
  </r>
  <r>
    <x v="0"/>
    <x v="1"/>
    <x v="1"/>
    <x v="2"/>
    <n v="3"/>
    <x v="2"/>
    <x v="2"/>
    <x v="57"/>
    <n v="3703"/>
  </r>
  <r>
    <x v="0"/>
    <x v="1"/>
    <x v="1"/>
    <x v="3"/>
    <n v="1"/>
    <x v="3"/>
    <x v="0"/>
    <x v="57"/>
    <n v="210"/>
  </r>
  <r>
    <x v="0"/>
    <x v="1"/>
    <x v="1"/>
    <x v="3"/>
    <n v="2"/>
    <x v="3"/>
    <x v="1"/>
    <x v="57"/>
    <n v="43391"/>
  </r>
  <r>
    <x v="0"/>
    <x v="1"/>
    <x v="1"/>
    <x v="3"/>
    <n v="3"/>
    <x v="3"/>
    <x v="2"/>
    <x v="57"/>
    <n v="3974"/>
  </r>
  <r>
    <x v="0"/>
    <x v="1"/>
    <x v="1"/>
    <x v="24"/>
    <n v="1"/>
    <x v="24"/>
    <x v="0"/>
    <x v="57"/>
    <n v="217"/>
  </r>
  <r>
    <x v="0"/>
    <x v="1"/>
    <x v="1"/>
    <x v="24"/>
    <n v="2"/>
    <x v="24"/>
    <x v="1"/>
    <x v="57"/>
    <n v="59021"/>
  </r>
  <r>
    <x v="0"/>
    <x v="1"/>
    <x v="1"/>
    <x v="24"/>
    <n v="3"/>
    <x v="24"/>
    <x v="2"/>
    <x v="57"/>
    <n v="7104"/>
  </r>
  <r>
    <x v="0"/>
    <x v="1"/>
    <x v="1"/>
    <x v="25"/>
    <n v="1"/>
    <x v="25"/>
    <x v="0"/>
    <x v="57"/>
    <n v="248"/>
  </r>
  <r>
    <x v="0"/>
    <x v="1"/>
    <x v="1"/>
    <x v="25"/>
    <n v="2"/>
    <x v="25"/>
    <x v="1"/>
    <x v="57"/>
    <n v="68317"/>
  </r>
  <r>
    <x v="0"/>
    <x v="1"/>
    <x v="1"/>
    <x v="25"/>
    <n v="3"/>
    <x v="25"/>
    <x v="2"/>
    <x v="57"/>
    <n v="24026"/>
  </r>
  <r>
    <x v="0"/>
    <x v="1"/>
    <x v="1"/>
    <x v="32"/>
    <n v="1"/>
    <x v="32"/>
    <x v="0"/>
    <x v="57"/>
    <n v="250"/>
  </r>
  <r>
    <x v="0"/>
    <x v="1"/>
    <x v="1"/>
    <x v="32"/>
    <n v="2"/>
    <x v="32"/>
    <x v="1"/>
    <x v="57"/>
    <n v="87228"/>
  </r>
  <r>
    <x v="0"/>
    <x v="1"/>
    <x v="1"/>
    <x v="32"/>
    <n v="3"/>
    <x v="32"/>
    <x v="2"/>
    <x v="57"/>
    <n v="43949"/>
  </r>
  <r>
    <x v="0"/>
    <x v="1"/>
    <x v="1"/>
    <x v="33"/>
    <n v="1"/>
    <x v="33"/>
    <x v="0"/>
    <x v="57"/>
    <n v="221"/>
  </r>
  <r>
    <x v="0"/>
    <x v="1"/>
    <x v="1"/>
    <x v="33"/>
    <n v="2"/>
    <x v="33"/>
    <x v="1"/>
    <x v="57"/>
    <n v="69803"/>
  </r>
  <r>
    <x v="0"/>
    <x v="1"/>
    <x v="1"/>
    <x v="33"/>
    <n v="3"/>
    <x v="33"/>
    <x v="2"/>
    <x v="57"/>
    <n v="39637"/>
  </r>
  <r>
    <x v="0"/>
    <x v="1"/>
    <x v="1"/>
    <x v="34"/>
    <n v="1"/>
    <x v="34"/>
    <x v="0"/>
    <x v="57"/>
    <n v="218"/>
  </r>
  <r>
    <x v="0"/>
    <x v="1"/>
    <x v="1"/>
    <x v="34"/>
    <n v="2"/>
    <x v="34"/>
    <x v="1"/>
    <x v="57"/>
    <n v="69755"/>
  </r>
  <r>
    <x v="0"/>
    <x v="1"/>
    <x v="1"/>
    <x v="34"/>
    <n v="3"/>
    <x v="34"/>
    <x v="2"/>
    <x v="57"/>
    <n v="48368"/>
  </r>
  <r>
    <x v="0"/>
    <x v="1"/>
    <x v="3"/>
    <x v="9"/>
    <n v="1"/>
    <x v="9"/>
    <x v="0"/>
    <x v="57"/>
    <n v="101"/>
  </r>
  <r>
    <x v="0"/>
    <x v="1"/>
    <x v="3"/>
    <x v="12"/>
    <n v="1"/>
    <x v="12"/>
    <x v="0"/>
    <x v="57"/>
    <n v="17"/>
  </r>
  <r>
    <x v="0"/>
    <x v="1"/>
    <x v="3"/>
    <x v="13"/>
    <n v="1"/>
    <x v="13"/>
    <x v="0"/>
    <x v="57"/>
    <n v="83"/>
  </r>
  <r>
    <x v="0"/>
    <x v="1"/>
    <x v="4"/>
    <x v="14"/>
    <n v="1"/>
    <x v="14"/>
    <x v="0"/>
    <x v="57"/>
    <n v="3927"/>
  </r>
  <r>
    <x v="0"/>
    <x v="1"/>
    <x v="4"/>
    <x v="14"/>
    <n v="2"/>
    <x v="14"/>
    <x v="1"/>
    <x v="57"/>
    <n v="619222"/>
  </r>
  <r>
    <x v="0"/>
    <x v="1"/>
    <x v="4"/>
    <x v="14"/>
    <n v="3"/>
    <x v="14"/>
    <x v="2"/>
    <x v="57"/>
    <n v="26503"/>
  </r>
  <r>
    <x v="0"/>
    <x v="1"/>
    <x v="4"/>
    <x v="15"/>
    <n v="1"/>
    <x v="15"/>
    <x v="0"/>
    <x v="57"/>
    <n v="3497"/>
  </r>
  <r>
    <x v="0"/>
    <x v="1"/>
    <x v="4"/>
    <x v="15"/>
    <n v="2"/>
    <x v="15"/>
    <x v="1"/>
    <x v="57"/>
    <n v="523721"/>
  </r>
  <r>
    <x v="0"/>
    <x v="1"/>
    <x v="4"/>
    <x v="16"/>
    <n v="1"/>
    <x v="16"/>
    <x v="0"/>
    <x v="57"/>
    <n v="3560"/>
  </r>
  <r>
    <x v="0"/>
    <x v="1"/>
    <x v="4"/>
    <x v="16"/>
    <n v="2"/>
    <x v="16"/>
    <x v="1"/>
    <x v="57"/>
    <n v="541924"/>
  </r>
  <r>
    <x v="0"/>
    <x v="1"/>
    <x v="4"/>
    <x v="16"/>
    <n v="3"/>
    <x v="16"/>
    <x v="2"/>
    <x v="57"/>
    <n v="4414"/>
  </r>
  <r>
    <x v="0"/>
    <x v="1"/>
    <x v="5"/>
    <x v="29"/>
    <n v="1"/>
    <x v="29"/>
    <x v="0"/>
    <x v="57"/>
    <n v="26"/>
  </r>
  <r>
    <x v="0"/>
    <x v="1"/>
    <x v="5"/>
    <x v="29"/>
    <n v="2"/>
    <x v="29"/>
    <x v="1"/>
    <x v="57"/>
    <n v="2785"/>
  </r>
  <r>
    <x v="0"/>
    <x v="1"/>
    <x v="5"/>
    <x v="29"/>
    <n v="3"/>
    <x v="29"/>
    <x v="2"/>
    <x v="57"/>
    <n v="158"/>
  </r>
  <r>
    <x v="0"/>
    <x v="1"/>
    <x v="5"/>
    <x v="30"/>
    <n v="1"/>
    <x v="30"/>
    <x v="0"/>
    <x v="57"/>
    <n v="85"/>
  </r>
  <r>
    <x v="0"/>
    <x v="1"/>
    <x v="5"/>
    <x v="30"/>
    <n v="2"/>
    <x v="30"/>
    <x v="1"/>
    <x v="57"/>
    <n v="36253"/>
  </r>
  <r>
    <x v="0"/>
    <x v="1"/>
    <x v="5"/>
    <x v="30"/>
    <n v="3"/>
    <x v="30"/>
    <x v="2"/>
    <x v="57"/>
    <n v="3805"/>
  </r>
  <r>
    <x v="0"/>
    <x v="1"/>
    <x v="5"/>
    <x v="18"/>
    <n v="1"/>
    <x v="18"/>
    <x v="0"/>
    <x v="57"/>
    <n v="3"/>
  </r>
  <r>
    <x v="0"/>
    <x v="1"/>
    <x v="5"/>
    <x v="18"/>
    <n v="2"/>
    <x v="18"/>
    <x v="1"/>
    <x v="57"/>
    <n v="2233"/>
  </r>
  <r>
    <x v="0"/>
    <x v="1"/>
    <x v="5"/>
    <x v="18"/>
    <n v="3"/>
    <x v="18"/>
    <x v="2"/>
    <x v="57"/>
    <n v="5"/>
  </r>
  <r>
    <x v="0"/>
    <x v="1"/>
    <x v="5"/>
    <x v="19"/>
    <n v="1"/>
    <x v="19"/>
    <x v="0"/>
    <x v="57"/>
    <n v="275"/>
  </r>
  <r>
    <x v="0"/>
    <x v="1"/>
    <x v="5"/>
    <x v="19"/>
    <n v="2"/>
    <x v="19"/>
    <x v="1"/>
    <x v="57"/>
    <n v="90447"/>
  </r>
  <r>
    <x v="0"/>
    <x v="1"/>
    <x v="5"/>
    <x v="19"/>
    <n v="3"/>
    <x v="19"/>
    <x v="2"/>
    <x v="57"/>
    <n v="417"/>
  </r>
  <r>
    <x v="0"/>
    <x v="1"/>
    <x v="5"/>
    <x v="20"/>
    <n v="1"/>
    <x v="20"/>
    <x v="0"/>
    <x v="57"/>
    <n v="29"/>
  </r>
  <r>
    <x v="0"/>
    <x v="1"/>
    <x v="5"/>
    <x v="20"/>
    <n v="2"/>
    <x v="20"/>
    <x v="1"/>
    <x v="57"/>
    <n v="4607"/>
  </r>
  <r>
    <x v="0"/>
    <x v="1"/>
    <x v="5"/>
    <x v="20"/>
    <n v="3"/>
    <x v="20"/>
    <x v="2"/>
    <x v="57"/>
    <n v="654"/>
  </r>
  <r>
    <x v="0"/>
    <x v="1"/>
    <x v="5"/>
    <x v="31"/>
    <n v="1"/>
    <x v="31"/>
    <x v="0"/>
    <x v="57"/>
    <n v="3"/>
  </r>
  <r>
    <x v="0"/>
    <x v="1"/>
    <x v="5"/>
    <x v="31"/>
    <n v="2"/>
    <x v="31"/>
    <x v="1"/>
    <x v="57"/>
    <n v="307"/>
  </r>
  <r>
    <x v="0"/>
    <x v="1"/>
    <x v="5"/>
    <x v="31"/>
    <n v="3"/>
    <x v="31"/>
    <x v="2"/>
    <x v="57"/>
    <n v="4"/>
  </r>
  <r>
    <x v="0"/>
    <x v="1"/>
    <x v="5"/>
    <x v="21"/>
    <n v="1"/>
    <x v="21"/>
    <x v="0"/>
    <x v="57"/>
    <n v="1239"/>
  </r>
  <r>
    <x v="0"/>
    <x v="1"/>
    <x v="5"/>
    <x v="21"/>
    <n v="2"/>
    <x v="21"/>
    <x v="1"/>
    <x v="57"/>
    <n v="156799"/>
  </r>
  <r>
    <x v="0"/>
    <x v="1"/>
    <x v="5"/>
    <x v="21"/>
    <n v="3"/>
    <x v="21"/>
    <x v="2"/>
    <x v="57"/>
    <n v="9406"/>
  </r>
  <r>
    <x v="0"/>
    <x v="1"/>
    <x v="5"/>
    <x v="22"/>
    <n v="1"/>
    <x v="22"/>
    <x v="0"/>
    <x v="57"/>
    <n v="693"/>
  </r>
  <r>
    <x v="0"/>
    <x v="1"/>
    <x v="5"/>
    <x v="22"/>
    <n v="2"/>
    <x v="22"/>
    <x v="1"/>
    <x v="57"/>
    <n v="95343"/>
  </r>
  <r>
    <x v="0"/>
    <x v="1"/>
    <x v="5"/>
    <x v="22"/>
    <n v="3"/>
    <x v="22"/>
    <x v="2"/>
    <x v="57"/>
    <n v="7135"/>
  </r>
  <r>
    <x v="0"/>
    <x v="1"/>
    <x v="5"/>
    <x v="28"/>
    <n v="1"/>
    <x v="28"/>
    <x v="0"/>
    <x v="57"/>
    <n v="646"/>
  </r>
  <r>
    <x v="0"/>
    <x v="1"/>
    <x v="5"/>
    <x v="28"/>
    <n v="2"/>
    <x v="28"/>
    <x v="1"/>
    <x v="57"/>
    <n v="62121"/>
  </r>
  <r>
    <x v="0"/>
    <x v="1"/>
    <x v="5"/>
    <x v="28"/>
    <n v="3"/>
    <x v="28"/>
    <x v="2"/>
    <x v="57"/>
    <n v="156"/>
  </r>
  <r>
    <x v="0"/>
    <x v="1"/>
    <x v="5"/>
    <x v="23"/>
    <n v="1"/>
    <x v="23"/>
    <x v="0"/>
    <x v="57"/>
    <n v="928"/>
  </r>
  <r>
    <x v="0"/>
    <x v="1"/>
    <x v="5"/>
    <x v="23"/>
    <n v="2"/>
    <x v="23"/>
    <x v="1"/>
    <x v="57"/>
    <n v="168328"/>
  </r>
  <r>
    <x v="0"/>
    <x v="1"/>
    <x v="5"/>
    <x v="23"/>
    <n v="3"/>
    <x v="23"/>
    <x v="2"/>
    <x v="57"/>
    <n v="4762"/>
  </r>
  <r>
    <x v="0"/>
    <x v="0"/>
    <x v="0"/>
    <x v="0"/>
    <n v="1"/>
    <x v="0"/>
    <x v="0"/>
    <x v="58"/>
    <n v="586966"/>
  </r>
  <r>
    <x v="0"/>
    <x v="0"/>
    <x v="0"/>
    <x v="0"/>
    <n v="2"/>
    <x v="0"/>
    <x v="1"/>
    <x v="58"/>
    <n v="81412714"/>
  </r>
  <r>
    <x v="0"/>
    <x v="0"/>
    <x v="1"/>
    <x v="1"/>
    <n v="1"/>
    <x v="1"/>
    <x v="0"/>
    <x v="58"/>
    <n v="19162"/>
  </r>
  <r>
    <x v="0"/>
    <x v="0"/>
    <x v="1"/>
    <x v="1"/>
    <n v="2"/>
    <x v="1"/>
    <x v="1"/>
    <x v="58"/>
    <n v="2331492"/>
  </r>
  <r>
    <x v="0"/>
    <x v="0"/>
    <x v="1"/>
    <x v="1"/>
    <n v="3"/>
    <x v="1"/>
    <x v="2"/>
    <x v="58"/>
    <n v="239768"/>
  </r>
  <r>
    <x v="0"/>
    <x v="0"/>
    <x v="1"/>
    <x v="2"/>
    <n v="1"/>
    <x v="2"/>
    <x v="0"/>
    <x v="58"/>
    <n v="11938"/>
  </r>
  <r>
    <x v="0"/>
    <x v="0"/>
    <x v="1"/>
    <x v="2"/>
    <n v="2"/>
    <x v="2"/>
    <x v="1"/>
    <x v="58"/>
    <n v="1330664"/>
  </r>
  <r>
    <x v="0"/>
    <x v="0"/>
    <x v="1"/>
    <x v="2"/>
    <n v="3"/>
    <x v="2"/>
    <x v="2"/>
    <x v="58"/>
    <n v="14959"/>
  </r>
  <r>
    <x v="0"/>
    <x v="0"/>
    <x v="1"/>
    <x v="3"/>
    <n v="1"/>
    <x v="3"/>
    <x v="0"/>
    <x v="58"/>
    <n v="2186"/>
  </r>
  <r>
    <x v="0"/>
    <x v="0"/>
    <x v="1"/>
    <x v="3"/>
    <n v="2"/>
    <x v="3"/>
    <x v="1"/>
    <x v="58"/>
    <n v="266689"/>
  </r>
  <r>
    <x v="0"/>
    <x v="0"/>
    <x v="1"/>
    <x v="3"/>
    <n v="3"/>
    <x v="3"/>
    <x v="2"/>
    <x v="58"/>
    <n v="11135"/>
  </r>
  <r>
    <x v="0"/>
    <x v="0"/>
    <x v="1"/>
    <x v="24"/>
    <n v="1"/>
    <x v="24"/>
    <x v="0"/>
    <x v="58"/>
    <n v="1894"/>
  </r>
  <r>
    <x v="0"/>
    <x v="0"/>
    <x v="1"/>
    <x v="24"/>
    <n v="2"/>
    <x v="24"/>
    <x v="1"/>
    <x v="58"/>
    <n v="248750"/>
  </r>
  <r>
    <x v="0"/>
    <x v="0"/>
    <x v="1"/>
    <x v="24"/>
    <n v="3"/>
    <x v="24"/>
    <x v="2"/>
    <x v="58"/>
    <n v="21659"/>
  </r>
  <r>
    <x v="0"/>
    <x v="0"/>
    <x v="1"/>
    <x v="25"/>
    <n v="1"/>
    <x v="25"/>
    <x v="0"/>
    <x v="58"/>
    <n v="1266"/>
  </r>
  <r>
    <x v="0"/>
    <x v="0"/>
    <x v="1"/>
    <x v="25"/>
    <n v="2"/>
    <x v="25"/>
    <x v="1"/>
    <x v="58"/>
    <n v="150715"/>
  </r>
  <r>
    <x v="0"/>
    <x v="0"/>
    <x v="1"/>
    <x v="25"/>
    <n v="3"/>
    <x v="25"/>
    <x v="2"/>
    <x v="58"/>
    <n v="24114"/>
  </r>
  <r>
    <x v="0"/>
    <x v="0"/>
    <x v="1"/>
    <x v="32"/>
    <n v="1"/>
    <x v="32"/>
    <x v="0"/>
    <x v="58"/>
    <n v="917"/>
  </r>
  <r>
    <x v="0"/>
    <x v="0"/>
    <x v="1"/>
    <x v="32"/>
    <n v="2"/>
    <x v="32"/>
    <x v="1"/>
    <x v="58"/>
    <n v="131979"/>
  </r>
  <r>
    <x v="0"/>
    <x v="0"/>
    <x v="1"/>
    <x v="32"/>
    <n v="3"/>
    <x v="32"/>
    <x v="2"/>
    <x v="58"/>
    <n v="51660"/>
  </r>
  <r>
    <x v="0"/>
    <x v="0"/>
    <x v="1"/>
    <x v="33"/>
    <n v="1"/>
    <x v="33"/>
    <x v="0"/>
    <x v="58"/>
    <n v="640"/>
  </r>
  <r>
    <x v="0"/>
    <x v="0"/>
    <x v="1"/>
    <x v="33"/>
    <n v="2"/>
    <x v="33"/>
    <x v="1"/>
    <x v="58"/>
    <n v="127792"/>
  </r>
  <r>
    <x v="0"/>
    <x v="0"/>
    <x v="1"/>
    <x v="33"/>
    <n v="3"/>
    <x v="33"/>
    <x v="2"/>
    <x v="58"/>
    <n v="65583"/>
  </r>
  <r>
    <x v="0"/>
    <x v="0"/>
    <x v="1"/>
    <x v="34"/>
    <n v="1"/>
    <x v="34"/>
    <x v="0"/>
    <x v="58"/>
    <n v="321"/>
  </r>
  <r>
    <x v="0"/>
    <x v="0"/>
    <x v="1"/>
    <x v="34"/>
    <n v="2"/>
    <x v="34"/>
    <x v="1"/>
    <x v="58"/>
    <n v="74903"/>
  </r>
  <r>
    <x v="0"/>
    <x v="0"/>
    <x v="1"/>
    <x v="34"/>
    <n v="3"/>
    <x v="34"/>
    <x v="2"/>
    <x v="58"/>
    <n v="50658"/>
  </r>
  <r>
    <x v="0"/>
    <x v="0"/>
    <x v="2"/>
    <x v="5"/>
    <n v="1"/>
    <x v="5"/>
    <x v="0"/>
    <x v="58"/>
    <n v="16221"/>
  </r>
  <r>
    <x v="0"/>
    <x v="0"/>
    <x v="2"/>
    <x v="5"/>
    <n v="2"/>
    <x v="5"/>
    <x v="1"/>
    <x v="58"/>
    <n v="1907596"/>
  </r>
  <r>
    <x v="0"/>
    <x v="0"/>
    <x v="2"/>
    <x v="5"/>
    <n v="3"/>
    <x v="5"/>
    <x v="2"/>
    <x v="58"/>
    <n v="114469"/>
  </r>
  <r>
    <x v="0"/>
    <x v="0"/>
    <x v="2"/>
    <x v="6"/>
    <n v="1"/>
    <x v="6"/>
    <x v="0"/>
    <x v="58"/>
    <n v="1219"/>
  </r>
  <r>
    <x v="0"/>
    <x v="0"/>
    <x v="2"/>
    <x v="6"/>
    <n v="2"/>
    <x v="6"/>
    <x v="1"/>
    <x v="58"/>
    <n v="170268"/>
  </r>
  <r>
    <x v="0"/>
    <x v="0"/>
    <x v="2"/>
    <x v="6"/>
    <n v="3"/>
    <x v="6"/>
    <x v="2"/>
    <x v="58"/>
    <n v="43464"/>
  </r>
  <r>
    <x v="0"/>
    <x v="0"/>
    <x v="2"/>
    <x v="7"/>
    <n v="1"/>
    <x v="7"/>
    <x v="0"/>
    <x v="58"/>
    <n v="784"/>
  </r>
  <r>
    <x v="0"/>
    <x v="0"/>
    <x v="2"/>
    <x v="7"/>
    <n v="2"/>
    <x v="7"/>
    <x v="1"/>
    <x v="58"/>
    <n v="128973"/>
  </r>
  <r>
    <x v="0"/>
    <x v="0"/>
    <x v="2"/>
    <x v="7"/>
    <n v="3"/>
    <x v="7"/>
    <x v="2"/>
    <x v="58"/>
    <n v="50964"/>
  </r>
  <r>
    <x v="0"/>
    <x v="0"/>
    <x v="2"/>
    <x v="8"/>
    <n v="1"/>
    <x v="8"/>
    <x v="0"/>
    <x v="58"/>
    <n v="938"/>
  </r>
  <r>
    <x v="0"/>
    <x v="0"/>
    <x v="2"/>
    <x v="8"/>
    <n v="2"/>
    <x v="8"/>
    <x v="1"/>
    <x v="58"/>
    <n v="124655"/>
  </r>
  <r>
    <x v="0"/>
    <x v="0"/>
    <x v="2"/>
    <x v="8"/>
    <n v="3"/>
    <x v="8"/>
    <x v="2"/>
    <x v="58"/>
    <n v="30871"/>
  </r>
  <r>
    <x v="0"/>
    <x v="0"/>
    <x v="6"/>
    <x v="35"/>
    <n v="1"/>
    <x v="35"/>
    <x v="0"/>
    <x v="58"/>
    <n v="413"/>
  </r>
  <r>
    <x v="0"/>
    <x v="0"/>
    <x v="6"/>
    <x v="35"/>
    <n v="2"/>
    <x v="35"/>
    <x v="1"/>
    <x v="58"/>
    <n v="59819"/>
  </r>
  <r>
    <x v="0"/>
    <x v="0"/>
    <x v="6"/>
    <x v="35"/>
    <n v="3"/>
    <x v="35"/>
    <x v="2"/>
    <x v="58"/>
    <n v="17832"/>
  </r>
  <r>
    <x v="0"/>
    <x v="0"/>
    <x v="6"/>
    <x v="36"/>
    <n v="1"/>
    <x v="36"/>
    <x v="0"/>
    <x v="58"/>
    <n v="86"/>
  </r>
  <r>
    <x v="0"/>
    <x v="0"/>
    <x v="6"/>
    <x v="36"/>
    <n v="2"/>
    <x v="36"/>
    <x v="1"/>
    <x v="58"/>
    <n v="13365"/>
  </r>
  <r>
    <x v="0"/>
    <x v="0"/>
    <x v="6"/>
    <x v="36"/>
    <n v="3"/>
    <x v="36"/>
    <x v="2"/>
    <x v="58"/>
    <n v="4808"/>
  </r>
  <r>
    <x v="0"/>
    <x v="0"/>
    <x v="6"/>
    <x v="37"/>
    <n v="1"/>
    <x v="37"/>
    <x v="0"/>
    <x v="58"/>
    <n v="70"/>
  </r>
  <r>
    <x v="0"/>
    <x v="0"/>
    <x v="6"/>
    <x v="37"/>
    <n v="2"/>
    <x v="37"/>
    <x v="1"/>
    <x v="58"/>
    <n v="12988"/>
  </r>
  <r>
    <x v="0"/>
    <x v="0"/>
    <x v="6"/>
    <x v="37"/>
    <n v="3"/>
    <x v="37"/>
    <x v="2"/>
    <x v="58"/>
    <n v="5441"/>
  </r>
  <r>
    <x v="0"/>
    <x v="0"/>
    <x v="6"/>
    <x v="38"/>
    <n v="1"/>
    <x v="38"/>
    <x v="0"/>
    <x v="58"/>
    <n v="215"/>
  </r>
  <r>
    <x v="0"/>
    <x v="0"/>
    <x v="6"/>
    <x v="38"/>
    <n v="2"/>
    <x v="38"/>
    <x v="1"/>
    <x v="58"/>
    <n v="42800"/>
  </r>
  <r>
    <x v="0"/>
    <x v="0"/>
    <x v="6"/>
    <x v="38"/>
    <n v="3"/>
    <x v="38"/>
    <x v="2"/>
    <x v="58"/>
    <n v="22883"/>
  </r>
  <r>
    <x v="0"/>
    <x v="0"/>
    <x v="3"/>
    <x v="9"/>
    <n v="1"/>
    <x v="9"/>
    <x v="0"/>
    <x v="58"/>
    <n v="56"/>
  </r>
  <r>
    <x v="0"/>
    <x v="0"/>
    <x v="3"/>
    <x v="11"/>
    <n v="1"/>
    <x v="11"/>
    <x v="0"/>
    <x v="58"/>
    <n v="1"/>
  </r>
  <r>
    <x v="0"/>
    <x v="0"/>
    <x v="3"/>
    <x v="12"/>
    <n v="1"/>
    <x v="12"/>
    <x v="0"/>
    <x v="58"/>
    <n v="3"/>
  </r>
  <r>
    <x v="0"/>
    <x v="0"/>
    <x v="3"/>
    <x v="13"/>
    <n v="1"/>
    <x v="13"/>
    <x v="0"/>
    <x v="58"/>
    <n v="54"/>
  </r>
  <r>
    <x v="0"/>
    <x v="0"/>
    <x v="4"/>
    <x v="14"/>
    <n v="1"/>
    <x v="14"/>
    <x v="0"/>
    <x v="58"/>
    <n v="33579"/>
  </r>
  <r>
    <x v="0"/>
    <x v="0"/>
    <x v="4"/>
    <x v="14"/>
    <n v="2"/>
    <x v="14"/>
    <x v="1"/>
    <x v="58"/>
    <n v="3008659"/>
  </r>
  <r>
    <x v="0"/>
    <x v="0"/>
    <x v="4"/>
    <x v="14"/>
    <n v="3"/>
    <x v="14"/>
    <x v="2"/>
    <x v="58"/>
    <n v="35609"/>
  </r>
  <r>
    <x v="0"/>
    <x v="0"/>
    <x v="4"/>
    <x v="15"/>
    <n v="1"/>
    <x v="15"/>
    <x v="0"/>
    <x v="58"/>
    <n v="28946"/>
  </r>
  <r>
    <x v="0"/>
    <x v="0"/>
    <x v="4"/>
    <x v="15"/>
    <n v="2"/>
    <x v="15"/>
    <x v="1"/>
    <x v="58"/>
    <n v="2462844"/>
  </r>
  <r>
    <x v="0"/>
    <x v="0"/>
    <x v="4"/>
    <x v="16"/>
    <n v="1"/>
    <x v="16"/>
    <x v="0"/>
    <x v="58"/>
    <n v="29841"/>
  </r>
  <r>
    <x v="0"/>
    <x v="0"/>
    <x v="4"/>
    <x v="16"/>
    <n v="2"/>
    <x v="16"/>
    <x v="1"/>
    <x v="58"/>
    <n v="2563325"/>
  </r>
  <r>
    <x v="0"/>
    <x v="0"/>
    <x v="4"/>
    <x v="16"/>
    <n v="3"/>
    <x v="16"/>
    <x v="2"/>
    <x v="58"/>
    <n v="6663"/>
  </r>
  <r>
    <x v="0"/>
    <x v="0"/>
    <x v="5"/>
    <x v="29"/>
    <n v="1"/>
    <x v="29"/>
    <x v="0"/>
    <x v="58"/>
    <n v="408"/>
  </r>
  <r>
    <x v="0"/>
    <x v="0"/>
    <x v="5"/>
    <x v="29"/>
    <n v="2"/>
    <x v="29"/>
    <x v="1"/>
    <x v="58"/>
    <n v="53778"/>
  </r>
  <r>
    <x v="0"/>
    <x v="0"/>
    <x v="5"/>
    <x v="29"/>
    <n v="3"/>
    <x v="29"/>
    <x v="2"/>
    <x v="58"/>
    <n v="1543"/>
  </r>
  <r>
    <x v="0"/>
    <x v="0"/>
    <x v="5"/>
    <x v="30"/>
    <n v="1"/>
    <x v="30"/>
    <x v="0"/>
    <x v="58"/>
    <n v="239"/>
  </r>
  <r>
    <x v="0"/>
    <x v="0"/>
    <x v="5"/>
    <x v="30"/>
    <n v="2"/>
    <x v="30"/>
    <x v="1"/>
    <x v="58"/>
    <n v="21795"/>
  </r>
  <r>
    <x v="0"/>
    <x v="0"/>
    <x v="5"/>
    <x v="30"/>
    <n v="3"/>
    <x v="30"/>
    <x v="2"/>
    <x v="58"/>
    <n v="2024"/>
  </r>
  <r>
    <x v="0"/>
    <x v="0"/>
    <x v="5"/>
    <x v="18"/>
    <n v="1"/>
    <x v="18"/>
    <x v="0"/>
    <x v="58"/>
    <n v="106"/>
  </r>
  <r>
    <x v="0"/>
    <x v="0"/>
    <x v="5"/>
    <x v="18"/>
    <n v="2"/>
    <x v="18"/>
    <x v="1"/>
    <x v="58"/>
    <n v="19802"/>
  </r>
  <r>
    <x v="0"/>
    <x v="0"/>
    <x v="5"/>
    <x v="18"/>
    <n v="3"/>
    <x v="18"/>
    <x v="2"/>
    <x v="58"/>
    <n v="1059"/>
  </r>
  <r>
    <x v="0"/>
    <x v="0"/>
    <x v="5"/>
    <x v="19"/>
    <n v="1"/>
    <x v="19"/>
    <x v="0"/>
    <x v="58"/>
    <n v="455"/>
  </r>
  <r>
    <x v="0"/>
    <x v="0"/>
    <x v="5"/>
    <x v="19"/>
    <n v="2"/>
    <x v="19"/>
    <x v="1"/>
    <x v="58"/>
    <n v="59860"/>
  </r>
  <r>
    <x v="0"/>
    <x v="0"/>
    <x v="5"/>
    <x v="19"/>
    <n v="3"/>
    <x v="19"/>
    <x v="2"/>
    <x v="58"/>
    <n v="2229"/>
  </r>
  <r>
    <x v="0"/>
    <x v="0"/>
    <x v="5"/>
    <x v="20"/>
    <n v="1"/>
    <x v="20"/>
    <x v="0"/>
    <x v="58"/>
    <n v="307"/>
  </r>
  <r>
    <x v="0"/>
    <x v="0"/>
    <x v="5"/>
    <x v="20"/>
    <n v="2"/>
    <x v="20"/>
    <x v="1"/>
    <x v="58"/>
    <n v="43720"/>
  </r>
  <r>
    <x v="0"/>
    <x v="0"/>
    <x v="5"/>
    <x v="20"/>
    <n v="3"/>
    <x v="20"/>
    <x v="2"/>
    <x v="58"/>
    <n v="479"/>
  </r>
  <r>
    <x v="0"/>
    <x v="0"/>
    <x v="5"/>
    <x v="31"/>
    <n v="1"/>
    <x v="31"/>
    <x v="0"/>
    <x v="58"/>
    <n v="260"/>
  </r>
  <r>
    <x v="0"/>
    <x v="0"/>
    <x v="5"/>
    <x v="31"/>
    <n v="2"/>
    <x v="31"/>
    <x v="1"/>
    <x v="58"/>
    <n v="30128"/>
  </r>
  <r>
    <x v="0"/>
    <x v="0"/>
    <x v="5"/>
    <x v="31"/>
    <n v="3"/>
    <x v="31"/>
    <x v="2"/>
    <x v="58"/>
    <n v="279"/>
  </r>
  <r>
    <x v="0"/>
    <x v="0"/>
    <x v="5"/>
    <x v="21"/>
    <n v="1"/>
    <x v="21"/>
    <x v="0"/>
    <x v="58"/>
    <n v="8985"/>
  </r>
  <r>
    <x v="0"/>
    <x v="0"/>
    <x v="5"/>
    <x v="21"/>
    <n v="2"/>
    <x v="21"/>
    <x v="1"/>
    <x v="58"/>
    <n v="610695"/>
  </r>
  <r>
    <x v="0"/>
    <x v="0"/>
    <x v="5"/>
    <x v="21"/>
    <n v="3"/>
    <x v="21"/>
    <x v="2"/>
    <x v="58"/>
    <n v="5562"/>
  </r>
  <r>
    <x v="0"/>
    <x v="0"/>
    <x v="5"/>
    <x v="22"/>
    <n v="1"/>
    <x v="22"/>
    <x v="0"/>
    <x v="58"/>
    <n v="6554"/>
  </r>
  <r>
    <x v="0"/>
    <x v="0"/>
    <x v="5"/>
    <x v="22"/>
    <n v="2"/>
    <x v="22"/>
    <x v="1"/>
    <x v="58"/>
    <n v="736590"/>
  </r>
  <r>
    <x v="0"/>
    <x v="0"/>
    <x v="5"/>
    <x v="22"/>
    <n v="3"/>
    <x v="22"/>
    <x v="2"/>
    <x v="58"/>
    <n v="10624"/>
  </r>
  <r>
    <x v="0"/>
    <x v="0"/>
    <x v="5"/>
    <x v="28"/>
    <n v="1"/>
    <x v="28"/>
    <x v="0"/>
    <x v="58"/>
    <n v="10289"/>
  </r>
  <r>
    <x v="0"/>
    <x v="0"/>
    <x v="5"/>
    <x v="28"/>
    <n v="2"/>
    <x v="28"/>
    <x v="1"/>
    <x v="58"/>
    <n v="890562"/>
  </r>
  <r>
    <x v="0"/>
    <x v="0"/>
    <x v="5"/>
    <x v="28"/>
    <n v="3"/>
    <x v="28"/>
    <x v="2"/>
    <x v="58"/>
    <n v="5344"/>
  </r>
  <r>
    <x v="0"/>
    <x v="0"/>
    <x v="5"/>
    <x v="23"/>
    <n v="1"/>
    <x v="23"/>
    <x v="0"/>
    <x v="58"/>
    <n v="5976"/>
  </r>
  <r>
    <x v="0"/>
    <x v="0"/>
    <x v="5"/>
    <x v="23"/>
    <n v="2"/>
    <x v="23"/>
    <x v="1"/>
    <x v="58"/>
    <n v="541730"/>
  </r>
  <r>
    <x v="0"/>
    <x v="0"/>
    <x v="5"/>
    <x v="23"/>
    <n v="3"/>
    <x v="23"/>
    <x v="2"/>
    <x v="58"/>
    <n v="6467"/>
  </r>
  <r>
    <x v="0"/>
    <x v="1"/>
    <x v="0"/>
    <x v="0"/>
    <n v="1"/>
    <x v="0"/>
    <x v="0"/>
    <x v="58"/>
    <n v="37426"/>
  </r>
  <r>
    <x v="0"/>
    <x v="1"/>
    <x v="0"/>
    <x v="0"/>
    <n v="2"/>
    <x v="0"/>
    <x v="1"/>
    <x v="58"/>
    <n v="3823812"/>
  </r>
  <r>
    <x v="0"/>
    <x v="1"/>
    <x v="1"/>
    <x v="1"/>
    <n v="1"/>
    <x v="1"/>
    <x v="0"/>
    <x v="58"/>
    <n v="2184"/>
  </r>
  <r>
    <x v="0"/>
    <x v="1"/>
    <x v="1"/>
    <x v="1"/>
    <n v="2"/>
    <x v="1"/>
    <x v="1"/>
    <x v="58"/>
    <n v="511789"/>
  </r>
  <r>
    <x v="0"/>
    <x v="1"/>
    <x v="1"/>
    <x v="1"/>
    <n v="3"/>
    <x v="1"/>
    <x v="2"/>
    <x v="58"/>
    <n v="170517"/>
  </r>
  <r>
    <x v="0"/>
    <x v="1"/>
    <x v="1"/>
    <x v="2"/>
    <n v="1"/>
    <x v="2"/>
    <x v="0"/>
    <x v="58"/>
    <n v="856"/>
  </r>
  <r>
    <x v="0"/>
    <x v="1"/>
    <x v="1"/>
    <x v="2"/>
    <n v="2"/>
    <x v="2"/>
    <x v="1"/>
    <x v="58"/>
    <n v="120823"/>
  </r>
  <r>
    <x v="0"/>
    <x v="1"/>
    <x v="1"/>
    <x v="2"/>
    <n v="3"/>
    <x v="2"/>
    <x v="2"/>
    <x v="58"/>
    <n v="3835"/>
  </r>
  <r>
    <x v="0"/>
    <x v="1"/>
    <x v="1"/>
    <x v="3"/>
    <n v="1"/>
    <x v="3"/>
    <x v="0"/>
    <x v="58"/>
    <n v="177"/>
  </r>
  <r>
    <x v="0"/>
    <x v="1"/>
    <x v="1"/>
    <x v="3"/>
    <n v="2"/>
    <x v="3"/>
    <x v="1"/>
    <x v="58"/>
    <n v="35052"/>
  </r>
  <r>
    <x v="0"/>
    <x v="1"/>
    <x v="1"/>
    <x v="3"/>
    <n v="3"/>
    <x v="3"/>
    <x v="2"/>
    <x v="58"/>
    <n v="3510"/>
  </r>
  <r>
    <x v="0"/>
    <x v="1"/>
    <x v="1"/>
    <x v="24"/>
    <n v="1"/>
    <x v="24"/>
    <x v="0"/>
    <x v="58"/>
    <n v="215"/>
  </r>
  <r>
    <x v="0"/>
    <x v="1"/>
    <x v="1"/>
    <x v="24"/>
    <n v="2"/>
    <x v="24"/>
    <x v="1"/>
    <x v="58"/>
    <n v="55130"/>
  </r>
  <r>
    <x v="0"/>
    <x v="1"/>
    <x v="1"/>
    <x v="24"/>
    <n v="3"/>
    <x v="24"/>
    <x v="2"/>
    <x v="58"/>
    <n v="6320"/>
  </r>
  <r>
    <x v="0"/>
    <x v="1"/>
    <x v="1"/>
    <x v="25"/>
    <n v="1"/>
    <x v="25"/>
    <x v="0"/>
    <x v="58"/>
    <n v="229"/>
  </r>
  <r>
    <x v="0"/>
    <x v="1"/>
    <x v="1"/>
    <x v="25"/>
    <n v="2"/>
    <x v="25"/>
    <x v="1"/>
    <x v="58"/>
    <n v="64132"/>
  </r>
  <r>
    <x v="0"/>
    <x v="1"/>
    <x v="1"/>
    <x v="25"/>
    <n v="3"/>
    <x v="25"/>
    <x v="2"/>
    <x v="58"/>
    <n v="19083"/>
  </r>
  <r>
    <x v="0"/>
    <x v="1"/>
    <x v="1"/>
    <x v="32"/>
    <n v="1"/>
    <x v="32"/>
    <x v="0"/>
    <x v="58"/>
    <n v="271"/>
  </r>
  <r>
    <x v="0"/>
    <x v="1"/>
    <x v="1"/>
    <x v="32"/>
    <n v="2"/>
    <x v="32"/>
    <x v="1"/>
    <x v="58"/>
    <n v="96417"/>
  </r>
  <r>
    <x v="0"/>
    <x v="1"/>
    <x v="1"/>
    <x v="32"/>
    <n v="3"/>
    <x v="32"/>
    <x v="2"/>
    <x v="58"/>
    <n v="48946"/>
  </r>
  <r>
    <x v="0"/>
    <x v="1"/>
    <x v="1"/>
    <x v="33"/>
    <n v="1"/>
    <x v="33"/>
    <x v="0"/>
    <x v="58"/>
    <n v="209"/>
  </r>
  <r>
    <x v="0"/>
    <x v="1"/>
    <x v="1"/>
    <x v="33"/>
    <n v="2"/>
    <x v="33"/>
    <x v="1"/>
    <x v="58"/>
    <n v="67383"/>
  </r>
  <r>
    <x v="0"/>
    <x v="1"/>
    <x v="1"/>
    <x v="33"/>
    <n v="3"/>
    <x v="33"/>
    <x v="2"/>
    <x v="58"/>
    <n v="37933"/>
  </r>
  <r>
    <x v="0"/>
    <x v="1"/>
    <x v="1"/>
    <x v="34"/>
    <n v="1"/>
    <x v="34"/>
    <x v="0"/>
    <x v="58"/>
    <n v="227"/>
  </r>
  <r>
    <x v="0"/>
    <x v="1"/>
    <x v="1"/>
    <x v="34"/>
    <n v="2"/>
    <x v="34"/>
    <x v="1"/>
    <x v="58"/>
    <n v="72852"/>
  </r>
  <r>
    <x v="0"/>
    <x v="1"/>
    <x v="1"/>
    <x v="34"/>
    <n v="3"/>
    <x v="34"/>
    <x v="2"/>
    <x v="58"/>
    <n v="50890"/>
  </r>
  <r>
    <x v="0"/>
    <x v="1"/>
    <x v="3"/>
    <x v="9"/>
    <n v="1"/>
    <x v="9"/>
    <x v="0"/>
    <x v="58"/>
    <n v="83"/>
  </r>
  <r>
    <x v="0"/>
    <x v="1"/>
    <x v="3"/>
    <x v="11"/>
    <n v="1"/>
    <x v="11"/>
    <x v="0"/>
    <x v="58"/>
    <n v="1"/>
  </r>
  <r>
    <x v="0"/>
    <x v="1"/>
    <x v="3"/>
    <x v="12"/>
    <n v="1"/>
    <x v="12"/>
    <x v="0"/>
    <x v="58"/>
    <n v="12"/>
  </r>
  <r>
    <x v="0"/>
    <x v="1"/>
    <x v="3"/>
    <x v="13"/>
    <n v="1"/>
    <x v="13"/>
    <x v="0"/>
    <x v="58"/>
    <n v="70"/>
  </r>
  <r>
    <x v="0"/>
    <x v="1"/>
    <x v="4"/>
    <x v="14"/>
    <n v="1"/>
    <x v="14"/>
    <x v="0"/>
    <x v="58"/>
    <n v="3795"/>
  </r>
  <r>
    <x v="0"/>
    <x v="1"/>
    <x v="4"/>
    <x v="14"/>
    <n v="2"/>
    <x v="14"/>
    <x v="1"/>
    <x v="58"/>
    <n v="589675"/>
  </r>
  <r>
    <x v="0"/>
    <x v="1"/>
    <x v="4"/>
    <x v="14"/>
    <n v="3"/>
    <x v="14"/>
    <x v="2"/>
    <x v="58"/>
    <n v="25094"/>
  </r>
  <r>
    <x v="0"/>
    <x v="1"/>
    <x v="4"/>
    <x v="15"/>
    <n v="1"/>
    <x v="15"/>
    <x v="0"/>
    <x v="58"/>
    <n v="3372"/>
  </r>
  <r>
    <x v="0"/>
    <x v="1"/>
    <x v="4"/>
    <x v="15"/>
    <n v="2"/>
    <x v="15"/>
    <x v="1"/>
    <x v="58"/>
    <n v="502579"/>
  </r>
  <r>
    <x v="0"/>
    <x v="1"/>
    <x v="4"/>
    <x v="16"/>
    <n v="1"/>
    <x v="16"/>
    <x v="0"/>
    <x v="58"/>
    <n v="3439"/>
  </r>
  <r>
    <x v="0"/>
    <x v="1"/>
    <x v="4"/>
    <x v="16"/>
    <n v="2"/>
    <x v="16"/>
    <x v="1"/>
    <x v="58"/>
    <n v="515396"/>
  </r>
  <r>
    <x v="0"/>
    <x v="1"/>
    <x v="4"/>
    <x v="16"/>
    <n v="3"/>
    <x v="16"/>
    <x v="2"/>
    <x v="58"/>
    <n v="4098"/>
  </r>
  <r>
    <x v="0"/>
    <x v="1"/>
    <x v="5"/>
    <x v="29"/>
    <n v="1"/>
    <x v="29"/>
    <x v="0"/>
    <x v="58"/>
    <n v="26"/>
  </r>
  <r>
    <x v="0"/>
    <x v="1"/>
    <x v="5"/>
    <x v="29"/>
    <n v="2"/>
    <x v="29"/>
    <x v="1"/>
    <x v="58"/>
    <n v="2787"/>
  </r>
  <r>
    <x v="0"/>
    <x v="1"/>
    <x v="5"/>
    <x v="29"/>
    <n v="3"/>
    <x v="29"/>
    <x v="2"/>
    <x v="58"/>
    <n v="157"/>
  </r>
  <r>
    <x v="0"/>
    <x v="1"/>
    <x v="5"/>
    <x v="30"/>
    <n v="1"/>
    <x v="30"/>
    <x v="0"/>
    <x v="58"/>
    <n v="79"/>
  </r>
  <r>
    <x v="0"/>
    <x v="1"/>
    <x v="5"/>
    <x v="30"/>
    <n v="2"/>
    <x v="30"/>
    <x v="1"/>
    <x v="58"/>
    <n v="33825"/>
  </r>
  <r>
    <x v="0"/>
    <x v="1"/>
    <x v="5"/>
    <x v="30"/>
    <n v="3"/>
    <x v="30"/>
    <x v="2"/>
    <x v="58"/>
    <n v="3191"/>
  </r>
  <r>
    <x v="0"/>
    <x v="1"/>
    <x v="5"/>
    <x v="18"/>
    <n v="1"/>
    <x v="18"/>
    <x v="0"/>
    <x v="58"/>
    <n v="3"/>
  </r>
  <r>
    <x v="0"/>
    <x v="1"/>
    <x v="5"/>
    <x v="18"/>
    <n v="2"/>
    <x v="18"/>
    <x v="1"/>
    <x v="58"/>
    <n v="812"/>
  </r>
  <r>
    <x v="0"/>
    <x v="1"/>
    <x v="5"/>
    <x v="19"/>
    <n v="1"/>
    <x v="19"/>
    <x v="0"/>
    <x v="58"/>
    <n v="268"/>
  </r>
  <r>
    <x v="0"/>
    <x v="1"/>
    <x v="5"/>
    <x v="19"/>
    <n v="2"/>
    <x v="19"/>
    <x v="1"/>
    <x v="58"/>
    <n v="87403"/>
  </r>
  <r>
    <x v="0"/>
    <x v="1"/>
    <x v="5"/>
    <x v="19"/>
    <n v="3"/>
    <x v="19"/>
    <x v="2"/>
    <x v="58"/>
    <n v="398"/>
  </r>
  <r>
    <x v="0"/>
    <x v="1"/>
    <x v="5"/>
    <x v="20"/>
    <n v="1"/>
    <x v="20"/>
    <x v="0"/>
    <x v="58"/>
    <n v="26"/>
  </r>
  <r>
    <x v="0"/>
    <x v="1"/>
    <x v="5"/>
    <x v="20"/>
    <n v="2"/>
    <x v="20"/>
    <x v="1"/>
    <x v="58"/>
    <n v="4701"/>
  </r>
  <r>
    <x v="0"/>
    <x v="1"/>
    <x v="5"/>
    <x v="20"/>
    <n v="3"/>
    <x v="20"/>
    <x v="2"/>
    <x v="58"/>
    <n v="653"/>
  </r>
  <r>
    <x v="0"/>
    <x v="1"/>
    <x v="5"/>
    <x v="31"/>
    <n v="1"/>
    <x v="31"/>
    <x v="0"/>
    <x v="58"/>
    <n v="3"/>
  </r>
  <r>
    <x v="0"/>
    <x v="1"/>
    <x v="5"/>
    <x v="31"/>
    <n v="2"/>
    <x v="31"/>
    <x v="1"/>
    <x v="58"/>
    <n v="303"/>
  </r>
  <r>
    <x v="0"/>
    <x v="1"/>
    <x v="5"/>
    <x v="31"/>
    <n v="3"/>
    <x v="31"/>
    <x v="2"/>
    <x v="58"/>
    <n v="5"/>
  </r>
  <r>
    <x v="0"/>
    <x v="1"/>
    <x v="5"/>
    <x v="21"/>
    <n v="1"/>
    <x v="21"/>
    <x v="0"/>
    <x v="58"/>
    <n v="1194"/>
  </r>
  <r>
    <x v="0"/>
    <x v="1"/>
    <x v="5"/>
    <x v="21"/>
    <n v="2"/>
    <x v="21"/>
    <x v="1"/>
    <x v="58"/>
    <n v="147119"/>
  </r>
  <r>
    <x v="0"/>
    <x v="1"/>
    <x v="5"/>
    <x v="21"/>
    <n v="3"/>
    <x v="21"/>
    <x v="2"/>
    <x v="58"/>
    <n v="8882"/>
  </r>
  <r>
    <x v="0"/>
    <x v="1"/>
    <x v="5"/>
    <x v="22"/>
    <n v="1"/>
    <x v="22"/>
    <x v="0"/>
    <x v="58"/>
    <n v="652"/>
  </r>
  <r>
    <x v="0"/>
    <x v="1"/>
    <x v="5"/>
    <x v="22"/>
    <n v="2"/>
    <x v="22"/>
    <x v="1"/>
    <x v="58"/>
    <n v="86426"/>
  </r>
  <r>
    <x v="0"/>
    <x v="1"/>
    <x v="5"/>
    <x v="22"/>
    <n v="3"/>
    <x v="22"/>
    <x v="2"/>
    <x v="58"/>
    <n v="6215"/>
  </r>
  <r>
    <x v="0"/>
    <x v="1"/>
    <x v="5"/>
    <x v="28"/>
    <n v="1"/>
    <x v="28"/>
    <x v="0"/>
    <x v="58"/>
    <n v="630"/>
  </r>
  <r>
    <x v="0"/>
    <x v="1"/>
    <x v="5"/>
    <x v="28"/>
    <n v="2"/>
    <x v="28"/>
    <x v="1"/>
    <x v="58"/>
    <n v="60704"/>
  </r>
  <r>
    <x v="0"/>
    <x v="1"/>
    <x v="5"/>
    <x v="28"/>
    <n v="3"/>
    <x v="28"/>
    <x v="2"/>
    <x v="58"/>
    <n v="381"/>
  </r>
  <r>
    <x v="0"/>
    <x v="1"/>
    <x v="5"/>
    <x v="23"/>
    <n v="1"/>
    <x v="23"/>
    <x v="0"/>
    <x v="58"/>
    <n v="914"/>
  </r>
  <r>
    <x v="0"/>
    <x v="1"/>
    <x v="5"/>
    <x v="23"/>
    <n v="2"/>
    <x v="23"/>
    <x v="1"/>
    <x v="58"/>
    <n v="165596"/>
  </r>
  <r>
    <x v="0"/>
    <x v="1"/>
    <x v="5"/>
    <x v="23"/>
    <n v="3"/>
    <x v="23"/>
    <x v="2"/>
    <x v="58"/>
    <n v="5212"/>
  </r>
  <r>
    <x v="0"/>
    <x v="0"/>
    <x v="0"/>
    <x v="0"/>
    <n v="1"/>
    <x v="0"/>
    <x v="0"/>
    <x v="59"/>
    <n v="584773"/>
  </r>
  <r>
    <x v="0"/>
    <x v="0"/>
    <x v="0"/>
    <x v="0"/>
    <n v="2"/>
    <x v="0"/>
    <x v="1"/>
    <x v="59"/>
    <n v="81855070"/>
  </r>
  <r>
    <x v="0"/>
    <x v="0"/>
    <x v="1"/>
    <x v="1"/>
    <n v="1"/>
    <x v="1"/>
    <x v="0"/>
    <x v="59"/>
    <n v="17818"/>
  </r>
  <r>
    <x v="0"/>
    <x v="0"/>
    <x v="1"/>
    <x v="1"/>
    <n v="2"/>
    <x v="1"/>
    <x v="1"/>
    <x v="59"/>
    <n v="2167640"/>
  </r>
  <r>
    <x v="0"/>
    <x v="0"/>
    <x v="1"/>
    <x v="1"/>
    <n v="3"/>
    <x v="1"/>
    <x v="2"/>
    <x v="59"/>
    <n v="204512"/>
  </r>
  <r>
    <x v="0"/>
    <x v="0"/>
    <x v="1"/>
    <x v="2"/>
    <n v="1"/>
    <x v="2"/>
    <x v="0"/>
    <x v="59"/>
    <n v="10845"/>
  </r>
  <r>
    <x v="0"/>
    <x v="0"/>
    <x v="1"/>
    <x v="2"/>
    <n v="2"/>
    <x v="2"/>
    <x v="1"/>
    <x v="59"/>
    <n v="1223417"/>
  </r>
  <r>
    <x v="0"/>
    <x v="0"/>
    <x v="1"/>
    <x v="2"/>
    <n v="3"/>
    <x v="2"/>
    <x v="2"/>
    <x v="59"/>
    <n v="14933"/>
  </r>
  <r>
    <x v="0"/>
    <x v="0"/>
    <x v="1"/>
    <x v="3"/>
    <n v="1"/>
    <x v="3"/>
    <x v="0"/>
    <x v="59"/>
    <n v="2101"/>
  </r>
  <r>
    <x v="0"/>
    <x v="0"/>
    <x v="1"/>
    <x v="3"/>
    <n v="2"/>
    <x v="3"/>
    <x v="1"/>
    <x v="59"/>
    <n v="264369"/>
  </r>
  <r>
    <x v="0"/>
    <x v="0"/>
    <x v="1"/>
    <x v="3"/>
    <n v="3"/>
    <x v="3"/>
    <x v="2"/>
    <x v="59"/>
    <n v="11493"/>
  </r>
  <r>
    <x v="0"/>
    <x v="0"/>
    <x v="1"/>
    <x v="24"/>
    <n v="1"/>
    <x v="24"/>
    <x v="0"/>
    <x v="59"/>
    <n v="1912"/>
  </r>
  <r>
    <x v="0"/>
    <x v="0"/>
    <x v="1"/>
    <x v="24"/>
    <n v="2"/>
    <x v="24"/>
    <x v="1"/>
    <x v="59"/>
    <n v="242604"/>
  </r>
  <r>
    <x v="0"/>
    <x v="0"/>
    <x v="1"/>
    <x v="24"/>
    <n v="3"/>
    <x v="24"/>
    <x v="2"/>
    <x v="59"/>
    <n v="20049"/>
  </r>
  <r>
    <x v="0"/>
    <x v="0"/>
    <x v="1"/>
    <x v="25"/>
    <n v="1"/>
    <x v="25"/>
    <x v="0"/>
    <x v="59"/>
    <n v="1353"/>
  </r>
  <r>
    <x v="0"/>
    <x v="0"/>
    <x v="1"/>
    <x v="25"/>
    <n v="2"/>
    <x v="25"/>
    <x v="1"/>
    <x v="59"/>
    <n v="169412"/>
  </r>
  <r>
    <x v="0"/>
    <x v="0"/>
    <x v="1"/>
    <x v="25"/>
    <n v="3"/>
    <x v="25"/>
    <x v="2"/>
    <x v="59"/>
    <n v="26178"/>
  </r>
  <r>
    <x v="0"/>
    <x v="0"/>
    <x v="1"/>
    <x v="32"/>
    <n v="1"/>
    <x v="32"/>
    <x v="0"/>
    <x v="59"/>
    <n v="856"/>
  </r>
  <r>
    <x v="0"/>
    <x v="0"/>
    <x v="1"/>
    <x v="32"/>
    <n v="2"/>
    <x v="32"/>
    <x v="1"/>
    <x v="59"/>
    <n v="114914"/>
  </r>
  <r>
    <x v="0"/>
    <x v="0"/>
    <x v="1"/>
    <x v="32"/>
    <n v="3"/>
    <x v="32"/>
    <x v="2"/>
    <x v="59"/>
    <n v="44699"/>
  </r>
  <r>
    <x v="0"/>
    <x v="0"/>
    <x v="1"/>
    <x v="33"/>
    <n v="1"/>
    <x v="33"/>
    <x v="0"/>
    <x v="59"/>
    <n v="454"/>
  </r>
  <r>
    <x v="0"/>
    <x v="0"/>
    <x v="1"/>
    <x v="33"/>
    <n v="2"/>
    <x v="33"/>
    <x v="1"/>
    <x v="59"/>
    <n v="88124"/>
  </r>
  <r>
    <x v="0"/>
    <x v="0"/>
    <x v="1"/>
    <x v="33"/>
    <n v="3"/>
    <x v="33"/>
    <x v="2"/>
    <x v="59"/>
    <n v="45438"/>
  </r>
  <r>
    <x v="0"/>
    <x v="0"/>
    <x v="1"/>
    <x v="34"/>
    <n v="1"/>
    <x v="34"/>
    <x v="0"/>
    <x v="59"/>
    <n v="297"/>
  </r>
  <r>
    <x v="0"/>
    <x v="0"/>
    <x v="1"/>
    <x v="34"/>
    <n v="2"/>
    <x v="34"/>
    <x v="1"/>
    <x v="59"/>
    <n v="64800"/>
  </r>
  <r>
    <x v="0"/>
    <x v="0"/>
    <x v="1"/>
    <x v="34"/>
    <n v="3"/>
    <x v="34"/>
    <x v="2"/>
    <x v="59"/>
    <n v="41721"/>
  </r>
  <r>
    <x v="0"/>
    <x v="0"/>
    <x v="2"/>
    <x v="5"/>
    <n v="1"/>
    <x v="5"/>
    <x v="0"/>
    <x v="59"/>
    <n v="15234"/>
  </r>
  <r>
    <x v="0"/>
    <x v="0"/>
    <x v="2"/>
    <x v="5"/>
    <n v="2"/>
    <x v="5"/>
    <x v="1"/>
    <x v="59"/>
    <n v="1812002"/>
  </r>
  <r>
    <x v="0"/>
    <x v="0"/>
    <x v="2"/>
    <x v="5"/>
    <n v="3"/>
    <x v="5"/>
    <x v="2"/>
    <x v="59"/>
    <n v="107665"/>
  </r>
  <r>
    <x v="0"/>
    <x v="0"/>
    <x v="2"/>
    <x v="6"/>
    <n v="1"/>
    <x v="6"/>
    <x v="0"/>
    <x v="59"/>
    <n v="1026"/>
  </r>
  <r>
    <x v="0"/>
    <x v="0"/>
    <x v="2"/>
    <x v="6"/>
    <n v="2"/>
    <x v="6"/>
    <x v="1"/>
    <x v="59"/>
    <n v="126830"/>
  </r>
  <r>
    <x v="0"/>
    <x v="0"/>
    <x v="2"/>
    <x v="6"/>
    <n v="3"/>
    <x v="6"/>
    <x v="2"/>
    <x v="59"/>
    <n v="21810"/>
  </r>
  <r>
    <x v="0"/>
    <x v="0"/>
    <x v="2"/>
    <x v="7"/>
    <n v="1"/>
    <x v="7"/>
    <x v="0"/>
    <x v="59"/>
    <n v="732"/>
  </r>
  <r>
    <x v="0"/>
    <x v="0"/>
    <x v="2"/>
    <x v="7"/>
    <n v="2"/>
    <x v="7"/>
    <x v="1"/>
    <x v="59"/>
    <n v="120222"/>
  </r>
  <r>
    <x v="0"/>
    <x v="0"/>
    <x v="2"/>
    <x v="7"/>
    <n v="3"/>
    <x v="7"/>
    <x v="2"/>
    <x v="59"/>
    <n v="48543"/>
  </r>
  <r>
    <x v="0"/>
    <x v="0"/>
    <x v="2"/>
    <x v="8"/>
    <n v="1"/>
    <x v="8"/>
    <x v="0"/>
    <x v="59"/>
    <n v="826"/>
  </r>
  <r>
    <x v="0"/>
    <x v="0"/>
    <x v="2"/>
    <x v="8"/>
    <n v="2"/>
    <x v="8"/>
    <x v="1"/>
    <x v="59"/>
    <n v="108586"/>
  </r>
  <r>
    <x v="0"/>
    <x v="0"/>
    <x v="2"/>
    <x v="8"/>
    <n v="3"/>
    <x v="8"/>
    <x v="2"/>
    <x v="59"/>
    <n v="26494"/>
  </r>
  <r>
    <x v="0"/>
    <x v="0"/>
    <x v="6"/>
    <x v="35"/>
    <n v="1"/>
    <x v="35"/>
    <x v="0"/>
    <x v="59"/>
    <n v="430"/>
  </r>
  <r>
    <x v="0"/>
    <x v="0"/>
    <x v="6"/>
    <x v="35"/>
    <n v="2"/>
    <x v="35"/>
    <x v="1"/>
    <x v="59"/>
    <n v="66481"/>
  </r>
  <r>
    <x v="0"/>
    <x v="0"/>
    <x v="6"/>
    <x v="35"/>
    <n v="3"/>
    <x v="35"/>
    <x v="2"/>
    <x v="59"/>
    <n v="23407"/>
  </r>
  <r>
    <x v="0"/>
    <x v="0"/>
    <x v="6"/>
    <x v="36"/>
    <n v="1"/>
    <x v="36"/>
    <x v="0"/>
    <x v="59"/>
    <n v="79"/>
  </r>
  <r>
    <x v="0"/>
    <x v="0"/>
    <x v="6"/>
    <x v="36"/>
    <n v="2"/>
    <x v="36"/>
    <x v="1"/>
    <x v="59"/>
    <n v="11398"/>
  </r>
  <r>
    <x v="0"/>
    <x v="0"/>
    <x v="6"/>
    <x v="36"/>
    <n v="3"/>
    <x v="36"/>
    <x v="2"/>
    <x v="59"/>
    <n v="3569"/>
  </r>
  <r>
    <x v="0"/>
    <x v="0"/>
    <x v="6"/>
    <x v="37"/>
    <n v="1"/>
    <x v="37"/>
    <x v="0"/>
    <x v="59"/>
    <n v="66"/>
  </r>
  <r>
    <x v="0"/>
    <x v="0"/>
    <x v="6"/>
    <x v="37"/>
    <n v="2"/>
    <x v="37"/>
    <x v="1"/>
    <x v="59"/>
    <n v="12578"/>
  </r>
  <r>
    <x v="0"/>
    <x v="0"/>
    <x v="6"/>
    <x v="37"/>
    <n v="3"/>
    <x v="37"/>
    <x v="2"/>
    <x v="59"/>
    <n v="5169"/>
  </r>
  <r>
    <x v="0"/>
    <x v="0"/>
    <x v="6"/>
    <x v="38"/>
    <n v="1"/>
    <x v="38"/>
    <x v="0"/>
    <x v="59"/>
    <n v="157"/>
  </r>
  <r>
    <x v="0"/>
    <x v="0"/>
    <x v="6"/>
    <x v="38"/>
    <n v="2"/>
    <x v="38"/>
    <x v="1"/>
    <x v="59"/>
    <n v="29765"/>
  </r>
  <r>
    <x v="0"/>
    <x v="0"/>
    <x v="6"/>
    <x v="38"/>
    <n v="3"/>
    <x v="38"/>
    <x v="2"/>
    <x v="59"/>
    <n v="16398"/>
  </r>
  <r>
    <x v="0"/>
    <x v="0"/>
    <x v="3"/>
    <x v="9"/>
    <n v="1"/>
    <x v="9"/>
    <x v="0"/>
    <x v="59"/>
    <n v="54"/>
  </r>
  <r>
    <x v="0"/>
    <x v="0"/>
    <x v="3"/>
    <x v="11"/>
    <n v="1"/>
    <x v="11"/>
    <x v="0"/>
    <x v="59"/>
    <n v="1"/>
  </r>
  <r>
    <x v="0"/>
    <x v="0"/>
    <x v="3"/>
    <x v="12"/>
    <n v="1"/>
    <x v="12"/>
    <x v="0"/>
    <x v="59"/>
    <n v="2"/>
  </r>
  <r>
    <x v="0"/>
    <x v="0"/>
    <x v="3"/>
    <x v="13"/>
    <n v="1"/>
    <x v="13"/>
    <x v="0"/>
    <x v="59"/>
    <n v="48"/>
  </r>
  <r>
    <x v="0"/>
    <x v="0"/>
    <x v="4"/>
    <x v="14"/>
    <n v="1"/>
    <x v="14"/>
    <x v="0"/>
    <x v="59"/>
    <n v="32731"/>
  </r>
  <r>
    <x v="0"/>
    <x v="0"/>
    <x v="4"/>
    <x v="14"/>
    <n v="2"/>
    <x v="14"/>
    <x v="1"/>
    <x v="59"/>
    <n v="2902647"/>
  </r>
  <r>
    <x v="0"/>
    <x v="0"/>
    <x v="4"/>
    <x v="14"/>
    <n v="3"/>
    <x v="14"/>
    <x v="2"/>
    <x v="59"/>
    <n v="33885"/>
  </r>
  <r>
    <x v="0"/>
    <x v="0"/>
    <x v="4"/>
    <x v="15"/>
    <n v="1"/>
    <x v="15"/>
    <x v="0"/>
    <x v="59"/>
    <n v="28328"/>
  </r>
  <r>
    <x v="0"/>
    <x v="0"/>
    <x v="4"/>
    <x v="15"/>
    <n v="2"/>
    <x v="15"/>
    <x v="1"/>
    <x v="59"/>
    <n v="2391500"/>
  </r>
  <r>
    <x v="0"/>
    <x v="0"/>
    <x v="4"/>
    <x v="16"/>
    <n v="1"/>
    <x v="16"/>
    <x v="0"/>
    <x v="59"/>
    <n v="29240"/>
  </r>
  <r>
    <x v="0"/>
    <x v="0"/>
    <x v="4"/>
    <x v="16"/>
    <n v="2"/>
    <x v="16"/>
    <x v="1"/>
    <x v="59"/>
    <n v="2490316"/>
  </r>
  <r>
    <x v="0"/>
    <x v="0"/>
    <x v="4"/>
    <x v="16"/>
    <n v="3"/>
    <x v="16"/>
    <x v="2"/>
    <x v="59"/>
    <n v="5976"/>
  </r>
  <r>
    <x v="0"/>
    <x v="0"/>
    <x v="5"/>
    <x v="29"/>
    <n v="1"/>
    <x v="29"/>
    <x v="0"/>
    <x v="59"/>
    <n v="451"/>
  </r>
  <r>
    <x v="0"/>
    <x v="0"/>
    <x v="5"/>
    <x v="29"/>
    <n v="2"/>
    <x v="29"/>
    <x v="1"/>
    <x v="59"/>
    <n v="56803"/>
  </r>
  <r>
    <x v="0"/>
    <x v="0"/>
    <x v="5"/>
    <x v="29"/>
    <n v="3"/>
    <x v="29"/>
    <x v="2"/>
    <x v="59"/>
    <n v="1662"/>
  </r>
  <r>
    <x v="0"/>
    <x v="0"/>
    <x v="5"/>
    <x v="30"/>
    <n v="1"/>
    <x v="30"/>
    <x v="0"/>
    <x v="59"/>
    <n v="230"/>
  </r>
  <r>
    <x v="0"/>
    <x v="0"/>
    <x v="5"/>
    <x v="30"/>
    <n v="2"/>
    <x v="30"/>
    <x v="1"/>
    <x v="59"/>
    <n v="20723"/>
  </r>
  <r>
    <x v="0"/>
    <x v="0"/>
    <x v="5"/>
    <x v="30"/>
    <n v="3"/>
    <x v="30"/>
    <x v="2"/>
    <x v="59"/>
    <n v="2288"/>
  </r>
  <r>
    <x v="0"/>
    <x v="0"/>
    <x v="5"/>
    <x v="18"/>
    <n v="1"/>
    <x v="18"/>
    <x v="0"/>
    <x v="59"/>
    <n v="90"/>
  </r>
  <r>
    <x v="0"/>
    <x v="0"/>
    <x v="5"/>
    <x v="18"/>
    <n v="2"/>
    <x v="18"/>
    <x v="1"/>
    <x v="59"/>
    <n v="14913"/>
  </r>
  <r>
    <x v="0"/>
    <x v="0"/>
    <x v="5"/>
    <x v="18"/>
    <n v="3"/>
    <x v="18"/>
    <x v="2"/>
    <x v="59"/>
    <n v="717"/>
  </r>
  <r>
    <x v="0"/>
    <x v="0"/>
    <x v="5"/>
    <x v="19"/>
    <n v="1"/>
    <x v="19"/>
    <x v="0"/>
    <x v="59"/>
    <n v="493"/>
  </r>
  <r>
    <x v="0"/>
    <x v="0"/>
    <x v="5"/>
    <x v="19"/>
    <n v="2"/>
    <x v="19"/>
    <x v="1"/>
    <x v="59"/>
    <n v="66200"/>
  </r>
  <r>
    <x v="0"/>
    <x v="0"/>
    <x v="5"/>
    <x v="19"/>
    <n v="3"/>
    <x v="19"/>
    <x v="2"/>
    <x v="59"/>
    <n v="2497"/>
  </r>
  <r>
    <x v="0"/>
    <x v="0"/>
    <x v="5"/>
    <x v="20"/>
    <n v="1"/>
    <x v="20"/>
    <x v="0"/>
    <x v="59"/>
    <n v="369"/>
  </r>
  <r>
    <x v="0"/>
    <x v="0"/>
    <x v="5"/>
    <x v="20"/>
    <n v="2"/>
    <x v="20"/>
    <x v="1"/>
    <x v="59"/>
    <n v="49272"/>
  </r>
  <r>
    <x v="0"/>
    <x v="0"/>
    <x v="5"/>
    <x v="20"/>
    <n v="3"/>
    <x v="20"/>
    <x v="2"/>
    <x v="59"/>
    <n v="458"/>
  </r>
  <r>
    <x v="0"/>
    <x v="0"/>
    <x v="5"/>
    <x v="31"/>
    <n v="1"/>
    <x v="31"/>
    <x v="0"/>
    <x v="59"/>
    <n v="250"/>
  </r>
  <r>
    <x v="0"/>
    <x v="0"/>
    <x v="5"/>
    <x v="31"/>
    <n v="2"/>
    <x v="31"/>
    <x v="1"/>
    <x v="59"/>
    <n v="28573"/>
  </r>
  <r>
    <x v="0"/>
    <x v="0"/>
    <x v="5"/>
    <x v="31"/>
    <n v="3"/>
    <x v="31"/>
    <x v="2"/>
    <x v="59"/>
    <n v="265"/>
  </r>
  <r>
    <x v="0"/>
    <x v="0"/>
    <x v="5"/>
    <x v="21"/>
    <n v="1"/>
    <x v="21"/>
    <x v="0"/>
    <x v="59"/>
    <n v="8747"/>
  </r>
  <r>
    <x v="0"/>
    <x v="0"/>
    <x v="5"/>
    <x v="21"/>
    <n v="2"/>
    <x v="21"/>
    <x v="1"/>
    <x v="59"/>
    <n v="586162"/>
  </r>
  <r>
    <x v="0"/>
    <x v="0"/>
    <x v="5"/>
    <x v="21"/>
    <n v="3"/>
    <x v="21"/>
    <x v="2"/>
    <x v="59"/>
    <n v="4740"/>
  </r>
  <r>
    <x v="0"/>
    <x v="0"/>
    <x v="5"/>
    <x v="22"/>
    <n v="1"/>
    <x v="22"/>
    <x v="0"/>
    <x v="59"/>
    <n v="6307"/>
  </r>
  <r>
    <x v="0"/>
    <x v="0"/>
    <x v="5"/>
    <x v="22"/>
    <n v="2"/>
    <x v="22"/>
    <x v="1"/>
    <x v="59"/>
    <n v="697969"/>
  </r>
  <r>
    <x v="0"/>
    <x v="0"/>
    <x v="5"/>
    <x v="22"/>
    <n v="3"/>
    <x v="22"/>
    <x v="2"/>
    <x v="59"/>
    <n v="8649"/>
  </r>
  <r>
    <x v="0"/>
    <x v="0"/>
    <x v="5"/>
    <x v="28"/>
    <n v="1"/>
    <x v="28"/>
    <x v="0"/>
    <x v="59"/>
    <n v="10174"/>
  </r>
  <r>
    <x v="0"/>
    <x v="0"/>
    <x v="5"/>
    <x v="28"/>
    <n v="2"/>
    <x v="28"/>
    <x v="1"/>
    <x v="59"/>
    <n v="876851"/>
  </r>
  <r>
    <x v="0"/>
    <x v="0"/>
    <x v="5"/>
    <x v="28"/>
    <n v="3"/>
    <x v="28"/>
    <x v="2"/>
    <x v="59"/>
    <n v="5877"/>
  </r>
  <r>
    <x v="0"/>
    <x v="0"/>
    <x v="5"/>
    <x v="23"/>
    <n v="1"/>
    <x v="23"/>
    <x v="0"/>
    <x v="59"/>
    <n v="5620"/>
  </r>
  <r>
    <x v="0"/>
    <x v="0"/>
    <x v="5"/>
    <x v="23"/>
    <n v="2"/>
    <x v="23"/>
    <x v="1"/>
    <x v="59"/>
    <n v="505180"/>
  </r>
  <r>
    <x v="0"/>
    <x v="0"/>
    <x v="5"/>
    <x v="23"/>
    <n v="3"/>
    <x v="23"/>
    <x v="2"/>
    <x v="59"/>
    <n v="6732"/>
  </r>
  <r>
    <x v="0"/>
    <x v="1"/>
    <x v="0"/>
    <x v="0"/>
    <n v="1"/>
    <x v="0"/>
    <x v="0"/>
    <x v="59"/>
    <n v="36012"/>
  </r>
  <r>
    <x v="0"/>
    <x v="1"/>
    <x v="0"/>
    <x v="0"/>
    <n v="2"/>
    <x v="0"/>
    <x v="1"/>
    <x v="59"/>
    <n v="3645867"/>
  </r>
  <r>
    <x v="0"/>
    <x v="1"/>
    <x v="1"/>
    <x v="1"/>
    <n v="1"/>
    <x v="1"/>
    <x v="0"/>
    <x v="59"/>
    <n v="1961"/>
  </r>
  <r>
    <x v="0"/>
    <x v="1"/>
    <x v="1"/>
    <x v="1"/>
    <n v="2"/>
    <x v="1"/>
    <x v="1"/>
    <x v="59"/>
    <n v="478233"/>
  </r>
  <r>
    <x v="0"/>
    <x v="1"/>
    <x v="1"/>
    <x v="1"/>
    <n v="3"/>
    <x v="1"/>
    <x v="2"/>
    <x v="59"/>
    <n v="158050"/>
  </r>
  <r>
    <x v="0"/>
    <x v="1"/>
    <x v="1"/>
    <x v="2"/>
    <n v="1"/>
    <x v="2"/>
    <x v="0"/>
    <x v="59"/>
    <n v="741"/>
  </r>
  <r>
    <x v="0"/>
    <x v="1"/>
    <x v="1"/>
    <x v="2"/>
    <n v="2"/>
    <x v="2"/>
    <x v="1"/>
    <x v="59"/>
    <n v="101283"/>
  </r>
  <r>
    <x v="0"/>
    <x v="1"/>
    <x v="1"/>
    <x v="2"/>
    <n v="3"/>
    <x v="2"/>
    <x v="2"/>
    <x v="59"/>
    <n v="1962"/>
  </r>
  <r>
    <x v="0"/>
    <x v="1"/>
    <x v="1"/>
    <x v="3"/>
    <n v="1"/>
    <x v="3"/>
    <x v="0"/>
    <x v="59"/>
    <n v="183"/>
  </r>
  <r>
    <x v="0"/>
    <x v="1"/>
    <x v="1"/>
    <x v="3"/>
    <n v="2"/>
    <x v="3"/>
    <x v="1"/>
    <x v="59"/>
    <n v="41175"/>
  </r>
  <r>
    <x v="0"/>
    <x v="1"/>
    <x v="1"/>
    <x v="3"/>
    <n v="3"/>
    <x v="3"/>
    <x v="2"/>
    <x v="59"/>
    <n v="4871"/>
  </r>
  <r>
    <x v="0"/>
    <x v="1"/>
    <x v="1"/>
    <x v="24"/>
    <n v="1"/>
    <x v="24"/>
    <x v="0"/>
    <x v="59"/>
    <n v="193"/>
  </r>
  <r>
    <x v="0"/>
    <x v="1"/>
    <x v="1"/>
    <x v="24"/>
    <n v="2"/>
    <x v="24"/>
    <x v="1"/>
    <x v="59"/>
    <n v="42715"/>
  </r>
  <r>
    <x v="0"/>
    <x v="1"/>
    <x v="1"/>
    <x v="24"/>
    <n v="3"/>
    <x v="24"/>
    <x v="2"/>
    <x v="59"/>
    <n v="6296"/>
  </r>
  <r>
    <x v="0"/>
    <x v="1"/>
    <x v="1"/>
    <x v="25"/>
    <n v="1"/>
    <x v="25"/>
    <x v="0"/>
    <x v="59"/>
    <n v="204"/>
  </r>
  <r>
    <x v="0"/>
    <x v="1"/>
    <x v="1"/>
    <x v="25"/>
    <n v="2"/>
    <x v="25"/>
    <x v="1"/>
    <x v="59"/>
    <n v="61158"/>
  </r>
  <r>
    <x v="0"/>
    <x v="1"/>
    <x v="1"/>
    <x v="25"/>
    <n v="3"/>
    <x v="25"/>
    <x v="2"/>
    <x v="59"/>
    <n v="14863"/>
  </r>
  <r>
    <x v="0"/>
    <x v="1"/>
    <x v="1"/>
    <x v="32"/>
    <n v="1"/>
    <x v="32"/>
    <x v="0"/>
    <x v="59"/>
    <n v="266"/>
  </r>
  <r>
    <x v="0"/>
    <x v="1"/>
    <x v="1"/>
    <x v="32"/>
    <n v="2"/>
    <x v="32"/>
    <x v="1"/>
    <x v="59"/>
    <n v="107316"/>
  </r>
  <r>
    <x v="0"/>
    <x v="1"/>
    <x v="1"/>
    <x v="32"/>
    <n v="3"/>
    <x v="32"/>
    <x v="2"/>
    <x v="59"/>
    <n v="51236"/>
  </r>
  <r>
    <x v="0"/>
    <x v="1"/>
    <x v="1"/>
    <x v="33"/>
    <n v="1"/>
    <x v="33"/>
    <x v="0"/>
    <x v="59"/>
    <n v="163"/>
  </r>
  <r>
    <x v="0"/>
    <x v="1"/>
    <x v="1"/>
    <x v="33"/>
    <n v="2"/>
    <x v="33"/>
    <x v="1"/>
    <x v="59"/>
    <n v="54900"/>
  </r>
  <r>
    <x v="0"/>
    <x v="1"/>
    <x v="1"/>
    <x v="33"/>
    <n v="3"/>
    <x v="33"/>
    <x v="2"/>
    <x v="59"/>
    <n v="30100"/>
  </r>
  <r>
    <x v="0"/>
    <x v="1"/>
    <x v="1"/>
    <x v="34"/>
    <n v="1"/>
    <x v="34"/>
    <x v="0"/>
    <x v="59"/>
    <n v="211"/>
  </r>
  <r>
    <x v="0"/>
    <x v="1"/>
    <x v="1"/>
    <x v="34"/>
    <n v="2"/>
    <x v="34"/>
    <x v="1"/>
    <x v="59"/>
    <n v="69686"/>
  </r>
  <r>
    <x v="0"/>
    <x v="1"/>
    <x v="1"/>
    <x v="34"/>
    <n v="3"/>
    <x v="34"/>
    <x v="2"/>
    <x v="59"/>
    <n v="48721"/>
  </r>
  <r>
    <x v="0"/>
    <x v="1"/>
    <x v="3"/>
    <x v="9"/>
    <n v="1"/>
    <x v="9"/>
    <x v="0"/>
    <x v="59"/>
    <n v="70"/>
  </r>
  <r>
    <x v="0"/>
    <x v="1"/>
    <x v="3"/>
    <x v="12"/>
    <n v="1"/>
    <x v="12"/>
    <x v="0"/>
    <x v="59"/>
    <n v="7"/>
  </r>
  <r>
    <x v="0"/>
    <x v="1"/>
    <x v="3"/>
    <x v="13"/>
    <n v="1"/>
    <x v="13"/>
    <x v="0"/>
    <x v="59"/>
    <n v="61"/>
  </r>
  <r>
    <x v="0"/>
    <x v="1"/>
    <x v="4"/>
    <x v="14"/>
    <n v="1"/>
    <x v="14"/>
    <x v="0"/>
    <x v="59"/>
    <n v="3637"/>
  </r>
  <r>
    <x v="0"/>
    <x v="1"/>
    <x v="4"/>
    <x v="14"/>
    <n v="2"/>
    <x v="14"/>
    <x v="1"/>
    <x v="59"/>
    <n v="564602"/>
  </r>
  <r>
    <x v="0"/>
    <x v="1"/>
    <x v="4"/>
    <x v="14"/>
    <n v="3"/>
    <x v="14"/>
    <x v="2"/>
    <x v="59"/>
    <n v="22989"/>
  </r>
  <r>
    <x v="0"/>
    <x v="1"/>
    <x v="4"/>
    <x v="15"/>
    <n v="1"/>
    <x v="15"/>
    <x v="0"/>
    <x v="59"/>
    <n v="3239"/>
  </r>
  <r>
    <x v="0"/>
    <x v="1"/>
    <x v="4"/>
    <x v="15"/>
    <n v="2"/>
    <x v="15"/>
    <x v="1"/>
    <x v="59"/>
    <n v="476838"/>
  </r>
  <r>
    <x v="0"/>
    <x v="1"/>
    <x v="4"/>
    <x v="16"/>
    <n v="1"/>
    <x v="16"/>
    <x v="0"/>
    <x v="59"/>
    <n v="3328"/>
  </r>
  <r>
    <x v="0"/>
    <x v="1"/>
    <x v="4"/>
    <x v="16"/>
    <n v="2"/>
    <x v="16"/>
    <x v="1"/>
    <x v="59"/>
    <n v="493976"/>
  </r>
  <r>
    <x v="0"/>
    <x v="1"/>
    <x v="4"/>
    <x v="16"/>
    <n v="3"/>
    <x v="16"/>
    <x v="2"/>
    <x v="59"/>
    <n v="4020"/>
  </r>
  <r>
    <x v="0"/>
    <x v="1"/>
    <x v="5"/>
    <x v="29"/>
    <n v="1"/>
    <x v="29"/>
    <x v="0"/>
    <x v="59"/>
    <n v="29"/>
  </r>
  <r>
    <x v="0"/>
    <x v="1"/>
    <x v="5"/>
    <x v="29"/>
    <n v="2"/>
    <x v="29"/>
    <x v="1"/>
    <x v="59"/>
    <n v="2927"/>
  </r>
  <r>
    <x v="0"/>
    <x v="1"/>
    <x v="5"/>
    <x v="29"/>
    <n v="3"/>
    <x v="29"/>
    <x v="2"/>
    <x v="59"/>
    <n v="19"/>
  </r>
  <r>
    <x v="0"/>
    <x v="1"/>
    <x v="5"/>
    <x v="30"/>
    <n v="1"/>
    <x v="30"/>
    <x v="0"/>
    <x v="59"/>
    <n v="79"/>
  </r>
  <r>
    <x v="0"/>
    <x v="1"/>
    <x v="5"/>
    <x v="30"/>
    <n v="2"/>
    <x v="30"/>
    <x v="1"/>
    <x v="59"/>
    <n v="32318"/>
  </r>
  <r>
    <x v="0"/>
    <x v="1"/>
    <x v="5"/>
    <x v="30"/>
    <n v="3"/>
    <x v="30"/>
    <x v="2"/>
    <x v="59"/>
    <n v="3057"/>
  </r>
  <r>
    <x v="0"/>
    <x v="1"/>
    <x v="5"/>
    <x v="18"/>
    <n v="1"/>
    <x v="18"/>
    <x v="0"/>
    <x v="59"/>
    <n v="2"/>
  </r>
  <r>
    <x v="0"/>
    <x v="1"/>
    <x v="5"/>
    <x v="18"/>
    <n v="2"/>
    <x v="18"/>
    <x v="1"/>
    <x v="59"/>
    <n v="550"/>
  </r>
  <r>
    <x v="0"/>
    <x v="1"/>
    <x v="5"/>
    <x v="19"/>
    <n v="1"/>
    <x v="19"/>
    <x v="0"/>
    <x v="59"/>
    <n v="255"/>
  </r>
  <r>
    <x v="0"/>
    <x v="1"/>
    <x v="5"/>
    <x v="19"/>
    <n v="2"/>
    <x v="19"/>
    <x v="1"/>
    <x v="59"/>
    <n v="82962"/>
  </r>
  <r>
    <x v="0"/>
    <x v="1"/>
    <x v="5"/>
    <x v="19"/>
    <n v="3"/>
    <x v="19"/>
    <x v="2"/>
    <x v="59"/>
    <n v="813"/>
  </r>
  <r>
    <x v="0"/>
    <x v="1"/>
    <x v="5"/>
    <x v="20"/>
    <n v="1"/>
    <x v="20"/>
    <x v="0"/>
    <x v="59"/>
    <n v="36"/>
  </r>
  <r>
    <x v="0"/>
    <x v="1"/>
    <x v="5"/>
    <x v="20"/>
    <n v="2"/>
    <x v="20"/>
    <x v="1"/>
    <x v="59"/>
    <n v="8675"/>
  </r>
  <r>
    <x v="0"/>
    <x v="1"/>
    <x v="5"/>
    <x v="20"/>
    <n v="3"/>
    <x v="20"/>
    <x v="2"/>
    <x v="59"/>
    <n v="712"/>
  </r>
  <r>
    <x v="0"/>
    <x v="1"/>
    <x v="5"/>
    <x v="31"/>
    <n v="1"/>
    <x v="31"/>
    <x v="0"/>
    <x v="59"/>
    <n v="3"/>
  </r>
  <r>
    <x v="0"/>
    <x v="1"/>
    <x v="5"/>
    <x v="31"/>
    <n v="2"/>
    <x v="31"/>
    <x v="1"/>
    <x v="59"/>
    <n v="300"/>
  </r>
  <r>
    <x v="0"/>
    <x v="1"/>
    <x v="5"/>
    <x v="31"/>
    <n v="3"/>
    <x v="31"/>
    <x v="2"/>
    <x v="59"/>
    <n v="6"/>
  </r>
  <r>
    <x v="0"/>
    <x v="1"/>
    <x v="5"/>
    <x v="21"/>
    <n v="1"/>
    <x v="21"/>
    <x v="0"/>
    <x v="59"/>
    <n v="1153"/>
  </r>
  <r>
    <x v="0"/>
    <x v="1"/>
    <x v="5"/>
    <x v="21"/>
    <n v="2"/>
    <x v="21"/>
    <x v="1"/>
    <x v="59"/>
    <n v="141105"/>
  </r>
  <r>
    <x v="0"/>
    <x v="1"/>
    <x v="5"/>
    <x v="21"/>
    <n v="3"/>
    <x v="21"/>
    <x v="2"/>
    <x v="59"/>
    <n v="7696"/>
  </r>
  <r>
    <x v="0"/>
    <x v="1"/>
    <x v="5"/>
    <x v="22"/>
    <n v="1"/>
    <x v="22"/>
    <x v="0"/>
    <x v="59"/>
    <n v="592"/>
  </r>
  <r>
    <x v="0"/>
    <x v="1"/>
    <x v="5"/>
    <x v="22"/>
    <n v="2"/>
    <x v="22"/>
    <x v="1"/>
    <x v="59"/>
    <n v="77341"/>
  </r>
  <r>
    <x v="0"/>
    <x v="1"/>
    <x v="5"/>
    <x v="22"/>
    <n v="3"/>
    <x v="22"/>
    <x v="2"/>
    <x v="59"/>
    <n v="4418"/>
  </r>
  <r>
    <x v="0"/>
    <x v="1"/>
    <x v="5"/>
    <x v="28"/>
    <n v="1"/>
    <x v="28"/>
    <x v="0"/>
    <x v="59"/>
    <n v="612"/>
  </r>
  <r>
    <x v="0"/>
    <x v="1"/>
    <x v="5"/>
    <x v="28"/>
    <n v="2"/>
    <x v="28"/>
    <x v="1"/>
    <x v="59"/>
    <n v="59129"/>
  </r>
  <r>
    <x v="0"/>
    <x v="1"/>
    <x v="5"/>
    <x v="28"/>
    <n v="3"/>
    <x v="28"/>
    <x v="2"/>
    <x v="59"/>
    <n v="383"/>
  </r>
  <r>
    <x v="0"/>
    <x v="1"/>
    <x v="5"/>
    <x v="23"/>
    <n v="1"/>
    <x v="23"/>
    <x v="0"/>
    <x v="59"/>
    <n v="876"/>
  </r>
  <r>
    <x v="0"/>
    <x v="1"/>
    <x v="5"/>
    <x v="23"/>
    <n v="2"/>
    <x v="23"/>
    <x v="1"/>
    <x v="59"/>
    <n v="159295"/>
  </r>
  <r>
    <x v="0"/>
    <x v="1"/>
    <x v="5"/>
    <x v="23"/>
    <n v="3"/>
    <x v="23"/>
    <x v="2"/>
    <x v="59"/>
    <n v="5884"/>
  </r>
  <r>
    <x v="0"/>
    <x v="0"/>
    <x v="0"/>
    <x v="0"/>
    <n v="1"/>
    <x v="0"/>
    <x v="0"/>
    <x v="60"/>
    <n v="580211"/>
  </r>
  <r>
    <x v="0"/>
    <x v="0"/>
    <x v="0"/>
    <x v="0"/>
    <n v="2"/>
    <x v="0"/>
    <x v="1"/>
    <x v="60"/>
    <n v="82374710"/>
  </r>
  <r>
    <x v="0"/>
    <x v="0"/>
    <x v="1"/>
    <x v="1"/>
    <n v="1"/>
    <x v="1"/>
    <x v="0"/>
    <x v="60"/>
    <n v="16390"/>
  </r>
  <r>
    <x v="0"/>
    <x v="0"/>
    <x v="1"/>
    <x v="1"/>
    <n v="2"/>
    <x v="1"/>
    <x v="1"/>
    <x v="60"/>
    <n v="2018042"/>
  </r>
  <r>
    <x v="0"/>
    <x v="0"/>
    <x v="1"/>
    <x v="1"/>
    <n v="3"/>
    <x v="1"/>
    <x v="2"/>
    <x v="60"/>
    <n v="206743"/>
  </r>
  <r>
    <x v="0"/>
    <x v="0"/>
    <x v="1"/>
    <x v="2"/>
    <n v="1"/>
    <x v="2"/>
    <x v="0"/>
    <x v="60"/>
    <n v="9403"/>
  </r>
  <r>
    <x v="0"/>
    <x v="0"/>
    <x v="1"/>
    <x v="2"/>
    <n v="2"/>
    <x v="2"/>
    <x v="1"/>
    <x v="60"/>
    <n v="1062338"/>
  </r>
  <r>
    <x v="0"/>
    <x v="0"/>
    <x v="1"/>
    <x v="2"/>
    <n v="3"/>
    <x v="2"/>
    <x v="2"/>
    <x v="60"/>
    <n v="13091"/>
  </r>
  <r>
    <x v="0"/>
    <x v="0"/>
    <x v="1"/>
    <x v="3"/>
    <n v="1"/>
    <x v="3"/>
    <x v="0"/>
    <x v="60"/>
    <n v="2016"/>
  </r>
  <r>
    <x v="0"/>
    <x v="0"/>
    <x v="1"/>
    <x v="3"/>
    <n v="2"/>
    <x v="3"/>
    <x v="1"/>
    <x v="60"/>
    <n v="253402"/>
  </r>
  <r>
    <x v="0"/>
    <x v="0"/>
    <x v="1"/>
    <x v="3"/>
    <n v="3"/>
    <x v="3"/>
    <x v="2"/>
    <x v="60"/>
    <n v="10883"/>
  </r>
  <r>
    <x v="0"/>
    <x v="0"/>
    <x v="1"/>
    <x v="24"/>
    <n v="1"/>
    <x v="24"/>
    <x v="0"/>
    <x v="60"/>
    <n v="1863"/>
  </r>
  <r>
    <x v="0"/>
    <x v="0"/>
    <x v="1"/>
    <x v="24"/>
    <n v="2"/>
    <x v="24"/>
    <x v="1"/>
    <x v="60"/>
    <n v="238929"/>
  </r>
  <r>
    <x v="0"/>
    <x v="0"/>
    <x v="1"/>
    <x v="24"/>
    <n v="3"/>
    <x v="24"/>
    <x v="2"/>
    <x v="60"/>
    <n v="18560"/>
  </r>
  <r>
    <x v="0"/>
    <x v="0"/>
    <x v="1"/>
    <x v="25"/>
    <n v="1"/>
    <x v="25"/>
    <x v="0"/>
    <x v="60"/>
    <n v="1427"/>
  </r>
  <r>
    <x v="0"/>
    <x v="0"/>
    <x v="1"/>
    <x v="25"/>
    <n v="2"/>
    <x v="25"/>
    <x v="1"/>
    <x v="60"/>
    <n v="184489"/>
  </r>
  <r>
    <x v="0"/>
    <x v="0"/>
    <x v="1"/>
    <x v="25"/>
    <n v="3"/>
    <x v="25"/>
    <x v="2"/>
    <x v="60"/>
    <n v="29859"/>
  </r>
  <r>
    <x v="0"/>
    <x v="0"/>
    <x v="1"/>
    <x v="32"/>
    <n v="1"/>
    <x v="32"/>
    <x v="0"/>
    <x v="60"/>
    <n v="913"/>
  </r>
  <r>
    <x v="0"/>
    <x v="0"/>
    <x v="1"/>
    <x v="32"/>
    <n v="2"/>
    <x v="32"/>
    <x v="1"/>
    <x v="60"/>
    <n v="124859"/>
  </r>
  <r>
    <x v="0"/>
    <x v="0"/>
    <x v="1"/>
    <x v="32"/>
    <n v="3"/>
    <x v="32"/>
    <x v="2"/>
    <x v="60"/>
    <n v="46408"/>
  </r>
  <r>
    <x v="0"/>
    <x v="0"/>
    <x v="1"/>
    <x v="33"/>
    <n v="1"/>
    <x v="33"/>
    <x v="0"/>
    <x v="60"/>
    <n v="458"/>
  </r>
  <r>
    <x v="0"/>
    <x v="0"/>
    <x v="1"/>
    <x v="33"/>
    <n v="2"/>
    <x v="33"/>
    <x v="1"/>
    <x v="60"/>
    <n v="88278"/>
  </r>
  <r>
    <x v="0"/>
    <x v="0"/>
    <x v="1"/>
    <x v="33"/>
    <n v="3"/>
    <x v="33"/>
    <x v="2"/>
    <x v="60"/>
    <n v="46233"/>
  </r>
  <r>
    <x v="0"/>
    <x v="0"/>
    <x v="1"/>
    <x v="34"/>
    <n v="1"/>
    <x v="34"/>
    <x v="0"/>
    <x v="60"/>
    <n v="310"/>
  </r>
  <r>
    <x v="0"/>
    <x v="0"/>
    <x v="1"/>
    <x v="34"/>
    <n v="2"/>
    <x v="34"/>
    <x v="1"/>
    <x v="60"/>
    <n v="65748"/>
  </r>
  <r>
    <x v="0"/>
    <x v="0"/>
    <x v="1"/>
    <x v="34"/>
    <n v="3"/>
    <x v="34"/>
    <x v="2"/>
    <x v="60"/>
    <n v="41709"/>
  </r>
  <r>
    <x v="0"/>
    <x v="0"/>
    <x v="2"/>
    <x v="5"/>
    <n v="1"/>
    <x v="5"/>
    <x v="0"/>
    <x v="60"/>
    <n v="13976"/>
  </r>
  <r>
    <x v="0"/>
    <x v="0"/>
    <x v="2"/>
    <x v="5"/>
    <n v="2"/>
    <x v="5"/>
    <x v="1"/>
    <x v="60"/>
    <n v="1684353"/>
  </r>
  <r>
    <x v="0"/>
    <x v="0"/>
    <x v="2"/>
    <x v="5"/>
    <n v="3"/>
    <x v="5"/>
    <x v="2"/>
    <x v="60"/>
    <n v="110785"/>
  </r>
  <r>
    <x v="0"/>
    <x v="0"/>
    <x v="2"/>
    <x v="6"/>
    <n v="1"/>
    <x v="6"/>
    <x v="0"/>
    <x v="60"/>
    <n v="921"/>
  </r>
  <r>
    <x v="0"/>
    <x v="0"/>
    <x v="2"/>
    <x v="6"/>
    <n v="2"/>
    <x v="6"/>
    <x v="1"/>
    <x v="60"/>
    <n v="111636"/>
  </r>
  <r>
    <x v="0"/>
    <x v="0"/>
    <x v="2"/>
    <x v="6"/>
    <n v="3"/>
    <x v="6"/>
    <x v="2"/>
    <x v="60"/>
    <n v="21052"/>
  </r>
  <r>
    <x v="0"/>
    <x v="0"/>
    <x v="2"/>
    <x v="7"/>
    <n v="1"/>
    <x v="7"/>
    <x v="0"/>
    <x v="60"/>
    <n v="706"/>
  </r>
  <r>
    <x v="0"/>
    <x v="0"/>
    <x v="2"/>
    <x v="7"/>
    <n v="2"/>
    <x v="7"/>
    <x v="1"/>
    <x v="60"/>
    <n v="115991"/>
  </r>
  <r>
    <x v="0"/>
    <x v="0"/>
    <x v="2"/>
    <x v="7"/>
    <n v="3"/>
    <x v="7"/>
    <x v="2"/>
    <x v="60"/>
    <n v="46832"/>
  </r>
  <r>
    <x v="0"/>
    <x v="0"/>
    <x v="2"/>
    <x v="8"/>
    <n v="1"/>
    <x v="8"/>
    <x v="0"/>
    <x v="60"/>
    <n v="787"/>
  </r>
  <r>
    <x v="0"/>
    <x v="0"/>
    <x v="2"/>
    <x v="8"/>
    <n v="2"/>
    <x v="8"/>
    <x v="1"/>
    <x v="60"/>
    <n v="106063"/>
  </r>
  <r>
    <x v="0"/>
    <x v="0"/>
    <x v="2"/>
    <x v="8"/>
    <n v="3"/>
    <x v="8"/>
    <x v="2"/>
    <x v="60"/>
    <n v="28074"/>
  </r>
  <r>
    <x v="0"/>
    <x v="0"/>
    <x v="6"/>
    <x v="35"/>
    <n v="1"/>
    <x v="35"/>
    <x v="0"/>
    <x v="60"/>
    <n v="424"/>
  </r>
  <r>
    <x v="0"/>
    <x v="0"/>
    <x v="6"/>
    <x v="35"/>
    <n v="2"/>
    <x v="35"/>
    <x v="1"/>
    <x v="60"/>
    <n v="65491"/>
  </r>
  <r>
    <x v="0"/>
    <x v="0"/>
    <x v="6"/>
    <x v="35"/>
    <n v="3"/>
    <x v="35"/>
    <x v="2"/>
    <x v="60"/>
    <n v="23209"/>
  </r>
  <r>
    <x v="0"/>
    <x v="0"/>
    <x v="6"/>
    <x v="36"/>
    <n v="1"/>
    <x v="36"/>
    <x v="0"/>
    <x v="60"/>
    <n v="70"/>
  </r>
  <r>
    <x v="0"/>
    <x v="0"/>
    <x v="6"/>
    <x v="36"/>
    <n v="2"/>
    <x v="36"/>
    <x v="1"/>
    <x v="60"/>
    <n v="10108"/>
  </r>
  <r>
    <x v="0"/>
    <x v="0"/>
    <x v="6"/>
    <x v="36"/>
    <n v="3"/>
    <x v="36"/>
    <x v="2"/>
    <x v="60"/>
    <n v="3035"/>
  </r>
  <r>
    <x v="0"/>
    <x v="0"/>
    <x v="6"/>
    <x v="37"/>
    <n v="1"/>
    <x v="37"/>
    <x v="0"/>
    <x v="60"/>
    <n v="63"/>
  </r>
  <r>
    <x v="0"/>
    <x v="0"/>
    <x v="6"/>
    <x v="37"/>
    <n v="2"/>
    <x v="37"/>
    <x v="1"/>
    <x v="60"/>
    <n v="12368"/>
  </r>
  <r>
    <x v="0"/>
    <x v="0"/>
    <x v="6"/>
    <x v="37"/>
    <n v="3"/>
    <x v="37"/>
    <x v="2"/>
    <x v="60"/>
    <n v="5241"/>
  </r>
  <r>
    <x v="0"/>
    <x v="0"/>
    <x v="6"/>
    <x v="38"/>
    <n v="1"/>
    <x v="38"/>
    <x v="0"/>
    <x v="60"/>
    <n v="149"/>
  </r>
  <r>
    <x v="0"/>
    <x v="0"/>
    <x v="6"/>
    <x v="38"/>
    <n v="2"/>
    <x v="38"/>
    <x v="1"/>
    <x v="60"/>
    <n v="28024"/>
  </r>
  <r>
    <x v="0"/>
    <x v="0"/>
    <x v="6"/>
    <x v="38"/>
    <n v="3"/>
    <x v="38"/>
    <x v="2"/>
    <x v="60"/>
    <n v="15347"/>
  </r>
  <r>
    <x v="0"/>
    <x v="0"/>
    <x v="3"/>
    <x v="9"/>
    <n v="1"/>
    <x v="9"/>
    <x v="0"/>
    <x v="60"/>
    <n v="48"/>
  </r>
  <r>
    <x v="0"/>
    <x v="0"/>
    <x v="3"/>
    <x v="10"/>
    <n v="1"/>
    <x v="10"/>
    <x v="0"/>
    <x v="60"/>
    <n v="1"/>
  </r>
  <r>
    <x v="0"/>
    <x v="0"/>
    <x v="3"/>
    <x v="11"/>
    <n v="1"/>
    <x v="11"/>
    <x v="0"/>
    <x v="60"/>
    <n v="2"/>
  </r>
  <r>
    <x v="0"/>
    <x v="0"/>
    <x v="3"/>
    <x v="12"/>
    <n v="1"/>
    <x v="12"/>
    <x v="0"/>
    <x v="60"/>
    <n v="5"/>
  </r>
  <r>
    <x v="0"/>
    <x v="0"/>
    <x v="3"/>
    <x v="13"/>
    <n v="1"/>
    <x v="13"/>
    <x v="0"/>
    <x v="60"/>
    <n v="49"/>
  </r>
  <r>
    <x v="0"/>
    <x v="0"/>
    <x v="4"/>
    <x v="14"/>
    <n v="1"/>
    <x v="14"/>
    <x v="0"/>
    <x v="60"/>
    <n v="31756"/>
  </r>
  <r>
    <x v="0"/>
    <x v="0"/>
    <x v="4"/>
    <x v="14"/>
    <n v="2"/>
    <x v="14"/>
    <x v="1"/>
    <x v="60"/>
    <n v="2792413"/>
  </r>
  <r>
    <x v="0"/>
    <x v="0"/>
    <x v="4"/>
    <x v="14"/>
    <n v="3"/>
    <x v="14"/>
    <x v="2"/>
    <x v="60"/>
    <n v="36942"/>
  </r>
  <r>
    <x v="0"/>
    <x v="0"/>
    <x v="4"/>
    <x v="15"/>
    <n v="1"/>
    <x v="15"/>
    <x v="0"/>
    <x v="60"/>
    <n v="27534"/>
  </r>
  <r>
    <x v="0"/>
    <x v="0"/>
    <x v="4"/>
    <x v="15"/>
    <n v="2"/>
    <x v="15"/>
    <x v="1"/>
    <x v="60"/>
    <n v="2301052"/>
  </r>
  <r>
    <x v="0"/>
    <x v="0"/>
    <x v="4"/>
    <x v="16"/>
    <n v="1"/>
    <x v="16"/>
    <x v="0"/>
    <x v="60"/>
    <n v="28420"/>
  </r>
  <r>
    <x v="0"/>
    <x v="0"/>
    <x v="4"/>
    <x v="16"/>
    <n v="2"/>
    <x v="16"/>
    <x v="1"/>
    <x v="60"/>
    <n v="2398814"/>
  </r>
  <r>
    <x v="0"/>
    <x v="0"/>
    <x v="4"/>
    <x v="16"/>
    <n v="3"/>
    <x v="16"/>
    <x v="2"/>
    <x v="60"/>
    <n v="7306"/>
  </r>
  <r>
    <x v="0"/>
    <x v="0"/>
    <x v="5"/>
    <x v="29"/>
    <n v="1"/>
    <x v="29"/>
    <x v="0"/>
    <x v="60"/>
    <n v="497"/>
  </r>
  <r>
    <x v="0"/>
    <x v="0"/>
    <x v="5"/>
    <x v="29"/>
    <n v="2"/>
    <x v="29"/>
    <x v="1"/>
    <x v="60"/>
    <n v="63400"/>
  </r>
  <r>
    <x v="0"/>
    <x v="0"/>
    <x v="5"/>
    <x v="29"/>
    <n v="3"/>
    <x v="29"/>
    <x v="2"/>
    <x v="60"/>
    <n v="1942"/>
  </r>
  <r>
    <x v="0"/>
    <x v="0"/>
    <x v="5"/>
    <x v="30"/>
    <n v="1"/>
    <x v="30"/>
    <x v="0"/>
    <x v="60"/>
    <n v="223"/>
  </r>
  <r>
    <x v="0"/>
    <x v="0"/>
    <x v="5"/>
    <x v="30"/>
    <n v="2"/>
    <x v="30"/>
    <x v="1"/>
    <x v="60"/>
    <n v="19186"/>
  </r>
  <r>
    <x v="0"/>
    <x v="0"/>
    <x v="5"/>
    <x v="30"/>
    <n v="3"/>
    <x v="30"/>
    <x v="2"/>
    <x v="60"/>
    <n v="2111"/>
  </r>
  <r>
    <x v="0"/>
    <x v="0"/>
    <x v="5"/>
    <x v="18"/>
    <n v="1"/>
    <x v="18"/>
    <x v="0"/>
    <x v="60"/>
    <n v="86"/>
  </r>
  <r>
    <x v="0"/>
    <x v="0"/>
    <x v="5"/>
    <x v="18"/>
    <n v="2"/>
    <x v="18"/>
    <x v="1"/>
    <x v="60"/>
    <n v="15128"/>
  </r>
  <r>
    <x v="0"/>
    <x v="0"/>
    <x v="5"/>
    <x v="18"/>
    <n v="3"/>
    <x v="18"/>
    <x v="2"/>
    <x v="60"/>
    <n v="651"/>
  </r>
  <r>
    <x v="0"/>
    <x v="0"/>
    <x v="5"/>
    <x v="19"/>
    <n v="1"/>
    <x v="19"/>
    <x v="0"/>
    <x v="60"/>
    <n v="492"/>
  </r>
  <r>
    <x v="0"/>
    <x v="0"/>
    <x v="5"/>
    <x v="19"/>
    <n v="2"/>
    <x v="19"/>
    <x v="1"/>
    <x v="60"/>
    <n v="66523"/>
  </r>
  <r>
    <x v="0"/>
    <x v="0"/>
    <x v="5"/>
    <x v="19"/>
    <n v="3"/>
    <x v="19"/>
    <x v="2"/>
    <x v="60"/>
    <n v="3730"/>
  </r>
  <r>
    <x v="0"/>
    <x v="0"/>
    <x v="5"/>
    <x v="20"/>
    <n v="1"/>
    <x v="20"/>
    <x v="0"/>
    <x v="60"/>
    <n v="457"/>
  </r>
  <r>
    <x v="0"/>
    <x v="0"/>
    <x v="5"/>
    <x v="20"/>
    <n v="2"/>
    <x v="20"/>
    <x v="1"/>
    <x v="60"/>
    <n v="59705"/>
  </r>
  <r>
    <x v="0"/>
    <x v="0"/>
    <x v="5"/>
    <x v="20"/>
    <n v="3"/>
    <x v="20"/>
    <x v="2"/>
    <x v="60"/>
    <n v="1580"/>
  </r>
  <r>
    <x v="0"/>
    <x v="0"/>
    <x v="5"/>
    <x v="31"/>
    <n v="1"/>
    <x v="31"/>
    <x v="0"/>
    <x v="60"/>
    <n v="226"/>
  </r>
  <r>
    <x v="0"/>
    <x v="0"/>
    <x v="5"/>
    <x v="31"/>
    <n v="2"/>
    <x v="31"/>
    <x v="1"/>
    <x v="60"/>
    <n v="26351"/>
  </r>
  <r>
    <x v="0"/>
    <x v="0"/>
    <x v="5"/>
    <x v="31"/>
    <n v="3"/>
    <x v="31"/>
    <x v="2"/>
    <x v="60"/>
    <n v="95"/>
  </r>
  <r>
    <x v="0"/>
    <x v="0"/>
    <x v="5"/>
    <x v="21"/>
    <n v="1"/>
    <x v="21"/>
    <x v="0"/>
    <x v="60"/>
    <n v="8517"/>
  </r>
  <r>
    <x v="0"/>
    <x v="0"/>
    <x v="5"/>
    <x v="21"/>
    <n v="2"/>
    <x v="21"/>
    <x v="1"/>
    <x v="60"/>
    <n v="566509"/>
  </r>
  <r>
    <x v="0"/>
    <x v="0"/>
    <x v="5"/>
    <x v="21"/>
    <n v="3"/>
    <x v="21"/>
    <x v="2"/>
    <x v="60"/>
    <n v="4941"/>
  </r>
  <r>
    <x v="0"/>
    <x v="0"/>
    <x v="5"/>
    <x v="22"/>
    <n v="1"/>
    <x v="22"/>
    <x v="0"/>
    <x v="60"/>
    <n v="5870"/>
  </r>
  <r>
    <x v="0"/>
    <x v="0"/>
    <x v="5"/>
    <x v="22"/>
    <n v="2"/>
    <x v="22"/>
    <x v="1"/>
    <x v="60"/>
    <n v="641985"/>
  </r>
  <r>
    <x v="0"/>
    <x v="0"/>
    <x v="5"/>
    <x v="22"/>
    <n v="3"/>
    <x v="22"/>
    <x v="2"/>
    <x v="60"/>
    <n v="9111"/>
  </r>
  <r>
    <x v="0"/>
    <x v="0"/>
    <x v="5"/>
    <x v="28"/>
    <n v="1"/>
    <x v="28"/>
    <x v="0"/>
    <x v="60"/>
    <n v="10140"/>
  </r>
  <r>
    <x v="0"/>
    <x v="0"/>
    <x v="5"/>
    <x v="28"/>
    <n v="2"/>
    <x v="28"/>
    <x v="1"/>
    <x v="60"/>
    <n v="868057"/>
  </r>
  <r>
    <x v="0"/>
    <x v="0"/>
    <x v="5"/>
    <x v="28"/>
    <n v="3"/>
    <x v="28"/>
    <x v="2"/>
    <x v="60"/>
    <n v="6502"/>
  </r>
  <r>
    <x v="0"/>
    <x v="0"/>
    <x v="5"/>
    <x v="23"/>
    <n v="1"/>
    <x v="23"/>
    <x v="0"/>
    <x v="60"/>
    <n v="5248"/>
  </r>
  <r>
    <x v="0"/>
    <x v="0"/>
    <x v="5"/>
    <x v="23"/>
    <n v="2"/>
    <x v="23"/>
    <x v="1"/>
    <x v="60"/>
    <n v="465569"/>
  </r>
  <r>
    <x v="0"/>
    <x v="0"/>
    <x v="5"/>
    <x v="23"/>
    <n v="3"/>
    <x v="23"/>
    <x v="2"/>
    <x v="60"/>
    <n v="6279"/>
  </r>
  <r>
    <x v="0"/>
    <x v="1"/>
    <x v="0"/>
    <x v="0"/>
    <n v="1"/>
    <x v="0"/>
    <x v="0"/>
    <x v="60"/>
    <n v="34752"/>
  </r>
  <r>
    <x v="0"/>
    <x v="1"/>
    <x v="0"/>
    <x v="0"/>
    <n v="2"/>
    <x v="0"/>
    <x v="1"/>
    <x v="60"/>
    <n v="3505642"/>
  </r>
  <r>
    <x v="0"/>
    <x v="1"/>
    <x v="1"/>
    <x v="1"/>
    <n v="1"/>
    <x v="1"/>
    <x v="0"/>
    <x v="60"/>
    <n v="1818"/>
  </r>
  <r>
    <x v="0"/>
    <x v="1"/>
    <x v="1"/>
    <x v="1"/>
    <n v="2"/>
    <x v="1"/>
    <x v="1"/>
    <x v="60"/>
    <n v="452342"/>
  </r>
  <r>
    <x v="0"/>
    <x v="1"/>
    <x v="1"/>
    <x v="1"/>
    <n v="3"/>
    <x v="1"/>
    <x v="2"/>
    <x v="60"/>
    <n v="160478"/>
  </r>
  <r>
    <x v="0"/>
    <x v="1"/>
    <x v="1"/>
    <x v="2"/>
    <n v="1"/>
    <x v="2"/>
    <x v="0"/>
    <x v="60"/>
    <n v="620"/>
  </r>
  <r>
    <x v="0"/>
    <x v="1"/>
    <x v="1"/>
    <x v="2"/>
    <n v="2"/>
    <x v="2"/>
    <x v="1"/>
    <x v="60"/>
    <n v="84697"/>
  </r>
  <r>
    <x v="0"/>
    <x v="1"/>
    <x v="1"/>
    <x v="2"/>
    <n v="3"/>
    <x v="2"/>
    <x v="2"/>
    <x v="60"/>
    <n v="2258"/>
  </r>
  <r>
    <x v="0"/>
    <x v="1"/>
    <x v="1"/>
    <x v="3"/>
    <n v="1"/>
    <x v="3"/>
    <x v="0"/>
    <x v="60"/>
    <n v="168"/>
  </r>
  <r>
    <x v="0"/>
    <x v="1"/>
    <x v="1"/>
    <x v="3"/>
    <n v="2"/>
    <x v="3"/>
    <x v="1"/>
    <x v="60"/>
    <n v="30729"/>
  </r>
  <r>
    <x v="0"/>
    <x v="1"/>
    <x v="1"/>
    <x v="3"/>
    <n v="3"/>
    <x v="3"/>
    <x v="2"/>
    <x v="60"/>
    <n v="3657"/>
  </r>
  <r>
    <x v="0"/>
    <x v="1"/>
    <x v="1"/>
    <x v="24"/>
    <n v="1"/>
    <x v="24"/>
    <x v="0"/>
    <x v="60"/>
    <n v="187"/>
  </r>
  <r>
    <x v="0"/>
    <x v="1"/>
    <x v="1"/>
    <x v="24"/>
    <n v="2"/>
    <x v="24"/>
    <x v="1"/>
    <x v="60"/>
    <n v="42445"/>
  </r>
  <r>
    <x v="0"/>
    <x v="1"/>
    <x v="1"/>
    <x v="24"/>
    <n v="3"/>
    <x v="24"/>
    <x v="2"/>
    <x v="60"/>
    <n v="7057"/>
  </r>
  <r>
    <x v="0"/>
    <x v="1"/>
    <x v="1"/>
    <x v="25"/>
    <n v="1"/>
    <x v="25"/>
    <x v="0"/>
    <x v="60"/>
    <n v="197"/>
  </r>
  <r>
    <x v="0"/>
    <x v="1"/>
    <x v="1"/>
    <x v="25"/>
    <n v="2"/>
    <x v="25"/>
    <x v="1"/>
    <x v="60"/>
    <n v="60150"/>
  </r>
  <r>
    <x v="0"/>
    <x v="1"/>
    <x v="1"/>
    <x v="25"/>
    <n v="3"/>
    <x v="25"/>
    <x v="2"/>
    <x v="60"/>
    <n v="14332"/>
  </r>
  <r>
    <x v="0"/>
    <x v="1"/>
    <x v="1"/>
    <x v="32"/>
    <n v="1"/>
    <x v="32"/>
    <x v="0"/>
    <x v="60"/>
    <n v="279"/>
  </r>
  <r>
    <x v="0"/>
    <x v="1"/>
    <x v="1"/>
    <x v="32"/>
    <n v="2"/>
    <x v="32"/>
    <x v="1"/>
    <x v="60"/>
    <n v="108590"/>
  </r>
  <r>
    <x v="0"/>
    <x v="1"/>
    <x v="1"/>
    <x v="32"/>
    <n v="3"/>
    <x v="32"/>
    <x v="2"/>
    <x v="60"/>
    <n v="51327"/>
  </r>
  <r>
    <x v="0"/>
    <x v="1"/>
    <x v="1"/>
    <x v="33"/>
    <n v="1"/>
    <x v="33"/>
    <x v="0"/>
    <x v="60"/>
    <n v="154"/>
  </r>
  <r>
    <x v="0"/>
    <x v="1"/>
    <x v="1"/>
    <x v="33"/>
    <n v="2"/>
    <x v="33"/>
    <x v="1"/>
    <x v="60"/>
    <n v="53297"/>
  </r>
  <r>
    <x v="0"/>
    <x v="1"/>
    <x v="1"/>
    <x v="33"/>
    <n v="3"/>
    <x v="33"/>
    <x v="2"/>
    <x v="60"/>
    <n v="30301"/>
  </r>
  <r>
    <x v="0"/>
    <x v="1"/>
    <x v="1"/>
    <x v="34"/>
    <n v="1"/>
    <x v="34"/>
    <x v="0"/>
    <x v="60"/>
    <n v="213"/>
  </r>
  <r>
    <x v="0"/>
    <x v="1"/>
    <x v="1"/>
    <x v="34"/>
    <n v="2"/>
    <x v="34"/>
    <x v="1"/>
    <x v="60"/>
    <n v="72433"/>
  </r>
  <r>
    <x v="0"/>
    <x v="1"/>
    <x v="1"/>
    <x v="34"/>
    <n v="3"/>
    <x v="34"/>
    <x v="2"/>
    <x v="60"/>
    <n v="51546"/>
  </r>
  <r>
    <x v="0"/>
    <x v="1"/>
    <x v="3"/>
    <x v="9"/>
    <n v="1"/>
    <x v="9"/>
    <x v="0"/>
    <x v="60"/>
    <n v="61"/>
  </r>
  <r>
    <x v="0"/>
    <x v="1"/>
    <x v="3"/>
    <x v="12"/>
    <n v="1"/>
    <x v="12"/>
    <x v="0"/>
    <x v="60"/>
    <n v="9"/>
  </r>
  <r>
    <x v="0"/>
    <x v="1"/>
    <x v="3"/>
    <x v="13"/>
    <n v="1"/>
    <x v="13"/>
    <x v="0"/>
    <x v="60"/>
    <n v="53"/>
  </r>
  <r>
    <x v="0"/>
    <x v="1"/>
    <x v="4"/>
    <x v="14"/>
    <n v="1"/>
    <x v="14"/>
    <x v="0"/>
    <x v="60"/>
    <n v="3569"/>
  </r>
  <r>
    <x v="0"/>
    <x v="1"/>
    <x v="4"/>
    <x v="14"/>
    <n v="2"/>
    <x v="14"/>
    <x v="1"/>
    <x v="60"/>
    <n v="543307"/>
  </r>
  <r>
    <x v="0"/>
    <x v="1"/>
    <x v="4"/>
    <x v="14"/>
    <n v="3"/>
    <x v="14"/>
    <x v="2"/>
    <x v="60"/>
    <n v="24903"/>
  </r>
  <r>
    <x v="0"/>
    <x v="1"/>
    <x v="4"/>
    <x v="15"/>
    <n v="1"/>
    <x v="15"/>
    <x v="0"/>
    <x v="60"/>
    <n v="3160"/>
  </r>
  <r>
    <x v="0"/>
    <x v="1"/>
    <x v="4"/>
    <x v="15"/>
    <n v="2"/>
    <x v="15"/>
    <x v="1"/>
    <x v="60"/>
    <n v="455389"/>
  </r>
  <r>
    <x v="0"/>
    <x v="1"/>
    <x v="4"/>
    <x v="16"/>
    <n v="1"/>
    <x v="16"/>
    <x v="0"/>
    <x v="60"/>
    <n v="3231"/>
  </r>
  <r>
    <x v="0"/>
    <x v="1"/>
    <x v="4"/>
    <x v="16"/>
    <n v="2"/>
    <x v="16"/>
    <x v="1"/>
    <x v="60"/>
    <n v="469996"/>
  </r>
  <r>
    <x v="0"/>
    <x v="1"/>
    <x v="4"/>
    <x v="16"/>
    <n v="3"/>
    <x v="16"/>
    <x v="2"/>
    <x v="60"/>
    <n v="4211"/>
  </r>
  <r>
    <x v="0"/>
    <x v="1"/>
    <x v="5"/>
    <x v="29"/>
    <n v="1"/>
    <x v="29"/>
    <x v="0"/>
    <x v="60"/>
    <n v="35"/>
  </r>
  <r>
    <x v="0"/>
    <x v="1"/>
    <x v="5"/>
    <x v="29"/>
    <n v="2"/>
    <x v="29"/>
    <x v="1"/>
    <x v="60"/>
    <n v="5771"/>
  </r>
  <r>
    <x v="0"/>
    <x v="1"/>
    <x v="5"/>
    <x v="29"/>
    <n v="3"/>
    <x v="29"/>
    <x v="2"/>
    <x v="60"/>
    <n v="400"/>
  </r>
  <r>
    <x v="0"/>
    <x v="1"/>
    <x v="5"/>
    <x v="30"/>
    <n v="1"/>
    <x v="30"/>
    <x v="0"/>
    <x v="60"/>
    <n v="81"/>
  </r>
  <r>
    <x v="0"/>
    <x v="1"/>
    <x v="5"/>
    <x v="30"/>
    <n v="2"/>
    <x v="30"/>
    <x v="1"/>
    <x v="60"/>
    <n v="30600"/>
  </r>
  <r>
    <x v="0"/>
    <x v="1"/>
    <x v="5"/>
    <x v="30"/>
    <n v="3"/>
    <x v="30"/>
    <x v="2"/>
    <x v="60"/>
    <n v="3167"/>
  </r>
  <r>
    <x v="0"/>
    <x v="1"/>
    <x v="5"/>
    <x v="18"/>
    <n v="1"/>
    <x v="18"/>
    <x v="0"/>
    <x v="60"/>
    <n v="2"/>
  </r>
  <r>
    <x v="0"/>
    <x v="1"/>
    <x v="5"/>
    <x v="18"/>
    <n v="2"/>
    <x v="18"/>
    <x v="1"/>
    <x v="60"/>
    <n v="448"/>
  </r>
  <r>
    <x v="0"/>
    <x v="1"/>
    <x v="5"/>
    <x v="18"/>
    <n v="3"/>
    <x v="18"/>
    <x v="2"/>
    <x v="60"/>
    <n v="8"/>
  </r>
  <r>
    <x v="0"/>
    <x v="1"/>
    <x v="5"/>
    <x v="19"/>
    <n v="1"/>
    <x v="19"/>
    <x v="0"/>
    <x v="60"/>
    <n v="237"/>
  </r>
  <r>
    <x v="0"/>
    <x v="1"/>
    <x v="5"/>
    <x v="19"/>
    <n v="2"/>
    <x v="19"/>
    <x v="1"/>
    <x v="60"/>
    <n v="75352"/>
  </r>
  <r>
    <x v="0"/>
    <x v="1"/>
    <x v="5"/>
    <x v="19"/>
    <n v="3"/>
    <x v="19"/>
    <x v="2"/>
    <x v="60"/>
    <n v="1003"/>
  </r>
  <r>
    <x v="0"/>
    <x v="1"/>
    <x v="5"/>
    <x v="20"/>
    <n v="1"/>
    <x v="20"/>
    <x v="0"/>
    <x v="60"/>
    <n v="36"/>
  </r>
  <r>
    <x v="0"/>
    <x v="1"/>
    <x v="5"/>
    <x v="20"/>
    <n v="2"/>
    <x v="20"/>
    <x v="1"/>
    <x v="60"/>
    <n v="6094"/>
  </r>
  <r>
    <x v="0"/>
    <x v="1"/>
    <x v="5"/>
    <x v="20"/>
    <n v="3"/>
    <x v="20"/>
    <x v="2"/>
    <x v="60"/>
    <n v="447"/>
  </r>
  <r>
    <x v="0"/>
    <x v="1"/>
    <x v="5"/>
    <x v="31"/>
    <n v="1"/>
    <x v="31"/>
    <x v="0"/>
    <x v="60"/>
    <n v="3"/>
  </r>
  <r>
    <x v="0"/>
    <x v="1"/>
    <x v="5"/>
    <x v="31"/>
    <n v="2"/>
    <x v="31"/>
    <x v="1"/>
    <x v="60"/>
    <n v="206"/>
  </r>
  <r>
    <x v="0"/>
    <x v="1"/>
    <x v="5"/>
    <x v="21"/>
    <n v="1"/>
    <x v="21"/>
    <x v="0"/>
    <x v="60"/>
    <n v="1128"/>
  </r>
  <r>
    <x v="0"/>
    <x v="1"/>
    <x v="5"/>
    <x v="21"/>
    <n v="2"/>
    <x v="21"/>
    <x v="1"/>
    <x v="60"/>
    <n v="136106"/>
  </r>
  <r>
    <x v="0"/>
    <x v="1"/>
    <x v="5"/>
    <x v="21"/>
    <n v="3"/>
    <x v="21"/>
    <x v="2"/>
    <x v="60"/>
    <n v="8869"/>
  </r>
  <r>
    <x v="0"/>
    <x v="1"/>
    <x v="5"/>
    <x v="22"/>
    <n v="1"/>
    <x v="22"/>
    <x v="0"/>
    <x v="60"/>
    <n v="593"/>
  </r>
  <r>
    <x v="0"/>
    <x v="1"/>
    <x v="5"/>
    <x v="22"/>
    <n v="2"/>
    <x v="22"/>
    <x v="1"/>
    <x v="60"/>
    <n v="77615"/>
  </r>
  <r>
    <x v="0"/>
    <x v="1"/>
    <x v="5"/>
    <x v="22"/>
    <n v="3"/>
    <x v="22"/>
    <x v="2"/>
    <x v="60"/>
    <n v="5253"/>
  </r>
  <r>
    <x v="0"/>
    <x v="1"/>
    <x v="5"/>
    <x v="28"/>
    <n v="1"/>
    <x v="28"/>
    <x v="0"/>
    <x v="60"/>
    <n v="601"/>
  </r>
  <r>
    <x v="0"/>
    <x v="1"/>
    <x v="5"/>
    <x v="28"/>
    <n v="2"/>
    <x v="28"/>
    <x v="1"/>
    <x v="60"/>
    <n v="57967"/>
  </r>
  <r>
    <x v="0"/>
    <x v="1"/>
    <x v="5"/>
    <x v="28"/>
    <n v="3"/>
    <x v="28"/>
    <x v="2"/>
    <x v="60"/>
    <n v="755"/>
  </r>
  <r>
    <x v="0"/>
    <x v="1"/>
    <x v="5"/>
    <x v="23"/>
    <n v="1"/>
    <x v="23"/>
    <x v="0"/>
    <x v="60"/>
    <n v="853"/>
  </r>
  <r>
    <x v="0"/>
    <x v="1"/>
    <x v="5"/>
    <x v="23"/>
    <n v="2"/>
    <x v="23"/>
    <x v="1"/>
    <x v="60"/>
    <n v="153148"/>
  </r>
  <r>
    <x v="0"/>
    <x v="1"/>
    <x v="5"/>
    <x v="23"/>
    <n v="3"/>
    <x v="23"/>
    <x v="2"/>
    <x v="60"/>
    <n v="5001"/>
  </r>
  <r>
    <x v="1"/>
    <x v="0"/>
    <x v="0"/>
    <x v="0"/>
    <n v="1"/>
    <x v="0"/>
    <x v="0"/>
    <x v="0"/>
    <n v="16813"/>
  </r>
  <r>
    <x v="1"/>
    <x v="0"/>
    <x v="0"/>
    <x v="0"/>
    <n v="2"/>
    <x v="0"/>
    <x v="1"/>
    <x v="0"/>
    <n v="3268331"/>
  </r>
  <r>
    <x v="1"/>
    <x v="0"/>
    <x v="1"/>
    <x v="1"/>
    <n v="1"/>
    <x v="1"/>
    <x v="0"/>
    <x v="0"/>
    <n v="6751"/>
  </r>
  <r>
    <x v="1"/>
    <x v="0"/>
    <x v="1"/>
    <x v="1"/>
    <n v="2"/>
    <x v="1"/>
    <x v="1"/>
    <x v="0"/>
    <n v="1390406"/>
  </r>
  <r>
    <x v="1"/>
    <x v="0"/>
    <x v="1"/>
    <x v="1"/>
    <n v="3"/>
    <x v="1"/>
    <x v="2"/>
    <x v="0"/>
    <n v="54231"/>
  </r>
  <r>
    <x v="1"/>
    <x v="0"/>
    <x v="1"/>
    <x v="2"/>
    <n v="1"/>
    <x v="2"/>
    <x v="0"/>
    <x v="0"/>
    <n v="3557"/>
  </r>
  <r>
    <x v="1"/>
    <x v="0"/>
    <x v="1"/>
    <x v="2"/>
    <n v="2"/>
    <x v="2"/>
    <x v="1"/>
    <x v="0"/>
    <n v="655589"/>
  </r>
  <r>
    <x v="1"/>
    <x v="0"/>
    <x v="1"/>
    <x v="2"/>
    <n v="3"/>
    <x v="2"/>
    <x v="2"/>
    <x v="0"/>
    <n v="4338"/>
  </r>
  <r>
    <x v="1"/>
    <x v="0"/>
    <x v="1"/>
    <x v="3"/>
    <n v="1"/>
    <x v="3"/>
    <x v="0"/>
    <x v="0"/>
    <n v="1119"/>
  </r>
  <r>
    <x v="1"/>
    <x v="0"/>
    <x v="1"/>
    <x v="3"/>
    <n v="2"/>
    <x v="3"/>
    <x v="1"/>
    <x v="0"/>
    <n v="230385"/>
  </r>
  <r>
    <x v="1"/>
    <x v="0"/>
    <x v="1"/>
    <x v="3"/>
    <n v="3"/>
    <x v="3"/>
    <x v="2"/>
    <x v="0"/>
    <n v="5848"/>
  </r>
  <r>
    <x v="1"/>
    <x v="0"/>
    <x v="1"/>
    <x v="4"/>
    <n v="1"/>
    <x v="4"/>
    <x v="0"/>
    <x v="0"/>
    <n v="2075"/>
  </r>
  <r>
    <x v="1"/>
    <x v="0"/>
    <x v="1"/>
    <x v="4"/>
    <n v="2"/>
    <x v="4"/>
    <x v="1"/>
    <x v="0"/>
    <n v="504432"/>
  </r>
  <r>
    <x v="1"/>
    <x v="0"/>
    <x v="1"/>
    <x v="4"/>
    <n v="3"/>
    <x v="4"/>
    <x v="2"/>
    <x v="0"/>
    <n v="44045"/>
  </r>
  <r>
    <x v="1"/>
    <x v="0"/>
    <x v="2"/>
    <x v="5"/>
    <n v="1"/>
    <x v="5"/>
    <x v="0"/>
    <x v="0"/>
    <n v="4960"/>
  </r>
  <r>
    <x v="1"/>
    <x v="0"/>
    <x v="2"/>
    <x v="5"/>
    <n v="2"/>
    <x v="5"/>
    <x v="1"/>
    <x v="0"/>
    <n v="958660"/>
  </r>
  <r>
    <x v="1"/>
    <x v="0"/>
    <x v="2"/>
    <x v="5"/>
    <n v="3"/>
    <x v="5"/>
    <x v="2"/>
    <x v="0"/>
    <n v="15108"/>
  </r>
  <r>
    <x v="1"/>
    <x v="0"/>
    <x v="2"/>
    <x v="6"/>
    <n v="1"/>
    <x v="6"/>
    <x v="0"/>
    <x v="0"/>
    <n v="772"/>
  </r>
  <r>
    <x v="1"/>
    <x v="0"/>
    <x v="2"/>
    <x v="6"/>
    <n v="2"/>
    <x v="6"/>
    <x v="1"/>
    <x v="0"/>
    <n v="183287"/>
  </r>
  <r>
    <x v="1"/>
    <x v="0"/>
    <x v="2"/>
    <x v="6"/>
    <n v="3"/>
    <x v="6"/>
    <x v="2"/>
    <x v="0"/>
    <n v="11480"/>
  </r>
  <r>
    <x v="1"/>
    <x v="0"/>
    <x v="2"/>
    <x v="7"/>
    <n v="1"/>
    <x v="7"/>
    <x v="0"/>
    <x v="0"/>
    <n v="723"/>
  </r>
  <r>
    <x v="1"/>
    <x v="0"/>
    <x v="2"/>
    <x v="7"/>
    <n v="2"/>
    <x v="7"/>
    <x v="1"/>
    <x v="0"/>
    <n v="172977"/>
  </r>
  <r>
    <x v="1"/>
    <x v="0"/>
    <x v="2"/>
    <x v="7"/>
    <n v="3"/>
    <x v="7"/>
    <x v="2"/>
    <x v="0"/>
    <n v="16594"/>
  </r>
  <r>
    <x v="1"/>
    <x v="0"/>
    <x v="2"/>
    <x v="8"/>
    <n v="1"/>
    <x v="8"/>
    <x v="0"/>
    <x v="0"/>
    <n v="296"/>
  </r>
  <r>
    <x v="1"/>
    <x v="0"/>
    <x v="2"/>
    <x v="8"/>
    <n v="2"/>
    <x v="8"/>
    <x v="1"/>
    <x v="0"/>
    <n v="75482"/>
  </r>
  <r>
    <x v="1"/>
    <x v="0"/>
    <x v="2"/>
    <x v="8"/>
    <n v="3"/>
    <x v="8"/>
    <x v="2"/>
    <x v="0"/>
    <n v="11049"/>
  </r>
  <r>
    <x v="1"/>
    <x v="0"/>
    <x v="3"/>
    <x v="9"/>
    <n v="1"/>
    <x v="9"/>
    <x v="0"/>
    <x v="0"/>
    <n v="93"/>
  </r>
  <r>
    <x v="1"/>
    <x v="0"/>
    <x v="3"/>
    <x v="10"/>
    <n v="1"/>
    <x v="10"/>
    <x v="0"/>
    <x v="0"/>
    <n v="13"/>
  </r>
  <r>
    <x v="1"/>
    <x v="0"/>
    <x v="3"/>
    <x v="11"/>
    <n v="1"/>
    <x v="11"/>
    <x v="0"/>
    <x v="0"/>
    <n v="15"/>
  </r>
  <r>
    <x v="1"/>
    <x v="0"/>
    <x v="3"/>
    <x v="12"/>
    <n v="1"/>
    <x v="12"/>
    <x v="0"/>
    <x v="0"/>
    <n v="11"/>
  </r>
  <r>
    <x v="1"/>
    <x v="0"/>
    <x v="3"/>
    <x v="13"/>
    <n v="1"/>
    <x v="13"/>
    <x v="0"/>
    <x v="0"/>
    <n v="110"/>
  </r>
  <r>
    <x v="1"/>
    <x v="0"/>
    <x v="0"/>
    <x v="0"/>
    <n v="1"/>
    <x v="0"/>
    <x v="0"/>
    <x v="1"/>
    <n v="16899"/>
  </r>
  <r>
    <x v="1"/>
    <x v="0"/>
    <x v="0"/>
    <x v="0"/>
    <n v="2"/>
    <x v="0"/>
    <x v="1"/>
    <x v="1"/>
    <n v="3294691"/>
  </r>
  <r>
    <x v="1"/>
    <x v="0"/>
    <x v="1"/>
    <x v="1"/>
    <n v="1"/>
    <x v="1"/>
    <x v="0"/>
    <x v="1"/>
    <n v="6937"/>
  </r>
  <r>
    <x v="1"/>
    <x v="0"/>
    <x v="1"/>
    <x v="1"/>
    <n v="2"/>
    <x v="1"/>
    <x v="1"/>
    <x v="1"/>
    <n v="1445245"/>
  </r>
  <r>
    <x v="1"/>
    <x v="0"/>
    <x v="1"/>
    <x v="1"/>
    <n v="3"/>
    <x v="1"/>
    <x v="2"/>
    <x v="1"/>
    <n v="62022"/>
  </r>
  <r>
    <x v="1"/>
    <x v="0"/>
    <x v="1"/>
    <x v="2"/>
    <n v="1"/>
    <x v="2"/>
    <x v="0"/>
    <x v="1"/>
    <n v="3400"/>
  </r>
  <r>
    <x v="1"/>
    <x v="0"/>
    <x v="1"/>
    <x v="2"/>
    <n v="2"/>
    <x v="2"/>
    <x v="1"/>
    <x v="1"/>
    <n v="624383"/>
  </r>
  <r>
    <x v="1"/>
    <x v="0"/>
    <x v="1"/>
    <x v="2"/>
    <n v="3"/>
    <x v="2"/>
    <x v="2"/>
    <x v="1"/>
    <n v="3844"/>
  </r>
  <r>
    <x v="1"/>
    <x v="0"/>
    <x v="1"/>
    <x v="3"/>
    <n v="1"/>
    <x v="3"/>
    <x v="0"/>
    <x v="1"/>
    <n v="1154"/>
  </r>
  <r>
    <x v="1"/>
    <x v="0"/>
    <x v="1"/>
    <x v="3"/>
    <n v="2"/>
    <x v="3"/>
    <x v="1"/>
    <x v="1"/>
    <n v="241999"/>
  </r>
  <r>
    <x v="1"/>
    <x v="0"/>
    <x v="1"/>
    <x v="3"/>
    <n v="3"/>
    <x v="3"/>
    <x v="2"/>
    <x v="1"/>
    <n v="5950"/>
  </r>
  <r>
    <x v="1"/>
    <x v="0"/>
    <x v="1"/>
    <x v="4"/>
    <n v="1"/>
    <x v="4"/>
    <x v="0"/>
    <x v="1"/>
    <n v="2383"/>
  </r>
  <r>
    <x v="1"/>
    <x v="0"/>
    <x v="1"/>
    <x v="4"/>
    <n v="2"/>
    <x v="4"/>
    <x v="1"/>
    <x v="1"/>
    <n v="578863"/>
  </r>
  <r>
    <x v="1"/>
    <x v="0"/>
    <x v="1"/>
    <x v="4"/>
    <n v="3"/>
    <x v="4"/>
    <x v="2"/>
    <x v="1"/>
    <n v="52228"/>
  </r>
  <r>
    <x v="1"/>
    <x v="0"/>
    <x v="2"/>
    <x v="5"/>
    <n v="1"/>
    <x v="5"/>
    <x v="0"/>
    <x v="1"/>
    <n v="4952"/>
  </r>
  <r>
    <x v="1"/>
    <x v="0"/>
    <x v="2"/>
    <x v="5"/>
    <n v="2"/>
    <x v="5"/>
    <x v="1"/>
    <x v="1"/>
    <n v="959056"/>
  </r>
  <r>
    <x v="1"/>
    <x v="0"/>
    <x v="2"/>
    <x v="5"/>
    <n v="3"/>
    <x v="5"/>
    <x v="2"/>
    <x v="1"/>
    <n v="15545"/>
  </r>
  <r>
    <x v="1"/>
    <x v="0"/>
    <x v="2"/>
    <x v="6"/>
    <n v="1"/>
    <x v="6"/>
    <x v="0"/>
    <x v="1"/>
    <n v="869"/>
  </r>
  <r>
    <x v="1"/>
    <x v="0"/>
    <x v="2"/>
    <x v="6"/>
    <n v="2"/>
    <x v="6"/>
    <x v="1"/>
    <x v="1"/>
    <n v="205621"/>
  </r>
  <r>
    <x v="1"/>
    <x v="0"/>
    <x v="2"/>
    <x v="6"/>
    <n v="3"/>
    <x v="6"/>
    <x v="2"/>
    <x v="1"/>
    <n v="13574"/>
  </r>
  <r>
    <x v="1"/>
    <x v="0"/>
    <x v="2"/>
    <x v="7"/>
    <n v="1"/>
    <x v="7"/>
    <x v="0"/>
    <x v="1"/>
    <n v="749"/>
  </r>
  <r>
    <x v="1"/>
    <x v="0"/>
    <x v="2"/>
    <x v="7"/>
    <n v="2"/>
    <x v="7"/>
    <x v="1"/>
    <x v="1"/>
    <n v="182783"/>
  </r>
  <r>
    <x v="1"/>
    <x v="0"/>
    <x v="2"/>
    <x v="7"/>
    <n v="3"/>
    <x v="7"/>
    <x v="2"/>
    <x v="1"/>
    <n v="18460"/>
  </r>
  <r>
    <x v="1"/>
    <x v="0"/>
    <x v="2"/>
    <x v="8"/>
    <n v="1"/>
    <x v="8"/>
    <x v="0"/>
    <x v="1"/>
    <n v="367"/>
  </r>
  <r>
    <x v="1"/>
    <x v="0"/>
    <x v="2"/>
    <x v="8"/>
    <n v="2"/>
    <x v="8"/>
    <x v="1"/>
    <x v="1"/>
    <n v="97785"/>
  </r>
  <r>
    <x v="1"/>
    <x v="0"/>
    <x v="2"/>
    <x v="8"/>
    <n v="3"/>
    <x v="8"/>
    <x v="2"/>
    <x v="1"/>
    <n v="14443"/>
  </r>
  <r>
    <x v="1"/>
    <x v="0"/>
    <x v="3"/>
    <x v="9"/>
    <n v="1"/>
    <x v="9"/>
    <x v="0"/>
    <x v="1"/>
    <n v="110"/>
  </r>
  <r>
    <x v="1"/>
    <x v="0"/>
    <x v="3"/>
    <x v="10"/>
    <n v="1"/>
    <x v="10"/>
    <x v="0"/>
    <x v="1"/>
    <n v="11"/>
  </r>
  <r>
    <x v="1"/>
    <x v="0"/>
    <x v="3"/>
    <x v="11"/>
    <n v="1"/>
    <x v="11"/>
    <x v="0"/>
    <x v="1"/>
    <n v="21"/>
  </r>
  <r>
    <x v="1"/>
    <x v="0"/>
    <x v="3"/>
    <x v="12"/>
    <n v="1"/>
    <x v="12"/>
    <x v="0"/>
    <x v="1"/>
    <n v="14"/>
  </r>
  <r>
    <x v="1"/>
    <x v="0"/>
    <x v="3"/>
    <x v="13"/>
    <n v="1"/>
    <x v="13"/>
    <x v="0"/>
    <x v="1"/>
    <n v="128"/>
  </r>
  <r>
    <x v="1"/>
    <x v="0"/>
    <x v="0"/>
    <x v="0"/>
    <n v="1"/>
    <x v="0"/>
    <x v="0"/>
    <x v="2"/>
    <n v="17060"/>
  </r>
  <r>
    <x v="1"/>
    <x v="0"/>
    <x v="0"/>
    <x v="0"/>
    <n v="2"/>
    <x v="0"/>
    <x v="1"/>
    <x v="2"/>
    <n v="3332011"/>
  </r>
  <r>
    <x v="1"/>
    <x v="0"/>
    <x v="1"/>
    <x v="1"/>
    <n v="1"/>
    <x v="1"/>
    <x v="0"/>
    <x v="2"/>
    <n v="7262"/>
  </r>
  <r>
    <x v="1"/>
    <x v="0"/>
    <x v="1"/>
    <x v="1"/>
    <n v="2"/>
    <x v="1"/>
    <x v="1"/>
    <x v="2"/>
    <n v="1514612"/>
  </r>
  <r>
    <x v="1"/>
    <x v="0"/>
    <x v="1"/>
    <x v="1"/>
    <n v="3"/>
    <x v="1"/>
    <x v="2"/>
    <x v="2"/>
    <n v="70514"/>
  </r>
  <r>
    <x v="1"/>
    <x v="0"/>
    <x v="1"/>
    <x v="2"/>
    <n v="1"/>
    <x v="2"/>
    <x v="0"/>
    <x v="2"/>
    <n v="3429"/>
  </r>
  <r>
    <x v="1"/>
    <x v="0"/>
    <x v="1"/>
    <x v="2"/>
    <n v="2"/>
    <x v="2"/>
    <x v="1"/>
    <x v="2"/>
    <n v="626165"/>
  </r>
  <r>
    <x v="1"/>
    <x v="0"/>
    <x v="1"/>
    <x v="2"/>
    <n v="3"/>
    <x v="2"/>
    <x v="2"/>
    <x v="2"/>
    <n v="3969"/>
  </r>
  <r>
    <x v="1"/>
    <x v="0"/>
    <x v="1"/>
    <x v="3"/>
    <n v="1"/>
    <x v="3"/>
    <x v="0"/>
    <x v="2"/>
    <n v="1139"/>
  </r>
  <r>
    <x v="1"/>
    <x v="0"/>
    <x v="1"/>
    <x v="3"/>
    <n v="2"/>
    <x v="3"/>
    <x v="1"/>
    <x v="2"/>
    <n v="237537"/>
  </r>
  <r>
    <x v="1"/>
    <x v="0"/>
    <x v="1"/>
    <x v="3"/>
    <n v="3"/>
    <x v="3"/>
    <x v="2"/>
    <x v="2"/>
    <n v="5624"/>
  </r>
  <r>
    <x v="1"/>
    <x v="0"/>
    <x v="1"/>
    <x v="4"/>
    <n v="1"/>
    <x v="4"/>
    <x v="0"/>
    <x v="2"/>
    <n v="2694"/>
  </r>
  <r>
    <x v="1"/>
    <x v="0"/>
    <x v="1"/>
    <x v="4"/>
    <n v="2"/>
    <x v="4"/>
    <x v="1"/>
    <x v="2"/>
    <n v="650910"/>
  </r>
  <r>
    <x v="1"/>
    <x v="0"/>
    <x v="1"/>
    <x v="4"/>
    <n v="3"/>
    <x v="4"/>
    <x v="2"/>
    <x v="2"/>
    <n v="60921"/>
  </r>
  <r>
    <x v="1"/>
    <x v="0"/>
    <x v="2"/>
    <x v="5"/>
    <n v="1"/>
    <x v="5"/>
    <x v="0"/>
    <x v="2"/>
    <n v="5286"/>
  </r>
  <r>
    <x v="1"/>
    <x v="0"/>
    <x v="2"/>
    <x v="5"/>
    <n v="2"/>
    <x v="5"/>
    <x v="1"/>
    <x v="2"/>
    <n v="1027424"/>
  </r>
  <r>
    <x v="1"/>
    <x v="0"/>
    <x v="2"/>
    <x v="5"/>
    <n v="3"/>
    <x v="5"/>
    <x v="2"/>
    <x v="2"/>
    <n v="19109"/>
  </r>
  <r>
    <x v="1"/>
    <x v="0"/>
    <x v="2"/>
    <x v="6"/>
    <n v="1"/>
    <x v="6"/>
    <x v="0"/>
    <x v="2"/>
    <n v="833"/>
  </r>
  <r>
    <x v="1"/>
    <x v="0"/>
    <x v="2"/>
    <x v="6"/>
    <n v="2"/>
    <x v="6"/>
    <x v="1"/>
    <x v="2"/>
    <n v="198820"/>
  </r>
  <r>
    <x v="1"/>
    <x v="0"/>
    <x v="2"/>
    <x v="6"/>
    <n v="3"/>
    <x v="6"/>
    <x v="2"/>
    <x v="2"/>
    <n v="15053"/>
  </r>
  <r>
    <x v="1"/>
    <x v="0"/>
    <x v="2"/>
    <x v="7"/>
    <n v="1"/>
    <x v="7"/>
    <x v="0"/>
    <x v="2"/>
    <n v="767"/>
  </r>
  <r>
    <x v="1"/>
    <x v="0"/>
    <x v="2"/>
    <x v="7"/>
    <n v="2"/>
    <x v="7"/>
    <x v="1"/>
    <x v="2"/>
    <n v="190010"/>
  </r>
  <r>
    <x v="1"/>
    <x v="0"/>
    <x v="2"/>
    <x v="7"/>
    <n v="3"/>
    <x v="7"/>
    <x v="2"/>
    <x v="2"/>
    <n v="20670"/>
  </r>
  <r>
    <x v="1"/>
    <x v="0"/>
    <x v="2"/>
    <x v="8"/>
    <n v="1"/>
    <x v="8"/>
    <x v="0"/>
    <x v="2"/>
    <n v="376"/>
  </r>
  <r>
    <x v="1"/>
    <x v="0"/>
    <x v="2"/>
    <x v="8"/>
    <n v="2"/>
    <x v="8"/>
    <x v="1"/>
    <x v="2"/>
    <n v="98358"/>
  </r>
  <r>
    <x v="1"/>
    <x v="0"/>
    <x v="2"/>
    <x v="8"/>
    <n v="3"/>
    <x v="8"/>
    <x v="2"/>
    <x v="2"/>
    <n v="15682"/>
  </r>
  <r>
    <x v="1"/>
    <x v="0"/>
    <x v="3"/>
    <x v="9"/>
    <n v="1"/>
    <x v="9"/>
    <x v="0"/>
    <x v="2"/>
    <n v="128"/>
  </r>
  <r>
    <x v="1"/>
    <x v="0"/>
    <x v="3"/>
    <x v="10"/>
    <n v="1"/>
    <x v="10"/>
    <x v="0"/>
    <x v="2"/>
    <n v="10"/>
  </r>
  <r>
    <x v="1"/>
    <x v="0"/>
    <x v="3"/>
    <x v="11"/>
    <n v="1"/>
    <x v="11"/>
    <x v="0"/>
    <x v="2"/>
    <n v="29"/>
  </r>
  <r>
    <x v="1"/>
    <x v="0"/>
    <x v="3"/>
    <x v="12"/>
    <n v="1"/>
    <x v="12"/>
    <x v="0"/>
    <x v="2"/>
    <n v="4"/>
  </r>
  <r>
    <x v="1"/>
    <x v="0"/>
    <x v="3"/>
    <x v="13"/>
    <n v="1"/>
    <x v="13"/>
    <x v="0"/>
    <x v="2"/>
    <n v="163"/>
  </r>
  <r>
    <x v="1"/>
    <x v="0"/>
    <x v="0"/>
    <x v="0"/>
    <n v="1"/>
    <x v="0"/>
    <x v="0"/>
    <x v="3"/>
    <n v="17275"/>
  </r>
  <r>
    <x v="1"/>
    <x v="0"/>
    <x v="0"/>
    <x v="0"/>
    <n v="2"/>
    <x v="0"/>
    <x v="1"/>
    <x v="3"/>
    <n v="3374690"/>
  </r>
  <r>
    <x v="1"/>
    <x v="0"/>
    <x v="1"/>
    <x v="1"/>
    <n v="1"/>
    <x v="1"/>
    <x v="0"/>
    <x v="3"/>
    <n v="7631"/>
  </r>
  <r>
    <x v="1"/>
    <x v="0"/>
    <x v="1"/>
    <x v="1"/>
    <n v="2"/>
    <x v="1"/>
    <x v="1"/>
    <x v="3"/>
    <n v="1592037"/>
  </r>
  <r>
    <x v="1"/>
    <x v="0"/>
    <x v="1"/>
    <x v="1"/>
    <n v="3"/>
    <x v="1"/>
    <x v="2"/>
    <x v="3"/>
    <n v="79910"/>
  </r>
  <r>
    <x v="1"/>
    <x v="0"/>
    <x v="1"/>
    <x v="2"/>
    <n v="1"/>
    <x v="2"/>
    <x v="0"/>
    <x v="3"/>
    <n v="3536"/>
  </r>
  <r>
    <x v="1"/>
    <x v="0"/>
    <x v="1"/>
    <x v="2"/>
    <n v="2"/>
    <x v="2"/>
    <x v="1"/>
    <x v="3"/>
    <n v="642708"/>
  </r>
  <r>
    <x v="1"/>
    <x v="0"/>
    <x v="1"/>
    <x v="2"/>
    <n v="3"/>
    <x v="2"/>
    <x v="2"/>
    <x v="3"/>
    <n v="4284"/>
  </r>
  <r>
    <x v="1"/>
    <x v="0"/>
    <x v="1"/>
    <x v="3"/>
    <n v="1"/>
    <x v="3"/>
    <x v="0"/>
    <x v="3"/>
    <n v="1075"/>
  </r>
  <r>
    <x v="1"/>
    <x v="0"/>
    <x v="1"/>
    <x v="3"/>
    <n v="2"/>
    <x v="3"/>
    <x v="1"/>
    <x v="3"/>
    <n v="218019"/>
  </r>
  <r>
    <x v="1"/>
    <x v="0"/>
    <x v="1"/>
    <x v="3"/>
    <n v="3"/>
    <x v="3"/>
    <x v="2"/>
    <x v="3"/>
    <n v="5296"/>
  </r>
  <r>
    <x v="1"/>
    <x v="0"/>
    <x v="1"/>
    <x v="4"/>
    <n v="1"/>
    <x v="4"/>
    <x v="0"/>
    <x v="3"/>
    <n v="3020"/>
  </r>
  <r>
    <x v="1"/>
    <x v="0"/>
    <x v="1"/>
    <x v="4"/>
    <n v="2"/>
    <x v="4"/>
    <x v="1"/>
    <x v="3"/>
    <n v="731310"/>
  </r>
  <r>
    <x v="1"/>
    <x v="0"/>
    <x v="1"/>
    <x v="4"/>
    <n v="3"/>
    <x v="4"/>
    <x v="2"/>
    <x v="3"/>
    <n v="70330"/>
  </r>
  <r>
    <x v="1"/>
    <x v="0"/>
    <x v="2"/>
    <x v="5"/>
    <n v="1"/>
    <x v="5"/>
    <x v="0"/>
    <x v="3"/>
    <n v="5588"/>
  </r>
  <r>
    <x v="1"/>
    <x v="0"/>
    <x v="2"/>
    <x v="5"/>
    <n v="2"/>
    <x v="5"/>
    <x v="1"/>
    <x v="3"/>
    <n v="1088180"/>
  </r>
  <r>
    <x v="1"/>
    <x v="0"/>
    <x v="2"/>
    <x v="5"/>
    <n v="3"/>
    <x v="5"/>
    <x v="2"/>
    <x v="3"/>
    <n v="23187"/>
  </r>
  <r>
    <x v="1"/>
    <x v="0"/>
    <x v="2"/>
    <x v="6"/>
    <n v="1"/>
    <x v="6"/>
    <x v="0"/>
    <x v="3"/>
    <n v="827"/>
  </r>
  <r>
    <x v="1"/>
    <x v="0"/>
    <x v="2"/>
    <x v="6"/>
    <n v="2"/>
    <x v="6"/>
    <x v="1"/>
    <x v="3"/>
    <n v="195293"/>
  </r>
  <r>
    <x v="1"/>
    <x v="0"/>
    <x v="2"/>
    <x v="6"/>
    <n v="3"/>
    <x v="6"/>
    <x v="2"/>
    <x v="3"/>
    <n v="15388"/>
  </r>
  <r>
    <x v="1"/>
    <x v="0"/>
    <x v="2"/>
    <x v="7"/>
    <n v="1"/>
    <x v="7"/>
    <x v="0"/>
    <x v="3"/>
    <n v="752"/>
  </r>
  <r>
    <x v="1"/>
    <x v="0"/>
    <x v="2"/>
    <x v="7"/>
    <n v="2"/>
    <x v="7"/>
    <x v="1"/>
    <x v="3"/>
    <n v="186891"/>
  </r>
  <r>
    <x v="1"/>
    <x v="0"/>
    <x v="2"/>
    <x v="7"/>
    <n v="3"/>
    <x v="7"/>
    <x v="2"/>
    <x v="3"/>
    <n v="22046"/>
  </r>
  <r>
    <x v="1"/>
    <x v="0"/>
    <x v="2"/>
    <x v="8"/>
    <n v="1"/>
    <x v="8"/>
    <x v="0"/>
    <x v="3"/>
    <n v="464"/>
  </r>
  <r>
    <x v="1"/>
    <x v="0"/>
    <x v="2"/>
    <x v="8"/>
    <n v="2"/>
    <x v="8"/>
    <x v="1"/>
    <x v="3"/>
    <n v="121673"/>
  </r>
  <r>
    <x v="1"/>
    <x v="0"/>
    <x v="2"/>
    <x v="8"/>
    <n v="3"/>
    <x v="8"/>
    <x v="2"/>
    <x v="3"/>
    <n v="19289"/>
  </r>
  <r>
    <x v="1"/>
    <x v="0"/>
    <x v="3"/>
    <x v="9"/>
    <n v="1"/>
    <x v="9"/>
    <x v="0"/>
    <x v="3"/>
    <n v="163"/>
  </r>
  <r>
    <x v="1"/>
    <x v="0"/>
    <x v="3"/>
    <x v="10"/>
    <n v="1"/>
    <x v="10"/>
    <x v="0"/>
    <x v="3"/>
    <n v="5"/>
  </r>
  <r>
    <x v="1"/>
    <x v="0"/>
    <x v="3"/>
    <x v="11"/>
    <n v="1"/>
    <x v="11"/>
    <x v="0"/>
    <x v="3"/>
    <n v="23"/>
  </r>
  <r>
    <x v="1"/>
    <x v="0"/>
    <x v="3"/>
    <x v="12"/>
    <n v="1"/>
    <x v="12"/>
    <x v="0"/>
    <x v="3"/>
    <n v="10"/>
  </r>
  <r>
    <x v="1"/>
    <x v="0"/>
    <x v="3"/>
    <x v="13"/>
    <n v="1"/>
    <x v="13"/>
    <x v="0"/>
    <x v="3"/>
    <n v="181"/>
  </r>
  <r>
    <x v="1"/>
    <x v="0"/>
    <x v="0"/>
    <x v="0"/>
    <n v="1"/>
    <x v="0"/>
    <x v="0"/>
    <x v="4"/>
    <n v="17553"/>
  </r>
  <r>
    <x v="1"/>
    <x v="0"/>
    <x v="0"/>
    <x v="0"/>
    <n v="2"/>
    <x v="0"/>
    <x v="1"/>
    <x v="4"/>
    <n v="3429079"/>
  </r>
  <r>
    <x v="1"/>
    <x v="0"/>
    <x v="1"/>
    <x v="1"/>
    <n v="1"/>
    <x v="1"/>
    <x v="0"/>
    <x v="4"/>
    <n v="7955"/>
  </r>
  <r>
    <x v="1"/>
    <x v="0"/>
    <x v="1"/>
    <x v="1"/>
    <n v="2"/>
    <x v="1"/>
    <x v="1"/>
    <x v="4"/>
    <n v="1660993"/>
  </r>
  <r>
    <x v="1"/>
    <x v="0"/>
    <x v="1"/>
    <x v="1"/>
    <n v="3"/>
    <x v="1"/>
    <x v="2"/>
    <x v="4"/>
    <n v="90185"/>
  </r>
  <r>
    <x v="1"/>
    <x v="0"/>
    <x v="1"/>
    <x v="2"/>
    <n v="1"/>
    <x v="2"/>
    <x v="0"/>
    <x v="4"/>
    <n v="3442"/>
  </r>
  <r>
    <x v="1"/>
    <x v="0"/>
    <x v="1"/>
    <x v="2"/>
    <n v="2"/>
    <x v="2"/>
    <x v="1"/>
    <x v="4"/>
    <n v="614632"/>
  </r>
  <r>
    <x v="1"/>
    <x v="0"/>
    <x v="1"/>
    <x v="2"/>
    <n v="3"/>
    <x v="2"/>
    <x v="2"/>
    <x v="4"/>
    <n v="4088"/>
  </r>
  <r>
    <x v="1"/>
    <x v="0"/>
    <x v="1"/>
    <x v="3"/>
    <n v="1"/>
    <x v="3"/>
    <x v="0"/>
    <x v="4"/>
    <n v="1136"/>
  </r>
  <r>
    <x v="1"/>
    <x v="0"/>
    <x v="1"/>
    <x v="3"/>
    <n v="2"/>
    <x v="3"/>
    <x v="1"/>
    <x v="4"/>
    <n v="231730"/>
  </r>
  <r>
    <x v="1"/>
    <x v="0"/>
    <x v="1"/>
    <x v="3"/>
    <n v="3"/>
    <x v="3"/>
    <x v="2"/>
    <x v="4"/>
    <n v="5553"/>
  </r>
  <r>
    <x v="1"/>
    <x v="0"/>
    <x v="1"/>
    <x v="4"/>
    <n v="1"/>
    <x v="4"/>
    <x v="0"/>
    <x v="4"/>
    <n v="3377"/>
  </r>
  <r>
    <x v="1"/>
    <x v="0"/>
    <x v="1"/>
    <x v="4"/>
    <n v="2"/>
    <x v="4"/>
    <x v="1"/>
    <x v="4"/>
    <n v="814631"/>
  </r>
  <r>
    <x v="1"/>
    <x v="0"/>
    <x v="1"/>
    <x v="4"/>
    <n v="3"/>
    <x v="4"/>
    <x v="2"/>
    <x v="4"/>
    <n v="80544"/>
  </r>
  <r>
    <x v="1"/>
    <x v="0"/>
    <x v="2"/>
    <x v="5"/>
    <n v="1"/>
    <x v="5"/>
    <x v="0"/>
    <x v="4"/>
    <n v="5802"/>
  </r>
  <r>
    <x v="1"/>
    <x v="0"/>
    <x v="2"/>
    <x v="5"/>
    <n v="2"/>
    <x v="5"/>
    <x v="1"/>
    <x v="4"/>
    <n v="1123309"/>
  </r>
  <r>
    <x v="1"/>
    <x v="0"/>
    <x v="2"/>
    <x v="5"/>
    <n v="3"/>
    <x v="5"/>
    <x v="2"/>
    <x v="4"/>
    <n v="27853"/>
  </r>
  <r>
    <x v="1"/>
    <x v="0"/>
    <x v="2"/>
    <x v="6"/>
    <n v="1"/>
    <x v="6"/>
    <x v="0"/>
    <x v="4"/>
    <n v="866"/>
  </r>
  <r>
    <x v="1"/>
    <x v="0"/>
    <x v="2"/>
    <x v="6"/>
    <n v="2"/>
    <x v="6"/>
    <x v="1"/>
    <x v="4"/>
    <n v="204549"/>
  </r>
  <r>
    <x v="1"/>
    <x v="0"/>
    <x v="2"/>
    <x v="6"/>
    <n v="3"/>
    <x v="6"/>
    <x v="2"/>
    <x v="4"/>
    <n v="16259"/>
  </r>
  <r>
    <x v="1"/>
    <x v="0"/>
    <x v="2"/>
    <x v="7"/>
    <n v="1"/>
    <x v="7"/>
    <x v="0"/>
    <x v="4"/>
    <n v="786"/>
  </r>
  <r>
    <x v="1"/>
    <x v="0"/>
    <x v="2"/>
    <x v="7"/>
    <n v="2"/>
    <x v="7"/>
    <x v="1"/>
    <x v="4"/>
    <n v="199114"/>
  </r>
  <r>
    <x v="1"/>
    <x v="0"/>
    <x v="2"/>
    <x v="7"/>
    <n v="3"/>
    <x v="7"/>
    <x v="2"/>
    <x v="4"/>
    <n v="24163"/>
  </r>
  <r>
    <x v="1"/>
    <x v="0"/>
    <x v="2"/>
    <x v="8"/>
    <n v="1"/>
    <x v="8"/>
    <x v="0"/>
    <x v="4"/>
    <n v="501"/>
  </r>
  <r>
    <x v="1"/>
    <x v="0"/>
    <x v="2"/>
    <x v="8"/>
    <n v="2"/>
    <x v="8"/>
    <x v="1"/>
    <x v="4"/>
    <n v="134021"/>
  </r>
  <r>
    <x v="1"/>
    <x v="0"/>
    <x v="2"/>
    <x v="8"/>
    <n v="3"/>
    <x v="8"/>
    <x v="2"/>
    <x v="4"/>
    <n v="21910"/>
  </r>
  <r>
    <x v="1"/>
    <x v="0"/>
    <x v="3"/>
    <x v="9"/>
    <n v="1"/>
    <x v="9"/>
    <x v="0"/>
    <x v="4"/>
    <n v="181"/>
  </r>
  <r>
    <x v="1"/>
    <x v="0"/>
    <x v="3"/>
    <x v="10"/>
    <n v="1"/>
    <x v="10"/>
    <x v="0"/>
    <x v="4"/>
    <n v="4"/>
  </r>
  <r>
    <x v="1"/>
    <x v="0"/>
    <x v="3"/>
    <x v="11"/>
    <n v="1"/>
    <x v="11"/>
    <x v="0"/>
    <x v="4"/>
    <n v="22"/>
  </r>
  <r>
    <x v="1"/>
    <x v="0"/>
    <x v="3"/>
    <x v="12"/>
    <n v="1"/>
    <x v="12"/>
    <x v="0"/>
    <x v="4"/>
    <n v="12"/>
  </r>
  <r>
    <x v="1"/>
    <x v="0"/>
    <x v="3"/>
    <x v="13"/>
    <n v="1"/>
    <x v="13"/>
    <x v="0"/>
    <x v="4"/>
    <n v="195"/>
  </r>
  <r>
    <x v="1"/>
    <x v="0"/>
    <x v="0"/>
    <x v="0"/>
    <n v="1"/>
    <x v="0"/>
    <x v="0"/>
    <x v="5"/>
    <n v="17680"/>
  </r>
  <r>
    <x v="1"/>
    <x v="0"/>
    <x v="0"/>
    <x v="0"/>
    <n v="2"/>
    <x v="0"/>
    <x v="1"/>
    <x v="5"/>
    <n v="3454499"/>
  </r>
  <r>
    <x v="1"/>
    <x v="0"/>
    <x v="1"/>
    <x v="1"/>
    <n v="1"/>
    <x v="1"/>
    <x v="0"/>
    <x v="5"/>
    <n v="8304"/>
  </r>
  <r>
    <x v="1"/>
    <x v="0"/>
    <x v="1"/>
    <x v="1"/>
    <n v="2"/>
    <x v="1"/>
    <x v="1"/>
    <x v="5"/>
    <n v="1733785"/>
  </r>
  <r>
    <x v="1"/>
    <x v="0"/>
    <x v="1"/>
    <x v="1"/>
    <n v="3"/>
    <x v="1"/>
    <x v="2"/>
    <x v="5"/>
    <n v="100167"/>
  </r>
  <r>
    <x v="1"/>
    <x v="0"/>
    <x v="1"/>
    <x v="2"/>
    <n v="1"/>
    <x v="2"/>
    <x v="0"/>
    <x v="5"/>
    <n v="3345"/>
  </r>
  <r>
    <x v="1"/>
    <x v="0"/>
    <x v="1"/>
    <x v="2"/>
    <n v="2"/>
    <x v="2"/>
    <x v="1"/>
    <x v="5"/>
    <n v="588893"/>
  </r>
  <r>
    <x v="1"/>
    <x v="0"/>
    <x v="1"/>
    <x v="2"/>
    <n v="3"/>
    <x v="2"/>
    <x v="2"/>
    <x v="5"/>
    <n v="3749"/>
  </r>
  <r>
    <x v="1"/>
    <x v="0"/>
    <x v="1"/>
    <x v="3"/>
    <n v="1"/>
    <x v="3"/>
    <x v="0"/>
    <x v="5"/>
    <n v="1236"/>
  </r>
  <r>
    <x v="1"/>
    <x v="0"/>
    <x v="1"/>
    <x v="3"/>
    <n v="2"/>
    <x v="3"/>
    <x v="1"/>
    <x v="5"/>
    <n v="253247"/>
  </r>
  <r>
    <x v="1"/>
    <x v="0"/>
    <x v="1"/>
    <x v="3"/>
    <n v="3"/>
    <x v="3"/>
    <x v="2"/>
    <x v="5"/>
    <n v="5965"/>
  </r>
  <r>
    <x v="1"/>
    <x v="0"/>
    <x v="1"/>
    <x v="4"/>
    <n v="1"/>
    <x v="4"/>
    <x v="0"/>
    <x v="5"/>
    <n v="3723"/>
  </r>
  <r>
    <x v="1"/>
    <x v="0"/>
    <x v="1"/>
    <x v="4"/>
    <n v="2"/>
    <x v="4"/>
    <x v="1"/>
    <x v="5"/>
    <n v="891645"/>
  </r>
  <r>
    <x v="1"/>
    <x v="0"/>
    <x v="1"/>
    <x v="4"/>
    <n v="3"/>
    <x v="4"/>
    <x v="2"/>
    <x v="5"/>
    <n v="90453"/>
  </r>
  <r>
    <x v="1"/>
    <x v="0"/>
    <x v="2"/>
    <x v="5"/>
    <n v="1"/>
    <x v="5"/>
    <x v="0"/>
    <x v="5"/>
    <n v="6121"/>
  </r>
  <r>
    <x v="1"/>
    <x v="0"/>
    <x v="2"/>
    <x v="5"/>
    <n v="2"/>
    <x v="5"/>
    <x v="1"/>
    <x v="5"/>
    <n v="1179166"/>
  </r>
  <r>
    <x v="1"/>
    <x v="0"/>
    <x v="2"/>
    <x v="5"/>
    <n v="3"/>
    <x v="5"/>
    <x v="2"/>
    <x v="5"/>
    <n v="29988"/>
  </r>
  <r>
    <x v="1"/>
    <x v="0"/>
    <x v="2"/>
    <x v="6"/>
    <n v="1"/>
    <x v="6"/>
    <x v="0"/>
    <x v="5"/>
    <n v="837"/>
  </r>
  <r>
    <x v="1"/>
    <x v="0"/>
    <x v="2"/>
    <x v="6"/>
    <n v="2"/>
    <x v="6"/>
    <x v="1"/>
    <x v="5"/>
    <n v="199549"/>
  </r>
  <r>
    <x v="1"/>
    <x v="0"/>
    <x v="2"/>
    <x v="6"/>
    <n v="3"/>
    <x v="6"/>
    <x v="2"/>
    <x v="5"/>
    <n v="17283"/>
  </r>
  <r>
    <x v="1"/>
    <x v="0"/>
    <x v="2"/>
    <x v="7"/>
    <n v="1"/>
    <x v="7"/>
    <x v="0"/>
    <x v="5"/>
    <n v="779"/>
  </r>
  <r>
    <x v="1"/>
    <x v="0"/>
    <x v="2"/>
    <x v="7"/>
    <n v="2"/>
    <x v="7"/>
    <x v="1"/>
    <x v="5"/>
    <n v="205932"/>
  </r>
  <r>
    <x v="1"/>
    <x v="0"/>
    <x v="2"/>
    <x v="7"/>
    <n v="3"/>
    <x v="7"/>
    <x v="2"/>
    <x v="5"/>
    <n v="26604"/>
  </r>
  <r>
    <x v="1"/>
    <x v="0"/>
    <x v="2"/>
    <x v="8"/>
    <n v="1"/>
    <x v="8"/>
    <x v="0"/>
    <x v="5"/>
    <n v="567"/>
  </r>
  <r>
    <x v="1"/>
    <x v="0"/>
    <x v="2"/>
    <x v="8"/>
    <n v="2"/>
    <x v="8"/>
    <x v="1"/>
    <x v="5"/>
    <n v="149138"/>
  </r>
  <r>
    <x v="1"/>
    <x v="0"/>
    <x v="2"/>
    <x v="8"/>
    <n v="3"/>
    <x v="8"/>
    <x v="2"/>
    <x v="5"/>
    <n v="26292"/>
  </r>
  <r>
    <x v="1"/>
    <x v="0"/>
    <x v="3"/>
    <x v="9"/>
    <n v="1"/>
    <x v="9"/>
    <x v="0"/>
    <x v="5"/>
    <n v="194"/>
  </r>
  <r>
    <x v="1"/>
    <x v="0"/>
    <x v="3"/>
    <x v="10"/>
    <n v="1"/>
    <x v="10"/>
    <x v="0"/>
    <x v="5"/>
    <n v="9"/>
  </r>
  <r>
    <x v="1"/>
    <x v="0"/>
    <x v="3"/>
    <x v="11"/>
    <n v="1"/>
    <x v="11"/>
    <x v="0"/>
    <x v="5"/>
    <n v="24"/>
  </r>
  <r>
    <x v="1"/>
    <x v="0"/>
    <x v="3"/>
    <x v="12"/>
    <n v="1"/>
    <x v="12"/>
    <x v="0"/>
    <x v="5"/>
    <n v="13"/>
  </r>
  <r>
    <x v="1"/>
    <x v="0"/>
    <x v="3"/>
    <x v="13"/>
    <n v="1"/>
    <x v="13"/>
    <x v="0"/>
    <x v="5"/>
    <n v="214"/>
  </r>
  <r>
    <x v="1"/>
    <x v="0"/>
    <x v="4"/>
    <x v="14"/>
    <n v="1"/>
    <x v="14"/>
    <x v="0"/>
    <x v="5"/>
    <n v="3251"/>
  </r>
  <r>
    <x v="1"/>
    <x v="0"/>
    <x v="4"/>
    <x v="14"/>
    <n v="2"/>
    <x v="14"/>
    <x v="1"/>
    <x v="5"/>
    <n v="701609"/>
  </r>
  <r>
    <x v="1"/>
    <x v="0"/>
    <x v="4"/>
    <x v="14"/>
    <n v="3"/>
    <x v="14"/>
    <x v="2"/>
    <x v="5"/>
    <n v="21981"/>
  </r>
  <r>
    <x v="1"/>
    <x v="0"/>
    <x v="4"/>
    <x v="15"/>
    <n v="1"/>
    <x v="15"/>
    <x v="0"/>
    <x v="5"/>
    <n v="939"/>
  </r>
  <r>
    <x v="1"/>
    <x v="0"/>
    <x v="4"/>
    <x v="15"/>
    <n v="2"/>
    <x v="15"/>
    <x v="1"/>
    <x v="5"/>
    <n v="202668"/>
  </r>
  <r>
    <x v="1"/>
    <x v="0"/>
    <x v="4"/>
    <x v="16"/>
    <n v="1"/>
    <x v="16"/>
    <x v="0"/>
    <x v="5"/>
    <n v="939"/>
  </r>
  <r>
    <x v="1"/>
    <x v="0"/>
    <x v="4"/>
    <x v="16"/>
    <n v="2"/>
    <x v="16"/>
    <x v="1"/>
    <x v="5"/>
    <n v="202668"/>
  </r>
  <r>
    <x v="1"/>
    <x v="0"/>
    <x v="5"/>
    <x v="17"/>
    <n v="1"/>
    <x v="17"/>
    <x v="0"/>
    <x v="5"/>
    <n v="803"/>
  </r>
  <r>
    <x v="1"/>
    <x v="0"/>
    <x v="5"/>
    <x v="17"/>
    <n v="2"/>
    <x v="17"/>
    <x v="1"/>
    <x v="5"/>
    <n v="187606"/>
  </r>
  <r>
    <x v="1"/>
    <x v="0"/>
    <x v="5"/>
    <x v="17"/>
    <n v="3"/>
    <x v="17"/>
    <x v="2"/>
    <x v="5"/>
    <n v="4198"/>
  </r>
  <r>
    <x v="1"/>
    <x v="0"/>
    <x v="5"/>
    <x v="18"/>
    <n v="1"/>
    <x v="18"/>
    <x v="0"/>
    <x v="5"/>
    <n v="495"/>
  </r>
  <r>
    <x v="1"/>
    <x v="0"/>
    <x v="5"/>
    <x v="18"/>
    <n v="2"/>
    <x v="18"/>
    <x v="1"/>
    <x v="5"/>
    <n v="132052"/>
  </r>
  <r>
    <x v="1"/>
    <x v="0"/>
    <x v="5"/>
    <x v="18"/>
    <n v="3"/>
    <x v="18"/>
    <x v="2"/>
    <x v="5"/>
    <n v="8960"/>
  </r>
  <r>
    <x v="1"/>
    <x v="0"/>
    <x v="5"/>
    <x v="19"/>
    <n v="1"/>
    <x v="19"/>
    <x v="0"/>
    <x v="5"/>
    <n v="334"/>
  </r>
  <r>
    <x v="1"/>
    <x v="0"/>
    <x v="5"/>
    <x v="19"/>
    <n v="2"/>
    <x v="19"/>
    <x v="1"/>
    <x v="5"/>
    <n v="65136"/>
  </r>
  <r>
    <x v="1"/>
    <x v="0"/>
    <x v="5"/>
    <x v="19"/>
    <n v="3"/>
    <x v="19"/>
    <x v="2"/>
    <x v="5"/>
    <n v="2222"/>
  </r>
  <r>
    <x v="1"/>
    <x v="0"/>
    <x v="5"/>
    <x v="20"/>
    <n v="1"/>
    <x v="20"/>
    <x v="0"/>
    <x v="5"/>
    <n v="57"/>
  </r>
  <r>
    <x v="1"/>
    <x v="0"/>
    <x v="5"/>
    <x v="20"/>
    <n v="2"/>
    <x v="20"/>
    <x v="1"/>
    <x v="5"/>
    <n v="10072"/>
  </r>
  <r>
    <x v="1"/>
    <x v="0"/>
    <x v="5"/>
    <x v="20"/>
    <n v="3"/>
    <x v="20"/>
    <x v="2"/>
    <x v="5"/>
    <n v="147"/>
  </r>
  <r>
    <x v="1"/>
    <x v="0"/>
    <x v="5"/>
    <x v="21"/>
    <n v="1"/>
    <x v="21"/>
    <x v="0"/>
    <x v="5"/>
    <n v="174"/>
  </r>
  <r>
    <x v="1"/>
    <x v="0"/>
    <x v="5"/>
    <x v="21"/>
    <n v="2"/>
    <x v="21"/>
    <x v="1"/>
    <x v="5"/>
    <n v="25469"/>
  </r>
  <r>
    <x v="1"/>
    <x v="0"/>
    <x v="5"/>
    <x v="21"/>
    <n v="3"/>
    <x v="21"/>
    <x v="2"/>
    <x v="5"/>
    <n v="1056"/>
  </r>
  <r>
    <x v="1"/>
    <x v="0"/>
    <x v="5"/>
    <x v="22"/>
    <n v="1"/>
    <x v="22"/>
    <x v="0"/>
    <x v="5"/>
    <n v="531"/>
  </r>
  <r>
    <x v="1"/>
    <x v="0"/>
    <x v="5"/>
    <x v="22"/>
    <n v="2"/>
    <x v="22"/>
    <x v="1"/>
    <x v="5"/>
    <n v="105445"/>
  </r>
  <r>
    <x v="1"/>
    <x v="0"/>
    <x v="5"/>
    <x v="22"/>
    <n v="3"/>
    <x v="22"/>
    <x v="2"/>
    <x v="5"/>
    <n v="2119"/>
  </r>
  <r>
    <x v="1"/>
    <x v="0"/>
    <x v="5"/>
    <x v="23"/>
    <n v="1"/>
    <x v="23"/>
    <x v="0"/>
    <x v="5"/>
    <n v="857"/>
  </r>
  <r>
    <x v="1"/>
    <x v="0"/>
    <x v="5"/>
    <x v="23"/>
    <n v="2"/>
    <x v="23"/>
    <x v="1"/>
    <x v="5"/>
    <n v="175829"/>
  </r>
  <r>
    <x v="1"/>
    <x v="0"/>
    <x v="5"/>
    <x v="23"/>
    <n v="3"/>
    <x v="23"/>
    <x v="2"/>
    <x v="5"/>
    <n v="3279"/>
  </r>
  <r>
    <x v="1"/>
    <x v="0"/>
    <x v="0"/>
    <x v="0"/>
    <n v="1"/>
    <x v="0"/>
    <x v="0"/>
    <x v="6"/>
    <n v="17698"/>
  </r>
  <r>
    <x v="1"/>
    <x v="0"/>
    <x v="0"/>
    <x v="0"/>
    <n v="2"/>
    <x v="0"/>
    <x v="1"/>
    <x v="6"/>
    <n v="3459958"/>
  </r>
  <r>
    <x v="1"/>
    <x v="0"/>
    <x v="1"/>
    <x v="1"/>
    <n v="1"/>
    <x v="1"/>
    <x v="0"/>
    <x v="6"/>
    <n v="8402"/>
  </r>
  <r>
    <x v="1"/>
    <x v="0"/>
    <x v="1"/>
    <x v="1"/>
    <n v="2"/>
    <x v="1"/>
    <x v="1"/>
    <x v="6"/>
    <n v="1779308"/>
  </r>
  <r>
    <x v="1"/>
    <x v="0"/>
    <x v="1"/>
    <x v="1"/>
    <n v="3"/>
    <x v="1"/>
    <x v="2"/>
    <x v="6"/>
    <n v="113377"/>
  </r>
  <r>
    <x v="1"/>
    <x v="0"/>
    <x v="1"/>
    <x v="2"/>
    <n v="1"/>
    <x v="2"/>
    <x v="0"/>
    <x v="6"/>
    <n v="2919"/>
  </r>
  <r>
    <x v="1"/>
    <x v="0"/>
    <x v="1"/>
    <x v="2"/>
    <n v="2"/>
    <x v="2"/>
    <x v="1"/>
    <x v="6"/>
    <n v="524392"/>
  </r>
  <r>
    <x v="1"/>
    <x v="0"/>
    <x v="1"/>
    <x v="2"/>
    <n v="3"/>
    <x v="2"/>
    <x v="2"/>
    <x v="6"/>
    <n v="3832"/>
  </r>
  <r>
    <x v="1"/>
    <x v="0"/>
    <x v="1"/>
    <x v="3"/>
    <n v="1"/>
    <x v="3"/>
    <x v="0"/>
    <x v="6"/>
    <n v="1318"/>
  </r>
  <r>
    <x v="1"/>
    <x v="0"/>
    <x v="1"/>
    <x v="3"/>
    <n v="2"/>
    <x v="3"/>
    <x v="1"/>
    <x v="6"/>
    <n v="257898"/>
  </r>
  <r>
    <x v="1"/>
    <x v="0"/>
    <x v="1"/>
    <x v="3"/>
    <n v="3"/>
    <x v="3"/>
    <x v="2"/>
    <x v="6"/>
    <n v="6123"/>
  </r>
  <r>
    <x v="1"/>
    <x v="0"/>
    <x v="1"/>
    <x v="4"/>
    <n v="1"/>
    <x v="4"/>
    <x v="0"/>
    <x v="6"/>
    <n v="4165"/>
  </r>
  <r>
    <x v="1"/>
    <x v="0"/>
    <x v="1"/>
    <x v="4"/>
    <n v="2"/>
    <x v="4"/>
    <x v="1"/>
    <x v="6"/>
    <n v="997018"/>
  </r>
  <r>
    <x v="1"/>
    <x v="0"/>
    <x v="1"/>
    <x v="4"/>
    <n v="3"/>
    <x v="4"/>
    <x v="2"/>
    <x v="6"/>
    <n v="103422"/>
  </r>
  <r>
    <x v="1"/>
    <x v="0"/>
    <x v="2"/>
    <x v="5"/>
    <n v="1"/>
    <x v="5"/>
    <x v="0"/>
    <x v="6"/>
    <n v="6205"/>
  </r>
  <r>
    <x v="1"/>
    <x v="0"/>
    <x v="2"/>
    <x v="5"/>
    <n v="2"/>
    <x v="5"/>
    <x v="1"/>
    <x v="6"/>
    <n v="1216774"/>
  </r>
  <r>
    <x v="1"/>
    <x v="0"/>
    <x v="2"/>
    <x v="5"/>
    <n v="3"/>
    <x v="5"/>
    <x v="2"/>
    <x v="6"/>
    <n v="37007"/>
  </r>
  <r>
    <x v="1"/>
    <x v="0"/>
    <x v="2"/>
    <x v="6"/>
    <n v="1"/>
    <x v="6"/>
    <x v="0"/>
    <x v="6"/>
    <n v="825"/>
  </r>
  <r>
    <x v="1"/>
    <x v="0"/>
    <x v="2"/>
    <x v="6"/>
    <n v="2"/>
    <x v="6"/>
    <x v="1"/>
    <x v="6"/>
    <n v="196446"/>
  </r>
  <r>
    <x v="1"/>
    <x v="0"/>
    <x v="2"/>
    <x v="6"/>
    <n v="3"/>
    <x v="6"/>
    <x v="2"/>
    <x v="6"/>
    <n v="18264"/>
  </r>
  <r>
    <x v="1"/>
    <x v="0"/>
    <x v="2"/>
    <x v="7"/>
    <n v="1"/>
    <x v="7"/>
    <x v="0"/>
    <x v="6"/>
    <n v="705"/>
  </r>
  <r>
    <x v="1"/>
    <x v="0"/>
    <x v="2"/>
    <x v="7"/>
    <n v="2"/>
    <x v="7"/>
    <x v="1"/>
    <x v="6"/>
    <n v="188572"/>
  </r>
  <r>
    <x v="1"/>
    <x v="0"/>
    <x v="2"/>
    <x v="7"/>
    <n v="3"/>
    <x v="7"/>
    <x v="2"/>
    <x v="6"/>
    <n v="26146"/>
  </r>
  <r>
    <x v="1"/>
    <x v="0"/>
    <x v="2"/>
    <x v="8"/>
    <n v="1"/>
    <x v="8"/>
    <x v="0"/>
    <x v="6"/>
    <n v="667"/>
  </r>
  <r>
    <x v="1"/>
    <x v="0"/>
    <x v="2"/>
    <x v="8"/>
    <n v="2"/>
    <x v="8"/>
    <x v="1"/>
    <x v="6"/>
    <n v="177516"/>
  </r>
  <r>
    <x v="1"/>
    <x v="0"/>
    <x v="2"/>
    <x v="8"/>
    <n v="3"/>
    <x v="8"/>
    <x v="2"/>
    <x v="6"/>
    <n v="31960"/>
  </r>
  <r>
    <x v="1"/>
    <x v="0"/>
    <x v="3"/>
    <x v="9"/>
    <n v="1"/>
    <x v="9"/>
    <x v="0"/>
    <x v="6"/>
    <n v="214"/>
  </r>
  <r>
    <x v="1"/>
    <x v="0"/>
    <x v="3"/>
    <x v="10"/>
    <n v="1"/>
    <x v="10"/>
    <x v="0"/>
    <x v="6"/>
    <n v="12"/>
  </r>
  <r>
    <x v="1"/>
    <x v="0"/>
    <x v="3"/>
    <x v="11"/>
    <n v="1"/>
    <x v="11"/>
    <x v="0"/>
    <x v="6"/>
    <n v="24"/>
  </r>
  <r>
    <x v="1"/>
    <x v="0"/>
    <x v="3"/>
    <x v="12"/>
    <n v="1"/>
    <x v="12"/>
    <x v="0"/>
    <x v="6"/>
    <n v="12"/>
  </r>
  <r>
    <x v="1"/>
    <x v="0"/>
    <x v="3"/>
    <x v="13"/>
    <n v="1"/>
    <x v="13"/>
    <x v="0"/>
    <x v="6"/>
    <n v="238"/>
  </r>
  <r>
    <x v="1"/>
    <x v="0"/>
    <x v="4"/>
    <x v="14"/>
    <n v="1"/>
    <x v="14"/>
    <x v="0"/>
    <x v="6"/>
    <n v="3581"/>
  </r>
  <r>
    <x v="1"/>
    <x v="0"/>
    <x v="4"/>
    <x v="14"/>
    <n v="2"/>
    <x v="14"/>
    <x v="1"/>
    <x v="6"/>
    <n v="748858"/>
  </r>
  <r>
    <x v="1"/>
    <x v="0"/>
    <x v="4"/>
    <x v="14"/>
    <n v="3"/>
    <x v="14"/>
    <x v="2"/>
    <x v="6"/>
    <n v="22966"/>
  </r>
  <r>
    <x v="1"/>
    <x v="0"/>
    <x v="4"/>
    <x v="15"/>
    <n v="1"/>
    <x v="15"/>
    <x v="0"/>
    <x v="6"/>
    <n v="1080"/>
  </r>
  <r>
    <x v="1"/>
    <x v="0"/>
    <x v="4"/>
    <x v="15"/>
    <n v="2"/>
    <x v="15"/>
    <x v="1"/>
    <x v="6"/>
    <n v="218669"/>
  </r>
  <r>
    <x v="1"/>
    <x v="0"/>
    <x v="4"/>
    <x v="16"/>
    <n v="1"/>
    <x v="16"/>
    <x v="0"/>
    <x v="6"/>
    <n v="1080"/>
  </r>
  <r>
    <x v="1"/>
    <x v="0"/>
    <x v="4"/>
    <x v="16"/>
    <n v="2"/>
    <x v="16"/>
    <x v="1"/>
    <x v="6"/>
    <n v="218669"/>
  </r>
  <r>
    <x v="1"/>
    <x v="0"/>
    <x v="5"/>
    <x v="17"/>
    <n v="1"/>
    <x v="17"/>
    <x v="0"/>
    <x v="6"/>
    <n v="963"/>
  </r>
  <r>
    <x v="1"/>
    <x v="0"/>
    <x v="5"/>
    <x v="17"/>
    <n v="2"/>
    <x v="17"/>
    <x v="1"/>
    <x v="6"/>
    <n v="221070"/>
  </r>
  <r>
    <x v="1"/>
    <x v="0"/>
    <x v="5"/>
    <x v="17"/>
    <n v="3"/>
    <x v="17"/>
    <x v="2"/>
    <x v="6"/>
    <n v="6135"/>
  </r>
  <r>
    <x v="1"/>
    <x v="0"/>
    <x v="5"/>
    <x v="18"/>
    <n v="1"/>
    <x v="18"/>
    <x v="0"/>
    <x v="6"/>
    <n v="419"/>
  </r>
  <r>
    <x v="1"/>
    <x v="0"/>
    <x v="5"/>
    <x v="18"/>
    <n v="2"/>
    <x v="18"/>
    <x v="1"/>
    <x v="6"/>
    <n v="108604"/>
  </r>
  <r>
    <x v="1"/>
    <x v="0"/>
    <x v="5"/>
    <x v="18"/>
    <n v="3"/>
    <x v="18"/>
    <x v="2"/>
    <x v="6"/>
    <n v="6709"/>
  </r>
  <r>
    <x v="1"/>
    <x v="0"/>
    <x v="5"/>
    <x v="19"/>
    <n v="1"/>
    <x v="19"/>
    <x v="0"/>
    <x v="6"/>
    <n v="290"/>
  </r>
  <r>
    <x v="1"/>
    <x v="0"/>
    <x v="5"/>
    <x v="19"/>
    <n v="2"/>
    <x v="19"/>
    <x v="1"/>
    <x v="6"/>
    <n v="55126"/>
  </r>
  <r>
    <x v="1"/>
    <x v="0"/>
    <x v="5"/>
    <x v="19"/>
    <n v="3"/>
    <x v="19"/>
    <x v="2"/>
    <x v="6"/>
    <n v="1693"/>
  </r>
  <r>
    <x v="1"/>
    <x v="0"/>
    <x v="5"/>
    <x v="20"/>
    <n v="1"/>
    <x v="20"/>
    <x v="0"/>
    <x v="6"/>
    <n v="48"/>
  </r>
  <r>
    <x v="1"/>
    <x v="0"/>
    <x v="5"/>
    <x v="20"/>
    <n v="2"/>
    <x v="20"/>
    <x v="1"/>
    <x v="6"/>
    <n v="9495"/>
  </r>
  <r>
    <x v="1"/>
    <x v="0"/>
    <x v="5"/>
    <x v="20"/>
    <n v="3"/>
    <x v="20"/>
    <x v="2"/>
    <x v="6"/>
    <n v="184"/>
  </r>
  <r>
    <x v="1"/>
    <x v="0"/>
    <x v="5"/>
    <x v="21"/>
    <n v="1"/>
    <x v="21"/>
    <x v="0"/>
    <x v="6"/>
    <n v="188"/>
  </r>
  <r>
    <x v="1"/>
    <x v="0"/>
    <x v="5"/>
    <x v="21"/>
    <n v="2"/>
    <x v="21"/>
    <x v="1"/>
    <x v="6"/>
    <n v="27251"/>
  </r>
  <r>
    <x v="1"/>
    <x v="0"/>
    <x v="5"/>
    <x v="21"/>
    <n v="3"/>
    <x v="21"/>
    <x v="2"/>
    <x v="6"/>
    <n v="1427"/>
  </r>
  <r>
    <x v="1"/>
    <x v="0"/>
    <x v="5"/>
    <x v="22"/>
    <n v="1"/>
    <x v="22"/>
    <x v="0"/>
    <x v="6"/>
    <n v="718"/>
  </r>
  <r>
    <x v="1"/>
    <x v="0"/>
    <x v="5"/>
    <x v="22"/>
    <n v="2"/>
    <x v="22"/>
    <x v="1"/>
    <x v="6"/>
    <n v="132886"/>
  </r>
  <r>
    <x v="1"/>
    <x v="0"/>
    <x v="5"/>
    <x v="22"/>
    <n v="3"/>
    <x v="22"/>
    <x v="2"/>
    <x v="6"/>
    <n v="2630"/>
  </r>
  <r>
    <x v="1"/>
    <x v="0"/>
    <x v="5"/>
    <x v="23"/>
    <n v="1"/>
    <x v="23"/>
    <x v="0"/>
    <x v="6"/>
    <n v="955"/>
  </r>
  <r>
    <x v="1"/>
    <x v="0"/>
    <x v="5"/>
    <x v="23"/>
    <n v="2"/>
    <x v="23"/>
    <x v="1"/>
    <x v="6"/>
    <n v="194426"/>
  </r>
  <r>
    <x v="1"/>
    <x v="0"/>
    <x v="5"/>
    <x v="23"/>
    <n v="3"/>
    <x v="23"/>
    <x v="2"/>
    <x v="6"/>
    <n v="4188"/>
  </r>
  <r>
    <x v="1"/>
    <x v="0"/>
    <x v="0"/>
    <x v="0"/>
    <n v="1"/>
    <x v="0"/>
    <x v="0"/>
    <x v="7"/>
    <n v="17638"/>
  </r>
  <r>
    <x v="1"/>
    <x v="0"/>
    <x v="0"/>
    <x v="0"/>
    <n v="2"/>
    <x v="0"/>
    <x v="1"/>
    <x v="7"/>
    <n v="3456125"/>
  </r>
  <r>
    <x v="1"/>
    <x v="0"/>
    <x v="1"/>
    <x v="1"/>
    <n v="1"/>
    <x v="1"/>
    <x v="0"/>
    <x v="7"/>
    <n v="8805"/>
  </r>
  <r>
    <x v="1"/>
    <x v="0"/>
    <x v="1"/>
    <x v="1"/>
    <n v="2"/>
    <x v="1"/>
    <x v="1"/>
    <x v="7"/>
    <n v="1867065"/>
  </r>
  <r>
    <x v="1"/>
    <x v="0"/>
    <x v="1"/>
    <x v="1"/>
    <n v="3"/>
    <x v="1"/>
    <x v="2"/>
    <x v="7"/>
    <n v="127386"/>
  </r>
  <r>
    <x v="1"/>
    <x v="0"/>
    <x v="1"/>
    <x v="2"/>
    <n v="1"/>
    <x v="2"/>
    <x v="0"/>
    <x v="7"/>
    <n v="2888"/>
  </r>
  <r>
    <x v="1"/>
    <x v="0"/>
    <x v="1"/>
    <x v="2"/>
    <n v="2"/>
    <x v="2"/>
    <x v="1"/>
    <x v="7"/>
    <n v="518249"/>
  </r>
  <r>
    <x v="1"/>
    <x v="0"/>
    <x v="1"/>
    <x v="2"/>
    <n v="3"/>
    <x v="2"/>
    <x v="2"/>
    <x v="7"/>
    <n v="3920"/>
  </r>
  <r>
    <x v="1"/>
    <x v="0"/>
    <x v="1"/>
    <x v="3"/>
    <n v="1"/>
    <x v="3"/>
    <x v="0"/>
    <x v="7"/>
    <n v="1320"/>
  </r>
  <r>
    <x v="1"/>
    <x v="0"/>
    <x v="1"/>
    <x v="3"/>
    <n v="2"/>
    <x v="3"/>
    <x v="1"/>
    <x v="7"/>
    <n v="256335"/>
  </r>
  <r>
    <x v="1"/>
    <x v="0"/>
    <x v="1"/>
    <x v="3"/>
    <n v="3"/>
    <x v="3"/>
    <x v="2"/>
    <x v="7"/>
    <n v="6429"/>
  </r>
  <r>
    <x v="1"/>
    <x v="0"/>
    <x v="1"/>
    <x v="4"/>
    <n v="1"/>
    <x v="4"/>
    <x v="0"/>
    <x v="7"/>
    <n v="4597"/>
  </r>
  <r>
    <x v="1"/>
    <x v="0"/>
    <x v="1"/>
    <x v="4"/>
    <n v="2"/>
    <x v="4"/>
    <x v="1"/>
    <x v="7"/>
    <n v="1092481"/>
  </r>
  <r>
    <x v="1"/>
    <x v="0"/>
    <x v="1"/>
    <x v="4"/>
    <n v="3"/>
    <x v="4"/>
    <x v="2"/>
    <x v="7"/>
    <n v="117037"/>
  </r>
  <r>
    <x v="1"/>
    <x v="0"/>
    <x v="2"/>
    <x v="5"/>
    <n v="1"/>
    <x v="5"/>
    <x v="0"/>
    <x v="7"/>
    <n v="6511"/>
  </r>
  <r>
    <x v="1"/>
    <x v="0"/>
    <x v="2"/>
    <x v="5"/>
    <n v="2"/>
    <x v="5"/>
    <x v="1"/>
    <x v="7"/>
    <n v="1279346"/>
  </r>
  <r>
    <x v="1"/>
    <x v="0"/>
    <x v="2"/>
    <x v="5"/>
    <n v="3"/>
    <x v="5"/>
    <x v="2"/>
    <x v="7"/>
    <n v="43453"/>
  </r>
  <r>
    <x v="1"/>
    <x v="0"/>
    <x v="2"/>
    <x v="6"/>
    <n v="1"/>
    <x v="6"/>
    <x v="0"/>
    <x v="7"/>
    <n v="814"/>
  </r>
  <r>
    <x v="1"/>
    <x v="0"/>
    <x v="2"/>
    <x v="6"/>
    <n v="2"/>
    <x v="6"/>
    <x v="1"/>
    <x v="7"/>
    <n v="193626"/>
  </r>
  <r>
    <x v="1"/>
    <x v="0"/>
    <x v="2"/>
    <x v="6"/>
    <n v="3"/>
    <x v="6"/>
    <x v="2"/>
    <x v="7"/>
    <n v="18148"/>
  </r>
  <r>
    <x v="1"/>
    <x v="0"/>
    <x v="2"/>
    <x v="7"/>
    <n v="1"/>
    <x v="7"/>
    <x v="0"/>
    <x v="7"/>
    <n v="779"/>
  </r>
  <r>
    <x v="1"/>
    <x v="0"/>
    <x v="2"/>
    <x v="7"/>
    <n v="2"/>
    <x v="7"/>
    <x v="1"/>
    <x v="7"/>
    <n v="208113"/>
  </r>
  <r>
    <x v="1"/>
    <x v="0"/>
    <x v="2"/>
    <x v="7"/>
    <n v="3"/>
    <x v="7"/>
    <x v="2"/>
    <x v="7"/>
    <n v="29849"/>
  </r>
  <r>
    <x v="1"/>
    <x v="0"/>
    <x v="2"/>
    <x v="8"/>
    <n v="1"/>
    <x v="8"/>
    <x v="0"/>
    <x v="7"/>
    <n v="701"/>
  </r>
  <r>
    <x v="1"/>
    <x v="0"/>
    <x v="2"/>
    <x v="8"/>
    <n v="2"/>
    <x v="8"/>
    <x v="1"/>
    <x v="7"/>
    <n v="185980"/>
  </r>
  <r>
    <x v="1"/>
    <x v="0"/>
    <x v="2"/>
    <x v="8"/>
    <n v="3"/>
    <x v="8"/>
    <x v="2"/>
    <x v="7"/>
    <n v="35936"/>
  </r>
  <r>
    <x v="1"/>
    <x v="0"/>
    <x v="3"/>
    <x v="9"/>
    <n v="1"/>
    <x v="9"/>
    <x v="0"/>
    <x v="7"/>
    <n v="238"/>
  </r>
  <r>
    <x v="1"/>
    <x v="0"/>
    <x v="3"/>
    <x v="10"/>
    <n v="1"/>
    <x v="10"/>
    <x v="0"/>
    <x v="7"/>
    <n v="22"/>
  </r>
  <r>
    <x v="1"/>
    <x v="0"/>
    <x v="3"/>
    <x v="11"/>
    <n v="1"/>
    <x v="11"/>
    <x v="0"/>
    <x v="7"/>
    <n v="36"/>
  </r>
  <r>
    <x v="1"/>
    <x v="0"/>
    <x v="3"/>
    <x v="12"/>
    <n v="1"/>
    <x v="12"/>
    <x v="0"/>
    <x v="7"/>
    <n v="16"/>
  </r>
  <r>
    <x v="1"/>
    <x v="0"/>
    <x v="3"/>
    <x v="13"/>
    <n v="1"/>
    <x v="13"/>
    <x v="0"/>
    <x v="7"/>
    <n v="280"/>
  </r>
  <r>
    <x v="1"/>
    <x v="0"/>
    <x v="4"/>
    <x v="14"/>
    <n v="1"/>
    <x v="14"/>
    <x v="0"/>
    <x v="7"/>
    <n v="3786"/>
  </r>
  <r>
    <x v="1"/>
    <x v="0"/>
    <x v="4"/>
    <x v="14"/>
    <n v="2"/>
    <x v="14"/>
    <x v="1"/>
    <x v="7"/>
    <n v="779507"/>
  </r>
  <r>
    <x v="1"/>
    <x v="0"/>
    <x v="4"/>
    <x v="14"/>
    <n v="3"/>
    <x v="14"/>
    <x v="2"/>
    <x v="7"/>
    <n v="27159"/>
  </r>
  <r>
    <x v="1"/>
    <x v="0"/>
    <x v="4"/>
    <x v="15"/>
    <n v="1"/>
    <x v="15"/>
    <x v="0"/>
    <x v="7"/>
    <n v="959"/>
  </r>
  <r>
    <x v="1"/>
    <x v="0"/>
    <x v="4"/>
    <x v="15"/>
    <n v="2"/>
    <x v="15"/>
    <x v="1"/>
    <x v="7"/>
    <n v="177281"/>
  </r>
  <r>
    <x v="1"/>
    <x v="0"/>
    <x v="4"/>
    <x v="16"/>
    <n v="1"/>
    <x v="16"/>
    <x v="0"/>
    <x v="7"/>
    <n v="959"/>
  </r>
  <r>
    <x v="1"/>
    <x v="0"/>
    <x v="4"/>
    <x v="16"/>
    <n v="2"/>
    <x v="16"/>
    <x v="1"/>
    <x v="7"/>
    <n v="177281"/>
  </r>
  <r>
    <x v="1"/>
    <x v="0"/>
    <x v="5"/>
    <x v="17"/>
    <n v="1"/>
    <x v="17"/>
    <x v="0"/>
    <x v="7"/>
    <n v="958"/>
  </r>
  <r>
    <x v="1"/>
    <x v="0"/>
    <x v="5"/>
    <x v="17"/>
    <n v="2"/>
    <x v="17"/>
    <x v="1"/>
    <x v="7"/>
    <n v="204323"/>
  </r>
  <r>
    <x v="1"/>
    <x v="0"/>
    <x v="5"/>
    <x v="17"/>
    <n v="3"/>
    <x v="17"/>
    <x v="2"/>
    <x v="7"/>
    <n v="6407"/>
  </r>
  <r>
    <x v="1"/>
    <x v="0"/>
    <x v="5"/>
    <x v="18"/>
    <n v="1"/>
    <x v="18"/>
    <x v="0"/>
    <x v="7"/>
    <n v="532"/>
  </r>
  <r>
    <x v="1"/>
    <x v="0"/>
    <x v="5"/>
    <x v="18"/>
    <n v="2"/>
    <x v="18"/>
    <x v="1"/>
    <x v="7"/>
    <n v="132851"/>
  </r>
  <r>
    <x v="1"/>
    <x v="0"/>
    <x v="5"/>
    <x v="18"/>
    <n v="3"/>
    <x v="18"/>
    <x v="2"/>
    <x v="7"/>
    <n v="8073"/>
  </r>
  <r>
    <x v="1"/>
    <x v="0"/>
    <x v="5"/>
    <x v="19"/>
    <n v="1"/>
    <x v="19"/>
    <x v="0"/>
    <x v="7"/>
    <n v="284"/>
  </r>
  <r>
    <x v="1"/>
    <x v="0"/>
    <x v="5"/>
    <x v="19"/>
    <n v="2"/>
    <x v="19"/>
    <x v="1"/>
    <x v="7"/>
    <n v="52637"/>
  </r>
  <r>
    <x v="1"/>
    <x v="0"/>
    <x v="5"/>
    <x v="19"/>
    <n v="3"/>
    <x v="19"/>
    <x v="2"/>
    <x v="7"/>
    <n v="1741"/>
  </r>
  <r>
    <x v="1"/>
    <x v="0"/>
    <x v="5"/>
    <x v="20"/>
    <n v="1"/>
    <x v="20"/>
    <x v="0"/>
    <x v="7"/>
    <n v="38"/>
  </r>
  <r>
    <x v="1"/>
    <x v="0"/>
    <x v="5"/>
    <x v="20"/>
    <n v="2"/>
    <x v="20"/>
    <x v="1"/>
    <x v="7"/>
    <n v="6897"/>
  </r>
  <r>
    <x v="1"/>
    <x v="0"/>
    <x v="5"/>
    <x v="20"/>
    <n v="3"/>
    <x v="20"/>
    <x v="2"/>
    <x v="7"/>
    <n v="188"/>
  </r>
  <r>
    <x v="1"/>
    <x v="0"/>
    <x v="5"/>
    <x v="21"/>
    <n v="1"/>
    <x v="21"/>
    <x v="0"/>
    <x v="7"/>
    <n v="179"/>
  </r>
  <r>
    <x v="1"/>
    <x v="0"/>
    <x v="5"/>
    <x v="21"/>
    <n v="2"/>
    <x v="21"/>
    <x v="1"/>
    <x v="7"/>
    <n v="25577"/>
  </r>
  <r>
    <x v="1"/>
    <x v="0"/>
    <x v="5"/>
    <x v="21"/>
    <n v="3"/>
    <x v="21"/>
    <x v="2"/>
    <x v="7"/>
    <n v="1347"/>
  </r>
  <r>
    <x v="1"/>
    <x v="0"/>
    <x v="5"/>
    <x v="22"/>
    <n v="1"/>
    <x v="22"/>
    <x v="0"/>
    <x v="7"/>
    <n v="778"/>
  </r>
  <r>
    <x v="1"/>
    <x v="0"/>
    <x v="5"/>
    <x v="22"/>
    <n v="2"/>
    <x v="22"/>
    <x v="1"/>
    <x v="7"/>
    <n v="148334"/>
  </r>
  <r>
    <x v="1"/>
    <x v="0"/>
    <x v="5"/>
    <x v="22"/>
    <n v="3"/>
    <x v="22"/>
    <x v="2"/>
    <x v="7"/>
    <n v="3636"/>
  </r>
  <r>
    <x v="1"/>
    <x v="0"/>
    <x v="5"/>
    <x v="23"/>
    <n v="1"/>
    <x v="23"/>
    <x v="0"/>
    <x v="7"/>
    <n v="1017"/>
  </r>
  <r>
    <x v="1"/>
    <x v="0"/>
    <x v="5"/>
    <x v="23"/>
    <n v="2"/>
    <x v="23"/>
    <x v="1"/>
    <x v="7"/>
    <n v="208888"/>
  </r>
  <r>
    <x v="1"/>
    <x v="0"/>
    <x v="5"/>
    <x v="23"/>
    <n v="3"/>
    <x v="23"/>
    <x v="2"/>
    <x v="7"/>
    <n v="5767"/>
  </r>
  <r>
    <x v="1"/>
    <x v="0"/>
    <x v="0"/>
    <x v="0"/>
    <n v="1"/>
    <x v="0"/>
    <x v="0"/>
    <x v="8"/>
    <n v="17591"/>
  </r>
  <r>
    <x v="1"/>
    <x v="0"/>
    <x v="0"/>
    <x v="0"/>
    <n v="2"/>
    <x v="0"/>
    <x v="1"/>
    <x v="8"/>
    <n v="3451889"/>
  </r>
  <r>
    <x v="1"/>
    <x v="0"/>
    <x v="1"/>
    <x v="1"/>
    <n v="1"/>
    <x v="1"/>
    <x v="0"/>
    <x v="8"/>
    <n v="9133"/>
  </r>
  <r>
    <x v="1"/>
    <x v="0"/>
    <x v="1"/>
    <x v="1"/>
    <n v="2"/>
    <x v="1"/>
    <x v="1"/>
    <x v="8"/>
    <n v="1942479"/>
  </r>
  <r>
    <x v="1"/>
    <x v="0"/>
    <x v="1"/>
    <x v="1"/>
    <n v="3"/>
    <x v="1"/>
    <x v="2"/>
    <x v="8"/>
    <n v="142827"/>
  </r>
  <r>
    <x v="1"/>
    <x v="0"/>
    <x v="1"/>
    <x v="2"/>
    <n v="1"/>
    <x v="2"/>
    <x v="0"/>
    <x v="8"/>
    <n v="2719"/>
  </r>
  <r>
    <x v="1"/>
    <x v="0"/>
    <x v="1"/>
    <x v="2"/>
    <n v="2"/>
    <x v="2"/>
    <x v="1"/>
    <x v="8"/>
    <n v="486618"/>
  </r>
  <r>
    <x v="1"/>
    <x v="0"/>
    <x v="1"/>
    <x v="2"/>
    <n v="3"/>
    <x v="2"/>
    <x v="2"/>
    <x v="8"/>
    <n v="3959"/>
  </r>
  <r>
    <x v="1"/>
    <x v="0"/>
    <x v="1"/>
    <x v="3"/>
    <n v="1"/>
    <x v="3"/>
    <x v="0"/>
    <x v="8"/>
    <n v="1357"/>
  </r>
  <r>
    <x v="1"/>
    <x v="0"/>
    <x v="1"/>
    <x v="3"/>
    <n v="2"/>
    <x v="3"/>
    <x v="1"/>
    <x v="8"/>
    <n v="262291"/>
  </r>
  <r>
    <x v="1"/>
    <x v="0"/>
    <x v="1"/>
    <x v="3"/>
    <n v="3"/>
    <x v="3"/>
    <x v="2"/>
    <x v="8"/>
    <n v="6756"/>
  </r>
  <r>
    <x v="1"/>
    <x v="0"/>
    <x v="1"/>
    <x v="4"/>
    <n v="1"/>
    <x v="4"/>
    <x v="0"/>
    <x v="8"/>
    <n v="5057"/>
  </r>
  <r>
    <x v="1"/>
    <x v="0"/>
    <x v="1"/>
    <x v="4"/>
    <n v="2"/>
    <x v="4"/>
    <x v="1"/>
    <x v="8"/>
    <n v="1193570"/>
  </r>
  <r>
    <x v="1"/>
    <x v="0"/>
    <x v="1"/>
    <x v="4"/>
    <n v="3"/>
    <x v="4"/>
    <x v="2"/>
    <x v="8"/>
    <n v="132112"/>
  </r>
  <r>
    <x v="1"/>
    <x v="0"/>
    <x v="2"/>
    <x v="5"/>
    <n v="1"/>
    <x v="5"/>
    <x v="0"/>
    <x v="8"/>
    <n v="6739"/>
  </r>
  <r>
    <x v="1"/>
    <x v="0"/>
    <x v="2"/>
    <x v="5"/>
    <n v="2"/>
    <x v="5"/>
    <x v="1"/>
    <x v="8"/>
    <n v="1327950"/>
  </r>
  <r>
    <x v="1"/>
    <x v="0"/>
    <x v="2"/>
    <x v="5"/>
    <n v="3"/>
    <x v="5"/>
    <x v="2"/>
    <x v="8"/>
    <n v="50674"/>
  </r>
  <r>
    <x v="1"/>
    <x v="0"/>
    <x v="2"/>
    <x v="6"/>
    <n v="1"/>
    <x v="6"/>
    <x v="0"/>
    <x v="8"/>
    <n v="847"/>
  </r>
  <r>
    <x v="1"/>
    <x v="0"/>
    <x v="2"/>
    <x v="6"/>
    <n v="2"/>
    <x v="6"/>
    <x v="1"/>
    <x v="8"/>
    <n v="205276"/>
  </r>
  <r>
    <x v="1"/>
    <x v="0"/>
    <x v="2"/>
    <x v="6"/>
    <n v="3"/>
    <x v="6"/>
    <x v="2"/>
    <x v="8"/>
    <n v="21583"/>
  </r>
  <r>
    <x v="1"/>
    <x v="0"/>
    <x v="2"/>
    <x v="7"/>
    <n v="1"/>
    <x v="7"/>
    <x v="0"/>
    <x v="8"/>
    <n v="810"/>
  </r>
  <r>
    <x v="1"/>
    <x v="0"/>
    <x v="2"/>
    <x v="7"/>
    <n v="2"/>
    <x v="7"/>
    <x v="1"/>
    <x v="8"/>
    <n v="213886"/>
  </r>
  <r>
    <x v="1"/>
    <x v="0"/>
    <x v="2"/>
    <x v="7"/>
    <n v="3"/>
    <x v="7"/>
    <x v="2"/>
    <x v="8"/>
    <n v="31674"/>
  </r>
  <r>
    <x v="1"/>
    <x v="0"/>
    <x v="2"/>
    <x v="8"/>
    <n v="1"/>
    <x v="8"/>
    <x v="0"/>
    <x v="8"/>
    <n v="737"/>
  </r>
  <r>
    <x v="1"/>
    <x v="0"/>
    <x v="2"/>
    <x v="8"/>
    <n v="2"/>
    <x v="8"/>
    <x v="1"/>
    <x v="8"/>
    <n v="195367"/>
  </r>
  <r>
    <x v="1"/>
    <x v="0"/>
    <x v="2"/>
    <x v="8"/>
    <n v="3"/>
    <x v="8"/>
    <x v="2"/>
    <x v="8"/>
    <n v="38896"/>
  </r>
  <r>
    <x v="1"/>
    <x v="0"/>
    <x v="3"/>
    <x v="9"/>
    <n v="1"/>
    <x v="9"/>
    <x v="0"/>
    <x v="8"/>
    <n v="280"/>
  </r>
  <r>
    <x v="1"/>
    <x v="0"/>
    <x v="3"/>
    <x v="10"/>
    <n v="1"/>
    <x v="10"/>
    <x v="0"/>
    <x v="8"/>
    <n v="15"/>
  </r>
  <r>
    <x v="1"/>
    <x v="0"/>
    <x v="3"/>
    <x v="11"/>
    <n v="1"/>
    <x v="11"/>
    <x v="0"/>
    <x v="8"/>
    <n v="22"/>
  </r>
  <r>
    <x v="1"/>
    <x v="0"/>
    <x v="3"/>
    <x v="12"/>
    <n v="1"/>
    <x v="12"/>
    <x v="0"/>
    <x v="8"/>
    <n v="21"/>
  </r>
  <r>
    <x v="1"/>
    <x v="0"/>
    <x v="3"/>
    <x v="13"/>
    <n v="1"/>
    <x v="13"/>
    <x v="0"/>
    <x v="8"/>
    <n v="296"/>
  </r>
  <r>
    <x v="1"/>
    <x v="0"/>
    <x v="4"/>
    <x v="14"/>
    <n v="1"/>
    <x v="14"/>
    <x v="0"/>
    <x v="8"/>
    <n v="3934"/>
  </r>
  <r>
    <x v="1"/>
    <x v="0"/>
    <x v="4"/>
    <x v="14"/>
    <n v="2"/>
    <x v="14"/>
    <x v="1"/>
    <x v="8"/>
    <n v="811127"/>
  </r>
  <r>
    <x v="1"/>
    <x v="0"/>
    <x v="4"/>
    <x v="14"/>
    <n v="3"/>
    <x v="14"/>
    <x v="2"/>
    <x v="8"/>
    <n v="32897"/>
  </r>
  <r>
    <x v="1"/>
    <x v="0"/>
    <x v="4"/>
    <x v="15"/>
    <n v="1"/>
    <x v="15"/>
    <x v="0"/>
    <x v="8"/>
    <n v="904"/>
  </r>
  <r>
    <x v="1"/>
    <x v="0"/>
    <x v="4"/>
    <x v="15"/>
    <n v="2"/>
    <x v="15"/>
    <x v="1"/>
    <x v="8"/>
    <n v="166791"/>
  </r>
  <r>
    <x v="1"/>
    <x v="0"/>
    <x v="4"/>
    <x v="16"/>
    <n v="1"/>
    <x v="16"/>
    <x v="0"/>
    <x v="8"/>
    <n v="904"/>
  </r>
  <r>
    <x v="1"/>
    <x v="0"/>
    <x v="4"/>
    <x v="16"/>
    <n v="2"/>
    <x v="16"/>
    <x v="1"/>
    <x v="8"/>
    <n v="166791"/>
  </r>
  <r>
    <x v="1"/>
    <x v="0"/>
    <x v="5"/>
    <x v="17"/>
    <n v="1"/>
    <x v="17"/>
    <x v="0"/>
    <x v="8"/>
    <n v="905"/>
  </r>
  <r>
    <x v="1"/>
    <x v="0"/>
    <x v="5"/>
    <x v="17"/>
    <n v="2"/>
    <x v="17"/>
    <x v="1"/>
    <x v="8"/>
    <n v="192333"/>
  </r>
  <r>
    <x v="1"/>
    <x v="0"/>
    <x v="5"/>
    <x v="17"/>
    <n v="3"/>
    <x v="17"/>
    <x v="2"/>
    <x v="8"/>
    <n v="6601"/>
  </r>
  <r>
    <x v="1"/>
    <x v="0"/>
    <x v="5"/>
    <x v="18"/>
    <n v="1"/>
    <x v="18"/>
    <x v="0"/>
    <x v="8"/>
    <n v="650"/>
  </r>
  <r>
    <x v="1"/>
    <x v="0"/>
    <x v="5"/>
    <x v="18"/>
    <n v="2"/>
    <x v="18"/>
    <x v="1"/>
    <x v="8"/>
    <n v="162140"/>
  </r>
  <r>
    <x v="1"/>
    <x v="0"/>
    <x v="5"/>
    <x v="18"/>
    <n v="3"/>
    <x v="18"/>
    <x v="2"/>
    <x v="8"/>
    <n v="11023"/>
  </r>
  <r>
    <x v="1"/>
    <x v="0"/>
    <x v="5"/>
    <x v="19"/>
    <n v="1"/>
    <x v="19"/>
    <x v="0"/>
    <x v="8"/>
    <n v="275"/>
  </r>
  <r>
    <x v="1"/>
    <x v="0"/>
    <x v="5"/>
    <x v="19"/>
    <n v="2"/>
    <x v="19"/>
    <x v="1"/>
    <x v="8"/>
    <n v="50111"/>
  </r>
  <r>
    <x v="1"/>
    <x v="0"/>
    <x v="5"/>
    <x v="19"/>
    <n v="3"/>
    <x v="19"/>
    <x v="2"/>
    <x v="8"/>
    <n v="1591"/>
  </r>
  <r>
    <x v="1"/>
    <x v="0"/>
    <x v="5"/>
    <x v="20"/>
    <n v="1"/>
    <x v="20"/>
    <x v="0"/>
    <x v="8"/>
    <n v="38"/>
  </r>
  <r>
    <x v="1"/>
    <x v="0"/>
    <x v="5"/>
    <x v="20"/>
    <n v="2"/>
    <x v="20"/>
    <x v="1"/>
    <x v="8"/>
    <n v="6394"/>
  </r>
  <r>
    <x v="1"/>
    <x v="0"/>
    <x v="5"/>
    <x v="20"/>
    <n v="3"/>
    <x v="20"/>
    <x v="2"/>
    <x v="8"/>
    <n v="214"/>
  </r>
  <r>
    <x v="1"/>
    <x v="0"/>
    <x v="5"/>
    <x v="21"/>
    <n v="1"/>
    <x v="21"/>
    <x v="0"/>
    <x v="8"/>
    <n v="186"/>
  </r>
  <r>
    <x v="1"/>
    <x v="0"/>
    <x v="5"/>
    <x v="21"/>
    <n v="2"/>
    <x v="21"/>
    <x v="1"/>
    <x v="8"/>
    <n v="26094"/>
  </r>
  <r>
    <x v="1"/>
    <x v="0"/>
    <x v="5"/>
    <x v="21"/>
    <n v="3"/>
    <x v="21"/>
    <x v="2"/>
    <x v="8"/>
    <n v="1516"/>
  </r>
  <r>
    <x v="1"/>
    <x v="0"/>
    <x v="5"/>
    <x v="22"/>
    <n v="1"/>
    <x v="22"/>
    <x v="0"/>
    <x v="8"/>
    <n v="765"/>
  </r>
  <r>
    <x v="1"/>
    <x v="0"/>
    <x v="5"/>
    <x v="22"/>
    <n v="2"/>
    <x v="22"/>
    <x v="1"/>
    <x v="8"/>
    <n v="145653"/>
  </r>
  <r>
    <x v="1"/>
    <x v="0"/>
    <x v="5"/>
    <x v="22"/>
    <n v="3"/>
    <x v="22"/>
    <x v="2"/>
    <x v="8"/>
    <n v="4377"/>
  </r>
  <r>
    <x v="1"/>
    <x v="0"/>
    <x v="5"/>
    <x v="23"/>
    <n v="1"/>
    <x v="23"/>
    <x v="0"/>
    <x v="8"/>
    <n v="1115"/>
  </r>
  <r>
    <x v="1"/>
    <x v="0"/>
    <x v="5"/>
    <x v="23"/>
    <n v="2"/>
    <x v="23"/>
    <x v="1"/>
    <x v="8"/>
    <n v="228402"/>
  </r>
  <r>
    <x v="1"/>
    <x v="0"/>
    <x v="5"/>
    <x v="23"/>
    <n v="3"/>
    <x v="23"/>
    <x v="2"/>
    <x v="8"/>
    <n v="7575"/>
  </r>
  <r>
    <x v="1"/>
    <x v="0"/>
    <x v="0"/>
    <x v="0"/>
    <n v="1"/>
    <x v="0"/>
    <x v="0"/>
    <x v="9"/>
    <n v="17548"/>
  </r>
  <r>
    <x v="1"/>
    <x v="0"/>
    <x v="0"/>
    <x v="0"/>
    <n v="2"/>
    <x v="0"/>
    <x v="1"/>
    <x v="9"/>
    <n v="3447688"/>
  </r>
  <r>
    <x v="1"/>
    <x v="0"/>
    <x v="1"/>
    <x v="1"/>
    <n v="1"/>
    <x v="1"/>
    <x v="0"/>
    <x v="9"/>
    <n v="9887"/>
  </r>
  <r>
    <x v="1"/>
    <x v="0"/>
    <x v="1"/>
    <x v="1"/>
    <n v="2"/>
    <x v="1"/>
    <x v="1"/>
    <x v="9"/>
    <n v="2069868"/>
  </r>
  <r>
    <x v="1"/>
    <x v="0"/>
    <x v="1"/>
    <x v="1"/>
    <n v="3"/>
    <x v="1"/>
    <x v="2"/>
    <x v="9"/>
    <n v="159456"/>
  </r>
  <r>
    <x v="1"/>
    <x v="0"/>
    <x v="1"/>
    <x v="2"/>
    <n v="1"/>
    <x v="2"/>
    <x v="0"/>
    <x v="9"/>
    <n v="2779"/>
  </r>
  <r>
    <x v="1"/>
    <x v="0"/>
    <x v="1"/>
    <x v="2"/>
    <n v="2"/>
    <x v="2"/>
    <x v="1"/>
    <x v="9"/>
    <n v="471027"/>
  </r>
  <r>
    <x v="1"/>
    <x v="0"/>
    <x v="1"/>
    <x v="2"/>
    <n v="3"/>
    <x v="2"/>
    <x v="2"/>
    <x v="9"/>
    <n v="3296"/>
  </r>
  <r>
    <x v="1"/>
    <x v="0"/>
    <x v="1"/>
    <x v="3"/>
    <n v="1"/>
    <x v="3"/>
    <x v="0"/>
    <x v="9"/>
    <n v="1457"/>
  </r>
  <r>
    <x v="1"/>
    <x v="0"/>
    <x v="1"/>
    <x v="3"/>
    <n v="2"/>
    <x v="3"/>
    <x v="1"/>
    <x v="9"/>
    <n v="274384"/>
  </r>
  <r>
    <x v="1"/>
    <x v="0"/>
    <x v="1"/>
    <x v="3"/>
    <n v="3"/>
    <x v="3"/>
    <x v="2"/>
    <x v="9"/>
    <n v="6818"/>
  </r>
  <r>
    <x v="1"/>
    <x v="0"/>
    <x v="1"/>
    <x v="4"/>
    <n v="1"/>
    <x v="4"/>
    <x v="0"/>
    <x v="9"/>
    <n v="5651"/>
  </r>
  <r>
    <x v="1"/>
    <x v="0"/>
    <x v="1"/>
    <x v="4"/>
    <n v="2"/>
    <x v="4"/>
    <x v="1"/>
    <x v="9"/>
    <n v="1324457"/>
  </r>
  <r>
    <x v="1"/>
    <x v="0"/>
    <x v="1"/>
    <x v="4"/>
    <n v="3"/>
    <x v="4"/>
    <x v="2"/>
    <x v="9"/>
    <n v="149342"/>
  </r>
  <r>
    <x v="1"/>
    <x v="0"/>
    <x v="2"/>
    <x v="5"/>
    <n v="1"/>
    <x v="5"/>
    <x v="0"/>
    <x v="9"/>
    <n v="7406"/>
  </r>
  <r>
    <x v="1"/>
    <x v="0"/>
    <x v="2"/>
    <x v="5"/>
    <n v="2"/>
    <x v="5"/>
    <x v="1"/>
    <x v="9"/>
    <n v="1433939"/>
  </r>
  <r>
    <x v="1"/>
    <x v="0"/>
    <x v="2"/>
    <x v="5"/>
    <n v="3"/>
    <x v="5"/>
    <x v="2"/>
    <x v="9"/>
    <n v="59604"/>
  </r>
  <r>
    <x v="1"/>
    <x v="0"/>
    <x v="2"/>
    <x v="6"/>
    <n v="1"/>
    <x v="6"/>
    <x v="0"/>
    <x v="9"/>
    <n v="932"/>
  </r>
  <r>
    <x v="1"/>
    <x v="0"/>
    <x v="2"/>
    <x v="6"/>
    <n v="2"/>
    <x v="6"/>
    <x v="1"/>
    <x v="9"/>
    <n v="224255"/>
  </r>
  <r>
    <x v="1"/>
    <x v="0"/>
    <x v="2"/>
    <x v="6"/>
    <n v="3"/>
    <x v="6"/>
    <x v="2"/>
    <x v="9"/>
    <n v="25084"/>
  </r>
  <r>
    <x v="1"/>
    <x v="0"/>
    <x v="2"/>
    <x v="7"/>
    <n v="1"/>
    <x v="7"/>
    <x v="0"/>
    <x v="9"/>
    <n v="735"/>
  </r>
  <r>
    <x v="1"/>
    <x v="0"/>
    <x v="2"/>
    <x v="7"/>
    <n v="2"/>
    <x v="7"/>
    <x v="1"/>
    <x v="9"/>
    <n v="195176"/>
  </r>
  <r>
    <x v="1"/>
    <x v="0"/>
    <x v="2"/>
    <x v="7"/>
    <n v="3"/>
    <x v="7"/>
    <x v="2"/>
    <x v="9"/>
    <n v="31206"/>
  </r>
  <r>
    <x v="1"/>
    <x v="0"/>
    <x v="2"/>
    <x v="8"/>
    <n v="1"/>
    <x v="8"/>
    <x v="0"/>
    <x v="9"/>
    <n v="814"/>
  </r>
  <r>
    <x v="1"/>
    <x v="0"/>
    <x v="2"/>
    <x v="8"/>
    <n v="2"/>
    <x v="8"/>
    <x v="1"/>
    <x v="9"/>
    <n v="216498"/>
  </r>
  <r>
    <x v="1"/>
    <x v="0"/>
    <x v="2"/>
    <x v="8"/>
    <n v="3"/>
    <x v="8"/>
    <x v="2"/>
    <x v="9"/>
    <n v="43562"/>
  </r>
  <r>
    <x v="1"/>
    <x v="0"/>
    <x v="3"/>
    <x v="9"/>
    <n v="1"/>
    <x v="9"/>
    <x v="0"/>
    <x v="9"/>
    <n v="296"/>
  </r>
  <r>
    <x v="1"/>
    <x v="0"/>
    <x v="3"/>
    <x v="10"/>
    <n v="1"/>
    <x v="10"/>
    <x v="0"/>
    <x v="9"/>
    <n v="18"/>
  </r>
  <r>
    <x v="1"/>
    <x v="0"/>
    <x v="3"/>
    <x v="11"/>
    <n v="1"/>
    <x v="11"/>
    <x v="0"/>
    <x v="9"/>
    <n v="27"/>
  </r>
  <r>
    <x v="1"/>
    <x v="0"/>
    <x v="3"/>
    <x v="12"/>
    <n v="1"/>
    <x v="12"/>
    <x v="0"/>
    <x v="9"/>
    <n v="34"/>
  </r>
  <r>
    <x v="1"/>
    <x v="0"/>
    <x v="3"/>
    <x v="13"/>
    <n v="1"/>
    <x v="13"/>
    <x v="0"/>
    <x v="9"/>
    <n v="307"/>
  </r>
  <r>
    <x v="1"/>
    <x v="0"/>
    <x v="4"/>
    <x v="14"/>
    <n v="1"/>
    <x v="14"/>
    <x v="0"/>
    <x v="9"/>
    <n v="4161"/>
  </r>
  <r>
    <x v="1"/>
    <x v="0"/>
    <x v="4"/>
    <x v="14"/>
    <n v="2"/>
    <x v="14"/>
    <x v="1"/>
    <x v="9"/>
    <n v="853399"/>
  </r>
  <r>
    <x v="1"/>
    <x v="0"/>
    <x v="4"/>
    <x v="14"/>
    <n v="3"/>
    <x v="14"/>
    <x v="2"/>
    <x v="9"/>
    <n v="37234"/>
  </r>
  <r>
    <x v="1"/>
    <x v="0"/>
    <x v="4"/>
    <x v="15"/>
    <n v="1"/>
    <x v="15"/>
    <x v="0"/>
    <x v="9"/>
    <n v="757"/>
  </r>
  <r>
    <x v="1"/>
    <x v="0"/>
    <x v="4"/>
    <x v="15"/>
    <n v="2"/>
    <x v="15"/>
    <x v="1"/>
    <x v="9"/>
    <n v="139102"/>
  </r>
  <r>
    <x v="1"/>
    <x v="0"/>
    <x v="4"/>
    <x v="16"/>
    <n v="1"/>
    <x v="16"/>
    <x v="0"/>
    <x v="9"/>
    <n v="757"/>
  </r>
  <r>
    <x v="1"/>
    <x v="0"/>
    <x v="4"/>
    <x v="16"/>
    <n v="2"/>
    <x v="16"/>
    <x v="1"/>
    <x v="9"/>
    <n v="139102"/>
  </r>
  <r>
    <x v="1"/>
    <x v="0"/>
    <x v="5"/>
    <x v="17"/>
    <n v="1"/>
    <x v="17"/>
    <x v="0"/>
    <x v="9"/>
    <n v="919"/>
  </r>
  <r>
    <x v="1"/>
    <x v="0"/>
    <x v="5"/>
    <x v="17"/>
    <n v="2"/>
    <x v="17"/>
    <x v="1"/>
    <x v="9"/>
    <n v="191533"/>
  </r>
  <r>
    <x v="1"/>
    <x v="0"/>
    <x v="5"/>
    <x v="17"/>
    <n v="3"/>
    <x v="17"/>
    <x v="2"/>
    <x v="9"/>
    <n v="6589"/>
  </r>
  <r>
    <x v="1"/>
    <x v="0"/>
    <x v="5"/>
    <x v="18"/>
    <n v="1"/>
    <x v="18"/>
    <x v="0"/>
    <x v="9"/>
    <n v="805"/>
  </r>
  <r>
    <x v="1"/>
    <x v="0"/>
    <x v="5"/>
    <x v="18"/>
    <n v="2"/>
    <x v="18"/>
    <x v="1"/>
    <x v="9"/>
    <n v="194078"/>
  </r>
  <r>
    <x v="1"/>
    <x v="0"/>
    <x v="5"/>
    <x v="18"/>
    <n v="3"/>
    <x v="18"/>
    <x v="2"/>
    <x v="9"/>
    <n v="12255"/>
  </r>
  <r>
    <x v="1"/>
    <x v="0"/>
    <x v="5"/>
    <x v="19"/>
    <n v="1"/>
    <x v="19"/>
    <x v="0"/>
    <x v="9"/>
    <n v="292"/>
  </r>
  <r>
    <x v="1"/>
    <x v="0"/>
    <x v="5"/>
    <x v="19"/>
    <n v="2"/>
    <x v="19"/>
    <x v="1"/>
    <x v="9"/>
    <n v="52359"/>
  </r>
  <r>
    <x v="1"/>
    <x v="0"/>
    <x v="5"/>
    <x v="19"/>
    <n v="3"/>
    <x v="19"/>
    <x v="2"/>
    <x v="9"/>
    <n v="1928"/>
  </r>
  <r>
    <x v="1"/>
    <x v="0"/>
    <x v="5"/>
    <x v="20"/>
    <n v="1"/>
    <x v="20"/>
    <x v="0"/>
    <x v="9"/>
    <n v="54"/>
  </r>
  <r>
    <x v="1"/>
    <x v="0"/>
    <x v="5"/>
    <x v="20"/>
    <n v="2"/>
    <x v="20"/>
    <x v="1"/>
    <x v="9"/>
    <n v="9474"/>
  </r>
  <r>
    <x v="1"/>
    <x v="0"/>
    <x v="5"/>
    <x v="20"/>
    <n v="3"/>
    <x v="20"/>
    <x v="2"/>
    <x v="9"/>
    <n v="368"/>
  </r>
  <r>
    <x v="1"/>
    <x v="0"/>
    <x v="5"/>
    <x v="21"/>
    <n v="1"/>
    <x v="21"/>
    <x v="0"/>
    <x v="9"/>
    <n v="188"/>
  </r>
  <r>
    <x v="1"/>
    <x v="0"/>
    <x v="5"/>
    <x v="21"/>
    <n v="2"/>
    <x v="21"/>
    <x v="1"/>
    <x v="9"/>
    <n v="25941"/>
  </r>
  <r>
    <x v="1"/>
    <x v="0"/>
    <x v="5"/>
    <x v="21"/>
    <n v="3"/>
    <x v="21"/>
    <x v="2"/>
    <x v="9"/>
    <n v="1725"/>
  </r>
  <r>
    <x v="1"/>
    <x v="0"/>
    <x v="5"/>
    <x v="22"/>
    <n v="1"/>
    <x v="22"/>
    <x v="0"/>
    <x v="9"/>
    <n v="788"/>
  </r>
  <r>
    <x v="1"/>
    <x v="0"/>
    <x v="5"/>
    <x v="22"/>
    <n v="2"/>
    <x v="22"/>
    <x v="1"/>
    <x v="9"/>
    <n v="151979"/>
  </r>
  <r>
    <x v="1"/>
    <x v="0"/>
    <x v="5"/>
    <x v="22"/>
    <n v="3"/>
    <x v="22"/>
    <x v="2"/>
    <x v="9"/>
    <n v="5507"/>
  </r>
  <r>
    <x v="1"/>
    <x v="0"/>
    <x v="5"/>
    <x v="23"/>
    <n v="1"/>
    <x v="23"/>
    <x v="0"/>
    <x v="9"/>
    <n v="1115"/>
  </r>
  <r>
    <x v="1"/>
    <x v="0"/>
    <x v="5"/>
    <x v="23"/>
    <n v="2"/>
    <x v="23"/>
    <x v="1"/>
    <x v="9"/>
    <n v="228035"/>
  </r>
  <r>
    <x v="1"/>
    <x v="0"/>
    <x v="5"/>
    <x v="23"/>
    <n v="3"/>
    <x v="23"/>
    <x v="2"/>
    <x v="9"/>
    <n v="8862"/>
  </r>
  <r>
    <x v="1"/>
    <x v="0"/>
    <x v="0"/>
    <x v="0"/>
    <n v="1"/>
    <x v="0"/>
    <x v="0"/>
    <x v="10"/>
    <n v="17489"/>
  </r>
  <r>
    <x v="1"/>
    <x v="0"/>
    <x v="0"/>
    <x v="0"/>
    <n v="2"/>
    <x v="0"/>
    <x v="1"/>
    <x v="10"/>
    <n v="3456250"/>
  </r>
  <r>
    <x v="1"/>
    <x v="0"/>
    <x v="1"/>
    <x v="1"/>
    <n v="1"/>
    <x v="1"/>
    <x v="0"/>
    <x v="10"/>
    <n v="9557"/>
  </r>
  <r>
    <x v="1"/>
    <x v="0"/>
    <x v="1"/>
    <x v="1"/>
    <n v="2"/>
    <x v="1"/>
    <x v="1"/>
    <x v="10"/>
    <n v="2037030"/>
  </r>
  <r>
    <x v="1"/>
    <x v="0"/>
    <x v="1"/>
    <x v="1"/>
    <n v="3"/>
    <x v="1"/>
    <x v="2"/>
    <x v="10"/>
    <n v="174313"/>
  </r>
  <r>
    <x v="1"/>
    <x v="0"/>
    <x v="1"/>
    <x v="2"/>
    <n v="1"/>
    <x v="2"/>
    <x v="0"/>
    <x v="10"/>
    <n v="2113"/>
  </r>
  <r>
    <x v="1"/>
    <x v="0"/>
    <x v="1"/>
    <x v="2"/>
    <n v="2"/>
    <x v="2"/>
    <x v="1"/>
    <x v="10"/>
    <n v="368086"/>
  </r>
  <r>
    <x v="1"/>
    <x v="0"/>
    <x v="1"/>
    <x v="2"/>
    <n v="3"/>
    <x v="2"/>
    <x v="2"/>
    <x v="10"/>
    <n v="2720"/>
  </r>
  <r>
    <x v="1"/>
    <x v="0"/>
    <x v="1"/>
    <x v="3"/>
    <n v="1"/>
    <x v="3"/>
    <x v="0"/>
    <x v="10"/>
    <n v="1286"/>
  </r>
  <r>
    <x v="1"/>
    <x v="0"/>
    <x v="1"/>
    <x v="3"/>
    <n v="2"/>
    <x v="3"/>
    <x v="1"/>
    <x v="10"/>
    <n v="239197"/>
  </r>
  <r>
    <x v="1"/>
    <x v="0"/>
    <x v="1"/>
    <x v="3"/>
    <n v="3"/>
    <x v="3"/>
    <x v="2"/>
    <x v="10"/>
    <n v="5812"/>
  </r>
  <r>
    <x v="1"/>
    <x v="0"/>
    <x v="1"/>
    <x v="4"/>
    <n v="1"/>
    <x v="4"/>
    <x v="0"/>
    <x v="10"/>
    <n v="6158"/>
  </r>
  <r>
    <x v="1"/>
    <x v="0"/>
    <x v="1"/>
    <x v="4"/>
    <n v="2"/>
    <x v="4"/>
    <x v="1"/>
    <x v="10"/>
    <n v="1429747"/>
  </r>
  <r>
    <x v="1"/>
    <x v="0"/>
    <x v="1"/>
    <x v="4"/>
    <n v="3"/>
    <x v="4"/>
    <x v="2"/>
    <x v="10"/>
    <n v="165781"/>
  </r>
  <r>
    <x v="1"/>
    <x v="0"/>
    <x v="2"/>
    <x v="5"/>
    <n v="1"/>
    <x v="5"/>
    <x v="0"/>
    <x v="10"/>
    <n v="6993"/>
  </r>
  <r>
    <x v="1"/>
    <x v="0"/>
    <x v="2"/>
    <x v="5"/>
    <n v="2"/>
    <x v="5"/>
    <x v="1"/>
    <x v="10"/>
    <n v="1377056"/>
  </r>
  <r>
    <x v="1"/>
    <x v="0"/>
    <x v="2"/>
    <x v="5"/>
    <n v="3"/>
    <x v="5"/>
    <x v="2"/>
    <x v="10"/>
    <n v="66226"/>
  </r>
  <r>
    <x v="1"/>
    <x v="0"/>
    <x v="2"/>
    <x v="6"/>
    <n v="1"/>
    <x v="6"/>
    <x v="0"/>
    <x v="10"/>
    <n v="969"/>
  </r>
  <r>
    <x v="1"/>
    <x v="0"/>
    <x v="2"/>
    <x v="6"/>
    <n v="2"/>
    <x v="6"/>
    <x v="1"/>
    <x v="10"/>
    <n v="234786"/>
  </r>
  <r>
    <x v="1"/>
    <x v="0"/>
    <x v="2"/>
    <x v="6"/>
    <n v="3"/>
    <x v="6"/>
    <x v="2"/>
    <x v="10"/>
    <n v="27466"/>
  </r>
  <r>
    <x v="1"/>
    <x v="0"/>
    <x v="2"/>
    <x v="7"/>
    <n v="1"/>
    <x v="7"/>
    <x v="0"/>
    <x v="10"/>
    <n v="735"/>
  </r>
  <r>
    <x v="1"/>
    <x v="0"/>
    <x v="2"/>
    <x v="7"/>
    <n v="2"/>
    <x v="7"/>
    <x v="1"/>
    <x v="10"/>
    <n v="195321"/>
  </r>
  <r>
    <x v="1"/>
    <x v="0"/>
    <x v="2"/>
    <x v="7"/>
    <n v="3"/>
    <x v="7"/>
    <x v="2"/>
    <x v="10"/>
    <n v="33065"/>
  </r>
  <r>
    <x v="1"/>
    <x v="0"/>
    <x v="2"/>
    <x v="8"/>
    <n v="1"/>
    <x v="8"/>
    <x v="0"/>
    <x v="10"/>
    <n v="860"/>
  </r>
  <r>
    <x v="1"/>
    <x v="0"/>
    <x v="2"/>
    <x v="8"/>
    <n v="2"/>
    <x v="8"/>
    <x v="1"/>
    <x v="10"/>
    <n v="229867"/>
  </r>
  <r>
    <x v="1"/>
    <x v="0"/>
    <x v="2"/>
    <x v="8"/>
    <n v="3"/>
    <x v="8"/>
    <x v="2"/>
    <x v="10"/>
    <n v="47556"/>
  </r>
  <r>
    <x v="1"/>
    <x v="0"/>
    <x v="3"/>
    <x v="9"/>
    <n v="1"/>
    <x v="9"/>
    <x v="0"/>
    <x v="10"/>
    <n v="307"/>
  </r>
  <r>
    <x v="1"/>
    <x v="0"/>
    <x v="3"/>
    <x v="10"/>
    <n v="1"/>
    <x v="10"/>
    <x v="0"/>
    <x v="10"/>
    <n v="23"/>
  </r>
  <r>
    <x v="1"/>
    <x v="0"/>
    <x v="3"/>
    <x v="11"/>
    <n v="1"/>
    <x v="11"/>
    <x v="0"/>
    <x v="10"/>
    <n v="26"/>
  </r>
  <r>
    <x v="1"/>
    <x v="0"/>
    <x v="3"/>
    <x v="12"/>
    <n v="1"/>
    <x v="12"/>
    <x v="0"/>
    <x v="10"/>
    <n v="35"/>
  </r>
  <r>
    <x v="1"/>
    <x v="0"/>
    <x v="3"/>
    <x v="13"/>
    <n v="1"/>
    <x v="13"/>
    <x v="0"/>
    <x v="10"/>
    <n v="321"/>
  </r>
  <r>
    <x v="1"/>
    <x v="0"/>
    <x v="4"/>
    <x v="14"/>
    <n v="1"/>
    <x v="14"/>
    <x v="0"/>
    <x v="10"/>
    <n v="4266"/>
  </r>
  <r>
    <x v="1"/>
    <x v="0"/>
    <x v="4"/>
    <x v="14"/>
    <n v="2"/>
    <x v="14"/>
    <x v="1"/>
    <x v="10"/>
    <n v="865378"/>
  </r>
  <r>
    <x v="1"/>
    <x v="0"/>
    <x v="4"/>
    <x v="14"/>
    <n v="3"/>
    <x v="14"/>
    <x v="2"/>
    <x v="10"/>
    <n v="41463"/>
  </r>
  <r>
    <x v="1"/>
    <x v="0"/>
    <x v="4"/>
    <x v="15"/>
    <n v="1"/>
    <x v="15"/>
    <x v="0"/>
    <x v="10"/>
    <n v="943"/>
  </r>
  <r>
    <x v="1"/>
    <x v="0"/>
    <x v="4"/>
    <x v="15"/>
    <n v="2"/>
    <x v="15"/>
    <x v="1"/>
    <x v="10"/>
    <n v="169141"/>
  </r>
  <r>
    <x v="1"/>
    <x v="0"/>
    <x v="4"/>
    <x v="16"/>
    <n v="1"/>
    <x v="16"/>
    <x v="0"/>
    <x v="10"/>
    <n v="943"/>
  </r>
  <r>
    <x v="1"/>
    <x v="0"/>
    <x v="4"/>
    <x v="16"/>
    <n v="2"/>
    <x v="16"/>
    <x v="1"/>
    <x v="10"/>
    <n v="169141"/>
  </r>
  <r>
    <x v="1"/>
    <x v="0"/>
    <x v="5"/>
    <x v="17"/>
    <n v="1"/>
    <x v="17"/>
    <x v="0"/>
    <x v="10"/>
    <n v="964"/>
  </r>
  <r>
    <x v="1"/>
    <x v="0"/>
    <x v="5"/>
    <x v="17"/>
    <n v="2"/>
    <x v="17"/>
    <x v="1"/>
    <x v="10"/>
    <n v="204177"/>
  </r>
  <r>
    <x v="1"/>
    <x v="0"/>
    <x v="5"/>
    <x v="17"/>
    <n v="3"/>
    <x v="17"/>
    <x v="2"/>
    <x v="10"/>
    <n v="7054"/>
  </r>
  <r>
    <x v="1"/>
    <x v="0"/>
    <x v="5"/>
    <x v="18"/>
    <n v="1"/>
    <x v="18"/>
    <x v="0"/>
    <x v="10"/>
    <n v="756"/>
  </r>
  <r>
    <x v="1"/>
    <x v="0"/>
    <x v="5"/>
    <x v="18"/>
    <n v="2"/>
    <x v="18"/>
    <x v="1"/>
    <x v="10"/>
    <n v="177259"/>
  </r>
  <r>
    <x v="1"/>
    <x v="0"/>
    <x v="5"/>
    <x v="18"/>
    <n v="3"/>
    <x v="18"/>
    <x v="2"/>
    <x v="10"/>
    <n v="12351"/>
  </r>
  <r>
    <x v="1"/>
    <x v="0"/>
    <x v="5"/>
    <x v="19"/>
    <n v="1"/>
    <x v="19"/>
    <x v="0"/>
    <x v="10"/>
    <n v="298"/>
  </r>
  <r>
    <x v="1"/>
    <x v="0"/>
    <x v="5"/>
    <x v="19"/>
    <n v="2"/>
    <x v="19"/>
    <x v="1"/>
    <x v="10"/>
    <n v="54653"/>
  </r>
  <r>
    <x v="1"/>
    <x v="0"/>
    <x v="5"/>
    <x v="19"/>
    <n v="3"/>
    <x v="19"/>
    <x v="2"/>
    <x v="10"/>
    <n v="2701"/>
  </r>
  <r>
    <x v="1"/>
    <x v="0"/>
    <x v="5"/>
    <x v="20"/>
    <n v="1"/>
    <x v="20"/>
    <x v="0"/>
    <x v="10"/>
    <n v="82"/>
  </r>
  <r>
    <x v="1"/>
    <x v="0"/>
    <x v="5"/>
    <x v="20"/>
    <n v="2"/>
    <x v="20"/>
    <x v="1"/>
    <x v="10"/>
    <n v="15451"/>
  </r>
  <r>
    <x v="1"/>
    <x v="0"/>
    <x v="5"/>
    <x v="20"/>
    <n v="3"/>
    <x v="20"/>
    <x v="2"/>
    <x v="10"/>
    <n v="750"/>
  </r>
  <r>
    <x v="1"/>
    <x v="0"/>
    <x v="5"/>
    <x v="21"/>
    <n v="1"/>
    <x v="21"/>
    <x v="0"/>
    <x v="10"/>
    <n v="191"/>
  </r>
  <r>
    <x v="1"/>
    <x v="0"/>
    <x v="5"/>
    <x v="21"/>
    <n v="2"/>
    <x v="21"/>
    <x v="1"/>
    <x v="10"/>
    <n v="26428"/>
  </r>
  <r>
    <x v="1"/>
    <x v="0"/>
    <x v="5"/>
    <x v="21"/>
    <n v="3"/>
    <x v="21"/>
    <x v="2"/>
    <x v="10"/>
    <n v="1816"/>
  </r>
  <r>
    <x v="1"/>
    <x v="0"/>
    <x v="5"/>
    <x v="22"/>
    <n v="1"/>
    <x v="22"/>
    <x v="0"/>
    <x v="10"/>
    <n v="821"/>
  </r>
  <r>
    <x v="1"/>
    <x v="0"/>
    <x v="5"/>
    <x v="22"/>
    <n v="2"/>
    <x v="22"/>
    <x v="1"/>
    <x v="10"/>
    <n v="157173"/>
  </r>
  <r>
    <x v="1"/>
    <x v="0"/>
    <x v="5"/>
    <x v="22"/>
    <n v="3"/>
    <x v="22"/>
    <x v="2"/>
    <x v="10"/>
    <n v="6569"/>
  </r>
  <r>
    <x v="1"/>
    <x v="0"/>
    <x v="5"/>
    <x v="23"/>
    <n v="1"/>
    <x v="23"/>
    <x v="0"/>
    <x v="10"/>
    <n v="1154"/>
  </r>
  <r>
    <x v="1"/>
    <x v="0"/>
    <x v="5"/>
    <x v="23"/>
    <n v="2"/>
    <x v="23"/>
    <x v="1"/>
    <x v="10"/>
    <n v="230237"/>
  </r>
  <r>
    <x v="1"/>
    <x v="0"/>
    <x v="5"/>
    <x v="23"/>
    <n v="3"/>
    <x v="23"/>
    <x v="2"/>
    <x v="10"/>
    <n v="10222"/>
  </r>
  <r>
    <x v="1"/>
    <x v="0"/>
    <x v="0"/>
    <x v="0"/>
    <n v="1"/>
    <x v="0"/>
    <x v="0"/>
    <x v="11"/>
    <n v="17435"/>
  </r>
  <r>
    <x v="1"/>
    <x v="0"/>
    <x v="0"/>
    <x v="0"/>
    <n v="2"/>
    <x v="0"/>
    <x v="1"/>
    <x v="11"/>
    <n v="3429300"/>
  </r>
  <r>
    <x v="1"/>
    <x v="0"/>
    <x v="1"/>
    <x v="1"/>
    <n v="1"/>
    <x v="1"/>
    <x v="0"/>
    <x v="11"/>
    <n v="9745"/>
  </r>
  <r>
    <x v="1"/>
    <x v="0"/>
    <x v="1"/>
    <x v="1"/>
    <n v="2"/>
    <x v="1"/>
    <x v="1"/>
    <x v="11"/>
    <n v="2072921"/>
  </r>
  <r>
    <x v="1"/>
    <x v="0"/>
    <x v="1"/>
    <x v="1"/>
    <n v="3"/>
    <x v="1"/>
    <x v="2"/>
    <x v="11"/>
    <n v="189594"/>
  </r>
  <r>
    <x v="1"/>
    <x v="0"/>
    <x v="1"/>
    <x v="2"/>
    <n v="1"/>
    <x v="2"/>
    <x v="0"/>
    <x v="11"/>
    <n v="2103"/>
  </r>
  <r>
    <x v="1"/>
    <x v="0"/>
    <x v="1"/>
    <x v="2"/>
    <n v="2"/>
    <x v="2"/>
    <x v="1"/>
    <x v="11"/>
    <n v="364843"/>
  </r>
  <r>
    <x v="1"/>
    <x v="0"/>
    <x v="1"/>
    <x v="2"/>
    <n v="3"/>
    <x v="2"/>
    <x v="2"/>
    <x v="11"/>
    <n v="2626"/>
  </r>
  <r>
    <x v="1"/>
    <x v="0"/>
    <x v="1"/>
    <x v="3"/>
    <n v="1"/>
    <x v="3"/>
    <x v="0"/>
    <x v="11"/>
    <n v="1091"/>
  </r>
  <r>
    <x v="1"/>
    <x v="0"/>
    <x v="1"/>
    <x v="3"/>
    <n v="2"/>
    <x v="3"/>
    <x v="1"/>
    <x v="11"/>
    <n v="194793"/>
  </r>
  <r>
    <x v="1"/>
    <x v="0"/>
    <x v="1"/>
    <x v="3"/>
    <n v="3"/>
    <x v="3"/>
    <x v="2"/>
    <x v="11"/>
    <n v="4782"/>
  </r>
  <r>
    <x v="1"/>
    <x v="0"/>
    <x v="1"/>
    <x v="4"/>
    <n v="1"/>
    <x v="4"/>
    <x v="0"/>
    <x v="11"/>
    <n v="6551"/>
  </r>
  <r>
    <x v="1"/>
    <x v="0"/>
    <x v="1"/>
    <x v="4"/>
    <n v="2"/>
    <x v="4"/>
    <x v="1"/>
    <x v="11"/>
    <n v="1513285"/>
  </r>
  <r>
    <x v="1"/>
    <x v="0"/>
    <x v="1"/>
    <x v="4"/>
    <n v="3"/>
    <x v="4"/>
    <x v="2"/>
    <x v="11"/>
    <n v="182186"/>
  </r>
  <r>
    <x v="1"/>
    <x v="0"/>
    <x v="2"/>
    <x v="5"/>
    <n v="1"/>
    <x v="5"/>
    <x v="0"/>
    <x v="11"/>
    <n v="7060"/>
  </r>
  <r>
    <x v="1"/>
    <x v="0"/>
    <x v="2"/>
    <x v="5"/>
    <n v="2"/>
    <x v="5"/>
    <x v="1"/>
    <x v="11"/>
    <n v="1377214"/>
  </r>
  <r>
    <x v="1"/>
    <x v="0"/>
    <x v="2"/>
    <x v="5"/>
    <n v="3"/>
    <x v="5"/>
    <x v="2"/>
    <x v="11"/>
    <n v="71543"/>
  </r>
  <r>
    <x v="1"/>
    <x v="0"/>
    <x v="2"/>
    <x v="6"/>
    <n v="1"/>
    <x v="6"/>
    <x v="0"/>
    <x v="11"/>
    <n v="1100"/>
  </r>
  <r>
    <x v="1"/>
    <x v="0"/>
    <x v="2"/>
    <x v="6"/>
    <n v="2"/>
    <x v="6"/>
    <x v="1"/>
    <x v="11"/>
    <n v="268051"/>
  </r>
  <r>
    <x v="1"/>
    <x v="0"/>
    <x v="2"/>
    <x v="6"/>
    <n v="3"/>
    <x v="6"/>
    <x v="2"/>
    <x v="11"/>
    <n v="33983"/>
  </r>
  <r>
    <x v="1"/>
    <x v="0"/>
    <x v="2"/>
    <x v="7"/>
    <n v="1"/>
    <x v="7"/>
    <x v="0"/>
    <x v="11"/>
    <n v="591"/>
  </r>
  <r>
    <x v="1"/>
    <x v="0"/>
    <x v="2"/>
    <x v="7"/>
    <n v="2"/>
    <x v="7"/>
    <x v="1"/>
    <x v="11"/>
    <n v="157752"/>
  </r>
  <r>
    <x v="1"/>
    <x v="0"/>
    <x v="2"/>
    <x v="7"/>
    <n v="3"/>
    <x v="7"/>
    <x v="2"/>
    <x v="11"/>
    <n v="28151"/>
  </r>
  <r>
    <x v="1"/>
    <x v="0"/>
    <x v="2"/>
    <x v="8"/>
    <n v="1"/>
    <x v="8"/>
    <x v="0"/>
    <x v="11"/>
    <n v="994"/>
  </r>
  <r>
    <x v="1"/>
    <x v="0"/>
    <x v="2"/>
    <x v="8"/>
    <n v="2"/>
    <x v="8"/>
    <x v="1"/>
    <x v="11"/>
    <n v="269904"/>
  </r>
  <r>
    <x v="1"/>
    <x v="0"/>
    <x v="2"/>
    <x v="8"/>
    <n v="3"/>
    <x v="8"/>
    <x v="2"/>
    <x v="11"/>
    <n v="55917"/>
  </r>
  <r>
    <x v="1"/>
    <x v="0"/>
    <x v="3"/>
    <x v="9"/>
    <n v="1"/>
    <x v="9"/>
    <x v="0"/>
    <x v="11"/>
    <n v="321"/>
  </r>
  <r>
    <x v="1"/>
    <x v="0"/>
    <x v="3"/>
    <x v="10"/>
    <n v="1"/>
    <x v="10"/>
    <x v="0"/>
    <x v="11"/>
    <n v="16"/>
  </r>
  <r>
    <x v="1"/>
    <x v="0"/>
    <x v="3"/>
    <x v="11"/>
    <n v="1"/>
    <x v="11"/>
    <x v="0"/>
    <x v="11"/>
    <n v="15"/>
  </r>
  <r>
    <x v="1"/>
    <x v="0"/>
    <x v="3"/>
    <x v="12"/>
    <n v="1"/>
    <x v="12"/>
    <x v="0"/>
    <x v="11"/>
    <n v="44"/>
  </r>
  <r>
    <x v="1"/>
    <x v="0"/>
    <x v="3"/>
    <x v="13"/>
    <n v="1"/>
    <x v="13"/>
    <x v="0"/>
    <x v="11"/>
    <n v="308"/>
  </r>
  <r>
    <x v="1"/>
    <x v="0"/>
    <x v="4"/>
    <x v="14"/>
    <n v="1"/>
    <x v="14"/>
    <x v="0"/>
    <x v="11"/>
    <n v="4545"/>
  </r>
  <r>
    <x v="1"/>
    <x v="0"/>
    <x v="4"/>
    <x v="14"/>
    <n v="2"/>
    <x v="14"/>
    <x v="1"/>
    <x v="11"/>
    <n v="925456"/>
  </r>
  <r>
    <x v="1"/>
    <x v="0"/>
    <x v="4"/>
    <x v="14"/>
    <n v="3"/>
    <x v="14"/>
    <x v="2"/>
    <x v="11"/>
    <n v="48648"/>
  </r>
  <r>
    <x v="1"/>
    <x v="0"/>
    <x v="4"/>
    <x v="15"/>
    <n v="1"/>
    <x v="15"/>
    <x v="0"/>
    <x v="11"/>
    <n v="955"/>
  </r>
  <r>
    <x v="1"/>
    <x v="0"/>
    <x v="4"/>
    <x v="15"/>
    <n v="2"/>
    <x v="15"/>
    <x v="1"/>
    <x v="11"/>
    <n v="170158"/>
  </r>
  <r>
    <x v="1"/>
    <x v="0"/>
    <x v="4"/>
    <x v="16"/>
    <n v="1"/>
    <x v="16"/>
    <x v="0"/>
    <x v="11"/>
    <n v="955"/>
  </r>
  <r>
    <x v="1"/>
    <x v="0"/>
    <x v="4"/>
    <x v="16"/>
    <n v="2"/>
    <x v="16"/>
    <x v="1"/>
    <x v="11"/>
    <n v="170158"/>
  </r>
  <r>
    <x v="1"/>
    <x v="0"/>
    <x v="5"/>
    <x v="17"/>
    <n v="1"/>
    <x v="17"/>
    <x v="0"/>
    <x v="11"/>
    <n v="965"/>
  </r>
  <r>
    <x v="1"/>
    <x v="0"/>
    <x v="5"/>
    <x v="17"/>
    <n v="2"/>
    <x v="17"/>
    <x v="1"/>
    <x v="11"/>
    <n v="201097"/>
  </r>
  <r>
    <x v="1"/>
    <x v="0"/>
    <x v="5"/>
    <x v="17"/>
    <n v="3"/>
    <x v="17"/>
    <x v="2"/>
    <x v="11"/>
    <n v="7203"/>
  </r>
  <r>
    <x v="1"/>
    <x v="0"/>
    <x v="5"/>
    <x v="18"/>
    <n v="1"/>
    <x v="18"/>
    <x v="0"/>
    <x v="11"/>
    <n v="972"/>
  </r>
  <r>
    <x v="1"/>
    <x v="0"/>
    <x v="5"/>
    <x v="18"/>
    <n v="2"/>
    <x v="18"/>
    <x v="1"/>
    <x v="11"/>
    <n v="225411"/>
  </r>
  <r>
    <x v="1"/>
    <x v="0"/>
    <x v="5"/>
    <x v="18"/>
    <n v="3"/>
    <x v="18"/>
    <x v="2"/>
    <x v="11"/>
    <n v="16986"/>
  </r>
  <r>
    <x v="1"/>
    <x v="0"/>
    <x v="5"/>
    <x v="19"/>
    <n v="1"/>
    <x v="19"/>
    <x v="0"/>
    <x v="11"/>
    <n v="164"/>
  </r>
  <r>
    <x v="1"/>
    <x v="0"/>
    <x v="5"/>
    <x v="19"/>
    <n v="2"/>
    <x v="19"/>
    <x v="1"/>
    <x v="11"/>
    <n v="31329"/>
  </r>
  <r>
    <x v="1"/>
    <x v="0"/>
    <x v="5"/>
    <x v="19"/>
    <n v="3"/>
    <x v="19"/>
    <x v="2"/>
    <x v="11"/>
    <n v="1579"/>
  </r>
  <r>
    <x v="1"/>
    <x v="0"/>
    <x v="5"/>
    <x v="20"/>
    <n v="1"/>
    <x v="20"/>
    <x v="0"/>
    <x v="11"/>
    <n v="129"/>
  </r>
  <r>
    <x v="1"/>
    <x v="0"/>
    <x v="5"/>
    <x v="20"/>
    <n v="2"/>
    <x v="20"/>
    <x v="1"/>
    <x v="11"/>
    <n v="26580"/>
  </r>
  <r>
    <x v="1"/>
    <x v="0"/>
    <x v="5"/>
    <x v="20"/>
    <n v="3"/>
    <x v="20"/>
    <x v="2"/>
    <x v="11"/>
    <n v="1271"/>
  </r>
  <r>
    <x v="1"/>
    <x v="0"/>
    <x v="5"/>
    <x v="21"/>
    <n v="1"/>
    <x v="21"/>
    <x v="0"/>
    <x v="11"/>
    <n v="192"/>
  </r>
  <r>
    <x v="1"/>
    <x v="0"/>
    <x v="5"/>
    <x v="21"/>
    <n v="2"/>
    <x v="21"/>
    <x v="1"/>
    <x v="11"/>
    <n v="25455"/>
  </r>
  <r>
    <x v="1"/>
    <x v="0"/>
    <x v="5"/>
    <x v="21"/>
    <n v="3"/>
    <x v="21"/>
    <x v="2"/>
    <x v="11"/>
    <n v="1817"/>
  </r>
  <r>
    <x v="1"/>
    <x v="0"/>
    <x v="5"/>
    <x v="22"/>
    <n v="1"/>
    <x v="22"/>
    <x v="0"/>
    <x v="11"/>
    <n v="836"/>
  </r>
  <r>
    <x v="1"/>
    <x v="0"/>
    <x v="5"/>
    <x v="22"/>
    <n v="2"/>
    <x v="22"/>
    <x v="1"/>
    <x v="11"/>
    <n v="159681"/>
  </r>
  <r>
    <x v="1"/>
    <x v="0"/>
    <x v="5"/>
    <x v="22"/>
    <n v="3"/>
    <x v="22"/>
    <x v="2"/>
    <x v="11"/>
    <n v="7501"/>
  </r>
  <r>
    <x v="1"/>
    <x v="0"/>
    <x v="5"/>
    <x v="23"/>
    <n v="1"/>
    <x v="23"/>
    <x v="0"/>
    <x v="11"/>
    <n v="1287"/>
  </r>
  <r>
    <x v="1"/>
    <x v="0"/>
    <x v="5"/>
    <x v="23"/>
    <n v="2"/>
    <x v="23"/>
    <x v="1"/>
    <x v="11"/>
    <n v="255903"/>
  </r>
  <r>
    <x v="1"/>
    <x v="0"/>
    <x v="5"/>
    <x v="23"/>
    <n v="3"/>
    <x v="23"/>
    <x v="2"/>
    <x v="11"/>
    <n v="12291"/>
  </r>
  <r>
    <x v="1"/>
    <x v="1"/>
    <x v="0"/>
    <x v="0"/>
    <n v="1"/>
    <x v="0"/>
    <x v="0"/>
    <x v="11"/>
    <n v="648"/>
  </r>
  <r>
    <x v="1"/>
    <x v="1"/>
    <x v="0"/>
    <x v="0"/>
    <n v="2"/>
    <x v="0"/>
    <x v="1"/>
    <x v="11"/>
    <n v="127144"/>
  </r>
  <r>
    <x v="1"/>
    <x v="1"/>
    <x v="1"/>
    <x v="1"/>
    <n v="1"/>
    <x v="1"/>
    <x v="0"/>
    <x v="11"/>
    <n v="228"/>
  </r>
  <r>
    <x v="1"/>
    <x v="1"/>
    <x v="1"/>
    <x v="1"/>
    <n v="2"/>
    <x v="1"/>
    <x v="1"/>
    <x v="11"/>
    <n v="45026"/>
  </r>
  <r>
    <x v="1"/>
    <x v="1"/>
    <x v="1"/>
    <x v="1"/>
    <n v="3"/>
    <x v="1"/>
    <x v="2"/>
    <x v="11"/>
    <n v="2613"/>
  </r>
  <r>
    <x v="1"/>
    <x v="1"/>
    <x v="1"/>
    <x v="2"/>
    <n v="1"/>
    <x v="2"/>
    <x v="0"/>
    <x v="11"/>
    <n v="46"/>
  </r>
  <r>
    <x v="1"/>
    <x v="1"/>
    <x v="1"/>
    <x v="2"/>
    <n v="2"/>
    <x v="2"/>
    <x v="1"/>
    <x v="11"/>
    <n v="10985"/>
  </r>
  <r>
    <x v="1"/>
    <x v="1"/>
    <x v="1"/>
    <x v="2"/>
    <n v="3"/>
    <x v="2"/>
    <x v="2"/>
    <x v="11"/>
    <n v="90"/>
  </r>
  <r>
    <x v="1"/>
    <x v="1"/>
    <x v="1"/>
    <x v="3"/>
    <n v="1"/>
    <x v="3"/>
    <x v="0"/>
    <x v="11"/>
    <n v="30"/>
  </r>
  <r>
    <x v="1"/>
    <x v="1"/>
    <x v="1"/>
    <x v="3"/>
    <n v="2"/>
    <x v="3"/>
    <x v="1"/>
    <x v="11"/>
    <n v="5280"/>
  </r>
  <r>
    <x v="1"/>
    <x v="1"/>
    <x v="1"/>
    <x v="3"/>
    <n v="3"/>
    <x v="3"/>
    <x v="2"/>
    <x v="11"/>
    <n v="95"/>
  </r>
  <r>
    <x v="1"/>
    <x v="1"/>
    <x v="1"/>
    <x v="4"/>
    <n v="1"/>
    <x v="4"/>
    <x v="0"/>
    <x v="11"/>
    <n v="152"/>
  </r>
  <r>
    <x v="1"/>
    <x v="1"/>
    <x v="1"/>
    <x v="4"/>
    <n v="2"/>
    <x v="4"/>
    <x v="1"/>
    <x v="11"/>
    <n v="28761"/>
  </r>
  <r>
    <x v="1"/>
    <x v="1"/>
    <x v="1"/>
    <x v="4"/>
    <n v="3"/>
    <x v="4"/>
    <x v="2"/>
    <x v="11"/>
    <n v="2428"/>
  </r>
  <r>
    <x v="1"/>
    <x v="1"/>
    <x v="4"/>
    <x v="14"/>
    <n v="1"/>
    <x v="14"/>
    <x v="0"/>
    <x v="11"/>
    <n v="89"/>
  </r>
  <r>
    <x v="1"/>
    <x v="1"/>
    <x v="4"/>
    <x v="14"/>
    <n v="2"/>
    <x v="14"/>
    <x v="1"/>
    <x v="11"/>
    <n v="14666"/>
  </r>
  <r>
    <x v="1"/>
    <x v="1"/>
    <x v="4"/>
    <x v="14"/>
    <n v="3"/>
    <x v="14"/>
    <x v="2"/>
    <x v="11"/>
    <n v="460"/>
  </r>
  <r>
    <x v="1"/>
    <x v="1"/>
    <x v="4"/>
    <x v="15"/>
    <n v="1"/>
    <x v="15"/>
    <x v="0"/>
    <x v="11"/>
    <n v="34"/>
  </r>
  <r>
    <x v="1"/>
    <x v="1"/>
    <x v="4"/>
    <x v="15"/>
    <n v="2"/>
    <x v="15"/>
    <x v="1"/>
    <x v="11"/>
    <n v="5083"/>
  </r>
  <r>
    <x v="1"/>
    <x v="1"/>
    <x v="4"/>
    <x v="16"/>
    <n v="1"/>
    <x v="16"/>
    <x v="0"/>
    <x v="11"/>
    <n v="34"/>
  </r>
  <r>
    <x v="1"/>
    <x v="1"/>
    <x v="4"/>
    <x v="16"/>
    <n v="2"/>
    <x v="16"/>
    <x v="1"/>
    <x v="11"/>
    <n v="5083"/>
  </r>
  <r>
    <x v="1"/>
    <x v="1"/>
    <x v="5"/>
    <x v="17"/>
    <n v="1"/>
    <x v="17"/>
    <x v="0"/>
    <x v="11"/>
    <n v="39"/>
  </r>
  <r>
    <x v="1"/>
    <x v="1"/>
    <x v="5"/>
    <x v="17"/>
    <n v="2"/>
    <x v="17"/>
    <x v="1"/>
    <x v="11"/>
    <n v="7416"/>
  </r>
  <r>
    <x v="1"/>
    <x v="1"/>
    <x v="5"/>
    <x v="17"/>
    <n v="3"/>
    <x v="17"/>
    <x v="2"/>
    <x v="11"/>
    <n v="157"/>
  </r>
  <r>
    <x v="1"/>
    <x v="1"/>
    <x v="5"/>
    <x v="18"/>
    <n v="1"/>
    <x v="18"/>
    <x v="0"/>
    <x v="11"/>
    <n v="14"/>
  </r>
  <r>
    <x v="1"/>
    <x v="1"/>
    <x v="5"/>
    <x v="18"/>
    <n v="2"/>
    <x v="18"/>
    <x v="1"/>
    <x v="11"/>
    <n v="2641"/>
  </r>
  <r>
    <x v="1"/>
    <x v="1"/>
    <x v="5"/>
    <x v="18"/>
    <n v="3"/>
    <x v="18"/>
    <x v="2"/>
    <x v="11"/>
    <n v="190"/>
  </r>
  <r>
    <x v="1"/>
    <x v="1"/>
    <x v="5"/>
    <x v="19"/>
    <n v="1"/>
    <x v="19"/>
    <x v="0"/>
    <x v="11"/>
    <n v="5"/>
  </r>
  <r>
    <x v="1"/>
    <x v="1"/>
    <x v="5"/>
    <x v="19"/>
    <n v="2"/>
    <x v="19"/>
    <x v="1"/>
    <x v="11"/>
    <n v="1043"/>
  </r>
  <r>
    <x v="1"/>
    <x v="1"/>
    <x v="5"/>
    <x v="19"/>
    <n v="3"/>
    <x v="19"/>
    <x v="2"/>
    <x v="11"/>
    <n v="39"/>
  </r>
  <r>
    <x v="1"/>
    <x v="1"/>
    <x v="5"/>
    <x v="22"/>
    <n v="1"/>
    <x v="22"/>
    <x v="0"/>
    <x v="11"/>
    <n v="26"/>
  </r>
  <r>
    <x v="1"/>
    <x v="1"/>
    <x v="5"/>
    <x v="22"/>
    <n v="2"/>
    <x v="22"/>
    <x v="1"/>
    <x v="11"/>
    <n v="2647"/>
  </r>
  <r>
    <x v="1"/>
    <x v="1"/>
    <x v="5"/>
    <x v="22"/>
    <n v="3"/>
    <x v="22"/>
    <x v="2"/>
    <x v="11"/>
    <n v="54"/>
  </r>
  <r>
    <x v="1"/>
    <x v="1"/>
    <x v="5"/>
    <x v="23"/>
    <n v="1"/>
    <x v="23"/>
    <x v="0"/>
    <x v="11"/>
    <n v="5"/>
  </r>
  <r>
    <x v="1"/>
    <x v="1"/>
    <x v="5"/>
    <x v="23"/>
    <n v="2"/>
    <x v="23"/>
    <x v="1"/>
    <x v="11"/>
    <n v="919"/>
  </r>
  <r>
    <x v="1"/>
    <x v="1"/>
    <x v="5"/>
    <x v="23"/>
    <n v="3"/>
    <x v="23"/>
    <x v="2"/>
    <x v="11"/>
    <n v="20"/>
  </r>
  <r>
    <x v="1"/>
    <x v="0"/>
    <x v="0"/>
    <x v="0"/>
    <n v="1"/>
    <x v="0"/>
    <x v="0"/>
    <x v="12"/>
    <n v="17423"/>
  </r>
  <r>
    <x v="1"/>
    <x v="0"/>
    <x v="0"/>
    <x v="0"/>
    <n v="2"/>
    <x v="0"/>
    <x v="1"/>
    <x v="12"/>
    <n v="3402824"/>
  </r>
  <r>
    <x v="1"/>
    <x v="0"/>
    <x v="1"/>
    <x v="1"/>
    <n v="1"/>
    <x v="1"/>
    <x v="0"/>
    <x v="12"/>
    <n v="9885"/>
  </r>
  <r>
    <x v="1"/>
    <x v="0"/>
    <x v="1"/>
    <x v="1"/>
    <n v="2"/>
    <x v="1"/>
    <x v="1"/>
    <x v="12"/>
    <n v="2098908"/>
  </r>
  <r>
    <x v="1"/>
    <x v="0"/>
    <x v="1"/>
    <x v="1"/>
    <n v="3"/>
    <x v="1"/>
    <x v="2"/>
    <x v="12"/>
    <n v="203968"/>
  </r>
  <r>
    <x v="1"/>
    <x v="0"/>
    <x v="1"/>
    <x v="2"/>
    <n v="1"/>
    <x v="2"/>
    <x v="0"/>
    <x v="12"/>
    <n v="1962"/>
  </r>
  <r>
    <x v="1"/>
    <x v="0"/>
    <x v="1"/>
    <x v="2"/>
    <n v="2"/>
    <x v="2"/>
    <x v="1"/>
    <x v="12"/>
    <n v="338314"/>
  </r>
  <r>
    <x v="1"/>
    <x v="0"/>
    <x v="1"/>
    <x v="2"/>
    <n v="3"/>
    <x v="2"/>
    <x v="2"/>
    <x v="12"/>
    <n v="2352"/>
  </r>
  <r>
    <x v="1"/>
    <x v="0"/>
    <x v="1"/>
    <x v="3"/>
    <n v="1"/>
    <x v="3"/>
    <x v="0"/>
    <x v="12"/>
    <n v="1035"/>
  </r>
  <r>
    <x v="1"/>
    <x v="0"/>
    <x v="1"/>
    <x v="3"/>
    <n v="2"/>
    <x v="3"/>
    <x v="1"/>
    <x v="12"/>
    <n v="184986"/>
  </r>
  <r>
    <x v="1"/>
    <x v="0"/>
    <x v="1"/>
    <x v="3"/>
    <n v="3"/>
    <x v="3"/>
    <x v="2"/>
    <x v="12"/>
    <n v="4465"/>
  </r>
  <r>
    <x v="1"/>
    <x v="0"/>
    <x v="1"/>
    <x v="24"/>
    <n v="1"/>
    <x v="24"/>
    <x v="0"/>
    <x v="12"/>
    <n v="1848"/>
  </r>
  <r>
    <x v="1"/>
    <x v="0"/>
    <x v="1"/>
    <x v="24"/>
    <n v="2"/>
    <x v="24"/>
    <x v="1"/>
    <x v="12"/>
    <n v="353155"/>
  </r>
  <r>
    <x v="1"/>
    <x v="0"/>
    <x v="1"/>
    <x v="24"/>
    <n v="3"/>
    <x v="24"/>
    <x v="2"/>
    <x v="12"/>
    <n v="16814"/>
  </r>
  <r>
    <x v="1"/>
    <x v="0"/>
    <x v="1"/>
    <x v="25"/>
    <n v="1"/>
    <x v="25"/>
    <x v="0"/>
    <x v="12"/>
    <n v="2555"/>
  </r>
  <r>
    <x v="1"/>
    <x v="0"/>
    <x v="1"/>
    <x v="25"/>
    <n v="2"/>
    <x v="25"/>
    <x v="1"/>
    <x v="12"/>
    <n v="556214"/>
  </r>
  <r>
    <x v="1"/>
    <x v="0"/>
    <x v="1"/>
    <x v="25"/>
    <n v="3"/>
    <x v="25"/>
    <x v="2"/>
    <x v="12"/>
    <n v="51132"/>
  </r>
  <r>
    <x v="1"/>
    <x v="0"/>
    <x v="1"/>
    <x v="26"/>
    <n v="1"/>
    <x v="26"/>
    <x v="0"/>
    <x v="12"/>
    <n v="2485"/>
  </r>
  <r>
    <x v="1"/>
    <x v="0"/>
    <x v="1"/>
    <x v="26"/>
    <n v="2"/>
    <x v="26"/>
    <x v="1"/>
    <x v="12"/>
    <n v="666240"/>
  </r>
  <r>
    <x v="1"/>
    <x v="0"/>
    <x v="1"/>
    <x v="26"/>
    <n v="3"/>
    <x v="26"/>
    <x v="2"/>
    <x v="12"/>
    <n v="129204"/>
  </r>
  <r>
    <x v="1"/>
    <x v="0"/>
    <x v="2"/>
    <x v="5"/>
    <n v="1"/>
    <x v="5"/>
    <x v="0"/>
    <x v="12"/>
    <n v="7267"/>
  </r>
  <r>
    <x v="1"/>
    <x v="0"/>
    <x v="2"/>
    <x v="5"/>
    <n v="2"/>
    <x v="5"/>
    <x v="1"/>
    <x v="12"/>
    <n v="1425771"/>
  </r>
  <r>
    <x v="1"/>
    <x v="0"/>
    <x v="2"/>
    <x v="5"/>
    <n v="3"/>
    <x v="5"/>
    <x v="2"/>
    <x v="12"/>
    <n v="85185"/>
  </r>
  <r>
    <x v="1"/>
    <x v="0"/>
    <x v="2"/>
    <x v="6"/>
    <n v="1"/>
    <x v="6"/>
    <x v="0"/>
    <x v="12"/>
    <n v="1153"/>
  </r>
  <r>
    <x v="1"/>
    <x v="0"/>
    <x v="2"/>
    <x v="6"/>
    <n v="2"/>
    <x v="6"/>
    <x v="1"/>
    <x v="12"/>
    <n v="279122"/>
  </r>
  <r>
    <x v="1"/>
    <x v="0"/>
    <x v="2"/>
    <x v="6"/>
    <n v="3"/>
    <x v="6"/>
    <x v="2"/>
    <x v="12"/>
    <n v="37482"/>
  </r>
  <r>
    <x v="1"/>
    <x v="0"/>
    <x v="2"/>
    <x v="7"/>
    <n v="1"/>
    <x v="7"/>
    <x v="0"/>
    <x v="12"/>
    <n v="589"/>
  </r>
  <r>
    <x v="1"/>
    <x v="0"/>
    <x v="2"/>
    <x v="7"/>
    <n v="2"/>
    <x v="7"/>
    <x v="1"/>
    <x v="12"/>
    <n v="157983"/>
  </r>
  <r>
    <x v="1"/>
    <x v="0"/>
    <x v="2"/>
    <x v="7"/>
    <n v="3"/>
    <x v="7"/>
    <x v="2"/>
    <x v="12"/>
    <n v="29549"/>
  </r>
  <r>
    <x v="1"/>
    <x v="0"/>
    <x v="2"/>
    <x v="8"/>
    <n v="1"/>
    <x v="8"/>
    <x v="0"/>
    <x v="12"/>
    <n v="876"/>
  </r>
  <r>
    <x v="1"/>
    <x v="0"/>
    <x v="2"/>
    <x v="8"/>
    <n v="2"/>
    <x v="8"/>
    <x v="1"/>
    <x v="12"/>
    <n v="236031"/>
  </r>
  <r>
    <x v="1"/>
    <x v="0"/>
    <x v="2"/>
    <x v="8"/>
    <n v="3"/>
    <x v="8"/>
    <x v="2"/>
    <x v="12"/>
    <n v="51750"/>
  </r>
  <r>
    <x v="1"/>
    <x v="0"/>
    <x v="3"/>
    <x v="9"/>
    <n v="1"/>
    <x v="9"/>
    <x v="0"/>
    <x v="12"/>
    <n v="310"/>
  </r>
  <r>
    <x v="1"/>
    <x v="0"/>
    <x v="3"/>
    <x v="10"/>
    <n v="1"/>
    <x v="10"/>
    <x v="0"/>
    <x v="12"/>
    <n v="15"/>
  </r>
  <r>
    <x v="1"/>
    <x v="0"/>
    <x v="3"/>
    <x v="11"/>
    <n v="1"/>
    <x v="11"/>
    <x v="0"/>
    <x v="12"/>
    <n v="20"/>
  </r>
  <r>
    <x v="1"/>
    <x v="0"/>
    <x v="3"/>
    <x v="12"/>
    <n v="1"/>
    <x v="12"/>
    <x v="0"/>
    <x v="12"/>
    <n v="52"/>
  </r>
  <r>
    <x v="1"/>
    <x v="0"/>
    <x v="3"/>
    <x v="13"/>
    <n v="1"/>
    <x v="13"/>
    <x v="0"/>
    <x v="12"/>
    <n v="293"/>
  </r>
  <r>
    <x v="1"/>
    <x v="0"/>
    <x v="4"/>
    <x v="14"/>
    <n v="1"/>
    <x v="14"/>
    <x v="0"/>
    <x v="12"/>
    <n v="4109"/>
  </r>
  <r>
    <x v="1"/>
    <x v="0"/>
    <x v="4"/>
    <x v="14"/>
    <n v="2"/>
    <x v="14"/>
    <x v="1"/>
    <x v="12"/>
    <n v="828160"/>
  </r>
  <r>
    <x v="1"/>
    <x v="0"/>
    <x v="4"/>
    <x v="14"/>
    <n v="3"/>
    <x v="14"/>
    <x v="2"/>
    <x v="12"/>
    <n v="44720"/>
  </r>
  <r>
    <x v="1"/>
    <x v="0"/>
    <x v="4"/>
    <x v="15"/>
    <n v="1"/>
    <x v="15"/>
    <x v="0"/>
    <x v="12"/>
    <n v="939"/>
  </r>
  <r>
    <x v="1"/>
    <x v="0"/>
    <x v="4"/>
    <x v="15"/>
    <n v="2"/>
    <x v="15"/>
    <x v="1"/>
    <x v="12"/>
    <n v="167802"/>
  </r>
  <r>
    <x v="1"/>
    <x v="0"/>
    <x v="4"/>
    <x v="16"/>
    <n v="1"/>
    <x v="16"/>
    <x v="0"/>
    <x v="12"/>
    <n v="939"/>
  </r>
  <r>
    <x v="1"/>
    <x v="0"/>
    <x v="4"/>
    <x v="16"/>
    <n v="2"/>
    <x v="16"/>
    <x v="1"/>
    <x v="12"/>
    <n v="167802"/>
  </r>
  <r>
    <x v="1"/>
    <x v="0"/>
    <x v="5"/>
    <x v="17"/>
    <n v="1"/>
    <x v="17"/>
    <x v="0"/>
    <x v="12"/>
    <n v="1202"/>
  </r>
  <r>
    <x v="1"/>
    <x v="0"/>
    <x v="5"/>
    <x v="17"/>
    <n v="2"/>
    <x v="17"/>
    <x v="1"/>
    <x v="12"/>
    <n v="250949"/>
  </r>
  <r>
    <x v="1"/>
    <x v="0"/>
    <x v="5"/>
    <x v="17"/>
    <n v="3"/>
    <x v="17"/>
    <x v="2"/>
    <x v="12"/>
    <n v="9850"/>
  </r>
  <r>
    <x v="1"/>
    <x v="0"/>
    <x v="5"/>
    <x v="18"/>
    <n v="1"/>
    <x v="18"/>
    <x v="0"/>
    <x v="12"/>
    <n v="1486"/>
  </r>
  <r>
    <x v="1"/>
    <x v="0"/>
    <x v="5"/>
    <x v="18"/>
    <n v="2"/>
    <x v="18"/>
    <x v="1"/>
    <x v="12"/>
    <n v="314087"/>
  </r>
  <r>
    <x v="1"/>
    <x v="0"/>
    <x v="5"/>
    <x v="18"/>
    <n v="3"/>
    <x v="18"/>
    <x v="2"/>
    <x v="12"/>
    <n v="20275"/>
  </r>
  <r>
    <x v="1"/>
    <x v="0"/>
    <x v="5"/>
    <x v="19"/>
    <n v="1"/>
    <x v="19"/>
    <x v="0"/>
    <x v="12"/>
    <n v="152"/>
  </r>
  <r>
    <x v="1"/>
    <x v="0"/>
    <x v="5"/>
    <x v="19"/>
    <n v="2"/>
    <x v="19"/>
    <x v="1"/>
    <x v="12"/>
    <n v="26261"/>
  </r>
  <r>
    <x v="1"/>
    <x v="0"/>
    <x v="5"/>
    <x v="19"/>
    <n v="3"/>
    <x v="19"/>
    <x v="2"/>
    <x v="12"/>
    <n v="1273"/>
  </r>
  <r>
    <x v="1"/>
    <x v="0"/>
    <x v="5"/>
    <x v="20"/>
    <n v="1"/>
    <x v="20"/>
    <x v="0"/>
    <x v="12"/>
    <n v="56"/>
  </r>
  <r>
    <x v="1"/>
    <x v="0"/>
    <x v="5"/>
    <x v="20"/>
    <n v="2"/>
    <x v="20"/>
    <x v="1"/>
    <x v="12"/>
    <n v="10308"/>
  </r>
  <r>
    <x v="1"/>
    <x v="0"/>
    <x v="5"/>
    <x v="20"/>
    <n v="3"/>
    <x v="20"/>
    <x v="2"/>
    <x v="12"/>
    <n v="566"/>
  </r>
  <r>
    <x v="1"/>
    <x v="0"/>
    <x v="5"/>
    <x v="27"/>
    <n v="1"/>
    <x v="27"/>
    <x v="0"/>
    <x v="12"/>
    <n v="6"/>
  </r>
  <r>
    <x v="1"/>
    <x v="0"/>
    <x v="5"/>
    <x v="27"/>
    <n v="2"/>
    <x v="27"/>
    <x v="1"/>
    <x v="12"/>
    <n v="1515"/>
  </r>
  <r>
    <x v="1"/>
    <x v="0"/>
    <x v="5"/>
    <x v="27"/>
    <n v="3"/>
    <x v="27"/>
    <x v="2"/>
    <x v="12"/>
    <n v="15"/>
  </r>
  <r>
    <x v="1"/>
    <x v="0"/>
    <x v="5"/>
    <x v="21"/>
    <n v="1"/>
    <x v="21"/>
    <x v="0"/>
    <x v="12"/>
    <n v="212"/>
  </r>
  <r>
    <x v="1"/>
    <x v="0"/>
    <x v="5"/>
    <x v="21"/>
    <n v="2"/>
    <x v="21"/>
    <x v="1"/>
    <x v="12"/>
    <n v="29422"/>
  </r>
  <r>
    <x v="1"/>
    <x v="0"/>
    <x v="5"/>
    <x v="21"/>
    <n v="3"/>
    <x v="21"/>
    <x v="2"/>
    <x v="12"/>
    <n v="2306"/>
  </r>
  <r>
    <x v="1"/>
    <x v="0"/>
    <x v="5"/>
    <x v="22"/>
    <n v="1"/>
    <x v="22"/>
    <x v="0"/>
    <x v="12"/>
    <n v="893"/>
  </r>
  <r>
    <x v="1"/>
    <x v="0"/>
    <x v="5"/>
    <x v="22"/>
    <n v="2"/>
    <x v="22"/>
    <x v="1"/>
    <x v="12"/>
    <n v="173251"/>
  </r>
  <r>
    <x v="1"/>
    <x v="0"/>
    <x v="5"/>
    <x v="22"/>
    <n v="3"/>
    <x v="22"/>
    <x v="2"/>
    <x v="12"/>
    <n v="9131"/>
  </r>
  <r>
    <x v="1"/>
    <x v="0"/>
    <x v="5"/>
    <x v="28"/>
    <n v="1"/>
    <x v="28"/>
    <x v="0"/>
    <x v="12"/>
    <n v="40"/>
  </r>
  <r>
    <x v="1"/>
    <x v="0"/>
    <x v="5"/>
    <x v="28"/>
    <n v="2"/>
    <x v="28"/>
    <x v="1"/>
    <x v="12"/>
    <n v="7229"/>
  </r>
  <r>
    <x v="1"/>
    <x v="0"/>
    <x v="5"/>
    <x v="28"/>
    <n v="3"/>
    <x v="28"/>
    <x v="2"/>
    <x v="12"/>
    <n v="438"/>
  </r>
  <r>
    <x v="1"/>
    <x v="0"/>
    <x v="5"/>
    <x v="23"/>
    <n v="1"/>
    <x v="23"/>
    <x v="0"/>
    <x v="12"/>
    <n v="62"/>
  </r>
  <r>
    <x v="1"/>
    <x v="0"/>
    <x v="5"/>
    <x v="23"/>
    <n v="2"/>
    <x v="23"/>
    <x v="1"/>
    <x v="12"/>
    <n v="15235"/>
  </r>
  <r>
    <x v="1"/>
    <x v="0"/>
    <x v="5"/>
    <x v="23"/>
    <n v="3"/>
    <x v="23"/>
    <x v="2"/>
    <x v="12"/>
    <n v="864"/>
  </r>
  <r>
    <x v="1"/>
    <x v="1"/>
    <x v="0"/>
    <x v="0"/>
    <n v="1"/>
    <x v="0"/>
    <x v="0"/>
    <x v="12"/>
    <n v="643"/>
  </r>
  <r>
    <x v="1"/>
    <x v="1"/>
    <x v="0"/>
    <x v="0"/>
    <n v="2"/>
    <x v="0"/>
    <x v="1"/>
    <x v="12"/>
    <n v="126502"/>
  </r>
  <r>
    <x v="1"/>
    <x v="1"/>
    <x v="1"/>
    <x v="1"/>
    <n v="1"/>
    <x v="1"/>
    <x v="0"/>
    <x v="12"/>
    <n v="245"/>
  </r>
  <r>
    <x v="1"/>
    <x v="1"/>
    <x v="1"/>
    <x v="1"/>
    <n v="2"/>
    <x v="1"/>
    <x v="1"/>
    <x v="12"/>
    <n v="48972"/>
  </r>
  <r>
    <x v="1"/>
    <x v="1"/>
    <x v="1"/>
    <x v="1"/>
    <n v="3"/>
    <x v="1"/>
    <x v="2"/>
    <x v="12"/>
    <n v="2932"/>
  </r>
  <r>
    <x v="1"/>
    <x v="1"/>
    <x v="1"/>
    <x v="2"/>
    <n v="1"/>
    <x v="2"/>
    <x v="0"/>
    <x v="12"/>
    <n v="52"/>
  </r>
  <r>
    <x v="1"/>
    <x v="1"/>
    <x v="1"/>
    <x v="2"/>
    <n v="2"/>
    <x v="2"/>
    <x v="1"/>
    <x v="12"/>
    <n v="12424"/>
  </r>
  <r>
    <x v="1"/>
    <x v="1"/>
    <x v="1"/>
    <x v="2"/>
    <n v="3"/>
    <x v="2"/>
    <x v="2"/>
    <x v="12"/>
    <n v="70"/>
  </r>
  <r>
    <x v="1"/>
    <x v="1"/>
    <x v="1"/>
    <x v="3"/>
    <n v="1"/>
    <x v="3"/>
    <x v="0"/>
    <x v="12"/>
    <n v="27"/>
  </r>
  <r>
    <x v="1"/>
    <x v="1"/>
    <x v="1"/>
    <x v="3"/>
    <n v="2"/>
    <x v="3"/>
    <x v="1"/>
    <x v="12"/>
    <n v="5240"/>
  </r>
  <r>
    <x v="1"/>
    <x v="1"/>
    <x v="1"/>
    <x v="3"/>
    <n v="3"/>
    <x v="3"/>
    <x v="2"/>
    <x v="12"/>
    <n v="108"/>
  </r>
  <r>
    <x v="1"/>
    <x v="1"/>
    <x v="1"/>
    <x v="24"/>
    <n v="1"/>
    <x v="24"/>
    <x v="0"/>
    <x v="12"/>
    <n v="55"/>
  </r>
  <r>
    <x v="1"/>
    <x v="1"/>
    <x v="1"/>
    <x v="24"/>
    <n v="2"/>
    <x v="24"/>
    <x v="1"/>
    <x v="12"/>
    <n v="10017"/>
  </r>
  <r>
    <x v="1"/>
    <x v="1"/>
    <x v="1"/>
    <x v="24"/>
    <n v="3"/>
    <x v="24"/>
    <x v="2"/>
    <x v="12"/>
    <n v="358"/>
  </r>
  <r>
    <x v="1"/>
    <x v="1"/>
    <x v="1"/>
    <x v="25"/>
    <n v="1"/>
    <x v="25"/>
    <x v="0"/>
    <x v="12"/>
    <n v="51"/>
  </r>
  <r>
    <x v="1"/>
    <x v="1"/>
    <x v="1"/>
    <x v="25"/>
    <n v="2"/>
    <x v="25"/>
    <x v="1"/>
    <x v="12"/>
    <n v="9321"/>
  </r>
  <r>
    <x v="1"/>
    <x v="1"/>
    <x v="1"/>
    <x v="25"/>
    <n v="3"/>
    <x v="25"/>
    <x v="2"/>
    <x v="12"/>
    <n v="703"/>
  </r>
  <r>
    <x v="1"/>
    <x v="1"/>
    <x v="1"/>
    <x v="26"/>
    <n v="1"/>
    <x v="26"/>
    <x v="0"/>
    <x v="12"/>
    <n v="60"/>
  </r>
  <r>
    <x v="1"/>
    <x v="1"/>
    <x v="1"/>
    <x v="26"/>
    <n v="2"/>
    <x v="26"/>
    <x v="1"/>
    <x v="12"/>
    <n v="11970"/>
  </r>
  <r>
    <x v="1"/>
    <x v="1"/>
    <x v="1"/>
    <x v="26"/>
    <n v="3"/>
    <x v="26"/>
    <x v="2"/>
    <x v="12"/>
    <n v="1692"/>
  </r>
  <r>
    <x v="1"/>
    <x v="1"/>
    <x v="3"/>
    <x v="9"/>
    <n v="1"/>
    <x v="9"/>
    <x v="0"/>
    <x v="12"/>
    <n v="8"/>
  </r>
  <r>
    <x v="1"/>
    <x v="1"/>
    <x v="3"/>
    <x v="11"/>
    <n v="1"/>
    <x v="11"/>
    <x v="0"/>
    <x v="12"/>
    <n v="1"/>
  </r>
  <r>
    <x v="1"/>
    <x v="1"/>
    <x v="3"/>
    <x v="13"/>
    <n v="1"/>
    <x v="13"/>
    <x v="0"/>
    <x v="12"/>
    <n v="9"/>
  </r>
  <r>
    <x v="1"/>
    <x v="1"/>
    <x v="4"/>
    <x v="14"/>
    <n v="1"/>
    <x v="14"/>
    <x v="0"/>
    <x v="12"/>
    <n v="75"/>
  </r>
  <r>
    <x v="1"/>
    <x v="1"/>
    <x v="4"/>
    <x v="14"/>
    <n v="2"/>
    <x v="14"/>
    <x v="1"/>
    <x v="12"/>
    <n v="11856"/>
  </r>
  <r>
    <x v="1"/>
    <x v="1"/>
    <x v="4"/>
    <x v="14"/>
    <n v="3"/>
    <x v="14"/>
    <x v="2"/>
    <x v="12"/>
    <n v="278"/>
  </r>
  <r>
    <x v="1"/>
    <x v="1"/>
    <x v="4"/>
    <x v="15"/>
    <n v="1"/>
    <x v="15"/>
    <x v="0"/>
    <x v="12"/>
    <n v="33"/>
  </r>
  <r>
    <x v="1"/>
    <x v="1"/>
    <x v="4"/>
    <x v="15"/>
    <n v="2"/>
    <x v="15"/>
    <x v="1"/>
    <x v="12"/>
    <n v="4741"/>
  </r>
  <r>
    <x v="1"/>
    <x v="1"/>
    <x v="4"/>
    <x v="16"/>
    <n v="1"/>
    <x v="16"/>
    <x v="0"/>
    <x v="12"/>
    <n v="33"/>
  </r>
  <r>
    <x v="1"/>
    <x v="1"/>
    <x v="4"/>
    <x v="16"/>
    <n v="2"/>
    <x v="16"/>
    <x v="1"/>
    <x v="12"/>
    <n v="4741"/>
  </r>
  <r>
    <x v="1"/>
    <x v="1"/>
    <x v="5"/>
    <x v="17"/>
    <n v="1"/>
    <x v="17"/>
    <x v="0"/>
    <x v="12"/>
    <n v="46"/>
  </r>
  <r>
    <x v="1"/>
    <x v="1"/>
    <x v="5"/>
    <x v="17"/>
    <n v="2"/>
    <x v="17"/>
    <x v="1"/>
    <x v="12"/>
    <n v="8572"/>
  </r>
  <r>
    <x v="1"/>
    <x v="1"/>
    <x v="5"/>
    <x v="17"/>
    <n v="3"/>
    <x v="17"/>
    <x v="2"/>
    <x v="12"/>
    <n v="195"/>
  </r>
  <r>
    <x v="1"/>
    <x v="1"/>
    <x v="5"/>
    <x v="18"/>
    <n v="1"/>
    <x v="18"/>
    <x v="0"/>
    <x v="12"/>
    <n v="4"/>
  </r>
  <r>
    <x v="1"/>
    <x v="1"/>
    <x v="5"/>
    <x v="18"/>
    <n v="2"/>
    <x v="18"/>
    <x v="1"/>
    <x v="12"/>
    <n v="591"/>
  </r>
  <r>
    <x v="1"/>
    <x v="1"/>
    <x v="5"/>
    <x v="18"/>
    <n v="3"/>
    <x v="18"/>
    <x v="2"/>
    <x v="12"/>
    <n v="12"/>
  </r>
  <r>
    <x v="1"/>
    <x v="1"/>
    <x v="5"/>
    <x v="22"/>
    <n v="1"/>
    <x v="22"/>
    <x v="0"/>
    <x v="12"/>
    <n v="24"/>
  </r>
  <r>
    <x v="1"/>
    <x v="1"/>
    <x v="5"/>
    <x v="22"/>
    <n v="2"/>
    <x v="22"/>
    <x v="1"/>
    <x v="12"/>
    <n v="2427"/>
  </r>
  <r>
    <x v="1"/>
    <x v="1"/>
    <x v="5"/>
    <x v="22"/>
    <n v="3"/>
    <x v="22"/>
    <x v="2"/>
    <x v="12"/>
    <n v="61"/>
  </r>
  <r>
    <x v="1"/>
    <x v="1"/>
    <x v="5"/>
    <x v="23"/>
    <n v="1"/>
    <x v="23"/>
    <x v="0"/>
    <x v="12"/>
    <n v="1"/>
  </r>
  <r>
    <x v="1"/>
    <x v="1"/>
    <x v="5"/>
    <x v="23"/>
    <n v="2"/>
    <x v="23"/>
    <x v="1"/>
    <x v="12"/>
    <n v="266"/>
  </r>
  <r>
    <x v="1"/>
    <x v="1"/>
    <x v="5"/>
    <x v="23"/>
    <n v="3"/>
    <x v="23"/>
    <x v="2"/>
    <x v="12"/>
    <n v="10"/>
  </r>
  <r>
    <x v="1"/>
    <x v="0"/>
    <x v="0"/>
    <x v="0"/>
    <n v="1"/>
    <x v="0"/>
    <x v="0"/>
    <x v="13"/>
    <n v="18004"/>
  </r>
  <r>
    <x v="1"/>
    <x v="0"/>
    <x v="0"/>
    <x v="0"/>
    <n v="2"/>
    <x v="0"/>
    <x v="1"/>
    <x v="13"/>
    <n v="3387384"/>
  </r>
  <r>
    <x v="1"/>
    <x v="0"/>
    <x v="1"/>
    <x v="1"/>
    <n v="1"/>
    <x v="1"/>
    <x v="0"/>
    <x v="13"/>
    <n v="10515"/>
  </r>
  <r>
    <x v="1"/>
    <x v="0"/>
    <x v="1"/>
    <x v="1"/>
    <n v="2"/>
    <x v="1"/>
    <x v="1"/>
    <x v="13"/>
    <n v="2118962"/>
  </r>
  <r>
    <x v="1"/>
    <x v="0"/>
    <x v="1"/>
    <x v="1"/>
    <n v="3"/>
    <x v="1"/>
    <x v="2"/>
    <x v="13"/>
    <n v="218850"/>
  </r>
  <r>
    <x v="1"/>
    <x v="0"/>
    <x v="1"/>
    <x v="2"/>
    <n v="1"/>
    <x v="2"/>
    <x v="0"/>
    <x v="13"/>
    <n v="1976"/>
  </r>
  <r>
    <x v="1"/>
    <x v="0"/>
    <x v="1"/>
    <x v="2"/>
    <n v="2"/>
    <x v="2"/>
    <x v="1"/>
    <x v="13"/>
    <n v="326236"/>
  </r>
  <r>
    <x v="1"/>
    <x v="0"/>
    <x v="1"/>
    <x v="2"/>
    <n v="3"/>
    <x v="2"/>
    <x v="2"/>
    <x v="13"/>
    <n v="2394"/>
  </r>
  <r>
    <x v="1"/>
    <x v="0"/>
    <x v="1"/>
    <x v="3"/>
    <n v="1"/>
    <x v="3"/>
    <x v="0"/>
    <x v="13"/>
    <n v="1012"/>
  </r>
  <r>
    <x v="1"/>
    <x v="0"/>
    <x v="1"/>
    <x v="3"/>
    <n v="2"/>
    <x v="3"/>
    <x v="1"/>
    <x v="13"/>
    <n v="176812"/>
  </r>
  <r>
    <x v="1"/>
    <x v="0"/>
    <x v="1"/>
    <x v="3"/>
    <n v="3"/>
    <x v="3"/>
    <x v="2"/>
    <x v="13"/>
    <n v="4240"/>
  </r>
  <r>
    <x v="1"/>
    <x v="0"/>
    <x v="1"/>
    <x v="24"/>
    <n v="1"/>
    <x v="24"/>
    <x v="0"/>
    <x v="13"/>
    <n v="1798"/>
  </r>
  <r>
    <x v="1"/>
    <x v="0"/>
    <x v="1"/>
    <x v="24"/>
    <n v="2"/>
    <x v="24"/>
    <x v="1"/>
    <x v="13"/>
    <n v="321864"/>
  </r>
  <r>
    <x v="1"/>
    <x v="0"/>
    <x v="1"/>
    <x v="24"/>
    <n v="3"/>
    <x v="24"/>
    <x v="2"/>
    <x v="13"/>
    <n v="15610"/>
  </r>
  <r>
    <x v="1"/>
    <x v="0"/>
    <x v="1"/>
    <x v="25"/>
    <n v="1"/>
    <x v="25"/>
    <x v="0"/>
    <x v="13"/>
    <n v="2794"/>
  </r>
  <r>
    <x v="1"/>
    <x v="0"/>
    <x v="1"/>
    <x v="25"/>
    <n v="2"/>
    <x v="25"/>
    <x v="1"/>
    <x v="13"/>
    <n v="569390"/>
  </r>
  <r>
    <x v="1"/>
    <x v="0"/>
    <x v="1"/>
    <x v="25"/>
    <n v="3"/>
    <x v="25"/>
    <x v="2"/>
    <x v="13"/>
    <n v="52998"/>
  </r>
  <r>
    <x v="1"/>
    <x v="0"/>
    <x v="1"/>
    <x v="26"/>
    <n v="1"/>
    <x v="26"/>
    <x v="0"/>
    <x v="13"/>
    <n v="2935"/>
  </r>
  <r>
    <x v="1"/>
    <x v="0"/>
    <x v="1"/>
    <x v="26"/>
    <n v="2"/>
    <x v="26"/>
    <x v="1"/>
    <x v="13"/>
    <n v="724659"/>
  </r>
  <r>
    <x v="1"/>
    <x v="0"/>
    <x v="1"/>
    <x v="26"/>
    <n v="3"/>
    <x v="26"/>
    <x v="2"/>
    <x v="13"/>
    <n v="143609"/>
  </r>
  <r>
    <x v="1"/>
    <x v="0"/>
    <x v="2"/>
    <x v="5"/>
    <n v="1"/>
    <x v="5"/>
    <x v="0"/>
    <x v="13"/>
    <n v="7861"/>
  </r>
  <r>
    <x v="1"/>
    <x v="0"/>
    <x v="2"/>
    <x v="5"/>
    <n v="2"/>
    <x v="5"/>
    <x v="1"/>
    <x v="13"/>
    <n v="1433484"/>
  </r>
  <r>
    <x v="1"/>
    <x v="0"/>
    <x v="2"/>
    <x v="5"/>
    <n v="3"/>
    <x v="5"/>
    <x v="2"/>
    <x v="13"/>
    <n v="92489"/>
  </r>
  <r>
    <x v="1"/>
    <x v="0"/>
    <x v="2"/>
    <x v="6"/>
    <n v="1"/>
    <x v="6"/>
    <x v="0"/>
    <x v="13"/>
    <n v="1246"/>
  </r>
  <r>
    <x v="1"/>
    <x v="0"/>
    <x v="2"/>
    <x v="6"/>
    <n v="2"/>
    <x v="6"/>
    <x v="1"/>
    <x v="13"/>
    <n v="306691"/>
  </r>
  <r>
    <x v="1"/>
    <x v="0"/>
    <x v="2"/>
    <x v="6"/>
    <n v="3"/>
    <x v="6"/>
    <x v="2"/>
    <x v="13"/>
    <n v="44185"/>
  </r>
  <r>
    <x v="1"/>
    <x v="0"/>
    <x v="2"/>
    <x v="7"/>
    <n v="1"/>
    <x v="7"/>
    <x v="0"/>
    <x v="13"/>
    <n v="535"/>
  </r>
  <r>
    <x v="1"/>
    <x v="0"/>
    <x v="2"/>
    <x v="7"/>
    <n v="2"/>
    <x v="7"/>
    <x v="1"/>
    <x v="13"/>
    <n v="144276"/>
  </r>
  <r>
    <x v="1"/>
    <x v="0"/>
    <x v="2"/>
    <x v="7"/>
    <n v="3"/>
    <x v="7"/>
    <x v="2"/>
    <x v="13"/>
    <n v="28853"/>
  </r>
  <r>
    <x v="1"/>
    <x v="0"/>
    <x v="2"/>
    <x v="8"/>
    <n v="1"/>
    <x v="8"/>
    <x v="0"/>
    <x v="13"/>
    <n v="873"/>
  </r>
  <r>
    <x v="1"/>
    <x v="0"/>
    <x v="2"/>
    <x v="8"/>
    <n v="2"/>
    <x v="8"/>
    <x v="1"/>
    <x v="13"/>
    <n v="234511"/>
  </r>
  <r>
    <x v="1"/>
    <x v="0"/>
    <x v="2"/>
    <x v="8"/>
    <n v="3"/>
    <x v="8"/>
    <x v="2"/>
    <x v="13"/>
    <n v="53323"/>
  </r>
  <r>
    <x v="1"/>
    <x v="0"/>
    <x v="3"/>
    <x v="9"/>
    <n v="1"/>
    <x v="9"/>
    <x v="0"/>
    <x v="13"/>
    <n v="293"/>
  </r>
  <r>
    <x v="1"/>
    <x v="0"/>
    <x v="3"/>
    <x v="10"/>
    <n v="1"/>
    <x v="10"/>
    <x v="0"/>
    <x v="13"/>
    <n v="5"/>
  </r>
  <r>
    <x v="1"/>
    <x v="0"/>
    <x v="3"/>
    <x v="11"/>
    <n v="1"/>
    <x v="11"/>
    <x v="0"/>
    <x v="13"/>
    <n v="5"/>
  </r>
  <r>
    <x v="1"/>
    <x v="0"/>
    <x v="3"/>
    <x v="12"/>
    <n v="1"/>
    <x v="12"/>
    <x v="0"/>
    <x v="13"/>
    <n v="55"/>
  </r>
  <r>
    <x v="1"/>
    <x v="0"/>
    <x v="3"/>
    <x v="13"/>
    <n v="1"/>
    <x v="13"/>
    <x v="0"/>
    <x v="13"/>
    <n v="248"/>
  </r>
  <r>
    <x v="1"/>
    <x v="0"/>
    <x v="4"/>
    <x v="14"/>
    <n v="1"/>
    <x v="14"/>
    <x v="0"/>
    <x v="13"/>
    <n v="4274"/>
  </r>
  <r>
    <x v="1"/>
    <x v="0"/>
    <x v="4"/>
    <x v="14"/>
    <n v="2"/>
    <x v="14"/>
    <x v="1"/>
    <x v="13"/>
    <n v="777230"/>
  </r>
  <r>
    <x v="1"/>
    <x v="0"/>
    <x v="4"/>
    <x v="14"/>
    <n v="3"/>
    <x v="14"/>
    <x v="2"/>
    <x v="13"/>
    <n v="47321"/>
  </r>
  <r>
    <x v="1"/>
    <x v="0"/>
    <x v="4"/>
    <x v="15"/>
    <n v="1"/>
    <x v="15"/>
    <x v="0"/>
    <x v="13"/>
    <n v="916"/>
  </r>
  <r>
    <x v="1"/>
    <x v="0"/>
    <x v="4"/>
    <x v="15"/>
    <n v="2"/>
    <x v="15"/>
    <x v="1"/>
    <x v="13"/>
    <n v="140759"/>
  </r>
  <r>
    <x v="1"/>
    <x v="0"/>
    <x v="4"/>
    <x v="16"/>
    <n v="1"/>
    <x v="16"/>
    <x v="0"/>
    <x v="13"/>
    <n v="916"/>
  </r>
  <r>
    <x v="1"/>
    <x v="0"/>
    <x v="4"/>
    <x v="16"/>
    <n v="2"/>
    <x v="16"/>
    <x v="1"/>
    <x v="13"/>
    <n v="140759"/>
  </r>
  <r>
    <x v="1"/>
    <x v="0"/>
    <x v="5"/>
    <x v="17"/>
    <n v="1"/>
    <x v="17"/>
    <x v="0"/>
    <x v="13"/>
    <n v="1349"/>
  </r>
  <r>
    <x v="1"/>
    <x v="0"/>
    <x v="5"/>
    <x v="17"/>
    <n v="2"/>
    <x v="17"/>
    <x v="1"/>
    <x v="13"/>
    <n v="230643"/>
  </r>
  <r>
    <x v="1"/>
    <x v="0"/>
    <x v="5"/>
    <x v="17"/>
    <n v="3"/>
    <x v="17"/>
    <x v="2"/>
    <x v="13"/>
    <n v="9492"/>
  </r>
  <r>
    <x v="1"/>
    <x v="0"/>
    <x v="5"/>
    <x v="18"/>
    <n v="1"/>
    <x v="18"/>
    <x v="0"/>
    <x v="13"/>
    <n v="1443"/>
  </r>
  <r>
    <x v="1"/>
    <x v="0"/>
    <x v="5"/>
    <x v="18"/>
    <n v="2"/>
    <x v="18"/>
    <x v="1"/>
    <x v="13"/>
    <n v="290056"/>
  </r>
  <r>
    <x v="1"/>
    <x v="0"/>
    <x v="5"/>
    <x v="18"/>
    <n v="3"/>
    <x v="18"/>
    <x v="2"/>
    <x v="13"/>
    <n v="20807"/>
  </r>
  <r>
    <x v="1"/>
    <x v="0"/>
    <x v="5"/>
    <x v="19"/>
    <n v="1"/>
    <x v="19"/>
    <x v="0"/>
    <x v="13"/>
    <n v="191"/>
  </r>
  <r>
    <x v="1"/>
    <x v="0"/>
    <x v="5"/>
    <x v="19"/>
    <n v="2"/>
    <x v="19"/>
    <x v="1"/>
    <x v="13"/>
    <n v="33401"/>
  </r>
  <r>
    <x v="1"/>
    <x v="0"/>
    <x v="5"/>
    <x v="19"/>
    <n v="3"/>
    <x v="19"/>
    <x v="2"/>
    <x v="13"/>
    <n v="2072"/>
  </r>
  <r>
    <x v="1"/>
    <x v="0"/>
    <x v="5"/>
    <x v="20"/>
    <n v="1"/>
    <x v="20"/>
    <x v="0"/>
    <x v="13"/>
    <n v="61"/>
  </r>
  <r>
    <x v="1"/>
    <x v="0"/>
    <x v="5"/>
    <x v="20"/>
    <n v="2"/>
    <x v="20"/>
    <x v="1"/>
    <x v="13"/>
    <n v="11698"/>
  </r>
  <r>
    <x v="1"/>
    <x v="0"/>
    <x v="5"/>
    <x v="20"/>
    <n v="3"/>
    <x v="20"/>
    <x v="2"/>
    <x v="13"/>
    <n v="667"/>
  </r>
  <r>
    <x v="1"/>
    <x v="0"/>
    <x v="5"/>
    <x v="27"/>
    <n v="1"/>
    <x v="27"/>
    <x v="0"/>
    <x v="13"/>
    <n v="8"/>
  </r>
  <r>
    <x v="1"/>
    <x v="0"/>
    <x v="5"/>
    <x v="27"/>
    <n v="2"/>
    <x v="27"/>
    <x v="1"/>
    <x v="13"/>
    <n v="3159"/>
  </r>
  <r>
    <x v="1"/>
    <x v="0"/>
    <x v="5"/>
    <x v="27"/>
    <n v="3"/>
    <x v="27"/>
    <x v="2"/>
    <x v="13"/>
    <n v="231"/>
  </r>
  <r>
    <x v="1"/>
    <x v="0"/>
    <x v="5"/>
    <x v="21"/>
    <n v="1"/>
    <x v="21"/>
    <x v="0"/>
    <x v="13"/>
    <n v="276"/>
  </r>
  <r>
    <x v="1"/>
    <x v="0"/>
    <x v="5"/>
    <x v="21"/>
    <n v="2"/>
    <x v="21"/>
    <x v="1"/>
    <x v="13"/>
    <n v="31373"/>
  </r>
  <r>
    <x v="1"/>
    <x v="0"/>
    <x v="5"/>
    <x v="21"/>
    <n v="3"/>
    <x v="21"/>
    <x v="2"/>
    <x v="13"/>
    <n v="2372"/>
  </r>
  <r>
    <x v="1"/>
    <x v="0"/>
    <x v="5"/>
    <x v="22"/>
    <n v="1"/>
    <x v="22"/>
    <x v="0"/>
    <x v="13"/>
    <n v="905"/>
  </r>
  <r>
    <x v="1"/>
    <x v="0"/>
    <x v="5"/>
    <x v="22"/>
    <n v="2"/>
    <x v="22"/>
    <x v="1"/>
    <x v="13"/>
    <n v="167422"/>
  </r>
  <r>
    <x v="1"/>
    <x v="0"/>
    <x v="5"/>
    <x v="22"/>
    <n v="3"/>
    <x v="22"/>
    <x v="2"/>
    <x v="13"/>
    <n v="10877"/>
  </r>
  <r>
    <x v="1"/>
    <x v="0"/>
    <x v="5"/>
    <x v="23"/>
    <n v="1"/>
    <x v="23"/>
    <x v="0"/>
    <x v="13"/>
    <n v="40"/>
  </r>
  <r>
    <x v="1"/>
    <x v="0"/>
    <x v="5"/>
    <x v="23"/>
    <n v="2"/>
    <x v="23"/>
    <x v="1"/>
    <x v="13"/>
    <n v="9386"/>
  </r>
  <r>
    <x v="1"/>
    <x v="0"/>
    <x v="5"/>
    <x v="23"/>
    <n v="3"/>
    <x v="23"/>
    <x v="2"/>
    <x v="13"/>
    <n v="803"/>
  </r>
  <r>
    <x v="1"/>
    <x v="1"/>
    <x v="0"/>
    <x v="0"/>
    <n v="1"/>
    <x v="0"/>
    <x v="0"/>
    <x v="13"/>
    <n v="638"/>
  </r>
  <r>
    <x v="1"/>
    <x v="1"/>
    <x v="0"/>
    <x v="0"/>
    <n v="2"/>
    <x v="0"/>
    <x v="1"/>
    <x v="13"/>
    <n v="125990"/>
  </r>
  <r>
    <x v="1"/>
    <x v="1"/>
    <x v="1"/>
    <x v="1"/>
    <n v="1"/>
    <x v="1"/>
    <x v="0"/>
    <x v="13"/>
    <n v="248"/>
  </r>
  <r>
    <x v="1"/>
    <x v="1"/>
    <x v="1"/>
    <x v="1"/>
    <n v="2"/>
    <x v="1"/>
    <x v="1"/>
    <x v="13"/>
    <n v="48440"/>
  </r>
  <r>
    <x v="1"/>
    <x v="1"/>
    <x v="1"/>
    <x v="1"/>
    <n v="3"/>
    <x v="1"/>
    <x v="2"/>
    <x v="13"/>
    <n v="3249"/>
  </r>
  <r>
    <x v="1"/>
    <x v="1"/>
    <x v="1"/>
    <x v="2"/>
    <n v="1"/>
    <x v="2"/>
    <x v="0"/>
    <x v="13"/>
    <n v="52"/>
  </r>
  <r>
    <x v="1"/>
    <x v="1"/>
    <x v="1"/>
    <x v="2"/>
    <n v="2"/>
    <x v="2"/>
    <x v="1"/>
    <x v="13"/>
    <n v="10417"/>
  </r>
  <r>
    <x v="1"/>
    <x v="1"/>
    <x v="1"/>
    <x v="2"/>
    <n v="3"/>
    <x v="2"/>
    <x v="2"/>
    <x v="13"/>
    <n v="76"/>
  </r>
  <r>
    <x v="1"/>
    <x v="1"/>
    <x v="1"/>
    <x v="3"/>
    <n v="1"/>
    <x v="3"/>
    <x v="0"/>
    <x v="13"/>
    <n v="25"/>
  </r>
  <r>
    <x v="1"/>
    <x v="1"/>
    <x v="1"/>
    <x v="3"/>
    <n v="2"/>
    <x v="3"/>
    <x v="1"/>
    <x v="13"/>
    <n v="5451"/>
  </r>
  <r>
    <x v="1"/>
    <x v="1"/>
    <x v="1"/>
    <x v="3"/>
    <n v="3"/>
    <x v="3"/>
    <x v="2"/>
    <x v="13"/>
    <n v="114"/>
  </r>
  <r>
    <x v="1"/>
    <x v="1"/>
    <x v="1"/>
    <x v="24"/>
    <n v="1"/>
    <x v="24"/>
    <x v="0"/>
    <x v="13"/>
    <n v="54"/>
  </r>
  <r>
    <x v="1"/>
    <x v="1"/>
    <x v="1"/>
    <x v="24"/>
    <n v="2"/>
    <x v="24"/>
    <x v="1"/>
    <x v="13"/>
    <n v="10501"/>
  </r>
  <r>
    <x v="1"/>
    <x v="1"/>
    <x v="1"/>
    <x v="24"/>
    <n v="3"/>
    <x v="24"/>
    <x v="2"/>
    <x v="13"/>
    <n v="380"/>
  </r>
  <r>
    <x v="1"/>
    <x v="1"/>
    <x v="1"/>
    <x v="25"/>
    <n v="1"/>
    <x v="25"/>
    <x v="0"/>
    <x v="13"/>
    <n v="52"/>
  </r>
  <r>
    <x v="1"/>
    <x v="1"/>
    <x v="1"/>
    <x v="25"/>
    <n v="2"/>
    <x v="25"/>
    <x v="1"/>
    <x v="13"/>
    <n v="8851"/>
  </r>
  <r>
    <x v="1"/>
    <x v="1"/>
    <x v="1"/>
    <x v="25"/>
    <n v="3"/>
    <x v="25"/>
    <x v="2"/>
    <x v="13"/>
    <n v="758"/>
  </r>
  <r>
    <x v="1"/>
    <x v="1"/>
    <x v="1"/>
    <x v="26"/>
    <n v="1"/>
    <x v="26"/>
    <x v="0"/>
    <x v="13"/>
    <n v="65"/>
  </r>
  <r>
    <x v="1"/>
    <x v="1"/>
    <x v="1"/>
    <x v="26"/>
    <n v="2"/>
    <x v="26"/>
    <x v="1"/>
    <x v="13"/>
    <n v="13220"/>
  </r>
  <r>
    <x v="1"/>
    <x v="1"/>
    <x v="1"/>
    <x v="26"/>
    <n v="3"/>
    <x v="26"/>
    <x v="2"/>
    <x v="13"/>
    <n v="1921"/>
  </r>
  <r>
    <x v="1"/>
    <x v="1"/>
    <x v="3"/>
    <x v="9"/>
    <n v="1"/>
    <x v="9"/>
    <x v="0"/>
    <x v="13"/>
    <n v="9"/>
  </r>
  <r>
    <x v="1"/>
    <x v="1"/>
    <x v="3"/>
    <x v="10"/>
    <n v="1"/>
    <x v="10"/>
    <x v="0"/>
    <x v="13"/>
    <n v="1"/>
  </r>
  <r>
    <x v="1"/>
    <x v="1"/>
    <x v="3"/>
    <x v="12"/>
    <n v="1"/>
    <x v="12"/>
    <x v="0"/>
    <x v="13"/>
    <n v="1"/>
  </r>
  <r>
    <x v="1"/>
    <x v="1"/>
    <x v="3"/>
    <x v="13"/>
    <n v="1"/>
    <x v="13"/>
    <x v="0"/>
    <x v="13"/>
    <n v="9"/>
  </r>
  <r>
    <x v="1"/>
    <x v="1"/>
    <x v="4"/>
    <x v="14"/>
    <n v="1"/>
    <x v="14"/>
    <x v="0"/>
    <x v="13"/>
    <n v="68"/>
  </r>
  <r>
    <x v="1"/>
    <x v="1"/>
    <x v="4"/>
    <x v="14"/>
    <n v="2"/>
    <x v="14"/>
    <x v="1"/>
    <x v="13"/>
    <n v="12046"/>
  </r>
  <r>
    <x v="1"/>
    <x v="1"/>
    <x v="4"/>
    <x v="14"/>
    <n v="3"/>
    <x v="14"/>
    <x v="2"/>
    <x v="13"/>
    <n v="351"/>
  </r>
  <r>
    <x v="1"/>
    <x v="1"/>
    <x v="4"/>
    <x v="15"/>
    <n v="1"/>
    <x v="15"/>
    <x v="0"/>
    <x v="13"/>
    <n v="23"/>
  </r>
  <r>
    <x v="1"/>
    <x v="1"/>
    <x v="4"/>
    <x v="15"/>
    <n v="2"/>
    <x v="15"/>
    <x v="1"/>
    <x v="13"/>
    <n v="4213"/>
  </r>
  <r>
    <x v="1"/>
    <x v="1"/>
    <x v="4"/>
    <x v="16"/>
    <n v="1"/>
    <x v="16"/>
    <x v="0"/>
    <x v="13"/>
    <n v="23"/>
  </r>
  <r>
    <x v="1"/>
    <x v="1"/>
    <x v="4"/>
    <x v="16"/>
    <n v="2"/>
    <x v="16"/>
    <x v="1"/>
    <x v="13"/>
    <n v="4213"/>
  </r>
  <r>
    <x v="1"/>
    <x v="1"/>
    <x v="5"/>
    <x v="17"/>
    <n v="1"/>
    <x v="17"/>
    <x v="0"/>
    <x v="13"/>
    <n v="47"/>
  </r>
  <r>
    <x v="1"/>
    <x v="1"/>
    <x v="5"/>
    <x v="17"/>
    <n v="2"/>
    <x v="17"/>
    <x v="1"/>
    <x v="13"/>
    <n v="9095"/>
  </r>
  <r>
    <x v="1"/>
    <x v="1"/>
    <x v="5"/>
    <x v="17"/>
    <n v="3"/>
    <x v="17"/>
    <x v="2"/>
    <x v="13"/>
    <n v="161"/>
  </r>
  <r>
    <x v="1"/>
    <x v="1"/>
    <x v="5"/>
    <x v="18"/>
    <n v="1"/>
    <x v="18"/>
    <x v="0"/>
    <x v="13"/>
    <n v="6"/>
  </r>
  <r>
    <x v="1"/>
    <x v="1"/>
    <x v="5"/>
    <x v="18"/>
    <n v="2"/>
    <x v="18"/>
    <x v="1"/>
    <x v="13"/>
    <n v="786"/>
  </r>
  <r>
    <x v="1"/>
    <x v="1"/>
    <x v="5"/>
    <x v="18"/>
    <n v="3"/>
    <x v="18"/>
    <x v="2"/>
    <x v="13"/>
    <n v="14"/>
  </r>
  <r>
    <x v="1"/>
    <x v="1"/>
    <x v="5"/>
    <x v="22"/>
    <n v="1"/>
    <x v="22"/>
    <x v="0"/>
    <x v="13"/>
    <n v="14"/>
  </r>
  <r>
    <x v="1"/>
    <x v="1"/>
    <x v="5"/>
    <x v="22"/>
    <n v="2"/>
    <x v="22"/>
    <x v="1"/>
    <x v="13"/>
    <n v="1994"/>
  </r>
  <r>
    <x v="1"/>
    <x v="1"/>
    <x v="5"/>
    <x v="22"/>
    <n v="3"/>
    <x v="22"/>
    <x v="2"/>
    <x v="13"/>
    <n v="154"/>
  </r>
  <r>
    <x v="1"/>
    <x v="1"/>
    <x v="5"/>
    <x v="23"/>
    <n v="1"/>
    <x v="23"/>
    <x v="0"/>
    <x v="13"/>
    <n v="1"/>
  </r>
  <r>
    <x v="1"/>
    <x v="1"/>
    <x v="5"/>
    <x v="23"/>
    <n v="2"/>
    <x v="23"/>
    <x v="1"/>
    <x v="13"/>
    <n v="171"/>
  </r>
  <r>
    <x v="1"/>
    <x v="1"/>
    <x v="5"/>
    <x v="23"/>
    <n v="3"/>
    <x v="23"/>
    <x v="2"/>
    <x v="13"/>
    <n v="22"/>
  </r>
  <r>
    <x v="1"/>
    <x v="0"/>
    <x v="0"/>
    <x v="0"/>
    <n v="1"/>
    <x v="0"/>
    <x v="0"/>
    <x v="14"/>
    <n v="17937"/>
  </r>
  <r>
    <x v="1"/>
    <x v="0"/>
    <x v="0"/>
    <x v="0"/>
    <n v="2"/>
    <x v="0"/>
    <x v="1"/>
    <x v="14"/>
    <n v="3370955"/>
  </r>
  <r>
    <x v="1"/>
    <x v="0"/>
    <x v="1"/>
    <x v="1"/>
    <n v="1"/>
    <x v="1"/>
    <x v="0"/>
    <x v="14"/>
    <n v="10695"/>
  </r>
  <r>
    <x v="1"/>
    <x v="0"/>
    <x v="1"/>
    <x v="1"/>
    <n v="2"/>
    <x v="1"/>
    <x v="1"/>
    <x v="14"/>
    <n v="2153762"/>
  </r>
  <r>
    <x v="1"/>
    <x v="0"/>
    <x v="1"/>
    <x v="1"/>
    <n v="3"/>
    <x v="1"/>
    <x v="2"/>
    <x v="14"/>
    <n v="235490"/>
  </r>
  <r>
    <x v="1"/>
    <x v="0"/>
    <x v="1"/>
    <x v="2"/>
    <n v="1"/>
    <x v="2"/>
    <x v="0"/>
    <x v="14"/>
    <n v="1935"/>
  </r>
  <r>
    <x v="1"/>
    <x v="0"/>
    <x v="1"/>
    <x v="2"/>
    <n v="2"/>
    <x v="2"/>
    <x v="1"/>
    <x v="14"/>
    <n v="316161"/>
  </r>
  <r>
    <x v="1"/>
    <x v="0"/>
    <x v="1"/>
    <x v="2"/>
    <n v="3"/>
    <x v="2"/>
    <x v="2"/>
    <x v="14"/>
    <n v="2259"/>
  </r>
  <r>
    <x v="1"/>
    <x v="0"/>
    <x v="1"/>
    <x v="3"/>
    <n v="1"/>
    <x v="3"/>
    <x v="0"/>
    <x v="14"/>
    <n v="967"/>
  </r>
  <r>
    <x v="1"/>
    <x v="0"/>
    <x v="1"/>
    <x v="3"/>
    <n v="2"/>
    <x v="3"/>
    <x v="1"/>
    <x v="14"/>
    <n v="169456"/>
  </r>
  <r>
    <x v="1"/>
    <x v="0"/>
    <x v="1"/>
    <x v="3"/>
    <n v="3"/>
    <x v="3"/>
    <x v="2"/>
    <x v="14"/>
    <n v="4010"/>
  </r>
  <r>
    <x v="1"/>
    <x v="0"/>
    <x v="1"/>
    <x v="24"/>
    <n v="1"/>
    <x v="24"/>
    <x v="0"/>
    <x v="14"/>
    <n v="1669"/>
  </r>
  <r>
    <x v="1"/>
    <x v="0"/>
    <x v="1"/>
    <x v="24"/>
    <n v="2"/>
    <x v="24"/>
    <x v="1"/>
    <x v="14"/>
    <n v="296754"/>
  </r>
  <r>
    <x v="1"/>
    <x v="0"/>
    <x v="1"/>
    <x v="24"/>
    <n v="3"/>
    <x v="24"/>
    <x v="2"/>
    <x v="14"/>
    <n v="14223"/>
  </r>
  <r>
    <x v="1"/>
    <x v="0"/>
    <x v="1"/>
    <x v="25"/>
    <n v="1"/>
    <x v="25"/>
    <x v="0"/>
    <x v="14"/>
    <n v="2979"/>
  </r>
  <r>
    <x v="1"/>
    <x v="0"/>
    <x v="1"/>
    <x v="25"/>
    <n v="2"/>
    <x v="25"/>
    <x v="1"/>
    <x v="14"/>
    <n v="595420"/>
  </r>
  <r>
    <x v="1"/>
    <x v="0"/>
    <x v="1"/>
    <x v="25"/>
    <n v="3"/>
    <x v="25"/>
    <x v="2"/>
    <x v="14"/>
    <n v="57759"/>
  </r>
  <r>
    <x v="1"/>
    <x v="0"/>
    <x v="1"/>
    <x v="26"/>
    <n v="1"/>
    <x v="26"/>
    <x v="0"/>
    <x v="14"/>
    <n v="3145"/>
  </r>
  <r>
    <x v="1"/>
    <x v="0"/>
    <x v="1"/>
    <x v="26"/>
    <n v="2"/>
    <x v="26"/>
    <x v="1"/>
    <x v="14"/>
    <n v="775971"/>
  </r>
  <r>
    <x v="1"/>
    <x v="0"/>
    <x v="1"/>
    <x v="26"/>
    <n v="3"/>
    <x v="26"/>
    <x v="2"/>
    <x v="14"/>
    <n v="157239"/>
  </r>
  <r>
    <x v="1"/>
    <x v="0"/>
    <x v="2"/>
    <x v="5"/>
    <n v="1"/>
    <x v="5"/>
    <x v="0"/>
    <x v="14"/>
    <n v="7601"/>
  </r>
  <r>
    <x v="1"/>
    <x v="0"/>
    <x v="2"/>
    <x v="5"/>
    <n v="2"/>
    <x v="5"/>
    <x v="1"/>
    <x v="14"/>
    <n v="1408251"/>
  </r>
  <r>
    <x v="1"/>
    <x v="0"/>
    <x v="2"/>
    <x v="5"/>
    <n v="3"/>
    <x v="5"/>
    <x v="2"/>
    <x v="14"/>
    <n v="94638"/>
  </r>
  <r>
    <x v="1"/>
    <x v="0"/>
    <x v="2"/>
    <x v="6"/>
    <n v="1"/>
    <x v="6"/>
    <x v="0"/>
    <x v="14"/>
    <n v="1555"/>
  </r>
  <r>
    <x v="1"/>
    <x v="0"/>
    <x v="2"/>
    <x v="6"/>
    <n v="2"/>
    <x v="6"/>
    <x v="1"/>
    <x v="14"/>
    <n v="357318"/>
  </r>
  <r>
    <x v="1"/>
    <x v="0"/>
    <x v="2"/>
    <x v="6"/>
    <n v="3"/>
    <x v="6"/>
    <x v="2"/>
    <x v="14"/>
    <n v="53330"/>
  </r>
  <r>
    <x v="1"/>
    <x v="0"/>
    <x v="2"/>
    <x v="7"/>
    <n v="1"/>
    <x v="7"/>
    <x v="0"/>
    <x v="14"/>
    <n v="593"/>
  </r>
  <r>
    <x v="1"/>
    <x v="0"/>
    <x v="2"/>
    <x v="7"/>
    <n v="2"/>
    <x v="7"/>
    <x v="1"/>
    <x v="14"/>
    <n v="151156"/>
  </r>
  <r>
    <x v="1"/>
    <x v="0"/>
    <x v="2"/>
    <x v="7"/>
    <n v="3"/>
    <x v="7"/>
    <x v="2"/>
    <x v="14"/>
    <n v="30913"/>
  </r>
  <r>
    <x v="1"/>
    <x v="0"/>
    <x v="2"/>
    <x v="8"/>
    <n v="1"/>
    <x v="8"/>
    <x v="0"/>
    <x v="14"/>
    <n v="946"/>
  </r>
  <r>
    <x v="1"/>
    <x v="0"/>
    <x v="2"/>
    <x v="8"/>
    <n v="2"/>
    <x v="8"/>
    <x v="1"/>
    <x v="14"/>
    <n v="237037"/>
  </r>
  <r>
    <x v="1"/>
    <x v="0"/>
    <x v="2"/>
    <x v="8"/>
    <n v="3"/>
    <x v="8"/>
    <x v="2"/>
    <x v="14"/>
    <n v="56609"/>
  </r>
  <r>
    <x v="1"/>
    <x v="0"/>
    <x v="3"/>
    <x v="9"/>
    <n v="1"/>
    <x v="9"/>
    <x v="0"/>
    <x v="14"/>
    <n v="247"/>
  </r>
  <r>
    <x v="1"/>
    <x v="0"/>
    <x v="3"/>
    <x v="10"/>
    <n v="1"/>
    <x v="10"/>
    <x v="0"/>
    <x v="14"/>
    <n v="10"/>
  </r>
  <r>
    <x v="1"/>
    <x v="0"/>
    <x v="3"/>
    <x v="11"/>
    <n v="1"/>
    <x v="11"/>
    <x v="0"/>
    <x v="14"/>
    <n v="10"/>
  </r>
  <r>
    <x v="1"/>
    <x v="0"/>
    <x v="3"/>
    <x v="12"/>
    <n v="1"/>
    <x v="12"/>
    <x v="0"/>
    <x v="14"/>
    <n v="30"/>
  </r>
  <r>
    <x v="1"/>
    <x v="0"/>
    <x v="3"/>
    <x v="13"/>
    <n v="1"/>
    <x v="13"/>
    <x v="0"/>
    <x v="14"/>
    <n v="237"/>
  </r>
  <r>
    <x v="1"/>
    <x v="0"/>
    <x v="4"/>
    <x v="14"/>
    <n v="1"/>
    <x v="14"/>
    <x v="0"/>
    <x v="14"/>
    <n v="4354"/>
  </r>
  <r>
    <x v="1"/>
    <x v="0"/>
    <x v="4"/>
    <x v="14"/>
    <n v="2"/>
    <x v="14"/>
    <x v="1"/>
    <x v="14"/>
    <n v="794015"/>
  </r>
  <r>
    <x v="1"/>
    <x v="0"/>
    <x v="4"/>
    <x v="14"/>
    <n v="3"/>
    <x v="14"/>
    <x v="2"/>
    <x v="14"/>
    <n v="52308"/>
  </r>
  <r>
    <x v="1"/>
    <x v="0"/>
    <x v="4"/>
    <x v="15"/>
    <n v="1"/>
    <x v="15"/>
    <x v="0"/>
    <x v="14"/>
    <n v="721"/>
  </r>
  <r>
    <x v="1"/>
    <x v="0"/>
    <x v="4"/>
    <x v="15"/>
    <n v="2"/>
    <x v="15"/>
    <x v="1"/>
    <x v="14"/>
    <n v="126277"/>
  </r>
  <r>
    <x v="1"/>
    <x v="0"/>
    <x v="4"/>
    <x v="16"/>
    <n v="1"/>
    <x v="16"/>
    <x v="0"/>
    <x v="14"/>
    <n v="1257"/>
  </r>
  <r>
    <x v="1"/>
    <x v="0"/>
    <x v="4"/>
    <x v="16"/>
    <n v="2"/>
    <x v="16"/>
    <x v="1"/>
    <x v="14"/>
    <n v="222538"/>
  </r>
  <r>
    <x v="1"/>
    <x v="0"/>
    <x v="4"/>
    <x v="16"/>
    <n v="3"/>
    <x v="16"/>
    <x v="2"/>
    <x v="14"/>
    <n v="6518"/>
  </r>
  <r>
    <x v="1"/>
    <x v="0"/>
    <x v="5"/>
    <x v="29"/>
    <n v="1"/>
    <x v="29"/>
    <x v="0"/>
    <x v="14"/>
    <n v="1107"/>
  </r>
  <r>
    <x v="1"/>
    <x v="0"/>
    <x v="5"/>
    <x v="29"/>
    <n v="2"/>
    <x v="29"/>
    <x v="1"/>
    <x v="14"/>
    <n v="209643"/>
  </r>
  <r>
    <x v="1"/>
    <x v="0"/>
    <x v="5"/>
    <x v="29"/>
    <n v="3"/>
    <x v="29"/>
    <x v="2"/>
    <x v="14"/>
    <n v="8611"/>
  </r>
  <r>
    <x v="1"/>
    <x v="0"/>
    <x v="5"/>
    <x v="30"/>
    <n v="1"/>
    <x v="30"/>
    <x v="0"/>
    <x v="14"/>
    <n v="41"/>
  </r>
  <r>
    <x v="1"/>
    <x v="0"/>
    <x v="5"/>
    <x v="30"/>
    <n v="2"/>
    <x v="30"/>
    <x v="1"/>
    <x v="14"/>
    <n v="10304"/>
  </r>
  <r>
    <x v="1"/>
    <x v="0"/>
    <x v="5"/>
    <x v="30"/>
    <n v="3"/>
    <x v="30"/>
    <x v="2"/>
    <x v="14"/>
    <n v="803"/>
  </r>
  <r>
    <x v="1"/>
    <x v="0"/>
    <x v="5"/>
    <x v="18"/>
    <n v="1"/>
    <x v="18"/>
    <x v="0"/>
    <x v="14"/>
    <n v="1648"/>
  </r>
  <r>
    <x v="1"/>
    <x v="0"/>
    <x v="5"/>
    <x v="18"/>
    <n v="2"/>
    <x v="18"/>
    <x v="1"/>
    <x v="14"/>
    <n v="289076"/>
  </r>
  <r>
    <x v="1"/>
    <x v="0"/>
    <x v="5"/>
    <x v="18"/>
    <n v="3"/>
    <x v="18"/>
    <x v="2"/>
    <x v="14"/>
    <n v="22716"/>
  </r>
  <r>
    <x v="1"/>
    <x v="0"/>
    <x v="5"/>
    <x v="19"/>
    <n v="1"/>
    <x v="19"/>
    <x v="0"/>
    <x v="14"/>
    <n v="276"/>
  </r>
  <r>
    <x v="1"/>
    <x v="0"/>
    <x v="5"/>
    <x v="19"/>
    <n v="2"/>
    <x v="19"/>
    <x v="1"/>
    <x v="14"/>
    <n v="48733"/>
  </r>
  <r>
    <x v="1"/>
    <x v="0"/>
    <x v="5"/>
    <x v="19"/>
    <n v="3"/>
    <x v="19"/>
    <x v="2"/>
    <x v="14"/>
    <n v="3280"/>
  </r>
  <r>
    <x v="1"/>
    <x v="0"/>
    <x v="5"/>
    <x v="20"/>
    <n v="1"/>
    <x v="20"/>
    <x v="0"/>
    <x v="14"/>
    <n v="70"/>
  </r>
  <r>
    <x v="1"/>
    <x v="0"/>
    <x v="5"/>
    <x v="20"/>
    <n v="2"/>
    <x v="20"/>
    <x v="1"/>
    <x v="14"/>
    <n v="14226"/>
  </r>
  <r>
    <x v="1"/>
    <x v="0"/>
    <x v="5"/>
    <x v="20"/>
    <n v="3"/>
    <x v="20"/>
    <x v="2"/>
    <x v="14"/>
    <n v="872"/>
  </r>
  <r>
    <x v="1"/>
    <x v="0"/>
    <x v="5"/>
    <x v="27"/>
    <n v="1"/>
    <x v="27"/>
    <x v="0"/>
    <x v="14"/>
    <n v="8"/>
  </r>
  <r>
    <x v="1"/>
    <x v="0"/>
    <x v="5"/>
    <x v="27"/>
    <n v="2"/>
    <x v="27"/>
    <x v="1"/>
    <x v="14"/>
    <n v="3171"/>
  </r>
  <r>
    <x v="1"/>
    <x v="0"/>
    <x v="5"/>
    <x v="27"/>
    <n v="3"/>
    <x v="27"/>
    <x v="2"/>
    <x v="14"/>
    <n v="246"/>
  </r>
  <r>
    <x v="1"/>
    <x v="0"/>
    <x v="5"/>
    <x v="21"/>
    <n v="1"/>
    <x v="21"/>
    <x v="0"/>
    <x v="14"/>
    <n v="277"/>
  </r>
  <r>
    <x v="1"/>
    <x v="0"/>
    <x v="5"/>
    <x v="21"/>
    <n v="2"/>
    <x v="21"/>
    <x v="1"/>
    <x v="14"/>
    <n v="31889"/>
  </r>
  <r>
    <x v="1"/>
    <x v="0"/>
    <x v="5"/>
    <x v="21"/>
    <n v="3"/>
    <x v="21"/>
    <x v="2"/>
    <x v="14"/>
    <n v="2500"/>
  </r>
  <r>
    <x v="1"/>
    <x v="0"/>
    <x v="5"/>
    <x v="22"/>
    <n v="1"/>
    <x v="22"/>
    <x v="0"/>
    <x v="14"/>
    <n v="870"/>
  </r>
  <r>
    <x v="1"/>
    <x v="0"/>
    <x v="5"/>
    <x v="22"/>
    <n v="2"/>
    <x v="22"/>
    <x v="1"/>
    <x v="14"/>
    <n v="174853"/>
  </r>
  <r>
    <x v="1"/>
    <x v="0"/>
    <x v="5"/>
    <x v="22"/>
    <n v="3"/>
    <x v="22"/>
    <x v="2"/>
    <x v="14"/>
    <n v="12379"/>
  </r>
  <r>
    <x v="1"/>
    <x v="0"/>
    <x v="5"/>
    <x v="23"/>
    <n v="1"/>
    <x v="23"/>
    <x v="0"/>
    <x v="14"/>
    <n v="57"/>
  </r>
  <r>
    <x v="1"/>
    <x v="0"/>
    <x v="5"/>
    <x v="23"/>
    <n v="2"/>
    <x v="23"/>
    <x v="1"/>
    <x v="14"/>
    <n v="12119"/>
  </r>
  <r>
    <x v="1"/>
    <x v="0"/>
    <x v="5"/>
    <x v="23"/>
    <n v="3"/>
    <x v="23"/>
    <x v="2"/>
    <x v="14"/>
    <n v="901"/>
  </r>
  <r>
    <x v="1"/>
    <x v="1"/>
    <x v="0"/>
    <x v="0"/>
    <n v="1"/>
    <x v="0"/>
    <x v="0"/>
    <x v="14"/>
    <n v="656"/>
  </r>
  <r>
    <x v="1"/>
    <x v="1"/>
    <x v="0"/>
    <x v="0"/>
    <n v="2"/>
    <x v="0"/>
    <x v="1"/>
    <x v="14"/>
    <n v="130050"/>
  </r>
  <r>
    <x v="1"/>
    <x v="1"/>
    <x v="1"/>
    <x v="1"/>
    <n v="1"/>
    <x v="1"/>
    <x v="0"/>
    <x v="14"/>
    <n v="274"/>
  </r>
  <r>
    <x v="1"/>
    <x v="1"/>
    <x v="1"/>
    <x v="1"/>
    <n v="2"/>
    <x v="1"/>
    <x v="1"/>
    <x v="14"/>
    <n v="55811"/>
  </r>
  <r>
    <x v="1"/>
    <x v="1"/>
    <x v="1"/>
    <x v="1"/>
    <n v="3"/>
    <x v="1"/>
    <x v="2"/>
    <x v="14"/>
    <n v="4381"/>
  </r>
  <r>
    <x v="1"/>
    <x v="1"/>
    <x v="1"/>
    <x v="2"/>
    <n v="1"/>
    <x v="2"/>
    <x v="0"/>
    <x v="14"/>
    <n v="47"/>
  </r>
  <r>
    <x v="1"/>
    <x v="1"/>
    <x v="1"/>
    <x v="2"/>
    <n v="2"/>
    <x v="2"/>
    <x v="1"/>
    <x v="14"/>
    <n v="10804"/>
  </r>
  <r>
    <x v="1"/>
    <x v="1"/>
    <x v="1"/>
    <x v="2"/>
    <n v="3"/>
    <x v="2"/>
    <x v="2"/>
    <x v="14"/>
    <n v="54"/>
  </r>
  <r>
    <x v="1"/>
    <x v="1"/>
    <x v="1"/>
    <x v="3"/>
    <n v="1"/>
    <x v="3"/>
    <x v="0"/>
    <x v="14"/>
    <n v="28"/>
  </r>
  <r>
    <x v="1"/>
    <x v="1"/>
    <x v="1"/>
    <x v="3"/>
    <n v="2"/>
    <x v="3"/>
    <x v="1"/>
    <x v="14"/>
    <n v="5583"/>
  </r>
  <r>
    <x v="1"/>
    <x v="1"/>
    <x v="1"/>
    <x v="3"/>
    <n v="3"/>
    <x v="3"/>
    <x v="2"/>
    <x v="14"/>
    <n v="108"/>
  </r>
  <r>
    <x v="1"/>
    <x v="1"/>
    <x v="1"/>
    <x v="24"/>
    <n v="1"/>
    <x v="24"/>
    <x v="0"/>
    <x v="14"/>
    <n v="51"/>
  </r>
  <r>
    <x v="1"/>
    <x v="1"/>
    <x v="1"/>
    <x v="24"/>
    <n v="2"/>
    <x v="24"/>
    <x v="1"/>
    <x v="14"/>
    <n v="9921"/>
  </r>
  <r>
    <x v="1"/>
    <x v="1"/>
    <x v="1"/>
    <x v="24"/>
    <n v="3"/>
    <x v="24"/>
    <x v="2"/>
    <x v="14"/>
    <n v="429"/>
  </r>
  <r>
    <x v="1"/>
    <x v="1"/>
    <x v="1"/>
    <x v="25"/>
    <n v="1"/>
    <x v="25"/>
    <x v="0"/>
    <x v="14"/>
    <n v="62"/>
  </r>
  <r>
    <x v="1"/>
    <x v="1"/>
    <x v="1"/>
    <x v="25"/>
    <n v="2"/>
    <x v="25"/>
    <x v="1"/>
    <x v="14"/>
    <n v="10662"/>
  </r>
  <r>
    <x v="1"/>
    <x v="1"/>
    <x v="1"/>
    <x v="25"/>
    <n v="3"/>
    <x v="25"/>
    <x v="2"/>
    <x v="14"/>
    <n v="840"/>
  </r>
  <r>
    <x v="1"/>
    <x v="1"/>
    <x v="1"/>
    <x v="26"/>
    <n v="1"/>
    <x v="26"/>
    <x v="0"/>
    <x v="14"/>
    <n v="86"/>
  </r>
  <r>
    <x v="1"/>
    <x v="1"/>
    <x v="1"/>
    <x v="26"/>
    <n v="2"/>
    <x v="26"/>
    <x v="1"/>
    <x v="14"/>
    <n v="18841"/>
  </r>
  <r>
    <x v="1"/>
    <x v="1"/>
    <x v="1"/>
    <x v="26"/>
    <n v="3"/>
    <x v="26"/>
    <x v="2"/>
    <x v="14"/>
    <n v="2950"/>
  </r>
  <r>
    <x v="1"/>
    <x v="1"/>
    <x v="3"/>
    <x v="9"/>
    <n v="1"/>
    <x v="9"/>
    <x v="0"/>
    <x v="14"/>
    <n v="9"/>
  </r>
  <r>
    <x v="1"/>
    <x v="1"/>
    <x v="3"/>
    <x v="10"/>
    <n v="1"/>
    <x v="10"/>
    <x v="0"/>
    <x v="14"/>
    <n v="2"/>
  </r>
  <r>
    <x v="1"/>
    <x v="1"/>
    <x v="3"/>
    <x v="11"/>
    <n v="1"/>
    <x v="11"/>
    <x v="0"/>
    <x v="14"/>
    <n v="2"/>
  </r>
  <r>
    <x v="1"/>
    <x v="1"/>
    <x v="3"/>
    <x v="13"/>
    <n v="1"/>
    <x v="13"/>
    <x v="0"/>
    <x v="14"/>
    <n v="13"/>
  </r>
  <r>
    <x v="1"/>
    <x v="1"/>
    <x v="4"/>
    <x v="14"/>
    <n v="1"/>
    <x v="14"/>
    <x v="0"/>
    <x v="14"/>
    <n v="64"/>
  </r>
  <r>
    <x v="1"/>
    <x v="1"/>
    <x v="4"/>
    <x v="14"/>
    <n v="2"/>
    <x v="14"/>
    <x v="1"/>
    <x v="14"/>
    <n v="11756"/>
  </r>
  <r>
    <x v="1"/>
    <x v="1"/>
    <x v="4"/>
    <x v="14"/>
    <n v="3"/>
    <x v="14"/>
    <x v="2"/>
    <x v="14"/>
    <n v="590"/>
  </r>
  <r>
    <x v="1"/>
    <x v="1"/>
    <x v="4"/>
    <x v="15"/>
    <n v="1"/>
    <x v="15"/>
    <x v="0"/>
    <x v="14"/>
    <n v="16"/>
  </r>
  <r>
    <x v="1"/>
    <x v="1"/>
    <x v="4"/>
    <x v="15"/>
    <n v="2"/>
    <x v="15"/>
    <x v="1"/>
    <x v="14"/>
    <n v="2857"/>
  </r>
  <r>
    <x v="1"/>
    <x v="1"/>
    <x v="4"/>
    <x v="16"/>
    <n v="1"/>
    <x v="16"/>
    <x v="0"/>
    <x v="14"/>
    <n v="20"/>
  </r>
  <r>
    <x v="1"/>
    <x v="1"/>
    <x v="4"/>
    <x v="16"/>
    <n v="2"/>
    <x v="16"/>
    <x v="1"/>
    <x v="14"/>
    <n v="3252"/>
  </r>
  <r>
    <x v="1"/>
    <x v="1"/>
    <x v="4"/>
    <x v="16"/>
    <n v="3"/>
    <x v="16"/>
    <x v="2"/>
    <x v="14"/>
    <n v="15"/>
  </r>
  <r>
    <x v="1"/>
    <x v="1"/>
    <x v="5"/>
    <x v="29"/>
    <n v="1"/>
    <x v="29"/>
    <x v="0"/>
    <x v="14"/>
    <n v="38"/>
  </r>
  <r>
    <x v="1"/>
    <x v="1"/>
    <x v="5"/>
    <x v="29"/>
    <n v="2"/>
    <x v="29"/>
    <x v="1"/>
    <x v="14"/>
    <n v="7741"/>
  </r>
  <r>
    <x v="1"/>
    <x v="1"/>
    <x v="5"/>
    <x v="29"/>
    <n v="3"/>
    <x v="29"/>
    <x v="2"/>
    <x v="14"/>
    <n v="243"/>
  </r>
  <r>
    <x v="1"/>
    <x v="1"/>
    <x v="5"/>
    <x v="30"/>
    <n v="1"/>
    <x v="30"/>
    <x v="0"/>
    <x v="14"/>
    <n v="2"/>
  </r>
  <r>
    <x v="1"/>
    <x v="1"/>
    <x v="5"/>
    <x v="30"/>
    <n v="2"/>
    <x v="30"/>
    <x v="1"/>
    <x v="14"/>
    <n v="581"/>
  </r>
  <r>
    <x v="1"/>
    <x v="1"/>
    <x v="5"/>
    <x v="30"/>
    <n v="3"/>
    <x v="30"/>
    <x v="2"/>
    <x v="14"/>
    <n v="92"/>
  </r>
  <r>
    <x v="1"/>
    <x v="1"/>
    <x v="5"/>
    <x v="18"/>
    <n v="1"/>
    <x v="18"/>
    <x v="0"/>
    <x v="14"/>
    <n v="5"/>
  </r>
  <r>
    <x v="1"/>
    <x v="1"/>
    <x v="5"/>
    <x v="18"/>
    <n v="2"/>
    <x v="18"/>
    <x v="1"/>
    <x v="14"/>
    <n v="526"/>
  </r>
  <r>
    <x v="1"/>
    <x v="1"/>
    <x v="5"/>
    <x v="18"/>
    <n v="3"/>
    <x v="18"/>
    <x v="2"/>
    <x v="14"/>
    <n v="24"/>
  </r>
  <r>
    <x v="1"/>
    <x v="1"/>
    <x v="5"/>
    <x v="21"/>
    <n v="1"/>
    <x v="21"/>
    <x v="0"/>
    <x v="14"/>
    <n v="1"/>
  </r>
  <r>
    <x v="1"/>
    <x v="1"/>
    <x v="5"/>
    <x v="21"/>
    <n v="2"/>
    <x v="21"/>
    <x v="1"/>
    <x v="14"/>
    <n v="210"/>
  </r>
  <r>
    <x v="1"/>
    <x v="1"/>
    <x v="5"/>
    <x v="22"/>
    <n v="1"/>
    <x v="22"/>
    <x v="0"/>
    <x v="14"/>
    <n v="18"/>
  </r>
  <r>
    <x v="1"/>
    <x v="1"/>
    <x v="5"/>
    <x v="22"/>
    <n v="2"/>
    <x v="22"/>
    <x v="1"/>
    <x v="14"/>
    <n v="2698"/>
  </r>
  <r>
    <x v="1"/>
    <x v="1"/>
    <x v="5"/>
    <x v="22"/>
    <n v="3"/>
    <x v="22"/>
    <x v="2"/>
    <x v="14"/>
    <n v="231"/>
  </r>
  <r>
    <x v="1"/>
    <x v="0"/>
    <x v="0"/>
    <x v="0"/>
    <n v="1"/>
    <x v="0"/>
    <x v="0"/>
    <x v="15"/>
    <n v="17891"/>
  </r>
  <r>
    <x v="1"/>
    <x v="0"/>
    <x v="0"/>
    <x v="0"/>
    <n v="2"/>
    <x v="0"/>
    <x v="1"/>
    <x v="15"/>
    <n v="3362626"/>
  </r>
  <r>
    <x v="1"/>
    <x v="0"/>
    <x v="1"/>
    <x v="1"/>
    <n v="1"/>
    <x v="1"/>
    <x v="0"/>
    <x v="15"/>
    <n v="10660"/>
  </r>
  <r>
    <x v="1"/>
    <x v="0"/>
    <x v="1"/>
    <x v="1"/>
    <n v="2"/>
    <x v="1"/>
    <x v="1"/>
    <x v="15"/>
    <n v="2156582"/>
  </r>
  <r>
    <x v="1"/>
    <x v="0"/>
    <x v="1"/>
    <x v="1"/>
    <n v="3"/>
    <x v="1"/>
    <x v="2"/>
    <x v="15"/>
    <n v="250843"/>
  </r>
  <r>
    <x v="1"/>
    <x v="0"/>
    <x v="1"/>
    <x v="2"/>
    <n v="1"/>
    <x v="2"/>
    <x v="0"/>
    <x v="15"/>
    <n v="1788"/>
  </r>
  <r>
    <x v="1"/>
    <x v="0"/>
    <x v="1"/>
    <x v="2"/>
    <n v="2"/>
    <x v="2"/>
    <x v="1"/>
    <x v="15"/>
    <n v="291396"/>
  </r>
  <r>
    <x v="1"/>
    <x v="0"/>
    <x v="1"/>
    <x v="2"/>
    <n v="3"/>
    <x v="2"/>
    <x v="2"/>
    <x v="15"/>
    <n v="2123"/>
  </r>
  <r>
    <x v="1"/>
    <x v="0"/>
    <x v="1"/>
    <x v="3"/>
    <n v="1"/>
    <x v="3"/>
    <x v="0"/>
    <x v="15"/>
    <n v="911"/>
  </r>
  <r>
    <x v="1"/>
    <x v="0"/>
    <x v="1"/>
    <x v="3"/>
    <n v="2"/>
    <x v="3"/>
    <x v="1"/>
    <x v="15"/>
    <n v="162265"/>
  </r>
  <r>
    <x v="1"/>
    <x v="0"/>
    <x v="1"/>
    <x v="3"/>
    <n v="3"/>
    <x v="3"/>
    <x v="2"/>
    <x v="15"/>
    <n v="3890"/>
  </r>
  <r>
    <x v="1"/>
    <x v="0"/>
    <x v="1"/>
    <x v="24"/>
    <n v="1"/>
    <x v="24"/>
    <x v="0"/>
    <x v="15"/>
    <n v="1578"/>
  </r>
  <r>
    <x v="1"/>
    <x v="0"/>
    <x v="1"/>
    <x v="24"/>
    <n v="2"/>
    <x v="24"/>
    <x v="1"/>
    <x v="15"/>
    <n v="277361"/>
  </r>
  <r>
    <x v="1"/>
    <x v="0"/>
    <x v="1"/>
    <x v="24"/>
    <n v="3"/>
    <x v="24"/>
    <x v="2"/>
    <x v="15"/>
    <n v="13239"/>
  </r>
  <r>
    <x v="1"/>
    <x v="0"/>
    <x v="1"/>
    <x v="25"/>
    <n v="1"/>
    <x v="25"/>
    <x v="0"/>
    <x v="15"/>
    <n v="2912"/>
  </r>
  <r>
    <x v="1"/>
    <x v="0"/>
    <x v="1"/>
    <x v="25"/>
    <n v="2"/>
    <x v="25"/>
    <x v="1"/>
    <x v="15"/>
    <n v="567189"/>
  </r>
  <r>
    <x v="1"/>
    <x v="0"/>
    <x v="1"/>
    <x v="25"/>
    <n v="3"/>
    <x v="25"/>
    <x v="2"/>
    <x v="15"/>
    <n v="55890"/>
  </r>
  <r>
    <x v="1"/>
    <x v="0"/>
    <x v="1"/>
    <x v="26"/>
    <n v="1"/>
    <x v="26"/>
    <x v="0"/>
    <x v="15"/>
    <n v="3471"/>
  </r>
  <r>
    <x v="1"/>
    <x v="0"/>
    <x v="1"/>
    <x v="26"/>
    <n v="2"/>
    <x v="26"/>
    <x v="1"/>
    <x v="15"/>
    <n v="858371"/>
  </r>
  <r>
    <x v="1"/>
    <x v="0"/>
    <x v="1"/>
    <x v="26"/>
    <n v="3"/>
    <x v="26"/>
    <x v="2"/>
    <x v="15"/>
    <n v="175701"/>
  </r>
  <r>
    <x v="1"/>
    <x v="0"/>
    <x v="2"/>
    <x v="5"/>
    <n v="1"/>
    <x v="5"/>
    <x v="0"/>
    <x v="15"/>
    <n v="7412"/>
  </r>
  <r>
    <x v="1"/>
    <x v="0"/>
    <x v="2"/>
    <x v="5"/>
    <n v="2"/>
    <x v="5"/>
    <x v="1"/>
    <x v="15"/>
    <n v="1370305"/>
  </r>
  <r>
    <x v="1"/>
    <x v="0"/>
    <x v="2"/>
    <x v="5"/>
    <n v="3"/>
    <x v="5"/>
    <x v="2"/>
    <x v="15"/>
    <n v="99311"/>
  </r>
  <r>
    <x v="1"/>
    <x v="0"/>
    <x v="2"/>
    <x v="6"/>
    <n v="1"/>
    <x v="6"/>
    <x v="0"/>
    <x v="15"/>
    <n v="1758"/>
  </r>
  <r>
    <x v="1"/>
    <x v="0"/>
    <x v="2"/>
    <x v="6"/>
    <n v="2"/>
    <x v="6"/>
    <x v="1"/>
    <x v="15"/>
    <n v="403694"/>
  </r>
  <r>
    <x v="1"/>
    <x v="0"/>
    <x v="2"/>
    <x v="6"/>
    <n v="3"/>
    <x v="6"/>
    <x v="2"/>
    <x v="15"/>
    <n v="62138"/>
  </r>
  <r>
    <x v="1"/>
    <x v="0"/>
    <x v="2"/>
    <x v="7"/>
    <n v="1"/>
    <x v="7"/>
    <x v="0"/>
    <x v="15"/>
    <n v="563"/>
  </r>
  <r>
    <x v="1"/>
    <x v="0"/>
    <x v="2"/>
    <x v="7"/>
    <n v="2"/>
    <x v="7"/>
    <x v="1"/>
    <x v="15"/>
    <n v="146900"/>
  </r>
  <r>
    <x v="1"/>
    <x v="0"/>
    <x v="2"/>
    <x v="7"/>
    <n v="3"/>
    <x v="7"/>
    <x v="2"/>
    <x v="15"/>
    <n v="31562"/>
  </r>
  <r>
    <x v="1"/>
    <x v="0"/>
    <x v="2"/>
    <x v="8"/>
    <n v="1"/>
    <x v="8"/>
    <x v="0"/>
    <x v="15"/>
    <n v="927"/>
  </r>
  <r>
    <x v="1"/>
    <x v="0"/>
    <x v="2"/>
    <x v="8"/>
    <n v="2"/>
    <x v="8"/>
    <x v="1"/>
    <x v="15"/>
    <n v="235683"/>
  </r>
  <r>
    <x v="1"/>
    <x v="0"/>
    <x v="2"/>
    <x v="8"/>
    <n v="3"/>
    <x v="8"/>
    <x v="2"/>
    <x v="15"/>
    <n v="57832"/>
  </r>
  <r>
    <x v="1"/>
    <x v="0"/>
    <x v="3"/>
    <x v="9"/>
    <n v="1"/>
    <x v="9"/>
    <x v="0"/>
    <x v="15"/>
    <n v="237"/>
  </r>
  <r>
    <x v="1"/>
    <x v="0"/>
    <x v="3"/>
    <x v="10"/>
    <n v="1"/>
    <x v="10"/>
    <x v="0"/>
    <x v="15"/>
    <n v="13"/>
  </r>
  <r>
    <x v="1"/>
    <x v="0"/>
    <x v="3"/>
    <x v="11"/>
    <n v="1"/>
    <x v="11"/>
    <x v="0"/>
    <x v="15"/>
    <n v="21"/>
  </r>
  <r>
    <x v="1"/>
    <x v="0"/>
    <x v="3"/>
    <x v="12"/>
    <n v="1"/>
    <x v="12"/>
    <x v="0"/>
    <x v="15"/>
    <n v="36"/>
  </r>
  <r>
    <x v="1"/>
    <x v="0"/>
    <x v="3"/>
    <x v="13"/>
    <n v="1"/>
    <x v="13"/>
    <x v="0"/>
    <x v="15"/>
    <n v="235"/>
  </r>
  <r>
    <x v="1"/>
    <x v="0"/>
    <x v="4"/>
    <x v="14"/>
    <n v="1"/>
    <x v="14"/>
    <x v="0"/>
    <x v="15"/>
    <n v="4242"/>
  </r>
  <r>
    <x v="1"/>
    <x v="0"/>
    <x v="4"/>
    <x v="14"/>
    <n v="2"/>
    <x v="14"/>
    <x v="1"/>
    <x v="15"/>
    <n v="811929"/>
  </r>
  <r>
    <x v="1"/>
    <x v="0"/>
    <x v="4"/>
    <x v="14"/>
    <n v="3"/>
    <x v="14"/>
    <x v="2"/>
    <x v="15"/>
    <n v="58632"/>
  </r>
  <r>
    <x v="1"/>
    <x v="0"/>
    <x v="4"/>
    <x v="15"/>
    <n v="1"/>
    <x v="15"/>
    <x v="0"/>
    <x v="15"/>
    <n v="796"/>
  </r>
  <r>
    <x v="1"/>
    <x v="0"/>
    <x v="4"/>
    <x v="15"/>
    <n v="2"/>
    <x v="15"/>
    <x v="1"/>
    <x v="15"/>
    <n v="137339"/>
  </r>
  <r>
    <x v="1"/>
    <x v="0"/>
    <x v="4"/>
    <x v="16"/>
    <n v="1"/>
    <x v="16"/>
    <x v="0"/>
    <x v="15"/>
    <n v="1612"/>
  </r>
  <r>
    <x v="1"/>
    <x v="0"/>
    <x v="4"/>
    <x v="16"/>
    <n v="2"/>
    <x v="16"/>
    <x v="1"/>
    <x v="15"/>
    <n v="284961"/>
  </r>
  <r>
    <x v="1"/>
    <x v="0"/>
    <x v="4"/>
    <x v="16"/>
    <n v="3"/>
    <x v="16"/>
    <x v="2"/>
    <x v="15"/>
    <n v="10271"/>
  </r>
  <r>
    <x v="1"/>
    <x v="0"/>
    <x v="5"/>
    <x v="29"/>
    <n v="1"/>
    <x v="29"/>
    <x v="0"/>
    <x v="15"/>
    <n v="1059"/>
  </r>
  <r>
    <x v="1"/>
    <x v="0"/>
    <x v="5"/>
    <x v="29"/>
    <n v="2"/>
    <x v="29"/>
    <x v="1"/>
    <x v="15"/>
    <n v="195182"/>
  </r>
  <r>
    <x v="1"/>
    <x v="0"/>
    <x v="5"/>
    <x v="29"/>
    <n v="3"/>
    <x v="29"/>
    <x v="2"/>
    <x v="15"/>
    <n v="8522"/>
  </r>
  <r>
    <x v="1"/>
    <x v="0"/>
    <x v="5"/>
    <x v="30"/>
    <n v="1"/>
    <x v="30"/>
    <x v="0"/>
    <x v="15"/>
    <n v="51"/>
  </r>
  <r>
    <x v="1"/>
    <x v="0"/>
    <x v="5"/>
    <x v="30"/>
    <n v="2"/>
    <x v="30"/>
    <x v="1"/>
    <x v="15"/>
    <n v="12858"/>
  </r>
  <r>
    <x v="1"/>
    <x v="0"/>
    <x v="5"/>
    <x v="30"/>
    <n v="3"/>
    <x v="30"/>
    <x v="2"/>
    <x v="15"/>
    <n v="971"/>
  </r>
  <r>
    <x v="1"/>
    <x v="0"/>
    <x v="5"/>
    <x v="18"/>
    <n v="1"/>
    <x v="18"/>
    <x v="0"/>
    <x v="15"/>
    <n v="1471"/>
  </r>
  <r>
    <x v="1"/>
    <x v="0"/>
    <x v="5"/>
    <x v="18"/>
    <n v="2"/>
    <x v="18"/>
    <x v="1"/>
    <x v="15"/>
    <n v="304513"/>
  </r>
  <r>
    <x v="1"/>
    <x v="0"/>
    <x v="5"/>
    <x v="18"/>
    <n v="3"/>
    <x v="18"/>
    <x v="2"/>
    <x v="15"/>
    <n v="26416"/>
  </r>
  <r>
    <x v="1"/>
    <x v="0"/>
    <x v="5"/>
    <x v="19"/>
    <n v="1"/>
    <x v="19"/>
    <x v="0"/>
    <x v="15"/>
    <n v="338"/>
  </r>
  <r>
    <x v="1"/>
    <x v="0"/>
    <x v="5"/>
    <x v="19"/>
    <n v="2"/>
    <x v="19"/>
    <x v="1"/>
    <x v="15"/>
    <n v="55024"/>
  </r>
  <r>
    <x v="1"/>
    <x v="0"/>
    <x v="5"/>
    <x v="19"/>
    <n v="3"/>
    <x v="19"/>
    <x v="2"/>
    <x v="15"/>
    <n v="3861"/>
  </r>
  <r>
    <x v="1"/>
    <x v="0"/>
    <x v="5"/>
    <x v="20"/>
    <n v="1"/>
    <x v="20"/>
    <x v="0"/>
    <x v="15"/>
    <n v="57"/>
  </r>
  <r>
    <x v="1"/>
    <x v="0"/>
    <x v="5"/>
    <x v="20"/>
    <n v="2"/>
    <x v="20"/>
    <x v="1"/>
    <x v="15"/>
    <n v="11408"/>
  </r>
  <r>
    <x v="1"/>
    <x v="0"/>
    <x v="5"/>
    <x v="20"/>
    <n v="3"/>
    <x v="20"/>
    <x v="2"/>
    <x v="15"/>
    <n v="752"/>
  </r>
  <r>
    <x v="1"/>
    <x v="0"/>
    <x v="5"/>
    <x v="31"/>
    <n v="1"/>
    <x v="31"/>
    <x v="0"/>
    <x v="15"/>
    <n v="1"/>
  </r>
  <r>
    <x v="1"/>
    <x v="0"/>
    <x v="5"/>
    <x v="31"/>
    <n v="2"/>
    <x v="31"/>
    <x v="1"/>
    <x v="15"/>
    <n v="163"/>
  </r>
  <r>
    <x v="1"/>
    <x v="0"/>
    <x v="5"/>
    <x v="27"/>
    <n v="1"/>
    <x v="27"/>
    <x v="0"/>
    <x v="15"/>
    <n v="9"/>
  </r>
  <r>
    <x v="1"/>
    <x v="0"/>
    <x v="5"/>
    <x v="27"/>
    <n v="2"/>
    <x v="27"/>
    <x v="1"/>
    <x v="15"/>
    <n v="3474"/>
  </r>
  <r>
    <x v="1"/>
    <x v="0"/>
    <x v="5"/>
    <x v="27"/>
    <n v="3"/>
    <x v="27"/>
    <x v="2"/>
    <x v="15"/>
    <n v="387"/>
  </r>
  <r>
    <x v="1"/>
    <x v="0"/>
    <x v="5"/>
    <x v="21"/>
    <n v="1"/>
    <x v="21"/>
    <x v="0"/>
    <x v="15"/>
    <n v="281"/>
  </r>
  <r>
    <x v="1"/>
    <x v="0"/>
    <x v="5"/>
    <x v="21"/>
    <n v="2"/>
    <x v="21"/>
    <x v="1"/>
    <x v="15"/>
    <n v="33784"/>
  </r>
  <r>
    <x v="1"/>
    <x v="0"/>
    <x v="5"/>
    <x v="21"/>
    <n v="3"/>
    <x v="21"/>
    <x v="2"/>
    <x v="15"/>
    <n v="2876"/>
  </r>
  <r>
    <x v="1"/>
    <x v="0"/>
    <x v="5"/>
    <x v="22"/>
    <n v="1"/>
    <x v="22"/>
    <x v="0"/>
    <x v="15"/>
    <n v="918"/>
  </r>
  <r>
    <x v="1"/>
    <x v="0"/>
    <x v="5"/>
    <x v="22"/>
    <n v="2"/>
    <x v="22"/>
    <x v="1"/>
    <x v="15"/>
    <n v="182844"/>
  </r>
  <r>
    <x v="1"/>
    <x v="0"/>
    <x v="5"/>
    <x v="22"/>
    <n v="3"/>
    <x v="22"/>
    <x v="2"/>
    <x v="15"/>
    <n v="13892"/>
  </r>
  <r>
    <x v="1"/>
    <x v="0"/>
    <x v="5"/>
    <x v="28"/>
    <n v="1"/>
    <x v="28"/>
    <x v="0"/>
    <x v="15"/>
    <n v="6"/>
  </r>
  <r>
    <x v="1"/>
    <x v="0"/>
    <x v="5"/>
    <x v="28"/>
    <n v="2"/>
    <x v="28"/>
    <x v="1"/>
    <x v="15"/>
    <n v="888"/>
  </r>
  <r>
    <x v="1"/>
    <x v="0"/>
    <x v="5"/>
    <x v="23"/>
    <n v="1"/>
    <x v="23"/>
    <x v="0"/>
    <x v="15"/>
    <n v="51"/>
  </r>
  <r>
    <x v="1"/>
    <x v="0"/>
    <x v="5"/>
    <x v="23"/>
    <n v="2"/>
    <x v="23"/>
    <x v="1"/>
    <x v="15"/>
    <n v="11791"/>
  </r>
  <r>
    <x v="1"/>
    <x v="0"/>
    <x v="5"/>
    <x v="23"/>
    <n v="3"/>
    <x v="23"/>
    <x v="2"/>
    <x v="15"/>
    <n v="955"/>
  </r>
  <r>
    <x v="1"/>
    <x v="1"/>
    <x v="0"/>
    <x v="0"/>
    <n v="1"/>
    <x v="0"/>
    <x v="0"/>
    <x v="15"/>
    <n v="657"/>
  </r>
  <r>
    <x v="1"/>
    <x v="1"/>
    <x v="0"/>
    <x v="0"/>
    <n v="2"/>
    <x v="0"/>
    <x v="1"/>
    <x v="15"/>
    <n v="130962"/>
  </r>
  <r>
    <x v="1"/>
    <x v="1"/>
    <x v="1"/>
    <x v="1"/>
    <n v="1"/>
    <x v="1"/>
    <x v="0"/>
    <x v="15"/>
    <n v="284"/>
  </r>
  <r>
    <x v="1"/>
    <x v="1"/>
    <x v="1"/>
    <x v="1"/>
    <n v="2"/>
    <x v="1"/>
    <x v="1"/>
    <x v="15"/>
    <n v="58654"/>
  </r>
  <r>
    <x v="1"/>
    <x v="1"/>
    <x v="1"/>
    <x v="1"/>
    <n v="3"/>
    <x v="1"/>
    <x v="2"/>
    <x v="15"/>
    <n v="4960"/>
  </r>
  <r>
    <x v="1"/>
    <x v="1"/>
    <x v="1"/>
    <x v="2"/>
    <n v="1"/>
    <x v="2"/>
    <x v="0"/>
    <x v="15"/>
    <n v="49"/>
  </r>
  <r>
    <x v="1"/>
    <x v="1"/>
    <x v="1"/>
    <x v="2"/>
    <n v="2"/>
    <x v="2"/>
    <x v="1"/>
    <x v="15"/>
    <n v="11024"/>
  </r>
  <r>
    <x v="1"/>
    <x v="1"/>
    <x v="1"/>
    <x v="2"/>
    <n v="3"/>
    <x v="2"/>
    <x v="2"/>
    <x v="15"/>
    <n v="79"/>
  </r>
  <r>
    <x v="1"/>
    <x v="1"/>
    <x v="1"/>
    <x v="3"/>
    <n v="1"/>
    <x v="3"/>
    <x v="0"/>
    <x v="15"/>
    <n v="26"/>
  </r>
  <r>
    <x v="1"/>
    <x v="1"/>
    <x v="1"/>
    <x v="3"/>
    <n v="2"/>
    <x v="3"/>
    <x v="1"/>
    <x v="15"/>
    <n v="4893"/>
  </r>
  <r>
    <x v="1"/>
    <x v="1"/>
    <x v="1"/>
    <x v="3"/>
    <n v="3"/>
    <x v="3"/>
    <x v="2"/>
    <x v="15"/>
    <n v="98"/>
  </r>
  <r>
    <x v="1"/>
    <x v="1"/>
    <x v="1"/>
    <x v="24"/>
    <n v="1"/>
    <x v="24"/>
    <x v="0"/>
    <x v="15"/>
    <n v="53"/>
  </r>
  <r>
    <x v="1"/>
    <x v="1"/>
    <x v="1"/>
    <x v="24"/>
    <n v="2"/>
    <x v="24"/>
    <x v="1"/>
    <x v="15"/>
    <n v="10487"/>
  </r>
  <r>
    <x v="1"/>
    <x v="1"/>
    <x v="1"/>
    <x v="24"/>
    <n v="3"/>
    <x v="24"/>
    <x v="2"/>
    <x v="15"/>
    <n v="435"/>
  </r>
  <r>
    <x v="1"/>
    <x v="1"/>
    <x v="1"/>
    <x v="25"/>
    <n v="1"/>
    <x v="25"/>
    <x v="0"/>
    <x v="15"/>
    <n v="59"/>
  </r>
  <r>
    <x v="1"/>
    <x v="1"/>
    <x v="1"/>
    <x v="25"/>
    <n v="2"/>
    <x v="25"/>
    <x v="1"/>
    <x v="15"/>
    <n v="10596"/>
  </r>
  <r>
    <x v="1"/>
    <x v="1"/>
    <x v="1"/>
    <x v="25"/>
    <n v="3"/>
    <x v="25"/>
    <x v="2"/>
    <x v="15"/>
    <n v="880"/>
  </r>
  <r>
    <x v="1"/>
    <x v="1"/>
    <x v="1"/>
    <x v="26"/>
    <n v="1"/>
    <x v="26"/>
    <x v="0"/>
    <x v="15"/>
    <n v="97"/>
  </r>
  <r>
    <x v="1"/>
    <x v="1"/>
    <x v="1"/>
    <x v="26"/>
    <n v="2"/>
    <x v="26"/>
    <x v="1"/>
    <x v="15"/>
    <n v="21654"/>
  </r>
  <r>
    <x v="1"/>
    <x v="1"/>
    <x v="1"/>
    <x v="26"/>
    <n v="3"/>
    <x v="26"/>
    <x v="2"/>
    <x v="15"/>
    <n v="3468"/>
  </r>
  <r>
    <x v="1"/>
    <x v="1"/>
    <x v="3"/>
    <x v="9"/>
    <n v="1"/>
    <x v="9"/>
    <x v="0"/>
    <x v="15"/>
    <n v="13"/>
  </r>
  <r>
    <x v="1"/>
    <x v="1"/>
    <x v="3"/>
    <x v="11"/>
    <n v="1"/>
    <x v="11"/>
    <x v="0"/>
    <x v="15"/>
    <n v="3"/>
  </r>
  <r>
    <x v="1"/>
    <x v="1"/>
    <x v="3"/>
    <x v="12"/>
    <n v="1"/>
    <x v="12"/>
    <x v="0"/>
    <x v="15"/>
    <n v="1"/>
  </r>
  <r>
    <x v="1"/>
    <x v="1"/>
    <x v="3"/>
    <x v="13"/>
    <n v="1"/>
    <x v="13"/>
    <x v="0"/>
    <x v="15"/>
    <n v="15"/>
  </r>
  <r>
    <x v="1"/>
    <x v="1"/>
    <x v="4"/>
    <x v="14"/>
    <n v="1"/>
    <x v="14"/>
    <x v="0"/>
    <x v="15"/>
    <n v="61"/>
  </r>
  <r>
    <x v="1"/>
    <x v="1"/>
    <x v="4"/>
    <x v="14"/>
    <n v="2"/>
    <x v="14"/>
    <x v="1"/>
    <x v="15"/>
    <n v="10831"/>
  </r>
  <r>
    <x v="1"/>
    <x v="1"/>
    <x v="4"/>
    <x v="14"/>
    <n v="3"/>
    <x v="14"/>
    <x v="2"/>
    <x v="15"/>
    <n v="612"/>
  </r>
  <r>
    <x v="1"/>
    <x v="1"/>
    <x v="4"/>
    <x v="15"/>
    <n v="1"/>
    <x v="15"/>
    <x v="0"/>
    <x v="15"/>
    <n v="16"/>
  </r>
  <r>
    <x v="1"/>
    <x v="1"/>
    <x v="4"/>
    <x v="15"/>
    <n v="2"/>
    <x v="15"/>
    <x v="1"/>
    <x v="15"/>
    <n v="2759"/>
  </r>
  <r>
    <x v="1"/>
    <x v="1"/>
    <x v="4"/>
    <x v="16"/>
    <n v="1"/>
    <x v="16"/>
    <x v="0"/>
    <x v="15"/>
    <n v="32"/>
  </r>
  <r>
    <x v="1"/>
    <x v="1"/>
    <x v="4"/>
    <x v="16"/>
    <n v="2"/>
    <x v="16"/>
    <x v="1"/>
    <x v="15"/>
    <n v="5710"/>
  </r>
  <r>
    <x v="1"/>
    <x v="1"/>
    <x v="4"/>
    <x v="16"/>
    <n v="3"/>
    <x v="16"/>
    <x v="2"/>
    <x v="15"/>
    <n v="102"/>
  </r>
  <r>
    <x v="1"/>
    <x v="1"/>
    <x v="5"/>
    <x v="29"/>
    <n v="1"/>
    <x v="29"/>
    <x v="0"/>
    <x v="15"/>
    <n v="33"/>
  </r>
  <r>
    <x v="1"/>
    <x v="1"/>
    <x v="5"/>
    <x v="29"/>
    <n v="2"/>
    <x v="29"/>
    <x v="1"/>
    <x v="15"/>
    <n v="5925"/>
  </r>
  <r>
    <x v="1"/>
    <x v="1"/>
    <x v="5"/>
    <x v="29"/>
    <n v="3"/>
    <x v="29"/>
    <x v="2"/>
    <x v="15"/>
    <n v="159"/>
  </r>
  <r>
    <x v="1"/>
    <x v="1"/>
    <x v="5"/>
    <x v="18"/>
    <n v="1"/>
    <x v="18"/>
    <x v="0"/>
    <x v="15"/>
    <n v="3"/>
  </r>
  <r>
    <x v="1"/>
    <x v="1"/>
    <x v="5"/>
    <x v="18"/>
    <n v="2"/>
    <x v="18"/>
    <x v="1"/>
    <x v="15"/>
    <n v="442"/>
  </r>
  <r>
    <x v="1"/>
    <x v="1"/>
    <x v="5"/>
    <x v="18"/>
    <n v="3"/>
    <x v="18"/>
    <x v="2"/>
    <x v="15"/>
    <n v="18"/>
  </r>
  <r>
    <x v="1"/>
    <x v="1"/>
    <x v="5"/>
    <x v="19"/>
    <n v="1"/>
    <x v="19"/>
    <x v="0"/>
    <x v="15"/>
    <n v="1"/>
  </r>
  <r>
    <x v="1"/>
    <x v="1"/>
    <x v="5"/>
    <x v="19"/>
    <n v="2"/>
    <x v="19"/>
    <x v="1"/>
    <x v="15"/>
    <n v="208"/>
  </r>
  <r>
    <x v="1"/>
    <x v="1"/>
    <x v="5"/>
    <x v="19"/>
    <n v="3"/>
    <x v="19"/>
    <x v="2"/>
    <x v="15"/>
    <n v="18"/>
  </r>
  <r>
    <x v="1"/>
    <x v="1"/>
    <x v="5"/>
    <x v="21"/>
    <n v="1"/>
    <x v="21"/>
    <x v="0"/>
    <x v="15"/>
    <n v="1"/>
  </r>
  <r>
    <x v="1"/>
    <x v="1"/>
    <x v="5"/>
    <x v="21"/>
    <n v="2"/>
    <x v="21"/>
    <x v="1"/>
    <x v="15"/>
    <n v="209"/>
  </r>
  <r>
    <x v="1"/>
    <x v="1"/>
    <x v="5"/>
    <x v="22"/>
    <n v="1"/>
    <x v="22"/>
    <x v="0"/>
    <x v="15"/>
    <n v="21"/>
  </r>
  <r>
    <x v="1"/>
    <x v="1"/>
    <x v="5"/>
    <x v="22"/>
    <n v="2"/>
    <x v="22"/>
    <x v="1"/>
    <x v="15"/>
    <n v="3677"/>
  </r>
  <r>
    <x v="1"/>
    <x v="1"/>
    <x v="5"/>
    <x v="22"/>
    <n v="3"/>
    <x v="22"/>
    <x v="2"/>
    <x v="15"/>
    <n v="403"/>
  </r>
  <r>
    <x v="1"/>
    <x v="1"/>
    <x v="5"/>
    <x v="23"/>
    <n v="1"/>
    <x v="23"/>
    <x v="0"/>
    <x v="15"/>
    <n v="2"/>
  </r>
  <r>
    <x v="1"/>
    <x v="1"/>
    <x v="5"/>
    <x v="23"/>
    <n v="2"/>
    <x v="23"/>
    <x v="1"/>
    <x v="15"/>
    <n v="370"/>
  </r>
  <r>
    <x v="1"/>
    <x v="1"/>
    <x v="5"/>
    <x v="23"/>
    <n v="3"/>
    <x v="23"/>
    <x v="2"/>
    <x v="15"/>
    <n v="14"/>
  </r>
  <r>
    <x v="1"/>
    <x v="0"/>
    <x v="0"/>
    <x v="0"/>
    <n v="1"/>
    <x v="0"/>
    <x v="0"/>
    <x v="16"/>
    <n v="17807"/>
  </r>
  <r>
    <x v="1"/>
    <x v="0"/>
    <x v="0"/>
    <x v="0"/>
    <n v="2"/>
    <x v="0"/>
    <x v="1"/>
    <x v="16"/>
    <n v="3354108"/>
  </r>
  <r>
    <x v="1"/>
    <x v="0"/>
    <x v="1"/>
    <x v="1"/>
    <n v="1"/>
    <x v="1"/>
    <x v="0"/>
    <x v="16"/>
    <n v="10528"/>
  </r>
  <r>
    <x v="1"/>
    <x v="0"/>
    <x v="1"/>
    <x v="1"/>
    <n v="2"/>
    <x v="1"/>
    <x v="1"/>
    <x v="16"/>
    <n v="2152728"/>
  </r>
  <r>
    <x v="1"/>
    <x v="0"/>
    <x v="1"/>
    <x v="1"/>
    <n v="3"/>
    <x v="1"/>
    <x v="2"/>
    <x v="16"/>
    <n v="268558"/>
  </r>
  <r>
    <x v="1"/>
    <x v="0"/>
    <x v="1"/>
    <x v="2"/>
    <n v="1"/>
    <x v="2"/>
    <x v="0"/>
    <x v="16"/>
    <n v="1645"/>
  </r>
  <r>
    <x v="1"/>
    <x v="0"/>
    <x v="1"/>
    <x v="2"/>
    <n v="2"/>
    <x v="2"/>
    <x v="1"/>
    <x v="16"/>
    <n v="267377"/>
  </r>
  <r>
    <x v="1"/>
    <x v="0"/>
    <x v="1"/>
    <x v="2"/>
    <n v="3"/>
    <x v="2"/>
    <x v="2"/>
    <x v="16"/>
    <n v="1873"/>
  </r>
  <r>
    <x v="1"/>
    <x v="0"/>
    <x v="1"/>
    <x v="3"/>
    <n v="1"/>
    <x v="3"/>
    <x v="0"/>
    <x v="16"/>
    <n v="857"/>
  </r>
  <r>
    <x v="1"/>
    <x v="0"/>
    <x v="1"/>
    <x v="3"/>
    <n v="2"/>
    <x v="3"/>
    <x v="1"/>
    <x v="16"/>
    <n v="150132"/>
  </r>
  <r>
    <x v="1"/>
    <x v="0"/>
    <x v="1"/>
    <x v="3"/>
    <n v="3"/>
    <x v="3"/>
    <x v="2"/>
    <x v="16"/>
    <n v="3652"/>
  </r>
  <r>
    <x v="1"/>
    <x v="0"/>
    <x v="1"/>
    <x v="24"/>
    <n v="1"/>
    <x v="24"/>
    <x v="0"/>
    <x v="16"/>
    <n v="1451"/>
  </r>
  <r>
    <x v="1"/>
    <x v="0"/>
    <x v="1"/>
    <x v="24"/>
    <n v="2"/>
    <x v="24"/>
    <x v="1"/>
    <x v="16"/>
    <n v="256484"/>
  </r>
  <r>
    <x v="1"/>
    <x v="0"/>
    <x v="1"/>
    <x v="24"/>
    <n v="3"/>
    <x v="24"/>
    <x v="2"/>
    <x v="16"/>
    <n v="12014"/>
  </r>
  <r>
    <x v="1"/>
    <x v="0"/>
    <x v="1"/>
    <x v="25"/>
    <n v="1"/>
    <x v="25"/>
    <x v="0"/>
    <x v="16"/>
    <n v="2714"/>
  </r>
  <r>
    <x v="1"/>
    <x v="0"/>
    <x v="1"/>
    <x v="25"/>
    <n v="2"/>
    <x v="25"/>
    <x v="1"/>
    <x v="16"/>
    <n v="527254"/>
  </r>
  <r>
    <x v="1"/>
    <x v="0"/>
    <x v="1"/>
    <x v="25"/>
    <n v="3"/>
    <x v="25"/>
    <x v="2"/>
    <x v="16"/>
    <n v="51815"/>
  </r>
  <r>
    <x v="1"/>
    <x v="0"/>
    <x v="1"/>
    <x v="26"/>
    <n v="1"/>
    <x v="26"/>
    <x v="0"/>
    <x v="16"/>
    <n v="3861"/>
  </r>
  <r>
    <x v="1"/>
    <x v="0"/>
    <x v="1"/>
    <x v="26"/>
    <n v="2"/>
    <x v="26"/>
    <x v="1"/>
    <x v="16"/>
    <n v="951481"/>
  </r>
  <r>
    <x v="1"/>
    <x v="0"/>
    <x v="1"/>
    <x v="26"/>
    <n v="3"/>
    <x v="26"/>
    <x v="2"/>
    <x v="16"/>
    <n v="199204"/>
  </r>
  <r>
    <x v="1"/>
    <x v="0"/>
    <x v="2"/>
    <x v="5"/>
    <n v="1"/>
    <x v="5"/>
    <x v="0"/>
    <x v="16"/>
    <n v="7784"/>
  </r>
  <r>
    <x v="1"/>
    <x v="0"/>
    <x v="2"/>
    <x v="5"/>
    <n v="2"/>
    <x v="5"/>
    <x v="1"/>
    <x v="16"/>
    <n v="1477729"/>
  </r>
  <r>
    <x v="1"/>
    <x v="0"/>
    <x v="2"/>
    <x v="5"/>
    <n v="3"/>
    <x v="5"/>
    <x v="2"/>
    <x v="16"/>
    <n v="129031"/>
  </r>
  <r>
    <x v="1"/>
    <x v="0"/>
    <x v="2"/>
    <x v="6"/>
    <n v="1"/>
    <x v="6"/>
    <x v="0"/>
    <x v="16"/>
    <n v="1506"/>
  </r>
  <r>
    <x v="1"/>
    <x v="0"/>
    <x v="2"/>
    <x v="6"/>
    <n v="2"/>
    <x v="6"/>
    <x v="1"/>
    <x v="16"/>
    <n v="349174"/>
  </r>
  <r>
    <x v="1"/>
    <x v="0"/>
    <x v="2"/>
    <x v="6"/>
    <n v="3"/>
    <x v="6"/>
    <x v="2"/>
    <x v="16"/>
    <n v="56380"/>
  </r>
  <r>
    <x v="1"/>
    <x v="0"/>
    <x v="2"/>
    <x v="7"/>
    <n v="1"/>
    <x v="7"/>
    <x v="0"/>
    <x v="16"/>
    <n v="380"/>
  </r>
  <r>
    <x v="1"/>
    <x v="0"/>
    <x v="2"/>
    <x v="7"/>
    <n v="2"/>
    <x v="7"/>
    <x v="1"/>
    <x v="16"/>
    <n v="99146"/>
  </r>
  <r>
    <x v="1"/>
    <x v="0"/>
    <x v="2"/>
    <x v="7"/>
    <n v="3"/>
    <x v="7"/>
    <x v="2"/>
    <x v="16"/>
    <n v="20579"/>
  </r>
  <r>
    <x v="1"/>
    <x v="0"/>
    <x v="2"/>
    <x v="8"/>
    <n v="1"/>
    <x v="8"/>
    <x v="0"/>
    <x v="16"/>
    <n v="858"/>
  </r>
  <r>
    <x v="1"/>
    <x v="0"/>
    <x v="2"/>
    <x v="8"/>
    <n v="2"/>
    <x v="8"/>
    <x v="1"/>
    <x v="16"/>
    <n v="226679"/>
  </r>
  <r>
    <x v="1"/>
    <x v="0"/>
    <x v="2"/>
    <x v="8"/>
    <n v="3"/>
    <x v="8"/>
    <x v="2"/>
    <x v="16"/>
    <n v="62568"/>
  </r>
  <r>
    <x v="1"/>
    <x v="0"/>
    <x v="3"/>
    <x v="9"/>
    <n v="1"/>
    <x v="9"/>
    <x v="0"/>
    <x v="16"/>
    <n v="235"/>
  </r>
  <r>
    <x v="1"/>
    <x v="0"/>
    <x v="3"/>
    <x v="10"/>
    <n v="1"/>
    <x v="10"/>
    <x v="0"/>
    <x v="16"/>
    <n v="12"/>
  </r>
  <r>
    <x v="1"/>
    <x v="0"/>
    <x v="3"/>
    <x v="11"/>
    <n v="1"/>
    <x v="11"/>
    <x v="0"/>
    <x v="16"/>
    <n v="33"/>
  </r>
  <r>
    <x v="1"/>
    <x v="0"/>
    <x v="3"/>
    <x v="12"/>
    <n v="1"/>
    <x v="12"/>
    <x v="0"/>
    <x v="16"/>
    <n v="19"/>
  </r>
  <r>
    <x v="1"/>
    <x v="0"/>
    <x v="3"/>
    <x v="13"/>
    <n v="1"/>
    <x v="13"/>
    <x v="0"/>
    <x v="16"/>
    <n v="261"/>
  </r>
  <r>
    <x v="1"/>
    <x v="0"/>
    <x v="4"/>
    <x v="14"/>
    <n v="1"/>
    <x v="14"/>
    <x v="0"/>
    <x v="16"/>
    <n v="4341"/>
  </r>
  <r>
    <x v="1"/>
    <x v="0"/>
    <x v="4"/>
    <x v="14"/>
    <n v="2"/>
    <x v="14"/>
    <x v="1"/>
    <x v="16"/>
    <n v="828566"/>
  </r>
  <r>
    <x v="1"/>
    <x v="0"/>
    <x v="4"/>
    <x v="14"/>
    <n v="3"/>
    <x v="14"/>
    <x v="2"/>
    <x v="16"/>
    <n v="65057"/>
  </r>
  <r>
    <x v="1"/>
    <x v="0"/>
    <x v="4"/>
    <x v="15"/>
    <n v="1"/>
    <x v="15"/>
    <x v="0"/>
    <x v="16"/>
    <n v="1053"/>
  </r>
  <r>
    <x v="1"/>
    <x v="0"/>
    <x v="4"/>
    <x v="15"/>
    <n v="2"/>
    <x v="15"/>
    <x v="1"/>
    <x v="16"/>
    <n v="176181"/>
  </r>
  <r>
    <x v="1"/>
    <x v="0"/>
    <x v="4"/>
    <x v="16"/>
    <n v="1"/>
    <x v="16"/>
    <x v="0"/>
    <x v="16"/>
    <n v="1912"/>
  </r>
  <r>
    <x v="1"/>
    <x v="0"/>
    <x v="4"/>
    <x v="16"/>
    <n v="2"/>
    <x v="16"/>
    <x v="1"/>
    <x v="16"/>
    <n v="336743"/>
  </r>
  <r>
    <x v="1"/>
    <x v="0"/>
    <x v="4"/>
    <x v="16"/>
    <n v="3"/>
    <x v="16"/>
    <x v="2"/>
    <x v="16"/>
    <n v="13105"/>
  </r>
  <r>
    <x v="1"/>
    <x v="0"/>
    <x v="5"/>
    <x v="29"/>
    <n v="1"/>
    <x v="29"/>
    <x v="0"/>
    <x v="16"/>
    <n v="934"/>
  </r>
  <r>
    <x v="1"/>
    <x v="0"/>
    <x v="5"/>
    <x v="29"/>
    <n v="2"/>
    <x v="29"/>
    <x v="1"/>
    <x v="16"/>
    <n v="167478"/>
  </r>
  <r>
    <x v="1"/>
    <x v="0"/>
    <x v="5"/>
    <x v="29"/>
    <n v="3"/>
    <x v="29"/>
    <x v="2"/>
    <x v="16"/>
    <n v="8588"/>
  </r>
  <r>
    <x v="1"/>
    <x v="0"/>
    <x v="5"/>
    <x v="30"/>
    <n v="1"/>
    <x v="30"/>
    <x v="0"/>
    <x v="16"/>
    <n v="52"/>
  </r>
  <r>
    <x v="1"/>
    <x v="0"/>
    <x v="5"/>
    <x v="30"/>
    <n v="2"/>
    <x v="30"/>
    <x v="1"/>
    <x v="16"/>
    <n v="12774"/>
  </r>
  <r>
    <x v="1"/>
    <x v="0"/>
    <x v="5"/>
    <x v="30"/>
    <n v="3"/>
    <x v="30"/>
    <x v="2"/>
    <x v="16"/>
    <n v="1002"/>
  </r>
  <r>
    <x v="1"/>
    <x v="0"/>
    <x v="5"/>
    <x v="18"/>
    <n v="1"/>
    <x v="18"/>
    <x v="0"/>
    <x v="16"/>
    <n v="1574"/>
  </r>
  <r>
    <x v="1"/>
    <x v="0"/>
    <x v="5"/>
    <x v="18"/>
    <n v="2"/>
    <x v="18"/>
    <x v="1"/>
    <x v="16"/>
    <n v="331491"/>
  </r>
  <r>
    <x v="1"/>
    <x v="0"/>
    <x v="5"/>
    <x v="18"/>
    <n v="3"/>
    <x v="18"/>
    <x v="2"/>
    <x v="16"/>
    <n v="31239"/>
  </r>
  <r>
    <x v="1"/>
    <x v="0"/>
    <x v="5"/>
    <x v="19"/>
    <n v="1"/>
    <x v="19"/>
    <x v="0"/>
    <x v="16"/>
    <n v="345"/>
  </r>
  <r>
    <x v="1"/>
    <x v="0"/>
    <x v="5"/>
    <x v="19"/>
    <n v="2"/>
    <x v="19"/>
    <x v="1"/>
    <x v="16"/>
    <n v="53958"/>
  </r>
  <r>
    <x v="1"/>
    <x v="0"/>
    <x v="5"/>
    <x v="19"/>
    <n v="3"/>
    <x v="19"/>
    <x v="2"/>
    <x v="16"/>
    <n v="4277"/>
  </r>
  <r>
    <x v="1"/>
    <x v="0"/>
    <x v="5"/>
    <x v="20"/>
    <n v="1"/>
    <x v="20"/>
    <x v="0"/>
    <x v="16"/>
    <n v="62"/>
  </r>
  <r>
    <x v="1"/>
    <x v="0"/>
    <x v="5"/>
    <x v="20"/>
    <n v="2"/>
    <x v="20"/>
    <x v="1"/>
    <x v="16"/>
    <n v="13012"/>
  </r>
  <r>
    <x v="1"/>
    <x v="0"/>
    <x v="5"/>
    <x v="20"/>
    <n v="3"/>
    <x v="20"/>
    <x v="2"/>
    <x v="16"/>
    <n v="775"/>
  </r>
  <r>
    <x v="1"/>
    <x v="0"/>
    <x v="5"/>
    <x v="31"/>
    <n v="1"/>
    <x v="31"/>
    <x v="0"/>
    <x v="16"/>
    <n v="1"/>
  </r>
  <r>
    <x v="1"/>
    <x v="0"/>
    <x v="5"/>
    <x v="31"/>
    <n v="2"/>
    <x v="31"/>
    <x v="1"/>
    <x v="16"/>
    <n v="81"/>
  </r>
  <r>
    <x v="1"/>
    <x v="0"/>
    <x v="5"/>
    <x v="27"/>
    <n v="1"/>
    <x v="27"/>
    <x v="0"/>
    <x v="16"/>
    <n v="10"/>
  </r>
  <r>
    <x v="1"/>
    <x v="0"/>
    <x v="5"/>
    <x v="27"/>
    <n v="2"/>
    <x v="27"/>
    <x v="1"/>
    <x v="16"/>
    <n v="3712"/>
  </r>
  <r>
    <x v="1"/>
    <x v="0"/>
    <x v="5"/>
    <x v="27"/>
    <n v="3"/>
    <x v="27"/>
    <x v="2"/>
    <x v="16"/>
    <n v="404"/>
  </r>
  <r>
    <x v="1"/>
    <x v="0"/>
    <x v="5"/>
    <x v="21"/>
    <n v="1"/>
    <x v="21"/>
    <x v="0"/>
    <x v="16"/>
    <n v="289"/>
  </r>
  <r>
    <x v="1"/>
    <x v="0"/>
    <x v="5"/>
    <x v="21"/>
    <n v="2"/>
    <x v="21"/>
    <x v="1"/>
    <x v="16"/>
    <n v="34260"/>
  </r>
  <r>
    <x v="1"/>
    <x v="0"/>
    <x v="5"/>
    <x v="21"/>
    <n v="3"/>
    <x v="21"/>
    <x v="2"/>
    <x v="16"/>
    <n v="2945"/>
  </r>
  <r>
    <x v="1"/>
    <x v="0"/>
    <x v="5"/>
    <x v="22"/>
    <n v="1"/>
    <x v="22"/>
    <x v="0"/>
    <x v="16"/>
    <n v="1000"/>
  </r>
  <r>
    <x v="1"/>
    <x v="0"/>
    <x v="5"/>
    <x v="22"/>
    <n v="2"/>
    <x v="22"/>
    <x v="1"/>
    <x v="16"/>
    <n v="197067"/>
  </r>
  <r>
    <x v="1"/>
    <x v="0"/>
    <x v="5"/>
    <x v="22"/>
    <n v="3"/>
    <x v="22"/>
    <x v="2"/>
    <x v="16"/>
    <n v="14832"/>
  </r>
  <r>
    <x v="1"/>
    <x v="0"/>
    <x v="5"/>
    <x v="28"/>
    <n v="1"/>
    <x v="28"/>
    <x v="0"/>
    <x v="16"/>
    <n v="10"/>
  </r>
  <r>
    <x v="1"/>
    <x v="0"/>
    <x v="5"/>
    <x v="28"/>
    <n v="2"/>
    <x v="28"/>
    <x v="1"/>
    <x v="16"/>
    <n v="1760"/>
  </r>
  <r>
    <x v="1"/>
    <x v="0"/>
    <x v="5"/>
    <x v="28"/>
    <n v="3"/>
    <x v="28"/>
    <x v="2"/>
    <x v="16"/>
    <n v="1"/>
  </r>
  <r>
    <x v="1"/>
    <x v="0"/>
    <x v="5"/>
    <x v="23"/>
    <n v="1"/>
    <x v="23"/>
    <x v="0"/>
    <x v="16"/>
    <n v="64"/>
  </r>
  <r>
    <x v="1"/>
    <x v="0"/>
    <x v="5"/>
    <x v="23"/>
    <n v="2"/>
    <x v="23"/>
    <x v="1"/>
    <x v="16"/>
    <n v="12973"/>
  </r>
  <r>
    <x v="1"/>
    <x v="0"/>
    <x v="5"/>
    <x v="23"/>
    <n v="3"/>
    <x v="23"/>
    <x v="2"/>
    <x v="16"/>
    <n v="994"/>
  </r>
  <r>
    <x v="1"/>
    <x v="1"/>
    <x v="0"/>
    <x v="0"/>
    <n v="1"/>
    <x v="0"/>
    <x v="0"/>
    <x v="16"/>
    <n v="659"/>
  </r>
  <r>
    <x v="1"/>
    <x v="1"/>
    <x v="0"/>
    <x v="0"/>
    <n v="2"/>
    <x v="0"/>
    <x v="1"/>
    <x v="16"/>
    <n v="131676"/>
  </r>
  <r>
    <x v="1"/>
    <x v="1"/>
    <x v="1"/>
    <x v="1"/>
    <n v="1"/>
    <x v="1"/>
    <x v="0"/>
    <x v="16"/>
    <n v="289"/>
  </r>
  <r>
    <x v="1"/>
    <x v="1"/>
    <x v="1"/>
    <x v="1"/>
    <n v="2"/>
    <x v="1"/>
    <x v="1"/>
    <x v="16"/>
    <n v="59907"/>
  </r>
  <r>
    <x v="1"/>
    <x v="1"/>
    <x v="1"/>
    <x v="1"/>
    <n v="3"/>
    <x v="1"/>
    <x v="2"/>
    <x v="16"/>
    <n v="5604"/>
  </r>
  <r>
    <x v="1"/>
    <x v="1"/>
    <x v="1"/>
    <x v="2"/>
    <n v="1"/>
    <x v="2"/>
    <x v="0"/>
    <x v="16"/>
    <n v="47"/>
  </r>
  <r>
    <x v="1"/>
    <x v="1"/>
    <x v="1"/>
    <x v="2"/>
    <n v="2"/>
    <x v="2"/>
    <x v="1"/>
    <x v="16"/>
    <n v="10152"/>
  </r>
  <r>
    <x v="1"/>
    <x v="1"/>
    <x v="1"/>
    <x v="2"/>
    <n v="3"/>
    <x v="2"/>
    <x v="2"/>
    <x v="16"/>
    <n v="82"/>
  </r>
  <r>
    <x v="1"/>
    <x v="1"/>
    <x v="1"/>
    <x v="3"/>
    <n v="1"/>
    <x v="3"/>
    <x v="0"/>
    <x v="16"/>
    <n v="24"/>
  </r>
  <r>
    <x v="1"/>
    <x v="1"/>
    <x v="1"/>
    <x v="3"/>
    <n v="2"/>
    <x v="3"/>
    <x v="1"/>
    <x v="16"/>
    <n v="4385"/>
  </r>
  <r>
    <x v="1"/>
    <x v="1"/>
    <x v="1"/>
    <x v="3"/>
    <n v="3"/>
    <x v="3"/>
    <x v="2"/>
    <x v="16"/>
    <n v="107"/>
  </r>
  <r>
    <x v="1"/>
    <x v="1"/>
    <x v="1"/>
    <x v="24"/>
    <n v="1"/>
    <x v="24"/>
    <x v="0"/>
    <x v="16"/>
    <n v="49"/>
  </r>
  <r>
    <x v="1"/>
    <x v="1"/>
    <x v="1"/>
    <x v="24"/>
    <n v="2"/>
    <x v="24"/>
    <x v="1"/>
    <x v="16"/>
    <n v="9977"/>
  </r>
  <r>
    <x v="1"/>
    <x v="1"/>
    <x v="1"/>
    <x v="24"/>
    <n v="3"/>
    <x v="24"/>
    <x v="2"/>
    <x v="16"/>
    <n v="399"/>
  </r>
  <r>
    <x v="1"/>
    <x v="1"/>
    <x v="1"/>
    <x v="25"/>
    <n v="1"/>
    <x v="25"/>
    <x v="0"/>
    <x v="16"/>
    <n v="64"/>
  </r>
  <r>
    <x v="1"/>
    <x v="1"/>
    <x v="1"/>
    <x v="25"/>
    <n v="2"/>
    <x v="25"/>
    <x v="1"/>
    <x v="16"/>
    <n v="12038"/>
  </r>
  <r>
    <x v="1"/>
    <x v="1"/>
    <x v="1"/>
    <x v="25"/>
    <n v="3"/>
    <x v="25"/>
    <x v="2"/>
    <x v="16"/>
    <n v="946"/>
  </r>
  <r>
    <x v="1"/>
    <x v="1"/>
    <x v="1"/>
    <x v="26"/>
    <n v="1"/>
    <x v="26"/>
    <x v="0"/>
    <x v="16"/>
    <n v="105"/>
  </r>
  <r>
    <x v="1"/>
    <x v="1"/>
    <x v="1"/>
    <x v="26"/>
    <n v="2"/>
    <x v="26"/>
    <x v="1"/>
    <x v="16"/>
    <n v="23355"/>
  </r>
  <r>
    <x v="1"/>
    <x v="1"/>
    <x v="1"/>
    <x v="26"/>
    <n v="3"/>
    <x v="26"/>
    <x v="2"/>
    <x v="16"/>
    <n v="4070"/>
  </r>
  <r>
    <x v="1"/>
    <x v="1"/>
    <x v="3"/>
    <x v="9"/>
    <n v="1"/>
    <x v="9"/>
    <x v="0"/>
    <x v="16"/>
    <n v="15"/>
  </r>
  <r>
    <x v="1"/>
    <x v="1"/>
    <x v="3"/>
    <x v="12"/>
    <n v="1"/>
    <x v="12"/>
    <x v="0"/>
    <x v="16"/>
    <n v="1"/>
  </r>
  <r>
    <x v="1"/>
    <x v="1"/>
    <x v="3"/>
    <x v="13"/>
    <n v="1"/>
    <x v="13"/>
    <x v="0"/>
    <x v="16"/>
    <n v="14"/>
  </r>
  <r>
    <x v="1"/>
    <x v="1"/>
    <x v="4"/>
    <x v="14"/>
    <n v="1"/>
    <x v="14"/>
    <x v="0"/>
    <x v="16"/>
    <n v="68"/>
  </r>
  <r>
    <x v="1"/>
    <x v="1"/>
    <x v="4"/>
    <x v="14"/>
    <n v="2"/>
    <x v="14"/>
    <x v="1"/>
    <x v="16"/>
    <n v="13062"/>
  </r>
  <r>
    <x v="1"/>
    <x v="1"/>
    <x v="4"/>
    <x v="14"/>
    <n v="3"/>
    <x v="14"/>
    <x v="2"/>
    <x v="16"/>
    <n v="815"/>
  </r>
  <r>
    <x v="1"/>
    <x v="1"/>
    <x v="4"/>
    <x v="15"/>
    <n v="1"/>
    <x v="15"/>
    <x v="0"/>
    <x v="16"/>
    <n v="16"/>
  </r>
  <r>
    <x v="1"/>
    <x v="1"/>
    <x v="4"/>
    <x v="15"/>
    <n v="2"/>
    <x v="15"/>
    <x v="1"/>
    <x v="16"/>
    <n v="3372"/>
  </r>
  <r>
    <x v="1"/>
    <x v="1"/>
    <x v="4"/>
    <x v="16"/>
    <n v="1"/>
    <x v="16"/>
    <x v="0"/>
    <x v="16"/>
    <n v="41"/>
  </r>
  <r>
    <x v="1"/>
    <x v="1"/>
    <x v="4"/>
    <x v="16"/>
    <n v="2"/>
    <x v="16"/>
    <x v="1"/>
    <x v="16"/>
    <n v="8195"/>
  </r>
  <r>
    <x v="1"/>
    <x v="1"/>
    <x v="4"/>
    <x v="16"/>
    <n v="3"/>
    <x v="16"/>
    <x v="2"/>
    <x v="16"/>
    <n v="204"/>
  </r>
  <r>
    <x v="1"/>
    <x v="1"/>
    <x v="5"/>
    <x v="29"/>
    <n v="1"/>
    <x v="29"/>
    <x v="0"/>
    <x v="16"/>
    <n v="31"/>
  </r>
  <r>
    <x v="1"/>
    <x v="1"/>
    <x v="5"/>
    <x v="29"/>
    <n v="2"/>
    <x v="29"/>
    <x v="1"/>
    <x v="16"/>
    <n v="6128"/>
  </r>
  <r>
    <x v="1"/>
    <x v="1"/>
    <x v="5"/>
    <x v="29"/>
    <n v="3"/>
    <x v="29"/>
    <x v="2"/>
    <x v="16"/>
    <n v="244"/>
  </r>
  <r>
    <x v="1"/>
    <x v="1"/>
    <x v="5"/>
    <x v="18"/>
    <n v="1"/>
    <x v="18"/>
    <x v="0"/>
    <x v="16"/>
    <n v="2"/>
  </r>
  <r>
    <x v="1"/>
    <x v="1"/>
    <x v="5"/>
    <x v="18"/>
    <n v="2"/>
    <x v="18"/>
    <x v="1"/>
    <x v="16"/>
    <n v="307"/>
  </r>
  <r>
    <x v="1"/>
    <x v="1"/>
    <x v="5"/>
    <x v="18"/>
    <n v="3"/>
    <x v="18"/>
    <x v="2"/>
    <x v="16"/>
    <n v="8"/>
  </r>
  <r>
    <x v="1"/>
    <x v="1"/>
    <x v="5"/>
    <x v="19"/>
    <n v="1"/>
    <x v="19"/>
    <x v="0"/>
    <x v="16"/>
    <n v="3"/>
  </r>
  <r>
    <x v="1"/>
    <x v="1"/>
    <x v="5"/>
    <x v="19"/>
    <n v="2"/>
    <x v="19"/>
    <x v="1"/>
    <x v="16"/>
    <n v="458"/>
  </r>
  <r>
    <x v="1"/>
    <x v="1"/>
    <x v="5"/>
    <x v="19"/>
    <n v="3"/>
    <x v="19"/>
    <x v="2"/>
    <x v="16"/>
    <n v="37"/>
  </r>
  <r>
    <x v="1"/>
    <x v="1"/>
    <x v="5"/>
    <x v="21"/>
    <n v="1"/>
    <x v="21"/>
    <x v="0"/>
    <x v="16"/>
    <n v="1"/>
  </r>
  <r>
    <x v="1"/>
    <x v="1"/>
    <x v="5"/>
    <x v="21"/>
    <n v="2"/>
    <x v="21"/>
    <x v="1"/>
    <x v="16"/>
    <n v="207"/>
  </r>
  <r>
    <x v="1"/>
    <x v="1"/>
    <x v="5"/>
    <x v="22"/>
    <n v="1"/>
    <x v="22"/>
    <x v="0"/>
    <x v="16"/>
    <n v="30"/>
  </r>
  <r>
    <x v="1"/>
    <x v="1"/>
    <x v="5"/>
    <x v="22"/>
    <n v="2"/>
    <x v="22"/>
    <x v="1"/>
    <x v="16"/>
    <n v="5860"/>
  </r>
  <r>
    <x v="1"/>
    <x v="1"/>
    <x v="5"/>
    <x v="22"/>
    <n v="3"/>
    <x v="22"/>
    <x v="2"/>
    <x v="16"/>
    <n v="523"/>
  </r>
  <r>
    <x v="1"/>
    <x v="1"/>
    <x v="5"/>
    <x v="23"/>
    <n v="1"/>
    <x v="23"/>
    <x v="0"/>
    <x v="16"/>
    <n v="1"/>
  </r>
  <r>
    <x v="1"/>
    <x v="1"/>
    <x v="5"/>
    <x v="23"/>
    <n v="2"/>
    <x v="23"/>
    <x v="1"/>
    <x v="16"/>
    <n v="102"/>
  </r>
  <r>
    <x v="1"/>
    <x v="1"/>
    <x v="5"/>
    <x v="23"/>
    <n v="3"/>
    <x v="23"/>
    <x v="2"/>
    <x v="16"/>
    <n v="3"/>
  </r>
  <r>
    <x v="1"/>
    <x v="0"/>
    <x v="0"/>
    <x v="0"/>
    <n v="1"/>
    <x v="0"/>
    <x v="0"/>
    <x v="17"/>
    <n v="17781"/>
  </r>
  <r>
    <x v="1"/>
    <x v="0"/>
    <x v="0"/>
    <x v="0"/>
    <n v="2"/>
    <x v="0"/>
    <x v="1"/>
    <x v="17"/>
    <n v="3342808"/>
  </r>
  <r>
    <x v="1"/>
    <x v="0"/>
    <x v="1"/>
    <x v="1"/>
    <n v="1"/>
    <x v="1"/>
    <x v="0"/>
    <x v="17"/>
    <n v="10503"/>
  </r>
  <r>
    <x v="1"/>
    <x v="0"/>
    <x v="1"/>
    <x v="1"/>
    <n v="2"/>
    <x v="1"/>
    <x v="1"/>
    <x v="17"/>
    <n v="2136831"/>
  </r>
  <r>
    <x v="1"/>
    <x v="0"/>
    <x v="1"/>
    <x v="1"/>
    <n v="3"/>
    <x v="1"/>
    <x v="2"/>
    <x v="17"/>
    <n v="278762"/>
  </r>
  <r>
    <x v="1"/>
    <x v="0"/>
    <x v="1"/>
    <x v="2"/>
    <n v="1"/>
    <x v="2"/>
    <x v="0"/>
    <x v="17"/>
    <n v="1706"/>
  </r>
  <r>
    <x v="1"/>
    <x v="0"/>
    <x v="1"/>
    <x v="2"/>
    <n v="2"/>
    <x v="2"/>
    <x v="1"/>
    <x v="17"/>
    <n v="271700"/>
  </r>
  <r>
    <x v="1"/>
    <x v="0"/>
    <x v="1"/>
    <x v="2"/>
    <n v="3"/>
    <x v="2"/>
    <x v="2"/>
    <x v="17"/>
    <n v="1874"/>
  </r>
  <r>
    <x v="1"/>
    <x v="0"/>
    <x v="1"/>
    <x v="3"/>
    <n v="1"/>
    <x v="3"/>
    <x v="0"/>
    <x v="17"/>
    <n v="804"/>
  </r>
  <r>
    <x v="1"/>
    <x v="0"/>
    <x v="1"/>
    <x v="3"/>
    <n v="2"/>
    <x v="3"/>
    <x v="1"/>
    <x v="17"/>
    <n v="139333"/>
  </r>
  <r>
    <x v="1"/>
    <x v="0"/>
    <x v="1"/>
    <x v="3"/>
    <n v="3"/>
    <x v="3"/>
    <x v="2"/>
    <x v="17"/>
    <n v="3429"/>
  </r>
  <r>
    <x v="1"/>
    <x v="0"/>
    <x v="1"/>
    <x v="24"/>
    <n v="1"/>
    <x v="24"/>
    <x v="0"/>
    <x v="17"/>
    <n v="1331"/>
  </r>
  <r>
    <x v="1"/>
    <x v="0"/>
    <x v="1"/>
    <x v="24"/>
    <n v="2"/>
    <x v="24"/>
    <x v="1"/>
    <x v="17"/>
    <n v="233068"/>
  </r>
  <r>
    <x v="1"/>
    <x v="0"/>
    <x v="1"/>
    <x v="24"/>
    <n v="3"/>
    <x v="24"/>
    <x v="2"/>
    <x v="17"/>
    <n v="11342"/>
  </r>
  <r>
    <x v="1"/>
    <x v="0"/>
    <x v="1"/>
    <x v="25"/>
    <n v="1"/>
    <x v="25"/>
    <x v="0"/>
    <x v="17"/>
    <n v="2589"/>
  </r>
  <r>
    <x v="1"/>
    <x v="0"/>
    <x v="1"/>
    <x v="25"/>
    <n v="2"/>
    <x v="25"/>
    <x v="1"/>
    <x v="17"/>
    <n v="493947"/>
  </r>
  <r>
    <x v="1"/>
    <x v="0"/>
    <x v="1"/>
    <x v="25"/>
    <n v="3"/>
    <x v="25"/>
    <x v="2"/>
    <x v="17"/>
    <n v="48427"/>
  </r>
  <r>
    <x v="1"/>
    <x v="0"/>
    <x v="1"/>
    <x v="26"/>
    <n v="1"/>
    <x v="26"/>
    <x v="0"/>
    <x v="17"/>
    <n v="4073"/>
  </r>
  <r>
    <x v="1"/>
    <x v="0"/>
    <x v="1"/>
    <x v="26"/>
    <n v="2"/>
    <x v="26"/>
    <x v="1"/>
    <x v="17"/>
    <n v="998783"/>
  </r>
  <r>
    <x v="1"/>
    <x v="0"/>
    <x v="1"/>
    <x v="26"/>
    <n v="3"/>
    <x v="26"/>
    <x v="2"/>
    <x v="17"/>
    <n v="213690"/>
  </r>
  <r>
    <x v="1"/>
    <x v="0"/>
    <x v="2"/>
    <x v="5"/>
    <n v="1"/>
    <x v="5"/>
    <x v="0"/>
    <x v="17"/>
    <n v="7692"/>
  </r>
  <r>
    <x v="1"/>
    <x v="0"/>
    <x v="2"/>
    <x v="5"/>
    <n v="2"/>
    <x v="5"/>
    <x v="1"/>
    <x v="17"/>
    <n v="1447601"/>
  </r>
  <r>
    <x v="1"/>
    <x v="0"/>
    <x v="2"/>
    <x v="5"/>
    <n v="3"/>
    <x v="5"/>
    <x v="2"/>
    <x v="17"/>
    <n v="132871"/>
  </r>
  <r>
    <x v="1"/>
    <x v="0"/>
    <x v="2"/>
    <x v="6"/>
    <n v="1"/>
    <x v="6"/>
    <x v="0"/>
    <x v="17"/>
    <n v="1768"/>
  </r>
  <r>
    <x v="1"/>
    <x v="0"/>
    <x v="2"/>
    <x v="6"/>
    <n v="2"/>
    <x v="6"/>
    <x v="1"/>
    <x v="17"/>
    <n v="406401"/>
  </r>
  <r>
    <x v="1"/>
    <x v="0"/>
    <x v="2"/>
    <x v="6"/>
    <n v="3"/>
    <x v="6"/>
    <x v="2"/>
    <x v="17"/>
    <n v="70979"/>
  </r>
  <r>
    <x v="1"/>
    <x v="0"/>
    <x v="2"/>
    <x v="7"/>
    <n v="1"/>
    <x v="7"/>
    <x v="0"/>
    <x v="17"/>
    <n v="282"/>
  </r>
  <r>
    <x v="1"/>
    <x v="0"/>
    <x v="2"/>
    <x v="7"/>
    <n v="2"/>
    <x v="7"/>
    <x v="1"/>
    <x v="17"/>
    <n v="74357"/>
  </r>
  <r>
    <x v="1"/>
    <x v="0"/>
    <x v="2"/>
    <x v="7"/>
    <n v="3"/>
    <x v="7"/>
    <x v="2"/>
    <x v="17"/>
    <n v="15341"/>
  </r>
  <r>
    <x v="1"/>
    <x v="0"/>
    <x v="2"/>
    <x v="8"/>
    <n v="1"/>
    <x v="8"/>
    <x v="0"/>
    <x v="17"/>
    <n v="761"/>
  </r>
  <r>
    <x v="1"/>
    <x v="0"/>
    <x v="2"/>
    <x v="8"/>
    <n v="2"/>
    <x v="8"/>
    <x v="1"/>
    <x v="17"/>
    <n v="208472"/>
  </r>
  <r>
    <x v="1"/>
    <x v="0"/>
    <x v="2"/>
    <x v="8"/>
    <n v="3"/>
    <x v="8"/>
    <x v="2"/>
    <x v="17"/>
    <n v="59571"/>
  </r>
  <r>
    <x v="1"/>
    <x v="0"/>
    <x v="3"/>
    <x v="9"/>
    <n v="1"/>
    <x v="9"/>
    <x v="0"/>
    <x v="17"/>
    <n v="261"/>
  </r>
  <r>
    <x v="1"/>
    <x v="0"/>
    <x v="3"/>
    <x v="10"/>
    <n v="1"/>
    <x v="10"/>
    <x v="0"/>
    <x v="17"/>
    <n v="16"/>
  </r>
  <r>
    <x v="1"/>
    <x v="0"/>
    <x v="3"/>
    <x v="11"/>
    <n v="1"/>
    <x v="11"/>
    <x v="0"/>
    <x v="17"/>
    <n v="8"/>
  </r>
  <r>
    <x v="1"/>
    <x v="0"/>
    <x v="3"/>
    <x v="12"/>
    <n v="1"/>
    <x v="12"/>
    <x v="0"/>
    <x v="17"/>
    <n v="46"/>
  </r>
  <r>
    <x v="1"/>
    <x v="0"/>
    <x v="3"/>
    <x v="13"/>
    <n v="1"/>
    <x v="13"/>
    <x v="0"/>
    <x v="17"/>
    <n v="239"/>
  </r>
  <r>
    <x v="1"/>
    <x v="0"/>
    <x v="4"/>
    <x v="14"/>
    <n v="1"/>
    <x v="14"/>
    <x v="0"/>
    <x v="17"/>
    <n v="4266"/>
  </r>
  <r>
    <x v="1"/>
    <x v="0"/>
    <x v="4"/>
    <x v="14"/>
    <n v="2"/>
    <x v="14"/>
    <x v="1"/>
    <x v="17"/>
    <n v="796595"/>
  </r>
  <r>
    <x v="1"/>
    <x v="0"/>
    <x v="4"/>
    <x v="14"/>
    <n v="3"/>
    <x v="14"/>
    <x v="2"/>
    <x v="17"/>
    <n v="61361"/>
  </r>
  <r>
    <x v="1"/>
    <x v="0"/>
    <x v="4"/>
    <x v="15"/>
    <n v="1"/>
    <x v="15"/>
    <x v="0"/>
    <x v="17"/>
    <n v="1180"/>
  </r>
  <r>
    <x v="1"/>
    <x v="0"/>
    <x v="4"/>
    <x v="15"/>
    <n v="2"/>
    <x v="15"/>
    <x v="1"/>
    <x v="17"/>
    <n v="195081"/>
  </r>
  <r>
    <x v="1"/>
    <x v="0"/>
    <x v="4"/>
    <x v="16"/>
    <n v="1"/>
    <x v="16"/>
    <x v="0"/>
    <x v="17"/>
    <n v="1834"/>
  </r>
  <r>
    <x v="1"/>
    <x v="0"/>
    <x v="4"/>
    <x v="16"/>
    <n v="2"/>
    <x v="16"/>
    <x v="1"/>
    <x v="17"/>
    <n v="315424"/>
  </r>
  <r>
    <x v="1"/>
    <x v="0"/>
    <x v="4"/>
    <x v="16"/>
    <n v="3"/>
    <x v="16"/>
    <x v="2"/>
    <x v="17"/>
    <n v="8944"/>
  </r>
  <r>
    <x v="1"/>
    <x v="0"/>
    <x v="5"/>
    <x v="29"/>
    <n v="1"/>
    <x v="29"/>
    <x v="0"/>
    <x v="17"/>
    <n v="836"/>
  </r>
  <r>
    <x v="1"/>
    <x v="0"/>
    <x v="5"/>
    <x v="29"/>
    <n v="2"/>
    <x v="29"/>
    <x v="1"/>
    <x v="17"/>
    <n v="146887"/>
  </r>
  <r>
    <x v="1"/>
    <x v="0"/>
    <x v="5"/>
    <x v="29"/>
    <n v="3"/>
    <x v="29"/>
    <x v="2"/>
    <x v="17"/>
    <n v="8578"/>
  </r>
  <r>
    <x v="1"/>
    <x v="0"/>
    <x v="5"/>
    <x v="30"/>
    <n v="1"/>
    <x v="30"/>
    <x v="0"/>
    <x v="17"/>
    <n v="55"/>
  </r>
  <r>
    <x v="1"/>
    <x v="0"/>
    <x v="5"/>
    <x v="30"/>
    <n v="2"/>
    <x v="30"/>
    <x v="1"/>
    <x v="17"/>
    <n v="13024"/>
  </r>
  <r>
    <x v="1"/>
    <x v="0"/>
    <x v="5"/>
    <x v="30"/>
    <n v="3"/>
    <x v="30"/>
    <x v="2"/>
    <x v="17"/>
    <n v="1066"/>
  </r>
  <r>
    <x v="1"/>
    <x v="0"/>
    <x v="5"/>
    <x v="18"/>
    <n v="1"/>
    <x v="18"/>
    <x v="0"/>
    <x v="17"/>
    <n v="1520"/>
  </r>
  <r>
    <x v="1"/>
    <x v="0"/>
    <x v="5"/>
    <x v="18"/>
    <n v="2"/>
    <x v="18"/>
    <x v="1"/>
    <x v="17"/>
    <n v="308963"/>
  </r>
  <r>
    <x v="1"/>
    <x v="0"/>
    <x v="5"/>
    <x v="18"/>
    <n v="3"/>
    <x v="18"/>
    <x v="2"/>
    <x v="17"/>
    <n v="27797"/>
  </r>
  <r>
    <x v="1"/>
    <x v="0"/>
    <x v="5"/>
    <x v="19"/>
    <n v="1"/>
    <x v="19"/>
    <x v="0"/>
    <x v="17"/>
    <n v="305"/>
  </r>
  <r>
    <x v="1"/>
    <x v="0"/>
    <x v="5"/>
    <x v="19"/>
    <n v="2"/>
    <x v="19"/>
    <x v="1"/>
    <x v="17"/>
    <n v="48993"/>
  </r>
  <r>
    <x v="1"/>
    <x v="0"/>
    <x v="5"/>
    <x v="19"/>
    <n v="3"/>
    <x v="19"/>
    <x v="2"/>
    <x v="17"/>
    <n v="3639"/>
  </r>
  <r>
    <x v="1"/>
    <x v="0"/>
    <x v="5"/>
    <x v="20"/>
    <n v="1"/>
    <x v="20"/>
    <x v="0"/>
    <x v="17"/>
    <n v="44"/>
  </r>
  <r>
    <x v="1"/>
    <x v="0"/>
    <x v="5"/>
    <x v="20"/>
    <n v="2"/>
    <x v="20"/>
    <x v="1"/>
    <x v="17"/>
    <n v="8960"/>
  </r>
  <r>
    <x v="1"/>
    <x v="0"/>
    <x v="5"/>
    <x v="20"/>
    <n v="3"/>
    <x v="20"/>
    <x v="2"/>
    <x v="17"/>
    <n v="622"/>
  </r>
  <r>
    <x v="1"/>
    <x v="0"/>
    <x v="5"/>
    <x v="31"/>
    <n v="1"/>
    <x v="31"/>
    <x v="0"/>
    <x v="17"/>
    <n v="10"/>
  </r>
  <r>
    <x v="1"/>
    <x v="0"/>
    <x v="5"/>
    <x v="31"/>
    <n v="2"/>
    <x v="31"/>
    <x v="1"/>
    <x v="17"/>
    <n v="2270"/>
  </r>
  <r>
    <x v="1"/>
    <x v="0"/>
    <x v="5"/>
    <x v="31"/>
    <n v="3"/>
    <x v="31"/>
    <x v="2"/>
    <x v="17"/>
    <n v="1"/>
  </r>
  <r>
    <x v="1"/>
    <x v="0"/>
    <x v="5"/>
    <x v="27"/>
    <n v="1"/>
    <x v="27"/>
    <x v="0"/>
    <x v="17"/>
    <n v="10"/>
  </r>
  <r>
    <x v="1"/>
    <x v="0"/>
    <x v="5"/>
    <x v="27"/>
    <n v="2"/>
    <x v="27"/>
    <x v="1"/>
    <x v="17"/>
    <n v="3717"/>
  </r>
  <r>
    <x v="1"/>
    <x v="0"/>
    <x v="5"/>
    <x v="27"/>
    <n v="3"/>
    <x v="27"/>
    <x v="2"/>
    <x v="17"/>
    <n v="406"/>
  </r>
  <r>
    <x v="1"/>
    <x v="0"/>
    <x v="5"/>
    <x v="21"/>
    <n v="1"/>
    <x v="21"/>
    <x v="0"/>
    <x v="17"/>
    <n v="298"/>
  </r>
  <r>
    <x v="1"/>
    <x v="0"/>
    <x v="5"/>
    <x v="21"/>
    <n v="2"/>
    <x v="21"/>
    <x v="1"/>
    <x v="17"/>
    <n v="34812"/>
  </r>
  <r>
    <x v="1"/>
    <x v="0"/>
    <x v="5"/>
    <x v="21"/>
    <n v="3"/>
    <x v="21"/>
    <x v="2"/>
    <x v="17"/>
    <n v="3180"/>
  </r>
  <r>
    <x v="1"/>
    <x v="0"/>
    <x v="5"/>
    <x v="22"/>
    <n v="1"/>
    <x v="22"/>
    <x v="0"/>
    <x v="17"/>
    <n v="1044"/>
  </r>
  <r>
    <x v="1"/>
    <x v="0"/>
    <x v="5"/>
    <x v="22"/>
    <n v="2"/>
    <x v="22"/>
    <x v="1"/>
    <x v="17"/>
    <n v="203053"/>
  </r>
  <r>
    <x v="1"/>
    <x v="0"/>
    <x v="5"/>
    <x v="22"/>
    <n v="3"/>
    <x v="22"/>
    <x v="2"/>
    <x v="17"/>
    <n v="15675"/>
  </r>
  <r>
    <x v="1"/>
    <x v="0"/>
    <x v="5"/>
    <x v="28"/>
    <n v="1"/>
    <x v="28"/>
    <x v="0"/>
    <x v="17"/>
    <n v="58"/>
  </r>
  <r>
    <x v="1"/>
    <x v="0"/>
    <x v="5"/>
    <x v="28"/>
    <n v="2"/>
    <x v="28"/>
    <x v="1"/>
    <x v="17"/>
    <n v="7705"/>
  </r>
  <r>
    <x v="1"/>
    <x v="0"/>
    <x v="5"/>
    <x v="28"/>
    <n v="3"/>
    <x v="28"/>
    <x v="2"/>
    <x v="17"/>
    <n v="13"/>
  </r>
  <r>
    <x v="1"/>
    <x v="0"/>
    <x v="5"/>
    <x v="23"/>
    <n v="1"/>
    <x v="23"/>
    <x v="0"/>
    <x v="17"/>
    <n v="86"/>
  </r>
  <r>
    <x v="1"/>
    <x v="0"/>
    <x v="5"/>
    <x v="23"/>
    <n v="2"/>
    <x v="23"/>
    <x v="1"/>
    <x v="17"/>
    <n v="18211"/>
  </r>
  <r>
    <x v="1"/>
    <x v="0"/>
    <x v="5"/>
    <x v="23"/>
    <n v="3"/>
    <x v="23"/>
    <x v="2"/>
    <x v="17"/>
    <n v="384"/>
  </r>
  <r>
    <x v="1"/>
    <x v="1"/>
    <x v="0"/>
    <x v="0"/>
    <n v="1"/>
    <x v="0"/>
    <x v="0"/>
    <x v="17"/>
    <n v="658"/>
  </r>
  <r>
    <x v="1"/>
    <x v="1"/>
    <x v="0"/>
    <x v="0"/>
    <n v="2"/>
    <x v="0"/>
    <x v="1"/>
    <x v="17"/>
    <n v="133687"/>
  </r>
  <r>
    <x v="1"/>
    <x v="1"/>
    <x v="1"/>
    <x v="1"/>
    <n v="1"/>
    <x v="1"/>
    <x v="0"/>
    <x v="17"/>
    <n v="285"/>
  </r>
  <r>
    <x v="1"/>
    <x v="1"/>
    <x v="1"/>
    <x v="1"/>
    <n v="2"/>
    <x v="1"/>
    <x v="1"/>
    <x v="17"/>
    <n v="64751"/>
  </r>
  <r>
    <x v="1"/>
    <x v="1"/>
    <x v="1"/>
    <x v="1"/>
    <n v="3"/>
    <x v="1"/>
    <x v="2"/>
    <x v="17"/>
    <n v="6586"/>
  </r>
  <r>
    <x v="1"/>
    <x v="1"/>
    <x v="1"/>
    <x v="2"/>
    <n v="1"/>
    <x v="2"/>
    <x v="0"/>
    <x v="17"/>
    <n v="39"/>
  </r>
  <r>
    <x v="1"/>
    <x v="1"/>
    <x v="1"/>
    <x v="2"/>
    <n v="2"/>
    <x v="2"/>
    <x v="1"/>
    <x v="17"/>
    <n v="9818"/>
  </r>
  <r>
    <x v="1"/>
    <x v="1"/>
    <x v="1"/>
    <x v="2"/>
    <n v="3"/>
    <x v="2"/>
    <x v="2"/>
    <x v="17"/>
    <n v="65"/>
  </r>
  <r>
    <x v="1"/>
    <x v="1"/>
    <x v="1"/>
    <x v="3"/>
    <n v="1"/>
    <x v="3"/>
    <x v="0"/>
    <x v="17"/>
    <n v="24"/>
  </r>
  <r>
    <x v="1"/>
    <x v="1"/>
    <x v="1"/>
    <x v="3"/>
    <n v="2"/>
    <x v="3"/>
    <x v="1"/>
    <x v="17"/>
    <n v="6303"/>
  </r>
  <r>
    <x v="1"/>
    <x v="1"/>
    <x v="1"/>
    <x v="3"/>
    <n v="3"/>
    <x v="3"/>
    <x v="2"/>
    <x v="17"/>
    <n v="183"/>
  </r>
  <r>
    <x v="1"/>
    <x v="1"/>
    <x v="1"/>
    <x v="24"/>
    <n v="1"/>
    <x v="24"/>
    <x v="0"/>
    <x v="17"/>
    <n v="49"/>
  </r>
  <r>
    <x v="1"/>
    <x v="1"/>
    <x v="1"/>
    <x v="24"/>
    <n v="2"/>
    <x v="24"/>
    <x v="1"/>
    <x v="17"/>
    <n v="9322"/>
  </r>
  <r>
    <x v="1"/>
    <x v="1"/>
    <x v="1"/>
    <x v="24"/>
    <n v="3"/>
    <x v="24"/>
    <x v="2"/>
    <x v="17"/>
    <n v="366"/>
  </r>
  <r>
    <x v="1"/>
    <x v="1"/>
    <x v="1"/>
    <x v="25"/>
    <n v="1"/>
    <x v="25"/>
    <x v="0"/>
    <x v="17"/>
    <n v="56"/>
  </r>
  <r>
    <x v="1"/>
    <x v="1"/>
    <x v="1"/>
    <x v="25"/>
    <n v="2"/>
    <x v="25"/>
    <x v="1"/>
    <x v="17"/>
    <n v="11203"/>
  </r>
  <r>
    <x v="1"/>
    <x v="1"/>
    <x v="1"/>
    <x v="25"/>
    <n v="3"/>
    <x v="25"/>
    <x v="2"/>
    <x v="17"/>
    <n v="1003"/>
  </r>
  <r>
    <x v="1"/>
    <x v="1"/>
    <x v="1"/>
    <x v="26"/>
    <n v="1"/>
    <x v="26"/>
    <x v="0"/>
    <x v="17"/>
    <n v="117"/>
  </r>
  <r>
    <x v="1"/>
    <x v="1"/>
    <x v="1"/>
    <x v="26"/>
    <n v="2"/>
    <x v="26"/>
    <x v="1"/>
    <x v="17"/>
    <n v="28105"/>
  </r>
  <r>
    <x v="1"/>
    <x v="1"/>
    <x v="1"/>
    <x v="26"/>
    <n v="3"/>
    <x v="26"/>
    <x v="2"/>
    <x v="17"/>
    <n v="4969"/>
  </r>
  <r>
    <x v="1"/>
    <x v="1"/>
    <x v="3"/>
    <x v="9"/>
    <n v="1"/>
    <x v="9"/>
    <x v="0"/>
    <x v="17"/>
    <n v="14"/>
  </r>
  <r>
    <x v="1"/>
    <x v="1"/>
    <x v="3"/>
    <x v="12"/>
    <n v="1"/>
    <x v="12"/>
    <x v="0"/>
    <x v="17"/>
    <n v="2"/>
  </r>
  <r>
    <x v="1"/>
    <x v="1"/>
    <x v="3"/>
    <x v="13"/>
    <n v="1"/>
    <x v="13"/>
    <x v="0"/>
    <x v="17"/>
    <n v="12"/>
  </r>
  <r>
    <x v="1"/>
    <x v="1"/>
    <x v="4"/>
    <x v="14"/>
    <n v="1"/>
    <x v="14"/>
    <x v="0"/>
    <x v="17"/>
    <n v="68"/>
  </r>
  <r>
    <x v="1"/>
    <x v="1"/>
    <x v="4"/>
    <x v="14"/>
    <n v="2"/>
    <x v="14"/>
    <x v="1"/>
    <x v="17"/>
    <n v="14273"/>
  </r>
  <r>
    <x v="1"/>
    <x v="1"/>
    <x v="4"/>
    <x v="14"/>
    <n v="3"/>
    <x v="14"/>
    <x v="2"/>
    <x v="17"/>
    <n v="1169"/>
  </r>
  <r>
    <x v="1"/>
    <x v="1"/>
    <x v="4"/>
    <x v="15"/>
    <n v="1"/>
    <x v="15"/>
    <x v="0"/>
    <x v="17"/>
    <n v="20"/>
  </r>
  <r>
    <x v="1"/>
    <x v="1"/>
    <x v="4"/>
    <x v="15"/>
    <n v="2"/>
    <x v="15"/>
    <x v="1"/>
    <x v="17"/>
    <n v="3592"/>
  </r>
  <r>
    <x v="1"/>
    <x v="1"/>
    <x v="4"/>
    <x v="16"/>
    <n v="1"/>
    <x v="16"/>
    <x v="0"/>
    <x v="17"/>
    <n v="36"/>
  </r>
  <r>
    <x v="1"/>
    <x v="1"/>
    <x v="4"/>
    <x v="16"/>
    <n v="2"/>
    <x v="16"/>
    <x v="1"/>
    <x v="17"/>
    <n v="6948"/>
  </r>
  <r>
    <x v="1"/>
    <x v="1"/>
    <x v="4"/>
    <x v="16"/>
    <n v="3"/>
    <x v="16"/>
    <x v="2"/>
    <x v="17"/>
    <n v="145"/>
  </r>
  <r>
    <x v="1"/>
    <x v="1"/>
    <x v="5"/>
    <x v="29"/>
    <n v="1"/>
    <x v="29"/>
    <x v="0"/>
    <x v="17"/>
    <n v="24"/>
  </r>
  <r>
    <x v="1"/>
    <x v="1"/>
    <x v="5"/>
    <x v="29"/>
    <n v="2"/>
    <x v="29"/>
    <x v="1"/>
    <x v="17"/>
    <n v="4732"/>
  </r>
  <r>
    <x v="1"/>
    <x v="1"/>
    <x v="5"/>
    <x v="29"/>
    <n v="3"/>
    <x v="29"/>
    <x v="2"/>
    <x v="17"/>
    <n v="201"/>
  </r>
  <r>
    <x v="1"/>
    <x v="1"/>
    <x v="5"/>
    <x v="18"/>
    <n v="1"/>
    <x v="18"/>
    <x v="0"/>
    <x v="17"/>
    <n v="2"/>
  </r>
  <r>
    <x v="1"/>
    <x v="1"/>
    <x v="5"/>
    <x v="18"/>
    <n v="2"/>
    <x v="18"/>
    <x v="1"/>
    <x v="17"/>
    <n v="229"/>
  </r>
  <r>
    <x v="1"/>
    <x v="1"/>
    <x v="5"/>
    <x v="18"/>
    <n v="3"/>
    <x v="18"/>
    <x v="2"/>
    <x v="17"/>
    <n v="19"/>
  </r>
  <r>
    <x v="1"/>
    <x v="1"/>
    <x v="5"/>
    <x v="19"/>
    <n v="1"/>
    <x v="19"/>
    <x v="0"/>
    <x v="17"/>
    <n v="1"/>
  </r>
  <r>
    <x v="1"/>
    <x v="1"/>
    <x v="5"/>
    <x v="19"/>
    <n v="2"/>
    <x v="19"/>
    <x v="1"/>
    <x v="17"/>
    <n v="93"/>
  </r>
  <r>
    <x v="1"/>
    <x v="1"/>
    <x v="5"/>
    <x v="19"/>
    <n v="3"/>
    <x v="19"/>
    <x v="2"/>
    <x v="17"/>
    <n v="12"/>
  </r>
  <r>
    <x v="1"/>
    <x v="1"/>
    <x v="5"/>
    <x v="31"/>
    <n v="1"/>
    <x v="31"/>
    <x v="0"/>
    <x v="17"/>
    <n v="2"/>
  </r>
  <r>
    <x v="1"/>
    <x v="1"/>
    <x v="5"/>
    <x v="31"/>
    <n v="2"/>
    <x v="31"/>
    <x v="1"/>
    <x v="17"/>
    <n v="317"/>
  </r>
  <r>
    <x v="1"/>
    <x v="1"/>
    <x v="5"/>
    <x v="21"/>
    <n v="1"/>
    <x v="21"/>
    <x v="0"/>
    <x v="17"/>
    <n v="1"/>
  </r>
  <r>
    <x v="1"/>
    <x v="1"/>
    <x v="5"/>
    <x v="21"/>
    <n v="2"/>
    <x v="21"/>
    <x v="1"/>
    <x v="17"/>
    <n v="206"/>
  </r>
  <r>
    <x v="1"/>
    <x v="1"/>
    <x v="5"/>
    <x v="22"/>
    <n v="1"/>
    <x v="22"/>
    <x v="0"/>
    <x v="17"/>
    <n v="37"/>
  </r>
  <r>
    <x v="1"/>
    <x v="1"/>
    <x v="5"/>
    <x v="22"/>
    <n v="2"/>
    <x v="22"/>
    <x v="1"/>
    <x v="17"/>
    <n v="8593"/>
  </r>
  <r>
    <x v="1"/>
    <x v="1"/>
    <x v="5"/>
    <x v="22"/>
    <n v="3"/>
    <x v="22"/>
    <x v="2"/>
    <x v="17"/>
    <n v="912"/>
  </r>
  <r>
    <x v="1"/>
    <x v="1"/>
    <x v="5"/>
    <x v="23"/>
    <n v="1"/>
    <x v="23"/>
    <x v="0"/>
    <x v="17"/>
    <n v="1"/>
  </r>
  <r>
    <x v="1"/>
    <x v="1"/>
    <x v="5"/>
    <x v="23"/>
    <n v="2"/>
    <x v="23"/>
    <x v="1"/>
    <x v="17"/>
    <n v="103"/>
  </r>
  <r>
    <x v="1"/>
    <x v="1"/>
    <x v="5"/>
    <x v="23"/>
    <n v="3"/>
    <x v="23"/>
    <x v="2"/>
    <x v="17"/>
    <n v="25"/>
  </r>
  <r>
    <x v="1"/>
    <x v="0"/>
    <x v="0"/>
    <x v="0"/>
    <n v="1"/>
    <x v="0"/>
    <x v="0"/>
    <x v="18"/>
    <n v="17789"/>
  </r>
  <r>
    <x v="1"/>
    <x v="0"/>
    <x v="0"/>
    <x v="0"/>
    <n v="2"/>
    <x v="0"/>
    <x v="1"/>
    <x v="18"/>
    <n v="3316153"/>
  </r>
  <r>
    <x v="1"/>
    <x v="0"/>
    <x v="1"/>
    <x v="1"/>
    <n v="1"/>
    <x v="1"/>
    <x v="0"/>
    <x v="18"/>
    <n v="10010"/>
  </r>
  <r>
    <x v="1"/>
    <x v="0"/>
    <x v="1"/>
    <x v="1"/>
    <n v="2"/>
    <x v="1"/>
    <x v="1"/>
    <x v="18"/>
    <n v="2034084"/>
  </r>
  <r>
    <x v="1"/>
    <x v="0"/>
    <x v="1"/>
    <x v="1"/>
    <n v="3"/>
    <x v="1"/>
    <x v="2"/>
    <x v="18"/>
    <n v="280326"/>
  </r>
  <r>
    <x v="1"/>
    <x v="0"/>
    <x v="1"/>
    <x v="2"/>
    <n v="1"/>
    <x v="2"/>
    <x v="0"/>
    <x v="18"/>
    <n v="1614"/>
  </r>
  <r>
    <x v="1"/>
    <x v="0"/>
    <x v="1"/>
    <x v="2"/>
    <n v="2"/>
    <x v="2"/>
    <x v="1"/>
    <x v="18"/>
    <n v="254445"/>
  </r>
  <r>
    <x v="1"/>
    <x v="0"/>
    <x v="1"/>
    <x v="2"/>
    <n v="3"/>
    <x v="2"/>
    <x v="2"/>
    <x v="18"/>
    <n v="1748"/>
  </r>
  <r>
    <x v="1"/>
    <x v="0"/>
    <x v="1"/>
    <x v="3"/>
    <n v="1"/>
    <x v="3"/>
    <x v="0"/>
    <x v="18"/>
    <n v="682"/>
  </r>
  <r>
    <x v="1"/>
    <x v="0"/>
    <x v="1"/>
    <x v="3"/>
    <n v="2"/>
    <x v="3"/>
    <x v="1"/>
    <x v="18"/>
    <n v="115601"/>
  </r>
  <r>
    <x v="1"/>
    <x v="0"/>
    <x v="1"/>
    <x v="3"/>
    <n v="3"/>
    <x v="3"/>
    <x v="2"/>
    <x v="18"/>
    <n v="2838"/>
  </r>
  <r>
    <x v="1"/>
    <x v="0"/>
    <x v="1"/>
    <x v="24"/>
    <n v="1"/>
    <x v="24"/>
    <x v="0"/>
    <x v="18"/>
    <n v="1191"/>
  </r>
  <r>
    <x v="1"/>
    <x v="0"/>
    <x v="1"/>
    <x v="24"/>
    <n v="2"/>
    <x v="24"/>
    <x v="1"/>
    <x v="18"/>
    <n v="207097"/>
  </r>
  <r>
    <x v="1"/>
    <x v="0"/>
    <x v="1"/>
    <x v="24"/>
    <n v="3"/>
    <x v="24"/>
    <x v="2"/>
    <x v="18"/>
    <n v="10170"/>
  </r>
  <r>
    <x v="1"/>
    <x v="0"/>
    <x v="1"/>
    <x v="25"/>
    <n v="1"/>
    <x v="25"/>
    <x v="0"/>
    <x v="18"/>
    <n v="2363"/>
  </r>
  <r>
    <x v="1"/>
    <x v="0"/>
    <x v="1"/>
    <x v="25"/>
    <n v="2"/>
    <x v="25"/>
    <x v="1"/>
    <x v="18"/>
    <n v="442547"/>
  </r>
  <r>
    <x v="1"/>
    <x v="0"/>
    <x v="1"/>
    <x v="25"/>
    <n v="3"/>
    <x v="25"/>
    <x v="2"/>
    <x v="18"/>
    <n v="43849"/>
  </r>
  <r>
    <x v="1"/>
    <x v="0"/>
    <x v="1"/>
    <x v="26"/>
    <n v="1"/>
    <x v="26"/>
    <x v="0"/>
    <x v="18"/>
    <n v="4160"/>
  </r>
  <r>
    <x v="1"/>
    <x v="0"/>
    <x v="1"/>
    <x v="26"/>
    <n v="2"/>
    <x v="26"/>
    <x v="1"/>
    <x v="18"/>
    <n v="1014394"/>
  </r>
  <r>
    <x v="1"/>
    <x v="0"/>
    <x v="1"/>
    <x v="26"/>
    <n v="3"/>
    <x v="26"/>
    <x v="2"/>
    <x v="18"/>
    <n v="221721"/>
  </r>
  <r>
    <x v="1"/>
    <x v="0"/>
    <x v="2"/>
    <x v="5"/>
    <n v="1"/>
    <x v="5"/>
    <x v="0"/>
    <x v="18"/>
    <n v="7033"/>
  </r>
  <r>
    <x v="1"/>
    <x v="0"/>
    <x v="2"/>
    <x v="5"/>
    <n v="2"/>
    <x v="5"/>
    <x v="1"/>
    <x v="18"/>
    <n v="1311305"/>
  </r>
  <r>
    <x v="1"/>
    <x v="0"/>
    <x v="2"/>
    <x v="5"/>
    <n v="3"/>
    <x v="5"/>
    <x v="2"/>
    <x v="18"/>
    <n v="128656"/>
  </r>
  <r>
    <x v="1"/>
    <x v="0"/>
    <x v="2"/>
    <x v="6"/>
    <n v="1"/>
    <x v="6"/>
    <x v="0"/>
    <x v="18"/>
    <n v="1798"/>
  </r>
  <r>
    <x v="1"/>
    <x v="0"/>
    <x v="2"/>
    <x v="6"/>
    <n v="2"/>
    <x v="6"/>
    <x v="1"/>
    <x v="18"/>
    <n v="408273"/>
  </r>
  <r>
    <x v="1"/>
    <x v="0"/>
    <x v="2"/>
    <x v="6"/>
    <n v="3"/>
    <x v="6"/>
    <x v="2"/>
    <x v="18"/>
    <n v="75918"/>
  </r>
  <r>
    <x v="1"/>
    <x v="0"/>
    <x v="2"/>
    <x v="7"/>
    <n v="1"/>
    <x v="7"/>
    <x v="0"/>
    <x v="18"/>
    <n v="582"/>
  </r>
  <r>
    <x v="1"/>
    <x v="0"/>
    <x v="2"/>
    <x v="7"/>
    <n v="2"/>
    <x v="7"/>
    <x v="1"/>
    <x v="18"/>
    <n v="151229"/>
  </r>
  <r>
    <x v="1"/>
    <x v="0"/>
    <x v="2"/>
    <x v="7"/>
    <n v="3"/>
    <x v="7"/>
    <x v="2"/>
    <x v="18"/>
    <n v="27466"/>
  </r>
  <r>
    <x v="1"/>
    <x v="0"/>
    <x v="2"/>
    <x v="8"/>
    <n v="1"/>
    <x v="8"/>
    <x v="0"/>
    <x v="18"/>
    <n v="597"/>
  </r>
  <r>
    <x v="1"/>
    <x v="0"/>
    <x v="2"/>
    <x v="8"/>
    <n v="2"/>
    <x v="8"/>
    <x v="1"/>
    <x v="18"/>
    <n v="163277"/>
  </r>
  <r>
    <x v="1"/>
    <x v="0"/>
    <x v="2"/>
    <x v="8"/>
    <n v="3"/>
    <x v="8"/>
    <x v="2"/>
    <x v="18"/>
    <n v="48286"/>
  </r>
  <r>
    <x v="1"/>
    <x v="0"/>
    <x v="3"/>
    <x v="9"/>
    <n v="1"/>
    <x v="9"/>
    <x v="0"/>
    <x v="18"/>
    <n v="239"/>
  </r>
  <r>
    <x v="1"/>
    <x v="0"/>
    <x v="3"/>
    <x v="10"/>
    <n v="1"/>
    <x v="10"/>
    <x v="0"/>
    <x v="18"/>
    <n v="9"/>
  </r>
  <r>
    <x v="1"/>
    <x v="0"/>
    <x v="3"/>
    <x v="11"/>
    <n v="1"/>
    <x v="11"/>
    <x v="0"/>
    <x v="18"/>
    <n v="18"/>
  </r>
  <r>
    <x v="1"/>
    <x v="0"/>
    <x v="3"/>
    <x v="12"/>
    <n v="1"/>
    <x v="12"/>
    <x v="0"/>
    <x v="18"/>
    <n v="41"/>
  </r>
  <r>
    <x v="1"/>
    <x v="0"/>
    <x v="3"/>
    <x v="13"/>
    <n v="1"/>
    <x v="13"/>
    <x v="0"/>
    <x v="18"/>
    <n v="190"/>
  </r>
  <r>
    <x v="1"/>
    <x v="0"/>
    <x v="4"/>
    <x v="14"/>
    <n v="1"/>
    <x v="14"/>
    <x v="0"/>
    <x v="18"/>
    <n v="4554"/>
  </r>
  <r>
    <x v="1"/>
    <x v="0"/>
    <x v="4"/>
    <x v="14"/>
    <n v="2"/>
    <x v="14"/>
    <x v="1"/>
    <x v="18"/>
    <n v="846595"/>
  </r>
  <r>
    <x v="1"/>
    <x v="0"/>
    <x v="4"/>
    <x v="14"/>
    <n v="3"/>
    <x v="14"/>
    <x v="2"/>
    <x v="18"/>
    <n v="62752"/>
  </r>
  <r>
    <x v="1"/>
    <x v="0"/>
    <x v="4"/>
    <x v="15"/>
    <n v="1"/>
    <x v="15"/>
    <x v="0"/>
    <x v="18"/>
    <n v="1583"/>
  </r>
  <r>
    <x v="1"/>
    <x v="0"/>
    <x v="4"/>
    <x v="15"/>
    <n v="2"/>
    <x v="15"/>
    <x v="1"/>
    <x v="18"/>
    <n v="268294"/>
  </r>
  <r>
    <x v="1"/>
    <x v="0"/>
    <x v="4"/>
    <x v="16"/>
    <n v="1"/>
    <x v="16"/>
    <x v="0"/>
    <x v="18"/>
    <n v="2167"/>
  </r>
  <r>
    <x v="1"/>
    <x v="0"/>
    <x v="4"/>
    <x v="16"/>
    <n v="2"/>
    <x v="16"/>
    <x v="1"/>
    <x v="18"/>
    <n v="370773"/>
  </r>
  <r>
    <x v="1"/>
    <x v="0"/>
    <x v="4"/>
    <x v="16"/>
    <n v="3"/>
    <x v="16"/>
    <x v="2"/>
    <x v="18"/>
    <n v="8662"/>
  </r>
  <r>
    <x v="1"/>
    <x v="0"/>
    <x v="5"/>
    <x v="29"/>
    <n v="1"/>
    <x v="29"/>
    <x v="0"/>
    <x v="18"/>
    <n v="746"/>
  </r>
  <r>
    <x v="1"/>
    <x v="0"/>
    <x v="5"/>
    <x v="29"/>
    <n v="2"/>
    <x v="29"/>
    <x v="1"/>
    <x v="18"/>
    <n v="129957"/>
  </r>
  <r>
    <x v="1"/>
    <x v="0"/>
    <x v="5"/>
    <x v="29"/>
    <n v="3"/>
    <x v="29"/>
    <x v="2"/>
    <x v="18"/>
    <n v="7692"/>
  </r>
  <r>
    <x v="1"/>
    <x v="0"/>
    <x v="5"/>
    <x v="30"/>
    <n v="1"/>
    <x v="30"/>
    <x v="0"/>
    <x v="18"/>
    <n v="58"/>
  </r>
  <r>
    <x v="1"/>
    <x v="0"/>
    <x v="5"/>
    <x v="30"/>
    <n v="2"/>
    <x v="30"/>
    <x v="1"/>
    <x v="18"/>
    <n v="13853"/>
  </r>
  <r>
    <x v="1"/>
    <x v="0"/>
    <x v="5"/>
    <x v="30"/>
    <n v="3"/>
    <x v="30"/>
    <x v="2"/>
    <x v="18"/>
    <n v="1193"/>
  </r>
  <r>
    <x v="1"/>
    <x v="0"/>
    <x v="5"/>
    <x v="18"/>
    <n v="1"/>
    <x v="18"/>
    <x v="0"/>
    <x v="18"/>
    <n v="1505"/>
  </r>
  <r>
    <x v="1"/>
    <x v="0"/>
    <x v="5"/>
    <x v="18"/>
    <n v="2"/>
    <x v="18"/>
    <x v="1"/>
    <x v="18"/>
    <n v="302647"/>
  </r>
  <r>
    <x v="1"/>
    <x v="0"/>
    <x v="5"/>
    <x v="18"/>
    <n v="3"/>
    <x v="18"/>
    <x v="2"/>
    <x v="18"/>
    <n v="28151"/>
  </r>
  <r>
    <x v="1"/>
    <x v="0"/>
    <x v="5"/>
    <x v="19"/>
    <n v="1"/>
    <x v="19"/>
    <x v="0"/>
    <x v="18"/>
    <n v="205"/>
  </r>
  <r>
    <x v="1"/>
    <x v="0"/>
    <x v="5"/>
    <x v="19"/>
    <n v="2"/>
    <x v="19"/>
    <x v="1"/>
    <x v="18"/>
    <n v="31281"/>
  </r>
  <r>
    <x v="1"/>
    <x v="0"/>
    <x v="5"/>
    <x v="19"/>
    <n v="3"/>
    <x v="19"/>
    <x v="2"/>
    <x v="18"/>
    <n v="2457"/>
  </r>
  <r>
    <x v="1"/>
    <x v="0"/>
    <x v="5"/>
    <x v="20"/>
    <n v="1"/>
    <x v="20"/>
    <x v="0"/>
    <x v="18"/>
    <n v="37"/>
  </r>
  <r>
    <x v="1"/>
    <x v="0"/>
    <x v="5"/>
    <x v="20"/>
    <n v="2"/>
    <x v="20"/>
    <x v="1"/>
    <x v="18"/>
    <n v="7317"/>
  </r>
  <r>
    <x v="1"/>
    <x v="0"/>
    <x v="5"/>
    <x v="20"/>
    <n v="3"/>
    <x v="20"/>
    <x v="2"/>
    <x v="18"/>
    <n v="653"/>
  </r>
  <r>
    <x v="1"/>
    <x v="0"/>
    <x v="5"/>
    <x v="31"/>
    <n v="1"/>
    <x v="31"/>
    <x v="0"/>
    <x v="18"/>
    <n v="35"/>
  </r>
  <r>
    <x v="1"/>
    <x v="0"/>
    <x v="5"/>
    <x v="31"/>
    <n v="2"/>
    <x v="31"/>
    <x v="1"/>
    <x v="18"/>
    <n v="9206"/>
  </r>
  <r>
    <x v="1"/>
    <x v="0"/>
    <x v="5"/>
    <x v="31"/>
    <n v="3"/>
    <x v="31"/>
    <x v="2"/>
    <x v="18"/>
    <n v="3"/>
  </r>
  <r>
    <x v="1"/>
    <x v="0"/>
    <x v="5"/>
    <x v="27"/>
    <n v="1"/>
    <x v="27"/>
    <x v="0"/>
    <x v="18"/>
    <n v="9"/>
  </r>
  <r>
    <x v="1"/>
    <x v="0"/>
    <x v="5"/>
    <x v="27"/>
    <n v="2"/>
    <x v="27"/>
    <x v="1"/>
    <x v="18"/>
    <n v="3425"/>
  </r>
  <r>
    <x v="1"/>
    <x v="0"/>
    <x v="5"/>
    <x v="27"/>
    <n v="3"/>
    <x v="27"/>
    <x v="2"/>
    <x v="18"/>
    <n v="283"/>
  </r>
  <r>
    <x v="1"/>
    <x v="0"/>
    <x v="5"/>
    <x v="21"/>
    <n v="1"/>
    <x v="21"/>
    <x v="0"/>
    <x v="18"/>
    <n v="273"/>
  </r>
  <r>
    <x v="1"/>
    <x v="0"/>
    <x v="5"/>
    <x v="21"/>
    <n v="2"/>
    <x v="21"/>
    <x v="1"/>
    <x v="18"/>
    <n v="32873"/>
  </r>
  <r>
    <x v="1"/>
    <x v="0"/>
    <x v="5"/>
    <x v="21"/>
    <n v="3"/>
    <x v="21"/>
    <x v="2"/>
    <x v="18"/>
    <n v="3135"/>
  </r>
  <r>
    <x v="1"/>
    <x v="0"/>
    <x v="5"/>
    <x v="22"/>
    <n v="1"/>
    <x v="22"/>
    <x v="0"/>
    <x v="18"/>
    <n v="1190"/>
  </r>
  <r>
    <x v="1"/>
    <x v="0"/>
    <x v="5"/>
    <x v="22"/>
    <n v="2"/>
    <x v="22"/>
    <x v="1"/>
    <x v="18"/>
    <n v="230229"/>
  </r>
  <r>
    <x v="1"/>
    <x v="0"/>
    <x v="5"/>
    <x v="22"/>
    <n v="3"/>
    <x v="22"/>
    <x v="2"/>
    <x v="18"/>
    <n v="16423"/>
  </r>
  <r>
    <x v="1"/>
    <x v="0"/>
    <x v="5"/>
    <x v="28"/>
    <n v="1"/>
    <x v="28"/>
    <x v="0"/>
    <x v="18"/>
    <n v="174"/>
  </r>
  <r>
    <x v="1"/>
    <x v="0"/>
    <x v="5"/>
    <x v="28"/>
    <n v="2"/>
    <x v="28"/>
    <x v="1"/>
    <x v="18"/>
    <n v="21891"/>
  </r>
  <r>
    <x v="1"/>
    <x v="0"/>
    <x v="5"/>
    <x v="28"/>
    <n v="3"/>
    <x v="28"/>
    <x v="2"/>
    <x v="18"/>
    <n v="26"/>
  </r>
  <r>
    <x v="1"/>
    <x v="0"/>
    <x v="5"/>
    <x v="23"/>
    <n v="1"/>
    <x v="23"/>
    <x v="0"/>
    <x v="18"/>
    <n v="322"/>
  </r>
  <r>
    <x v="1"/>
    <x v="0"/>
    <x v="5"/>
    <x v="23"/>
    <n v="2"/>
    <x v="23"/>
    <x v="1"/>
    <x v="18"/>
    <n v="63916"/>
  </r>
  <r>
    <x v="1"/>
    <x v="0"/>
    <x v="5"/>
    <x v="23"/>
    <n v="3"/>
    <x v="23"/>
    <x v="2"/>
    <x v="18"/>
    <n v="2736"/>
  </r>
  <r>
    <x v="1"/>
    <x v="1"/>
    <x v="0"/>
    <x v="0"/>
    <n v="1"/>
    <x v="0"/>
    <x v="0"/>
    <x v="18"/>
    <n v="739"/>
  </r>
  <r>
    <x v="1"/>
    <x v="1"/>
    <x v="0"/>
    <x v="0"/>
    <n v="2"/>
    <x v="0"/>
    <x v="1"/>
    <x v="18"/>
    <n v="158675"/>
  </r>
  <r>
    <x v="1"/>
    <x v="1"/>
    <x v="1"/>
    <x v="1"/>
    <n v="1"/>
    <x v="1"/>
    <x v="0"/>
    <x v="18"/>
    <n v="355"/>
  </r>
  <r>
    <x v="1"/>
    <x v="1"/>
    <x v="1"/>
    <x v="1"/>
    <n v="2"/>
    <x v="1"/>
    <x v="1"/>
    <x v="18"/>
    <n v="90612"/>
  </r>
  <r>
    <x v="1"/>
    <x v="1"/>
    <x v="1"/>
    <x v="1"/>
    <n v="3"/>
    <x v="1"/>
    <x v="2"/>
    <x v="18"/>
    <n v="13506"/>
  </r>
  <r>
    <x v="1"/>
    <x v="1"/>
    <x v="1"/>
    <x v="2"/>
    <n v="1"/>
    <x v="2"/>
    <x v="0"/>
    <x v="18"/>
    <n v="39"/>
  </r>
  <r>
    <x v="1"/>
    <x v="1"/>
    <x v="1"/>
    <x v="2"/>
    <n v="2"/>
    <x v="2"/>
    <x v="1"/>
    <x v="18"/>
    <n v="7844"/>
  </r>
  <r>
    <x v="1"/>
    <x v="1"/>
    <x v="1"/>
    <x v="2"/>
    <n v="3"/>
    <x v="2"/>
    <x v="2"/>
    <x v="18"/>
    <n v="47"/>
  </r>
  <r>
    <x v="1"/>
    <x v="1"/>
    <x v="1"/>
    <x v="3"/>
    <n v="1"/>
    <x v="3"/>
    <x v="0"/>
    <x v="18"/>
    <n v="19"/>
  </r>
  <r>
    <x v="1"/>
    <x v="1"/>
    <x v="1"/>
    <x v="3"/>
    <n v="2"/>
    <x v="3"/>
    <x v="1"/>
    <x v="18"/>
    <n v="8548"/>
  </r>
  <r>
    <x v="1"/>
    <x v="1"/>
    <x v="1"/>
    <x v="3"/>
    <n v="3"/>
    <x v="3"/>
    <x v="2"/>
    <x v="18"/>
    <n v="181"/>
  </r>
  <r>
    <x v="1"/>
    <x v="1"/>
    <x v="1"/>
    <x v="24"/>
    <n v="1"/>
    <x v="24"/>
    <x v="0"/>
    <x v="18"/>
    <n v="35"/>
  </r>
  <r>
    <x v="1"/>
    <x v="1"/>
    <x v="1"/>
    <x v="24"/>
    <n v="2"/>
    <x v="24"/>
    <x v="1"/>
    <x v="18"/>
    <n v="7542"/>
  </r>
  <r>
    <x v="1"/>
    <x v="1"/>
    <x v="1"/>
    <x v="24"/>
    <n v="3"/>
    <x v="24"/>
    <x v="2"/>
    <x v="18"/>
    <n v="339"/>
  </r>
  <r>
    <x v="1"/>
    <x v="1"/>
    <x v="1"/>
    <x v="25"/>
    <n v="1"/>
    <x v="25"/>
    <x v="0"/>
    <x v="18"/>
    <n v="55"/>
  </r>
  <r>
    <x v="1"/>
    <x v="1"/>
    <x v="1"/>
    <x v="25"/>
    <n v="2"/>
    <x v="25"/>
    <x v="1"/>
    <x v="18"/>
    <n v="12040"/>
  </r>
  <r>
    <x v="1"/>
    <x v="1"/>
    <x v="1"/>
    <x v="25"/>
    <n v="3"/>
    <x v="25"/>
    <x v="2"/>
    <x v="18"/>
    <n v="1124"/>
  </r>
  <r>
    <x v="1"/>
    <x v="1"/>
    <x v="1"/>
    <x v="26"/>
    <n v="1"/>
    <x v="26"/>
    <x v="0"/>
    <x v="18"/>
    <n v="207"/>
  </r>
  <r>
    <x v="1"/>
    <x v="1"/>
    <x v="1"/>
    <x v="26"/>
    <n v="2"/>
    <x v="26"/>
    <x v="1"/>
    <x v="18"/>
    <n v="54638"/>
  </r>
  <r>
    <x v="1"/>
    <x v="1"/>
    <x v="1"/>
    <x v="26"/>
    <n v="3"/>
    <x v="26"/>
    <x v="2"/>
    <x v="18"/>
    <n v="11815"/>
  </r>
  <r>
    <x v="1"/>
    <x v="1"/>
    <x v="3"/>
    <x v="9"/>
    <n v="1"/>
    <x v="9"/>
    <x v="0"/>
    <x v="18"/>
    <n v="12"/>
  </r>
  <r>
    <x v="1"/>
    <x v="1"/>
    <x v="3"/>
    <x v="11"/>
    <n v="1"/>
    <x v="11"/>
    <x v="0"/>
    <x v="18"/>
    <n v="1"/>
  </r>
  <r>
    <x v="1"/>
    <x v="1"/>
    <x v="3"/>
    <x v="13"/>
    <n v="1"/>
    <x v="13"/>
    <x v="0"/>
    <x v="18"/>
    <n v="48"/>
  </r>
  <r>
    <x v="1"/>
    <x v="1"/>
    <x v="4"/>
    <x v="14"/>
    <n v="1"/>
    <x v="14"/>
    <x v="0"/>
    <x v="18"/>
    <n v="88"/>
  </r>
  <r>
    <x v="1"/>
    <x v="1"/>
    <x v="4"/>
    <x v="14"/>
    <n v="2"/>
    <x v="14"/>
    <x v="1"/>
    <x v="18"/>
    <n v="18076"/>
  </r>
  <r>
    <x v="1"/>
    <x v="1"/>
    <x v="4"/>
    <x v="14"/>
    <n v="3"/>
    <x v="14"/>
    <x v="2"/>
    <x v="18"/>
    <n v="1747"/>
  </r>
  <r>
    <x v="1"/>
    <x v="1"/>
    <x v="4"/>
    <x v="15"/>
    <n v="1"/>
    <x v="15"/>
    <x v="0"/>
    <x v="18"/>
    <n v="35"/>
  </r>
  <r>
    <x v="1"/>
    <x v="1"/>
    <x v="4"/>
    <x v="15"/>
    <n v="2"/>
    <x v="15"/>
    <x v="1"/>
    <x v="18"/>
    <n v="4882"/>
  </r>
  <r>
    <x v="1"/>
    <x v="1"/>
    <x v="4"/>
    <x v="16"/>
    <n v="1"/>
    <x v="16"/>
    <x v="0"/>
    <x v="18"/>
    <n v="47"/>
  </r>
  <r>
    <x v="1"/>
    <x v="1"/>
    <x v="4"/>
    <x v="16"/>
    <n v="2"/>
    <x v="16"/>
    <x v="1"/>
    <x v="18"/>
    <n v="7770"/>
  </r>
  <r>
    <x v="1"/>
    <x v="1"/>
    <x v="4"/>
    <x v="16"/>
    <n v="3"/>
    <x v="16"/>
    <x v="2"/>
    <x v="18"/>
    <n v="44"/>
  </r>
  <r>
    <x v="1"/>
    <x v="1"/>
    <x v="5"/>
    <x v="29"/>
    <n v="1"/>
    <x v="29"/>
    <x v="0"/>
    <x v="18"/>
    <n v="33"/>
  </r>
  <r>
    <x v="1"/>
    <x v="1"/>
    <x v="5"/>
    <x v="29"/>
    <n v="2"/>
    <x v="29"/>
    <x v="1"/>
    <x v="18"/>
    <n v="6736"/>
  </r>
  <r>
    <x v="1"/>
    <x v="1"/>
    <x v="5"/>
    <x v="29"/>
    <n v="3"/>
    <x v="29"/>
    <x v="2"/>
    <x v="18"/>
    <n v="714"/>
  </r>
  <r>
    <x v="1"/>
    <x v="1"/>
    <x v="5"/>
    <x v="18"/>
    <n v="1"/>
    <x v="18"/>
    <x v="0"/>
    <x v="18"/>
    <n v="1"/>
  </r>
  <r>
    <x v="1"/>
    <x v="1"/>
    <x v="5"/>
    <x v="18"/>
    <n v="2"/>
    <x v="18"/>
    <x v="1"/>
    <x v="18"/>
    <n v="153"/>
  </r>
  <r>
    <x v="1"/>
    <x v="1"/>
    <x v="5"/>
    <x v="18"/>
    <n v="3"/>
    <x v="18"/>
    <x v="2"/>
    <x v="18"/>
    <n v="18"/>
  </r>
  <r>
    <x v="1"/>
    <x v="1"/>
    <x v="5"/>
    <x v="31"/>
    <n v="1"/>
    <x v="31"/>
    <x v="0"/>
    <x v="18"/>
    <n v="6"/>
  </r>
  <r>
    <x v="1"/>
    <x v="1"/>
    <x v="5"/>
    <x v="31"/>
    <n v="2"/>
    <x v="31"/>
    <x v="1"/>
    <x v="18"/>
    <n v="820"/>
  </r>
  <r>
    <x v="1"/>
    <x v="1"/>
    <x v="5"/>
    <x v="21"/>
    <n v="1"/>
    <x v="21"/>
    <x v="0"/>
    <x v="18"/>
    <n v="1"/>
  </r>
  <r>
    <x v="1"/>
    <x v="1"/>
    <x v="5"/>
    <x v="21"/>
    <n v="2"/>
    <x v="21"/>
    <x v="1"/>
    <x v="18"/>
    <n v="205"/>
  </r>
  <r>
    <x v="1"/>
    <x v="1"/>
    <x v="5"/>
    <x v="22"/>
    <n v="1"/>
    <x v="22"/>
    <x v="0"/>
    <x v="18"/>
    <n v="42"/>
  </r>
  <r>
    <x v="1"/>
    <x v="1"/>
    <x v="5"/>
    <x v="22"/>
    <n v="2"/>
    <x v="22"/>
    <x v="1"/>
    <x v="18"/>
    <n v="9601"/>
  </r>
  <r>
    <x v="1"/>
    <x v="1"/>
    <x v="5"/>
    <x v="22"/>
    <n v="3"/>
    <x v="22"/>
    <x v="2"/>
    <x v="18"/>
    <n v="1004"/>
  </r>
  <r>
    <x v="1"/>
    <x v="1"/>
    <x v="5"/>
    <x v="23"/>
    <n v="1"/>
    <x v="23"/>
    <x v="0"/>
    <x v="18"/>
    <n v="5"/>
  </r>
  <r>
    <x v="1"/>
    <x v="1"/>
    <x v="5"/>
    <x v="23"/>
    <n v="2"/>
    <x v="23"/>
    <x v="1"/>
    <x v="18"/>
    <n v="561"/>
  </r>
  <r>
    <x v="1"/>
    <x v="1"/>
    <x v="5"/>
    <x v="23"/>
    <n v="3"/>
    <x v="23"/>
    <x v="2"/>
    <x v="18"/>
    <n v="11"/>
  </r>
  <r>
    <x v="1"/>
    <x v="0"/>
    <x v="0"/>
    <x v="0"/>
    <n v="1"/>
    <x v="0"/>
    <x v="0"/>
    <x v="19"/>
    <n v="29494"/>
  </r>
  <r>
    <x v="1"/>
    <x v="0"/>
    <x v="0"/>
    <x v="0"/>
    <n v="2"/>
    <x v="0"/>
    <x v="1"/>
    <x v="19"/>
    <n v="4922632"/>
  </r>
  <r>
    <x v="1"/>
    <x v="0"/>
    <x v="1"/>
    <x v="1"/>
    <n v="1"/>
    <x v="1"/>
    <x v="0"/>
    <x v="19"/>
    <n v="16485"/>
  </r>
  <r>
    <x v="1"/>
    <x v="0"/>
    <x v="1"/>
    <x v="1"/>
    <n v="2"/>
    <x v="1"/>
    <x v="1"/>
    <x v="19"/>
    <n v="3177410"/>
  </r>
  <r>
    <x v="1"/>
    <x v="0"/>
    <x v="1"/>
    <x v="1"/>
    <n v="3"/>
    <x v="1"/>
    <x v="2"/>
    <x v="19"/>
    <n v="496681"/>
  </r>
  <r>
    <x v="1"/>
    <x v="0"/>
    <x v="1"/>
    <x v="2"/>
    <n v="1"/>
    <x v="2"/>
    <x v="0"/>
    <x v="19"/>
    <n v="2523"/>
  </r>
  <r>
    <x v="1"/>
    <x v="0"/>
    <x v="1"/>
    <x v="2"/>
    <n v="2"/>
    <x v="2"/>
    <x v="1"/>
    <x v="19"/>
    <n v="351291"/>
  </r>
  <r>
    <x v="1"/>
    <x v="0"/>
    <x v="1"/>
    <x v="2"/>
    <n v="3"/>
    <x v="2"/>
    <x v="2"/>
    <x v="19"/>
    <n v="4514"/>
  </r>
  <r>
    <x v="1"/>
    <x v="0"/>
    <x v="1"/>
    <x v="3"/>
    <n v="1"/>
    <x v="3"/>
    <x v="0"/>
    <x v="19"/>
    <n v="1188"/>
  </r>
  <r>
    <x v="1"/>
    <x v="0"/>
    <x v="1"/>
    <x v="3"/>
    <n v="2"/>
    <x v="3"/>
    <x v="1"/>
    <x v="19"/>
    <n v="176085"/>
  </r>
  <r>
    <x v="1"/>
    <x v="0"/>
    <x v="1"/>
    <x v="3"/>
    <n v="3"/>
    <x v="3"/>
    <x v="2"/>
    <x v="19"/>
    <n v="6692"/>
  </r>
  <r>
    <x v="1"/>
    <x v="0"/>
    <x v="1"/>
    <x v="24"/>
    <n v="1"/>
    <x v="24"/>
    <x v="0"/>
    <x v="19"/>
    <n v="2069"/>
  </r>
  <r>
    <x v="1"/>
    <x v="0"/>
    <x v="1"/>
    <x v="24"/>
    <n v="2"/>
    <x v="24"/>
    <x v="1"/>
    <x v="19"/>
    <n v="320588"/>
  </r>
  <r>
    <x v="1"/>
    <x v="0"/>
    <x v="1"/>
    <x v="24"/>
    <n v="3"/>
    <x v="24"/>
    <x v="2"/>
    <x v="19"/>
    <n v="17960"/>
  </r>
  <r>
    <x v="1"/>
    <x v="0"/>
    <x v="1"/>
    <x v="25"/>
    <n v="1"/>
    <x v="25"/>
    <x v="0"/>
    <x v="19"/>
    <n v="3868"/>
  </r>
  <r>
    <x v="1"/>
    <x v="0"/>
    <x v="1"/>
    <x v="25"/>
    <n v="2"/>
    <x v="25"/>
    <x v="1"/>
    <x v="19"/>
    <n v="660839"/>
  </r>
  <r>
    <x v="1"/>
    <x v="0"/>
    <x v="1"/>
    <x v="25"/>
    <n v="3"/>
    <x v="25"/>
    <x v="2"/>
    <x v="19"/>
    <n v="81476"/>
  </r>
  <r>
    <x v="1"/>
    <x v="0"/>
    <x v="1"/>
    <x v="26"/>
    <n v="1"/>
    <x v="26"/>
    <x v="0"/>
    <x v="19"/>
    <n v="6837"/>
  </r>
  <r>
    <x v="1"/>
    <x v="0"/>
    <x v="1"/>
    <x v="26"/>
    <n v="2"/>
    <x v="26"/>
    <x v="1"/>
    <x v="19"/>
    <n v="1668607"/>
  </r>
  <r>
    <x v="1"/>
    <x v="0"/>
    <x v="1"/>
    <x v="26"/>
    <n v="3"/>
    <x v="26"/>
    <x v="2"/>
    <x v="19"/>
    <n v="386039"/>
  </r>
  <r>
    <x v="1"/>
    <x v="0"/>
    <x v="2"/>
    <x v="5"/>
    <n v="1"/>
    <x v="5"/>
    <x v="0"/>
    <x v="19"/>
    <n v="11856"/>
  </r>
  <r>
    <x v="1"/>
    <x v="0"/>
    <x v="2"/>
    <x v="5"/>
    <n v="2"/>
    <x v="5"/>
    <x v="1"/>
    <x v="19"/>
    <n v="2009490"/>
  </r>
  <r>
    <x v="1"/>
    <x v="0"/>
    <x v="2"/>
    <x v="5"/>
    <n v="3"/>
    <x v="5"/>
    <x v="2"/>
    <x v="19"/>
    <n v="231192"/>
  </r>
  <r>
    <x v="1"/>
    <x v="0"/>
    <x v="2"/>
    <x v="6"/>
    <n v="1"/>
    <x v="6"/>
    <x v="0"/>
    <x v="19"/>
    <n v="2389"/>
  </r>
  <r>
    <x v="1"/>
    <x v="0"/>
    <x v="2"/>
    <x v="6"/>
    <n v="2"/>
    <x v="6"/>
    <x v="1"/>
    <x v="19"/>
    <n v="578117"/>
  </r>
  <r>
    <x v="1"/>
    <x v="0"/>
    <x v="2"/>
    <x v="6"/>
    <n v="3"/>
    <x v="6"/>
    <x v="2"/>
    <x v="19"/>
    <n v="111567"/>
  </r>
  <r>
    <x v="1"/>
    <x v="0"/>
    <x v="2"/>
    <x v="7"/>
    <n v="1"/>
    <x v="7"/>
    <x v="0"/>
    <x v="19"/>
    <n v="1114"/>
  </r>
  <r>
    <x v="1"/>
    <x v="0"/>
    <x v="2"/>
    <x v="7"/>
    <n v="2"/>
    <x v="7"/>
    <x v="1"/>
    <x v="19"/>
    <n v="292710"/>
  </r>
  <r>
    <x v="1"/>
    <x v="0"/>
    <x v="2"/>
    <x v="7"/>
    <n v="3"/>
    <x v="7"/>
    <x v="2"/>
    <x v="19"/>
    <n v="58911"/>
  </r>
  <r>
    <x v="1"/>
    <x v="0"/>
    <x v="2"/>
    <x v="8"/>
    <n v="1"/>
    <x v="8"/>
    <x v="0"/>
    <x v="19"/>
    <n v="1126"/>
  </r>
  <r>
    <x v="1"/>
    <x v="0"/>
    <x v="2"/>
    <x v="8"/>
    <n v="2"/>
    <x v="8"/>
    <x v="1"/>
    <x v="19"/>
    <n v="297093"/>
  </r>
  <r>
    <x v="1"/>
    <x v="0"/>
    <x v="2"/>
    <x v="8"/>
    <n v="3"/>
    <x v="8"/>
    <x v="2"/>
    <x v="19"/>
    <n v="95011"/>
  </r>
  <r>
    <x v="1"/>
    <x v="0"/>
    <x v="3"/>
    <x v="9"/>
    <n v="1"/>
    <x v="9"/>
    <x v="0"/>
    <x v="19"/>
    <n v="229"/>
  </r>
  <r>
    <x v="1"/>
    <x v="0"/>
    <x v="3"/>
    <x v="10"/>
    <n v="1"/>
    <x v="10"/>
    <x v="0"/>
    <x v="19"/>
    <n v="41"/>
  </r>
  <r>
    <x v="1"/>
    <x v="0"/>
    <x v="3"/>
    <x v="11"/>
    <n v="1"/>
    <x v="11"/>
    <x v="0"/>
    <x v="19"/>
    <n v="23"/>
  </r>
  <r>
    <x v="1"/>
    <x v="0"/>
    <x v="3"/>
    <x v="12"/>
    <n v="1"/>
    <x v="12"/>
    <x v="0"/>
    <x v="19"/>
    <n v="26"/>
  </r>
  <r>
    <x v="1"/>
    <x v="0"/>
    <x v="3"/>
    <x v="13"/>
    <n v="1"/>
    <x v="13"/>
    <x v="0"/>
    <x v="19"/>
    <n v="260"/>
  </r>
  <r>
    <x v="1"/>
    <x v="0"/>
    <x v="4"/>
    <x v="14"/>
    <n v="1"/>
    <x v="14"/>
    <x v="0"/>
    <x v="19"/>
    <n v="7616"/>
  </r>
  <r>
    <x v="1"/>
    <x v="0"/>
    <x v="4"/>
    <x v="14"/>
    <n v="2"/>
    <x v="14"/>
    <x v="1"/>
    <x v="19"/>
    <n v="1214178"/>
  </r>
  <r>
    <x v="1"/>
    <x v="0"/>
    <x v="4"/>
    <x v="14"/>
    <n v="3"/>
    <x v="14"/>
    <x v="2"/>
    <x v="19"/>
    <n v="98714"/>
  </r>
  <r>
    <x v="1"/>
    <x v="0"/>
    <x v="4"/>
    <x v="15"/>
    <n v="1"/>
    <x v="15"/>
    <x v="0"/>
    <x v="19"/>
    <n v="2537"/>
  </r>
  <r>
    <x v="1"/>
    <x v="0"/>
    <x v="4"/>
    <x v="15"/>
    <n v="2"/>
    <x v="15"/>
    <x v="1"/>
    <x v="19"/>
    <n v="376746"/>
  </r>
  <r>
    <x v="1"/>
    <x v="0"/>
    <x v="4"/>
    <x v="16"/>
    <n v="1"/>
    <x v="16"/>
    <x v="0"/>
    <x v="19"/>
    <n v="4025"/>
  </r>
  <r>
    <x v="1"/>
    <x v="0"/>
    <x v="4"/>
    <x v="16"/>
    <n v="2"/>
    <x v="16"/>
    <x v="1"/>
    <x v="19"/>
    <n v="595828"/>
  </r>
  <r>
    <x v="1"/>
    <x v="0"/>
    <x v="4"/>
    <x v="16"/>
    <n v="3"/>
    <x v="16"/>
    <x v="2"/>
    <x v="19"/>
    <n v="21922"/>
  </r>
  <r>
    <x v="1"/>
    <x v="0"/>
    <x v="5"/>
    <x v="29"/>
    <n v="1"/>
    <x v="29"/>
    <x v="0"/>
    <x v="19"/>
    <n v="837"/>
  </r>
  <r>
    <x v="1"/>
    <x v="0"/>
    <x v="5"/>
    <x v="29"/>
    <n v="2"/>
    <x v="29"/>
    <x v="1"/>
    <x v="19"/>
    <n v="144739"/>
  </r>
  <r>
    <x v="1"/>
    <x v="0"/>
    <x v="5"/>
    <x v="29"/>
    <n v="3"/>
    <x v="29"/>
    <x v="2"/>
    <x v="19"/>
    <n v="10984"/>
  </r>
  <r>
    <x v="1"/>
    <x v="0"/>
    <x v="5"/>
    <x v="30"/>
    <n v="1"/>
    <x v="30"/>
    <x v="0"/>
    <x v="19"/>
    <n v="90"/>
  </r>
  <r>
    <x v="1"/>
    <x v="0"/>
    <x v="5"/>
    <x v="30"/>
    <n v="2"/>
    <x v="30"/>
    <x v="1"/>
    <x v="19"/>
    <n v="18196"/>
  </r>
  <r>
    <x v="1"/>
    <x v="0"/>
    <x v="5"/>
    <x v="30"/>
    <n v="3"/>
    <x v="30"/>
    <x v="2"/>
    <x v="19"/>
    <n v="1760"/>
  </r>
  <r>
    <x v="1"/>
    <x v="0"/>
    <x v="5"/>
    <x v="18"/>
    <n v="1"/>
    <x v="18"/>
    <x v="0"/>
    <x v="19"/>
    <n v="1705"/>
  </r>
  <r>
    <x v="1"/>
    <x v="0"/>
    <x v="5"/>
    <x v="18"/>
    <n v="2"/>
    <x v="18"/>
    <x v="1"/>
    <x v="19"/>
    <n v="335826"/>
  </r>
  <r>
    <x v="1"/>
    <x v="0"/>
    <x v="5"/>
    <x v="18"/>
    <n v="3"/>
    <x v="18"/>
    <x v="2"/>
    <x v="19"/>
    <n v="34175"/>
  </r>
  <r>
    <x v="1"/>
    <x v="0"/>
    <x v="5"/>
    <x v="19"/>
    <n v="1"/>
    <x v="19"/>
    <x v="0"/>
    <x v="19"/>
    <n v="592"/>
  </r>
  <r>
    <x v="1"/>
    <x v="0"/>
    <x v="5"/>
    <x v="19"/>
    <n v="2"/>
    <x v="19"/>
    <x v="1"/>
    <x v="19"/>
    <n v="75091"/>
  </r>
  <r>
    <x v="1"/>
    <x v="0"/>
    <x v="5"/>
    <x v="19"/>
    <n v="3"/>
    <x v="19"/>
    <x v="2"/>
    <x v="19"/>
    <n v="5320"/>
  </r>
  <r>
    <x v="1"/>
    <x v="0"/>
    <x v="5"/>
    <x v="20"/>
    <n v="1"/>
    <x v="20"/>
    <x v="0"/>
    <x v="19"/>
    <n v="65"/>
  </r>
  <r>
    <x v="1"/>
    <x v="0"/>
    <x v="5"/>
    <x v="20"/>
    <n v="2"/>
    <x v="20"/>
    <x v="1"/>
    <x v="19"/>
    <n v="9353"/>
  </r>
  <r>
    <x v="1"/>
    <x v="0"/>
    <x v="5"/>
    <x v="20"/>
    <n v="3"/>
    <x v="20"/>
    <x v="2"/>
    <x v="19"/>
    <n v="859"/>
  </r>
  <r>
    <x v="1"/>
    <x v="0"/>
    <x v="5"/>
    <x v="31"/>
    <n v="1"/>
    <x v="31"/>
    <x v="0"/>
    <x v="19"/>
    <n v="64"/>
  </r>
  <r>
    <x v="1"/>
    <x v="0"/>
    <x v="5"/>
    <x v="31"/>
    <n v="2"/>
    <x v="31"/>
    <x v="1"/>
    <x v="19"/>
    <n v="15014"/>
  </r>
  <r>
    <x v="1"/>
    <x v="0"/>
    <x v="5"/>
    <x v="31"/>
    <n v="3"/>
    <x v="31"/>
    <x v="2"/>
    <x v="19"/>
    <n v="9"/>
  </r>
  <r>
    <x v="1"/>
    <x v="0"/>
    <x v="5"/>
    <x v="27"/>
    <n v="1"/>
    <x v="27"/>
    <x v="0"/>
    <x v="19"/>
    <n v="10"/>
  </r>
  <r>
    <x v="1"/>
    <x v="0"/>
    <x v="5"/>
    <x v="27"/>
    <n v="2"/>
    <x v="27"/>
    <x v="1"/>
    <x v="19"/>
    <n v="3731"/>
  </r>
  <r>
    <x v="1"/>
    <x v="0"/>
    <x v="5"/>
    <x v="27"/>
    <n v="3"/>
    <x v="27"/>
    <x v="2"/>
    <x v="19"/>
    <n v="436"/>
  </r>
  <r>
    <x v="1"/>
    <x v="0"/>
    <x v="5"/>
    <x v="21"/>
    <n v="1"/>
    <x v="21"/>
    <x v="0"/>
    <x v="19"/>
    <n v="507"/>
  </r>
  <r>
    <x v="1"/>
    <x v="0"/>
    <x v="5"/>
    <x v="21"/>
    <n v="2"/>
    <x v="21"/>
    <x v="1"/>
    <x v="19"/>
    <n v="57264"/>
  </r>
  <r>
    <x v="1"/>
    <x v="0"/>
    <x v="5"/>
    <x v="21"/>
    <n v="3"/>
    <x v="21"/>
    <x v="2"/>
    <x v="19"/>
    <n v="8262"/>
  </r>
  <r>
    <x v="1"/>
    <x v="0"/>
    <x v="5"/>
    <x v="22"/>
    <n v="1"/>
    <x v="22"/>
    <x v="0"/>
    <x v="19"/>
    <n v="2722"/>
  </r>
  <r>
    <x v="1"/>
    <x v="0"/>
    <x v="5"/>
    <x v="22"/>
    <n v="2"/>
    <x v="22"/>
    <x v="1"/>
    <x v="19"/>
    <n v="400062"/>
  </r>
  <r>
    <x v="1"/>
    <x v="0"/>
    <x v="5"/>
    <x v="22"/>
    <n v="3"/>
    <x v="22"/>
    <x v="2"/>
    <x v="19"/>
    <n v="32815"/>
  </r>
  <r>
    <x v="1"/>
    <x v="0"/>
    <x v="5"/>
    <x v="28"/>
    <n v="1"/>
    <x v="28"/>
    <x v="0"/>
    <x v="19"/>
    <n v="444"/>
  </r>
  <r>
    <x v="1"/>
    <x v="0"/>
    <x v="5"/>
    <x v="28"/>
    <n v="2"/>
    <x v="28"/>
    <x v="1"/>
    <x v="19"/>
    <n v="48119"/>
  </r>
  <r>
    <x v="1"/>
    <x v="0"/>
    <x v="5"/>
    <x v="28"/>
    <n v="3"/>
    <x v="28"/>
    <x v="2"/>
    <x v="19"/>
    <n v="41"/>
  </r>
  <r>
    <x v="1"/>
    <x v="0"/>
    <x v="5"/>
    <x v="23"/>
    <n v="1"/>
    <x v="23"/>
    <x v="0"/>
    <x v="19"/>
    <n v="580"/>
  </r>
  <r>
    <x v="1"/>
    <x v="0"/>
    <x v="5"/>
    <x v="23"/>
    <n v="2"/>
    <x v="23"/>
    <x v="1"/>
    <x v="19"/>
    <n v="106783"/>
  </r>
  <r>
    <x v="1"/>
    <x v="0"/>
    <x v="5"/>
    <x v="23"/>
    <n v="3"/>
    <x v="23"/>
    <x v="2"/>
    <x v="19"/>
    <n v="4053"/>
  </r>
  <r>
    <x v="1"/>
    <x v="1"/>
    <x v="0"/>
    <x v="0"/>
    <n v="1"/>
    <x v="0"/>
    <x v="0"/>
    <x v="19"/>
    <n v="7440"/>
  </r>
  <r>
    <x v="1"/>
    <x v="1"/>
    <x v="0"/>
    <x v="0"/>
    <n v="2"/>
    <x v="0"/>
    <x v="1"/>
    <x v="19"/>
    <n v="1441731"/>
  </r>
  <r>
    <x v="1"/>
    <x v="1"/>
    <x v="1"/>
    <x v="1"/>
    <n v="1"/>
    <x v="1"/>
    <x v="0"/>
    <x v="19"/>
    <n v="4067"/>
  </r>
  <r>
    <x v="1"/>
    <x v="1"/>
    <x v="1"/>
    <x v="1"/>
    <n v="2"/>
    <x v="1"/>
    <x v="1"/>
    <x v="19"/>
    <n v="1008607"/>
  </r>
  <r>
    <x v="1"/>
    <x v="1"/>
    <x v="1"/>
    <x v="1"/>
    <n v="3"/>
    <x v="1"/>
    <x v="2"/>
    <x v="19"/>
    <n v="271031"/>
  </r>
  <r>
    <x v="1"/>
    <x v="1"/>
    <x v="1"/>
    <x v="2"/>
    <n v="1"/>
    <x v="2"/>
    <x v="0"/>
    <x v="19"/>
    <n v="639"/>
  </r>
  <r>
    <x v="1"/>
    <x v="1"/>
    <x v="1"/>
    <x v="2"/>
    <n v="2"/>
    <x v="2"/>
    <x v="1"/>
    <x v="19"/>
    <n v="107141"/>
  </r>
  <r>
    <x v="1"/>
    <x v="1"/>
    <x v="1"/>
    <x v="2"/>
    <n v="3"/>
    <x v="2"/>
    <x v="2"/>
    <x v="19"/>
    <n v="3788"/>
  </r>
  <r>
    <x v="1"/>
    <x v="1"/>
    <x v="1"/>
    <x v="3"/>
    <n v="1"/>
    <x v="3"/>
    <x v="0"/>
    <x v="19"/>
    <n v="297"/>
  </r>
  <r>
    <x v="1"/>
    <x v="1"/>
    <x v="1"/>
    <x v="3"/>
    <n v="2"/>
    <x v="3"/>
    <x v="1"/>
    <x v="19"/>
    <n v="55094"/>
  </r>
  <r>
    <x v="1"/>
    <x v="1"/>
    <x v="1"/>
    <x v="3"/>
    <n v="3"/>
    <x v="3"/>
    <x v="2"/>
    <x v="19"/>
    <n v="3589"/>
  </r>
  <r>
    <x v="1"/>
    <x v="1"/>
    <x v="1"/>
    <x v="24"/>
    <n v="1"/>
    <x v="24"/>
    <x v="0"/>
    <x v="19"/>
    <n v="454"/>
  </r>
  <r>
    <x v="1"/>
    <x v="1"/>
    <x v="1"/>
    <x v="24"/>
    <n v="2"/>
    <x v="24"/>
    <x v="1"/>
    <x v="19"/>
    <n v="94198"/>
  </r>
  <r>
    <x v="1"/>
    <x v="1"/>
    <x v="1"/>
    <x v="24"/>
    <n v="3"/>
    <x v="24"/>
    <x v="2"/>
    <x v="19"/>
    <n v="10055"/>
  </r>
  <r>
    <x v="1"/>
    <x v="1"/>
    <x v="1"/>
    <x v="25"/>
    <n v="1"/>
    <x v="25"/>
    <x v="0"/>
    <x v="19"/>
    <n v="797"/>
  </r>
  <r>
    <x v="1"/>
    <x v="1"/>
    <x v="1"/>
    <x v="25"/>
    <n v="2"/>
    <x v="25"/>
    <x v="1"/>
    <x v="19"/>
    <n v="185878"/>
  </r>
  <r>
    <x v="1"/>
    <x v="1"/>
    <x v="1"/>
    <x v="25"/>
    <n v="3"/>
    <x v="25"/>
    <x v="2"/>
    <x v="19"/>
    <n v="49113"/>
  </r>
  <r>
    <x v="1"/>
    <x v="1"/>
    <x v="1"/>
    <x v="26"/>
    <n v="1"/>
    <x v="26"/>
    <x v="0"/>
    <x v="19"/>
    <n v="1880"/>
  </r>
  <r>
    <x v="1"/>
    <x v="1"/>
    <x v="1"/>
    <x v="26"/>
    <n v="2"/>
    <x v="26"/>
    <x v="1"/>
    <x v="19"/>
    <n v="566296"/>
  </r>
  <r>
    <x v="1"/>
    <x v="1"/>
    <x v="1"/>
    <x v="26"/>
    <n v="3"/>
    <x v="26"/>
    <x v="2"/>
    <x v="19"/>
    <n v="204486"/>
  </r>
  <r>
    <x v="1"/>
    <x v="1"/>
    <x v="3"/>
    <x v="9"/>
    <n v="1"/>
    <x v="9"/>
    <x v="0"/>
    <x v="19"/>
    <n v="113"/>
  </r>
  <r>
    <x v="1"/>
    <x v="1"/>
    <x v="3"/>
    <x v="10"/>
    <n v="1"/>
    <x v="10"/>
    <x v="0"/>
    <x v="19"/>
    <n v="6"/>
  </r>
  <r>
    <x v="1"/>
    <x v="1"/>
    <x v="3"/>
    <x v="11"/>
    <n v="1"/>
    <x v="11"/>
    <x v="0"/>
    <x v="19"/>
    <n v="4"/>
  </r>
  <r>
    <x v="1"/>
    <x v="1"/>
    <x v="3"/>
    <x v="12"/>
    <n v="1"/>
    <x v="12"/>
    <x v="0"/>
    <x v="19"/>
    <n v="4"/>
  </r>
  <r>
    <x v="1"/>
    <x v="1"/>
    <x v="3"/>
    <x v="13"/>
    <n v="1"/>
    <x v="13"/>
    <x v="0"/>
    <x v="19"/>
    <n v="126"/>
  </r>
  <r>
    <x v="1"/>
    <x v="1"/>
    <x v="4"/>
    <x v="14"/>
    <n v="1"/>
    <x v="14"/>
    <x v="0"/>
    <x v="19"/>
    <n v="787"/>
  </r>
  <r>
    <x v="1"/>
    <x v="1"/>
    <x v="4"/>
    <x v="14"/>
    <n v="2"/>
    <x v="14"/>
    <x v="1"/>
    <x v="19"/>
    <n v="149343"/>
  </r>
  <r>
    <x v="1"/>
    <x v="1"/>
    <x v="4"/>
    <x v="14"/>
    <n v="3"/>
    <x v="14"/>
    <x v="2"/>
    <x v="19"/>
    <n v="9690"/>
  </r>
  <r>
    <x v="1"/>
    <x v="1"/>
    <x v="4"/>
    <x v="15"/>
    <n v="1"/>
    <x v="15"/>
    <x v="0"/>
    <x v="19"/>
    <n v="313"/>
  </r>
  <r>
    <x v="1"/>
    <x v="1"/>
    <x v="4"/>
    <x v="15"/>
    <n v="2"/>
    <x v="15"/>
    <x v="1"/>
    <x v="19"/>
    <n v="48932"/>
  </r>
  <r>
    <x v="1"/>
    <x v="1"/>
    <x v="4"/>
    <x v="16"/>
    <n v="1"/>
    <x v="16"/>
    <x v="0"/>
    <x v="19"/>
    <n v="467"/>
  </r>
  <r>
    <x v="1"/>
    <x v="1"/>
    <x v="4"/>
    <x v="16"/>
    <n v="2"/>
    <x v="16"/>
    <x v="1"/>
    <x v="19"/>
    <n v="78997"/>
  </r>
  <r>
    <x v="1"/>
    <x v="1"/>
    <x v="4"/>
    <x v="16"/>
    <n v="3"/>
    <x v="16"/>
    <x v="2"/>
    <x v="19"/>
    <n v="1599"/>
  </r>
  <r>
    <x v="1"/>
    <x v="1"/>
    <x v="5"/>
    <x v="29"/>
    <n v="1"/>
    <x v="29"/>
    <x v="0"/>
    <x v="19"/>
    <n v="77"/>
  </r>
  <r>
    <x v="1"/>
    <x v="1"/>
    <x v="5"/>
    <x v="29"/>
    <n v="2"/>
    <x v="29"/>
    <x v="1"/>
    <x v="19"/>
    <n v="15342"/>
  </r>
  <r>
    <x v="1"/>
    <x v="1"/>
    <x v="5"/>
    <x v="29"/>
    <n v="3"/>
    <x v="29"/>
    <x v="2"/>
    <x v="19"/>
    <n v="1307"/>
  </r>
  <r>
    <x v="1"/>
    <x v="1"/>
    <x v="5"/>
    <x v="30"/>
    <n v="1"/>
    <x v="30"/>
    <x v="0"/>
    <x v="19"/>
    <n v="25"/>
  </r>
  <r>
    <x v="1"/>
    <x v="1"/>
    <x v="5"/>
    <x v="30"/>
    <n v="2"/>
    <x v="30"/>
    <x v="1"/>
    <x v="19"/>
    <n v="7930"/>
  </r>
  <r>
    <x v="1"/>
    <x v="1"/>
    <x v="5"/>
    <x v="30"/>
    <n v="3"/>
    <x v="30"/>
    <x v="2"/>
    <x v="19"/>
    <n v="136"/>
  </r>
  <r>
    <x v="1"/>
    <x v="1"/>
    <x v="5"/>
    <x v="18"/>
    <n v="1"/>
    <x v="18"/>
    <x v="0"/>
    <x v="19"/>
    <n v="15"/>
  </r>
  <r>
    <x v="1"/>
    <x v="1"/>
    <x v="5"/>
    <x v="18"/>
    <n v="2"/>
    <x v="18"/>
    <x v="1"/>
    <x v="19"/>
    <n v="2686"/>
  </r>
  <r>
    <x v="1"/>
    <x v="1"/>
    <x v="5"/>
    <x v="18"/>
    <n v="3"/>
    <x v="18"/>
    <x v="2"/>
    <x v="19"/>
    <n v="170"/>
  </r>
  <r>
    <x v="1"/>
    <x v="1"/>
    <x v="5"/>
    <x v="19"/>
    <n v="1"/>
    <x v="19"/>
    <x v="0"/>
    <x v="19"/>
    <n v="191"/>
  </r>
  <r>
    <x v="1"/>
    <x v="1"/>
    <x v="5"/>
    <x v="19"/>
    <n v="2"/>
    <x v="19"/>
    <x v="1"/>
    <x v="19"/>
    <n v="40160"/>
  </r>
  <r>
    <x v="1"/>
    <x v="1"/>
    <x v="5"/>
    <x v="19"/>
    <n v="3"/>
    <x v="19"/>
    <x v="2"/>
    <x v="19"/>
    <n v="1608"/>
  </r>
  <r>
    <x v="1"/>
    <x v="1"/>
    <x v="5"/>
    <x v="20"/>
    <n v="1"/>
    <x v="20"/>
    <x v="0"/>
    <x v="19"/>
    <n v="2"/>
  </r>
  <r>
    <x v="1"/>
    <x v="1"/>
    <x v="5"/>
    <x v="20"/>
    <n v="2"/>
    <x v="20"/>
    <x v="1"/>
    <x v="19"/>
    <n v="780"/>
  </r>
  <r>
    <x v="1"/>
    <x v="1"/>
    <x v="5"/>
    <x v="31"/>
    <n v="1"/>
    <x v="31"/>
    <x v="0"/>
    <x v="19"/>
    <n v="9"/>
  </r>
  <r>
    <x v="1"/>
    <x v="1"/>
    <x v="5"/>
    <x v="31"/>
    <n v="2"/>
    <x v="31"/>
    <x v="1"/>
    <x v="19"/>
    <n v="1320"/>
  </r>
  <r>
    <x v="1"/>
    <x v="1"/>
    <x v="5"/>
    <x v="31"/>
    <n v="3"/>
    <x v="31"/>
    <x v="2"/>
    <x v="19"/>
    <n v="2"/>
  </r>
  <r>
    <x v="1"/>
    <x v="1"/>
    <x v="5"/>
    <x v="21"/>
    <n v="1"/>
    <x v="21"/>
    <x v="0"/>
    <x v="19"/>
    <n v="117"/>
  </r>
  <r>
    <x v="1"/>
    <x v="1"/>
    <x v="5"/>
    <x v="21"/>
    <n v="2"/>
    <x v="21"/>
    <x v="1"/>
    <x v="19"/>
    <n v="20378"/>
  </r>
  <r>
    <x v="1"/>
    <x v="1"/>
    <x v="5"/>
    <x v="21"/>
    <n v="3"/>
    <x v="21"/>
    <x v="2"/>
    <x v="19"/>
    <n v="1383"/>
  </r>
  <r>
    <x v="1"/>
    <x v="1"/>
    <x v="5"/>
    <x v="22"/>
    <n v="1"/>
    <x v="22"/>
    <x v="0"/>
    <x v="19"/>
    <n v="336"/>
  </r>
  <r>
    <x v="1"/>
    <x v="1"/>
    <x v="5"/>
    <x v="22"/>
    <n v="2"/>
    <x v="22"/>
    <x v="1"/>
    <x v="19"/>
    <n v="58960"/>
  </r>
  <r>
    <x v="1"/>
    <x v="1"/>
    <x v="5"/>
    <x v="22"/>
    <n v="3"/>
    <x v="22"/>
    <x v="2"/>
    <x v="19"/>
    <n v="5065"/>
  </r>
  <r>
    <x v="1"/>
    <x v="1"/>
    <x v="5"/>
    <x v="28"/>
    <n v="1"/>
    <x v="28"/>
    <x v="0"/>
    <x v="19"/>
    <n v="2"/>
  </r>
  <r>
    <x v="1"/>
    <x v="1"/>
    <x v="5"/>
    <x v="28"/>
    <n v="2"/>
    <x v="28"/>
    <x v="1"/>
    <x v="19"/>
    <n v="90"/>
  </r>
  <r>
    <x v="1"/>
    <x v="1"/>
    <x v="5"/>
    <x v="23"/>
    <n v="1"/>
    <x v="23"/>
    <x v="0"/>
    <x v="19"/>
    <n v="13"/>
  </r>
  <r>
    <x v="1"/>
    <x v="1"/>
    <x v="5"/>
    <x v="23"/>
    <n v="2"/>
    <x v="23"/>
    <x v="1"/>
    <x v="19"/>
    <n v="1697"/>
  </r>
  <r>
    <x v="1"/>
    <x v="1"/>
    <x v="5"/>
    <x v="23"/>
    <n v="3"/>
    <x v="23"/>
    <x v="2"/>
    <x v="19"/>
    <n v="19"/>
  </r>
  <r>
    <x v="1"/>
    <x v="0"/>
    <x v="0"/>
    <x v="0"/>
    <n v="1"/>
    <x v="0"/>
    <x v="0"/>
    <x v="20"/>
    <n v="38941"/>
  </r>
  <r>
    <x v="1"/>
    <x v="0"/>
    <x v="0"/>
    <x v="0"/>
    <n v="2"/>
    <x v="0"/>
    <x v="1"/>
    <x v="20"/>
    <n v="5644323"/>
  </r>
  <r>
    <x v="1"/>
    <x v="0"/>
    <x v="1"/>
    <x v="1"/>
    <n v="1"/>
    <x v="1"/>
    <x v="0"/>
    <x v="20"/>
    <n v="17562"/>
  </r>
  <r>
    <x v="1"/>
    <x v="0"/>
    <x v="1"/>
    <x v="1"/>
    <n v="2"/>
    <x v="1"/>
    <x v="1"/>
    <x v="20"/>
    <n v="3224122"/>
  </r>
  <r>
    <x v="1"/>
    <x v="0"/>
    <x v="1"/>
    <x v="1"/>
    <n v="3"/>
    <x v="1"/>
    <x v="2"/>
    <x v="20"/>
    <n v="516142"/>
  </r>
  <r>
    <x v="1"/>
    <x v="0"/>
    <x v="1"/>
    <x v="2"/>
    <n v="1"/>
    <x v="2"/>
    <x v="0"/>
    <x v="20"/>
    <n v="3241"/>
  </r>
  <r>
    <x v="1"/>
    <x v="0"/>
    <x v="1"/>
    <x v="2"/>
    <n v="2"/>
    <x v="2"/>
    <x v="1"/>
    <x v="20"/>
    <n v="397283"/>
  </r>
  <r>
    <x v="1"/>
    <x v="0"/>
    <x v="1"/>
    <x v="2"/>
    <n v="3"/>
    <x v="2"/>
    <x v="2"/>
    <x v="20"/>
    <n v="6479"/>
  </r>
  <r>
    <x v="1"/>
    <x v="0"/>
    <x v="1"/>
    <x v="3"/>
    <n v="1"/>
    <x v="3"/>
    <x v="0"/>
    <x v="20"/>
    <n v="1312"/>
  </r>
  <r>
    <x v="1"/>
    <x v="0"/>
    <x v="1"/>
    <x v="3"/>
    <n v="2"/>
    <x v="3"/>
    <x v="1"/>
    <x v="20"/>
    <n v="165241"/>
  </r>
  <r>
    <x v="1"/>
    <x v="0"/>
    <x v="1"/>
    <x v="3"/>
    <n v="3"/>
    <x v="3"/>
    <x v="2"/>
    <x v="20"/>
    <n v="4761"/>
  </r>
  <r>
    <x v="1"/>
    <x v="0"/>
    <x v="1"/>
    <x v="24"/>
    <n v="1"/>
    <x v="24"/>
    <x v="0"/>
    <x v="20"/>
    <n v="2143"/>
  </r>
  <r>
    <x v="1"/>
    <x v="0"/>
    <x v="1"/>
    <x v="24"/>
    <n v="2"/>
    <x v="24"/>
    <x v="1"/>
    <x v="20"/>
    <n v="311077"/>
  </r>
  <r>
    <x v="1"/>
    <x v="0"/>
    <x v="1"/>
    <x v="24"/>
    <n v="3"/>
    <x v="24"/>
    <x v="2"/>
    <x v="20"/>
    <n v="18974"/>
  </r>
  <r>
    <x v="1"/>
    <x v="0"/>
    <x v="1"/>
    <x v="25"/>
    <n v="1"/>
    <x v="25"/>
    <x v="0"/>
    <x v="20"/>
    <n v="3766"/>
  </r>
  <r>
    <x v="1"/>
    <x v="0"/>
    <x v="1"/>
    <x v="25"/>
    <n v="2"/>
    <x v="25"/>
    <x v="1"/>
    <x v="20"/>
    <n v="626138"/>
  </r>
  <r>
    <x v="1"/>
    <x v="0"/>
    <x v="1"/>
    <x v="25"/>
    <n v="3"/>
    <x v="25"/>
    <x v="2"/>
    <x v="20"/>
    <n v="77119"/>
  </r>
  <r>
    <x v="1"/>
    <x v="0"/>
    <x v="1"/>
    <x v="26"/>
    <n v="1"/>
    <x v="26"/>
    <x v="0"/>
    <x v="20"/>
    <n v="7100"/>
  </r>
  <r>
    <x v="1"/>
    <x v="0"/>
    <x v="1"/>
    <x v="26"/>
    <n v="2"/>
    <x v="26"/>
    <x v="1"/>
    <x v="20"/>
    <n v="1724383"/>
  </r>
  <r>
    <x v="1"/>
    <x v="0"/>
    <x v="1"/>
    <x v="26"/>
    <n v="3"/>
    <x v="26"/>
    <x v="2"/>
    <x v="20"/>
    <n v="408809"/>
  </r>
  <r>
    <x v="1"/>
    <x v="0"/>
    <x v="2"/>
    <x v="5"/>
    <n v="1"/>
    <x v="5"/>
    <x v="0"/>
    <x v="20"/>
    <n v="12445"/>
  </r>
  <r>
    <x v="1"/>
    <x v="0"/>
    <x v="2"/>
    <x v="5"/>
    <n v="2"/>
    <x v="5"/>
    <x v="1"/>
    <x v="20"/>
    <n v="1941649"/>
  </r>
  <r>
    <x v="1"/>
    <x v="0"/>
    <x v="2"/>
    <x v="5"/>
    <n v="3"/>
    <x v="5"/>
    <x v="2"/>
    <x v="20"/>
    <n v="224555"/>
  </r>
  <r>
    <x v="1"/>
    <x v="0"/>
    <x v="2"/>
    <x v="6"/>
    <n v="1"/>
    <x v="6"/>
    <x v="0"/>
    <x v="20"/>
    <n v="2206"/>
  </r>
  <r>
    <x v="1"/>
    <x v="0"/>
    <x v="2"/>
    <x v="6"/>
    <n v="2"/>
    <x v="6"/>
    <x v="1"/>
    <x v="20"/>
    <n v="479846"/>
  </r>
  <r>
    <x v="1"/>
    <x v="0"/>
    <x v="2"/>
    <x v="6"/>
    <n v="3"/>
    <x v="6"/>
    <x v="2"/>
    <x v="20"/>
    <n v="104320"/>
  </r>
  <r>
    <x v="1"/>
    <x v="0"/>
    <x v="2"/>
    <x v="7"/>
    <n v="1"/>
    <x v="7"/>
    <x v="0"/>
    <x v="20"/>
    <n v="1636"/>
  </r>
  <r>
    <x v="1"/>
    <x v="0"/>
    <x v="2"/>
    <x v="7"/>
    <n v="2"/>
    <x v="7"/>
    <x v="1"/>
    <x v="20"/>
    <n v="438121"/>
  </r>
  <r>
    <x v="1"/>
    <x v="0"/>
    <x v="2"/>
    <x v="7"/>
    <n v="3"/>
    <x v="7"/>
    <x v="2"/>
    <x v="20"/>
    <n v="86042"/>
  </r>
  <r>
    <x v="1"/>
    <x v="0"/>
    <x v="2"/>
    <x v="8"/>
    <n v="1"/>
    <x v="8"/>
    <x v="0"/>
    <x v="20"/>
    <n v="1275"/>
  </r>
  <r>
    <x v="1"/>
    <x v="0"/>
    <x v="2"/>
    <x v="8"/>
    <n v="2"/>
    <x v="8"/>
    <x v="1"/>
    <x v="20"/>
    <n v="364506"/>
  </r>
  <r>
    <x v="1"/>
    <x v="0"/>
    <x v="2"/>
    <x v="8"/>
    <n v="3"/>
    <x v="8"/>
    <x v="2"/>
    <x v="20"/>
    <n v="101225"/>
  </r>
  <r>
    <x v="1"/>
    <x v="0"/>
    <x v="3"/>
    <x v="9"/>
    <n v="1"/>
    <x v="9"/>
    <x v="0"/>
    <x v="20"/>
    <n v="266"/>
  </r>
  <r>
    <x v="1"/>
    <x v="0"/>
    <x v="3"/>
    <x v="10"/>
    <n v="1"/>
    <x v="10"/>
    <x v="0"/>
    <x v="20"/>
    <n v="22"/>
  </r>
  <r>
    <x v="1"/>
    <x v="0"/>
    <x v="3"/>
    <x v="11"/>
    <n v="1"/>
    <x v="11"/>
    <x v="0"/>
    <x v="20"/>
    <n v="31"/>
  </r>
  <r>
    <x v="1"/>
    <x v="0"/>
    <x v="3"/>
    <x v="12"/>
    <n v="1"/>
    <x v="12"/>
    <x v="0"/>
    <x v="20"/>
    <n v="42"/>
  </r>
  <r>
    <x v="1"/>
    <x v="0"/>
    <x v="3"/>
    <x v="13"/>
    <n v="1"/>
    <x v="13"/>
    <x v="0"/>
    <x v="20"/>
    <n v="259"/>
  </r>
  <r>
    <x v="1"/>
    <x v="0"/>
    <x v="4"/>
    <x v="14"/>
    <n v="1"/>
    <x v="14"/>
    <x v="0"/>
    <x v="20"/>
    <n v="9485"/>
  </r>
  <r>
    <x v="1"/>
    <x v="0"/>
    <x v="4"/>
    <x v="14"/>
    <n v="2"/>
    <x v="14"/>
    <x v="1"/>
    <x v="20"/>
    <n v="1387437"/>
  </r>
  <r>
    <x v="1"/>
    <x v="0"/>
    <x v="4"/>
    <x v="14"/>
    <n v="3"/>
    <x v="14"/>
    <x v="2"/>
    <x v="20"/>
    <n v="107430"/>
  </r>
  <r>
    <x v="1"/>
    <x v="0"/>
    <x v="4"/>
    <x v="15"/>
    <n v="1"/>
    <x v="15"/>
    <x v="0"/>
    <x v="20"/>
    <n v="3701"/>
  </r>
  <r>
    <x v="1"/>
    <x v="0"/>
    <x v="4"/>
    <x v="15"/>
    <n v="2"/>
    <x v="15"/>
    <x v="1"/>
    <x v="20"/>
    <n v="485041"/>
  </r>
  <r>
    <x v="1"/>
    <x v="0"/>
    <x v="4"/>
    <x v="16"/>
    <n v="1"/>
    <x v="16"/>
    <x v="0"/>
    <x v="20"/>
    <n v="5626"/>
  </r>
  <r>
    <x v="1"/>
    <x v="0"/>
    <x v="4"/>
    <x v="16"/>
    <n v="2"/>
    <x v="16"/>
    <x v="1"/>
    <x v="20"/>
    <n v="762170"/>
  </r>
  <r>
    <x v="1"/>
    <x v="0"/>
    <x v="4"/>
    <x v="16"/>
    <n v="3"/>
    <x v="16"/>
    <x v="2"/>
    <x v="20"/>
    <n v="29525"/>
  </r>
  <r>
    <x v="1"/>
    <x v="0"/>
    <x v="5"/>
    <x v="29"/>
    <n v="1"/>
    <x v="29"/>
    <x v="0"/>
    <x v="20"/>
    <n v="816"/>
  </r>
  <r>
    <x v="1"/>
    <x v="0"/>
    <x v="5"/>
    <x v="29"/>
    <n v="2"/>
    <x v="29"/>
    <x v="1"/>
    <x v="20"/>
    <n v="132883"/>
  </r>
  <r>
    <x v="1"/>
    <x v="0"/>
    <x v="5"/>
    <x v="29"/>
    <n v="3"/>
    <x v="29"/>
    <x v="2"/>
    <x v="20"/>
    <n v="10838"/>
  </r>
  <r>
    <x v="1"/>
    <x v="0"/>
    <x v="5"/>
    <x v="30"/>
    <n v="1"/>
    <x v="30"/>
    <x v="0"/>
    <x v="20"/>
    <n v="98"/>
  </r>
  <r>
    <x v="1"/>
    <x v="0"/>
    <x v="5"/>
    <x v="30"/>
    <n v="2"/>
    <x v="30"/>
    <x v="1"/>
    <x v="20"/>
    <n v="18349"/>
  </r>
  <r>
    <x v="1"/>
    <x v="0"/>
    <x v="5"/>
    <x v="30"/>
    <n v="3"/>
    <x v="30"/>
    <x v="2"/>
    <x v="20"/>
    <n v="1759"/>
  </r>
  <r>
    <x v="1"/>
    <x v="0"/>
    <x v="5"/>
    <x v="18"/>
    <n v="1"/>
    <x v="18"/>
    <x v="0"/>
    <x v="20"/>
    <n v="1790"/>
  </r>
  <r>
    <x v="1"/>
    <x v="0"/>
    <x v="5"/>
    <x v="18"/>
    <n v="2"/>
    <x v="18"/>
    <x v="1"/>
    <x v="20"/>
    <n v="354293"/>
  </r>
  <r>
    <x v="1"/>
    <x v="0"/>
    <x v="5"/>
    <x v="18"/>
    <n v="3"/>
    <x v="18"/>
    <x v="2"/>
    <x v="20"/>
    <n v="38573"/>
  </r>
  <r>
    <x v="1"/>
    <x v="0"/>
    <x v="5"/>
    <x v="19"/>
    <n v="1"/>
    <x v="19"/>
    <x v="0"/>
    <x v="20"/>
    <n v="637"/>
  </r>
  <r>
    <x v="1"/>
    <x v="0"/>
    <x v="5"/>
    <x v="19"/>
    <n v="2"/>
    <x v="19"/>
    <x v="1"/>
    <x v="20"/>
    <n v="74655"/>
  </r>
  <r>
    <x v="1"/>
    <x v="0"/>
    <x v="5"/>
    <x v="19"/>
    <n v="3"/>
    <x v="19"/>
    <x v="2"/>
    <x v="20"/>
    <n v="6071"/>
  </r>
  <r>
    <x v="1"/>
    <x v="0"/>
    <x v="5"/>
    <x v="20"/>
    <n v="1"/>
    <x v="20"/>
    <x v="0"/>
    <x v="20"/>
    <n v="60"/>
  </r>
  <r>
    <x v="1"/>
    <x v="0"/>
    <x v="5"/>
    <x v="20"/>
    <n v="2"/>
    <x v="20"/>
    <x v="1"/>
    <x v="20"/>
    <n v="7708"/>
  </r>
  <r>
    <x v="1"/>
    <x v="0"/>
    <x v="5"/>
    <x v="20"/>
    <n v="3"/>
    <x v="20"/>
    <x v="2"/>
    <x v="20"/>
    <n v="809"/>
  </r>
  <r>
    <x v="1"/>
    <x v="0"/>
    <x v="5"/>
    <x v="31"/>
    <n v="1"/>
    <x v="31"/>
    <x v="0"/>
    <x v="20"/>
    <n v="100"/>
  </r>
  <r>
    <x v="1"/>
    <x v="0"/>
    <x v="5"/>
    <x v="31"/>
    <n v="2"/>
    <x v="31"/>
    <x v="1"/>
    <x v="20"/>
    <n v="21171"/>
  </r>
  <r>
    <x v="1"/>
    <x v="0"/>
    <x v="5"/>
    <x v="31"/>
    <n v="3"/>
    <x v="31"/>
    <x v="2"/>
    <x v="20"/>
    <n v="16"/>
  </r>
  <r>
    <x v="1"/>
    <x v="0"/>
    <x v="5"/>
    <x v="27"/>
    <n v="1"/>
    <x v="27"/>
    <x v="0"/>
    <x v="20"/>
    <n v="9"/>
  </r>
  <r>
    <x v="1"/>
    <x v="0"/>
    <x v="5"/>
    <x v="27"/>
    <n v="2"/>
    <x v="27"/>
    <x v="1"/>
    <x v="20"/>
    <n v="3433"/>
  </r>
  <r>
    <x v="1"/>
    <x v="0"/>
    <x v="5"/>
    <x v="27"/>
    <n v="3"/>
    <x v="27"/>
    <x v="2"/>
    <x v="20"/>
    <n v="295"/>
  </r>
  <r>
    <x v="1"/>
    <x v="0"/>
    <x v="5"/>
    <x v="21"/>
    <n v="1"/>
    <x v="21"/>
    <x v="0"/>
    <x v="20"/>
    <n v="695"/>
  </r>
  <r>
    <x v="1"/>
    <x v="0"/>
    <x v="5"/>
    <x v="21"/>
    <n v="2"/>
    <x v="21"/>
    <x v="1"/>
    <x v="20"/>
    <n v="65218"/>
  </r>
  <r>
    <x v="1"/>
    <x v="0"/>
    <x v="5"/>
    <x v="21"/>
    <n v="3"/>
    <x v="21"/>
    <x v="2"/>
    <x v="20"/>
    <n v="8276"/>
  </r>
  <r>
    <x v="1"/>
    <x v="0"/>
    <x v="5"/>
    <x v="22"/>
    <n v="1"/>
    <x v="22"/>
    <x v="0"/>
    <x v="20"/>
    <n v="3731"/>
  </r>
  <r>
    <x v="1"/>
    <x v="0"/>
    <x v="5"/>
    <x v="22"/>
    <n v="2"/>
    <x v="22"/>
    <x v="1"/>
    <x v="20"/>
    <n v="479185"/>
  </r>
  <r>
    <x v="1"/>
    <x v="0"/>
    <x v="5"/>
    <x v="22"/>
    <n v="3"/>
    <x v="22"/>
    <x v="2"/>
    <x v="20"/>
    <n v="33467"/>
  </r>
  <r>
    <x v="1"/>
    <x v="0"/>
    <x v="5"/>
    <x v="28"/>
    <n v="1"/>
    <x v="28"/>
    <x v="0"/>
    <x v="20"/>
    <n v="668"/>
  </r>
  <r>
    <x v="1"/>
    <x v="0"/>
    <x v="5"/>
    <x v="28"/>
    <n v="2"/>
    <x v="28"/>
    <x v="1"/>
    <x v="20"/>
    <n v="70551"/>
  </r>
  <r>
    <x v="1"/>
    <x v="0"/>
    <x v="5"/>
    <x v="28"/>
    <n v="3"/>
    <x v="28"/>
    <x v="2"/>
    <x v="20"/>
    <n v="73"/>
  </r>
  <r>
    <x v="1"/>
    <x v="0"/>
    <x v="5"/>
    <x v="23"/>
    <n v="1"/>
    <x v="23"/>
    <x v="0"/>
    <x v="20"/>
    <n v="881"/>
  </r>
  <r>
    <x v="1"/>
    <x v="0"/>
    <x v="5"/>
    <x v="23"/>
    <n v="2"/>
    <x v="23"/>
    <x v="1"/>
    <x v="20"/>
    <n v="159991"/>
  </r>
  <r>
    <x v="1"/>
    <x v="0"/>
    <x v="5"/>
    <x v="23"/>
    <n v="3"/>
    <x v="23"/>
    <x v="2"/>
    <x v="20"/>
    <n v="7253"/>
  </r>
  <r>
    <x v="1"/>
    <x v="1"/>
    <x v="0"/>
    <x v="0"/>
    <n v="1"/>
    <x v="0"/>
    <x v="0"/>
    <x v="20"/>
    <n v="8273"/>
  </r>
  <r>
    <x v="1"/>
    <x v="1"/>
    <x v="0"/>
    <x v="0"/>
    <n v="2"/>
    <x v="0"/>
    <x v="1"/>
    <x v="20"/>
    <n v="1586856"/>
  </r>
  <r>
    <x v="1"/>
    <x v="1"/>
    <x v="1"/>
    <x v="1"/>
    <n v="1"/>
    <x v="1"/>
    <x v="0"/>
    <x v="20"/>
    <n v="4296"/>
  </r>
  <r>
    <x v="1"/>
    <x v="1"/>
    <x v="1"/>
    <x v="1"/>
    <n v="2"/>
    <x v="1"/>
    <x v="1"/>
    <x v="20"/>
    <n v="1075737"/>
  </r>
  <r>
    <x v="1"/>
    <x v="1"/>
    <x v="1"/>
    <x v="1"/>
    <n v="3"/>
    <x v="1"/>
    <x v="2"/>
    <x v="20"/>
    <n v="291515"/>
  </r>
  <r>
    <x v="1"/>
    <x v="1"/>
    <x v="1"/>
    <x v="2"/>
    <n v="1"/>
    <x v="2"/>
    <x v="0"/>
    <x v="20"/>
    <n v="553"/>
  </r>
  <r>
    <x v="1"/>
    <x v="1"/>
    <x v="1"/>
    <x v="2"/>
    <n v="2"/>
    <x v="2"/>
    <x v="1"/>
    <x v="20"/>
    <n v="92025"/>
  </r>
  <r>
    <x v="1"/>
    <x v="1"/>
    <x v="1"/>
    <x v="2"/>
    <n v="3"/>
    <x v="2"/>
    <x v="2"/>
    <x v="20"/>
    <n v="2389"/>
  </r>
  <r>
    <x v="1"/>
    <x v="1"/>
    <x v="1"/>
    <x v="3"/>
    <n v="1"/>
    <x v="3"/>
    <x v="0"/>
    <x v="20"/>
    <n v="333"/>
  </r>
  <r>
    <x v="1"/>
    <x v="1"/>
    <x v="1"/>
    <x v="3"/>
    <n v="2"/>
    <x v="3"/>
    <x v="1"/>
    <x v="20"/>
    <n v="62326"/>
  </r>
  <r>
    <x v="1"/>
    <x v="1"/>
    <x v="1"/>
    <x v="3"/>
    <n v="3"/>
    <x v="3"/>
    <x v="2"/>
    <x v="20"/>
    <n v="5053"/>
  </r>
  <r>
    <x v="1"/>
    <x v="1"/>
    <x v="1"/>
    <x v="24"/>
    <n v="1"/>
    <x v="24"/>
    <x v="0"/>
    <x v="20"/>
    <n v="488"/>
  </r>
  <r>
    <x v="1"/>
    <x v="1"/>
    <x v="1"/>
    <x v="24"/>
    <n v="2"/>
    <x v="24"/>
    <x v="1"/>
    <x v="20"/>
    <n v="100364"/>
  </r>
  <r>
    <x v="1"/>
    <x v="1"/>
    <x v="1"/>
    <x v="24"/>
    <n v="3"/>
    <x v="24"/>
    <x v="2"/>
    <x v="20"/>
    <n v="10121"/>
  </r>
  <r>
    <x v="1"/>
    <x v="1"/>
    <x v="1"/>
    <x v="25"/>
    <n v="1"/>
    <x v="25"/>
    <x v="0"/>
    <x v="20"/>
    <n v="783"/>
  </r>
  <r>
    <x v="1"/>
    <x v="1"/>
    <x v="1"/>
    <x v="25"/>
    <n v="2"/>
    <x v="25"/>
    <x v="1"/>
    <x v="20"/>
    <n v="180399"/>
  </r>
  <r>
    <x v="1"/>
    <x v="1"/>
    <x v="1"/>
    <x v="25"/>
    <n v="3"/>
    <x v="25"/>
    <x v="2"/>
    <x v="20"/>
    <n v="45501"/>
  </r>
  <r>
    <x v="1"/>
    <x v="1"/>
    <x v="1"/>
    <x v="26"/>
    <n v="1"/>
    <x v="26"/>
    <x v="0"/>
    <x v="20"/>
    <n v="2139"/>
  </r>
  <r>
    <x v="1"/>
    <x v="1"/>
    <x v="1"/>
    <x v="26"/>
    <n v="2"/>
    <x v="26"/>
    <x v="1"/>
    <x v="20"/>
    <n v="640623"/>
  </r>
  <r>
    <x v="1"/>
    <x v="1"/>
    <x v="1"/>
    <x v="26"/>
    <n v="3"/>
    <x v="26"/>
    <x v="2"/>
    <x v="20"/>
    <n v="228451"/>
  </r>
  <r>
    <x v="1"/>
    <x v="1"/>
    <x v="3"/>
    <x v="9"/>
    <n v="1"/>
    <x v="9"/>
    <x v="0"/>
    <x v="20"/>
    <n v="133"/>
  </r>
  <r>
    <x v="1"/>
    <x v="1"/>
    <x v="3"/>
    <x v="12"/>
    <n v="1"/>
    <x v="12"/>
    <x v="0"/>
    <x v="20"/>
    <n v="6"/>
  </r>
  <r>
    <x v="1"/>
    <x v="1"/>
    <x v="3"/>
    <x v="13"/>
    <n v="1"/>
    <x v="13"/>
    <x v="0"/>
    <x v="20"/>
    <n v="136"/>
  </r>
  <r>
    <x v="1"/>
    <x v="1"/>
    <x v="4"/>
    <x v="14"/>
    <n v="1"/>
    <x v="14"/>
    <x v="0"/>
    <x v="20"/>
    <n v="856"/>
  </r>
  <r>
    <x v="1"/>
    <x v="1"/>
    <x v="4"/>
    <x v="14"/>
    <n v="2"/>
    <x v="14"/>
    <x v="1"/>
    <x v="20"/>
    <n v="164218"/>
  </r>
  <r>
    <x v="1"/>
    <x v="1"/>
    <x v="4"/>
    <x v="14"/>
    <n v="3"/>
    <x v="14"/>
    <x v="2"/>
    <x v="20"/>
    <n v="11074"/>
  </r>
  <r>
    <x v="1"/>
    <x v="1"/>
    <x v="4"/>
    <x v="15"/>
    <n v="1"/>
    <x v="15"/>
    <x v="0"/>
    <x v="20"/>
    <n v="337"/>
  </r>
  <r>
    <x v="1"/>
    <x v="1"/>
    <x v="4"/>
    <x v="15"/>
    <n v="2"/>
    <x v="15"/>
    <x v="1"/>
    <x v="20"/>
    <n v="53019"/>
  </r>
  <r>
    <x v="1"/>
    <x v="1"/>
    <x v="4"/>
    <x v="16"/>
    <n v="1"/>
    <x v="16"/>
    <x v="0"/>
    <x v="20"/>
    <n v="510"/>
  </r>
  <r>
    <x v="1"/>
    <x v="1"/>
    <x v="4"/>
    <x v="16"/>
    <n v="2"/>
    <x v="16"/>
    <x v="1"/>
    <x v="20"/>
    <n v="89550"/>
  </r>
  <r>
    <x v="1"/>
    <x v="1"/>
    <x v="4"/>
    <x v="16"/>
    <n v="3"/>
    <x v="16"/>
    <x v="2"/>
    <x v="20"/>
    <n v="2507"/>
  </r>
  <r>
    <x v="1"/>
    <x v="1"/>
    <x v="5"/>
    <x v="29"/>
    <n v="1"/>
    <x v="29"/>
    <x v="0"/>
    <x v="20"/>
    <n v="77"/>
  </r>
  <r>
    <x v="1"/>
    <x v="1"/>
    <x v="5"/>
    <x v="29"/>
    <n v="2"/>
    <x v="29"/>
    <x v="1"/>
    <x v="20"/>
    <n v="15127"/>
  </r>
  <r>
    <x v="1"/>
    <x v="1"/>
    <x v="5"/>
    <x v="29"/>
    <n v="3"/>
    <x v="29"/>
    <x v="2"/>
    <x v="20"/>
    <n v="1410"/>
  </r>
  <r>
    <x v="1"/>
    <x v="1"/>
    <x v="5"/>
    <x v="30"/>
    <n v="1"/>
    <x v="30"/>
    <x v="0"/>
    <x v="20"/>
    <n v="34"/>
  </r>
  <r>
    <x v="1"/>
    <x v="1"/>
    <x v="5"/>
    <x v="30"/>
    <n v="2"/>
    <x v="30"/>
    <x v="1"/>
    <x v="20"/>
    <n v="10159"/>
  </r>
  <r>
    <x v="1"/>
    <x v="1"/>
    <x v="5"/>
    <x v="30"/>
    <n v="3"/>
    <x v="30"/>
    <x v="2"/>
    <x v="20"/>
    <n v="168"/>
  </r>
  <r>
    <x v="1"/>
    <x v="1"/>
    <x v="5"/>
    <x v="18"/>
    <n v="1"/>
    <x v="18"/>
    <x v="0"/>
    <x v="20"/>
    <n v="15"/>
  </r>
  <r>
    <x v="1"/>
    <x v="1"/>
    <x v="5"/>
    <x v="18"/>
    <n v="2"/>
    <x v="18"/>
    <x v="1"/>
    <x v="20"/>
    <n v="2409"/>
  </r>
  <r>
    <x v="1"/>
    <x v="1"/>
    <x v="5"/>
    <x v="18"/>
    <n v="3"/>
    <x v="18"/>
    <x v="2"/>
    <x v="20"/>
    <n v="217"/>
  </r>
  <r>
    <x v="1"/>
    <x v="1"/>
    <x v="5"/>
    <x v="19"/>
    <n v="1"/>
    <x v="19"/>
    <x v="0"/>
    <x v="20"/>
    <n v="181"/>
  </r>
  <r>
    <x v="1"/>
    <x v="1"/>
    <x v="5"/>
    <x v="19"/>
    <n v="2"/>
    <x v="19"/>
    <x v="1"/>
    <x v="20"/>
    <n v="37090"/>
  </r>
  <r>
    <x v="1"/>
    <x v="1"/>
    <x v="5"/>
    <x v="19"/>
    <n v="3"/>
    <x v="19"/>
    <x v="2"/>
    <x v="20"/>
    <n v="1754"/>
  </r>
  <r>
    <x v="1"/>
    <x v="1"/>
    <x v="5"/>
    <x v="20"/>
    <n v="1"/>
    <x v="20"/>
    <x v="0"/>
    <x v="20"/>
    <n v="2"/>
  </r>
  <r>
    <x v="1"/>
    <x v="1"/>
    <x v="5"/>
    <x v="20"/>
    <n v="2"/>
    <x v="20"/>
    <x v="1"/>
    <x v="20"/>
    <n v="353"/>
  </r>
  <r>
    <x v="1"/>
    <x v="1"/>
    <x v="5"/>
    <x v="20"/>
    <n v="3"/>
    <x v="20"/>
    <x v="2"/>
    <x v="20"/>
    <n v="11"/>
  </r>
  <r>
    <x v="1"/>
    <x v="1"/>
    <x v="5"/>
    <x v="31"/>
    <n v="1"/>
    <x v="31"/>
    <x v="0"/>
    <x v="20"/>
    <n v="11"/>
  </r>
  <r>
    <x v="1"/>
    <x v="1"/>
    <x v="5"/>
    <x v="31"/>
    <n v="2"/>
    <x v="31"/>
    <x v="1"/>
    <x v="20"/>
    <n v="1546"/>
  </r>
  <r>
    <x v="1"/>
    <x v="1"/>
    <x v="5"/>
    <x v="31"/>
    <n v="3"/>
    <x v="31"/>
    <x v="2"/>
    <x v="20"/>
    <n v="1"/>
  </r>
  <r>
    <x v="1"/>
    <x v="1"/>
    <x v="5"/>
    <x v="21"/>
    <n v="1"/>
    <x v="21"/>
    <x v="0"/>
    <x v="20"/>
    <n v="126"/>
  </r>
  <r>
    <x v="1"/>
    <x v="1"/>
    <x v="5"/>
    <x v="21"/>
    <n v="2"/>
    <x v="21"/>
    <x v="1"/>
    <x v="20"/>
    <n v="24181"/>
  </r>
  <r>
    <x v="1"/>
    <x v="1"/>
    <x v="5"/>
    <x v="21"/>
    <n v="3"/>
    <x v="21"/>
    <x v="2"/>
    <x v="20"/>
    <n v="1535"/>
  </r>
  <r>
    <x v="1"/>
    <x v="1"/>
    <x v="5"/>
    <x v="22"/>
    <n v="1"/>
    <x v="22"/>
    <x v="0"/>
    <x v="20"/>
    <n v="391"/>
  </r>
  <r>
    <x v="1"/>
    <x v="1"/>
    <x v="5"/>
    <x v="22"/>
    <n v="2"/>
    <x v="22"/>
    <x v="1"/>
    <x v="20"/>
    <n v="70436"/>
  </r>
  <r>
    <x v="1"/>
    <x v="1"/>
    <x v="5"/>
    <x v="22"/>
    <n v="3"/>
    <x v="22"/>
    <x v="2"/>
    <x v="20"/>
    <n v="5866"/>
  </r>
  <r>
    <x v="1"/>
    <x v="1"/>
    <x v="5"/>
    <x v="28"/>
    <n v="1"/>
    <x v="28"/>
    <x v="0"/>
    <x v="20"/>
    <n v="2"/>
  </r>
  <r>
    <x v="1"/>
    <x v="1"/>
    <x v="5"/>
    <x v="28"/>
    <n v="2"/>
    <x v="28"/>
    <x v="1"/>
    <x v="20"/>
    <n v="90"/>
  </r>
  <r>
    <x v="1"/>
    <x v="1"/>
    <x v="5"/>
    <x v="23"/>
    <n v="1"/>
    <x v="23"/>
    <x v="0"/>
    <x v="20"/>
    <n v="17"/>
  </r>
  <r>
    <x v="1"/>
    <x v="1"/>
    <x v="5"/>
    <x v="23"/>
    <n v="2"/>
    <x v="23"/>
    <x v="1"/>
    <x v="20"/>
    <n v="2827"/>
  </r>
  <r>
    <x v="1"/>
    <x v="1"/>
    <x v="5"/>
    <x v="23"/>
    <n v="3"/>
    <x v="23"/>
    <x v="2"/>
    <x v="20"/>
    <n v="112"/>
  </r>
  <r>
    <x v="1"/>
    <x v="0"/>
    <x v="0"/>
    <x v="0"/>
    <n v="1"/>
    <x v="0"/>
    <x v="0"/>
    <x v="21"/>
    <n v="42169"/>
  </r>
  <r>
    <x v="1"/>
    <x v="0"/>
    <x v="0"/>
    <x v="0"/>
    <n v="2"/>
    <x v="0"/>
    <x v="1"/>
    <x v="21"/>
    <n v="6747250"/>
  </r>
  <r>
    <x v="1"/>
    <x v="0"/>
    <x v="1"/>
    <x v="1"/>
    <n v="1"/>
    <x v="1"/>
    <x v="0"/>
    <x v="21"/>
    <n v="19753"/>
  </r>
  <r>
    <x v="1"/>
    <x v="0"/>
    <x v="1"/>
    <x v="1"/>
    <n v="2"/>
    <x v="1"/>
    <x v="1"/>
    <x v="21"/>
    <n v="4056364"/>
  </r>
  <r>
    <x v="1"/>
    <x v="0"/>
    <x v="1"/>
    <x v="1"/>
    <n v="3"/>
    <x v="1"/>
    <x v="2"/>
    <x v="21"/>
    <n v="637664"/>
  </r>
  <r>
    <x v="1"/>
    <x v="0"/>
    <x v="1"/>
    <x v="2"/>
    <n v="1"/>
    <x v="2"/>
    <x v="0"/>
    <x v="21"/>
    <n v="3619"/>
  </r>
  <r>
    <x v="1"/>
    <x v="0"/>
    <x v="1"/>
    <x v="2"/>
    <n v="2"/>
    <x v="2"/>
    <x v="1"/>
    <x v="21"/>
    <n v="519981"/>
  </r>
  <r>
    <x v="1"/>
    <x v="0"/>
    <x v="1"/>
    <x v="2"/>
    <n v="3"/>
    <x v="2"/>
    <x v="2"/>
    <x v="21"/>
    <n v="4186"/>
  </r>
  <r>
    <x v="1"/>
    <x v="0"/>
    <x v="1"/>
    <x v="3"/>
    <n v="1"/>
    <x v="3"/>
    <x v="0"/>
    <x v="21"/>
    <n v="1367"/>
  </r>
  <r>
    <x v="1"/>
    <x v="0"/>
    <x v="1"/>
    <x v="3"/>
    <n v="2"/>
    <x v="3"/>
    <x v="1"/>
    <x v="21"/>
    <n v="207149"/>
  </r>
  <r>
    <x v="1"/>
    <x v="0"/>
    <x v="1"/>
    <x v="3"/>
    <n v="3"/>
    <x v="3"/>
    <x v="2"/>
    <x v="21"/>
    <n v="9211"/>
  </r>
  <r>
    <x v="1"/>
    <x v="0"/>
    <x v="1"/>
    <x v="24"/>
    <n v="1"/>
    <x v="24"/>
    <x v="0"/>
    <x v="21"/>
    <n v="2186"/>
  </r>
  <r>
    <x v="1"/>
    <x v="0"/>
    <x v="1"/>
    <x v="24"/>
    <n v="2"/>
    <x v="24"/>
    <x v="1"/>
    <x v="21"/>
    <n v="374367"/>
  </r>
  <r>
    <x v="1"/>
    <x v="0"/>
    <x v="1"/>
    <x v="24"/>
    <n v="3"/>
    <x v="24"/>
    <x v="2"/>
    <x v="21"/>
    <n v="23122"/>
  </r>
  <r>
    <x v="1"/>
    <x v="0"/>
    <x v="1"/>
    <x v="25"/>
    <n v="1"/>
    <x v="25"/>
    <x v="0"/>
    <x v="21"/>
    <n v="4119"/>
  </r>
  <r>
    <x v="1"/>
    <x v="0"/>
    <x v="1"/>
    <x v="25"/>
    <n v="2"/>
    <x v="25"/>
    <x v="1"/>
    <x v="21"/>
    <n v="753837"/>
  </r>
  <r>
    <x v="1"/>
    <x v="0"/>
    <x v="1"/>
    <x v="25"/>
    <n v="3"/>
    <x v="25"/>
    <x v="2"/>
    <x v="21"/>
    <n v="73268"/>
  </r>
  <r>
    <x v="1"/>
    <x v="0"/>
    <x v="1"/>
    <x v="26"/>
    <n v="1"/>
    <x v="26"/>
    <x v="0"/>
    <x v="21"/>
    <n v="8462"/>
  </r>
  <r>
    <x v="1"/>
    <x v="0"/>
    <x v="1"/>
    <x v="26"/>
    <n v="2"/>
    <x v="26"/>
    <x v="1"/>
    <x v="21"/>
    <n v="2201030"/>
  </r>
  <r>
    <x v="1"/>
    <x v="0"/>
    <x v="1"/>
    <x v="26"/>
    <n v="3"/>
    <x v="26"/>
    <x v="2"/>
    <x v="21"/>
    <n v="527877"/>
  </r>
  <r>
    <x v="1"/>
    <x v="0"/>
    <x v="2"/>
    <x v="5"/>
    <n v="1"/>
    <x v="5"/>
    <x v="0"/>
    <x v="21"/>
    <n v="13104"/>
  </r>
  <r>
    <x v="1"/>
    <x v="0"/>
    <x v="2"/>
    <x v="5"/>
    <n v="2"/>
    <x v="5"/>
    <x v="1"/>
    <x v="21"/>
    <n v="2305390"/>
  </r>
  <r>
    <x v="1"/>
    <x v="0"/>
    <x v="2"/>
    <x v="5"/>
    <n v="3"/>
    <x v="5"/>
    <x v="2"/>
    <x v="21"/>
    <n v="283566"/>
  </r>
  <r>
    <x v="1"/>
    <x v="0"/>
    <x v="2"/>
    <x v="6"/>
    <n v="1"/>
    <x v="6"/>
    <x v="0"/>
    <x v="21"/>
    <n v="4006"/>
  </r>
  <r>
    <x v="1"/>
    <x v="0"/>
    <x v="2"/>
    <x v="6"/>
    <n v="2"/>
    <x v="6"/>
    <x v="1"/>
    <x v="21"/>
    <n v="988581"/>
  </r>
  <r>
    <x v="1"/>
    <x v="0"/>
    <x v="2"/>
    <x v="6"/>
    <n v="3"/>
    <x v="6"/>
    <x v="2"/>
    <x v="21"/>
    <n v="176936"/>
  </r>
  <r>
    <x v="1"/>
    <x v="0"/>
    <x v="2"/>
    <x v="7"/>
    <n v="1"/>
    <x v="7"/>
    <x v="0"/>
    <x v="21"/>
    <n v="1689"/>
  </r>
  <r>
    <x v="1"/>
    <x v="0"/>
    <x v="2"/>
    <x v="7"/>
    <n v="2"/>
    <x v="7"/>
    <x v="1"/>
    <x v="21"/>
    <n v="464555"/>
  </r>
  <r>
    <x v="1"/>
    <x v="0"/>
    <x v="2"/>
    <x v="7"/>
    <n v="3"/>
    <x v="7"/>
    <x v="2"/>
    <x v="21"/>
    <n v="102550"/>
  </r>
  <r>
    <x v="1"/>
    <x v="0"/>
    <x v="2"/>
    <x v="8"/>
    <n v="1"/>
    <x v="8"/>
    <x v="0"/>
    <x v="21"/>
    <n v="954"/>
  </r>
  <r>
    <x v="1"/>
    <x v="0"/>
    <x v="2"/>
    <x v="8"/>
    <n v="2"/>
    <x v="8"/>
    <x v="1"/>
    <x v="21"/>
    <n v="297837"/>
  </r>
  <r>
    <x v="1"/>
    <x v="0"/>
    <x v="2"/>
    <x v="8"/>
    <n v="3"/>
    <x v="8"/>
    <x v="2"/>
    <x v="21"/>
    <n v="74612"/>
  </r>
  <r>
    <x v="1"/>
    <x v="0"/>
    <x v="3"/>
    <x v="9"/>
    <n v="1"/>
    <x v="9"/>
    <x v="0"/>
    <x v="21"/>
    <n v="273"/>
  </r>
  <r>
    <x v="1"/>
    <x v="0"/>
    <x v="3"/>
    <x v="10"/>
    <n v="1"/>
    <x v="10"/>
    <x v="0"/>
    <x v="21"/>
    <n v="23"/>
  </r>
  <r>
    <x v="1"/>
    <x v="0"/>
    <x v="3"/>
    <x v="11"/>
    <n v="1"/>
    <x v="11"/>
    <x v="0"/>
    <x v="21"/>
    <n v="35"/>
  </r>
  <r>
    <x v="1"/>
    <x v="0"/>
    <x v="3"/>
    <x v="12"/>
    <n v="1"/>
    <x v="12"/>
    <x v="0"/>
    <x v="21"/>
    <n v="41"/>
  </r>
  <r>
    <x v="1"/>
    <x v="0"/>
    <x v="3"/>
    <x v="13"/>
    <n v="1"/>
    <x v="13"/>
    <x v="0"/>
    <x v="21"/>
    <n v="278"/>
  </r>
  <r>
    <x v="1"/>
    <x v="0"/>
    <x v="4"/>
    <x v="14"/>
    <n v="1"/>
    <x v="14"/>
    <x v="0"/>
    <x v="21"/>
    <n v="9415"/>
  </r>
  <r>
    <x v="1"/>
    <x v="0"/>
    <x v="4"/>
    <x v="14"/>
    <n v="2"/>
    <x v="14"/>
    <x v="1"/>
    <x v="21"/>
    <n v="1691275"/>
  </r>
  <r>
    <x v="1"/>
    <x v="0"/>
    <x v="4"/>
    <x v="14"/>
    <n v="3"/>
    <x v="14"/>
    <x v="2"/>
    <x v="21"/>
    <n v="111533"/>
  </r>
  <r>
    <x v="1"/>
    <x v="0"/>
    <x v="4"/>
    <x v="15"/>
    <n v="1"/>
    <x v="15"/>
    <x v="0"/>
    <x v="21"/>
    <n v="4058"/>
  </r>
  <r>
    <x v="1"/>
    <x v="0"/>
    <x v="4"/>
    <x v="15"/>
    <n v="2"/>
    <x v="15"/>
    <x v="1"/>
    <x v="21"/>
    <n v="625778"/>
  </r>
  <r>
    <x v="1"/>
    <x v="0"/>
    <x v="4"/>
    <x v="16"/>
    <n v="1"/>
    <x v="16"/>
    <x v="0"/>
    <x v="21"/>
    <n v="6092"/>
  </r>
  <r>
    <x v="1"/>
    <x v="0"/>
    <x v="4"/>
    <x v="16"/>
    <n v="2"/>
    <x v="16"/>
    <x v="1"/>
    <x v="21"/>
    <n v="1035172"/>
  </r>
  <r>
    <x v="1"/>
    <x v="0"/>
    <x v="4"/>
    <x v="16"/>
    <n v="3"/>
    <x v="16"/>
    <x v="2"/>
    <x v="21"/>
    <n v="33442"/>
  </r>
  <r>
    <x v="1"/>
    <x v="0"/>
    <x v="5"/>
    <x v="29"/>
    <n v="1"/>
    <x v="29"/>
    <x v="0"/>
    <x v="21"/>
    <n v="632"/>
  </r>
  <r>
    <x v="1"/>
    <x v="0"/>
    <x v="5"/>
    <x v="29"/>
    <n v="2"/>
    <x v="29"/>
    <x v="1"/>
    <x v="21"/>
    <n v="105926"/>
  </r>
  <r>
    <x v="1"/>
    <x v="0"/>
    <x v="5"/>
    <x v="29"/>
    <n v="3"/>
    <x v="29"/>
    <x v="2"/>
    <x v="21"/>
    <n v="8375"/>
  </r>
  <r>
    <x v="1"/>
    <x v="0"/>
    <x v="5"/>
    <x v="30"/>
    <n v="1"/>
    <x v="30"/>
    <x v="0"/>
    <x v="21"/>
    <n v="116"/>
  </r>
  <r>
    <x v="1"/>
    <x v="0"/>
    <x v="5"/>
    <x v="30"/>
    <n v="2"/>
    <x v="30"/>
    <x v="1"/>
    <x v="21"/>
    <n v="30073"/>
  </r>
  <r>
    <x v="1"/>
    <x v="0"/>
    <x v="5"/>
    <x v="30"/>
    <n v="3"/>
    <x v="30"/>
    <x v="2"/>
    <x v="21"/>
    <n v="1952"/>
  </r>
  <r>
    <x v="1"/>
    <x v="0"/>
    <x v="5"/>
    <x v="18"/>
    <n v="1"/>
    <x v="18"/>
    <x v="0"/>
    <x v="21"/>
    <n v="1504"/>
  </r>
  <r>
    <x v="1"/>
    <x v="0"/>
    <x v="5"/>
    <x v="18"/>
    <n v="2"/>
    <x v="18"/>
    <x v="1"/>
    <x v="21"/>
    <n v="307732"/>
  </r>
  <r>
    <x v="1"/>
    <x v="0"/>
    <x v="5"/>
    <x v="18"/>
    <n v="3"/>
    <x v="18"/>
    <x v="2"/>
    <x v="21"/>
    <n v="40572"/>
  </r>
  <r>
    <x v="1"/>
    <x v="0"/>
    <x v="5"/>
    <x v="19"/>
    <n v="1"/>
    <x v="19"/>
    <x v="0"/>
    <x v="21"/>
    <n v="1075"/>
  </r>
  <r>
    <x v="1"/>
    <x v="0"/>
    <x v="5"/>
    <x v="19"/>
    <n v="2"/>
    <x v="19"/>
    <x v="1"/>
    <x v="21"/>
    <n v="196523"/>
  </r>
  <r>
    <x v="1"/>
    <x v="0"/>
    <x v="5"/>
    <x v="19"/>
    <n v="3"/>
    <x v="19"/>
    <x v="2"/>
    <x v="21"/>
    <n v="13854"/>
  </r>
  <r>
    <x v="1"/>
    <x v="0"/>
    <x v="5"/>
    <x v="20"/>
    <n v="1"/>
    <x v="20"/>
    <x v="0"/>
    <x v="21"/>
    <n v="61"/>
  </r>
  <r>
    <x v="1"/>
    <x v="0"/>
    <x v="5"/>
    <x v="20"/>
    <n v="2"/>
    <x v="20"/>
    <x v="1"/>
    <x v="21"/>
    <n v="15896"/>
  </r>
  <r>
    <x v="1"/>
    <x v="0"/>
    <x v="5"/>
    <x v="20"/>
    <n v="3"/>
    <x v="20"/>
    <x v="2"/>
    <x v="21"/>
    <n v="3430"/>
  </r>
  <r>
    <x v="1"/>
    <x v="0"/>
    <x v="5"/>
    <x v="31"/>
    <n v="1"/>
    <x v="31"/>
    <x v="0"/>
    <x v="21"/>
    <n v="122"/>
  </r>
  <r>
    <x v="1"/>
    <x v="0"/>
    <x v="5"/>
    <x v="31"/>
    <n v="2"/>
    <x v="31"/>
    <x v="1"/>
    <x v="21"/>
    <n v="26088"/>
  </r>
  <r>
    <x v="1"/>
    <x v="0"/>
    <x v="5"/>
    <x v="31"/>
    <n v="3"/>
    <x v="31"/>
    <x v="2"/>
    <x v="21"/>
    <n v="17"/>
  </r>
  <r>
    <x v="1"/>
    <x v="0"/>
    <x v="5"/>
    <x v="27"/>
    <n v="1"/>
    <x v="27"/>
    <x v="0"/>
    <x v="21"/>
    <n v="42"/>
  </r>
  <r>
    <x v="1"/>
    <x v="0"/>
    <x v="5"/>
    <x v="27"/>
    <n v="2"/>
    <x v="27"/>
    <x v="1"/>
    <x v="21"/>
    <n v="9589"/>
  </r>
  <r>
    <x v="1"/>
    <x v="0"/>
    <x v="5"/>
    <x v="27"/>
    <n v="3"/>
    <x v="27"/>
    <x v="2"/>
    <x v="21"/>
    <n v="430"/>
  </r>
  <r>
    <x v="1"/>
    <x v="0"/>
    <x v="5"/>
    <x v="21"/>
    <n v="1"/>
    <x v="21"/>
    <x v="0"/>
    <x v="21"/>
    <n v="643"/>
  </r>
  <r>
    <x v="1"/>
    <x v="0"/>
    <x v="5"/>
    <x v="21"/>
    <n v="2"/>
    <x v="21"/>
    <x v="1"/>
    <x v="21"/>
    <n v="70925"/>
  </r>
  <r>
    <x v="1"/>
    <x v="0"/>
    <x v="5"/>
    <x v="21"/>
    <n v="3"/>
    <x v="21"/>
    <x v="2"/>
    <x v="21"/>
    <n v="9798"/>
  </r>
  <r>
    <x v="1"/>
    <x v="0"/>
    <x v="5"/>
    <x v="22"/>
    <n v="1"/>
    <x v="22"/>
    <x v="0"/>
    <x v="21"/>
    <n v="3652"/>
  </r>
  <r>
    <x v="1"/>
    <x v="0"/>
    <x v="5"/>
    <x v="22"/>
    <n v="2"/>
    <x v="22"/>
    <x v="1"/>
    <x v="21"/>
    <n v="686604"/>
  </r>
  <r>
    <x v="1"/>
    <x v="0"/>
    <x v="5"/>
    <x v="22"/>
    <n v="3"/>
    <x v="22"/>
    <x v="2"/>
    <x v="21"/>
    <n v="25485"/>
  </r>
  <r>
    <x v="1"/>
    <x v="0"/>
    <x v="5"/>
    <x v="28"/>
    <n v="1"/>
    <x v="28"/>
    <x v="0"/>
    <x v="21"/>
    <n v="660"/>
  </r>
  <r>
    <x v="1"/>
    <x v="0"/>
    <x v="5"/>
    <x v="28"/>
    <n v="2"/>
    <x v="28"/>
    <x v="1"/>
    <x v="21"/>
    <n v="68420"/>
  </r>
  <r>
    <x v="1"/>
    <x v="0"/>
    <x v="5"/>
    <x v="28"/>
    <n v="3"/>
    <x v="28"/>
    <x v="2"/>
    <x v="21"/>
    <n v="88"/>
  </r>
  <r>
    <x v="1"/>
    <x v="0"/>
    <x v="5"/>
    <x v="23"/>
    <n v="1"/>
    <x v="23"/>
    <x v="0"/>
    <x v="21"/>
    <n v="908"/>
  </r>
  <r>
    <x v="1"/>
    <x v="0"/>
    <x v="5"/>
    <x v="23"/>
    <n v="2"/>
    <x v="23"/>
    <x v="1"/>
    <x v="21"/>
    <n v="173499"/>
  </r>
  <r>
    <x v="1"/>
    <x v="0"/>
    <x v="5"/>
    <x v="23"/>
    <n v="3"/>
    <x v="23"/>
    <x v="2"/>
    <x v="21"/>
    <n v="7532"/>
  </r>
  <r>
    <x v="1"/>
    <x v="1"/>
    <x v="0"/>
    <x v="0"/>
    <n v="1"/>
    <x v="0"/>
    <x v="0"/>
    <x v="21"/>
    <n v="8226"/>
  </r>
  <r>
    <x v="1"/>
    <x v="1"/>
    <x v="0"/>
    <x v="0"/>
    <n v="2"/>
    <x v="0"/>
    <x v="1"/>
    <x v="21"/>
    <n v="1600851"/>
  </r>
  <r>
    <x v="1"/>
    <x v="1"/>
    <x v="1"/>
    <x v="1"/>
    <n v="1"/>
    <x v="1"/>
    <x v="0"/>
    <x v="21"/>
    <n v="4352"/>
  </r>
  <r>
    <x v="1"/>
    <x v="1"/>
    <x v="1"/>
    <x v="1"/>
    <n v="2"/>
    <x v="1"/>
    <x v="1"/>
    <x v="21"/>
    <n v="1108052"/>
  </r>
  <r>
    <x v="1"/>
    <x v="1"/>
    <x v="1"/>
    <x v="1"/>
    <n v="3"/>
    <x v="1"/>
    <x v="2"/>
    <x v="21"/>
    <n v="332308"/>
  </r>
  <r>
    <x v="1"/>
    <x v="1"/>
    <x v="1"/>
    <x v="2"/>
    <n v="1"/>
    <x v="2"/>
    <x v="0"/>
    <x v="21"/>
    <n v="549"/>
  </r>
  <r>
    <x v="1"/>
    <x v="1"/>
    <x v="1"/>
    <x v="2"/>
    <n v="2"/>
    <x v="2"/>
    <x v="1"/>
    <x v="21"/>
    <n v="91901"/>
  </r>
  <r>
    <x v="1"/>
    <x v="1"/>
    <x v="1"/>
    <x v="2"/>
    <n v="3"/>
    <x v="2"/>
    <x v="2"/>
    <x v="21"/>
    <n v="5150"/>
  </r>
  <r>
    <x v="1"/>
    <x v="1"/>
    <x v="1"/>
    <x v="3"/>
    <n v="1"/>
    <x v="3"/>
    <x v="0"/>
    <x v="21"/>
    <n v="292"/>
  </r>
  <r>
    <x v="1"/>
    <x v="1"/>
    <x v="1"/>
    <x v="3"/>
    <n v="2"/>
    <x v="3"/>
    <x v="1"/>
    <x v="21"/>
    <n v="50851"/>
  </r>
  <r>
    <x v="1"/>
    <x v="1"/>
    <x v="1"/>
    <x v="3"/>
    <n v="3"/>
    <x v="3"/>
    <x v="2"/>
    <x v="21"/>
    <n v="8234"/>
  </r>
  <r>
    <x v="1"/>
    <x v="1"/>
    <x v="1"/>
    <x v="24"/>
    <n v="1"/>
    <x v="24"/>
    <x v="0"/>
    <x v="21"/>
    <n v="453"/>
  </r>
  <r>
    <x v="1"/>
    <x v="1"/>
    <x v="1"/>
    <x v="24"/>
    <n v="2"/>
    <x v="24"/>
    <x v="1"/>
    <x v="21"/>
    <n v="89439"/>
  </r>
  <r>
    <x v="1"/>
    <x v="1"/>
    <x v="1"/>
    <x v="24"/>
    <n v="3"/>
    <x v="24"/>
    <x v="2"/>
    <x v="21"/>
    <n v="9736"/>
  </r>
  <r>
    <x v="1"/>
    <x v="1"/>
    <x v="1"/>
    <x v="25"/>
    <n v="1"/>
    <x v="25"/>
    <x v="0"/>
    <x v="21"/>
    <n v="727"/>
  </r>
  <r>
    <x v="1"/>
    <x v="1"/>
    <x v="1"/>
    <x v="25"/>
    <n v="2"/>
    <x v="25"/>
    <x v="1"/>
    <x v="21"/>
    <n v="161593"/>
  </r>
  <r>
    <x v="1"/>
    <x v="1"/>
    <x v="1"/>
    <x v="25"/>
    <n v="3"/>
    <x v="25"/>
    <x v="2"/>
    <x v="21"/>
    <n v="41141"/>
  </r>
  <r>
    <x v="1"/>
    <x v="1"/>
    <x v="1"/>
    <x v="26"/>
    <n v="1"/>
    <x v="26"/>
    <x v="0"/>
    <x v="21"/>
    <n v="2331"/>
  </r>
  <r>
    <x v="1"/>
    <x v="1"/>
    <x v="1"/>
    <x v="26"/>
    <n v="2"/>
    <x v="26"/>
    <x v="1"/>
    <x v="21"/>
    <n v="714268"/>
  </r>
  <r>
    <x v="1"/>
    <x v="1"/>
    <x v="1"/>
    <x v="26"/>
    <n v="3"/>
    <x v="26"/>
    <x v="2"/>
    <x v="21"/>
    <n v="268047"/>
  </r>
  <r>
    <x v="1"/>
    <x v="1"/>
    <x v="3"/>
    <x v="9"/>
    <n v="1"/>
    <x v="9"/>
    <x v="0"/>
    <x v="21"/>
    <n v="136"/>
  </r>
  <r>
    <x v="1"/>
    <x v="1"/>
    <x v="3"/>
    <x v="11"/>
    <n v="1"/>
    <x v="11"/>
    <x v="0"/>
    <x v="21"/>
    <n v="4"/>
  </r>
  <r>
    <x v="1"/>
    <x v="1"/>
    <x v="3"/>
    <x v="12"/>
    <n v="1"/>
    <x v="12"/>
    <x v="0"/>
    <x v="21"/>
    <n v="12"/>
  </r>
  <r>
    <x v="1"/>
    <x v="1"/>
    <x v="3"/>
    <x v="13"/>
    <n v="1"/>
    <x v="13"/>
    <x v="0"/>
    <x v="21"/>
    <n v="138"/>
  </r>
  <r>
    <x v="1"/>
    <x v="1"/>
    <x v="4"/>
    <x v="14"/>
    <n v="1"/>
    <x v="14"/>
    <x v="0"/>
    <x v="21"/>
    <n v="632"/>
  </r>
  <r>
    <x v="1"/>
    <x v="1"/>
    <x v="4"/>
    <x v="14"/>
    <n v="2"/>
    <x v="14"/>
    <x v="1"/>
    <x v="21"/>
    <n v="146507"/>
  </r>
  <r>
    <x v="1"/>
    <x v="1"/>
    <x v="4"/>
    <x v="14"/>
    <n v="3"/>
    <x v="14"/>
    <x v="2"/>
    <x v="21"/>
    <n v="14706"/>
  </r>
  <r>
    <x v="1"/>
    <x v="1"/>
    <x v="4"/>
    <x v="15"/>
    <n v="1"/>
    <x v="15"/>
    <x v="0"/>
    <x v="21"/>
    <n v="287"/>
  </r>
  <r>
    <x v="1"/>
    <x v="1"/>
    <x v="4"/>
    <x v="15"/>
    <n v="2"/>
    <x v="15"/>
    <x v="1"/>
    <x v="21"/>
    <n v="56575"/>
  </r>
  <r>
    <x v="1"/>
    <x v="1"/>
    <x v="4"/>
    <x v="16"/>
    <n v="1"/>
    <x v="16"/>
    <x v="0"/>
    <x v="21"/>
    <n v="413"/>
  </r>
  <r>
    <x v="1"/>
    <x v="1"/>
    <x v="4"/>
    <x v="16"/>
    <n v="2"/>
    <x v="16"/>
    <x v="1"/>
    <x v="21"/>
    <n v="88436"/>
  </r>
  <r>
    <x v="1"/>
    <x v="1"/>
    <x v="4"/>
    <x v="16"/>
    <n v="3"/>
    <x v="16"/>
    <x v="2"/>
    <x v="21"/>
    <n v="1621"/>
  </r>
  <r>
    <x v="1"/>
    <x v="1"/>
    <x v="5"/>
    <x v="29"/>
    <n v="1"/>
    <x v="29"/>
    <x v="0"/>
    <x v="21"/>
    <n v="56"/>
  </r>
  <r>
    <x v="1"/>
    <x v="1"/>
    <x v="5"/>
    <x v="29"/>
    <n v="2"/>
    <x v="29"/>
    <x v="1"/>
    <x v="21"/>
    <n v="12247"/>
  </r>
  <r>
    <x v="1"/>
    <x v="1"/>
    <x v="5"/>
    <x v="29"/>
    <n v="3"/>
    <x v="29"/>
    <x v="2"/>
    <x v="21"/>
    <n v="1176"/>
  </r>
  <r>
    <x v="1"/>
    <x v="1"/>
    <x v="5"/>
    <x v="30"/>
    <n v="1"/>
    <x v="30"/>
    <x v="0"/>
    <x v="21"/>
    <n v="27"/>
  </r>
  <r>
    <x v="1"/>
    <x v="1"/>
    <x v="5"/>
    <x v="30"/>
    <n v="2"/>
    <x v="30"/>
    <x v="1"/>
    <x v="21"/>
    <n v="6452"/>
  </r>
  <r>
    <x v="1"/>
    <x v="1"/>
    <x v="5"/>
    <x v="30"/>
    <n v="3"/>
    <x v="30"/>
    <x v="2"/>
    <x v="21"/>
    <n v="104"/>
  </r>
  <r>
    <x v="1"/>
    <x v="1"/>
    <x v="5"/>
    <x v="18"/>
    <n v="1"/>
    <x v="18"/>
    <x v="0"/>
    <x v="21"/>
    <n v="9"/>
  </r>
  <r>
    <x v="1"/>
    <x v="1"/>
    <x v="5"/>
    <x v="18"/>
    <n v="2"/>
    <x v="18"/>
    <x v="1"/>
    <x v="21"/>
    <n v="2052"/>
  </r>
  <r>
    <x v="1"/>
    <x v="1"/>
    <x v="5"/>
    <x v="18"/>
    <n v="3"/>
    <x v="18"/>
    <x v="2"/>
    <x v="21"/>
    <n v="232"/>
  </r>
  <r>
    <x v="1"/>
    <x v="1"/>
    <x v="5"/>
    <x v="19"/>
    <n v="1"/>
    <x v="19"/>
    <x v="0"/>
    <x v="21"/>
    <n v="185"/>
  </r>
  <r>
    <x v="1"/>
    <x v="1"/>
    <x v="5"/>
    <x v="19"/>
    <n v="2"/>
    <x v="19"/>
    <x v="1"/>
    <x v="21"/>
    <n v="36340"/>
  </r>
  <r>
    <x v="1"/>
    <x v="1"/>
    <x v="5"/>
    <x v="19"/>
    <n v="3"/>
    <x v="19"/>
    <x v="2"/>
    <x v="21"/>
    <n v="3040"/>
  </r>
  <r>
    <x v="1"/>
    <x v="1"/>
    <x v="5"/>
    <x v="20"/>
    <n v="1"/>
    <x v="20"/>
    <x v="0"/>
    <x v="21"/>
    <n v="9"/>
  </r>
  <r>
    <x v="1"/>
    <x v="1"/>
    <x v="5"/>
    <x v="20"/>
    <n v="2"/>
    <x v="20"/>
    <x v="1"/>
    <x v="21"/>
    <n v="6274"/>
  </r>
  <r>
    <x v="1"/>
    <x v="1"/>
    <x v="5"/>
    <x v="20"/>
    <n v="3"/>
    <x v="20"/>
    <x v="2"/>
    <x v="21"/>
    <n v="2078"/>
  </r>
  <r>
    <x v="1"/>
    <x v="1"/>
    <x v="5"/>
    <x v="31"/>
    <n v="1"/>
    <x v="31"/>
    <x v="0"/>
    <x v="21"/>
    <n v="12"/>
  </r>
  <r>
    <x v="1"/>
    <x v="1"/>
    <x v="5"/>
    <x v="31"/>
    <n v="2"/>
    <x v="31"/>
    <x v="1"/>
    <x v="21"/>
    <n v="1843"/>
  </r>
  <r>
    <x v="1"/>
    <x v="1"/>
    <x v="5"/>
    <x v="31"/>
    <n v="3"/>
    <x v="31"/>
    <x v="2"/>
    <x v="21"/>
    <n v="1"/>
  </r>
  <r>
    <x v="1"/>
    <x v="1"/>
    <x v="5"/>
    <x v="21"/>
    <n v="1"/>
    <x v="21"/>
    <x v="0"/>
    <x v="21"/>
    <n v="76"/>
  </r>
  <r>
    <x v="1"/>
    <x v="1"/>
    <x v="5"/>
    <x v="21"/>
    <n v="2"/>
    <x v="21"/>
    <x v="1"/>
    <x v="21"/>
    <n v="21290"/>
  </r>
  <r>
    <x v="1"/>
    <x v="1"/>
    <x v="5"/>
    <x v="21"/>
    <n v="3"/>
    <x v="21"/>
    <x v="2"/>
    <x v="21"/>
    <n v="5809"/>
  </r>
  <r>
    <x v="1"/>
    <x v="1"/>
    <x v="5"/>
    <x v="22"/>
    <n v="1"/>
    <x v="22"/>
    <x v="0"/>
    <x v="21"/>
    <n v="239"/>
  </r>
  <r>
    <x v="1"/>
    <x v="1"/>
    <x v="5"/>
    <x v="22"/>
    <n v="2"/>
    <x v="22"/>
    <x v="1"/>
    <x v="21"/>
    <n v="56634"/>
  </r>
  <r>
    <x v="1"/>
    <x v="1"/>
    <x v="5"/>
    <x v="22"/>
    <n v="3"/>
    <x v="22"/>
    <x v="2"/>
    <x v="21"/>
    <n v="2138"/>
  </r>
  <r>
    <x v="1"/>
    <x v="1"/>
    <x v="5"/>
    <x v="23"/>
    <n v="1"/>
    <x v="23"/>
    <x v="0"/>
    <x v="21"/>
    <n v="19"/>
  </r>
  <r>
    <x v="1"/>
    <x v="1"/>
    <x v="5"/>
    <x v="23"/>
    <n v="2"/>
    <x v="23"/>
    <x v="1"/>
    <x v="21"/>
    <n v="3375"/>
  </r>
  <r>
    <x v="1"/>
    <x v="1"/>
    <x v="5"/>
    <x v="23"/>
    <n v="3"/>
    <x v="23"/>
    <x v="2"/>
    <x v="21"/>
    <n v="128"/>
  </r>
  <r>
    <x v="1"/>
    <x v="0"/>
    <x v="0"/>
    <x v="0"/>
    <n v="1"/>
    <x v="0"/>
    <x v="0"/>
    <x v="22"/>
    <n v="37942"/>
  </r>
  <r>
    <x v="1"/>
    <x v="0"/>
    <x v="0"/>
    <x v="0"/>
    <n v="2"/>
    <x v="0"/>
    <x v="1"/>
    <x v="22"/>
    <n v="6597758"/>
  </r>
  <r>
    <x v="1"/>
    <x v="0"/>
    <x v="1"/>
    <x v="1"/>
    <n v="1"/>
    <x v="1"/>
    <x v="0"/>
    <x v="22"/>
    <n v="19356"/>
  </r>
  <r>
    <x v="1"/>
    <x v="0"/>
    <x v="1"/>
    <x v="1"/>
    <n v="2"/>
    <x v="1"/>
    <x v="1"/>
    <x v="22"/>
    <n v="4009573"/>
  </r>
  <r>
    <x v="1"/>
    <x v="0"/>
    <x v="1"/>
    <x v="1"/>
    <n v="3"/>
    <x v="1"/>
    <x v="2"/>
    <x v="22"/>
    <n v="649713"/>
  </r>
  <r>
    <x v="1"/>
    <x v="0"/>
    <x v="1"/>
    <x v="2"/>
    <n v="1"/>
    <x v="2"/>
    <x v="0"/>
    <x v="22"/>
    <n v="3196"/>
  </r>
  <r>
    <x v="1"/>
    <x v="0"/>
    <x v="1"/>
    <x v="2"/>
    <n v="2"/>
    <x v="2"/>
    <x v="1"/>
    <x v="22"/>
    <n v="481366"/>
  </r>
  <r>
    <x v="1"/>
    <x v="0"/>
    <x v="1"/>
    <x v="2"/>
    <n v="3"/>
    <x v="2"/>
    <x v="2"/>
    <x v="22"/>
    <n v="4746"/>
  </r>
  <r>
    <x v="1"/>
    <x v="0"/>
    <x v="1"/>
    <x v="3"/>
    <n v="1"/>
    <x v="3"/>
    <x v="0"/>
    <x v="22"/>
    <n v="1361"/>
  </r>
  <r>
    <x v="1"/>
    <x v="0"/>
    <x v="1"/>
    <x v="3"/>
    <n v="2"/>
    <x v="3"/>
    <x v="1"/>
    <x v="22"/>
    <n v="198518"/>
  </r>
  <r>
    <x v="1"/>
    <x v="0"/>
    <x v="1"/>
    <x v="3"/>
    <n v="3"/>
    <x v="3"/>
    <x v="2"/>
    <x v="22"/>
    <n v="5380"/>
  </r>
  <r>
    <x v="1"/>
    <x v="0"/>
    <x v="1"/>
    <x v="24"/>
    <n v="1"/>
    <x v="24"/>
    <x v="0"/>
    <x v="22"/>
    <n v="1843"/>
  </r>
  <r>
    <x v="1"/>
    <x v="0"/>
    <x v="1"/>
    <x v="24"/>
    <n v="2"/>
    <x v="24"/>
    <x v="1"/>
    <x v="22"/>
    <n v="309816"/>
  </r>
  <r>
    <x v="1"/>
    <x v="0"/>
    <x v="1"/>
    <x v="24"/>
    <n v="3"/>
    <x v="24"/>
    <x v="2"/>
    <x v="22"/>
    <n v="20965"/>
  </r>
  <r>
    <x v="1"/>
    <x v="0"/>
    <x v="1"/>
    <x v="25"/>
    <n v="1"/>
    <x v="25"/>
    <x v="0"/>
    <x v="22"/>
    <n v="3904"/>
  </r>
  <r>
    <x v="1"/>
    <x v="0"/>
    <x v="1"/>
    <x v="25"/>
    <n v="2"/>
    <x v="25"/>
    <x v="1"/>
    <x v="22"/>
    <n v="669456"/>
  </r>
  <r>
    <x v="1"/>
    <x v="0"/>
    <x v="1"/>
    <x v="25"/>
    <n v="3"/>
    <x v="25"/>
    <x v="2"/>
    <x v="22"/>
    <n v="70733"/>
  </r>
  <r>
    <x v="1"/>
    <x v="0"/>
    <x v="1"/>
    <x v="26"/>
    <n v="1"/>
    <x v="26"/>
    <x v="0"/>
    <x v="22"/>
    <n v="9052"/>
  </r>
  <r>
    <x v="1"/>
    <x v="0"/>
    <x v="1"/>
    <x v="26"/>
    <n v="2"/>
    <x v="26"/>
    <x v="1"/>
    <x v="22"/>
    <n v="2350417"/>
  </r>
  <r>
    <x v="1"/>
    <x v="0"/>
    <x v="1"/>
    <x v="26"/>
    <n v="3"/>
    <x v="26"/>
    <x v="2"/>
    <x v="22"/>
    <n v="547889"/>
  </r>
  <r>
    <x v="1"/>
    <x v="0"/>
    <x v="2"/>
    <x v="5"/>
    <n v="1"/>
    <x v="5"/>
    <x v="0"/>
    <x v="22"/>
    <n v="13040"/>
  </r>
  <r>
    <x v="1"/>
    <x v="0"/>
    <x v="2"/>
    <x v="5"/>
    <n v="2"/>
    <x v="5"/>
    <x v="1"/>
    <x v="22"/>
    <n v="2367652"/>
  </r>
  <r>
    <x v="1"/>
    <x v="0"/>
    <x v="2"/>
    <x v="5"/>
    <n v="3"/>
    <x v="5"/>
    <x v="2"/>
    <x v="22"/>
    <n v="313316"/>
  </r>
  <r>
    <x v="1"/>
    <x v="0"/>
    <x v="2"/>
    <x v="6"/>
    <n v="1"/>
    <x v="6"/>
    <x v="0"/>
    <x v="22"/>
    <n v="3257"/>
  </r>
  <r>
    <x v="1"/>
    <x v="0"/>
    <x v="2"/>
    <x v="6"/>
    <n v="2"/>
    <x v="6"/>
    <x v="1"/>
    <x v="22"/>
    <n v="785370"/>
  </r>
  <r>
    <x v="1"/>
    <x v="0"/>
    <x v="2"/>
    <x v="6"/>
    <n v="3"/>
    <x v="6"/>
    <x v="2"/>
    <x v="22"/>
    <n v="136227"/>
  </r>
  <r>
    <x v="1"/>
    <x v="0"/>
    <x v="2"/>
    <x v="7"/>
    <n v="1"/>
    <x v="7"/>
    <x v="0"/>
    <x v="22"/>
    <n v="1981"/>
  </r>
  <r>
    <x v="1"/>
    <x v="0"/>
    <x v="2"/>
    <x v="7"/>
    <n v="2"/>
    <x v="7"/>
    <x v="1"/>
    <x v="22"/>
    <n v="533046"/>
  </r>
  <r>
    <x v="1"/>
    <x v="0"/>
    <x v="2"/>
    <x v="7"/>
    <n v="3"/>
    <x v="7"/>
    <x v="2"/>
    <x v="22"/>
    <n v="117987"/>
  </r>
  <r>
    <x v="1"/>
    <x v="0"/>
    <x v="2"/>
    <x v="8"/>
    <n v="1"/>
    <x v="8"/>
    <x v="0"/>
    <x v="22"/>
    <n v="1078"/>
  </r>
  <r>
    <x v="1"/>
    <x v="0"/>
    <x v="2"/>
    <x v="8"/>
    <n v="2"/>
    <x v="8"/>
    <x v="1"/>
    <x v="22"/>
    <n v="323505"/>
  </r>
  <r>
    <x v="1"/>
    <x v="0"/>
    <x v="2"/>
    <x v="8"/>
    <n v="3"/>
    <x v="8"/>
    <x v="2"/>
    <x v="22"/>
    <n v="82183"/>
  </r>
  <r>
    <x v="1"/>
    <x v="0"/>
    <x v="3"/>
    <x v="9"/>
    <n v="1"/>
    <x v="9"/>
    <x v="0"/>
    <x v="22"/>
    <n v="275"/>
  </r>
  <r>
    <x v="1"/>
    <x v="0"/>
    <x v="3"/>
    <x v="10"/>
    <n v="1"/>
    <x v="10"/>
    <x v="0"/>
    <x v="22"/>
    <n v="34"/>
  </r>
  <r>
    <x v="1"/>
    <x v="0"/>
    <x v="3"/>
    <x v="11"/>
    <n v="1"/>
    <x v="11"/>
    <x v="0"/>
    <x v="22"/>
    <n v="28"/>
  </r>
  <r>
    <x v="1"/>
    <x v="0"/>
    <x v="3"/>
    <x v="12"/>
    <n v="1"/>
    <x v="12"/>
    <x v="0"/>
    <x v="22"/>
    <n v="53"/>
  </r>
  <r>
    <x v="1"/>
    <x v="0"/>
    <x v="3"/>
    <x v="13"/>
    <n v="1"/>
    <x v="13"/>
    <x v="0"/>
    <x v="22"/>
    <n v="274"/>
  </r>
  <r>
    <x v="1"/>
    <x v="0"/>
    <x v="4"/>
    <x v="14"/>
    <n v="1"/>
    <x v="14"/>
    <x v="0"/>
    <x v="22"/>
    <n v="8001"/>
  </r>
  <r>
    <x v="1"/>
    <x v="0"/>
    <x v="4"/>
    <x v="14"/>
    <n v="2"/>
    <x v="14"/>
    <x v="1"/>
    <x v="22"/>
    <n v="1430857"/>
  </r>
  <r>
    <x v="1"/>
    <x v="0"/>
    <x v="4"/>
    <x v="14"/>
    <n v="3"/>
    <x v="14"/>
    <x v="2"/>
    <x v="22"/>
    <n v="99013"/>
  </r>
  <r>
    <x v="1"/>
    <x v="0"/>
    <x v="4"/>
    <x v="15"/>
    <n v="1"/>
    <x v="15"/>
    <x v="0"/>
    <x v="22"/>
    <n v="3832"/>
  </r>
  <r>
    <x v="1"/>
    <x v="0"/>
    <x v="4"/>
    <x v="15"/>
    <n v="2"/>
    <x v="15"/>
    <x v="1"/>
    <x v="22"/>
    <n v="617057"/>
  </r>
  <r>
    <x v="1"/>
    <x v="0"/>
    <x v="4"/>
    <x v="16"/>
    <n v="1"/>
    <x v="16"/>
    <x v="0"/>
    <x v="22"/>
    <n v="4832"/>
  </r>
  <r>
    <x v="1"/>
    <x v="0"/>
    <x v="4"/>
    <x v="16"/>
    <n v="2"/>
    <x v="16"/>
    <x v="1"/>
    <x v="22"/>
    <n v="809406"/>
  </r>
  <r>
    <x v="1"/>
    <x v="0"/>
    <x v="4"/>
    <x v="16"/>
    <n v="3"/>
    <x v="16"/>
    <x v="2"/>
    <x v="22"/>
    <n v="23492"/>
  </r>
  <r>
    <x v="1"/>
    <x v="0"/>
    <x v="5"/>
    <x v="29"/>
    <n v="1"/>
    <x v="29"/>
    <x v="0"/>
    <x v="22"/>
    <n v="269"/>
  </r>
  <r>
    <x v="1"/>
    <x v="0"/>
    <x v="5"/>
    <x v="29"/>
    <n v="2"/>
    <x v="29"/>
    <x v="1"/>
    <x v="22"/>
    <n v="46992"/>
  </r>
  <r>
    <x v="1"/>
    <x v="0"/>
    <x v="5"/>
    <x v="29"/>
    <n v="3"/>
    <x v="29"/>
    <x v="2"/>
    <x v="22"/>
    <n v="3051"/>
  </r>
  <r>
    <x v="1"/>
    <x v="0"/>
    <x v="5"/>
    <x v="30"/>
    <n v="1"/>
    <x v="30"/>
    <x v="0"/>
    <x v="22"/>
    <n v="64"/>
  </r>
  <r>
    <x v="1"/>
    <x v="0"/>
    <x v="5"/>
    <x v="30"/>
    <n v="2"/>
    <x v="30"/>
    <x v="1"/>
    <x v="22"/>
    <n v="13062"/>
  </r>
  <r>
    <x v="1"/>
    <x v="0"/>
    <x v="5"/>
    <x v="30"/>
    <n v="3"/>
    <x v="30"/>
    <x v="2"/>
    <x v="22"/>
    <n v="1500"/>
  </r>
  <r>
    <x v="1"/>
    <x v="0"/>
    <x v="5"/>
    <x v="18"/>
    <n v="1"/>
    <x v="18"/>
    <x v="0"/>
    <x v="22"/>
    <n v="1326"/>
  </r>
  <r>
    <x v="1"/>
    <x v="0"/>
    <x v="5"/>
    <x v="18"/>
    <n v="2"/>
    <x v="18"/>
    <x v="1"/>
    <x v="22"/>
    <n v="270620"/>
  </r>
  <r>
    <x v="1"/>
    <x v="0"/>
    <x v="5"/>
    <x v="18"/>
    <n v="3"/>
    <x v="18"/>
    <x v="2"/>
    <x v="22"/>
    <n v="38804"/>
  </r>
  <r>
    <x v="1"/>
    <x v="0"/>
    <x v="5"/>
    <x v="19"/>
    <n v="1"/>
    <x v="19"/>
    <x v="0"/>
    <x v="22"/>
    <n v="575"/>
  </r>
  <r>
    <x v="1"/>
    <x v="0"/>
    <x v="5"/>
    <x v="19"/>
    <n v="2"/>
    <x v="19"/>
    <x v="1"/>
    <x v="22"/>
    <n v="85283"/>
  </r>
  <r>
    <x v="1"/>
    <x v="0"/>
    <x v="5"/>
    <x v="19"/>
    <n v="3"/>
    <x v="19"/>
    <x v="2"/>
    <x v="22"/>
    <n v="7528"/>
  </r>
  <r>
    <x v="1"/>
    <x v="0"/>
    <x v="5"/>
    <x v="20"/>
    <n v="1"/>
    <x v="20"/>
    <x v="0"/>
    <x v="22"/>
    <n v="48"/>
  </r>
  <r>
    <x v="1"/>
    <x v="0"/>
    <x v="5"/>
    <x v="20"/>
    <n v="2"/>
    <x v="20"/>
    <x v="1"/>
    <x v="22"/>
    <n v="14528"/>
  </r>
  <r>
    <x v="1"/>
    <x v="0"/>
    <x v="5"/>
    <x v="20"/>
    <n v="3"/>
    <x v="20"/>
    <x v="2"/>
    <x v="22"/>
    <n v="3297"/>
  </r>
  <r>
    <x v="1"/>
    <x v="0"/>
    <x v="5"/>
    <x v="31"/>
    <n v="1"/>
    <x v="31"/>
    <x v="0"/>
    <x v="22"/>
    <n v="142"/>
  </r>
  <r>
    <x v="1"/>
    <x v="0"/>
    <x v="5"/>
    <x v="31"/>
    <n v="2"/>
    <x v="31"/>
    <x v="1"/>
    <x v="22"/>
    <n v="29377"/>
  </r>
  <r>
    <x v="1"/>
    <x v="0"/>
    <x v="5"/>
    <x v="31"/>
    <n v="3"/>
    <x v="31"/>
    <x v="2"/>
    <x v="22"/>
    <n v="15"/>
  </r>
  <r>
    <x v="1"/>
    <x v="0"/>
    <x v="5"/>
    <x v="27"/>
    <n v="1"/>
    <x v="27"/>
    <x v="0"/>
    <x v="22"/>
    <n v="47"/>
  </r>
  <r>
    <x v="1"/>
    <x v="0"/>
    <x v="5"/>
    <x v="27"/>
    <n v="2"/>
    <x v="27"/>
    <x v="1"/>
    <x v="22"/>
    <n v="9694"/>
  </r>
  <r>
    <x v="1"/>
    <x v="0"/>
    <x v="5"/>
    <x v="27"/>
    <n v="3"/>
    <x v="27"/>
    <x v="2"/>
    <x v="22"/>
    <n v="454"/>
  </r>
  <r>
    <x v="1"/>
    <x v="0"/>
    <x v="5"/>
    <x v="21"/>
    <n v="1"/>
    <x v="21"/>
    <x v="0"/>
    <x v="22"/>
    <n v="641"/>
  </r>
  <r>
    <x v="1"/>
    <x v="0"/>
    <x v="5"/>
    <x v="21"/>
    <n v="2"/>
    <x v="21"/>
    <x v="1"/>
    <x v="22"/>
    <n v="92114"/>
  </r>
  <r>
    <x v="1"/>
    <x v="0"/>
    <x v="5"/>
    <x v="21"/>
    <n v="3"/>
    <x v="21"/>
    <x v="2"/>
    <x v="22"/>
    <n v="10943"/>
  </r>
  <r>
    <x v="1"/>
    <x v="0"/>
    <x v="5"/>
    <x v="22"/>
    <n v="1"/>
    <x v="22"/>
    <x v="0"/>
    <x v="22"/>
    <n v="3026"/>
  </r>
  <r>
    <x v="1"/>
    <x v="0"/>
    <x v="5"/>
    <x v="22"/>
    <n v="2"/>
    <x v="22"/>
    <x v="1"/>
    <x v="22"/>
    <n v="579328"/>
  </r>
  <r>
    <x v="1"/>
    <x v="0"/>
    <x v="5"/>
    <x v="22"/>
    <n v="3"/>
    <x v="22"/>
    <x v="2"/>
    <x v="22"/>
    <n v="21556"/>
  </r>
  <r>
    <x v="1"/>
    <x v="0"/>
    <x v="5"/>
    <x v="28"/>
    <n v="1"/>
    <x v="28"/>
    <x v="0"/>
    <x v="22"/>
    <n v="710"/>
  </r>
  <r>
    <x v="1"/>
    <x v="0"/>
    <x v="5"/>
    <x v="28"/>
    <n v="2"/>
    <x v="28"/>
    <x v="1"/>
    <x v="22"/>
    <n v="74480"/>
  </r>
  <r>
    <x v="1"/>
    <x v="0"/>
    <x v="5"/>
    <x v="28"/>
    <n v="3"/>
    <x v="28"/>
    <x v="2"/>
    <x v="22"/>
    <n v="138"/>
  </r>
  <r>
    <x v="1"/>
    <x v="0"/>
    <x v="5"/>
    <x v="23"/>
    <n v="1"/>
    <x v="23"/>
    <x v="0"/>
    <x v="22"/>
    <n v="1153"/>
  </r>
  <r>
    <x v="1"/>
    <x v="0"/>
    <x v="5"/>
    <x v="23"/>
    <n v="2"/>
    <x v="23"/>
    <x v="1"/>
    <x v="22"/>
    <n v="215379"/>
  </r>
  <r>
    <x v="1"/>
    <x v="0"/>
    <x v="5"/>
    <x v="23"/>
    <n v="3"/>
    <x v="23"/>
    <x v="2"/>
    <x v="22"/>
    <n v="11727"/>
  </r>
  <r>
    <x v="1"/>
    <x v="1"/>
    <x v="0"/>
    <x v="0"/>
    <n v="1"/>
    <x v="0"/>
    <x v="0"/>
    <x v="22"/>
    <n v="8044"/>
  </r>
  <r>
    <x v="1"/>
    <x v="1"/>
    <x v="0"/>
    <x v="0"/>
    <n v="2"/>
    <x v="0"/>
    <x v="1"/>
    <x v="22"/>
    <n v="1609131"/>
  </r>
  <r>
    <x v="1"/>
    <x v="1"/>
    <x v="1"/>
    <x v="1"/>
    <n v="1"/>
    <x v="1"/>
    <x v="0"/>
    <x v="22"/>
    <n v="4157"/>
  </r>
  <r>
    <x v="1"/>
    <x v="1"/>
    <x v="1"/>
    <x v="1"/>
    <n v="2"/>
    <x v="1"/>
    <x v="1"/>
    <x v="22"/>
    <n v="1114065"/>
  </r>
  <r>
    <x v="1"/>
    <x v="1"/>
    <x v="1"/>
    <x v="1"/>
    <n v="3"/>
    <x v="1"/>
    <x v="2"/>
    <x v="22"/>
    <n v="355520"/>
  </r>
  <r>
    <x v="1"/>
    <x v="1"/>
    <x v="1"/>
    <x v="2"/>
    <n v="1"/>
    <x v="2"/>
    <x v="0"/>
    <x v="22"/>
    <n v="499"/>
  </r>
  <r>
    <x v="1"/>
    <x v="1"/>
    <x v="1"/>
    <x v="2"/>
    <n v="2"/>
    <x v="2"/>
    <x v="1"/>
    <x v="22"/>
    <n v="83345"/>
  </r>
  <r>
    <x v="1"/>
    <x v="1"/>
    <x v="1"/>
    <x v="2"/>
    <n v="3"/>
    <x v="2"/>
    <x v="2"/>
    <x v="22"/>
    <n v="3369"/>
  </r>
  <r>
    <x v="1"/>
    <x v="1"/>
    <x v="1"/>
    <x v="3"/>
    <n v="1"/>
    <x v="3"/>
    <x v="0"/>
    <x v="22"/>
    <n v="242"/>
  </r>
  <r>
    <x v="1"/>
    <x v="1"/>
    <x v="1"/>
    <x v="3"/>
    <n v="2"/>
    <x v="3"/>
    <x v="1"/>
    <x v="22"/>
    <n v="44589"/>
  </r>
  <r>
    <x v="1"/>
    <x v="1"/>
    <x v="1"/>
    <x v="3"/>
    <n v="3"/>
    <x v="3"/>
    <x v="2"/>
    <x v="22"/>
    <n v="5965"/>
  </r>
  <r>
    <x v="1"/>
    <x v="1"/>
    <x v="1"/>
    <x v="24"/>
    <n v="1"/>
    <x v="24"/>
    <x v="0"/>
    <x v="22"/>
    <n v="373"/>
  </r>
  <r>
    <x v="1"/>
    <x v="1"/>
    <x v="1"/>
    <x v="24"/>
    <n v="2"/>
    <x v="24"/>
    <x v="1"/>
    <x v="22"/>
    <n v="72488"/>
  </r>
  <r>
    <x v="1"/>
    <x v="1"/>
    <x v="1"/>
    <x v="24"/>
    <n v="3"/>
    <x v="24"/>
    <x v="2"/>
    <x v="22"/>
    <n v="14154"/>
  </r>
  <r>
    <x v="1"/>
    <x v="1"/>
    <x v="1"/>
    <x v="25"/>
    <n v="1"/>
    <x v="25"/>
    <x v="0"/>
    <x v="22"/>
    <n v="595"/>
  </r>
  <r>
    <x v="1"/>
    <x v="1"/>
    <x v="1"/>
    <x v="25"/>
    <n v="2"/>
    <x v="25"/>
    <x v="1"/>
    <x v="22"/>
    <n v="130504"/>
  </r>
  <r>
    <x v="1"/>
    <x v="1"/>
    <x v="1"/>
    <x v="25"/>
    <n v="3"/>
    <x v="25"/>
    <x v="2"/>
    <x v="22"/>
    <n v="27912"/>
  </r>
  <r>
    <x v="1"/>
    <x v="1"/>
    <x v="1"/>
    <x v="26"/>
    <n v="1"/>
    <x v="26"/>
    <x v="0"/>
    <x v="22"/>
    <n v="2448"/>
  </r>
  <r>
    <x v="1"/>
    <x v="1"/>
    <x v="1"/>
    <x v="26"/>
    <n v="2"/>
    <x v="26"/>
    <x v="1"/>
    <x v="22"/>
    <n v="783139"/>
  </r>
  <r>
    <x v="1"/>
    <x v="1"/>
    <x v="1"/>
    <x v="26"/>
    <n v="3"/>
    <x v="26"/>
    <x v="2"/>
    <x v="22"/>
    <n v="304120"/>
  </r>
  <r>
    <x v="1"/>
    <x v="1"/>
    <x v="3"/>
    <x v="9"/>
    <n v="1"/>
    <x v="9"/>
    <x v="0"/>
    <x v="22"/>
    <n v="138"/>
  </r>
  <r>
    <x v="1"/>
    <x v="1"/>
    <x v="3"/>
    <x v="10"/>
    <n v="1"/>
    <x v="10"/>
    <x v="0"/>
    <x v="22"/>
    <n v="4"/>
  </r>
  <r>
    <x v="1"/>
    <x v="1"/>
    <x v="3"/>
    <x v="11"/>
    <n v="1"/>
    <x v="11"/>
    <x v="0"/>
    <x v="22"/>
    <n v="5"/>
  </r>
  <r>
    <x v="1"/>
    <x v="1"/>
    <x v="3"/>
    <x v="12"/>
    <n v="1"/>
    <x v="12"/>
    <x v="0"/>
    <x v="22"/>
    <n v="12"/>
  </r>
  <r>
    <x v="1"/>
    <x v="1"/>
    <x v="3"/>
    <x v="13"/>
    <n v="1"/>
    <x v="13"/>
    <x v="0"/>
    <x v="22"/>
    <n v="135"/>
  </r>
  <r>
    <x v="1"/>
    <x v="1"/>
    <x v="4"/>
    <x v="14"/>
    <n v="1"/>
    <x v="14"/>
    <x v="0"/>
    <x v="22"/>
    <n v="561"/>
  </r>
  <r>
    <x v="1"/>
    <x v="1"/>
    <x v="4"/>
    <x v="14"/>
    <n v="2"/>
    <x v="14"/>
    <x v="1"/>
    <x v="22"/>
    <n v="133856"/>
  </r>
  <r>
    <x v="1"/>
    <x v="1"/>
    <x v="4"/>
    <x v="14"/>
    <n v="3"/>
    <x v="14"/>
    <x v="2"/>
    <x v="22"/>
    <n v="17648"/>
  </r>
  <r>
    <x v="1"/>
    <x v="1"/>
    <x v="4"/>
    <x v="15"/>
    <n v="1"/>
    <x v="15"/>
    <x v="0"/>
    <x v="22"/>
    <n v="270"/>
  </r>
  <r>
    <x v="1"/>
    <x v="1"/>
    <x v="4"/>
    <x v="15"/>
    <n v="2"/>
    <x v="15"/>
    <x v="1"/>
    <x v="22"/>
    <n v="53370"/>
  </r>
  <r>
    <x v="1"/>
    <x v="1"/>
    <x v="4"/>
    <x v="16"/>
    <n v="1"/>
    <x v="16"/>
    <x v="0"/>
    <x v="22"/>
    <n v="361"/>
  </r>
  <r>
    <x v="1"/>
    <x v="1"/>
    <x v="4"/>
    <x v="16"/>
    <n v="2"/>
    <x v="16"/>
    <x v="1"/>
    <x v="22"/>
    <n v="73157"/>
  </r>
  <r>
    <x v="1"/>
    <x v="1"/>
    <x v="4"/>
    <x v="16"/>
    <n v="3"/>
    <x v="16"/>
    <x v="2"/>
    <x v="22"/>
    <n v="3421"/>
  </r>
  <r>
    <x v="1"/>
    <x v="1"/>
    <x v="5"/>
    <x v="29"/>
    <n v="1"/>
    <x v="29"/>
    <x v="0"/>
    <x v="22"/>
    <n v="32"/>
  </r>
  <r>
    <x v="1"/>
    <x v="1"/>
    <x v="5"/>
    <x v="29"/>
    <n v="2"/>
    <x v="29"/>
    <x v="1"/>
    <x v="22"/>
    <n v="6504"/>
  </r>
  <r>
    <x v="1"/>
    <x v="1"/>
    <x v="5"/>
    <x v="29"/>
    <n v="3"/>
    <x v="29"/>
    <x v="2"/>
    <x v="22"/>
    <n v="323"/>
  </r>
  <r>
    <x v="1"/>
    <x v="1"/>
    <x v="5"/>
    <x v="30"/>
    <n v="1"/>
    <x v="30"/>
    <x v="0"/>
    <x v="22"/>
    <n v="15"/>
  </r>
  <r>
    <x v="1"/>
    <x v="1"/>
    <x v="5"/>
    <x v="30"/>
    <n v="2"/>
    <x v="30"/>
    <x v="1"/>
    <x v="22"/>
    <n v="3518"/>
  </r>
  <r>
    <x v="1"/>
    <x v="1"/>
    <x v="5"/>
    <x v="30"/>
    <n v="3"/>
    <x v="30"/>
    <x v="2"/>
    <x v="22"/>
    <n v="1973"/>
  </r>
  <r>
    <x v="1"/>
    <x v="1"/>
    <x v="5"/>
    <x v="18"/>
    <n v="1"/>
    <x v="18"/>
    <x v="0"/>
    <x v="22"/>
    <n v="4"/>
  </r>
  <r>
    <x v="1"/>
    <x v="1"/>
    <x v="5"/>
    <x v="18"/>
    <n v="2"/>
    <x v="18"/>
    <x v="1"/>
    <x v="22"/>
    <n v="1606"/>
  </r>
  <r>
    <x v="1"/>
    <x v="1"/>
    <x v="5"/>
    <x v="18"/>
    <n v="3"/>
    <x v="18"/>
    <x v="2"/>
    <x v="22"/>
    <n v="163"/>
  </r>
  <r>
    <x v="1"/>
    <x v="1"/>
    <x v="5"/>
    <x v="19"/>
    <n v="1"/>
    <x v="19"/>
    <x v="0"/>
    <x v="22"/>
    <n v="165"/>
  </r>
  <r>
    <x v="1"/>
    <x v="1"/>
    <x v="5"/>
    <x v="19"/>
    <n v="2"/>
    <x v="19"/>
    <x v="1"/>
    <x v="22"/>
    <n v="32217"/>
  </r>
  <r>
    <x v="1"/>
    <x v="1"/>
    <x v="5"/>
    <x v="19"/>
    <n v="3"/>
    <x v="19"/>
    <x v="2"/>
    <x v="22"/>
    <n v="3205"/>
  </r>
  <r>
    <x v="1"/>
    <x v="1"/>
    <x v="5"/>
    <x v="20"/>
    <n v="1"/>
    <x v="20"/>
    <x v="0"/>
    <x v="22"/>
    <n v="11"/>
  </r>
  <r>
    <x v="1"/>
    <x v="1"/>
    <x v="5"/>
    <x v="20"/>
    <n v="2"/>
    <x v="20"/>
    <x v="1"/>
    <x v="22"/>
    <n v="6746"/>
  </r>
  <r>
    <x v="1"/>
    <x v="1"/>
    <x v="5"/>
    <x v="20"/>
    <n v="3"/>
    <x v="20"/>
    <x v="2"/>
    <x v="22"/>
    <n v="2216"/>
  </r>
  <r>
    <x v="1"/>
    <x v="1"/>
    <x v="5"/>
    <x v="31"/>
    <n v="1"/>
    <x v="31"/>
    <x v="0"/>
    <x v="22"/>
    <n v="12"/>
  </r>
  <r>
    <x v="1"/>
    <x v="1"/>
    <x v="5"/>
    <x v="31"/>
    <n v="2"/>
    <x v="31"/>
    <x v="1"/>
    <x v="22"/>
    <n v="1839"/>
  </r>
  <r>
    <x v="1"/>
    <x v="1"/>
    <x v="5"/>
    <x v="31"/>
    <n v="3"/>
    <x v="31"/>
    <x v="2"/>
    <x v="22"/>
    <n v="1"/>
  </r>
  <r>
    <x v="1"/>
    <x v="1"/>
    <x v="5"/>
    <x v="21"/>
    <n v="1"/>
    <x v="21"/>
    <x v="0"/>
    <x v="22"/>
    <n v="84"/>
  </r>
  <r>
    <x v="1"/>
    <x v="1"/>
    <x v="5"/>
    <x v="21"/>
    <n v="2"/>
    <x v="21"/>
    <x v="1"/>
    <x v="22"/>
    <n v="24856"/>
  </r>
  <r>
    <x v="1"/>
    <x v="1"/>
    <x v="5"/>
    <x v="21"/>
    <n v="3"/>
    <x v="21"/>
    <x v="2"/>
    <x v="22"/>
    <n v="6726"/>
  </r>
  <r>
    <x v="1"/>
    <x v="1"/>
    <x v="5"/>
    <x v="22"/>
    <n v="1"/>
    <x v="22"/>
    <x v="0"/>
    <x v="22"/>
    <n v="184"/>
  </r>
  <r>
    <x v="1"/>
    <x v="1"/>
    <x v="5"/>
    <x v="22"/>
    <n v="2"/>
    <x v="22"/>
    <x v="1"/>
    <x v="22"/>
    <n v="45254"/>
  </r>
  <r>
    <x v="1"/>
    <x v="1"/>
    <x v="5"/>
    <x v="22"/>
    <n v="3"/>
    <x v="22"/>
    <x v="2"/>
    <x v="22"/>
    <n v="1831"/>
  </r>
  <r>
    <x v="1"/>
    <x v="1"/>
    <x v="5"/>
    <x v="23"/>
    <n v="1"/>
    <x v="23"/>
    <x v="0"/>
    <x v="22"/>
    <n v="54"/>
  </r>
  <r>
    <x v="1"/>
    <x v="1"/>
    <x v="5"/>
    <x v="23"/>
    <n v="2"/>
    <x v="23"/>
    <x v="1"/>
    <x v="22"/>
    <n v="11316"/>
  </r>
  <r>
    <x v="1"/>
    <x v="1"/>
    <x v="5"/>
    <x v="23"/>
    <n v="3"/>
    <x v="23"/>
    <x v="2"/>
    <x v="22"/>
    <n v="1210"/>
  </r>
  <r>
    <x v="1"/>
    <x v="0"/>
    <x v="0"/>
    <x v="0"/>
    <n v="1"/>
    <x v="0"/>
    <x v="0"/>
    <x v="23"/>
    <n v="37974"/>
  </r>
  <r>
    <x v="1"/>
    <x v="0"/>
    <x v="0"/>
    <x v="0"/>
    <n v="2"/>
    <x v="0"/>
    <x v="1"/>
    <x v="23"/>
    <n v="6554301"/>
  </r>
  <r>
    <x v="1"/>
    <x v="0"/>
    <x v="1"/>
    <x v="1"/>
    <n v="1"/>
    <x v="1"/>
    <x v="0"/>
    <x v="23"/>
    <n v="18677"/>
  </r>
  <r>
    <x v="1"/>
    <x v="0"/>
    <x v="1"/>
    <x v="1"/>
    <n v="2"/>
    <x v="1"/>
    <x v="1"/>
    <x v="23"/>
    <n v="3835083"/>
  </r>
  <r>
    <x v="1"/>
    <x v="0"/>
    <x v="1"/>
    <x v="1"/>
    <n v="3"/>
    <x v="1"/>
    <x v="2"/>
    <x v="23"/>
    <n v="679199"/>
  </r>
  <r>
    <x v="1"/>
    <x v="0"/>
    <x v="1"/>
    <x v="2"/>
    <n v="1"/>
    <x v="2"/>
    <x v="0"/>
    <x v="23"/>
    <n v="2890"/>
  </r>
  <r>
    <x v="1"/>
    <x v="0"/>
    <x v="1"/>
    <x v="2"/>
    <n v="2"/>
    <x v="2"/>
    <x v="1"/>
    <x v="23"/>
    <n v="440385"/>
  </r>
  <r>
    <x v="1"/>
    <x v="0"/>
    <x v="1"/>
    <x v="2"/>
    <n v="3"/>
    <x v="2"/>
    <x v="2"/>
    <x v="23"/>
    <n v="3176"/>
  </r>
  <r>
    <x v="1"/>
    <x v="0"/>
    <x v="1"/>
    <x v="3"/>
    <n v="1"/>
    <x v="3"/>
    <x v="0"/>
    <x v="23"/>
    <n v="1204"/>
  </r>
  <r>
    <x v="1"/>
    <x v="0"/>
    <x v="1"/>
    <x v="3"/>
    <n v="2"/>
    <x v="3"/>
    <x v="1"/>
    <x v="23"/>
    <n v="181531"/>
  </r>
  <r>
    <x v="1"/>
    <x v="0"/>
    <x v="1"/>
    <x v="3"/>
    <n v="3"/>
    <x v="3"/>
    <x v="2"/>
    <x v="23"/>
    <n v="5643"/>
  </r>
  <r>
    <x v="1"/>
    <x v="0"/>
    <x v="1"/>
    <x v="24"/>
    <n v="1"/>
    <x v="24"/>
    <x v="0"/>
    <x v="23"/>
    <n v="1842"/>
  </r>
  <r>
    <x v="1"/>
    <x v="0"/>
    <x v="1"/>
    <x v="24"/>
    <n v="2"/>
    <x v="24"/>
    <x v="1"/>
    <x v="23"/>
    <n v="295499"/>
  </r>
  <r>
    <x v="1"/>
    <x v="0"/>
    <x v="1"/>
    <x v="24"/>
    <n v="3"/>
    <x v="24"/>
    <x v="2"/>
    <x v="23"/>
    <n v="19613"/>
  </r>
  <r>
    <x v="1"/>
    <x v="0"/>
    <x v="1"/>
    <x v="25"/>
    <n v="1"/>
    <x v="25"/>
    <x v="0"/>
    <x v="23"/>
    <n v="3352"/>
  </r>
  <r>
    <x v="1"/>
    <x v="0"/>
    <x v="1"/>
    <x v="25"/>
    <n v="2"/>
    <x v="25"/>
    <x v="1"/>
    <x v="23"/>
    <n v="566740"/>
  </r>
  <r>
    <x v="1"/>
    <x v="0"/>
    <x v="1"/>
    <x v="25"/>
    <n v="3"/>
    <x v="25"/>
    <x v="2"/>
    <x v="23"/>
    <n v="62464"/>
  </r>
  <r>
    <x v="1"/>
    <x v="0"/>
    <x v="1"/>
    <x v="26"/>
    <n v="1"/>
    <x v="26"/>
    <x v="0"/>
    <x v="23"/>
    <n v="9389"/>
  </r>
  <r>
    <x v="1"/>
    <x v="0"/>
    <x v="1"/>
    <x v="26"/>
    <n v="2"/>
    <x v="26"/>
    <x v="1"/>
    <x v="23"/>
    <n v="2350928"/>
  </r>
  <r>
    <x v="1"/>
    <x v="0"/>
    <x v="1"/>
    <x v="26"/>
    <n v="3"/>
    <x v="26"/>
    <x v="2"/>
    <x v="23"/>
    <n v="588303"/>
  </r>
  <r>
    <x v="1"/>
    <x v="0"/>
    <x v="2"/>
    <x v="5"/>
    <n v="1"/>
    <x v="5"/>
    <x v="0"/>
    <x v="23"/>
    <n v="12737"/>
  </r>
  <r>
    <x v="1"/>
    <x v="0"/>
    <x v="2"/>
    <x v="5"/>
    <n v="2"/>
    <x v="5"/>
    <x v="1"/>
    <x v="23"/>
    <n v="2260113"/>
  </r>
  <r>
    <x v="1"/>
    <x v="0"/>
    <x v="2"/>
    <x v="5"/>
    <n v="3"/>
    <x v="5"/>
    <x v="2"/>
    <x v="23"/>
    <n v="311624"/>
  </r>
  <r>
    <x v="1"/>
    <x v="0"/>
    <x v="2"/>
    <x v="6"/>
    <n v="1"/>
    <x v="6"/>
    <x v="0"/>
    <x v="23"/>
    <n v="2783"/>
  </r>
  <r>
    <x v="1"/>
    <x v="0"/>
    <x v="2"/>
    <x v="6"/>
    <n v="2"/>
    <x v="6"/>
    <x v="1"/>
    <x v="23"/>
    <n v="672911"/>
  </r>
  <r>
    <x v="1"/>
    <x v="0"/>
    <x v="2"/>
    <x v="6"/>
    <n v="3"/>
    <x v="6"/>
    <x v="2"/>
    <x v="23"/>
    <n v="139174"/>
  </r>
  <r>
    <x v="1"/>
    <x v="0"/>
    <x v="2"/>
    <x v="7"/>
    <n v="1"/>
    <x v="7"/>
    <x v="0"/>
    <x v="23"/>
    <n v="2029"/>
  </r>
  <r>
    <x v="1"/>
    <x v="0"/>
    <x v="2"/>
    <x v="7"/>
    <n v="2"/>
    <x v="7"/>
    <x v="1"/>
    <x v="23"/>
    <n v="555635"/>
  </r>
  <r>
    <x v="1"/>
    <x v="0"/>
    <x v="2"/>
    <x v="7"/>
    <n v="3"/>
    <x v="7"/>
    <x v="2"/>
    <x v="23"/>
    <n v="133200"/>
  </r>
  <r>
    <x v="1"/>
    <x v="0"/>
    <x v="2"/>
    <x v="8"/>
    <n v="1"/>
    <x v="8"/>
    <x v="0"/>
    <x v="23"/>
    <n v="1128"/>
  </r>
  <r>
    <x v="1"/>
    <x v="0"/>
    <x v="2"/>
    <x v="8"/>
    <n v="2"/>
    <x v="8"/>
    <x v="1"/>
    <x v="23"/>
    <n v="346424"/>
  </r>
  <r>
    <x v="1"/>
    <x v="0"/>
    <x v="2"/>
    <x v="8"/>
    <n v="3"/>
    <x v="8"/>
    <x v="2"/>
    <x v="23"/>
    <n v="95201"/>
  </r>
  <r>
    <x v="1"/>
    <x v="0"/>
    <x v="3"/>
    <x v="9"/>
    <n v="1"/>
    <x v="9"/>
    <x v="0"/>
    <x v="23"/>
    <n v="275"/>
  </r>
  <r>
    <x v="1"/>
    <x v="0"/>
    <x v="3"/>
    <x v="10"/>
    <n v="1"/>
    <x v="10"/>
    <x v="0"/>
    <x v="23"/>
    <n v="30"/>
  </r>
  <r>
    <x v="1"/>
    <x v="0"/>
    <x v="3"/>
    <x v="11"/>
    <n v="1"/>
    <x v="11"/>
    <x v="0"/>
    <x v="23"/>
    <n v="26"/>
  </r>
  <r>
    <x v="1"/>
    <x v="0"/>
    <x v="3"/>
    <x v="12"/>
    <n v="1"/>
    <x v="12"/>
    <x v="0"/>
    <x v="23"/>
    <n v="35"/>
  </r>
  <r>
    <x v="1"/>
    <x v="0"/>
    <x v="3"/>
    <x v="13"/>
    <n v="1"/>
    <x v="13"/>
    <x v="0"/>
    <x v="23"/>
    <n v="303"/>
  </r>
  <r>
    <x v="1"/>
    <x v="0"/>
    <x v="4"/>
    <x v="14"/>
    <n v="1"/>
    <x v="14"/>
    <x v="0"/>
    <x v="23"/>
    <n v="8201"/>
  </r>
  <r>
    <x v="1"/>
    <x v="0"/>
    <x v="4"/>
    <x v="14"/>
    <n v="2"/>
    <x v="14"/>
    <x v="1"/>
    <x v="23"/>
    <n v="1392870"/>
  </r>
  <r>
    <x v="1"/>
    <x v="0"/>
    <x v="4"/>
    <x v="14"/>
    <n v="3"/>
    <x v="14"/>
    <x v="2"/>
    <x v="23"/>
    <n v="102910"/>
  </r>
  <r>
    <x v="1"/>
    <x v="0"/>
    <x v="4"/>
    <x v="15"/>
    <n v="1"/>
    <x v="15"/>
    <x v="0"/>
    <x v="23"/>
    <n v="3686"/>
  </r>
  <r>
    <x v="1"/>
    <x v="0"/>
    <x v="4"/>
    <x v="15"/>
    <n v="2"/>
    <x v="15"/>
    <x v="1"/>
    <x v="23"/>
    <n v="599968"/>
  </r>
  <r>
    <x v="1"/>
    <x v="0"/>
    <x v="4"/>
    <x v="16"/>
    <n v="1"/>
    <x v="16"/>
    <x v="0"/>
    <x v="23"/>
    <n v="5125"/>
  </r>
  <r>
    <x v="1"/>
    <x v="0"/>
    <x v="4"/>
    <x v="16"/>
    <n v="2"/>
    <x v="16"/>
    <x v="1"/>
    <x v="23"/>
    <n v="824949"/>
  </r>
  <r>
    <x v="1"/>
    <x v="0"/>
    <x v="4"/>
    <x v="16"/>
    <n v="3"/>
    <x v="16"/>
    <x v="2"/>
    <x v="23"/>
    <n v="28842"/>
  </r>
  <r>
    <x v="1"/>
    <x v="0"/>
    <x v="5"/>
    <x v="29"/>
    <n v="1"/>
    <x v="29"/>
    <x v="0"/>
    <x v="23"/>
    <n v="284"/>
  </r>
  <r>
    <x v="1"/>
    <x v="0"/>
    <x v="5"/>
    <x v="29"/>
    <n v="2"/>
    <x v="29"/>
    <x v="1"/>
    <x v="23"/>
    <n v="47366"/>
  </r>
  <r>
    <x v="1"/>
    <x v="0"/>
    <x v="5"/>
    <x v="29"/>
    <n v="3"/>
    <x v="29"/>
    <x v="2"/>
    <x v="23"/>
    <n v="3425"/>
  </r>
  <r>
    <x v="1"/>
    <x v="0"/>
    <x v="5"/>
    <x v="30"/>
    <n v="1"/>
    <x v="30"/>
    <x v="0"/>
    <x v="23"/>
    <n v="65"/>
  </r>
  <r>
    <x v="1"/>
    <x v="0"/>
    <x v="5"/>
    <x v="30"/>
    <n v="2"/>
    <x v="30"/>
    <x v="1"/>
    <x v="23"/>
    <n v="13148"/>
  </r>
  <r>
    <x v="1"/>
    <x v="0"/>
    <x v="5"/>
    <x v="30"/>
    <n v="3"/>
    <x v="30"/>
    <x v="2"/>
    <x v="23"/>
    <n v="1573"/>
  </r>
  <r>
    <x v="1"/>
    <x v="0"/>
    <x v="5"/>
    <x v="18"/>
    <n v="1"/>
    <x v="18"/>
    <x v="0"/>
    <x v="23"/>
    <n v="1240"/>
  </r>
  <r>
    <x v="1"/>
    <x v="0"/>
    <x v="5"/>
    <x v="18"/>
    <n v="2"/>
    <x v="18"/>
    <x v="1"/>
    <x v="23"/>
    <n v="254075"/>
  </r>
  <r>
    <x v="1"/>
    <x v="0"/>
    <x v="5"/>
    <x v="18"/>
    <n v="3"/>
    <x v="18"/>
    <x v="2"/>
    <x v="23"/>
    <n v="37802"/>
  </r>
  <r>
    <x v="1"/>
    <x v="0"/>
    <x v="5"/>
    <x v="19"/>
    <n v="1"/>
    <x v="19"/>
    <x v="0"/>
    <x v="23"/>
    <n v="1002"/>
  </r>
  <r>
    <x v="1"/>
    <x v="0"/>
    <x v="5"/>
    <x v="19"/>
    <n v="2"/>
    <x v="19"/>
    <x v="1"/>
    <x v="23"/>
    <n v="135613"/>
  </r>
  <r>
    <x v="1"/>
    <x v="0"/>
    <x v="5"/>
    <x v="19"/>
    <n v="3"/>
    <x v="19"/>
    <x v="2"/>
    <x v="23"/>
    <n v="14890"/>
  </r>
  <r>
    <x v="1"/>
    <x v="0"/>
    <x v="5"/>
    <x v="20"/>
    <n v="1"/>
    <x v="20"/>
    <x v="0"/>
    <x v="23"/>
    <n v="309"/>
  </r>
  <r>
    <x v="1"/>
    <x v="0"/>
    <x v="5"/>
    <x v="20"/>
    <n v="2"/>
    <x v="20"/>
    <x v="1"/>
    <x v="23"/>
    <n v="13038"/>
  </r>
  <r>
    <x v="1"/>
    <x v="0"/>
    <x v="5"/>
    <x v="20"/>
    <n v="3"/>
    <x v="20"/>
    <x v="2"/>
    <x v="23"/>
    <n v="2925"/>
  </r>
  <r>
    <x v="1"/>
    <x v="0"/>
    <x v="5"/>
    <x v="31"/>
    <n v="1"/>
    <x v="31"/>
    <x v="0"/>
    <x v="23"/>
    <n v="153"/>
  </r>
  <r>
    <x v="1"/>
    <x v="0"/>
    <x v="5"/>
    <x v="31"/>
    <n v="2"/>
    <x v="31"/>
    <x v="1"/>
    <x v="23"/>
    <n v="32309"/>
  </r>
  <r>
    <x v="1"/>
    <x v="0"/>
    <x v="5"/>
    <x v="31"/>
    <n v="3"/>
    <x v="31"/>
    <x v="2"/>
    <x v="23"/>
    <n v="36"/>
  </r>
  <r>
    <x v="1"/>
    <x v="0"/>
    <x v="5"/>
    <x v="27"/>
    <n v="1"/>
    <x v="27"/>
    <x v="0"/>
    <x v="23"/>
    <n v="52"/>
  </r>
  <r>
    <x v="1"/>
    <x v="0"/>
    <x v="5"/>
    <x v="27"/>
    <n v="2"/>
    <x v="27"/>
    <x v="1"/>
    <x v="23"/>
    <n v="10512"/>
  </r>
  <r>
    <x v="1"/>
    <x v="0"/>
    <x v="5"/>
    <x v="27"/>
    <n v="3"/>
    <x v="27"/>
    <x v="2"/>
    <x v="23"/>
    <n v="474"/>
  </r>
  <r>
    <x v="1"/>
    <x v="0"/>
    <x v="5"/>
    <x v="21"/>
    <n v="1"/>
    <x v="21"/>
    <x v="0"/>
    <x v="23"/>
    <n v="680"/>
  </r>
  <r>
    <x v="1"/>
    <x v="0"/>
    <x v="5"/>
    <x v="21"/>
    <n v="2"/>
    <x v="21"/>
    <x v="1"/>
    <x v="23"/>
    <n v="90344"/>
  </r>
  <r>
    <x v="1"/>
    <x v="0"/>
    <x v="5"/>
    <x v="21"/>
    <n v="3"/>
    <x v="21"/>
    <x v="2"/>
    <x v="23"/>
    <n v="11132"/>
  </r>
  <r>
    <x v="1"/>
    <x v="0"/>
    <x v="5"/>
    <x v="22"/>
    <n v="1"/>
    <x v="22"/>
    <x v="0"/>
    <x v="23"/>
    <n v="3126"/>
  </r>
  <r>
    <x v="1"/>
    <x v="0"/>
    <x v="5"/>
    <x v="22"/>
    <n v="2"/>
    <x v="22"/>
    <x v="1"/>
    <x v="23"/>
    <n v="581938"/>
  </r>
  <r>
    <x v="1"/>
    <x v="0"/>
    <x v="5"/>
    <x v="22"/>
    <n v="3"/>
    <x v="22"/>
    <x v="2"/>
    <x v="23"/>
    <n v="20247"/>
  </r>
  <r>
    <x v="1"/>
    <x v="0"/>
    <x v="5"/>
    <x v="28"/>
    <n v="1"/>
    <x v="28"/>
    <x v="0"/>
    <x v="23"/>
    <n v="302"/>
  </r>
  <r>
    <x v="1"/>
    <x v="0"/>
    <x v="5"/>
    <x v="28"/>
    <n v="2"/>
    <x v="28"/>
    <x v="1"/>
    <x v="23"/>
    <n v="25735"/>
  </r>
  <r>
    <x v="1"/>
    <x v="0"/>
    <x v="5"/>
    <x v="28"/>
    <n v="3"/>
    <x v="28"/>
    <x v="2"/>
    <x v="23"/>
    <n v="93"/>
  </r>
  <r>
    <x v="1"/>
    <x v="0"/>
    <x v="5"/>
    <x v="23"/>
    <n v="1"/>
    <x v="23"/>
    <x v="0"/>
    <x v="23"/>
    <n v="988"/>
  </r>
  <r>
    <x v="1"/>
    <x v="0"/>
    <x v="5"/>
    <x v="23"/>
    <n v="2"/>
    <x v="23"/>
    <x v="1"/>
    <x v="23"/>
    <n v="188792"/>
  </r>
  <r>
    <x v="1"/>
    <x v="0"/>
    <x v="5"/>
    <x v="23"/>
    <n v="3"/>
    <x v="23"/>
    <x v="2"/>
    <x v="23"/>
    <n v="10313"/>
  </r>
  <r>
    <x v="1"/>
    <x v="1"/>
    <x v="0"/>
    <x v="0"/>
    <n v="1"/>
    <x v="0"/>
    <x v="0"/>
    <x v="23"/>
    <n v="8470"/>
  </r>
  <r>
    <x v="1"/>
    <x v="1"/>
    <x v="0"/>
    <x v="0"/>
    <n v="2"/>
    <x v="0"/>
    <x v="1"/>
    <x v="23"/>
    <n v="1926583"/>
  </r>
  <r>
    <x v="1"/>
    <x v="1"/>
    <x v="1"/>
    <x v="1"/>
    <n v="1"/>
    <x v="1"/>
    <x v="0"/>
    <x v="23"/>
    <n v="4235"/>
  </r>
  <r>
    <x v="1"/>
    <x v="1"/>
    <x v="1"/>
    <x v="1"/>
    <n v="2"/>
    <x v="1"/>
    <x v="1"/>
    <x v="23"/>
    <n v="1245258"/>
  </r>
  <r>
    <x v="1"/>
    <x v="1"/>
    <x v="1"/>
    <x v="1"/>
    <n v="3"/>
    <x v="1"/>
    <x v="2"/>
    <x v="23"/>
    <n v="381834"/>
  </r>
  <r>
    <x v="1"/>
    <x v="1"/>
    <x v="1"/>
    <x v="2"/>
    <n v="1"/>
    <x v="2"/>
    <x v="0"/>
    <x v="23"/>
    <n v="472"/>
  </r>
  <r>
    <x v="1"/>
    <x v="1"/>
    <x v="1"/>
    <x v="2"/>
    <n v="2"/>
    <x v="2"/>
    <x v="1"/>
    <x v="23"/>
    <n v="101504"/>
  </r>
  <r>
    <x v="1"/>
    <x v="1"/>
    <x v="1"/>
    <x v="2"/>
    <n v="3"/>
    <x v="2"/>
    <x v="2"/>
    <x v="23"/>
    <n v="5237"/>
  </r>
  <r>
    <x v="1"/>
    <x v="1"/>
    <x v="1"/>
    <x v="3"/>
    <n v="1"/>
    <x v="3"/>
    <x v="0"/>
    <x v="23"/>
    <n v="243"/>
  </r>
  <r>
    <x v="1"/>
    <x v="1"/>
    <x v="1"/>
    <x v="3"/>
    <n v="2"/>
    <x v="3"/>
    <x v="1"/>
    <x v="23"/>
    <n v="46760"/>
  </r>
  <r>
    <x v="1"/>
    <x v="1"/>
    <x v="1"/>
    <x v="3"/>
    <n v="3"/>
    <x v="3"/>
    <x v="2"/>
    <x v="23"/>
    <n v="2974"/>
  </r>
  <r>
    <x v="1"/>
    <x v="1"/>
    <x v="1"/>
    <x v="24"/>
    <n v="1"/>
    <x v="24"/>
    <x v="0"/>
    <x v="23"/>
    <n v="328"/>
  </r>
  <r>
    <x v="1"/>
    <x v="1"/>
    <x v="1"/>
    <x v="24"/>
    <n v="2"/>
    <x v="24"/>
    <x v="1"/>
    <x v="23"/>
    <n v="74150"/>
  </r>
  <r>
    <x v="1"/>
    <x v="1"/>
    <x v="1"/>
    <x v="24"/>
    <n v="3"/>
    <x v="24"/>
    <x v="2"/>
    <x v="23"/>
    <n v="12249"/>
  </r>
  <r>
    <x v="1"/>
    <x v="1"/>
    <x v="1"/>
    <x v="25"/>
    <n v="1"/>
    <x v="25"/>
    <x v="0"/>
    <x v="23"/>
    <n v="575"/>
  </r>
  <r>
    <x v="1"/>
    <x v="1"/>
    <x v="1"/>
    <x v="25"/>
    <n v="2"/>
    <x v="25"/>
    <x v="1"/>
    <x v="23"/>
    <n v="142910"/>
  </r>
  <r>
    <x v="1"/>
    <x v="1"/>
    <x v="1"/>
    <x v="25"/>
    <n v="3"/>
    <x v="25"/>
    <x v="2"/>
    <x v="23"/>
    <n v="27406"/>
  </r>
  <r>
    <x v="1"/>
    <x v="1"/>
    <x v="1"/>
    <x v="26"/>
    <n v="1"/>
    <x v="26"/>
    <x v="0"/>
    <x v="23"/>
    <n v="2617"/>
  </r>
  <r>
    <x v="1"/>
    <x v="1"/>
    <x v="1"/>
    <x v="26"/>
    <n v="2"/>
    <x v="26"/>
    <x v="1"/>
    <x v="23"/>
    <n v="879934"/>
  </r>
  <r>
    <x v="1"/>
    <x v="1"/>
    <x v="1"/>
    <x v="26"/>
    <n v="3"/>
    <x v="26"/>
    <x v="2"/>
    <x v="23"/>
    <n v="333968"/>
  </r>
  <r>
    <x v="1"/>
    <x v="1"/>
    <x v="3"/>
    <x v="9"/>
    <n v="1"/>
    <x v="9"/>
    <x v="0"/>
    <x v="23"/>
    <n v="133"/>
  </r>
  <r>
    <x v="1"/>
    <x v="1"/>
    <x v="3"/>
    <x v="10"/>
    <n v="1"/>
    <x v="10"/>
    <x v="0"/>
    <x v="23"/>
    <n v="2"/>
  </r>
  <r>
    <x v="1"/>
    <x v="1"/>
    <x v="3"/>
    <x v="12"/>
    <n v="1"/>
    <x v="12"/>
    <x v="0"/>
    <x v="23"/>
    <n v="5"/>
  </r>
  <r>
    <x v="1"/>
    <x v="1"/>
    <x v="3"/>
    <x v="13"/>
    <n v="1"/>
    <x v="13"/>
    <x v="0"/>
    <x v="23"/>
    <n v="147"/>
  </r>
  <r>
    <x v="1"/>
    <x v="1"/>
    <x v="4"/>
    <x v="14"/>
    <n v="1"/>
    <x v="14"/>
    <x v="0"/>
    <x v="23"/>
    <n v="697"/>
  </r>
  <r>
    <x v="1"/>
    <x v="1"/>
    <x v="4"/>
    <x v="14"/>
    <n v="2"/>
    <x v="14"/>
    <x v="1"/>
    <x v="23"/>
    <n v="239818"/>
  </r>
  <r>
    <x v="1"/>
    <x v="1"/>
    <x v="4"/>
    <x v="14"/>
    <n v="3"/>
    <x v="14"/>
    <x v="2"/>
    <x v="23"/>
    <n v="35070"/>
  </r>
  <r>
    <x v="1"/>
    <x v="1"/>
    <x v="4"/>
    <x v="15"/>
    <n v="1"/>
    <x v="15"/>
    <x v="0"/>
    <x v="23"/>
    <n v="348"/>
  </r>
  <r>
    <x v="1"/>
    <x v="1"/>
    <x v="4"/>
    <x v="15"/>
    <n v="2"/>
    <x v="15"/>
    <x v="1"/>
    <x v="23"/>
    <n v="112038"/>
  </r>
  <r>
    <x v="1"/>
    <x v="1"/>
    <x v="4"/>
    <x v="16"/>
    <n v="1"/>
    <x v="16"/>
    <x v="0"/>
    <x v="23"/>
    <n v="443"/>
  </r>
  <r>
    <x v="1"/>
    <x v="1"/>
    <x v="4"/>
    <x v="16"/>
    <n v="2"/>
    <x v="16"/>
    <x v="1"/>
    <x v="23"/>
    <n v="136459"/>
  </r>
  <r>
    <x v="1"/>
    <x v="1"/>
    <x v="4"/>
    <x v="16"/>
    <n v="3"/>
    <x v="16"/>
    <x v="2"/>
    <x v="23"/>
    <n v="5282"/>
  </r>
  <r>
    <x v="1"/>
    <x v="1"/>
    <x v="5"/>
    <x v="29"/>
    <n v="1"/>
    <x v="29"/>
    <x v="0"/>
    <x v="23"/>
    <n v="56"/>
  </r>
  <r>
    <x v="1"/>
    <x v="1"/>
    <x v="5"/>
    <x v="29"/>
    <n v="2"/>
    <x v="29"/>
    <x v="1"/>
    <x v="23"/>
    <n v="28835"/>
  </r>
  <r>
    <x v="1"/>
    <x v="1"/>
    <x v="5"/>
    <x v="29"/>
    <n v="3"/>
    <x v="29"/>
    <x v="2"/>
    <x v="23"/>
    <n v="3008"/>
  </r>
  <r>
    <x v="1"/>
    <x v="1"/>
    <x v="5"/>
    <x v="30"/>
    <n v="1"/>
    <x v="30"/>
    <x v="0"/>
    <x v="23"/>
    <n v="38"/>
  </r>
  <r>
    <x v="1"/>
    <x v="1"/>
    <x v="5"/>
    <x v="30"/>
    <n v="2"/>
    <x v="30"/>
    <x v="1"/>
    <x v="23"/>
    <n v="16534"/>
  </r>
  <r>
    <x v="1"/>
    <x v="1"/>
    <x v="5"/>
    <x v="30"/>
    <n v="3"/>
    <x v="30"/>
    <x v="2"/>
    <x v="23"/>
    <n v="2042"/>
  </r>
  <r>
    <x v="1"/>
    <x v="1"/>
    <x v="5"/>
    <x v="18"/>
    <n v="1"/>
    <x v="18"/>
    <x v="0"/>
    <x v="23"/>
    <n v="6"/>
  </r>
  <r>
    <x v="1"/>
    <x v="1"/>
    <x v="5"/>
    <x v="18"/>
    <n v="2"/>
    <x v="18"/>
    <x v="1"/>
    <x v="23"/>
    <n v="2259"/>
  </r>
  <r>
    <x v="1"/>
    <x v="1"/>
    <x v="5"/>
    <x v="18"/>
    <n v="3"/>
    <x v="18"/>
    <x v="2"/>
    <x v="23"/>
    <n v="199"/>
  </r>
  <r>
    <x v="1"/>
    <x v="1"/>
    <x v="5"/>
    <x v="19"/>
    <n v="1"/>
    <x v="19"/>
    <x v="0"/>
    <x v="23"/>
    <n v="207"/>
  </r>
  <r>
    <x v="1"/>
    <x v="1"/>
    <x v="5"/>
    <x v="19"/>
    <n v="2"/>
    <x v="19"/>
    <x v="1"/>
    <x v="23"/>
    <n v="65418"/>
  </r>
  <r>
    <x v="1"/>
    <x v="1"/>
    <x v="5"/>
    <x v="19"/>
    <n v="3"/>
    <x v="19"/>
    <x v="2"/>
    <x v="23"/>
    <n v="2011"/>
  </r>
  <r>
    <x v="1"/>
    <x v="1"/>
    <x v="5"/>
    <x v="20"/>
    <n v="1"/>
    <x v="20"/>
    <x v="0"/>
    <x v="23"/>
    <n v="14"/>
  </r>
  <r>
    <x v="1"/>
    <x v="1"/>
    <x v="5"/>
    <x v="20"/>
    <n v="2"/>
    <x v="20"/>
    <x v="1"/>
    <x v="23"/>
    <n v="11865"/>
  </r>
  <r>
    <x v="1"/>
    <x v="1"/>
    <x v="5"/>
    <x v="20"/>
    <n v="3"/>
    <x v="20"/>
    <x v="2"/>
    <x v="23"/>
    <n v="2595"/>
  </r>
  <r>
    <x v="1"/>
    <x v="1"/>
    <x v="5"/>
    <x v="31"/>
    <n v="1"/>
    <x v="31"/>
    <x v="0"/>
    <x v="23"/>
    <n v="12"/>
  </r>
  <r>
    <x v="1"/>
    <x v="1"/>
    <x v="5"/>
    <x v="31"/>
    <n v="2"/>
    <x v="31"/>
    <x v="1"/>
    <x v="23"/>
    <n v="1832"/>
  </r>
  <r>
    <x v="1"/>
    <x v="1"/>
    <x v="5"/>
    <x v="31"/>
    <n v="3"/>
    <x v="31"/>
    <x v="2"/>
    <x v="23"/>
    <n v="2"/>
  </r>
  <r>
    <x v="1"/>
    <x v="1"/>
    <x v="5"/>
    <x v="21"/>
    <n v="1"/>
    <x v="21"/>
    <x v="0"/>
    <x v="23"/>
    <n v="97"/>
  </r>
  <r>
    <x v="1"/>
    <x v="1"/>
    <x v="5"/>
    <x v="21"/>
    <n v="2"/>
    <x v="21"/>
    <x v="1"/>
    <x v="23"/>
    <n v="42509"/>
  </r>
  <r>
    <x v="1"/>
    <x v="1"/>
    <x v="5"/>
    <x v="21"/>
    <n v="3"/>
    <x v="21"/>
    <x v="2"/>
    <x v="23"/>
    <n v="21643"/>
  </r>
  <r>
    <x v="1"/>
    <x v="1"/>
    <x v="5"/>
    <x v="22"/>
    <n v="1"/>
    <x v="22"/>
    <x v="0"/>
    <x v="23"/>
    <n v="222"/>
  </r>
  <r>
    <x v="1"/>
    <x v="1"/>
    <x v="5"/>
    <x v="22"/>
    <n v="2"/>
    <x v="22"/>
    <x v="1"/>
    <x v="23"/>
    <n v="61608"/>
  </r>
  <r>
    <x v="1"/>
    <x v="1"/>
    <x v="5"/>
    <x v="22"/>
    <n v="3"/>
    <x v="22"/>
    <x v="2"/>
    <x v="23"/>
    <n v="2479"/>
  </r>
  <r>
    <x v="1"/>
    <x v="1"/>
    <x v="5"/>
    <x v="28"/>
    <n v="1"/>
    <x v="28"/>
    <x v="0"/>
    <x v="23"/>
    <n v="3"/>
  </r>
  <r>
    <x v="1"/>
    <x v="1"/>
    <x v="5"/>
    <x v="28"/>
    <n v="2"/>
    <x v="28"/>
    <x v="1"/>
    <x v="23"/>
    <n v="463"/>
  </r>
  <r>
    <x v="1"/>
    <x v="1"/>
    <x v="5"/>
    <x v="23"/>
    <n v="1"/>
    <x v="23"/>
    <x v="0"/>
    <x v="23"/>
    <n v="42"/>
  </r>
  <r>
    <x v="1"/>
    <x v="1"/>
    <x v="5"/>
    <x v="23"/>
    <n v="2"/>
    <x v="23"/>
    <x v="1"/>
    <x v="23"/>
    <n v="8495"/>
  </r>
  <r>
    <x v="1"/>
    <x v="1"/>
    <x v="5"/>
    <x v="23"/>
    <n v="3"/>
    <x v="23"/>
    <x v="2"/>
    <x v="23"/>
    <n v="1091"/>
  </r>
  <r>
    <x v="1"/>
    <x v="0"/>
    <x v="0"/>
    <x v="0"/>
    <n v="1"/>
    <x v="0"/>
    <x v="0"/>
    <x v="24"/>
    <n v="37920"/>
  </r>
  <r>
    <x v="1"/>
    <x v="0"/>
    <x v="0"/>
    <x v="0"/>
    <n v="2"/>
    <x v="0"/>
    <x v="1"/>
    <x v="24"/>
    <n v="6573001"/>
  </r>
  <r>
    <x v="1"/>
    <x v="0"/>
    <x v="1"/>
    <x v="1"/>
    <n v="1"/>
    <x v="1"/>
    <x v="0"/>
    <x v="24"/>
    <n v="18291"/>
  </r>
  <r>
    <x v="1"/>
    <x v="0"/>
    <x v="1"/>
    <x v="1"/>
    <n v="2"/>
    <x v="1"/>
    <x v="1"/>
    <x v="24"/>
    <n v="3799946"/>
  </r>
  <r>
    <x v="1"/>
    <x v="0"/>
    <x v="1"/>
    <x v="1"/>
    <n v="3"/>
    <x v="1"/>
    <x v="2"/>
    <x v="24"/>
    <n v="698607"/>
  </r>
  <r>
    <x v="1"/>
    <x v="0"/>
    <x v="1"/>
    <x v="2"/>
    <n v="1"/>
    <x v="2"/>
    <x v="0"/>
    <x v="24"/>
    <n v="2783"/>
  </r>
  <r>
    <x v="1"/>
    <x v="0"/>
    <x v="1"/>
    <x v="2"/>
    <n v="2"/>
    <x v="2"/>
    <x v="1"/>
    <x v="24"/>
    <n v="426250"/>
  </r>
  <r>
    <x v="1"/>
    <x v="0"/>
    <x v="1"/>
    <x v="2"/>
    <n v="3"/>
    <x v="2"/>
    <x v="2"/>
    <x v="24"/>
    <n v="3326"/>
  </r>
  <r>
    <x v="1"/>
    <x v="0"/>
    <x v="1"/>
    <x v="3"/>
    <n v="1"/>
    <x v="3"/>
    <x v="0"/>
    <x v="24"/>
    <n v="1175"/>
  </r>
  <r>
    <x v="1"/>
    <x v="0"/>
    <x v="1"/>
    <x v="3"/>
    <n v="2"/>
    <x v="3"/>
    <x v="1"/>
    <x v="24"/>
    <n v="177635"/>
  </r>
  <r>
    <x v="1"/>
    <x v="0"/>
    <x v="1"/>
    <x v="3"/>
    <n v="3"/>
    <x v="3"/>
    <x v="2"/>
    <x v="24"/>
    <n v="5112"/>
  </r>
  <r>
    <x v="1"/>
    <x v="0"/>
    <x v="1"/>
    <x v="24"/>
    <n v="1"/>
    <x v="24"/>
    <x v="0"/>
    <x v="24"/>
    <n v="1771"/>
  </r>
  <r>
    <x v="1"/>
    <x v="0"/>
    <x v="1"/>
    <x v="24"/>
    <n v="2"/>
    <x v="24"/>
    <x v="1"/>
    <x v="24"/>
    <n v="272989"/>
  </r>
  <r>
    <x v="1"/>
    <x v="0"/>
    <x v="1"/>
    <x v="24"/>
    <n v="3"/>
    <x v="24"/>
    <x v="2"/>
    <x v="24"/>
    <n v="14502"/>
  </r>
  <r>
    <x v="1"/>
    <x v="0"/>
    <x v="1"/>
    <x v="25"/>
    <n v="1"/>
    <x v="25"/>
    <x v="0"/>
    <x v="24"/>
    <n v="2994"/>
  </r>
  <r>
    <x v="1"/>
    <x v="0"/>
    <x v="1"/>
    <x v="25"/>
    <n v="2"/>
    <x v="25"/>
    <x v="1"/>
    <x v="24"/>
    <n v="523857"/>
  </r>
  <r>
    <x v="1"/>
    <x v="0"/>
    <x v="1"/>
    <x v="25"/>
    <n v="3"/>
    <x v="25"/>
    <x v="2"/>
    <x v="24"/>
    <n v="60611"/>
  </r>
  <r>
    <x v="1"/>
    <x v="0"/>
    <x v="1"/>
    <x v="26"/>
    <n v="1"/>
    <x v="26"/>
    <x v="0"/>
    <x v="24"/>
    <n v="9568"/>
  </r>
  <r>
    <x v="1"/>
    <x v="0"/>
    <x v="1"/>
    <x v="26"/>
    <n v="2"/>
    <x v="26"/>
    <x v="1"/>
    <x v="24"/>
    <n v="2399215"/>
  </r>
  <r>
    <x v="1"/>
    <x v="0"/>
    <x v="1"/>
    <x v="26"/>
    <n v="3"/>
    <x v="26"/>
    <x v="2"/>
    <x v="24"/>
    <n v="615056"/>
  </r>
  <r>
    <x v="1"/>
    <x v="0"/>
    <x v="2"/>
    <x v="5"/>
    <n v="1"/>
    <x v="5"/>
    <x v="0"/>
    <x v="24"/>
    <n v="12273"/>
  </r>
  <r>
    <x v="1"/>
    <x v="0"/>
    <x v="2"/>
    <x v="5"/>
    <n v="2"/>
    <x v="5"/>
    <x v="1"/>
    <x v="24"/>
    <n v="2201236"/>
  </r>
  <r>
    <x v="1"/>
    <x v="0"/>
    <x v="2"/>
    <x v="5"/>
    <n v="3"/>
    <x v="5"/>
    <x v="2"/>
    <x v="24"/>
    <n v="313851"/>
  </r>
  <r>
    <x v="1"/>
    <x v="0"/>
    <x v="2"/>
    <x v="6"/>
    <n v="1"/>
    <x v="6"/>
    <x v="0"/>
    <x v="24"/>
    <n v="2909"/>
  </r>
  <r>
    <x v="1"/>
    <x v="0"/>
    <x v="2"/>
    <x v="6"/>
    <n v="2"/>
    <x v="6"/>
    <x v="1"/>
    <x v="24"/>
    <n v="712708"/>
  </r>
  <r>
    <x v="1"/>
    <x v="0"/>
    <x v="2"/>
    <x v="6"/>
    <n v="3"/>
    <x v="6"/>
    <x v="2"/>
    <x v="24"/>
    <n v="147217"/>
  </r>
  <r>
    <x v="1"/>
    <x v="0"/>
    <x v="2"/>
    <x v="7"/>
    <n v="1"/>
    <x v="7"/>
    <x v="0"/>
    <x v="24"/>
    <n v="1937"/>
  </r>
  <r>
    <x v="1"/>
    <x v="0"/>
    <x v="2"/>
    <x v="7"/>
    <n v="2"/>
    <x v="7"/>
    <x v="1"/>
    <x v="24"/>
    <n v="532611"/>
  </r>
  <r>
    <x v="1"/>
    <x v="0"/>
    <x v="2"/>
    <x v="7"/>
    <n v="3"/>
    <x v="7"/>
    <x v="2"/>
    <x v="24"/>
    <n v="136462"/>
  </r>
  <r>
    <x v="1"/>
    <x v="0"/>
    <x v="2"/>
    <x v="8"/>
    <n v="1"/>
    <x v="8"/>
    <x v="0"/>
    <x v="24"/>
    <n v="1172"/>
  </r>
  <r>
    <x v="1"/>
    <x v="0"/>
    <x v="2"/>
    <x v="8"/>
    <n v="2"/>
    <x v="8"/>
    <x v="1"/>
    <x v="24"/>
    <n v="353391"/>
  </r>
  <r>
    <x v="1"/>
    <x v="0"/>
    <x v="2"/>
    <x v="8"/>
    <n v="3"/>
    <x v="8"/>
    <x v="2"/>
    <x v="24"/>
    <n v="101077"/>
  </r>
  <r>
    <x v="1"/>
    <x v="0"/>
    <x v="3"/>
    <x v="9"/>
    <n v="1"/>
    <x v="9"/>
    <x v="0"/>
    <x v="24"/>
    <n v="307"/>
  </r>
  <r>
    <x v="1"/>
    <x v="0"/>
    <x v="3"/>
    <x v="10"/>
    <n v="1"/>
    <x v="10"/>
    <x v="0"/>
    <x v="24"/>
    <n v="29"/>
  </r>
  <r>
    <x v="1"/>
    <x v="0"/>
    <x v="3"/>
    <x v="11"/>
    <n v="1"/>
    <x v="11"/>
    <x v="0"/>
    <x v="24"/>
    <n v="41"/>
  </r>
  <r>
    <x v="1"/>
    <x v="0"/>
    <x v="3"/>
    <x v="12"/>
    <n v="1"/>
    <x v="12"/>
    <x v="0"/>
    <x v="24"/>
    <n v="47"/>
  </r>
  <r>
    <x v="1"/>
    <x v="0"/>
    <x v="3"/>
    <x v="13"/>
    <n v="1"/>
    <x v="13"/>
    <x v="0"/>
    <x v="24"/>
    <n v="330"/>
  </r>
  <r>
    <x v="1"/>
    <x v="0"/>
    <x v="4"/>
    <x v="14"/>
    <n v="1"/>
    <x v="14"/>
    <x v="0"/>
    <x v="24"/>
    <n v="8384"/>
  </r>
  <r>
    <x v="1"/>
    <x v="0"/>
    <x v="4"/>
    <x v="14"/>
    <n v="2"/>
    <x v="14"/>
    <x v="1"/>
    <x v="24"/>
    <n v="1458251"/>
  </r>
  <r>
    <x v="1"/>
    <x v="0"/>
    <x v="4"/>
    <x v="14"/>
    <n v="3"/>
    <x v="14"/>
    <x v="2"/>
    <x v="24"/>
    <n v="106019"/>
  </r>
  <r>
    <x v="1"/>
    <x v="0"/>
    <x v="4"/>
    <x v="15"/>
    <n v="1"/>
    <x v="15"/>
    <x v="0"/>
    <x v="24"/>
    <n v="3874"/>
  </r>
  <r>
    <x v="1"/>
    <x v="0"/>
    <x v="4"/>
    <x v="15"/>
    <n v="2"/>
    <x v="15"/>
    <x v="1"/>
    <x v="24"/>
    <n v="626540"/>
  </r>
  <r>
    <x v="1"/>
    <x v="0"/>
    <x v="4"/>
    <x v="16"/>
    <n v="1"/>
    <x v="16"/>
    <x v="0"/>
    <x v="24"/>
    <n v="5184"/>
  </r>
  <r>
    <x v="1"/>
    <x v="0"/>
    <x v="4"/>
    <x v="16"/>
    <n v="2"/>
    <x v="16"/>
    <x v="1"/>
    <x v="24"/>
    <n v="855977"/>
  </r>
  <r>
    <x v="1"/>
    <x v="0"/>
    <x v="4"/>
    <x v="16"/>
    <n v="3"/>
    <x v="16"/>
    <x v="2"/>
    <x v="24"/>
    <n v="29462"/>
  </r>
  <r>
    <x v="1"/>
    <x v="0"/>
    <x v="5"/>
    <x v="29"/>
    <n v="1"/>
    <x v="29"/>
    <x v="0"/>
    <x v="24"/>
    <n v="258"/>
  </r>
  <r>
    <x v="1"/>
    <x v="0"/>
    <x v="5"/>
    <x v="29"/>
    <n v="2"/>
    <x v="29"/>
    <x v="1"/>
    <x v="24"/>
    <n v="43460"/>
  </r>
  <r>
    <x v="1"/>
    <x v="0"/>
    <x v="5"/>
    <x v="29"/>
    <n v="3"/>
    <x v="29"/>
    <x v="2"/>
    <x v="24"/>
    <n v="4002"/>
  </r>
  <r>
    <x v="1"/>
    <x v="0"/>
    <x v="5"/>
    <x v="30"/>
    <n v="1"/>
    <x v="30"/>
    <x v="0"/>
    <x v="24"/>
    <n v="67"/>
  </r>
  <r>
    <x v="1"/>
    <x v="0"/>
    <x v="5"/>
    <x v="30"/>
    <n v="2"/>
    <x v="30"/>
    <x v="1"/>
    <x v="24"/>
    <n v="12466"/>
  </r>
  <r>
    <x v="1"/>
    <x v="0"/>
    <x v="5"/>
    <x v="30"/>
    <n v="3"/>
    <x v="30"/>
    <x v="2"/>
    <x v="24"/>
    <n v="1616"/>
  </r>
  <r>
    <x v="1"/>
    <x v="0"/>
    <x v="5"/>
    <x v="18"/>
    <n v="1"/>
    <x v="18"/>
    <x v="0"/>
    <x v="24"/>
    <n v="1067"/>
  </r>
  <r>
    <x v="1"/>
    <x v="0"/>
    <x v="5"/>
    <x v="18"/>
    <n v="2"/>
    <x v="18"/>
    <x v="1"/>
    <x v="24"/>
    <n v="221735"/>
  </r>
  <r>
    <x v="1"/>
    <x v="0"/>
    <x v="5"/>
    <x v="18"/>
    <n v="3"/>
    <x v="18"/>
    <x v="2"/>
    <x v="24"/>
    <n v="33974"/>
  </r>
  <r>
    <x v="1"/>
    <x v="0"/>
    <x v="5"/>
    <x v="19"/>
    <n v="1"/>
    <x v="19"/>
    <x v="0"/>
    <x v="24"/>
    <n v="1263"/>
  </r>
  <r>
    <x v="1"/>
    <x v="0"/>
    <x v="5"/>
    <x v="19"/>
    <n v="2"/>
    <x v="19"/>
    <x v="1"/>
    <x v="24"/>
    <n v="172534"/>
  </r>
  <r>
    <x v="1"/>
    <x v="0"/>
    <x v="5"/>
    <x v="19"/>
    <n v="3"/>
    <x v="19"/>
    <x v="2"/>
    <x v="24"/>
    <n v="18104"/>
  </r>
  <r>
    <x v="1"/>
    <x v="0"/>
    <x v="5"/>
    <x v="20"/>
    <n v="1"/>
    <x v="20"/>
    <x v="0"/>
    <x v="24"/>
    <n v="44"/>
  </r>
  <r>
    <x v="1"/>
    <x v="0"/>
    <x v="5"/>
    <x v="20"/>
    <n v="2"/>
    <x v="20"/>
    <x v="1"/>
    <x v="24"/>
    <n v="11697"/>
  </r>
  <r>
    <x v="1"/>
    <x v="0"/>
    <x v="5"/>
    <x v="20"/>
    <n v="3"/>
    <x v="20"/>
    <x v="2"/>
    <x v="24"/>
    <n v="2825"/>
  </r>
  <r>
    <x v="1"/>
    <x v="0"/>
    <x v="5"/>
    <x v="31"/>
    <n v="1"/>
    <x v="31"/>
    <x v="0"/>
    <x v="24"/>
    <n v="147"/>
  </r>
  <r>
    <x v="1"/>
    <x v="0"/>
    <x v="5"/>
    <x v="31"/>
    <n v="2"/>
    <x v="31"/>
    <x v="1"/>
    <x v="24"/>
    <n v="32166"/>
  </r>
  <r>
    <x v="1"/>
    <x v="0"/>
    <x v="5"/>
    <x v="31"/>
    <n v="3"/>
    <x v="31"/>
    <x v="2"/>
    <x v="24"/>
    <n v="262"/>
  </r>
  <r>
    <x v="1"/>
    <x v="0"/>
    <x v="5"/>
    <x v="27"/>
    <n v="1"/>
    <x v="27"/>
    <x v="0"/>
    <x v="24"/>
    <n v="55"/>
  </r>
  <r>
    <x v="1"/>
    <x v="0"/>
    <x v="5"/>
    <x v="27"/>
    <n v="2"/>
    <x v="27"/>
    <x v="1"/>
    <x v="24"/>
    <n v="11015"/>
  </r>
  <r>
    <x v="1"/>
    <x v="0"/>
    <x v="5"/>
    <x v="27"/>
    <n v="3"/>
    <x v="27"/>
    <x v="2"/>
    <x v="24"/>
    <n v="506"/>
  </r>
  <r>
    <x v="1"/>
    <x v="0"/>
    <x v="5"/>
    <x v="21"/>
    <n v="1"/>
    <x v="21"/>
    <x v="0"/>
    <x v="24"/>
    <n v="712"/>
  </r>
  <r>
    <x v="1"/>
    <x v="0"/>
    <x v="5"/>
    <x v="21"/>
    <n v="2"/>
    <x v="21"/>
    <x v="1"/>
    <x v="24"/>
    <n v="92307"/>
  </r>
  <r>
    <x v="1"/>
    <x v="0"/>
    <x v="5"/>
    <x v="21"/>
    <n v="3"/>
    <x v="21"/>
    <x v="2"/>
    <x v="24"/>
    <n v="11901"/>
  </r>
  <r>
    <x v="1"/>
    <x v="0"/>
    <x v="5"/>
    <x v="22"/>
    <n v="1"/>
    <x v="22"/>
    <x v="0"/>
    <x v="24"/>
    <n v="3443"/>
  </r>
  <r>
    <x v="1"/>
    <x v="0"/>
    <x v="5"/>
    <x v="22"/>
    <n v="2"/>
    <x v="22"/>
    <x v="1"/>
    <x v="24"/>
    <n v="647816"/>
  </r>
  <r>
    <x v="1"/>
    <x v="0"/>
    <x v="5"/>
    <x v="22"/>
    <n v="3"/>
    <x v="22"/>
    <x v="2"/>
    <x v="24"/>
    <n v="22318"/>
  </r>
  <r>
    <x v="1"/>
    <x v="0"/>
    <x v="5"/>
    <x v="28"/>
    <n v="1"/>
    <x v="28"/>
    <x v="0"/>
    <x v="24"/>
    <n v="314"/>
  </r>
  <r>
    <x v="1"/>
    <x v="0"/>
    <x v="5"/>
    <x v="28"/>
    <n v="2"/>
    <x v="28"/>
    <x v="1"/>
    <x v="24"/>
    <n v="26692"/>
  </r>
  <r>
    <x v="1"/>
    <x v="0"/>
    <x v="5"/>
    <x v="28"/>
    <n v="3"/>
    <x v="28"/>
    <x v="2"/>
    <x v="24"/>
    <n v="103"/>
  </r>
  <r>
    <x v="1"/>
    <x v="0"/>
    <x v="5"/>
    <x v="23"/>
    <n v="1"/>
    <x v="23"/>
    <x v="0"/>
    <x v="24"/>
    <n v="1014"/>
  </r>
  <r>
    <x v="1"/>
    <x v="0"/>
    <x v="5"/>
    <x v="23"/>
    <n v="2"/>
    <x v="23"/>
    <x v="1"/>
    <x v="24"/>
    <n v="186363"/>
  </r>
  <r>
    <x v="1"/>
    <x v="0"/>
    <x v="5"/>
    <x v="23"/>
    <n v="3"/>
    <x v="23"/>
    <x v="2"/>
    <x v="24"/>
    <n v="10408"/>
  </r>
  <r>
    <x v="1"/>
    <x v="1"/>
    <x v="0"/>
    <x v="0"/>
    <n v="1"/>
    <x v="0"/>
    <x v="0"/>
    <x v="24"/>
    <n v="9539"/>
  </r>
  <r>
    <x v="1"/>
    <x v="1"/>
    <x v="0"/>
    <x v="0"/>
    <n v="2"/>
    <x v="0"/>
    <x v="1"/>
    <x v="24"/>
    <n v="2184536"/>
  </r>
  <r>
    <x v="1"/>
    <x v="1"/>
    <x v="1"/>
    <x v="1"/>
    <n v="1"/>
    <x v="1"/>
    <x v="0"/>
    <x v="24"/>
    <n v="5374"/>
  </r>
  <r>
    <x v="1"/>
    <x v="1"/>
    <x v="1"/>
    <x v="1"/>
    <n v="2"/>
    <x v="1"/>
    <x v="1"/>
    <x v="24"/>
    <n v="1563897"/>
  </r>
  <r>
    <x v="1"/>
    <x v="1"/>
    <x v="1"/>
    <x v="1"/>
    <n v="3"/>
    <x v="1"/>
    <x v="2"/>
    <x v="24"/>
    <n v="434209"/>
  </r>
  <r>
    <x v="1"/>
    <x v="1"/>
    <x v="1"/>
    <x v="2"/>
    <n v="1"/>
    <x v="2"/>
    <x v="0"/>
    <x v="24"/>
    <n v="556"/>
  </r>
  <r>
    <x v="1"/>
    <x v="1"/>
    <x v="1"/>
    <x v="2"/>
    <n v="2"/>
    <x v="2"/>
    <x v="1"/>
    <x v="24"/>
    <n v="149178"/>
  </r>
  <r>
    <x v="1"/>
    <x v="1"/>
    <x v="1"/>
    <x v="2"/>
    <n v="3"/>
    <x v="2"/>
    <x v="2"/>
    <x v="24"/>
    <n v="3870"/>
  </r>
  <r>
    <x v="1"/>
    <x v="1"/>
    <x v="1"/>
    <x v="3"/>
    <n v="1"/>
    <x v="3"/>
    <x v="0"/>
    <x v="24"/>
    <n v="241"/>
  </r>
  <r>
    <x v="1"/>
    <x v="1"/>
    <x v="1"/>
    <x v="3"/>
    <n v="2"/>
    <x v="3"/>
    <x v="1"/>
    <x v="24"/>
    <n v="51430"/>
  </r>
  <r>
    <x v="1"/>
    <x v="1"/>
    <x v="1"/>
    <x v="3"/>
    <n v="3"/>
    <x v="3"/>
    <x v="2"/>
    <x v="24"/>
    <n v="6402"/>
  </r>
  <r>
    <x v="1"/>
    <x v="1"/>
    <x v="1"/>
    <x v="24"/>
    <n v="1"/>
    <x v="24"/>
    <x v="0"/>
    <x v="24"/>
    <n v="386"/>
  </r>
  <r>
    <x v="1"/>
    <x v="1"/>
    <x v="1"/>
    <x v="24"/>
    <n v="2"/>
    <x v="24"/>
    <x v="1"/>
    <x v="24"/>
    <n v="85310"/>
  </r>
  <r>
    <x v="1"/>
    <x v="1"/>
    <x v="1"/>
    <x v="24"/>
    <n v="3"/>
    <x v="24"/>
    <x v="2"/>
    <x v="24"/>
    <n v="8181"/>
  </r>
  <r>
    <x v="1"/>
    <x v="1"/>
    <x v="1"/>
    <x v="25"/>
    <n v="1"/>
    <x v="25"/>
    <x v="0"/>
    <x v="24"/>
    <n v="705"/>
  </r>
  <r>
    <x v="1"/>
    <x v="1"/>
    <x v="1"/>
    <x v="25"/>
    <n v="2"/>
    <x v="25"/>
    <x v="1"/>
    <x v="24"/>
    <n v="177478"/>
  </r>
  <r>
    <x v="1"/>
    <x v="1"/>
    <x v="1"/>
    <x v="25"/>
    <n v="3"/>
    <x v="25"/>
    <x v="2"/>
    <x v="24"/>
    <n v="38194"/>
  </r>
  <r>
    <x v="1"/>
    <x v="1"/>
    <x v="1"/>
    <x v="26"/>
    <n v="1"/>
    <x v="26"/>
    <x v="0"/>
    <x v="24"/>
    <n v="3486"/>
  </r>
  <r>
    <x v="1"/>
    <x v="1"/>
    <x v="1"/>
    <x v="26"/>
    <n v="2"/>
    <x v="26"/>
    <x v="1"/>
    <x v="24"/>
    <n v="1100500"/>
  </r>
  <r>
    <x v="1"/>
    <x v="1"/>
    <x v="1"/>
    <x v="26"/>
    <n v="3"/>
    <x v="26"/>
    <x v="2"/>
    <x v="24"/>
    <n v="377563"/>
  </r>
  <r>
    <x v="1"/>
    <x v="1"/>
    <x v="3"/>
    <x v="9"/>
    <n v="1"/>
    <x v="9"/>
    <x v="0"/>
    <x v="24"/>
    <n v="182"/>
  </r>
  <r>
    <x v="1"/>
    <x v="1"/>
    <x v="3"/>
    <x v="10"/>
    <n v="1"/>
    <x v="10"/>
    <x v="0"/>
    <x v="24"/>
    <n v="1"/>
  </r>
  <r>
    <x v="1"/>
    <x v="1"/>
    <x v="3"/>
    <x v="11"/>
    <n v="1"/>
    <x v="11"/>
    <x v="0"/>
    <x v="24"/>
    <n v="5"/>
  </r>
  <r>
    <x v="1"/>
    <x v="1"/>
    <x v="3"/>
    <x v="12"/>
    <n v="1"/>
    <x v="12"/>
    <x v="0"/>
    <x v="24"/>
    <n v="11"/>
  </r>
  <r>
    <x v="1"/>
    <x v="1"/>
    <x v="3"/>
    <x v="13"/>
    <n v="1"/>
    <x v="13"/>
    <x v="0"/>
    <x v="24"/>
    <n v="177"/>
  </r>
  <r>
    <x v="1"/>
    <x v="1"/>
    <x v="4"/>
    <x v="14"/>
    <n v="1"/>
    <x v="14"/>
    <x v="0"/>
    <x v="24"/>
    <n v="816"/>
  </r>
  <r>
    <x v="1"/>
    <x v="1"/>
    <x v="4"/>
    <x v="14"/>
    <n v="2"/>
    <x v="14"/>
    <x v="1"/>
    <x v="24"/>
    <n v="267274"/>
  </r>
  <r>
    <x v="1"/>
    <x v="1"/>
    <x v="4"/>
    <x v="14"/>
    <n v="3"/>
    <x v="14"/>
    <x v="2"/>
    <x v="24"/>
    <n v="41142"/>
  </r>
  <r>
    <x v="1"/>
    <x v="1"/>
    <x v="4"/>
    <x v="15"/>
    <n v="1"/>
    <x v="15"/>
    <x v="0"/>
    <x v="24"/>
    <n v="335"/>
  </r>
  <r>
    <x v="1"/>
    <x v="1"/>
    <x v="4"/>
    <x v="15"/>
    <n v="2"/>
    <x v="15"/>
    <x v="1"/>
    <x v="24"/>
    <n v="94488"/>
  </r>
  <r>
    <x v="1"/>
    <x v="1"/>
    <x v="4"/>
    <x v="16"/>
    <n v="1"/>
    <x v="16"/>
    <x v="0"/>
    <x v="24"/>
    <n v="546"/>
  </r>
  <r>
    <x v="1"/>
    <x v="1"/>
    <x v="4"/>
    <x v="16"/>
    <n v="2"/>
    <x v="16"/>
    <x v="1"/>
    <x v="24"/>
    <n v="168622"/>
  </r>
  <r>
    <x v="1"/>
    <x v="1"/>
    <x v="4"/>
    <x v="16"/>
    <n v="3"/>
    <x v="16"/>
    <x v="2"/>
    <x v="24"/>
    <n v="29550"/>
  </r>
  <r>
    <x v="1"/>
    <x v="1"/>
    <x v="5"/>
    <x v="29"/>
    <n v="1"/>
    <x v="29"/>
    <x v="0"/>
    <x v="24"/>
    <n v="73"/>
  </r>
  <r>
    <x v="1"/>
    <x v="1"/>
    <x v="5"/>
    <x v="29"/>
    <n v="2"/>
    <x v="29"/>
    <x v="1"/>
    <x v="24"/>
    <n v="33325"/>
  </r>
  <r>
    <x v="1"/>
    <x v="1"/>
    <x v="5"/>
    <x v="29"/>
    <n v="3"/>
    <x v="29"/>
    <x v="2"/>
    <x v="24"/>
    <n v="3700"/>
  </r>
  <r>
    <x v="1"/>
    <x v="1"/>
    <x v="5"/>
    <x v="30"/>
    <n v="1"/>
    <x v="30"/>
    <x v="0"/>
    <x v="24"/>
    <n v="45"/>
  </r>
  <r>
    <x v="1"/>
    <x v="1"/>
    <x v="5"/>
    <x v="30"/>
    <n v="2"/>
    <x v="30"/>
    <x v="1"/>
    <x v="24"/>
    <n v="17701"/>
  </r>
  <r>
    <x v="1"/>
    <x v="1"/>
    <x v="5"/>
    <x v="30"/>
    <n v="3"/>
    <x v="30"/>
    <x v="2"/>
    <x v="24"/>
    <n v="2062"/>
  </r>
  <r>
    <x v="1"/>
    <x v="1"/>
    <x v="5"/>
    <x v="18"/>
    <n v="1"/>
    <x v="18"/>
    <x v="0"/>
    <x v="24"/>
    <n v="13"/>
  </r>
  <r>
    <x v="1"/>
    <x v="1"/>
    <x v="5"/>
    <x v="18"/>
    <n v="2"/>
    <x v="18"/>
    <x v="1"/>
    <x v="24"/>
    <n v="3364"/>
  </r>
  <r>
    <x v="1"/>
    <x v="1"/>
    <x v="5"/>
    <x v="18"/>
    <n v="3"/>
    <x v="18"/>
    <x v="2"/>
    <x v="24"/>
    <n v="846"/>
  </r>
  <r>
    <x v="1"/>
    <x v="1"/>
    <x v="5"/>
    <x v="19"/>
    <n v="1"/>
    <x v="19"/>
    <x v="0"/>
    <x v="24"/>
    <n v="281"/>
  </r>
  <r>
    <x v="1"/>
    <x v="1"/>
    <x v="5"/>
    <x v="19"/>
    <n v="2"/>
    <x v="19"/>
    <x v="1"/>
    <x v="24"/>
    <n v="82042"/>
  </r>
  <r>
    <x v="1"/>
    <x v="1"/>
    <x v="5"/>
    <x v="19"/>
    <n v="3"/>
    <x v="19"/>
    <x v="2"/>
    <x v="24"/>
    <n v="4453"/>
  </r>
  <r>
    <x v="1"/>
    <x v="1"/>
    <x v="5"/>
    <x v="20"/>
    <n v="1"/>
    <x v="20"/>
    <x v="0"/>
    <x v="24"/>
    <n v="15"/>
  </r>
  <r>
    <x v="1"/>
    <x v="1"/>
    <x v="5"/>
    <x v="20"/>
    <n v="2"/>
    <x v="20"/>
    <x v="1"/>
    <x v="24"/>
    <n v="12142"/>
  </r>
  <r>
    <x v="1"/>
    <x v="1"/>
    <x v="5"/>
    <x v="20"/>
    <n v="3"/>
    <x v="20"/>
    <x v="2"/>
    <x v="24"/>
    <n v="2814"/>
  </r>
  <r>
    <x v="1"/>
    <x v="1"/>
    <x v="5"/>
    <x v="31"/>
    <n v="1"/>
    <x v="31"/>
    <x v="0"/>
    <x v="24"/>
    <n v="11"/>
  </r>
  <r>
    <x v="1"/>
    <x v="1"/>
    <x v="5"/>
    <x v="31"/>
    <n v="2"/>
    <x v="31"/>
    <x v="1"/>
    <x v="24"/>
    <n v="1757"/>
  </r>
  <r>
    <x v="1"/>
    <x v="1"/>
    <x v="5"/>
    <x v="31"/>
    <n v="3"/>
    <x v="31"/>
    <x v="2"/>
    <x v="24"/>
    <n v="2"/>
  </r>
  <r>
    <x v="1"/>
    <x v="1"/>
    <x v="5"/>
    <x v="21"/>
    <n v="1"/>
    <x v="21"/>
    <x v="0"/>
    <x v="24"/>
    <n v="101"/>
  </r>
  <r>
    <x v="1"/>
    <x v="1"/>
    <x v="5"/>
    <x v="21"/>
    <n v="2"/>
    <x v="21"/>
    <x v="1"/>
    <x v="24"/>
    <n v="43135"/>
  </r>
  <r>
    <x v="1"/>
    <x v="1"/>
    <x v="5"/>
    <x v="21"/>
    <n v="3"/>
    <x v="21"/>
    <x v="2"/>
    <x v="24"/>
    <n v="23009"/>
  </r>
  <r>
    <x v="1"/>
    <x v="1"/>
    <x v="5"/>
    <x v="22"/>
    <n v="1"/>
    <x v="22"/>
    <x v="0"/>
    <x v="24"/>
    <n v="233"/>
  </r>
  <r>
    <x v="1"/>
    <x v="1"/>
    <x v="5"/>
    <x v="22"/>
    <n v="2"/>
    <x v="22"/>
    <x v="1"/>
    <x v="24"/>
    <n v="64776"/>
  </r>
  <r>
    <x v="1"/>
    <x v="1"/>
    <x v="5"/>
    <x v="22"/>
    <n v="3"/>
    <x v="22"/>
    <x v="2"/>
    <x v="24"/>
    <n v="3120"/>
  </r>
  <r>
    <x v="1"/>
    <x v="1"/>
    <x v="5"/>
    <x v="28"/>
    <n v="1"/>
    <x v="28"/>
    <x v="0"/>
    <x v="24"/>
    <n v="2"/>
  </r>
  <r>
    <x v="1"/>
    <x v="1"/>
    <x v="5"/>
    <x v="28"/>
    <n v="2"/>
    <x v="28"/>
    <x v="1"/>
    <x v="24"/>
    <n v="299"/>
  </r>
  <r>
    <x v="1"/>
    <x v="1"/>
    <x v="5"/>
    <x v="23"/>
    <n v="1"/>
    <x v="23"/>
    <x v="0"/>
    <x v="24"/>
    <n v="42"/>
  </r>
  <r>
    <x v="1"/>
    <x v="1"/>
    <x v="5"/>
    <x v="23"/>
    <n v="2"/>
    <x v="23"/>
    <x v="1"/>
    <x v="24"/>
    <n v="8734"/>
  </r>
  <r>
    <x v="1"/>
    <x v="1"/>
    <x v="5"/>
    <x v="23"/>
    <n v="3"/>
    <x v="23"/>
    <x v="2"/>
    <x v="24"/>
    <n v="1130"/>
  </r>
  <r>
    <x v="1"/>
    <x v="0"/>
    <x v="0"/>
    <x v="0"/>
    <n v="1"/>
    <x v="0"/>
    <x v="0"/>
    <x v="25"/>
    <n v="37885"/>
  </r>
  <r>
    <x v="1"/>
    <x v="0"/>
    <x v="0"/>
    <x v="0"/>
    <n v="2"/>
    <x v="0"/>
    <x v="1"/>
    <x v="25"/>
    <n v="6518487"/>
  </r>
  <r>
    <x v="1"/>
    <x v="0"/>
    <x v="1"/>
    <x v="1"/>
    <n v="1"/>
    <x v="1"/>
    <x v="0"/>
    <x v="25"/>
    <n v="17541"/>
  </r>
  <r>
    <x v="1"/>
    <x v="0"/>
    <x v="1"/>
    <x v="1"/>
    <n v="2"/>
    <x v="1"/>
    <x v="1"/>
    <x v="25"/>
    <n v="3648278"/>
  </r>
  <r>
    <x v="1"/>
    <x v="0"/>
    <x v="1"/>
    <x v="1"/>
    <n v="3"/>
    <x v="1"/>
    <x v="2"/>
    <x v="25"/>
    <n v="707301"/>
  </r>
  <r>
    <x v="1"/>
    <x v="0"/>
    <x v="1"/>
    <x v="2"/>
    <n v="1"/>
    <x v="2"/>
    <x v="0"/>
    <x v="25"/>
    <n v="2645"/>
  </r>
  <r>
    <x v="1"/>
    <x v="0"/>
    <x v="1"/>
    <x v="2"/>
    <n v="2"/>
    <x v="2"/>
    <x v="1"/>
    <x v="25"/>
    <n v="405635"/>
  </r>
  <r>
    <x v="1"/>
    <x v="0"/>
    <x v="1"/>
    <x v="2"/>
    <n v="3"/>
    <x v="2"/>
    <x v="2"/>
    <x v="25"/>
    <n v="2676"/>
  </r>
  <r>
    <x v="1"/>
    <x v="0"/>
    <x v="1"/>
    <x v="3"/>
    <n v="1"/>
    <x v="3"/>
    <x v="0"/>
    <x v="25"/>
    <n v="1043"/>
  </r>
  <r>
    <x v="1"/>
    <x v="0"/>
    <x v="1"/>
    <x v="3"/>
    <n v="2"/>
    <x v="3"/>
    <x v="1"/>
    <x v="25"/>
    <n v="164928"/>
  </r>
  <r>
    <x v="1"/>
    <x v="0"/>
    <x v="1"/>
    <x v="3"/>
    <n v="3"/>
    <x v="3"/>
    <x v="2"/>
    <x v="25"/>
    <n v="5369"/>
  </r>
  <r>
    <x v="1"/>
    <x v="0"/>
    <x v="1"/>
    <x v="24"/>
    <n v="1"/>
    <x v="24"/>
    <x v="0"/>
    <x v="25"/>
    <n v="1589"/>
  </r>
  <r>
    <x v="1"/>
    <x v="0"/>
    <x v="1"/>
    <x v="24"/>
    <n v="2"/>
    <x v="24"/>
    <x v="1"/>
    <x v="25"/>
    <n v="249806"/>
  </r>
  <r>
    <x v="1"/>
    <x v="0"/>
    <x v="1"/>
    <x v="24"/>
    <n v="3"/>
    <x v="24"/>
    <x v="2"/>
    <x v="25"/>
    <n v="13724"/>
  </r>
  <r>
    <x v="1"/>
    <x v="0"/>
    <x v="1"/>
    <x v="25"/>
    <n v="1"/>
    <x v="25"/>
    <x v="0"/>
    <x v="25"/>
    <n v="2819"/>
  </r>
  <r>
    <x v="1"/>
    <x v="0"/>
    <x v="1"/>
    <x v="25"/>
    <n v="2"/>
    <x v="25"/>
    <x v="1"/>
    <x v="25"/>
    <n v="473395"/>
  </r>
  <r>
    <x v="1"/>
    <x v="0"/>
    <x v="1"/>
    <x v="25"/>
    <n v="3"/>
    <x v="25"/>
    <x v="2"/>
    <x v="25"/>
    <n v="54363"/>
  </r>
  <r>
    <x v="1"/>
    <x v="0"/>
    <x v="1"/>
    <x v="26"/>
    <n v="1"/>
    <x v="26"/>
    <x v="0"/>
    <x v="25"/>
    <n v="9445"/>
  </r>
  <r>
    <x v="1"/>
    <x v="0"/>
    <x v="1"/>
    <x v="26"/>
    <n v="2"/>
    <x v="26"/>
    <x v="1"/>
    <x v="25"/>
    <n v="2354514"/>
  </r>
  <r>
    <x v="1"/>
    <x v="0"/>
    <x v="1"/>
    <x v="26"/>
    <n v="3"/>
    <x v="26"/>
    <x v="2"/>
    <x v="25"/>
    <n v="631169"/>
  </r>
  <r>
    <x v="1"/>
    <x v="0"/>
    <x v="2"/>
    <x v="5"/>
    <n v="1"/>
    <x v="5"/>
    <x v="0"/>
    <x v="25"/>
    <n v="11724"/>
  </r>
  <r>
    <x v="1"/>
    <x v="0"/>
    <x v="2"/>
    <x v="5"/>
    <n v="2"/>
    <x v="5"/>
    <x v="1"/>
    <x v="25"/>
    <n v="2085081"/>
  </r>
  <r>
    <x v="1"/>
    <x v="0"/>
    <x v="2"/>
    <x v="5"/>
    <n v="3"/>
    <x v="5"/>
    <x v="2"/>
    <x v="25"/>
    <n v="313401"/>
  </r>
  <r>
    <x v="1"/>
    <x v="0"/>
    <x v="2"/>
    <x v="6"/>
    <n v="1"/>
    <x v="6"/>
    <x v="0"/>
    <x v="25"/>
    <n v="2686"/>
  </r>
  <r>
    <x v="1"/>
    <x v="0"/>
    <x v="2"/>
    <x v="6"/>
    <n v="2"/>
    <x v="6"/>
    <x v="1"/>
    <x v="25"/>
    <n v="673640"/>
  </r>
  <r>
    <x v="1"/>
    <x v="0"/>
    <x v="2"/>
    <x v="6"/>
    <n v="3"/>
    <x v="6"/>
    <x v="2"/>
    <x v="25"/>
    <n v="146987"/>
  </r>
  <r>
    <x v="1"/>
    <x v="0"/>
    <x v="2"/>
    <x v="7"/>
    <n v="1"/>
    <x v="7"/>
    <x v="0"/>
    <x v="25"/>
    <n v="1969"/>
  </r>
  <r>
    <x v="1"/>
    <x v="0"/>
    <x v="2"/>
    <x v="7"/>
    <n v="2"/>
    <x v="7"/>
    <x v="1"/>
    <x v="25"/>
    <n v="540386"/>
  </r>
  <r>
    <x v="1"/>
    <x v="0"/>
    <x v="2"/>
    <x v="7"/>
    <n v="3"/>
    <x v="7"/>
    <x v="2"/>
    <x v="25"/>
    <n v="143093"/>
  </r>
  <r>
    <x v="1"/>
    <x v="0"/>
    <x v="2"/>
    <x v="8"/>
    <n v="1"/>
    <x v="8"/>
    <x v="0"/>
    <x v="25"/>
    <n v="1162"/>
  </r>
  <r>
    <x v="1"/>
    <x v="0"/>
    <x v="2"/>
    <x v="8"/>
    <n v="2"/>
    <x v="8"/>
    <x v="1"/>
    <x v="25"/>
    <n v="349171"/>
  </r>
  <r>
    <x v="1"/>
    <x v="0"/>
    <x v="2"/>
    <x v="8"/>
    <n v="3"/>
    <x v="8"/>
    <x v="2"/>
    <x v="25"/>
    <n v="103820"/>
  </r>
  <r>
    <x v="1"/>
    <x v="0"/>
    <x v="3"/>
    <x v="9"/>
    <n v="1"/>
    <x v="9"/>
    <x v="0"/>
    <x v="25"/>
    <n v="325"/>
  </r>
  <r>
    <x v="1"/>
    <x v="0"/>
    <x v="3"/>
    <x v="10"/>
    <n v="1"/>
    <x v="10"/>
    <x v="0"/>
    <x v="25"/>
    <n v="30"/>
  </r>
  <r>
    <x v="1"/>
    <x v="0"/>
    <x v="3"/>
    <x v="11"/>
    <n v="1"/>
    <x v="11"/>
    <x v="0"/>
    <x v="25"/>
    <n v="18"/>
  </r>
  <r>
    <x v="1"/>
    <x v="0"/>
    <x v="3"/>
    <x v="12"/>
    <n v="1"/>
    <x v="12"/>
    <x v="0"/>
    <x v="25"/>
    <n v="86"/>
  </r>
  <r>
    <x v="1"/>
    <x v="0"/>
    <x v="3"/>
    <x v="13"/>
    <n v="1"/>
    <x v="13"/>
    <x v="0"/>
    <x v="25"/>
    <n v="287"/>
  </r>
  <r>
    <x v="1"/>
    <x v="0"/>
    <x v="4"/>
    <x v="14"/>
    <n v="1"/>
    <x v="14"/>
    <x v="0"/>
    <x v="25"/>
    <n v="8363"/>
  </r>
  <r>
    <x v="1"/>
    <x v="0"/>
    <x v="4"/>
    <x v="14"/>
    <n v="2"/>
    <x v="14"/>
    <x v="1"/>
    <x v="25"/>
    <n v="1406893"/>
  </r>
  <r>
    <x v="1"/>
    <x v="0"/>
    <x v="4"/>
    <x v="14"/>
    <n v="3"/>
    <x v="14"/>
    <x v="2"/>
    <x v="25"/>
    <n v="92882"/>
  </r>
  <r>
    <x v="1"/>
    <x v="0"/>
    <x v="4"/>
    <x v="15"/>
    <n v="1"/>
    <x v="15"/>
    <x v="0"/>
    <x v="25"/>
    <n v="4184"/>
  </r>
  <r>
    <x v="1"/>
    <x v="0"/>
    <x v="4"/>
    <x v="15"/>
    <n v="2"/>
    <x v="15"/>
    <x v="1"/>
    <x v="25"/>
    <n v="664680"/>
  </r>
  <r>
    <x v="1"/>
    <x v="0"/>
    <x v="4"/>
    <x v="16"/>
    <n v="1"/>
    <x v="16"/>
    <x v="0"/>
    <x v="25"/>
    <n v="5119"/>
  </r>
  <r>
    <x v="1"/>
    <x v="0"/>
    <x v="4"/>
    <x v="16"/>
    <n v="2"/>
    <x v="16"/>
    <x v="1"/>
    <x v="25"/>
    <n v="812097"/>
  </r>
  <r>
    <x v="1"/>
    <x v="0"/>
    <x v="4"/>
    <x v="16"/>
    <n v="3"/>
    <x v="16"/>
    <x v="2"/>
    <x v="25"/>
    <n v="15272"/>
  </r>
  <r>
    <x v="1"/>
    <x v="0"/>
    <x v="5"/>
    <x v="29"/>
    <n v="1"/>
    <x v="29"/>
    <x v="0"/>
    <x v="25"/>
    <n v="216"/>
  </r>
  <r>
    <x v="1"/>
    <x v="0"/>
    <x v="5"/>
    <x v="29"/>
    <n v="2"/>
    <x v="29"/>
    <x v="1"/>
    <x v="25"/>
    <n v="36372"/>
  </r>
  <r>
    <x v="1"/>
    <x v="0"/>
    <x v="5"/>
    <x v="29"/>
    <n v="3"/>
    <x v="29"/>
    <x v="2"/>
    <x v="25"/>
    <n v="4022"/>
  </r>
  <r>
    <x v="1"/>
    <x v="0"/>
    <x v="5"/>
    <x v="30"/>
    <n v="1"/>
    <x v="30"/>
    <x v="0"/>
    <x v="25"/>
    <n v="64"/>
  </r>
  <r>
    <x v="1"/>
    <x v="0"/>
    <x v="5"/>
    <x v="30"/>
    <n v="2"/>
    <x v="30"/>
    <x v="1"/>
    <x v="25"/>
    <n v="10659"/>
  </r>
  <r>
    <x v="1"/>
    <x v="0"/>
    <x v="5"/>
    <x v="30"/>
    <n v="3"/>
    <x v="30"/>
    <x v="2"/>
    <x v="25"/>
    <n v="1081"/>
  </r>
  <r>
    <x v="1"/>
    <x v="0"/>
    <x v="5"/>
    <x v="18"/>
    <n v="1"/>
    <x v="18"/>
    <x v="0"/>
    <x v="25"/>
    <n v="724"/>
  </r>
  <r>
    <x v="1"/>
    <x v="0"/>
    <x v="5"/>
    <x v="18"/>
    <n v="2"/>
    <x v="18"/>
    <x v="1"/>
    <x v="25"/>
    <n v="147074"/>
  </r>
  <r>
    <x v="1"/>
    <x v="0"/>
    <x v="5"/>
    <x v="18"/>
    <n v="3"/>
    <x v="18"/>
    <x v="2"/>
    <x v="25"/>
    <n v="20111"/>
  </r>
  <r>
    <x v="1"/>
    <x v="0"/>
    <x v="5"/>
    <x v="19"/>
    <n v="1"/>
    <x v="19"/>
    <x v="0"/>
    <x v="25"/>
    <n v="1155"/>
  </r>
  <r>
    <x v="1"/>
    <x v="0"/>
    <x v="5"/>
    <x v="19"/>
    <n v="2"/>
    <x v="19"/>
    <x v="1"/>
    <x v="25"/>
    <n v="139780"/>
  </r>
  <r>
    <x v="1"/>
    <x v="0"/>
    <x v="5"/>
    <x v="19"/>
    <n v="3"/>
    <x v="19"/>
    <x v="2"/>
    <x v="25"/>
    <n v="15509"/>
  </r>
  <r>
    <x v="1"/>
    <x v="0"/>
    <x v="5"/>
    <x v="20"/>
    <n v="1"/>
    <x v="20"/>
    <x v="0"/>
    <x v="25"/>
    <n v="31"/>
  </r>
  <r>
    <x v="1"/>
    <x v="0"/>
    <x v="5"/>
    <x v="20"/>
    <n v="2"/>
    <x v="20"/>
    <x v="1"/>
    <x v="25"/>
    <n v="9827"/>
  </r>
  <r>
    <x v="1"/>
    <x v="0"/>
    <x v="5"/>
    <x v="20"/>
    <n v="3"/>
    <x v="20"/>
    <x v="2"/>
    <x v="25"/>
    <n v="2778"/>
  </r>
  <r>
    <x v="1"/>
    <x v="0"/>
    <x v="5"/>
    <x v="31"/>
    <n v="1"/>
    <x v="31"/>
    <x v="0"/>
    <x v="25"/>
    <n v="159"/>
  </r>
  <r>
    <x v="1"/>
    <x v="0"/>
    <x v="5"/>
    <x v="31"/>
    <n v="2"/>
    <x v="31"/>
    <x v="1"/>
    <x v="25"/>
    <n v="33632"/>
  </r>
  <r>
    <x v="1"/>
    <x v="0"/>
    <x v="5"/>
    <x v="31"/>
    <n v="3"/>
    <x v="31"/>
    <x v="2"/>
    <x v="25"/>
    <n v="64"/>
  </r>
  <r>
    <x v="1"/>
    <x v="0"/>
    <x v="5"/>
    <x v="27"/>
    <n v="1"/>
    <x v="27"/>
    <x v="0"/>
    <x v="25"/>
    <n v="62"/>
  </r>
  <r>
    <x v="1"/>
    <x v="0"/>
    <x v="5"/>
    <x v="27"/>
    <n v="2"/>
    <x v="27"/>
    <x v="1"/>
    <x v="25"/>
    <n v="12222"/>
  </r>
  <r>
    <x v="1"/>
    <x v="0"/>
    <x v="5"/>
    <x v="27"/>
    <n v="3"/>
    <x v="27"/>
    <x v="2"/>
    <x v="25"/>
    <n v="495"/>
  </r>
  <r>
    <x v="1"/>
    <x v="0"/>
    <x v="5"/>
    <x v="21"/>
    <n v="1"/>
    <x v="21"/>
    <x v="0"/>
    <x v="25"/>
    <n v="748"/>
  </r>
  <r>
    <x v="1"/>
    <x v="0"/>
    <x v="5"/>
    <x v="21"/>
    <n v="2"/>
    <x v="21"/>
    <x v="1"/>
    <x v="25"/>
    <n v="99021"/>
  </r>
  <r>
    <x v="1"/>
    <x v="0"/>
    <x v="5"/>
    <x v="21"/>
    <n v="3"/>
    <x v="21"/>
    <x v="2"/>
    <x v="25"/>
    <n v="13390"/>
  </r>
  <r>
    <x v="1"/>
    <x v="0"/>
    <x v="5"/>
    <x v="22"/>
    <n v="1"/>
    <x v="22"/>
    <x v="0"/>
    <x v="25"/>
    <n v="3812"/>
  </r>
  <r>
    <x v="1"/>
    <x v="0"/>
    <x v="5"/>
    <x v="22"/>
    <n v="2"/>
    <x v="22"/>
    <x v="1"/>
    <x v="25"/>
    <n v="704246"/>
  </r>
  <r>
    <x v="1"/>
    <x v="0"/>
    <x v="5"/>
    <x v="22"/>
    <n v="3"/>
    <x v="22"/>
    <x v="2"/>
    <x v="25"/>
    <n v="25148"/>
  </r>
  <r>
    <x v="1"/>
    <x v="0"/>
    <x v="5"/>
    <x v="28"/>
    <n v="1"/>
    <x v="28"/>
    <x v="0"/>
    <x v="25"/>
    <n v="337"/>
  </r>
  <r>
    <x v="1"/>
    <x v="0"/>
    <x v="5"/>
    <x v="28"/>
    <n v="2"/>
    <x v="28"/>
    <x v="1"/>
    <x v="25"/>
    <n v="28589"/>
  </r>
  <r>
    <x v="1"/>
    <x v="0"/>
    <x v="5"/>
    <x v="28"/>
    <n v="3"/>
    <x v="28"/>
    <x v="2"/>
    <x v="25"/>
    <n v="112"/>
  </r>
  <r>
    <x v="1"/>
    <x v="0"/>
    <x v="5"/>
    <x v="23"/>
    <n v="1"/>
    <x v="23"/>
    <x v="0"/>
    <x v="25"/>
    <n v="1055"/>
  </r>
  <r>
    <x v="1"/>
    <x v="0"/>
    <x v="5"/>
    <x v="23"/>
    <n v="2"/>
    <x v="23"/>
    <x v="1"/>
    <x v="25"/>
    <n v="185471"/>
  </r>
  <r>
    <x v="1"/>
    <x v="0"/>
    <x v="5"/>
    <x v="23"/>
    <n v="3"/>
    <x v="23"/>
    <x v="2"/>
    <x v="25"/>
    <n v="10172"/>
  </r>
  <r>
    <x v="1"/>
    <x v="1"/>
    <x v="0"/>
    <x v="0"/>
    <n v="1"/>
    <x v="0"/>
    <x v="0"/>
    <x v="25"/>
    <n v="9517"/>
  </r>
  <r>
    <x v="1"/>
    <x v="1"/>
    <x v="0"/>
    <x v="0"/>
    <n v="2"/>
    <x v="0"/>
    <x v="1"/>
    <x v="25"/>
    <n v="2129325"/>
  </r>
  <r>
    <x v="1"/>
    <x v="1"/>
    <x v="1"/>
    <x v="1"/>
    <n v="1"/>
    <x v="1"/>
    <x v="0"/>
    <x v="25"/>
    <n v="5250"/>
  </r>
  <r>
    <x v="1"/>
    <x v="1"/>
    <x v="1"/>
    <x v="1"/>
    <n v="2"/>
    <x v="1"/>
    <x v="1"/>
    <x v="25"/>
    <n v="1499280"/>
  </r>
  <r>
    <x v="1"/>
    <x v="1"/>
    <x v="1"/>
    <x v="1"/>
    <n v="3"/>
    <x v="1"/>
    <x v="2"/>
    <x v="25"/>
    <n v="435378"/>
  </r>
  <r>
    <x v="1"/>
    <x v="1"/>
    <x v="1"/>
    <x v="2"/>
    <n v="1"/>
    <x v="2"/>
    <x v="0"/>
    <x v="25"/>
    <n v="445"/>
  </r>
  <r>
    <x v="1"/>
    <x v="1"/>
    <x v="1"/>
    <x v="2"/>
    <n v="2"/>
    <x v="2"/>
    <x v="1"/>
    <x v="25"/>
    <n v="111358"/>
  </r>
  <r>
    <x v="1"/>
    <x v="1"/>
    <x v="1"/>
    <x v="2"/>
    <n v="3"/>
    <x v="2"/>
    <x v="2"/>
    <x v="25"/>
    <n v="4040"/>
  </r>
  <r>
    <x v="1"/>
    <x v="1"/>
    <x v="1"/>
    <x v="3"/>
    <n v="1"/>
    <x v="3"/>
    <x v="0"/>
    <x v="25"/>
    <n v="196"/>
  </r>
  <r>
    <x v="1"/>
    <x v="1"/>
    <x v="1"/>
    <x v="3"/>
    <n v="2"/>
    <x v="3"/>
    <x v="1"/>
    <x v="25"/>
    <n v="41542"/>
  </r>
  <r>
    <x v="1"/>
    <x v="1"/>
    <x v="1"/>
    <x v="3"/>
    <n v="3"/>
    <x v="3"/>
    <x v="2"/>
    <x v="25"/>
    <n v="3883"/>
  </r>
  <r>
    <x v="1"/>
    <x v="1"/>
    <x v="1"/>
    <x v="24"/>
    <n v="1"/>
    <x v="24"/>
    <x v="0"/>
    <x v="25"/>
    <n v="320"/>
  </r>
  <r>
    <x v="1"/>
    <x v="1"/>
    <x v="1"/>
    <x v="24"/>
    <n v="2"/>
    <x v="24"/>
    <x v="1"/>
    <x v="25"/>
    <n v="75662"/>
  </r>
  <r>
    <x v="1"/>
    <x v="1"/>
    <x v="1"/>
    <x v="24"/>
    <n v="3"/>
    <x v="24"/>
    <x v="2"/>
    <x v="25"/>
    <n v="10414"/>
  </r>
  <r>
    <x v="1"/>
    <x v="1"/>
    <x v="1"/>
    <x v="25"/>
    <n v="1"/>
    <x v="25"/>
    <x v="0"/>
    <x v="25"/>
    <n v="541"/>
  </r>
  <r>
    <x v="1"/>
    <x v="1"/>
    <x v="1"/>
    <x v="25"/>
    <n v="2"/>
    <x v="25"/>
    <x v="1"/>
    <x v="25"/>
    <n v="132857"/>
  </r>
  <r>
    <x v="1"/>
    <x v="1"/>
    <x v="1"/>
    <x v="25"/>
    <n v="3"/>
    <x v="25"/>
    <x v="2"/>
    <x v="25"/>
    <n v="31111"/>
  </r>
  <r>
    <x v="1"/>
    <x v="1"/>
    <x v="1"/>
    <x v="26"/>
    <n v="1"/>
    <x v="26"/>
    <x v="0"/>
    <x v="25"/>
    <n v="3748"/>
  </r>
  <r>
    <x v="1"/>
    <x v="1"/>
    <x v="1"/>
    <x v="26"/>
    <n v="2"/>
    <x v="26"/>
    <x v="1"/>
    <x v="25"/>
    <n v="1137861"/>
  </r>
  <r>
    <x v="1"/>
    <x v="1"/>
    <x v="1"/>
    <x v="26"/>
    <n v="3"/>
    <x v="26"/>
    <x v="2"/>
    <x v="25"/>
    <n v="385930"/>
  </r>
  <r>
    <x v="1"/>
    <x v="1"/>
    <x v="3"/>
    <x v="9"/>
    <n v="1"/>
    <x v="9"/>
    <x v="0"/>
    <x v="25"/>
    <n v="141"/>
  </r>
  <r>
    <x v="1"/>
    <x v="1"/>
    <x v="3"/>
    <x v="10"/>
    <n v="1"/>
    <x v="10"/>
    <x v="0"/>
    <x v="25"/>
    <n v="2"/>
  </r>
  <r>
    <x v="1"/>
    <x v="1"/>
    <x v="3"/>
    <x v="11"/>
    <n v="1"/>
    <x v="11"/>
    <x v="0"/>
    <x v="25"/>
    <n v="8"/>
  </r>
  <r>
    <x v="1"/>
    <x v="1"/>
    <x v="3"/>
    <x v="12"/>
    <n v="1"/>
    <x v="12"/>
    <x v="0"/>
    <x v="25"/>
    <n v="14"/>
  </r>
  <r>
    <x v="1"/>
    <x v="1"/>
    <x v="3"/>
    <x v="13"/>
    <n v="1"/>
    <x v="13"/>
    <x v="0"/>
    <x v="25"/>
    <n v="137"/>
  </r>
  <r>
    <x v="1"/>
    <x v="1"/>
    <x v="4"/>
    <x v="14"/>
    <n v="1"/>
    <x v="14"/>
    <x v="0"/>
    <x v="25"/>
    <n v="688"/>
  </r>
  <r>
    <x v="1"/>
    <x v="1"/>
    <x v="4"/>
    <x v="14"/>
    <n v="2"/>
    <x v="14"/>
    <x v="1"/>
    <x v="25"/>
    <n v="222007"/>
  </r>
  <r>
    <x v="1"/>
    <x v="1"/>
    <x v="4"/>
    <x v="14"/>
    <n v="3"/>
    <x v="14"/>
    <x v="2"/>
    <x v="25"/>
    <n v="37667"/>
  </r>
  <r>
    <x v="1"/>
    <x v="1"/>
    <x v="4"/>
    <x v="15"/>
    <n v="1"/>
    <x v="15"/>
    <x v="0"/>
    <x v="25"/>
    <n v="339"/>
  </r>
  <r>
    <x v="1"/>
    <x v="1"/>
    <x v="4"/>
    <x v="15"/>
    <n v="2"/>
    <x v="15"/>
    <x v="1"/>
    <x v="25"/>
    <n v="89496"/>
  </r>
  <r>
    <x v="1"/>
    <x v="1"/>
    <x v="4"/>
    <x v="16"/>
    <n v="1"/>
    <x v="16"/>
    <x v="0"/>
    <x v="25"/>
    <n v="452"/>
  </r>
  <r>
    <x v="1"/>
    <x v="1"/>
    <x v="4"/>
    <x v="16"/>
    <n v="2"/>
    <x v="16"/>
    <x v="1"/>
    <x v="25"/>
    <n v="118259"/>
  </r>
  <r>
    <x v="1"/>
    <x v="1"/>
    <x v="4"/>
    <x v="16"/>
    <n v="3"/>
    <x v="16"/>
    <x v="2"/>
    <x v="25"/>
    <n v="7933"/>
  </r>
  <r>
    <x v="1"/>
    <x v="1"/>
    <x v="5"/>
    <x v="29"/>
    <n v="1"/>
    <x v="29"/>
    <x v="0"/>
    <x v="25"/>
    <n v="55"/>
  </r>
  <r>
    <x v="1"/>
    <x v="1"/>
    <x v="5"/>
    <x v="29"/>
    <n v="2"/>
    <x v="29"/>
    <x v="1"/>
    <x v="25"/>
    <n v="18687"/>
  </r>
  <r>
    <x v="1"/>
    <x v="1"/>
    <x v="5"/>
    <x v="29"/>
    <n v="3"/>
    <x v="29"/>
    <x v="2"/>
    <x v="25"/>
    <n v="1331"/>
  </r>
  <r>
    <x v="1"/>
    <x v="1"/>
    <x v="5"/>
    <x v="30"/>
    <n v="1"/>
    <x v="30"/>
    <x v="0"/>
    <x v="25"/>
    <n v="35"/>
  </r>
  <r>
    <x v="1"/>
    <x v="1"/>
    <x v="5"/>
    <x v="30"/>
    <n v="2"/>
    <x v="30"/>
    <x v="1"/>
    <x v="25"/>
    <n v="13429"/>
  </r>
  <r>
    <x v="1"/>
    <x v="1"/>
    <x v="5"/>
    <x v="30"/>
    <n v="3"/>
    <x v="30"/>
    <x v="2"/>
    <x v="25"/>
    <n v="2010"/>
  </r>
  <r>
    <x v="1"/>
    <x v="1"/>
    <x v="5"/>
    <x v="18"/>
    <n v="1"/>
    <x v="18"/>
    <x v="0"/>
    <x v="25"/>
    <n v="13"/>
  </r>
  <r>
    <x v="1"/>
    <x v="1"/>
    <x v="5"/>
    <x v="18"/>
    <n v="2"/>
    <x v="18"/>
    <x v="1"/>
    <x v="25"/>
    <n v="2871"/>
  </r>
  <r>
    <x v="1"/>
    <x v="1"/>
    <x v="5"/>
    <x v="18"/>
    <n v="3"/>
    <x v="18"/>
    <x v="2"/>
    <x v="25"/>
    <n v="433"/>
  </r>
  <r>
    <x v="1"/>
    <x v="1"/>
    <x v="5"/>
    <x v="19"/>
    <n v="1"/>
    <x v="19"/>
    <x v="0"/>
    <x v="25"/>
    <n v="218"/>
  </r>
  <r>
    <x v="1"/>
    <x v="1"/>
    <x v="5"/>
    <x v="19"/>
    <n v="2"/>
    <x v="19"/>
    <x v="1"/>
    <x v="25"/>
    <n v="67830"/>
  </r>
  <r>
    <x v="1"/>
    <x v="1"/>
    <x v="5"/>
    <x v="19"/>
    <n v="3"/>
    <x v="19"/>
    <x v="2"/>
    <x v="25"/>
    <n v="4021"/>
  </r>
  <r>
    <x v="1"/>
    <x v="1"/>
    <x v="5"/>
    <x v="20"/>
    <n v="1"/>
    <x v="20"/>
    <x v="0"/>
    <x v="25"/>
    <n v="11"/>
  </r>
  <r>
    <x v="1"/>
    <x v="1"/>
    <x v="5"/>
    <x v="20"/>
    <n v="2"/>
    <x v="20"/>
    <x v="1"/>
    <x v="25"/>
    <n v="8382"/>
  </r>
  <r>
    <x v="1"/>
    <x v="1"/>
    <x v="5"/>
    <x v="20"/>
    <n v="3"/>
    <x v="20"/>
    <x v="2"/>
    <x v="25"/>
    <n v="2716"/>
  </r>
  <r>
    <x v="1"/>
    <x v="1"/>
    <x v="5"/>
    <x v="31"/>
    <n v="1"/>
    <x v="31"/>
    <x v="0"/>
    <x v="25"/>
    <n v="12"/>
  </r>
  <r>
    <x v="1"/>
    <x v="1"/>
    <x v="5"/>
    <x v="31"/>
    <n v="2"/>
    <x v="31"/>
    <x v="1"/>
    <x v="25"/>
    <n v="2059"/>
  </r>
  <r>
    <x v="1"/>
    <x v="1"/>
    <x v="5"/>
    <x v="31"/>
    <n v="3"/>
    <x v="31"/>
    <x v="2"/>
    <x v="25"/>
    <n v="1"/>
  </r>
  <r>
    <x v="1"/>
    <x v="1"/>
    <x v="5"/>
    <x v="21"/>
    <n v="1"/>
    <x v="21"/>
    <x v="0"/>
    <x v="25"/>
    <n v="96"/>
  </r>
  <r>
    <x v="1"/>
    <x v="1"/>
    <x v="5"/>
    <x v="21"/>
    <n v="2"/>
    <x v="21"/>
    <x v="1"/>
    <x v="25"/>
    <n v="42797"/>
  </r>
  <r>
    <x v="1"/>
    <x v="1"/>
    <x v="5"/>
    <x v="21"/>
    <n v="3"/>
    <x v="21"/>
    <x v="2"/>
    <x v="25"/>
    <n v="24092"/>
  </r>
  <r>
    <x v="1"/>
    <x v="1"/>
    <x v="5"/>
    <x v="22"/>
    <n v="1"/>
    <x v="22"/>
    <x v="0"/>
    <x v="25"/>
    <n v="210"/>
  </r>
  <r>
    <x v="1"/>
    <x v="1"/>
    <x v="5"/>
    <x v="22"/>
    <n v="2"/>
    <x v="22"/>
    <x v="1"/>
    <x v="25"/>
    <n v="58690"/>
  </r>
  <r>
    <x v="1"/>
    <x v="1"/>
    <x v="5"/>
    <x v="22"/>
    <n v="3"/>
    <x v="22"/>
    <x v="2"/>
    <x v="25"/>
    <n v="2283"/>
  </r>
  <r>
    <x v="1"/>
    <x v="1"/>
    <x v="5"/>
    <x v="28"/>
    <n v="1"/>
    <x v="28"/>
    <x v="0"/>
    <x v="25"/>
    <n v="2"/>
  </r>
  <r>
    <x v="1"/>
    <x v="1"/>
    <x v="5"/>
    <x v="28"/>
    <n v="2"/>
    <x v="28"/>
    <x v="1"/>
    <x v="25"/>
    <n v="299"/>
  </r>
  <r>
    <x v="1"/>
    <x v="1"/>
    <x v="5"/>
    <x v="23"/>
    <n v="1"/>
    <x v="23"/>
    <x v="0"/>
    <x v="25"/>
    <n v="36"/>
  </r>
  <r>
    <x v="1"/>
    <x v="1"/>
    <x v="5"/>
    <x v="23"/>
    <n v="2"/>
    <x v="23"/>
    <x v="1"/>
    <x v="25"/>
    <n v="6963"/>
  </r>
  <r>
    <x v="1"/>
    <x v="1"/>
    <x v="5"/>
    <x v="23"/>
    <n v="3"/>
    <x v="23"/>
    <x v="2"/>
    <x v="25"/>
    <n v="780"/>
  </r>
  <r>
    <x v="1"/>
    <x v="0"/>
    <x v="0"/>
    <x v="0"/>
    <n v="1"/>
    <x v="0"/>
    <x v="0"/>
    <x v="26"/>
    <n v="39002"/>
  </r>
  <r>
    <x v="1"/>
    <x v="0"/>
    <x v="0"/>
    <x v="0"/>
    <n v="2"/>
    <x v="0"/>
    <x v="1"/>
    <x v="26"/>
    <n v="6910109"/>
  </r>
  <r>
    <x v="1"/>
    <x v="0"/>
    <x v="1"/>
    <x v="1"/>
    <n v="1"/>
    <x v="1"/>
    <x v="0"/>
    <x v="26"/>
    <n v="17941"/>
  </r>
  <r>
    <x v="1"/>
    <x v="0"/>
    <x v="1"/>
    <x v="1"/>
    <n v="2"/>
    <x v="1"/>
    <x v="1"/>
    <x v="26"/>
    <n v="3917540"/>
  </r>
  <r>
    <x v="1"/>
    <x v="0"/>
    <x v="1"/>
    <x v="1"/>
    <n v="3"/>
    <x v="1"/>
    <x v="2"/>
    <x v="26"/>
    <n v="955291"/>
  </r>
  <r>
    <x v="1"/>
    <x v="0"/>
    <x v="1"/>
    <x v="2"/>
    <n v="1"/>
    <x v="2"/>
    <x v="0"/>
    <x v="26"/>
    <n v="2741"/>
  </r>
  <r>
    <x v="1"/>
    <x v="0"/>
    <x v="1"/>
    <x v="2"/>
    <n v="2"/>
    <x v="2"/>
    <x v="1"/>
    <x v="26"/>
    <n v="414633"/>
  </r>
  <r>
    <x v="1"/>
    <x v="0"/>
    <x v="1"/>
    <x v="2"/>
    <n v="3"/>
    <x v="2"/>
    <x v="2"/>
    <x v="26"/>
    <n v="3787"/>
  </r>
  <r>
    <x v="1"/>
    <x v="0"/>
    <x v="1"/>
    <x v="3"/>
    <n v="1"/>
    <x v="3"/>
    <x v="0"/>
    <x v="26"/>
    <n v="996"/>
  </r>
  <r>
    <x v="1"/>
    <x v="0"/>
    <x v="1"/>
    <x v="3"/>
    <n v="2"/>
    <x v="3"/>
    <x v="1"/>
    <x v="26"/>
    <n v="181961"/>
  </r>
  <r>
    <x v="1"/>
    <x v="0"/>
    <x v="1"/>
    <x v="3"/>
    <n v="3"/>
    <x v="3"/>
    <x v="2"/>
    <x v="26"/>
    <n v="15311"/>
  </r>
  <r>
    <x v="1"/>
    <x v="0"/>
    <x v="1"/>
    <x v="24"/>
    <n v="1"/>
    <x v="24"/>
    <x v="0"/>
    <x v="26"/>
    <n v="1615"/>
  </r>
  <r>
    <x v="1"/>
    <x v="0"/>
    <x v="1"/>
    <x v="24"/>
    <n v="2"/>
    <x v="24"/>
    <x v="1"/>
    <x v="26"/>
    <n v="299521"/>
  </r>
  <r>
    <x v="1"/>
    <x v="0"/>
    <x v="1"/>
    <x v="24"/>
    <n v="3"/>
    <x v="24"/>
    <x v="2"/>
    <x v="26"/>
    <n v="39144"/>
  </r>
  <r>
    <x v="1"/>
    <x v="0"/>
    <x v="1"/>
    <x v="25"/>
    <n v="1"/>
    <x v="25"/>
    <x v="0"/>
    <x v="26"/>
    <n v="2765"/>
  </r>
  <r>
    <x v="1"/>
    <x v="0"/>
    <x v="1"/>
    <x v="25"/>
    <n v="2"/>
    <x v="25"/>
    <x v="1"/>
    <x v="26"/>
    <n v="450502"/>
  </r>
  <r>
    <x v="1"/>
    <x v="0"/>
    <x v="1"/>
    <x v="25"/>
    <n v="3"/>
    <x v="25"/>
    <x v="2"/>
    <x v="26"/>
    <n v="53901"/>
  </r>
  <r>
    <x v="1"/>
    <x v="0"/>
    <x v="1"/>
    <x v="26"/>
    <n v="1"/>
    <x v="26"/>
    <x v="0"/>
    <x v="26"/>
    <n v="9824"/>
  </r>
  <r>
    <x v="1"/>
    <x v="0"/>
    <x v="1"/>
    <x v="26"/>
    <n v="2"/>
    <x v="26"/>
    <x v="1"/>
    <x v="26"/>
    <n v="2570923"/>
  </r>
  <r>
    <x v="1"/>
    <x v="0"/>
    <x v="1"/>
    <x v="26"/>
    <n v="3"/>
    <x v="26"/>
    <x v="2"/>
    <x v="26"/>
    <n v="843148"/>
  </r>
  <r>
    <x v="1"/>
    <x v="0"/>
    <x v="2"/>
    <x v="5"/>
    <n v="1"/>
    <x v="5"/>
    <x v="0"/>
    <x v="26"/>
    <n v="11875"/>
  </r>
  <r>
    <x v="1"/>
    <x v="0"/>
    <x v="2"/>
    <x v="5"/>
    <n v="2"/>
    <x v="5"/>
    <x v="1"/>
    <x v="26"/>
    <n v="2307618"/>
  </r>
  <r>
    <x v="1"/>
    <x v="0"/>
    <x v="2"/>
    <x v="5"/>
    <n v="3"/>
    <x v="5"/>
    <x v="2"/>
    <x v="26"/>
    <n v="530413"/>
  </r>
  <r>
    <x v="1"/>
    <x v="0"/>
    <x v="2"/>
    <x v="6"/>
    <n v="1"/>
    <x v="6"/>
    <x v="0"/>
    <x v="26"/>
    <n v="2463"/>
  </r>
  <r>
    <x v="1"/>
    <x v="0"/>
    <x v="2"/>
    <x v="6"/>
    <n v="2"/>
    <x v="6"/>
    <x v="1"/>
    <x v="26"/>
    <n v="593889"/>
  </r>
  <r>
    <x v="1"/>
    <x v="0"/>
    <x v="2"/>
    <x v="6"/>
    <n v="3"/>
    <x v="6"/>
    <x v="2"/>
    <x v="26"/>
    <n v="133795"/>
  </r>
  <r>
    <x v="1"/>
    <x v="0"/>
    <x v="2"/>
    <x v="7"/>
    <n v="1"/>
    <x v="7"/>
    <x v="0"/>
    <x v="26"/>
    <n v="2324"/>
  </r>
  <r>
    <x v="1"/>
    <x v="0"/>
    <x v="2"/>
    <x v="7"/>
    <n v="2"/>
    <x v="7"/>
    <x v="1"/>
    <x v="26"/>
    <n v="628430"/>
  </r>
  <r>
    <x v="1"/>
    <x v="0"/>
    <x v="2"/>
    <x v="7"/>
    <n v="3"/>
    <x v="7"/>
    <x v="2"/>
    <x v="26"/>
    <n v="172150"/>
  </r>
  <r>
    <x v="1"/>
    <x v="0"/>
    <x v="2"/>
    <x v="8"/>
    <n v="1"/>
    <x v="8"/>
    <x v="0"/>
    <x v="26"/>
    <n v="1279"/>
  </r>
  <r>
    <x v="1"/>
    <x v="0"/>
    <x v="2"/>
    <x v="8"/>
    <n v="2"/>
    <x v="8"/>
    <x v="1"/>
    <x v="26"/>
    <n v="387603"/>
  </r>
  <r>
    <x v="1"/>
    <x v="0"/>
    <x v="2"/>
    <x v="8"/>
    <n v="3"/>
    <x v="8"/>
    <x v="2"/>
    <x v="26"/>
    <n v="118933"/>
  </r>
  <r>
    <x v="1"/>
    <x v="0"/>
    <x v="3"/>
    <x v="9"/>
    <n v="1"/>
    <x v="9"/>
    <x v="0"/>
    <x v="26"/>
    <n v="287"/>
  </r>
  <r>
    <x v="1"/>
    <x v="0"/>
    <x v="3"/>
    <x v="10"/>
    <n v="1"/>
    <x v="10"/>
    <x v="0"/>
    <x v="26"/>
    <n v="15"/>
  </r>
  <r>
    <x v="1"/>
    <x v="0"/>
    <x v="3"/>
    <x v="11"/>
    <n v="1"/>
    <x v="11"/>
    <x v="0"/>
    <x v="26"/>
    <n v="47"/>
  </r>
  <r>
    <x v="1"/>
    <x v="0"/>
    <x v="3"/>
    <x v="12"/>
    <n v="1"/>
    <x v="12"/>
    <x v="0"/>
    <x v="26"/>
    <n v="38"/>
  </r>
  <r>
    <x v="1"/>
    <x v="0"/>
    <x v="3"/>
    <x v="13"/>
    <n v="1"/>
    <x v="13"/>
    <x v="0"/>
    <x v="26"/>
    <n v="311"/>
  </r>
  <r>
    <x v="1"/>
    <x v="0"/>
    <x v="4"/>
    <x v="14"/>
    <n v="1"/>
    <x v="14"/>
    <x v="0"/>
    <x v="26"/>
    <n v="8170"/>
  </r>
  <r>
    <x v="1"/>
    <x v="0"/>
    <x v="4"/>
    <x v="14"/>
    <n v="2"/>
    <x v="14"/>
    <x v="1"/>
    <x v="26"/>
    <n v="1442761"/>
  </r>
  <r>
    <x v="1"/>
    <x v="0"/>
    <x v="4"/>
    <x v="14"/>
    <n v="3"/>
    <x v="14"/>
    <x v="2"/>
    <x v="26"/>
    <n v="120774"/>
  </r>
  <r>
    <x v="1"/>
    <x v="0"/>
    <x v="4"/>
    <x v="15"/>
    <n v="1"/>
    <x v="15"/>
    <x v="0"/>
    <x v="26"/>
    <n v="4239"/>
  </r>
  <r>
    <x v="1"/>
    <x v="0"/>
    <x v="4"/>
    <x v="15"/>
    <n v="2"/>
    <x v="15"/>
    <x v="1"/>
    <x v="26"/>
    <n v="687311"/>
  </r>
  <r>
    <x v="1"/>
    <x v="0"/>
    <x v="4"/>
    <x v="16"/>
    <n v="1"/>
    <x v="16"/>
    <x v="0"/>
    <x v="26"/>
    <n v="5151"/>
  </r>
  <r>
    <x v="1"/>
    <x v="0"/>
    <x v="4"/>
    <x v="16"/>
    <n v="2"/>
    <x v="16"/>
    <x v="1"/>
    <x v="26"/>
    <n v="850210"/>
  </r>
  <r>
    <x v="1"/>
    <x v="0"/>
    <x v="4"/>
    <x v="16"/>
    <n v="3"/>
    <x v="16"/>
    <x v="2"/>
    <x v="26"/>
    <n v="20013"/>
  </r>
  <r>
    <x v="1"/>
    <x v="0"/>
    <x v="5"/>
    <x v="29"/>
    <n v="1"/>
    <x v="29"/>
    <x v="0"/>
    <x v="26"/>
    <n v="180"/>
  </r>
  <r>
    <x v="1"/>
    <x v="0"/>
    <x v="5"/>
    <x v="29"/>
    <n v="2"/>
    <x v="29"/>
    <x v="1"/>
    <x v="26"/>
    <n v="30501"/>
  </r>
  <r>
    <x v="1"/>
    <x v="0"/>
    <x v="5"/>
    <x v="29"/>
    <n v="3"/>
    <x v="29"/>
    <x v="2"/>
    <x v="26"/>
    <n v="3020"/>
  </r>
  <r>
    <x v="1"/>
    <x v="0"/>
    <x v="5"/>
    <x v="30"/>
    <n v="1"/>
    <x v="30"/>
    <x v="0"/>
    <x v="26"/>
    <n v="62"/>
  </r>
  <r>
    <x v="1"/>
    <x v="0"/>
    <x v="5"/>
    <x v="30"/>
    <n v="2"/>
    <x v="30"/>
    <x v="1"/>
    <x v="26"/>
    <n v="12564"/>
  </r>
  <r>
    <x v="1"/>
    <x v="0"/>
    <x v="5"/>
    <x v="30"/>
    <n v="3"/>
    <x v="30"/>
    <x v="2"/>
    <x v="26"/>
    <n v="815"/>
  </r>
  <r>
    <x v="1"/>
    <x v="0"/>
    <x v="5"/>
    <x v="18"/>
    <n v="1"/>
    <x v="18"/>
    <x v="0"/>
    <x v="26"/>
    <n v="588"/>
  </r>
  <r>
    <x v="1"/>
    <x v="0"/>
    <x v="5"/>
    <x v="18"/>
    <n v="2"/>
    <x v="18"/>
    <x v="1"/>
    <x v="26"/>
    <n v="122119"/>
  </r>
  <r>
    <x v="1"/>
    <x v="0"/>
    <x v="5"/>
    <x v="18"/>
    <n v="3"/>
    <x v="18"/>
    <x v="2"/>
    <x v="26"/>
    <n v="14640"/>
  </r>
  <r>
    <x v="1"/>
    <x v="0"/>
    <x v="5"/>
    <x v="19"/>
    <n v="1"/>
    <x v="19"/>
    <x v="0"/>
    <x v="26"/>
    <n v="1112"/>
  </r>
  <r>
    <x v="1"/>
    <x v="0"/>
    <x v="5"/>
    <x v="19"/>
    <n v="2"/>
    <x v="19"/>
    <x v="1"/>
    <x v="26"/>
    <n v="195731"/>
  </r>
  <r>
    <x v="1"/>
    <x v="0"/>
    <x v="5"/>
    <x v="19"/>
    <n v="3"/>
    <x v="19"/>
    <x v="2"/>
    <x v="26"/>
    <n v="56167"/>
  </r>
  <r>
    <x v="1"/>
    <x v="0"/>
    <x v="5"/>
    <x v="20"/>
    <n v="1"/>
    <x v="20"/>
    <x v="0"/>
    <x v="26"/>
    <n v="26"/>
  </r>
  <r>
    <x v="1"/>
    <x v="0"/>
    <x v="5"/>
    <x v="20"/>
    <n v="2"/>
    <x v="20"/>
    <x v="1"/>
    <x v="26"/>
    <n v="9421"/>
  </r>
  <r>
    <x v="1"/>
    <x v="0"/>
    <x v="5"/>
    <x v="20"/>
    <n v="3"/>
    <x v="20"/>
    <x v="2"/>
    <x v="26"/>
    <n v="2874"/>
  </r>
  <r>
    <x v="1"/>
    <x v="0"/>
    <x v="5"/>
    <x v="31"/>
    <n v="1"/>
    <x v="31"/>
    <x v="0"/>
    <x v="26"/>
    <n v="164"/>
  </r>
  <r>
    <x v="1"/>
    <x v="0"/>
    <x v="5"/>
    <x v="31"/>
    <n v="2"/>
    <x v="31"/>
    <x v="1"/>
    <x v="26"/>
    <n v="34684"/>
  </r>
  <r>
    <x v="1"/>
    <x v="0"/>
    <x v="5"/>
    <x v="31"/>
    <n v="3"/>
    <x v="31"/>
    <x v="2"/>
    <x v="26"/>
    <n v="78"/>
  </r>
  <r>
    <x v="1"/>
    <x v="0"/>
    <x v="5"/>
    <x v="27"/>
    <n v="1"/>
    <x v="27"/>
    <x v="0"/>
    <x v="26"/>
    <n v="70"/>
  </r>
  <r>
    <x v="1"/>
    <x v="0"/>
    <x v="5"/>
    <x v="27"/>
    <n v="2"/>
    <x v="27"/>
    <x v="1"/>
    <x v="26"/>
    <n v="13304"/>
  </r>
  <r>
    <x v="1"/>
    <x v="0"/>
    <x v="5"/>
    <x v="27"/>
    <n v="3"/>
    <x v="27"/>
    <x v="2"/>
    <x v="26"/>
    <n v="936"/>
  </r>
  <r>
    <x v="1"/>
    <x v="0"/>
    <x v="5"/>
    <x v="21"/>
    <n v="1"/>
    <x v="21"/>
    <x v="0"/>
    <x v="26"/>
    <n v="376"/>
  </r>
  <r>
    <x v="1"/>
    <x v="0"/>
    <x v="5"/>
    <x v="21"/>
    <n v="2"/>
    <x v="21"/>
    <x v="1"/>
    <x v="26"/>
    <n v="45602"/>
  </r>
  <r>
    <x v="1"/>
    <x v="0"/>
    <x v="5"/>
    <x v="21"/>
    <n v="3"/>
    <x v="21"/>
    <x v="2"/>
    <x v="26"/>
    <n v="6195"/>
  </r>
  <r>
    <x v="1"/>
    <x v="0"/>
    <x v="5"/>
    <x v="22"/>
    <n v="1"/>
    <x v="22"/>
    <x v="0"/>
    <x v="26"/>
    <n v="4142"/>
  </r>
  <r>
    <x v="1"/>
    <x v="0"/>
    <x v="5"/>
    <x v="22"/>
    <n v="2"/>
    <x v="22"/>
    <x v="1"/>
    <x v="26"/>
    <n v="766704"/>
  </r>
  <r>
    <x v="1"/>
    <x v="0"/>
    <x v="5"/>
    <x v="22"/>
    <n v="3"/>
    <x v="22"/>
    <x v="2"/>
    <x v="26"/>
    <n v="26834"/>
  </r>
  <r>
    <x v="1"/>
    <x v="0"/>
    <x v="5"/>
    <x v="28"/>
    <n v="1"/>
    <x v="28"/>
    <x v="0"/>
    <x v="26"/>
    <n v="369"/>
  </r>
  <r>
    <x v="1"/>
    <x v="0"/>
    <x v="5"/>
    <x v="28"/>
    <n v="2"/>
    <x v="28"/>
    <x v="1"/>
    <x v="26"/>
    <n v="31969"/>
  </r>
  <r>
    <x v="1"/>
    <x v="0"/>
    <x v="5"/>
    <x v="28"/>
    <n v="3"/>
    <x v="28"/>
    <x v="2"/>
    <x v="26"/>
    <n v="131"/>
  </r>
  <r>
    <x v="1"/>
    <x v="0"/>
    <x v="5"/>
    <x v="23"/>
    <n v="1"/>
    <x v="23"/>
    <x v="0"/>
    <x v="26"/>
    <n v="1081"/>
  </r>
  <r>
    <x v="1"/>
    <x v="0"/>
    <x v="5"/>
    <x v="23"/>
    <n v="2"/>
    <x v="23"/>
    <x v="1"/>
    <x v="26"/>
    <n v="180162"/>
  </r>
  <r>
    <x v="1"/>
    <x v="0"/>
    <x v="5"/>
    <x v="23"/>
    <n v="3"/>
    <x v="23"/>
    <x v="2"/>
    <x v="26"/>
    <n v="9084"/>
  </r>
  <r>
    <x v="1"/>
    <x v="1"/>
    <x v="0"/>
    <x v="0"/>
    <n v="1"/>
    <x v="0"/>
    <x v="0"/>
    <x v="26"/>
    <n v="10336"/>
  </r>
  <r>
    <x v="1"/>
    <x v="1"/>
    <x v="0"/>
    <x v="0"/>
    <n v="2"/>
    <x v="0"/>
    <x v="1"/>
    <x v="26"/>
    <n v="2452416"/>
  </r>
  <r>
    <x v="1"/>
    <x v="1"/>
    <x v="1"/>
    <x v="1"/>
    <n v="1"/>
    <x v="1"/>
    <x v="0"/>
    <x v="26"/>
    <n v="5879"/>
  </r>
  <r>
    <x v="1"/>
    <x v="1"/>
    <x v="1"/>
    <x v="1"/>
    <n v="2"/>
    <x v="1"/>
    <x v="1"/>
    <x v="26"/>
    <n v="1774321"/>
  </r>
  <r>
    <x v="1"/>
    <x v="1"/>
    <x v="1"/>
    <x v="1"/>
    <n v="3"/>
    <x v="1"/>
    <x v="2"/>
    <x v="26"/>
    <n v="686900"/>
  </r>
  <r>
    <x v="1"/>
    <x v="1"/>
    <x v="1"/>
    <x v="2"/>
    <n v="1"/>
    <x v="2"/>
    <x v="0"/>
    <x v="26"/>
    <n v="487"/>
  </r>
  <r>
    <x v="1"/>
    <x v="1"/>
    <x v="1"/>
    <x v="2"/>
    <n v="2"/>
    <x v="2"/>
    <x v="1"/>
    <x v="26"/>
    <n v="99124"/>
  </r>
  <r>
    <x v="1"/>
    <x v="1"/>
    <x v="1"/>
    <x v="2"/>
    <n v="3"/>
    <x v="2"/>
    <x v="2"/>
    <x v="26"/>
    <n v="3245"/>
  </r>
  <r>
    <x v="1"/>
    <x v="1"/>
    <x v="1"/>
    <x v="3"/>
    <n v="1"/>
    <x v="3"/>
    <x v="0"/>
    <x v="26"/>
    <n v="266"/>
  </r>
  <r>
    <x v="1"/>
    <x v="1"/>
    <x v="1"/>
    <x v="3"/>
    <n v="2"/>
    <x v="3"/>
    <x v="1"/>
    <x v="26"/>
    <n v="65871"/>
  </r>
  <r>
    <x v="1"/>
    <x v="1"/>
    <x v="1"/>
    <x v="3"/>
    <n v="3"/>
    <x v="3"/>
    <x v="2"/>
    <x v="26"/>
    <n v="19548"/>
  </r>
  <r>
    <x v="1"/>
    <x v="1"/>
    <x v="1"/>
    <x v="24"/>
    <n v="1"/>
    <x v="24"/>
    <x v="0"/>
    <x v="26"/>
    <n v="403"/>
  </r>
  <r>
    <x v="1"/>
    <x v="1"/>
    <x v="1"/>
    <x v="24"/>
    <n v="2"/>
    <x v="24"/>
    <x v="1"/>
    <x v="26"/>
    <n v="106870"/>
  </r>
  <r>
    <x v="1"/>
    <x v="1"/>
    <x v="1"/>
    <x v="24"/>
    <n v="3"/>
    <x v="24"/>
    <x v="2"/>
    <x v="26"/>
    <n v="23263"/>
  </r>
  <r>
    <x v="1"/>
    <x v="1"/>
    <x v="1"/>
    <x v="25"/>
    <n v="1"/>
    <x v="25"/>
    <x v="0"/>
    <x v="26"/>
    <n v="525"/>
  </r>
  <r>
    <x v="1"/>
    <x v="1"/>
    <x v="1"/>
    <x v="25"/>
    <n v="2"/>
    <x v="25"/>
    <x v="1"/>
    <x v="26"/>
    <n v="132182"/>
  </r>
  <r>
    <x v="1"/>
    <x v="1"/>
    <x v="1"/>
    <x v="25"/>
    <n v="3"/>
    <x v="25"/>
    <x v="2"/>
    <x v="26"/>
    <n v="36680"/>
  </r>
  <r>
    <x v="1"/>
    <x v="1"/>
    <x v="1"/>
    <x v="26"/>
    <n v="1"/>
    <x v="26"/>
    <x v="0"/>
    <x v="26"/>
    <n v="4198"/>
  </r>
  <r>
    <x v="1"/>
    <x v="1"/>
    <x v="1"/>
    <x v="26"/>
    <n v="2"/>
    <x v="26"/>
    <x v="1"/>
    <x v="26"/>
    <n v="1370274"/>
  </r>
  <r>
    <x v="1"/>
    <x v="1"/>
    <x v="1"/>
    <x v="26"/>
    <n v="3"/>
    <x v="26"/>
    <x v="2"/>
    <x v="26"/>
    <n v="604164"/>
  </r>
  <r>
    <x v="1"/>
    <x v="1"/>
    <x v="3"/>
    <x v="9"/>
    <n v="1"/>
    <x v="9"/>
    <x v="0"/>
    <x v="26"/>
    <n v="137"/>
  </r>
  <r>
    <x v="1"/>
    <x v="1"/>
    <x v="3"/>
    <x v="11"/>
    <n v="1"/>
    <x v="11"/>
    <x v="0"/>
    <x v="26"/>
    <n v="10"/>
  </r>
  <r>
    <x v="1"/>
    <x v="1"/>
    <x v="3"/>
    <x v="12"/>
    <n v="1"/>
    <x v="12"/>
    <x v="0"/>
    <x v="26"/>
    <n v="3"/>
  </r>
  <r>
    <x v="1"/>
    <x v="1"/>
    <x v="3"/>
    <x v="13"/>
    <n v="1"/>
    <x v="13"/>
    <x v="0"/>
    <x v="26"/>
    <n v="141"/>
  </r>
  <r>
    <x v="1"/>
    <x v="1"/>
    <x v="4"/>
    <x v="14"/>
    <n v="1"/>
    <x v="14"/>
    <x v="0"/>
    <x v="26"/>
    <n v="820"/>
  </r>
  <r>
    <x v="1"/>
    <x v="1"/>
    <x v="4"/>
    <x v="14"/>
    <n v="2"/>
    <x v="14"/>
    <x v="1"/>
    <x v="26"/>
    <n v="267609"/>
  </r>
  <r>
    <x v="1"/>
    <x v="1"/>
    <x v="4"/>
    <x v="14"/>
    <n v="3"/>
    <x v="14"/>
    <x v="2"/>
    <x v="26"/>
    <n v="78197"/>
  </r>
  <r>
    <x v="1"/>
    <x v="1"/>
    <x v="4"/>
    <x v="15"/>
    <n v="1"/>
    <x v="15"/>
    <x v="0"/>
    <x v="26"/>
    <n v="337"/>
  </r>
  <r>
    <x v="1"/>
    <x v="1"/>
    <x v="4"/>
    <x v="15"/>
    <n v="2"/>
    <x v="15"/>
    <x v="1"/>
    <x v="26"/>
    <n v="89661"/>
  </r>
  <r>
    <x v="1"/>
    <x v="1"/>
    <x v="4"/>
    <x v="16"/>
    <n v="1"/>
    <x v="16"/>
    <x v="0"/>
    <x v="26"/>
    <n v="455"/>
  </r>
  <r>
    <x v="1"/>
    <x v="1"/>
    <x v="4"/>
    <x v="16"/>
    <n v="2"/>
    <x v="16"/>
    <x v="1"/>
    <x v="26"/>
    <n v="120582"/>
  </r>
  <r>
    <x v="1"/>
    <x v="1"/>
    <x v="4"/>
    <x v="16"/>
    <n v="3"/>
    <x v="16"/>
    <x v="2"/>
    <x v="26"/>
    <n v="8070"/>
  </r>
  <r>
    <x v="1"/>
    <x v="1"/>
    <x v="5"/>
    <x v="29"/>
    <n v="1"/>
    <x v="29"/>
    <x v="0"/>
    <x v="26"/>
    <n v="72"/>
  </r>
  <r>
    <x v="1"/>
    <x v="1"/>
    <x v="5"/>
    <x v="29"/>
    <n v="2"/>
    <x v="29"/>
    <x v="1"/>
    <x v="26"/>
    <n v="28809"/>
  </r>
  <r>
    <x v="1"/>
    <x v="1"/>
    <x v="5"/>
    <x v="29"/>
    <n v="3"/>
    <x v="29"/>
    <x v="2"/>
    <x v="26"/>
    <n v="1202"/>
  </r>
  <r>
    <x v="1"/>
    <x v="1"/>
    <x v="5"/>
    <x v="30"/>
    <n v="1"/>
    <x v="30"/>
    <x v="0"/>
    <x v="26"/>
    <n v="17"/>
  </r>
  <r>
    <x v="1"/>
    <x v="1"/>
    <x v="5"/>
    <x v="30"/>
    <n v="2"/>
    <x v="30"/>
    <x v="1"/>
    <x v="26"/>
    <n v="5137"/>
  </r>
  <r>
    <x v="1"/>
    <x v="1"/>
    <x v="5"/>
    <x v="30"/>
    <n v="3"/>
    <x v="30"/>
    <x v="2"/>
    <x v="26"/>
    <n v="1568"/>
  </r>
  <r>
    <x v="1"/>
    <x v="1"/>
    <x v="5"/>
    <x v="18"/>
    <n v="1"/>
    <x v="18"/>
    <x v="0"/>
    <x v="26"/>
    <n v="14"/>
  </r>
  <r>
    <x v="1"/>
    <x v="1"/>
    <x v="5"/>
    <x v="18"/>
    <n v="2"/>
    <x v="18"/>
    <x v="1"/>
    <x v="26"/>
    <n v="4432"/>
  </r>
  <r>
    <x v="1"/>
    <x v="1"/>
    <x v="5"/>
    <x v="18"/>
    <n v="3"/>
    <x v="18"/>
    <x v="2"/>
    <x v="26"/>
    <n v="746"/>
  </r>
  <r>
    <x v="1"/>
    <x v="1"/>
    <x v="5"/>
    <x v="19"/>
    <n v="1"/>
    <x v="19"/>
    <x v="0"/>
    <x v="26"/>
    <n v="393"/>
  </r>
  <r>
    <x v="1"/>
    <x v="1"/>
    <x v="5"/>
    <x v="19"/>
    <n v="2"/>
    <x v="19"/>
    <x v="1"/>
    <x v="26"/>
    <n v="142863"/>
  </r>
  <r>
    <x v="1"/>
    <x v="1"/>
    <x v="5"/>
    <x v="19"/>
    <n v="3"/>
    <x v="19"/>
    <x v="2"/>
    <x v="26"/>
    <n v="67644"/>
  </r>
  <r>
    <x v="1"/>
    <x v="1"/>
    <x v="5"/>
    <x v="20"/>
    <n v="1"/>
    <x v="20"/>
    <x v="0"/>
    <x v="26"/>
    <n v="11"/>
  </r>
  <r>
    <x v="1"/>
    <x v="1"/>
    <x v="5"/>
    <x v="20"/>
    <n v="2"/>
    <x v="20"/>
    <x v="1"/>
    <x v="26"/>
    <n v="8454"/>
  </r>
  <r>
    <x v="1"/>
    <x v="1"/>
    <x v="5"/>
    <x v="20"/>
    <n v="3"/>
    <x v="20"/>
    <x v="2"/>
    <x v="26"/>
    <n v="2853"/>
  </r>
  <r>
    <x v="1"/>
    <x v="1"/>
    <x v="5"/>
    <x v="31"/>
    <n v="1"/>
    <x v="31"/>
    <x v="0"/>
    <x v="26"/>
    <n v="12"/>
  </r>
  <r>
    <x v="1"/>
    <x v="1"/>
    <x v="5"/>
    <x v="31"/>
    <n v="2"/>
    <x v="31"/>
    <x v="1"/>
    <x v="26"/>
    <n v="2083"/>
  </r>
  <r>
    <x v="1"/>
    <x v="1"/>
    <x v="5"/>
    <x v="31"/>
    <n v="3"/>
    <x v="31"/>
    <x v="2"/>
    <x v="26"/>
    <n v="1"/>
  </r>
  <r>
    <x v="1"/>
    <x v="1"/>
    <x v="5"/>
    <x v="21"/>
    <n v="1"/>
    <x v="21"/>
    <x v="0"/>
    <x v="26"/>
    <n v="50"/>
  </r>
  <r>
    <x v="1"/>
    <x v="1"/>
    <x v="5"/>
    <x v="21"/>
    <n v="2"/>
    <x v="21"/>
    <x v="1"/>
    <x v="26"/>
    <n v="9317"/>
  </r>
  <r>
    <x v="1"/>
    <x v="1"/>
    <x v="5"/>
    <x v="21"/>
    <n v="3"/>
    <x v="21"/>
    <x v="2"/>
    <x v="26"/>
    <n v="1094"/>
  </r>
  <r>
    <x v="1"/>
    <x v="1"/>
    <x v="5"/>
    <x v="22"/>
    <n v="1"/>
    <x v="22"/>
    <x v="0"/>
    <x v="26"/>
    <n v="215"/>
  </r>
  <r>
    <x v="1"/>
    <x v="1"/>
    <x v="5"/>
    <x v="22"/>
    <n v="2"/>
    <x v="22"/>
    <x v="1"/>
    <x v="26"/>
    <n v="59330"/>
  </r>
  <r>
    <x v="1"/>
    <x v="1"/>
    <x v="5"/>
    <x v="22"/>
    <n v="3"/>
    <x v="22"/>
    <x v="2"/>
    <x v="26"/>
    <n v="2357"/>
  </r>
  <r>
    <x v="1"/>
    <x v="1"/>
    <x v="5"/>
    <x v="28"/>
    <n v="1"/>
    <x v="28"/>
    <x v="0"/>
    <x v="26"/>
    <n v="1"/>
  </r>
  <r>
    <x v="1"/>
    <x v="1"/>
    <x v="5"/>
    <x v="28"/>
    <n v="2"/>
    <x v="28"/>
    <x v="1"/>
    <x v="26"/>
    <n v="25"/>
  </r>
  <r>
    <x v="1"/>
    <x v="1"/>
    <x v="5"/>
    <x v="23"/>
    <n v="1"/>
    <x v="23"/>
    <x v="0"/>
    <x v="26"/>
    <n v="35"/>
  </r>
  <r>
    <x v="1"/>
    <x v="1"/>
    <x v="5"/>
    <x v="23"/>
    <n v="2"/>
    <x v="23"/>
    <x v="1"/>
    <x v="26"/>
    <n v="7159"/>
  </r>
  <r>
    <x v="1"/>
    <x v="1"/>
    <x v="5"/>
    <x v="23"/>
    <n v="3"/>
    <x v="23"/>
    <x v="2"/>
    <x v="26"/>
    <n v="732"/>
  </r>
  <r>
    <x v="1"/>
    <x v="0"/>
    <x v="0"/>
    <x v="0"/>
    <n v="1"/>
    <x v="0"/>
    <x v="0"/>
    <x v="27"/>
    <n v="38014"/>
  </r>
  <r>
    <x v="1"/>
    <x v="0"/>
    <x v="0"/>
    <x v="0"/>
    <n v="2"/>
    <x v="0"/>
    <x v="1"/>
    <x v="27"/>
    <n v="6822116"/>
  </r>
  <r>
    <x v="1"/>
    <x v="0"/>
    <x v="1"/>
    <x v="1"/>
    <n v="1"/>
    <x v="1"/>
    <x v="0"/>
    <x v="27"/>
    <n v="16850"/>
  </r>
  <r>
    <x v="1"/>
    <x v="0"/>
    <x v="1"/>
    <x v="1"/>
    <n v="2"/>
    <x v="1"/>
    <x v="1"/>
    <x v="27"/>
    <n v="3722872"/>
  </r>
  <r>
    <x v="1"/>
    <x v="0"/>
    <x v="1"/>
    <x v="1"/>
    <n v="3"/>
    <x v="1"/>
    <x v="2"/>
    <x v="27"/>
    <n v="951900"/>
  </r>
  <r>
    <x v="1"/>
    <x v="0"/>
    <x v="1"/>
    <x v="2"/>
    <n v="1"/>
    <x v="2"/>
    <x v="0"/>
    <x v="27"/>
    <n v="2516"/>
  </r>
  <r>
    <x v="1"/>
    <x v="0"/>
    <x v="1"/>
    <x v="2"/>
    <n v="2"/>
    <x v="2"/>
    <x v="1"/>
    <x v="27"/>
    <n v="361793"/>
  </r>
  <r>
    <x v="1"/>
    <x v="0"/>
    <x v="1"/>
    <x v="2"/>
    <n v="3"/>
    <x v="2"/>
    <x v="2"/>
    <x v="27"/>
    <n v="3886"/>
  </r>
  <r>
    <x v="1"/>
    <x v="0"/>
    <x v="1"/>
    <x v="3"/>
    <n v="1"/>
    <x v="3"/>
    <x v="0"/>
    <x v="27"/>
    <n v="860"/>
  </r>
  <r>
    <x v="1"/>
    <x v="0"/>
    <x v="1"/>
    <x v="3"/>
    <n v="2"/>
    <x v="3"/>
    <x v="1"/>
    <x v="27"/>
    <n v="138460"/>
  </r>
  <r>
    <x v="1"/>
    <x v="0"/>
    <x v="1"/>
    <x v="3"/>
    <n v="3"/>
    <x v="3"/>
    <x v="2"/>
    <x v="27"/>
    <n v="4335"/>
  </r>
  <r>
    <x v="1"/>
    <x v="0"/>
    <x v="1"/>
    <x v="24"/>
    <n v="1"/>
    <x v="24"/>
    <x v="0"/>
    <x v="27"/>
    <n v="1301"/>
  </r>
  <r>
    <x v="1"/>
    <x v="0"/>
    <x v="1"/>
    <x v="24"/>
    <n v="2"/>
    <x v="24"/>
    <x v="1"/>
    <x v="27"/>
    <n v="231739"/>
  </r>
  <r>
    <x v="1"/>
    <x v="0"/>
    <x v="1"/>
    <x v="24"/>
    <n v="3"/>
    <x v="24"/>
    <x v="2"/>
    <x v="27"/>
    <n v="27235"/>
  </r>
  <r>
    <x v="1"/>
    <x v="0"/>
    <x v="1"/>
    <x v="25"/>
    <n v="1"/>
    <x v="25"/>
    <x v="0"/>
    <x v="27"/>
    <n v="2660"/>
  </r>
  <r>
    <x v="1"/>
    <x v="0"/>
    <x v="1"/>
    <x v="25"/>
    <n v="2"/>
    <x v="25"/>
    <x v="1"/>
    <x v="27"/>
    <n v="463799"/>
  </r>
  <r>
    <x v="1"/>
    <x v="0"/>
    <x v="1"/>
    <x v="25"/>
    <n v="3"/>
    <x v="25"/>
    <x v="2"/>
    <x v="27"/>
    <n v="73536"/>
  </r>
  <r>
    <x v="1"/>
    <x v="0"/>
    <x v="1"/>
    <x v="26"/>
    <n v="1"/>
    <x v="26"/>
    <x v="0"/>
    <x v="27"/>
    <n v="9513"/>
  </r>
  <r>
    <x v="1"/>
    <x v="0"/>
    <x v="1"/>
    <x v="26"/>
    <n v="2"/>
    <x v="26"/>
    <x v="1"/>
    <x v="27"/>
    <n v="2527081"/>
  </r>
  <r>
    <x v="1"/>
    <x v="0"/>
    <x v="1"/>
    <x v="26"/>
    <n v="3"/>
    <x v="26"/>
    <x v="2"/>
    <x v="27"/>
    <n v="842908"/>
  </r>
  <r>
    <x v="1"/>
    <x v="0"/>
    <x v="2"/>
    <x v="5"/>
    <n v="1"/>
    <x v="5"/>
    <x v="0"/>
    <x v="27"/>
    <n v="10669"/>
  </r>
  <r>
    <x v="1"/>
    <x v="0"/>
    <x v="2"/>
    <x v="5"/>
    <n v="2"/>
    <x v="5"/>
    <x v="1"/>
    <x v="27"/>
    <n v="2135716"/>
  </r>
  <r>
    <x v="1"/>
    <x v="0"/>
    <x v="2"/>
    <x v="5"/>
    <n v="3"/>
    <x v="5"/>
    <x v="2"/>
    <x v="27"/>
    <n v="513395"/>
  </r>
  <r>
    <x v="1"/>
    <x v="0"/>
    <x v="2"/>
    <x v="6"/>
    <n v="1"/>
    <x v="6"/>
    <x v="0"/>
    <x v="27"/>
    <n v="2368"/>
  </r>
  <r>
    <x v="1"/>
    <x v="0"/>
    <x v="2"/>
    <x v="6"/>
    <n v="2"/>
    <x v="6"/>
    <x v="1"/>
    <x v="27"/>
    <n v="558764"/>
  </r>
  <r>
    <x v="1"/>
    <x v="0"/>
    <x v="2"/>
    <x v="6"/>
    <n v="3"/>
    <x v="6"/>
    <x v="2"/>
    <x v="27"/>
    <n v="129376"/>
  </r>
  <r>
    <x v="1"/>
    <x v="0"/>
    <x v="2"/>
    <x v="7"/>
    <n v="1"/>
    <x v="7"/>
    <x v="0"/>
    <x v="27"/>
    <n v="2582"/>
  </r>
  <r>
    <x v="1"/>
    <x v="0"/>
    <x v="2"/>
    <x v="7"/>
    <n v="2"/>
    <x v="7"/>
    <x v="1"/>
    <x v="27"/>
    <n v="673370"/>
  </r>
  <r>
    <x v="1"/>
    <x v="0"/>
    <x v="2"/>
    <x v="7"/>
    <n v="3"/>
    <x v="7"/>
    <x v="2"/>
    <x v="27"/>
    <n v="189265"/>
  </r>
  <r>
    <x v="1"/>
    <x v="0"/>
    <x v="2"/>
    <x v="8"/>
    <n v="1"/>
    <x v="8"/>
    <x v="0"/>
    <x v="27"/>
    <n v="1231"/>
  </r>
  <r>
    <x v="1"/>
    <x v="0"/>
    <x v="2"/>
    <x v="8"/>
    <n v="2"/>
    <x v="8"/>
    <x v="1"/>
    <x v="27"/>
    <n v="355022"/>
  </r>
  <r>
    <x v="1"/>
    <x v="0"/>
    <x v="2"/>
    <x v="8"/>
    <n v="3"/>
    <x v="8"/>
    <x v="2"/>
    <x v="27"/>
    <n v="119864"/>
  </r>
  <r>
    <x v="1"/>
    <x v="0"/>
    <x v="3"/>
    <x v="9"/>
    <n v="1"/>
    <x v="9"/>
    <x v="0"/>
    <x v="27"/>
    <n v="311"/>
  </r>
  <r>
    <x v="1"/>
    <x v="0"/>
    <x v="3"/>
    <x v="10"/>
    <n v="1"/>
    <x v="10"/>
    <x v="0"/>
    <x v="27"/>
    <n v="18"/>
  </r>
  <r>
    <x v="1"/>
    <x v="0"/>
    <x v="3"/>
    <x v="11"/>
    <n v="1"/>
    <x v="11"/>
    <x v="0"/>
    <x v="27"/>
    <n v="46"/>
  </r>
  <r>
    <x v="1"/>
    <x v="0"/>
    <x v="3"/>
    <x v="12"/>
    <n v="1"/>
    <x v="12"/>
    <x v="0"/>
    <x v="27"/>
    <n v="78"/>
  </r>
  <r>
    <x v="1"/>
    <x v="0"/>
    <x v="3"/>
    <x v="13"/>
    <n v="1"/>
    <x v="13"/>
    <x v="0"/>
    <x v="27"/>
    <n v="288"/>
  </r>
  <r>
    <x v="1"/>
    <x v="0"/>
    <x v="4"/>
    <x v="14"/>
    <n v="1"/>
    <x v="14"/>
    <x v="0"/>
    <x v="27"/>
    <n v="8108"/>
  </r>
  <r>
    <x v="1"/>
    <x v="0"/>
    <x v="4"/>
    <x v="14"/>
    <n v="2"/>
    <x v="14"/>
    <x v="1"/>
    <x v="27"/>
    <n v="1390956"/>
  </r>
  <r>
    <x v="1"/>
    <x v="0"/>
    <x v="4"/>
    <x v="14"/>
    <n v="3"/>
    <x v="14"/>
    <x v="2"/>
    <x v="27"/>
    <n v="93641"/>
  </r>
  <r>
    <x v="1"/>
    <x v="0"/>
    <x v="4"/>
    <x v="15"/>
    <n v="1"/>
    <x v="15"/>
    <x v="0"/>
    <x v="27"/>
    <n v="4782"/>
  </r>
  <r>
    <x v="1"/>
    <x v="0"/>
    <x v="4"/>
    <x v="15"/>
    <n v="2"/>
    <x v="15"/>
    <x v="1"/>
    <x v="27"/>
    <n v="773681"/>
  </r>
  <r>
    <x v="1"/>
    <x v="0"/>
    <x v="4"/>
    <x v="16"/>
    <n v="1"/>
    <x v="16"/>
    <x v="0"/>
    <x v="27"/>
    <n v="5930"/>
  </r>
  <r>
    <x v="1"/>
    <x v="0"/>
    <x v="4"/>
    <x v="16"/>
    <n v="2"/>
    <x v="16"/>
    <x v="1"/>
    <x v="27"/>
    <n v="980738"/>
  </r>
  <r>
    <x v="1"/>
    <x v="0"/>
    <x v="4"/>
    <x v="16"/>
    <n v="3"/>
    <x v="16"/>
    <x v="2"/>
    <x v="27"/>
    <n v="25351"/>
  </r>
  <r>
    <x v="1"/>
    <x v="0"/>
    <x v="5"/>
    <x v="29"/>
    <n v="1"/>
    <x v="29"/>
    <x v="0"/>
    <x v="27"/>
    <n v="126"/>
  </r>
  <r>
    <x v="1"/>
    <x v="0"/>
    <x v="5"/>
    <x v="29"/>
    <n v="2"/>
    <x v="29"/>
    <x v="1"/>
    <x v="27"/>
    <n v="25691"/>
  </r>
  <r>
    <x v="1"/>
    <x v="0"/>
    <x v="5"/>
    <x v="29"/>
    <n v="3"/>
    <x v="29"/>
    <x v="2"/>
    <x v="27"/>
    <n v="1283"/>
  </r>
  <r>
    <x v="1"/>
    <x v="0"/>
    <x v="5"/>
    <x v="30"/>
    <n v="1"/>
    <x v="30"/>
    <x v="0"/>
    <x v="27"/>
    <n v="57"/>
  </r>
  <r>
    <x v="1"/>
    <x v="0"/>
    <x v="5"/>
    <x v="30"/>
    <n v="2"/>
    <x v="30"/>
    <x v="1"/>
    <x v="27"/>
    <n v="11544"/>
  </r>
  <r>
    <x v="1"/>
    <x v="0"/>
    <x v="5"/>
    <x v="30"/>
    <n v="3"/>
    <x v="30"/>
    <x v="2"/>
    <x v="27"/>
    <n v="407"/>
  </r>
  <r>
    <x v="1"/>
    <x v="0"/>
    <x v="5"/>
    <x v="18"/>
    <n v="1"/>
    <x v="18"/>
    <x v="0"/>
    <x v="27"/>
    <n v="524"/>
  </r>
  <r>
    <x v="1"/>
    <x v="0"/>
    <x v="5"/>
    <x v="18"/>
    <n v="2"/>
    <x v="18"/>
    <x v="1"/>
    <x v="27"/>
    <n v="106062"/>
  </r>
  <r>
    <x v="1"/>
    <x v="0"/>
    <x v="5"/>
    <x v="18"/>
    <n v="3"/>
    <x v="18"/>
    <x v="2"/>
    <x v="27"/>
    <n v="10643"/>
  </r>
  <r>
    <x v="1"/>
    <x v="0"/>
    <x v="5"/>
    <x v="19"/>
    <n v="1"/>
    <x v="19"/>
    <x v="0"/>
    <x v="27"/>
    <n v="1290"/>
  </r>
  <r>
    <x v="1"/>
    <x v="0"/>
    <x v="5"/>
    <x v="19"/>
    <n v="2"/>
    <x v="19"/>
    <x v="1"/>
    <x v="27"/>
    <n v="228597"/>
  </r>
  <r>
    <x v="1"/>
    <x v="0"/>
    <x v="5"/>
    <x v="19"/>
    <n v="3"/>
    <x v="19"/>
    <x v="2"/>
    <x v="27"/>
    <n v="61642"/>
  </r>
  <r>
    <x v="1"/>
    <x v="0"/>
    <x v="5"/>
    <x v="20"/>
    <n v="1"/>
    <x v="20"/>
    <x v="0"/>
    <x v="27"/>
    <n v="32"/>
  </r>
  <r>
    <x v="1"/>
    <x v="0"/>
    <x v="5"/>
    <x v="20"/>
    <n v="2"/>
    <x v="20"/>
    <x v="1"/>
    <x v="27"/>
    <n v="11476"/>
  </r>
  <r>
    <x v="1"/>
    <x v="0"/>
    <x v="5"/>
    <x v="20"/>
    <n v="3"/>
    <x v="20"/>
    <x v="2"/>
    <x v="27"/>
    <n v="3017"/>
  </r>
  <r>
    <x v="1"/>
    <x v="0"/>
    <x v="5"/>
    <x v="31"/>
    <n v="1"/>
    <x v="31"/>
    <x v="0"/>
    <x v="27"/>
    <n v="91"/>
  </r>
  <r>
    <x v="1"/>
    <x v="0"/>
    <x v="5"/>
    <x v="31"/>
    <n v="2"/>
    <x v="31"/>
    <x v="1"/>
    <x v="27"/>
    <n v="19704"/>
  </r>
  <r>
    <x v="1"/>
    <x v="0"/>
    <x v="5"/>
    <x v="31"/>
    <n v="3"/>
    <x v="31"/>
    <x v="2"/>
    <x v="27"/>
    <n v="280"/>
  </r>
  <r>
    <x v="1"/>
    <x v="0"/>
    <x v="5"/>
    <x v="27"/>
    <n v="1"/>
    <x v="27"/>
    <x v="0"/>
    <x v="27"/>
    <n v="83"/>
  </r>
  <r>
    <x v="1"/>
    <x v="0"/>
    <x v="5"/>
    <x v="27"/>
    <n v="2"/>
    <x v="27"/>
    <x v="1"/>
    <x v="27"/>
    <n v="14026"/>
  </r>
  <r>
    <x v="1"/>
    <x v="0"/>
    <x v="5"/>
    <x v="27"/>
    <n v="3"/>
    <x v="27"/>
    <x v="2"/>
    <x v="27"/>
    <n v="905"/>
  </r>
  <r>
    <x v="1"/>
    <x v="0"/>
    <x v="5"/>
    <x v="21"/>
    <n v="1"/>
    <x v="21"/>
    <x v="0"/>
    <x v="27"/>
    <n v="221"/>
  </r>
  <r>
    <x v="1"/>
    <x v="0"/>
    <x v="5"/>
    <x v="21"/>
    <n v="2"/>
    <x v="21"/>
    <x v="1"/>
    <x v="27"/>
    <n v="29416"/>
  </r>
  <r>
    <x v="1"/>
    <x v="0"/>
    <x v="5"/>
    <x v="21"/>
    <n v="3"/>
    <x v="21"/>
    <x v="2"/>
    <x v="27"/>
    <n v="2556"/>
  </r>
  <r>
    <x v="1"/>
    <x v="0"/>
    <x v="5"/>
    <x v="22"/>
    <n v="1"/>
    <x v="22"/>
    <x v="0"/>
    <x v="27"/>
    <n v="4231"/>
  </r>
  <r>
    <x v="1"/>
    <x v="0"/>
    <x v="5"/>
    <x v="22"/>
    <n v="2"/>
    <x v="22"/>
    <x v="1"/>
    <x v="27"/>
    <n v="749829"/>
  </r>
  <r>
    <x v="1"/>
    <x v="0"/>
    <x v="5"/>
    <x v="22"/>
    <n v="3"/>
    <x v="22"/>
    <x v="2"/>
    <x v="27"/>
    <n v="9949"/>
  </r>
  <r>
    <x v="1"/>
    <x v="0"/>
    <x v="5"/>
    <x v="28"/>
    <n v="1"/>
    <x v="28"/>
    <x v="0"/>
    <x v="27"/>
    <n v="375"/>
  </r>
  <r>
    <x v="1"/>
    <x v="0"/>
    <x v="5"/>
    <x v="28"/>
    <n v="2"/>
    <x v="28"/>
    <x v="1"/>
    <x v="27"/>
    <n v="32244"/>
  </r>
  <r>
    <x v="1"/>
    <x v="0"/>
    <x v="5"/>
    <x v="28"/>
    <n v="3"/>
    <x v="28"/>
    <x v="2"/>
    <x v="27"/>
    <n v="150"/>
  </r>
  <r>
    <x v="1"/>
    <x v="0"/>
    <x v="5"/>
    <x v="23"/>
    <n v="1"/>
    <x v="23"/>
    <x v="0"/>
    <x v="27"/>
    <n v="1078"/>
  </r>
  <r>
    <x v="1"/>
    <x v="0"/>
    <x v="5"/>
    <x v="23"/>
    <n v="2"/>
    <x v="23"/>
    <x v="1"/>
    <x v="27"/>
    <n v="162367"/>
  </r>
  <r>
    <x v="1"/>
    <x v="0"/>
    <x v="5"/>
    <x v="23"/>
    <n v="3"/>
    <x v="23"/>
    <x v="2"/>
    <x v="27"/>
    <n v="2809"/>
  </r>
  <r>
    <x v="1"/>
    <x v="1"/>
    <x v="0"/>
    <x v="0"/>
    <n v="1"/>
    <x v="0"/>
    <x v="0"/>
    <x v="27"/>
    <n v="9767"/>
  </r>
  <r>
    <x v="1"/>
    <x v="1"/>
    <x v="0"/>
    <x v="0"/>
    <n v="2"/>
    <x v="0"/>
    <x v="1"/>
    <x v="27"/>
    <n v="2438544"/>
  </r>
  <r>
    <x v="1"/>
    <x v="1"/>
    <x v="1"/>
    <x v="1"/>
    <n v="1"/>
    <x v="1"/>
    <x v="0"/>
    <x v="27"/>
    <n v="5723"/>
  </r>
  <r>
    <x v="1"/>
    <x v="1"/>
    <x v="1"/>
    <x v="1"/>
    <n v="2"/>
    <x v="1"/>
    <x v="1"/>
    <x v="27"/>
    <n v="1781203"/>
  </r>
  <r>
    <x v="1"/>
    <x v="1"/>
    <x v="1"/>
    <x v="1"/>
    <n v="3"/>
    <x v="1"/>
    <x v="2"/>
    <x v="27"/>
    <n v="703823"/>
  </r>
  <r>
    <x v="1"/>
    <x v="1"/>
    <x v="1"/>
    <x v="2"/>
    <n v="1"/>
    <x v="2"/>
    <x v="0"/>
    <x v="27"/>
    <n v="371"/>
  </r>
  <r>
    <x v="1"/>
    <x v="1"/>
    <x v="1"/>
    <x v="2"/>
    <n v="2"/>
    <x v="2"/>
    <x v="1"/>
    <x v="27"/>
    <n v="67315"/>
  </r>
  <r>
    <x v="1"/>
    <x v="1"/>
    <x v="1"/>
    <x v="2"/>
    <n v="3"/>
    <x v="2"/>
    <x v="2"/>
    <x v="27"/>
    <n v="1768"/>
  </r>
  <r>
    <x v="1"/>
    <x v="1"/>
    <x v="1"/>
    <x v="3"/>
    <n v="1"/>
    <x v="3"/>
    <x v="0"/>
    <x v="27"/>
    <n v="257"/>
  </r>
  <r>
    <x v="1"/>
    <x v="1"/>
    <x v="1"/>
    <x v="3"/>
    <n v="2"/>
    <x v="3"/>
    <x v="1"/>
    <x v="27"/>
    <n v="48455"/>
  </r>
  <r>
    <x v="1"/>
    <x v="1"/>
    <x v="1"/>
    <x v="3"/>
    <n v="3"/>
    <x v="3"/>
    <x v="2"/>
    <x v="27"/>
    <n v="3472"/>
  </r>
  <r>
    <x v="1"/>
    <x v="1"/>
    <x v="1"/>
    <x v="24"/>
    <n v="1"/>
    <x v="24"/>
    <x v="0"/>
    <x v="27"/>
    <n v="322"/>
  </r>
  <r>
    <x v="1"/>
    <x v="1"/>
    <x v="1"/>
    <x v="24"/>
    <n v="2"/>
    <x v="24"/>
    <x v="1"/>
    <x v="27"/>
    <n v="83264"/>
  </r>
  <r>
    <x v="1"/>
    <x v="1"/>
    <x v="1"/>
    <x v="24"/>
    <n v="3"/>
    <x v="24"/>
    <x v="2"/>
    <x v="27"/>
    <n v="25863"/>
  </r>
  <r>
    <x v="1"/>
    <x v="1"/>
    <x v="1"/>
    <x v="25"/>
    <n v="1"/>
    <x v="25"/>
    <x v="0"/>
    <x v="27"/>
    <n v="509"/>
  </r>
  <r>
    <x v="1"/>
    <x v="1"/>
    <x v="1"/>
    <x v="25"/>
    <n v="2"/>
    <x v="25"/>
    <x v="1"/>
    <x v="27"/>
    <n v="143518"/>
  </r>
  <r>
    <x v="1"/>
    <x v="1"/>
    <x v="1"/>
    <x v="25"/>
    <n v="3"/>
    <x v="25"/>
    <x v="2"/>
    <x v="27"/>
    <n v="41828"/>
  </r>
  <r>
    <x v="1"/>
    <x v="1"/>
    <x v="1"/>
    <x v="26"/>
    <n v="1"/>
    <x v="26"/>
    <x v="0"/>
    <x v="27"/>
    <n v="4264"/>
  </r>
  <r>
    <x v="1"/>
    <x v="1"/>
    <x v="1"/>
    <x v="26"/>
    <n v="2"/>
    <x v="26"/>
    <x v="1"/>
    <x v="27"/>
    <n v="1438651"/>
  </r>
  <r>
    <x v="1"/>
    <x v="1"/>
    <x v="1"/>
    <x v="26"/>
    <n v="3"/>
    <x v="26"/>
    <x v="2"/>
    <x v="27"/>
    <n v="630892"/>
  </r>
  <r>
    <x v="1"/>
    <x v="1"/>
    <x v="3"/>
    <x v="9"/>
    <n v="1"/>
    <x v="9"/>
    <x v="0"/>
    <x v="27"/>
    <n v="141"/>
  </r>
  <r>
    <x v="1"/>
    <x v="1"/>
    <x v="3"/>
    <x v="10"/>
    <n v="1"/>
    <x v="10"/>
    <x v="0"/>
    <x v="27"/>
    <n v="1"/>
  </r>
  <r>
    <x v="1"/>
    <x v="1"/>
    <x v="3"/>
    <x v="11"/>
    <n v="1"/>
    <x v="11"/>
    <x v="0"/>
    <x v="27"/>
    <n v="10"/>
  </r>
  <r>
    <x v="1"/>
    <x v="1"/>
    <x v="3"/>
    <x v="12"/>
    <n v="1"/>
    <x v="12"/>
    <x v="0"/>
    <x v="27"/>
    <n v="30"/>
  </r>
  <r>
    <x v="1"/>
    <x v="1"/>
    <x v="3"/>
    <x v="13"/>
    <n v="1"/>
    <x v="13"/>
    <x v="0"/>
    <x v="27"/>
    <n v="110"/>
  </r>
  <r>
    <x v="1"/>
    <x v="1"/>
    <x v="4"/>
    <x v="14"/>
    <n v="1"/>
    <x v="14"/>
    <x v="0"/>
    <x v="27"/>
    <n v="795"/>
  </r>
  <r>
    <x v="1"/>
    <x v="1"/>
    <x v="4"/>
    <x v="14"/>
    <n v="2"/>
    <x v="14"/>
    <x v="1"/>
    <x v="27"/>
    <n v="254296"/>
  </r>
  <r>
    <x v="1"/>
    <x v="1"/>
    <x v="4"/>
    <x v="14"/>
    <n v="3"/>
    <x v="14"/>
    <x v="2"/>
    <x v="27"/>
    <n v="64806"/>
  </r>
  <r>
    <x v="1"/>
    <x v="1"/>
    <x v="4"/>
    <x v="15"/>
    <n v="1"/>
    <x v="15"/>
    <x v="0"/>
    <x v="27"/>
    <n v="345"/>
  </r>
  <r>
    <x v="1"/>
    <x v="1"/>
    <x v="4"/>
    <x v="15"/>
    <n v="2"/>
    <x v="15"/>
    <x v="1"/>
    <x v="27"/>
    <n v="94880"/>
  </r>
  <r>
    <x v="1"/>
    <x v="1"/>
    <x v="4"/>
    <x v="16"/>
    <n v="1"/>
    <x v="16"/>
    <x v="0"/>
    <x v="27"/>
    <n v="477"/>
  </r>
  <r>
    <x v="1"/>
    <x v="1"/>
    <x v="4"/>
    <x v="16"/>
    <n v="2"/>
    <x v="16"/>
    <x v="1"/>
    <x v="27"/>
    <n v="129186"/>
  </r>
  <r>
    <x v="1"/>
    <x v="1"/>
    <x v="4"/>
    <x v="16"/>
    <n v="3"/>
    <x v="16"/>
    <x v="2"/>
    <x v="27"/>
    <n v="6992"/>
  </r>
  <r>
    <x v="1"/>
    <x v="1"/>
    <x v="5"/>
    <x v="29"/>
    <n v="1"/>
    <x v="29"/>
    <x v="0"/>
    <x v="27"/>
    <n v="57"/>
  </r>
  <r>
    <x v="1"/>
    <x v="1"/>
    <x v="5"/>
    <x v="29"/>
    <n v="2"/>
    <x v="29"/>
    <x v="1"/>
    <x v="27"/>
    <n v="22440"/>
  </r>
  <r>
    <x v="1"/>
    <x v="1"/>
    <x v="5"/>
    <x v="29"/>
    <n v="3"/>
    <x v="29"/>
    <x v="2"/>
    <x v="27"/>
    <n v="487"/>
  </r>
  <r>
    <x v="1"/>
    <x v="1"/>
    <x v="5"/>
    <x v="30"/>
    <n v="1"/>
    <x v="30"/>
    <x v="0"/>
    <x v="27"/>
    <n v="16"/>
  </r>
  <r>
    <x v="1"/>
    <x v="1"/>
    <x v="5"/>
    <x v="30"/>
    <n v="2"/>
    <x v="30"/>
    <x v="1"/>
    <x v="27"/>
    <n v="4569"/>
  </r>
  <r>
    <x v="1"/>
    <x v="1"/>
    <x v="5"/>
    <x v="30"/>
    <n v="3"/>
    <x v="30"/>
    <x v="2"/>
    <x v="27"/>
    <n v="1131"/>
  </r>
  <r>
    <x v="1"/>
    <x v="1"/>
    <x v="5"/>
    <x v="18"/>
    <n v="1"/>
    <x v="18"/>
    <x v="0"/>
    <x v="27"/>
    <n v="14"/>
  </r>
  <r>
    <x v="1"/>
    <x v="1"/>
    <x v="5"/>
    <x v="18"/>
    <n v="2"/>
    <x v="18"/>
    <x v="1"/>
    <x v="27"/>
    <n v="4454"/>
  </r>
  <r>
    <x v="1"/>
    <x v="1"/>
    <x v="5"/>
    <x v="18"/>
    <n v="3"/>
    <x v="18"/>
    <x v="2"/>
    <x v="27"/>
    <n v="776"/>
  </r>
  <r>
    <x v="1"/>
    <x v="1"/>
    <x v="5"/>
    <x v="19"/>
    <n v="1"/>
    <x v="19"/>
    <x v="0"/>
    <x v="27"/>
    <n v="382"/>
  </r>
  <r>
    <x v="1"/>
    <x v="1"/>
    <x v="5"/>
    <x v="19"/>
    <n v="2"/>
    <x v="19"/>
    <x v="1"/>
    <x v="27"/>
    <n v="137842"/>
  </r>
  <r>
    <x v="1"/>
    <x v="1"/>
    <x v="5"/>
    <x v="19"/>
    <n v="3"/>
    <x v="19"/>
    <x v="2"/>
    <x v="27"/>
    <n v="57025"/>
  </r>
  <r>
    <x v="1"/>
    <x v="1"/>
    <x v="5"/>
    <x v="20"/>
    <n v="1"/>
    <x v="20"/>
    <x v="0"/>
    <x v="27"/>
    <n v="8"/>
  </r>
  <r>
    <x v="1"/>
    <x v="1"/>
    <x v="5"/>
    <x v="20"/>
    <n v="2"/>
    <x v="20"/>
    <x v="1"/>
    <x v="27"/>
    <n v="6750"/>
  </r>
  <r>
    <x v="1"/>
    <x v="1"/>
    <x v="5"/>
    <x v="20"/>
    <n v="3"/>
    <x v="20"/>
    <x v="2"/>
    <x v="27"/>
    <n v="2389"/>
  </r>
  <r>
    <x v="1"/>
    <x v="1"/>
    <x v="5"/>
    <x v="31"/>
    <n v="1"/>
    <x v="31"/>
    <x v="0"/>
    <x v="27"/>
    <n v="6"/>
  </r>
  <r>
    <x v="1"/>
    <x v="1"/>
    <x v="5"/>
    <x v="31"/>
    <n v="2"/>
    <x v="31"/>
    <x v="1"/>
    <x v="27"/>
    <n v="974"/>
  </r>
  <r>
    <x v="1"/>
    <x v="1"/>
    <x v="5"/>
    <x v="27"/>
    <n v="1"/>
    <x v="27"/>
    <x v="0"/>
    <x v="27"/>
    <n v="4"/>
  </r>
  <r>
    <x v="1"/>
    <x v="1"/>
    <x v="5"/>
    <x v="27"/>
    <n v="2"/>
    <x v="27"/>
    <x v="1"/>
    <x v="27"/>
    <n v="1208"/>
  </r>
  <r>
    <x v="1"/>
    <x v="1"/>
    <x v="5"/>
    <x v="27"/>
    <n v="3"/>
    <x v="27"/>
    <x v="2"/>
    <x v="27"/>
    <n v="351"/>
  </r>
  <r>
    <x v="1"/>
    <x v="1"/>
    <x v="5"/>
    <x v="21"/>
    <n v="1"/>
    <x v="21"/>
    <x v="0"/>
    <x v="27"/>
    <n v="46"/>
  </r>
  <r>
    <x v="1"/>
    <x v="1"/>
    <x v="5"/>
    <x v="21"/>
    <n v="2"/>
    <x v="21"/>
    <x v="1"/>
    <x v="27"/>
    <n v="8284"/>
  </r>
  <r>
    <x v="1"/>
    <x v="1"/>
    <x v="5"/>
    <x v="21"/>
    <n v="3"/>
    <x v="21"/>
    <x v="2"/>
    <x v="27"/>
    <n v="561"/>
  </r>
  <r>
    <x v="1"/>
    <x v="1"/>
    <x v="5"/>
    <x v="22"/>
    <n v="1"/>
    <x v="22"/>
    <x v="0"/>
    <x v="27"/>
    <n v="210"/>
  </r>
  <r>
    <x v="1"/>
    <x v="1"/>
    <x v="5"/>
    <x v="22"/>
    <n v="2"/>
    <x v="22"/>
    <x v="1"/>
    <x v="27"/>
    <n v="56349"/>
  </r>
  <r>
    <x v="1"/>
    <x v="1"/>
    <x v="5"/>
    <x v="22"/>
    <n v="3"/>
    <x v="22"/>
    <x v="2"/>
    <x v="27"/>
    <n v="1837"/>
  </r>
  <r>
    <x v="1"/>
    <x v="1"/>
    <x v="5"/>
    <x v="28"/>
    <n v="1"/>
    <x v="28"/>
    <x v="0"/>
    <x v="27"/>
    <n v="10"/>
  </r>
  <r>
    <x v="1"/>
    <x v="1"/>
    <x v="5"/>
    <x v="28"/>
    <n v="2"/>
    <x v="28"/>
    <x v="1"/>
    <x v="27"/>
    <n v="829"/>
  </r>
  <r>
    <x v="1"/>
    <x v="1"/>
    <x v="5"/>
    <x v="23"/>
    <n v="1"/>
    <x v="23"/>
    <x v="0"/>
    <x v="27"/>
    <n v="42"/>
  </r>
  <r>
    <x v="1"/>
    <x v="1"/>
    <x v="5"/>
    <x v="23"/>
    <n v="2"/>
    <x v="23"/>
    <x v="1"/>
    <x v="27"/>
    <n v="10597"/>
  </r>
  <r>
    <x v="1"/>
    <x v="1"/>
    <x v="5"/>
    <x v="23"/>
    <n v="3"/>
    <x v="23"/>
    <x v="2"/>
    <x v="27"/>
    <n v="249"/>
  </r>
  <r>
    <x v="1"/>
    <x v="0"/>
    <x v="0"/>
    <x v="0"/>
    <n v="1"/>
    <x v="0"/>
    <x v="0"/>
    <x v="28"/>
    <n v="37964"/>
  </r>
  <r>
    <x v="1"/>
    <x v="0"/>
    <x v="0"/>
    <x v="0"/>
    <n v="2"/>
    <x v="0"/>
    <x v="1"/>
    <x v="28"/>
    <n v="6842614"/>
  </r>
  <r>
    <x v="1"/>
    <x v="0"/>
    <x v="1"/>
    <x v="1"/>
    <n v="1"/>
    <x v="1"/>
    <x v="0"/>
    <x v="28"/>
    <n v="16171"/>
  </r>
  <r>
    <x v="1"/>
    <x v="0"/>
    <x v="1"/>
    <x v="1"/>
    <n v="2"/>
    <x v="1"/>
    <x v="1"/>
    <x v="28"/>
    <n v="3635176"/>
  </r>
  <r>
    <x v="1"/>
    <x v="0"/>
    <x v="1"/>
    <x v="1"/>
    <n v="3"/>
    <x v="1"/>
    <x v="2"/>
    <x v="28"/>
    <n v="972158"/>
  </r>
  <r>
    <x v="1"/>
    <x v="0"/>
    <x v="1"/>
    <x v="2"/>
    <n v="1"/>
    <x v="2"/>
    <x v="0"/>
    <x v="28"/>
    <n v="2548"/>
  </r>
  <r>
    <x v="1"/>
    <x v="0"/>
    <x v="1"/>
    <x v="2"/>
    <n v="2"/>
    <x v="2"/>
    <x v="1"/>
    <x v="28"/>
    <n v="373336"/>
  </r>
  <r>
    <x v="1"/>
    <x v="0"/>
    <x v="1"/>
    <x v="2"/>
    <n v="3"/>
    <x v="2"/>
    <x v="2"/>
    <x v="28"/>
    <n v="2925"/>
  </r>
  <r>
    <x v="1"/>
    <x v="0"/>
    <x v="1"/>
    <x v="3"/>
    <n v="1"/>
    <x v="3"/>
    <x v="0"/>
    <x v="28"/>
    <n v="782"/>
  </r>
  <r>
    <x v="1"/>
    <x v="0"/>
    <x v="1"/>
    <x v="3"/>
    <n v="2"/>
    <x v="3"/>
    <x v="1"/>
    <x v="28"/>
    <n v="124600"/>
  </r>
  <r>
    <x v="1"/>
    <x v="0"/>
    <x v="1"/>
    <x v="3"/>
    <n v="3"/>
    <x v="3"/>
    <x v="2"/>
    <x v="28"/>
    <n v="4380"/>
  </r>
  <r>
    <x v="1"/>
    <x v="0"/>
    <x v="1"/>
    <x v="24"/>
    <n v="1"/>
    <x v="24"/>
    <x v="0"/>
    <x v="28"/>
    <n v="1151"/>
  </r>
  <r>
    <x v="1"/>
    <x v="0"/>
    <x v="1"/>
    <x v="24"/>
    <n v="2"/>
    <x v="24"/>
    <x v="1"/>
    <x v="28"/>
    <n v="218539"/>
  </r>
  <r>
    <x v="1"/>
    <x v="0"/>
    <x v="1"/>
    <x v="24"/>
    <n v="3"/>
    <x v="24"/>
    <x v="2"/>
    <x v="28"/>
    <n v="25991"/>
  </r>
  <r>
    <x v="1"/>
    <x v="0"/>
    <x v="1"/>
    <x v="25"/>
    <n v="1"/>
    <x v="25"/>
    <x v="0"/>
    <x v="28"/>
    <n v="2417"/>
  </r>
  <r>
    <x v="1"/>
    <x v="0"/>
    <x v="1"/>
    <x v="25"/>
    <n v="2"/>
    <x v="25"/>
    <x v="1"/>
    <x v="28"/>
    <n v="427351"/>
  </r>
  <r>
    <x v="1"/>
    <x v="0"/>
    <x v="1"/>
    <x v="25"/>
    <n v="3"/>
    <x v="25"/>
    <x v="2"/>
    <x v="28"/>
    <n v="69476"/>
  </r>
  <r>
    <x v="1"/>
    <x v="0"/>
    <x v="1"/>
    <x v="26"/>
    <n v="1"/>
    <x v="26"/>
    <x v="0"/>
    <x v="28"/>
    <n v="9273"/>
  </r>
  <r>
    <x v="1"/>
    <x v="0"/>
    <x v="1"/>
    <x v="26"/>
    <n v="2"/>
    <x v="26"/>
    <x v="1"/>
    <x v="28"/>
    <n v="2491350"/>
  </r>
  <r>
    <x v="1"/>
    <x v="0"/>
    <x v="1"/>
    <x v="26"/>
    <n v="3"/>
    <x v="26"/>
    <x v="2"/>
    <x v="28"/>
    <n v="869386"/>
  </r>
  <r>
    <x v="1"/>
    <x v="0"/>
    <x v="2"/>
    <x v="5"/>
    <n v="1"/>
    <x v="5"/>
    <x v="0"/>
    <x v="28"/>
    <n v="9906"/>
  </r>
  <r>
    <x v="1"/>
    <x v="0"/>
    <x v="2"/>
    <x v="5"/>
    <n v="2"/>
    <x v="5"/>
    <x v="1"/>
    <x v="28"/>
    <n v="2033060"/>
  </r>
  <r>
    <x v="1"/>
    <x v="0"/>
    <x v="2"/>
    <x v="5"/>
    <n v="3"/>
    <x v="5"/>
    <x v="2"/>
    <x v="28"/>
    <n v="518507"/>
  </r>
  <r>
    <x v="1"/>
    <x v="0"/>
    <x v="2"/>
    <x v="6"/>
    <n v="1"/>
    <x v="6"/>
    <x v="0"/>
    <x v="28"/>
    <n v="2235"/>
  </r>
  <r>
    <x v="1"/>
    <x v="0"/>
    <x v="2"/>
    <x v="6"/>
    <n v="2"/>
    <x v="6"/>
    <x v="1"/>
    <x v="28"/>
    <n v="521949"/>
  </r>
  <r>
    <x v="1"/>
    <x v="0"/>
    <x v="2"/>
    <x v="6"/>
    <n v="3"/>
    <x v="6"/>
    <x v="2"/>
    <x v="28"/>
    <n v="126854"/>
  </r>
  <r>
    <x v="1"/>
    <x v="0"/>
    <x v="2"/>
    <x v="7"/>
    <n v="1"/>
    <x v="7"/>
    <x v="0"/>
    <x v="28"/>
    <n v="2857"/>
  </r>
  <r>
    <x v="1"/>
    <x v="0"/>
    <x v="2"/>
    <x v="7"/>
    <n v="2"/>
    <x v="7"/>
    <x v="1"/>
    <x v="28"/>
    <n v="748792"/>
  </r>
  <r>
    <x v="1"/>
    <x v="0"/>
    <x v="2"/>
    <x v="7"/>
    <n v="3"/>
    <x v="7"/>
    <x v="2"/>
    <x v="28"/>
    <n v="212020"/>
  </r>
  <r>
    <x v="1"/>
    <x v="0"/>
    <x v="2"/>
    <x v="8"/>
    <n v="1"/>
    <x v="8"/>
    <x v="0"/>
    <x v="28"/>
    <n v="1173"/>
  </r>
  <r>
    <x v="1"/>
    <x v="0"/>
    <x v="2"/>
    <x v="8"/>
    <n v="2"/>
    <x v="8"/>
    <x v="1"/>
    <x v="28"/>
    <n v="331375"/>
  </r>
  <r>
    <x v="1"/>
    <x v="0"/>
    <x v="2"/>
    <x v="8"/>
    <n v="3"/>
    <x v="8"/>
    <x v="2"/>
    <x v="28"/>
    <n v="114777"/>
  </r>
  <r>
    <x v="1"/>
    <x v="0"/>
    <x v="3"/>
    <x v="9"/>
    <n v="1"/>
    <x v="9"/>
    <x v="0"/>
    <x v="28"/>
    <n v="288"/>
  </r>
  <r>
    <x v="1"/>
    <x v="0"/>
    <x v="3"/>
    <x v="10"/>
    <n v="1"/>
    <x v="10"/>
    <x v="0"/>
    <x v="28"/>
    <n v="19"/>
  </r>
  <r>
    <x v="1"/>
    <x v="0"/>
    <x v="3"/>
    <x v="11"/>
    <n v="1"/>
    <x v="11"/>
    <x v="0"/>
    <x v="28"/>
    <n v="45"/>
  </r>
  <r>
    <x v="1"/>
    <x v="0"/>
    <x v="3"/>
    <x v="12"/>
    <n v="1"/>
    <x v="12"/>
    <x v="0"/>
    <x v="28"/>
    <n v="56"/>
  </r>
  <r>
    <x v="1"/>
    <x v="0"/>
    <x v="3"/>
    <x v="13"/>
    <n v="1"/>
    <x v="13"/>
    <x v="0"/>
    <x v="28"/>
    <n v="296"/>
  </r>
  <r>
    <x v="1"/>
    <x v="0"/>
    <x v="4"/>
    <x v="14"/>
    <n v="1"/>
    <x v="14"/>
    <x v="0"/>
    <x v="28"/>
    <n v="8646"/>
  </r>
  <r>
    <x v="1"/>
    <x v="0"/>
    <x v="4"/>
    <x v="14"/>
    <n v="2"/>
    <x v="14"/>
    <x v="1"/>
    <x v="28"/>
    <n v="1481744"/>
  </r>
  <r>
    <x v="1"/>
    <x v="0"/>
    <x v="4"/>
    <x v="14"/>
    <n v="3"/>
    <x v="14"/>
    <x v="2"/>
    <x v="28"/>
    <n v="106970"/>
  </r>
  <r>
    <x v="1"/>
    <x v="0"/>
    <x v="4"/>
    <x v="15"/>
    <n v="1"/>
    <x v="15"/>
    <x v="0"/>
    <x v="28"/>
    <n v="5130"/>
  </r>
  <r>
    <x v="1"/>
    <x v="0"/>
    <x v="4"/>
    <x v="15"/>
    <n v="2"/>
    <x v="15"/>
    <x v="1"/>
    <x v="28"/>
    <n v="819965"/>
  </r>
  <r>
    <x v="1"/>
    <x v="0"/>
    <x v="4"/>
    <x v="16"/>
    <n v="1"/>
    <x v="16"/>
    <x v="0"/>
    <x v="28"/>
    <n v="6393"/>
  </r>
  <r>
    <x v="1"/>
    <x v="0"/>
    <x v="4"/>
    <x v="16"/>
    <n v="2"/>
    <x v="16"/>
    <x v="1"/>
    <x v="28"/>
    <n v="1046685"/>
  </r>
  <r>
    <x v="1"/>
    <x v="0"/>
    <x v="4"/>
    <x v="16"/>
    <n v="3"/>
    <x v="16"/>
    <x v="2"/>
    <x v="28"/>
    <n v="28647"/>
  </r>
  <r>
    <x v="1"/>
    <x v="0"/>
    <x v="5"/>
    <x v="29"/>
    <n v="1"/>
    <x v="29"/>
    <x v="0"/>
    <x v="28"/>
    <n v="124"/>
  </r>
  <r>
    <x v="1"/>
    <x v="0"/>
    <x v="5"/>
    <x v="29"/>
    <n v="2"/>
    <x v="29"/>
    <x v="1"/>
    <x v="28"/>
    <n v="26292"/>
  </r>
  <r>
    <x v="1"/>
    <x v="0"/>
    <x v="5"/>
    <x v="29"/>
    <n v="3"/>
    <x v="29"/>
    <x v="2"/>
    <x v="28"/>
    <n v="1734"/>
  </r>
  <r>
    <x v="1"/>
    <x v="0"/>
    <x v="5"/>
    <x v="30"/>
    <n v="1"/>
    <x v="30"/>
    <x v="0"/>
    <x v="28"/>
    <n v="54"/>
  </r>
  <r>
    <x v="1"/>
    <x v="0"/>
    <x v="5"/>
    <x v="30"/>
    <n v="2"/>
    <x v="30"/>
    <x v="1"/>
    <x v="28"/>
    <n v="10682"/>
  </r>
  <r>
    <x v="1"/>
    <x v="0"/>
    <x v="5"/>
    <x v="30"/>
    <n v="3"/>
    <x v="30"/>
    <x v="2"/>
    <x v="28"/>
    <n v="460"/>
  </r>
  <r>
    <x v="1"/>
    <x v="0"/>
    <x v="5"/>
    <x v="18"/>
    <n v="1"/>
    <x v="18"/>
    <x v="0"/>
    <x v="28"/>
    <n v="482"/>
  </r>
  <r>
    <x v="1"/>
    <x v="0"/>
    <x v="5"/>
    <x v="18"/>
    <n v="2"/>
    <x v="18"/>
    <x v="1"/>
    <x v="28"/>
    <n v="101530"/>
  </r>
  <r>
    <x v="1"/>
    <x v="0"/>
    <x v="5"/>
    <x v="18"/>
    <n v="3"/>
    <x v="18"/>
    <x v="2"/>
    <x v="28"/>
    <n v="9990"/>
  </r>
  <r>
    <x v="1"/>
    <x v="0"/>
    <x v="5"/>
    <x v="19"/>
    <n v="1"/>
    <x v="19"/>
    <x v="0"/>
    <x v="28"/>
    <n v="1392"/>
  </r>
  <r>
    <x v="1"/>
    <x v="0"/>
    <x v="5"/>
    <x v="19"/>
    <n v="2"/>
    <x v="19"/>
    <x v="1"/>
    <x v="28"/>
    <n v="257629"/>
  </r>
  <r>
    <x v="1"/>
    <x v="0"/>
    <x v="5"/>
    <x v="19"/>
    <n v="3"/>
    <x v="19"/>
    <x v="2"/>
    <x v="28"/>
    <n v="74929"/>
  </r>
  <r>
    <x v="1"/>
    <x v="0"/>
    <x v="5"/>
    <x v="20"/>
    <n v="1"/>
    <x v="20"/>
    <x v="0"/>
    <x v="28"/>
    <n v="29"/>
  </r>
  <r>
    <x v="1"/>
    <x v="0"/>
    <x v="5"/>
    <x v="20"/>
    <n v="2"/>
    <x v="20"/>
    <x v="1"/>
    <x v="28"/>
    <n v="11052"/>
  </r>
  <r>
    <x v="1"/>
    <x v="0"/>
    <x v="5"/>
    <x v="20"/>
    <n v="3"/>
    <x v="20"/>
    <x v="2"/>
    <x v="28"/>
    <n v="3160"/>
  </r>
  <r>
    <x v="1"/>
    <x v="0"/>
    <x v="5"/>
    <x v="31"/>
    <n v="1"/>
    <x v="31"/>
    <x v="0"/>
    <x v="28"/>
    <n v="85"/>
  </r>
  <r>
    <x v="1"/>
    <x v="0"/>
    <x v="5"/>
    <x v="31"/>
    <n v="2"/>
    <x v="31"/>
    <x v="1"/>
    <x v="28"/>
    <n v="17564"/>
  </r>
  <r>
    <x v="1"/>
    <x v="0"/>
    <x v="5"/>
    <x v="31"/>
    <n v="3"/>
    <x v="31"/>
    <x v="2"/>
    <x v="28"/>
    <n v="297"/>
  </r>
  <r>
    <x v="1"/>
    <x v="0"/>
    <x v="5"/>
    <x v="27"/>
    <n v="1"/>
    <x v="27"/>
    <x v="0"/>
    <x v="28"/>
    <n v="111"/>
  </r>
  <r>
    <x v="1"/>
    <x v="0"/>
    <x v="5"/>
    <x v="27"/>
    <n v="2"/>
    <x v="27"/>
    <x v="1"/>
    <x v="28"/>
    <n v="19813"/>
  </r>
  <r>
    <x v="1"/>
    <x v="0"/>
    <x v="5"/>
    <x v="27"/>
    <n v="3"/>
    <x v="27"/>
    <x v="2"/>
    <x v="28"/>
    <n v="674"/>
  </r>
  <r>
    <x v="1"/>
    <x v="0"/>
    <x v="5"/>
    <x v="21"/>
    <n v="1"/>
    <x v="21"/>
    <x v="0"/>
    <x v="28"/>
    <n v="216"/>
  </r>
  <r>
    <x v="1"/>
    <x v="0"/>
    <x v="5"/>
    <x v="21"/>
    <n v="2"/>
    <x v="21"/>
    <x v="1"/>
    <x v="28"/>
    <n v="29500"/>
  </r>
  <r>
    <x v="1"/>
    <x v="0"/>
    <x v="5"/>
    <x v="21"/>
    <n v="3"/>
    <x v="21"/>
    <x v="2"/>
    <x v="28"/>
    <n v="2549"/>
  </r>
  <r>
    <x v="1"/>
    <x v="0"/>
    <x v="5"/>
    <x v="22"/>
    <n v="1"/>
    <x v="22"/>
    <x v="0"/>
    <x v="28"/>
    <n v="4572"/>
  </r>
  <r>
    <x v="1"/>
    <x v="0"/>
    <x v="5"/>
    <x v="22"/>
    <n v="2"/>
    <x v="22"/>
    <x v="1"/>
    <x v="28"/>
    <n v="807237"/>
  </r>
  <r>
    <x v="1"/>
    <x v="0"/>
    <x v="5"/>
    <x v="22"/>
    <n v="3"/>
    <x v="22"/>
    <x v="2"/>
    <x v="28"/>
    <n v="10272"/>
  </r>
  <r>
    <x v="1"/>
    <x v="0"/>
    <x v="5"/>
    <x v="28"/>
    <n v="1"/>
    <x v="28"/>
    <x v="0"/>
    <x v="28"/>
    <n v="406"/>
  </r>
  <r>
    <x v="1"/>
    <x v="0"/>
    <x v="5"/>
    <x v="28"/>
    <n v="2"/>
    <x v="28"/>
    <x v="1"/>
    <x v="28"/>
    <n v="35684"/>
  </r>
  <r>
    <x v="1"/>
    <x v="0"/>
    <x v="5"/>
    <x v="28"/>
    <n v="3"/>
    <x v="28"/>
    <x v="2"/>
    <x v="28"/>
    <n v="179"/>
  </r>
  <r>
    <x v="1"/>
    <x v="0"/>
    <x v="5"/>
    <x v="23"/>
    <n v="1"/>
    <x v="23"/>
    <x v="0"/>
    <x v="28"/>
    <n v="1175"/>
  </r>
  <r>
    <x v="1"/>
    <x v="0"/>
    <x v="5"/>
    <x v="23"/>
    <n v="2"/>
    <x v="23"/>
    <x v="1"/>
    <x v="28"/>
    <n v="164761"/>
  </r>
  <r>
    <x v="1"/>
    <x v="0"/>
    <x v="5"/>
    <x v="23"/>
    <n v="3"/>
    <x v="23"/>
    <x v="2"/>
    <x v="28"/>
    <n v="2726"/>
  </r>
  <r>
    <x v="1"/>
    <x v="1"/>
    <x v="0"/>
    <x v="0"/>
    <n v="1"/>
    <x v="0"/>
    <x v="0"/>
    <x v="28"/>
    <n v="9459"/>
  </r>
  <r>
    <x v="1"/>
    <x v="1"/>
    <x v="0"/>
    <x v="0"/>
    <n v="2"/>
    <x v="0"/>
    <x v="1"/>
    <x v="28"/>
    <n v="2377414"/>
  </r>
  <r>
    <x v="1"/>
    <x v="1"/>
    <x v="1"/>
    <x v="1"/>
    <n v="1"/>
    <x v="1"/>
    <x v="0"/>
    <x v="28"/>
    <n v="5504"/>
  </r>
  <r>
    <x v="1"/>
    <x v="1"/>
    <x v="1"/>
    <x v="1"/>
    <n v="2"/>
    <x v="1"/>
    <x v="1"/>
    <x v="28"/>
    <n v="1741215"/>
  </r>
  <r>
    <x v="1"/>
    <x v="1"/>
    <x v="1"/>
    <x v="1"/>
    <n v="3"/>
    <x v="1"/>
    <x v="2"/>
    <x v="28"/>
    <n v="715982"/>
  </r>
  <r>
    <x v="1"/>
    <x v="1"/>
    <x v="1"/>
    <x v="2"/>
    <n v="1"/>
    <x v="2"/>
    <x v="0"/>
    <x v="28"/>
    <n v="415"/>
  </r>
  <r>
    <x v="1"/>
    <x v="1"/>
    <x v="1"/>
    <x v="2"/>
    <n v="2"/>
    <x v="2"/>
    <x v="1"/>
    <x v="28"/>
    <n v="76123"/>
  </r>
  <r>
    <x v="1"/>
    <x v="1"/>
    <x v="1"/>
    <x v="2"/>
    <n v="3"/>
    <x v="2"/>
    <x v="2"/>
    <x v="28"/>
    <n v="1445"/>
  </r>
  <r>
    <x v="1"/>
    <x v="1"/>
    <x v="1"/>
    <x v="3"/>
    <n v="1"/>
    <x v="3"/>
    <x v="0"/>
    <x v="28"/>
    <n v="194"/>
  </r>
  <r>
    <x v="1"/>
    <x v="1"/>
    <x v="1"/>
    <x v="3"/>
    <n v="2"/>
    <x v="3"/>
    <x v="1"/>
    <x v="28"/>
    <n v="35877"/>
  </r>
  <r>
    <x v="1"/>
    <x v="1"/>
    <x v="1"/>
    <x v="3"/>
    <n v="3"/>
    <x v="3"/>
    <x v="2"/>
    <x v="28"/>
    <n v="2227"/>
  </r>
  <r>
    <x v="1"/>
    <x v="1"/>
    <x v="1"/>
    <x v="24"/>
    <n v="1"/>
    <x v="24"/>
    <x v="0"/>
    <x v="28"/>
    <n v="334"/>
  </r>
  <r>
    <x v="1"/>
    <x v="1"/>
    <x v="1"/>
    <x v="24"/>
    <n v="2"/>
    <x v="24"/>
    <x v="1"/>
    <x v="28"/>
    <n v="82329"/>
  </r>
  <r>
    <x v="1"/>
    <x v="1"/>
    <x v="1"/>
    <x v="24"/>
    <n v="3"/>
    <x v="24"/>
    <x v="2"/>
    <x v="28"/>
    <n v="23576"/>
  </r>
  <r>
    <x v="1"/>
    <x v="1"/>
    <x v="1"/>
    <x v="25"/>
    <n v="1"/>
    <x v="25"/>
    <x v="0"/>
    <x v="28"/>
    <n v="476"/>
  </r>
  <r>
    <x v="1"/>
    <x v="1"/>
    <x v="1"/>
    <x v="25"/>
    <n v="2"/>
    <x v="25"/>
    <x v="1"/>
    <x v="28"/>
    <n v="132552"/>
  </r>
  <r>
    <x v="1"/>
    <x v="1"/>
    <x v="1"/>
    <x v="25"/>
    <n v="3"/>
    <x v="25"/>
    <x v="2"/>
    <x v="28"/>
    <n v="38209"/>
  </r>
  <r>
    <x v="1"/>
    <x v="1"/>
    <x v="1"/>
    <x v="26"/>
    <n v="1"/>
    <x v="26"/>
    <x v="0"/>
    <x v="28"/>
    <n v="4085"/>
  </r>
  <r>
    <x v="1"/>
    <x v="1"/>
    <x v="1"/>
    <x v="26"/>
    <n v="2"/>
    <x v="26"/>
    <x v="1"/>
    <x v="28"/>
    <n v="1414334"/>
  </r>
  <r>
    <x v="1"/>
    <x v="1"/>
    <x v="1"/>
    <x v="26"/>
    <n v="3"/>
    <x v="26"/>
    <x v="2"/>
    <x v="28"/>
    <n v="650525"/>
  </r>
  <r>
    <x v="1"/>
    <x v="1"/>
    <x v="3"/>
    <x v="9"/>
    <n v="1"/>
    <x v="9"/>
    <x v="0"/>
    <x v="28"/>
    <n v="110"/>
  </r>
  <r>
    <x v="1"/>
    <x v="1"/>
    <x v="3"/>
    <x v="10"/>
    <n v="1"/>
    <x v="10"/>
    <x v="0"/>
    <x v="28"/>
    <n v="3"/>
  </r>
  <r>
    <x v="1"/>
    <x v="1"/>
    <x v="3"/>
    <x v="11"/>
    <n v="1"/>
    <x v="11"/>
    <x v="0"/>
    <x v="28"/>
    <n v="5"/>
  </r>
  <r>
    <x v="1"/>
    <x v="1"/>
    <x v="3"/>
    <x v="12"/>
    <n v="1"/>
    <x v="12"/>
    <x v="0"/>
    <x v="28"/>
    <n v="30"/>
  </r>
  <r>
    <x v="1"/>
    <x v="1"/>
    <x v="3"/>
    <x v="13"/>
    <n v="1"/>
    <x v="13"/>
    <x v="0"/>
    <x v="28"/>
    <n v="88"/>
  </r>
  <r>
    <x v="1"/>
    <x v="1"/>
    <x v="4"/>
    <x v="14"/>
    <n v="1"/>
    <x v="14"/>
    <x v="0"/>
    <x v="28"/>
    <n v="774"/>
  </r>
  <r>
    <x v="1"/>
    <x v="1"/>
    <x v="4"/>
    <x v="14"/>
    <n v="2"/>
    <x v="14"/>
    <x v="1"/>
    <x v="28"/>
    <n v="253719"/>
  </r>
  <r>
    <x v="1"/>
    <x v="1"/>
    <x v="4"/>
    <x v="14"/>
    <n v="3"/>
    <x v="14"/>
    <x v="2"/>
    <x v="28"/>
    <n v="65365"/>
  </r>
  <r>
    <x v="1"/>
    <x v="1"/>
    <x v="4"/>
    <x v="15"/>
    <n v="1"/>
    <x v="15"/>
    <x v="0"/>
    <x v="28"/>
    <n v="339"/>
  </r>
  <r>
    <x v="1"/>
    <x v="1"/>
    <x v="4"/>
    <x v="15"/>
    <n v="2"/>
    <x v="15"/>
    <x v="1"/>
    <x v="28"/>
    <n v="93127"/>
  </r>
  <r>
    <x v="1"/>
    <x v="1"/>
    <x v="4"/>
    <x v="16"/>
    <n v="1"/>
    <x v="16"/>
    <x v="0"/>
    <x v="28"/>
    <n v="454"/>
  </r>
  <r>
    <x v="1"/>
    <x v="1"/>
    <x v="4"/>
    <x v="16"/>
    <n v="2"/>
    <x v="16"/>
    <x v="1"/>
    <x v="28"/>
    <n v="120738"/>
  </r>
  <r>
    <x v="1"/>
    <x v="1"/>
    <x v="4"/>
    <x v="16"/>
    <n v="3"/>
    <x v="16"/>
    <x v="2"/>
    <x v="28"/>
    <n v="5603"/>
  </r>
  <r>
    <x v="1"/>
    <x v="1"/>
    <x v="5"/>
    <x v="29"/>
    <n v="1"/>
    <x v="29"/>
    <x v="0"/>
    <x v="28"/>
    <n v="55"/>
  </r>
  <r>
    <x v="1"/>
    <x v="1"/>
    <x v="5"/>
    <x v="29"/>
    <n v="2"/>
    <x v="29"/>
    <x v="1"/>
    <x v="28"/>
    <n v="21724"/>
  </r>
  <r>
    <x v="1"/>
    <x v="1"/>
    <x v="5"/>
    <x v="29"/>
    <n v="3"/>
    <x v="29"/>
    <x v="2"/>
    <x v="28"/>
    <n v="443"/>
  </r>
  <r>
    <x v="1"/>
    <x v="1"/>
    <x v="5"/>
    <x v="30"/>
    <n v="1"/>
    <x v="30"/>
    <x v="0"/>
    <x v="28"/>
    <n v="17"/>
  </r>
  <r>
    <x v="1"/>
    <x v="1"/>
    <x v="5"/>
    <x v="30"/>
    <n v="2"/>
    <x v="30"/>
    <x v="1"/>
    <x v="28"/>
    <n v="4938"/>
  </r>
  <r>
    <x v="1"/>
    <x v="1"/>
    <x v="5"/>
    <x v="30"/>
    <n v="3"/>
    <x v="30"/>
    <x v="2"/>
    <x v="28"/>
    <n v="1166"/>
  </r>
  <r>
    <x v="1"/>
    <x v="1"/>
    <x v="5"/>
    <x v="18"/>
    <n v="1"/>
    <x v="18"/>
    <x v="0"/>
    <x v="28"/>
    <n v="8"/>
  </r>
  <r>
    <x v="1"/>
    <x v="1"/>
    <x v="5"/>
    <x v="18"/>
    <n v="2"/>
    <x v="18"/>
    <x v="1"/>
    <x v="28"/>
    <n v="2810"/>
  </r>
  <r>
    <x v="1"/>
    <x v="1"/>
    <x v="5"/>
    <x v="18"/>
    <n v="3"/>
    <x v="18"/>
    <x v="2"/>
    <x v="28"/>
    <n v="640"/>
  </r>
  <r>
    <x v="1"/>
    <x v="1"/>
    <x v="5"/>
    <x v="19"/>
    <n v="1"/>
    <x v="19"/>
    <x v="0"/>
    <x v="28"/>
    <n v="375"/>
  </r>
  <r>
    <x v="1"/>
    <x v="1"/>
    <x v="5"/>
    <x v="19"/>
    <n v="2"/>
    <x v="19"/>
    <x v="1"/>
    <x v="28"/>
    <n v="135135"/>
  </r>
  <r>
    <x v="1"/>
    <x v="1"/>
    <x v="5"/>
    <x v="19"/>
    <n v="3"/>
    <x v="19"/>
    <x v="2"/>
    <x v="28"/>
    <n v="50693"/>
  </r>
  <r>
    <x v="1"/>
    <x v="1"/>
    <x v="5"/>
    <x v="20"/>
    <n v="1"/>
    <x v="20"/>
    <x v="0"/>
    <x v="28"/>
    <n v="6"/>
  </r>
  <r>
    <x v="1"/>
    <x v="1"/>
    <x v="5"/>
    <x v="20"/>
    <n v="2"/>
    <x v="20"/>
    <x v="1"/>
    <x v="28"/>
    <n v="5997"/>
  </r>
  <r>
    <x v="1"/>
    <x v="1"/>
    <x v="5"/>
    <x v="20"/>
    <n v="3"/>
    <x v="20"/>
    <x v="2"/>
    <x v="28"/>
    <n v="2453"/>
  </r>
  <r>
    <x v="1"/>
    <x v="1"/>
    <x v="5"/>
    <x v="31"/>
    <n v="1"/>
    <x v="31"/>
    <x v="0"/>
    <x v="28"/>
    <n v="1"/>
  </r>
  <r>
    <x v="1"/>
    <x v="1"/>
    <x v="5"/>
    <x v="31"/>
    <n v="2"/>
    <x v="31"/>
    <x v="1"/>
    <x v="28"/>
    <n v="334"/>
  </r>
  <r>
    <x v="1"/>
    <x v="1"/>
    <x v="5"/>
    <x v="27"/>
    <n v="1"/>
    <x v="27"/>
    <x v="0"/>
    <x v="28"/>
    <n v="6"/>
  </r>
  <r>
    <x v="1"/>
    <x v="1"/>
    <x v="5"/>
    <x v="27"/>
    <n v="2"/>
    <x v="27"/>
    <x v="1"/>
    <x v="28"/>
    <n v="1489"/>
  </r>
  <r>
    <x v="1"/>
    <x v="1"/>
    <x v="5"/>
    <x v="27"/>
    <n v="3"/>
    <x v="27"/>
    <x v="2"/>
    <x v="28"/>
    <n v="594"/>
  </r>
  <r>
    <x v="1"/>
    <x v="1"/>
    <x v="5"/>
    <x v="21"/>
    <n v="1"/>
    <x v="21"/>
    <x v="0"/>
    <x v="28"/>
    <n v="41"/>
  </r>
  <r>
    <x v="1"/>
    <x v="1"/>
    <x v="5"/>
    <x v="21"/>
    <n v="2"/>
    <x v="21"/>
    <x v="1"/>
    <x v="28"/>
    <n v="7820"/>
  </r>
  <r>
    <x v="1"/>
    <x v="1"/>
    <x v="5"/>
    <x v="21"/>
    <n v="3"/>
    <x v="21"/>
    <x v="2"/>
    <x v="28"/>
    <n v="579"/>
  </r>
  <r>
    <x v="1"/>
    <x v="1"/>
    <x v="5"/>
    <x v="22"/>
    <n v="1"/>
    <x v="22"/>
    <x v="0"/>
    <x v="28"/>
    <n v="213"/>
  </r>
  <r>
    <x v="1"/>
    <x v="1"/>
    <x v="5"/>
    <x v="22"/>
    <n v="2"/>
    <x v="22"/>
    <x v="1"/>
    <x v="28"/>
    <n v="56574"/>
  </r>
  <r>
    <x v="1"/>
    <x v="1"/>
    <x v="5"/>
    <x v="22"/>
    <n v="3"/>
    <x v="22"/>
    <x v="2"/>
    <x v="28"/>
    <n v="2021"/>
  </r>
  <r>
    <x v="1"/>
    <x v="1"/>
    <x v="5"/>
    <x v="28"/>
    <n v="1"/>
    <x v="28"/>
    <x v="0"/>
    <x v="28"/>
    <n v="10"/>
  </r>
  <r>
    <x v="1"/>
    <x v="1"/>
    <x v="5"/>
    <x v="28"/>
    <n v="2"/>
    <x v="28"/>
    <x v="1"/>
    <x v="28"/>
    <n v="826"/>
  </r>
  <r>
    <x v="1"/>
    <x v="1"/>
    <x v="5"/>
    <x v="23"/>
    <n v="1"/>
    <x v="23"/>
    <x v="0"/>
    <x v="28"/>
    <n v="42"/>
  </r>
  <r>
    <x v="1"/>
    <x v="1"/>
    <x v="5"/>
    <x v="23"/>
    <n v="2"/>
    <x v="23"/>
    <x v="1"/>
    <x v="28"/>
    <n v="16072"/>
  </r>
  <r>
    <x v="1"/>
    <x v="1"/>
    <x v="5"/>
    <x v="23"/>
    <n v="3"/>
    <x v="23"/>
    <x v="2"/>
    <x v="28"/>
    <n v="6776"/>
  </r>
  <r>
    <x v="1"/>
    <x v="0"/>
    <x v="0"/>
    <x v="0"/>
    <n v="1"/>
    <x v="0"/>
    <x v="0"/>
    <x v="29"/>
    <n v="39173"/>
  </r>
  <r>
    <x v="1"/>
    <x v="0"/>
    <x v="0"/>
    <x v="0"/>
    <n v="2"/>
    <x v="0"/>
    <x v="1"/>
    <x v="29"/>
    <n v="7203943"/>
  </r>
  <r>
    <x v="1"/>
    <x v="0"/>
    <x v="1"/>
    <x v="1"/>
    <n v="1"/>
    <x v="1"/>
    <x v="0"/>
    <x v="29"/>
    <n v="17379"/>
  </r>
  <r>
    <x v="1"/>
    <x v="0"/>
    <x v="1"/>
    <x v="1"/>
    <n v="2"/>
    <x v="1"/>
    <x v="1"/>
    <x v="29"/>
    <n v="3921492"/>
  </r>
  <r>
    <x v="1"/>
    <x v="0"/>
    <x v="1"/>
    <x v="1"/>
    <n v="3"/>
    <x v="1"/>
    <x v="2"/>
    <x v="29"/>
    <n v="1060334"/>
  </r>
  <r>
    <x v="1"/>
    <x v="0"/>
    <x v="1"/>
    <x v="2"/>
    <n v="1"/>
    <x v="2"/>
    <x v="0"/>
    <x v="29"/>
    <n v="2878"/>
  </r>
  <r>
    <x v="1"/>
    <x v="0"/>
    <x v="1"/>
    <x v="2"/>
    <n v="2"/>
    <x v="2"/>
    <x v="1"/>
    <x v="29"/>
    <n v="421653"/>
  </r>
  <r>
    <x v="1"/>
    <x v="0"/>
    <x v="1"/>
    <x v="2"/>
    <n v="3"/>
    <x v="2"/>
    <x v="2"/>
    <x v="29"/>
    <n v="5312"/>
  </r>
  <r>
    <x v="1"/>
    <x v="0"/>
    <x v="1"/>
    <x v="3"/>
    <n v="1"/>
    <x v="3"/>
    <x v="0"/>
    <x v="29"/>
    <n v="763"/>
  </r>
  <r>
    <x v="1"/>
    <x v="0"/>
    <x v="1"/>
    <x v="3"/>
    <n v="2"/>
    <x v="3"/>
    <x v="1"/>
    <x v="29"/>
    <n v="122762"/>
  </r>
  <r>
    <x v="1"/>
    <x v="0"/>
    <x v="1"/>
    <x v="3"/>
    <n v="3"/>
    <x v="3"/>
    <x v="2"/>
    <x v="29"/>
    <n v="4248"/>
  </r>
  <r>
    <x v="1"/>
    <x v="0"/>
    <x v="1"/>
    <x v="24"/>
    <n v="1"/>
    <x v="24"/>
    <x v="0"/>
    <x v="29"/>
    <n v="1059"/>
  </r>
  <r>
    <x v="1"/>
    <x v="0"/>
    <x v="1"/>
    <x v="24"/>
    <n v="2"/>
    <x v="24"/>
    <x v="1"/>
    <x v="29"/>
    <n v="180992"/>
  </r>
  <r>
    <x v="1"/>
    <x v="0"/>
    <x v="1"/>
    <x v="24"/>
    <n v="3"/>
    <x v="24"/>
    <x v="2"/>
    <x v="29"/>
    <n v="10308"/>
  </r>
  <r>
    <x v="1"/>
    <x v="0"/>
    <x v="1"/>
    <x v="25"/>
    <n v="1"/>
    <x v="25"/>
    <x v="0"/>
    <x v="29"/>
    <n v="2387"/>
  </r>
  <r>
    <x v="1"/>
    <x v="0"/>
    <x v="1"/>
    <x v="25"/>
    <n v="2"/>
    <x v="25"/>
    <x v="1"/>
    <x v="29"/>
    <n v="438591"/>
  </r>
  <r>
    <x v="1"/>
    <x v="0"/>
    <x v="1"/>
    <x v="25"/>
    <n v="3"/>
    <x v="25"/>
    <x v="2"/>
    <x v="29"/>
    <n v="82051"/>
  </r>
  <r>
    <x v="1"/>
    <x v="0"/>
    <x v="1"/>
    <x v="26"/>
    <n v="1"/>
    <x v="26"/>
    <x v="0"/>
    <x v="29"/>
    <n v="10292"/>
  </r>
  <r>
    <x v="1"/>
    <x v="0"/>
    <x v="1"/>
    <x v="26"/>
    <n v="2"/>
    <x v="26"/>
    <x v="1"/>
    <x v="29"/>
    <n v="2757494"/>
  </r>
  <r>
    <x v="1"/>
    <x v="0"/>
    <x v="1"/>
    <x v="26"/>
    <n v="3"/>
    <x v="26"/>
    <x v="2"/>
    <x v="29"/>
    <n v="958415"/>
  </r>
  <r>
    <x v="1"/>
    <x v="0"/>
    <x v="2"/>
    <x v="5"/>
    <n v="1"/>
    <x v="5"/>
    <x v="0"/>
    <x v="29"/>
    <n v="10066"/>
  </r>
  <r>
    <x v="1"/>
    <x v="0"/>
    <x v="2"/>
    <x v="5"/>
    <n v="2"/>
    <x v="5"/>
    <x v="1"/>
    <x v="29"/>
    <n v="2026821"/>
  </r>
  <r>
    <x v="1"/>
    <x v="0"/>
    <x v="2"/>
    <x v="5"/>
    <n v="3"/>
    <x v="5"/>
    <x v="2"/>
    <x v="29"/>
    <n v="516395"/>
  </r>
  <r>
    <x v="1"/>
    <x v="0"/>
    <x v="2"/>
    <x v="6"/>
    <n v="1"/>
    <x v="6"/>
    <x v="0"/>
    <x v="29"/>
    <n v="2502"/>
  </r>
  <r>
    <x v="1"/>
    <x v="0"/>
    <x v="2"/>
    <x v="6"/>
    <n v="2"/>
    <x v="6"/>
    <x v="1"/>
    <x v="29"/>
    <n v="597617"/>
  </r>
  <r>
    <x v="1"/>
    <x v="0"/>
    <x v="2"/>
    <x v="6"/>
    <n v="3"/>
    <x v="6"/>
    <x v="2"/>
    <x v="29"/>
    <n v="157434"/>
  </r>
  <r>
    <x v="1"/>
    <x v="0"/>
    <x v="2"/>
    <x v="7"/>
    <n v="1"/>
    <x v="7"/>
    <x v="0"/>
    <x v="29"/>
    <n v="3501"/>
  </r>
  <r>
    <x v="1"/>
    <x v="0"/>
    <x v="2"/>
    <x v="7"/>
    <n v="2"/>
    <x v="7"/>
    <x v="1"/>
    <x v="29"/>
    <n v="930770"/>
  </r>
  <r>
    <x v="1"/>
    <x v="0"/>
    <x v="2"/>
    <x v="7"/>
    <n v="3"/>
    <x v="7"/>
    <x v="2"/>
    <x v="29"/>
    <n v="258904"/>
  </r>
  <r>
    <x v="1"/>
    <x v="0"/>
    <x v="2"/>
    <x v="8"/>
    <n v="1"/>
    <x v="8"/>
    <x v="0"/>
    <x v="29"/>
    <n v="1310"/>
  </r>
  <r>
    <x v="1"/>
    <x v="0"/>
    <x v="2"/>
    <x v="8"/>
    <n v="2"/>
    <x v="8"/>
    <x v="1"/>
    <x v="29"/>
    <n v="366284"/>
  </r>
  <r>
    <x v="1"/>
    <x v="0"/>
    <x v="2"/>
    <x v="8"/>
    <n v="3"/>
    <x v="8"/>
    <x v="2"/>
    <x v="29"/>
    <n v="127601"/>
  </r>
  <r>
    <x v="1"/>
    <x v="0"/>
    <x v="3"/>
    <x v="9"/>
    <n v="1"/>
    <x v="9"/>
    <x v="0"/>
    <x v="29"/>
    <n v="425"/>
  </r>
  <r>
    <x v="1"/>
    <x v="0"/>
    <x v="3"/>
    <x v="10"/>
    <n v="1"/>
    <x v="10"/>
    <x v="0"/>
    <x v="29"/>
    <n v="23"/>
  </r>
  <r>
    <x v="1"/>
    <x v="0"/>
    <x v="3"/>
    <x v="11"/>
    <n v="1"/>
    <x v="11"/>
    <x v="0"/>
    <x v="29"/>
    <n v="28"/>
  </r>
  <r>
    <x v="1"/>
    <x v="0"/>
    <x v="3"/>
    <x v="12"/>
    <n v="1"/>
    <x v="12"/>
    <x v="0"/>
    <x v="29"/>
    <n v="94"/>
  </r>
  <r>
    <x v="1"/>
    <x v="0"/>
    <x v="3"/>
    <x v="13"/>
    <n v="1"/>
    <x v="13"/>
    <x v="0"/>
    <x v="29"/>
    <n v="381"/>
  </r>
  <r>
    <x v="1"/>
    <x v="0"/>
    <x v="4"/>
    <x v="14"/>
    <n v="1"/>
    <x v="14"/>
    <x v="0"/>
    <x v="29"/>
    <n v="8909"/>
  </r>
  <r>
    <x v="1"/>
    <x v="0"/>
    <x v="4"/>
    <x v="14"/>
    <n v="2"/>
    <x v="14"/>
    <x v="1"/>
    <x v="29"/>
    <n v="1533098"/>
  </r>
  <r>
    <x v="1"/>
    <x v="0"/>
    <x v="4"/>
    <x v="14"/>
    <n v="3"/>
    <x v="14"/>
    <x v="2"/>
    <x v="29"/>
    <n v="114562"/>
  </r>
  <r>
    <x v="1"/>
    <x v="0"/>
    <x v="4"/>
    <x v="15"/>
    <n v="1"/>
    <x v="15"/>
    <x v="0"/>
    <x v="29"/>
    <n v="5200"/>
  </r>
  <r>
    <x v="1"/>
    <x v="0"/>
    <x v="4"/>
    <x v="15"/>
    <n v="2"/>
    <x v="15"/>
    <x v="1"/>
    <x v="29"/>
    <n v="833054"/>
  </r>
  <r>
    <x v="1"/>
    <x v="0"/>
    <x v="4"/>
    <x v="16"/>
    <n v="1"/>
    <x v="16"/>
    <x v="0"/>
    <x v="29"/>
    <n v="6233"/>
  </r>
  <r>
    <x v="1"/>
    <x v="0"/>
    <x v="4"/>
    <x v="16"/>
    <n v="2"/>
    <x v="16"/>
    <x v="1"/>
    <x v="29"/>
    <n v="1025418"/>
  </r>
  <r>
    <x v="1"/>
    <x v="0"/>
    <x v="4"/>
    <x v="16"/>
    <n v="3"/>
    <x v="16"/>
    <x v="2"/>
    <x v="29"/>
    <n v="23636"/>
  </r>
  <r>
    <x v="1"/>
    <x v="0"/>
    <x v="5"/>
    <x v="29"/>
    <n v="1"/>
    <x v="29"/>
    <x v="0"/>
    <x v="29"/>
    <n v="98"/>
  </r>
  <r>
    <x v="1"/>
    <x v="0"/>
    <x v="5"/>
    <x v="29"/>
    <n v="2"/>
    <x v="29"/>
    <x v="1"/>
    <x v="29"/>
    <n v="21122"/>
  </r>
  <r>
    <x v="1"/>
    <x v="0"/>
    <x v="5"/>
    <x v="29"/>
    <n v="3"/>
    <x v="29"/>
    <x v="2"/>
    <x v="29"/>
    <n v="711"/>
  </r>
  <r>
    <x v="1"/>
    <x v="0"/>
    <x v="5"/>
    <x v="30"/>
    <n v="1"/>
    <x v="30"/>
    <x v="0"/>
    <x v="29"/>
    <n v="54"/>
  </r>
  <r>
    <x v="1"/>
    <x v="0"/>
    <x v="5"/>
    <x v="30"/>
    <n v="2"/>
    <x v="30"/>
    <x v="1"/>
    <x v="29"/>
    <n v="11217"/>
  </r>
  <r>
    <x v="1"/>
    <x v="0"/>
    <x v="5"/>
    <x v="30"/>
    <n v="3"/>
    <x v="30"/>
    <x v="2"/>
    <x v="29"/>
    <n v="519"/>
  </r>
  <r>
    <x v="1"/>
    <x v="0"/>
    <x v="5"/>
    <x v="18"/>
    <n v="1"/>
    <x v="18"/>
    <x v="0"/>
    <x v="29"/>
    <n v="421"/>
  </r>
  <r>
    <x v="1"/>
    <x v="0"/>
    <x v="5"/>
    <x v="18"/>
    <n v="2"/>
    <x v="18"/>
    <x v="1"/>
    <x v="29"/>
    <n v="88114"/>
  </r>
  <r>
    <x v="1"/>
    <x v="0"/>
    <x v="5"/>
    <x v="18"/>
    <n v="3"/>
    <x v="18"/>
    <x v="2"/>
    <x v="29"/>
    <n v="7431"/>
  </r>
  <r>
    <x v="1"/>
    <x v="0"/>
    <x v="5"/>
    <x v="19"/>
    <n v="1"/>
    <x v="19"/>
    <x v="0"/>
    <x v="29"/>
    <n v="1263"/>
  </r>
  <r>
    <x v="1"/>
    <x v="0"/>
    <x v="5"/>
    <x v="19"/>
    <n v="2"/>
    <x v="19"/>
    <x v="1"/>
    <x v="29"/>
    <n v="248562"/>
  </r>
  <r>
    <x v="1"/>
    <x v="0"/>
    <x v="5"/>
    <x v="19"/>
    <n v="3"/>
    <x v="19"/>
    <x v="2"/>
    <x v="29"/>
    <n v="84511"/>
  </r>
  <r>
    <x v="1"/>
    <x v="0"/>
    <x v="5"/>
    <x v="20"/>
    <n v="1"/>
    <x v="20"/>
    <x v="0"/>
    <x v="29"/>
    <n v="29"/>
  </r>
  <r>
    <x v="1"/>
    <x v="0"/>
    <x v="5"/>
    <x v="20"/>
    <n v="2"/>
    <x v="20"/>
    <x v="1"/>
    <x v="29"/>
    <n v="11380"/>
  </r>
  <r>
    <x v="1"/>
    <x v="0"/>
    <x v="5"/>
    <x v="20"/>
    <n v="3"/>
    <x v="20"/>
    <x v="2"/>
    <x v="29"/>
    <n v="4516"/>
  </r>
  <r>
    <x v="1"/>
    <x v="0"/>
    <x v="5"/>
    <x v="31"/>
    <n v="1"/>
    <x v="31"/>
    <x v="0"/>
    <x v="29"/>
    <n v="79"/>
  </r>
  <r>
    <x v="1"/>
    <x v="0"/>
    <x v="5"/>
    <x v="31"/>
    <n v="2"/>
    <x v="31"/>
    <x v="1"/>
    <x v="29"/>
    <n v="16492"/>
  </r>
  <r>
    <x v="1"/>
    <x v="0"/>
    <x v="5"/>
    <x v="31"/>
    <n v="3"/>
    <x v="31"/>
    <x v="2"/>
    <x v="29"/>
    <n v="336"/>
  </r>
  <r>
    <x v="1"/>
    <x v="0"/>
    <x v="5"/>
    <x v="27"/>
    <n v="1"/>
    <x v="27"/>
    <x v="0"/>
    <x v="29"/>
    <n v="137"/>
  </r>
  <r>
    <x v="1"/>
    <x v="0"/>
    <x v="5"/>
    <x v="27"/>
    <n v="2"/>
    <x v="27"/>
    <x v="1"/>
    <x v="29"/>
    <n v="24206"/>
  </r>
  <r>
    <x v="1"/>
    <x v="0"/>
    <x v="5"/>
    <x v="27"/>
    <n v="3"/>
    <x v="27"/>
    <x v="2"/>
    <x v="29"/>
    <n v="869"/>
  </r>
  <r>
    <x v="1"/>
    <x v="0"/>
    <x v="5"/>
    <x v="21"/>
    <n v="1"/>
    <x v="21"/>
    <x v="0"/>
    <x v="29"/>
    <n v="199"/>
  </r>
  <r>
    <x v="1"/>
    <x v="0"/>
    <x v="5"/>
    <x v="21"/>
    <n v="2"/>
    <x v="21"/>
    <x v="1"/>
    <x v="29"/>
    <n v="29346"/>
  </r>
  <r>
    <x v="1"/>
    <x v="0"/>
    <x v="5"/>
    <x v="21"/>
    <n v="3"/>
    <x v="21"/>
    <x v="2"/>
    <x v="29"/>
    <n v="1861"/>
  </r>
  <r>
    <x v="1"/>
    <x v="0"/>
    <x v="5"/>
    <x v="22"/>
    <n v="1"/>
    <x v="22"/>
    <x v="0"/>
    <x v="29"/>
    <n v="4673"/>
  </r>
  <r>
    <x v="1"/>
    <x v="0"/>
    <x v="5"/>
    <x v="22"/>
    <n v="2"/>
    <x v="22"/>
    <x v="1"/>
    <x v="29"/>
    <n v="833816"/>
  </r>
  <r>
    <x v="1"/>
    <x v="0"/>
    <x v="5"/>
    <x v="22"/>
    <n v="3"/>
    <x v="22"/>
    <x v="2"/>
    <x v="29"/>
    <n v="10865"/>
  </r>
  <r>
    <x v="1"/>
    <x v="0"/>
    <x v="5"/>
    <x v="28"/>
    <n v="1"/>
    <x v="28"/>
    <x v="0"/>
    <x v="29"/>
    <n v="663"/>
  </r>
  <r>
    <x v="1"/>
    <x v="0"/>
    <x v="5"/>
    <x v="28"/>
    <n v="2"/>
    <x v="28"/>
    <x v="1"/>
    <x v="29"/>
    <n v="77133"/>
  </r>
  <r>
    <x v="1"/>
    <x v="0"/>
    <x v="5"/>
    <x v="28"/>
    <n v="3"/>
    <x v="28"/>
    <x v="2"/>
    <x v="29"/>
    <n v="246"/>
  </r>
  <r>
    <x v="1"/>
    <x v="0"/>
    <x v="5"/>
    <x v="23"/>
    <n v="1"/>
    <x v="23"/>
    <x v="0"/>
    <x v="29"/>
    <n v="1293"/>
  </r>
  <r>
    <x v="1"/>
    <x v="0"/>
    <x v="5"/>
    <x v="23"/>
    <n v="2"/>
    <x v="23"/>
    <x v="1"/>
    <x v="29"/>
    <n v="171710"/>
  </r>
  <r>
    <x v="1"/>
    <x v="0"/>
    <x v="5"/>
    <x v="23"/>
    <n v="3"/>
    <x v="23"/>
    <x v="2"/>
    <x v="29"/>
    <n v="2697"/>
  </r>
  <r>
    <x v="1"/>
    <x v="1"/>
    <x v="0"/>
    <x v="0"/>
    <n v="1"/>
    <x v="0"/>
    <x v="0"/>
    <x v="29"/>
    <n v="11081"/>
  </r>
  <r>
    <x v="1"/>
    <x v="1"/>
    <x v="0"/>
    <x v="0"/>
    <n v="2"/>
    <x v="0"/>
    <x v="1"/>
    <x v="29"/>
    <n v="2687790"/>
  </r>
  <r>
    <x v="1"/>
    <x v="1"/>
    <x v="1"/>
    <x v="1"/>
    <n v="1"/>
    <x v="1"/>
    <x v="0"/>
    <x v="29"/>
    <n v="7015"/>
  </r>
  <r>
    <x v="1"/>
    <x v="1"/>
    <x v="1"/>
    <x v="1"/>
    <n v="2"/>
    <x v="1"/>
    <x v="1"/>
    <x v="29"/>
    <n v="2046702"/>
  </r>
  <r>
    <x v="1"/>
    <x v="1"/>
    <x v="1"/>
    <x v="1"/>
    <n v="3"/>
    <x v="1"/>
    <x v="2"/>
    <x v="29"/>
    <n v="777268"/>
  </r>
  <r>
    <x v="1"/>
    <x v="1"/>
    <x v="1"/>
    <x v="2"/>
    <n v="1"/>
    <x v="2"/>
    <x v="0"/>
    <x v="29"/>
    <n v="559"/>
  </r>
  <r>
    <x v="1"/>
    <x v="1"/>
    <x v="1"/>
    <x v="2"/>
    <n v="2"/>
    <x v="2"/>
    <x v="1"/>
    <x v="29"/>
    <n v="106140"/>
  </r>
  <r>
    <x v="1"/>
    <x v="1"/>
    <x v="1"/>
    <x v="2"/>
    <n v="3"/>
    <x v="2"/>
    <x v="2"/>
    <x v="29"/>
    <n v="2325"/>
  </r>
  <r>
    <x v="1"/>
    <x v="1"/>
    <x v="1"/>
    <x v="3"/>
    <n v="1"/>
    <x v="3"/>
    <x v="0"/>
    <x v="29"/>
    <n v="284"/>
  </r>
  <r>
    <x v="1"/>
    <x v="1"/>
    <x v="1"/>
    <x v="3"/>
    <n v="2"/>
    <x v="3"/>
    <x v="1"/>
    <x v="29"/>
    <n v="54149"/>
  </r>
  <r>
    <x v="1"/>
    <x v="1"/>
    <x v="1"/>
    <x v="3"/>
    <n v="3"/>
    <x v="3"/>
    <x v="2"/>
    <x v="29"/>
    <n v="2264"/>
  </r>
  <r>
    <x v="1"/>
    <x v="1"/>
    <x v="1"/>
    <x v="24"/>
    <n v="1"/>
    <x v="24"/>
    <x v="0"/>
    <x v="29"/>
    <n v="458"/>
  </r>
  <r>
    <x v="1"/>
    <x v="1"/>
    <x v="1"/>
    <x v="24"/>
    <n v="2"/>
    <x v="24"/>
    <x v="1"/>
    <x v="29"/>
    <n v="99057"/>
  </r>
  <r>
    <x v="1"/>
    <x v="1"/>
    <x v="1"/>
    <x v="24"/>
    <n v="3"/>
    <x v="24"/>
    <x v="2"/>
    <x v="29"/>
    <n v="8211"/>
  </r>
  <r>
    <x v="1"/>
    <x v="1"/>
    <x v="1"/>
    <x v="25"/>
    <n v="1"/>
    <x v="25"/>
    <x v="0"/>
    <x v="29"/>
    <n v="862"/>
  </r>
  <r>
    <x v="1"/>
    <x v="1"/>
    <x v="1"/>
    <x v="25"/>
    <n v="2"/>
    <x v="25"/>
    <x v="1"/>
    <x v="29"/>
    <n v="215812"/>
  </r>
  <r>
    <x v="1"/>
    <x v="1"/>
    <x v="1"/>
    <x v="25"/>
    <n v="3"/>
    <x v="25"/>
    <x v="2"/>
    <x v="29"/>
    <n v="59982"/>
  </r>
  <r>
    <x v="1"/>
    <x v="1"/>
    <x v="1"/>
    <x v="26"/>
    <n v="1"/>
    <x v="26"/>
    <x v="0"/>
    <x v="29"/>
    <n v="4852"/>
  </r>
  <r>
    <x v="1"/>
    <x v="1"/>
    <x v="1"/>
    <x v="26"/>
    <n v="2"/>
    <x v="26"/>
    <x v="1"/>
    <x v="29"/>
    <n v="1571544"/>
  </r>
  <r>
    <x v="1"/>
    <x v="1"/>
    <x v="1"/>
    <x v="26"/>
    <n v="3"/>
    <x v="26"/>
    <x v="2"/>
    <x v="29"/>
    <n v="704486"/>
  </r>
  <r>
    <x v="1"/>
    <x v="1"/>
    <x v="3"/>
    <x v="9"/>
    <n v="1"/>
    <x v="9"/>
    <x v="0"/>
    <x v="29"/>
    <n v="99"/>
  </r>
  <r>
    <x v="1"/>
    <x v="1"/>
    <x v="3"/>
    <x v="10"/>
    <n v="1"/>
    <x v="10"/>
    <x v="0"/>
    <x v="29"/>
    <n v="6"/>
  </r>
  <r>
    <x v="1"/>
    <x v="1"/>
    <x v="3"/>
    <x v="11"/>
    <n v="1"/>
    <x v="11"/>
    <x v="0"/>
    <x v="29"/>
    <n v="3"/>
  </r>
  <r>
    <x v="1"/>
    <x v="1"/>
    <x v="3"/>
    <x v="12"/>
    <n v="1"/>
    <x v="12"/>
    <x v="0"/>
    <x v="29"/>
    <n v="26"/>
  </r>
  <r>
    <x v="1"/>
    <x v="1"/>
    <x v="3"/>
    <x v="13"/>
    <n v="1"/>
    <x v="13"/>
    <x v="0"/>
    <x v="29"/>
    <n v="76"/>
  </r>
  <r>
    <x v="1"/>
    <x v="1"/>
    <x v="4"/>
    <x v="14"/>
    <n v="1"/>
    <x v="14"/>
    <x v="0"/>
    <x v="29"/>
    <n v="1362"/>
  </r>
  <r>
    <x v="1"/>
    <x v="1"/>
    <x v="4"/>
    <x v="14"/>
    <n v="2"/>
    <x v="14"/>
    <x v="1"/>
    <x v="29"/>
    <n v="384328"/>
  </r>
  <r>
    <x v="1"/>
    <x v="1"/>
    <x v="4"/>
    <x v="14"/>
    <n v="3"/>
    <x v="14"/>
    <x v="2"/>
    <x v="29"/>
    <n v="79821"/>
  </r>
  <r>
    <x v="1"/>
    <x v="1"/>
    <x v="4"/>
    <x v="15"/>
    <n v="1"/>
    <x v="15"/>
    <x v="0"/>
    <x v="29"/>
    <n v="377"/>
  </r>
  <r>
    <x v="1"/>
    <x v="1"/>
    <x v="4"/>
    <x v="15"/>
    <n v="2"/>
    <x v="15"/>
    <x v="1"/>
    <x v="29"/>
    <n v="102203"/>
  </r>
  <r>
    <x v="1"/>
    <x v="1"/>
    <x v="4"/>
    <x v="16"/>
    <n v="1"/>
    <x v="16"/>
    <x v="0"/>
    <x v="29"/>
    <n v="916"/>
  </r>
  <r>
    <x v="1"/>
    <x v="1"/>
    <x v="4"/>
    <x v="16"/>
    <n v="2"/>
    <x v="16"/>
    <x v="1"/>
    <x v="29"/>
    <n v="234682"/>
  </r>
  <r>
    <x v="1"/>
    <x v="1"/>
    <x v="4"/>
    <x v="16"/>
    <n v="3"/>
    <x v="16"/>
    <x v="2"/>
    <x v="29"/>
    <n v="22108"/>
  </r>
  <r>
    <x v="1"/>
    <x v="1"/>
    <x v="5"/>
    <x v="29"/>
    <n v="1"/>
    <x v="29"/>
    <x v="0"/>
    <x v="29"/>
    <n v="67"/>
  </r>
  <r>
    <x v="1"/>
    <x v="1"/>
    <x v="5"/>
    <x v="29"/>
    <n v="2"/>
    <x v="29"/>
    <x v="1"/>
    <x v="29"/>
    <n v="24703"/>
  </r>
  <r>
    <x v="1"/>
    <x v="1"/>
    <x v="5"/>
    <x v="29"/>
    <n v="3"/>
    <x v="29"/>
    <x v="2"/>
    <x v="29"/>
    <n v="1057"/>
  </r>
  <r>
    <x v="1"/>
    <x v="1"/>
    <x v="5"/>
    <x v="30"/>
    <n v="1"/>
    <x v="30"/>
    <x v="0"/>
    <x v="29"/>
    <n v="32"/>
  </r>
  <r>
    <x v="1"/>
    <x v="1"/>
    <x v="5"/>
    <x v="30"/>
    <n v="2"/>
    <x v="30"/>
    <x v="1"/>
    <x v="29"/>
    <n v="8751"/>
  </r>
  <r>
    <x v="1"/>
    <x v="1"/>
    <x v="5"/>
    <x v="30"/>
    <n v="3"/>
    <x v="30"/>
    <x v="2"/>
    <x v="29"/>
    <n v="1362"/>
  </r>
  <r>
    <x v="1"/>
    <x v="1"/>
    <x v="5"/>
    <x v="18"/>
    <n v="1"/>
    <x v="18"/>
    <x v="0"/>
    <x v="29"/>
    <n v="26"/>
  </r>
  <r>
    <x v="1"/>
    <x v="1"/>
    <x v="5"/>
    <x v="18"/>
    <n v="2"/>
    <x v="18"/>
    <x v="1"/>
    <x v="29"/>
    <n v="6613"/>
  </r>
  <r>
    <x v="1"/>
    <x v="1"/>
    <x v="5"/>
    <x v="18"/>
    <n v="3"/>
    <x v="18"/>
    <x v="2"/>
    <x v="29"/>
    <n v="957"/>
  </r>
  <r>
    <x v="1"/>
    <x v="1"/>
    <x v="5"/>
    <x v="19"/>
    <n v="1"/>
    <x v="19"/>
    <x v="0"/>
    <x v="29"/>
    <n v="773"/>
  </r>
  <r>
    <x v="1"/>
    <x v="1"/>
    <x v="5"/>
    <x v="19"/>
    <n v="2"/>
    <x v="19"/>
    <x v="1"/>
    <x v="29"/>
    <n v="224267"/>
  </r>
  <r>
    <x v="1"/>
    <x v="1"/>
    <x v="5"/>
    <x v="19"/>
    <n v="3"/>
    <x v="19"/>
    <x v="2"/>
    <x v="29"/>
    <n v="59718"/>
  </r>
  <r>
    <x v="1"/>
    <x v="1"/>
    <x v="5"/>
    <x v="20"/>
    <n v="1"/>
    <x v="20"/>
    <x v="0"/>
    <x v="29"/>
    <n v="18"/>
  </r>
  <r>
    <x v="1"/>
    <x v="1"/>
    <x v="5"/>
    <x v="20"/>
    <n v="2"/>
    <x v="20"/>
    <x v="1"/>
    <x v="29"/>
    <n v="8403"/>
  </r>
  <r>
    <x v="1"/>
    <x v="1"/>
    <x v="5"/>
    <x v="20"/>
    <n v="3"/>
    <x v="20"/>
    <x v="2"/>
    <x v="29"/>
    <n v="2891"/>
  </r>
  <r>
    <x v="1"/>
    <x v="1"/>
    <x v="5"/>
    <x v="31"/>
    <n v="1"/>
    <x v="31"/>
    <x v="0"/>
    <x v="29"/>
    <n v="13"/>
  </r>
  <r>
    <x v="1"/>
    <x v="1"/>
    <x v="5"/>
    <x v="31"/>
    <n v="2"/>
    <x v="31"/>
    <x v="1"/>
    <x v="29"/>
    <n v="3062"/>
  </r>
  <r>
    <x v="1"/>
    <x v="1"/>
    <x v="5"/>
    <x v="31"/>
    <n v="3"/>
    <x v="31"/>
    <x v="2"/>
    <x v="29"/>
    <n v="382"/>
  </r>
  <r>
    <x v="1"/>
    <x v="1"/>
    <x v="5"/>
    <x v="27"/>
    <n v="1"/>
    <x v="27"/>
    <x v="0"/>
    <x v="29"/>
    <n v="3"/>
  </r>
  <r>
    <x v="1"/>
    <x v="1"/>
    <x v="5"/>
    <x v="27"/>
    <n v="2"/>
    <x v="27"/>
    <x v="1"/>
    <x v="29"/>
    <n v="1194"/>
  </r>
  <r>
    <x v="1"/>
    <x v="1"/>
    <x v="5"/>
    <x v="27"/>
    <n v="3"/>
    <x v="27"/>
    <x v="2"/>
    <x v="29"/>
    <n v="316"/>
  </r>
  <r>
    <x v="1"/>
    <x v="1"/>
    <x v="5"/>
    <x v="21"/>
    <n v="1"/>
    <x v="21"/>
    <x v="0"/>
    <x v="29"/>
    <n v="119"/>
  </r>
  <r>
    <x v="1"/>
    <x v="1"/>
    <x v="5"/>
    <x v="21"/>
    <n v="2"/>
    <x v="21"/>
    <x v="1"/>
    <x v="29"/>
    <n v="22250"/>
  </r>
  <r>
    <x v="1"/>
    <x v="1"/>
    <x v="5"/>
    <x v="21"/>
    <n v="3"/>
    <x v="21"/>
    <x v="2"/>
    <x v="29"/>
    <n v="3015"/>
  </r>
  <r>
    <x v="1"/>
    <x v="1"/>
    <x v="5"/>
    <x v="22"/>
    <n v="1"/>
    <x v="22"/>
    <x v="0"/>
    <x v="29"/>
    <n v="261"/>
  </r>
  <r>
    <x v="1"/>
    <x v="1"/>
    <x v="5"/>
    <x v="22"/>
    <n v="2"/>
    <x v="22"/>
    <x v="1"/>
    <x v="29"/>
    <n v="66976"/>
  </r>
  <r>
    <x v="1"/>
    <x v="1"/>
    <x v="5"/>
    <x v="22"/>
    <n v="3"/>
    <x v="22"/>
    <x v="2"/>
    <x v="29"/>
    <n v="3023"/>
  </r>
  <r>
    <x v="1"/>
    <x v="1"/>
    <x v="5"/>
    <x v="28"/>
    <n v="1"/>
    <x v="28"/>
    <x v="0"/>
    <x v="29"/>
    <n v="11"/>
  </r>
  <r>
    <x v="1"/>
    <x v="1"/>
    <x v="5"/>
    <x v="28"/>
    <n v="2"/>
    <x v="28"/>
    <x v="1"/>
    <x v="29"/>
    <n v="1245"/>
  </r>
  <r>
    <x v="1"/>
    <x v="1"/>
    <x v="5"/>
    <x v="28"/>
    <n v="3"/>
    <x v="28"/>
    <x v="2"/>
    <x v="29"/>
    <n v="169"/>
  </r>
  <r>
    <x v="1"/>
    <x v="1"/>
    <x v="5"/>
    <x v="23"/>
    <n v="1"/>
    <x v="23"/>
    <x v="0"/>
    <x v="29"/>
    <n v="39"/>
  </r>
  <r>
    <x v="1"/>
    <x v="1"/>
    <x v="5"/>
    <x v="23"/>
    <n v="2"/>
    <x v="23"/>
    <x v="1"/>
    <x v="29"/>
    <n v="16864"/>
  </r>
  <r>
    <x v="1"/>
    <x v="1"/>
    <x v="5"/>
    <x v="23"/>
    <n v="3"/>
    <x v="23"/>
    <x v="2"/>
    <x v="29"/>
    <n v="6931"/>
  </r>
  <r>
    <x v="1"/>
    <x v="0"/>
    <x v="0"/>
    <x v="0"/>
    <n v="1"/>
    <x v="0"/>
    <x v="0"/>
    <x v="30"/>
    <n v="39148"/>
  </r>
  <r>
    <x v="1"/>
    <x v="0"/>
    <x v="0"/>
    <x v="0"/>
    <n v="2"/>
    <x v="0"/>
    <x v="1"/>
    <x v="30"/>
    <n v="7147168"/>
  </r>
  <r>
    <x v="1"/>
    <x v="0"/>
    <x v="1"/>
    <x v="1"/>
    <n v="1"/>
    <x v="1"/>
    <x v="0"/>
    <x v="30"/>
    <n v="16542"/>
  </r>
  <r>
    <x v="1"/>
    <x v="0"/>
    <x v="1"/>
    <x v="1"/>
    <n v="2"/>
    <x v="1"/>
    <x v="1"/>
    <x v="30"/>
    <n v="3718445"/>
  </r>
  <r>
    <x v="1"/>
    <x v="0"/>
    <x v="1"/>
    <x v="1"/>
    <n v="3"/>
    <x v="1"/>
    <x v="2"/>
    <x v="30"/>
    <n v="1036092"/>
  </r>
  <r>
    <x v="1"/>
    <x v="0"/>
    <x v="1"/>
    <x v="2"/>
    <n v="1"/>
    <x v="2"/>
    <x v="0"/>
    <x v="30"/>
    <n v="2683"/>
  </r>
  <r>
    <x v="1"/>
    <x v="0"/>
    <x v="1"/>
    <x v="2"/>
    <n v="2"/>
    <x v="2"/>
    <x v="1"/>
    <x v="30"/>
    <n v="384412"/>
  </r>
  <r>
    <x v="1"/>
    <x v="0"/>
    <x v="1"/>
    <x v="2"/>
    <n v="3"/>
    <x v="2"/>
    <x v="2"/>
    <x v="30"/>
    <n v="3599"/>
  </r>
  <r>
    <x v="1"/>
    <x v="0"/>
    <x v="1"/>
    <x v="3"/>
    <n v="1"/>
    <x v="3"/>
    <x v="0"/>
    <x v="30"/>
    <n v="776"/>
  </r>
  <r>
    <x v="1"/>
    <x v="0"/>
    <x v="1"/>
    <x v="3"/>
    <n v="2"/>
    <x v="3"/>
    <x v="1"/>
    <x v="30"/>
    <n v="122149"/>
  </r>
  <r>
    <x v="1"/>
    <x v="0"/>
    <x v="1"/>
    <x v="3"/>
    <n v="3"/>
    <x v="3"/>
    <x v="2"/>
    <x v="30"/>
    <n v="4976"/>
  </r>
  <r>
    <x v="1"/>
    <x v="0"/>
    <x v="1"/>
    <x v="24"/>
    <n v="1"/>
    <x v="24"/>
    <x v="0"/>
    <x v="30"/>
    <n v="891"/>
  </r>
  <r>
    <x v="1"/>
    <x v="0"/>
    <x v="1"/>
    <x v="24"/>
    <n v="2"/>
    <x v="24"/>
    <x v="1"/>
    <x v="30"/>
    <n v="149300"/>
  </r>
  <r>
    <x v="1"/>
    <x v="0"/>
    <x v="1"/>
    <x v="24"/>
    <n v="3"/>
    <x v="24"/>
    <x v="2"/>
    <x v="30"/>
    <n v="8522"/>
  </r>
  <r>
    <x v="1"/>
    <x v="0"/>
    <x v="1"/>
    <x v="25"/>
    <n v="1"/>
    <x v="25"/>
    <x v="0"/>
    <x v="30"/>
    <n v="2123"/>
  </r>
  <r>
    <x v="1"/>
    <x v="0"/>
    <x v="1"/>
    <x v="25"/>
    <n v="2"/>
    <x v="25"/>
    <x v="1"/>
    <x v="30"/>
    <n v="392793"/>
  </r>
  <r>
    <x v="1"/>
    <x v="0"/>
    <x v="1"/>
    <x v="25"/>
    <n v="3"/>
    <x v="25"/>
    <x v="2"/>
    <x v="30"/>
    <n v="69917"/>
  </r>
  <r>
    <x v="1"/>
    <x v="0"/>
    <x v="1"/>
    <x v="26"/>
    <n v="1"/>
    <x v="26"/>
    <x v="0"/>
    <x v="30"/>
    <n v="10069"/>
  </r>
  <r>
    <x v="1"/>
    <x v="0"/>
    <x v="1"/>
    <x v="26"/>
    <n v="2"/>
    <x v="26"/>
    <x v="1"/>
    <x v="30"/>
    <n v="2669791"/>
  </r>
  <r>
    <x v="1"/>
    <x v="0"/>
    <x v="1"/>
    <x v="26"/>
    <n v="3"/>
    <x v="26"/>
    <x v="2"/>
    <x v="30"/>
    <n v="949078"/>
  </r>
  <r>
    <x v="1"/>
    <x v="0"/>
    <x v="2"/>
    <x v="5"/>
    <n v="1"/>
    <x v="5"/>
    <x v="0"/>
    <x v="30"/>
    <n v="9458"/>
  </r>
  <r>
    <x v="1"/>
    <x v="0"/>
    <x v="2"/>
    <x v="5"/>
    <n v="2"/>
    <x v="5"/>
    <x v="1"/>
    <x v="30"/>
    <n v="1883045"/>
  </r>
  <r>
    <x v="1"/>
    <x v="0"/>
    <x v="2"/>
    <x v="5"/>
    <n v="3"/>
    <x v="5"/>
    <x v="2"/>
    <x v="30"/>
    <n v="518967"/>
  </r>
  <r>
    <x v="1"/>
    <x v="0"/>
    <x v="2"/>
    <x v="6"/>
    <n v="1"/>
    <x v="6"/>
    <x v="0"/>
    <x v="30"/>
    <n v="2356"/>
  </r>
  <r>
    <x v="1"/>
    <x v="0"/>
    <x v="2"/>
    <x v="6"/>
    <n v="2"/>
    <x v="6"/>
    <x v="1"/>
    <x v="30"/>
    <n v="569109"/>
  </r>
  <r>
    <x v="1"/>
    <x v="0"/>
    <x v="2"/>
    <x v="6"/>
    <n v="3"/>
    <x v="6"/>
    <x v="2"/>
    <x v="30"/>
    <n v="153172"/>
  </r>
  <r>
    <x v="1"/>
    <x v="0"/>
    <x v="2"/>
    <x v="7"/>
    <n v="1"/>
    <x v="7"/>
    <x v="0"/>
    <x v="30"/>
    <n v="3407"/>
  </r>
  <r>
    <x v="1"/>
    <x v="0"/>
    <x v="2"/>
    <x v="7"/>
    <n v="2"/>
    <x v="7"/>
    <x v="1"/>
    <x v="30"/>
    <n v="897194"/>
  </r>
  <r>
    <x v="1"/>
    <x v="0"/>
    <x v="2"/>
    <x v="7"/>
    <n v="3"/>
    <x v="7"/>
    <x v="2"/>
    <x v="30"/>
    <n v="234890"/>
  </r>
  <r>
    <x v="1"/>
    <x v="0"/>
    <x v="2"/>
    <x v="8"/>
    <n v="1"/>
    <x v="8"/>
    <x v="0"/>
    <x v="30"/>
    <n v="1321"/>
  </r>
  <r>
    <x v="1"/>
    <x v="0"/>
    <x v="2"/>
    <x v="8"/>
    <n v="2"/>
    <x v="8"/>
    <x v="1"/>
    <x v="30"/>
    <n v="369097"/>
  </r>
  <r>
    <x v="1"/>
    <x v="0"/>
    <x v="2"/>
    <x v="8"/>
    <n v="3"/>
    <x v="8"/>
    <x v="2"/>
    <x v="30"/>
    <n v="129063"/>
  </r>
  <r>
    <x v="1"/>
    <x v="0"/>
    <x v="3"/>
    <x v="9"/>
    <n v="1"/>
    <x v="9"/>
    <x v="0"/>
    <x v="30"/>
    <n v="381"/>
  </r>
  <r>
    <x v="1"/>
    <x v="0"/>
    <x v="3"/>
    <x v="10"/>
    <n v="1"/>
    <x v="10"/>
    <x v="0"/>
    <x v="30"/>
    <n v="25"/>
  </r>
  <r>
    <x v="1"/>
    <x v="0"/>
    <x v="3"/>
    <x v="11"/>
    <n v="1"/>
    <x v="11"/>
    <x v="0"/>
    <x v="30"/>
    <n v="15"/>
  </r>
  <r>
    <x v="1"/>
    <x v="0"/>
    <x v="3"/>
    <x v="12"/>
    <n v="1"/>
    <x v="12"/>
    <x v="0"/>
    <x v="30"/>
    <n v="58"/>
  </r>
  <r>
    <x v="1"/>
    <x v="0"/>
    <x v="3"/>
    <x v="13"/>
    <n v="1"/>
    <x v="13"/>
    <x v="0"/>
    <x v="30"/>
    <n v="353"/>
  </r>
  <r>
    <x v="1"/>
    <x v="0"/>
    <x v="4"/>
    <x v="14"/>
    <n v="1"/>
    <x v="14"/>
    <x v="0"/>
    <x v="30"/>
    <n v="8917"/>
  </r>
  <r>
    <x v="1"/>
    <x v="0"/>
    <x v="4"/>
    <x v="14"/>
    <n v="2"/>
    <x v="14"/>
    <x v="1"/>
    <x v="30"/>
    <n v="1511792"/>
  </r>
  <r>
    <x v="1"/>
    <x v="0"/>
    <x v="4"/>
    <x v="14"/>
    <n v="3"/>
    <x v="14"/>
    <x v="2"/>
    <x v="30"/>
    <n v="114815"/>
  </r>
  <r>
    <x v="1"/>
    <x v="0"/>
    <x v="4"/>
    <x v="15"/>
    <n v="1"/>
    <x v="15"/>
    <x v="0"/>
    <x v="30"/>
    <n v="5526"/>
  </r>
  <r>
    <x v="1"/>
    <x v="0"/>
    <x v="4"/>
    <x v="15"/>
    <n v="2"/>
    <x v="15"/>
    <x v="1"/>
    <x v="30"/>
    <n v="865343"/>
  </r>
  <r>
    <x v="1"/>
    <x v="0"/>
    <x v="4"/>
    <x v="16"/>
    <n v="1"/>
    <x v="16"/>
    <x v="0"/>
    <x v="30"/>
    <n v="6475"/>
  </r>
  <r>
    <x v="1"/>
    <x v="0"/>
    <x v="4"/>
    <x v="16"/>
    <n v="2"/>
    <x v="16"/>
    <x v="1"/>
    <x v="30"/>
    <n v="1044419"/>
  </r>
  <r>
    <x v="1"/>
    <x v="0"/>
    <x v="4"/>
    <x v="16"/>
    <n v="3"/>
    <x v="16"/>
    <x v="2"/>
    <x v="30"/>
    <n v="22037"/>
  </r>
  <r>
    <x v="1"/>
    <x v="0"/>
    <x v="5"/>
    <x v="29"/>
    <n v="1"/>
    <x v="29"/>
    <x v="0"/>
    <x v="30"/>
    <n v="95"/>
  </r>
  <r>
    <x v="1"/>
    <x v="0"/>
    <x v="5"/>
    <x v="29"/>
    <n v="2"/>
    <x v="29"/>
    <x v="1"/>
    <x v="30"/>
    <n v="19763"/>
  </r>
  <r>
    <x v="1"/>
    <x v="0"/>
    <x v="5"/>
    <x v="29"/>
    <n v="3"/>
    <x v="29"/>
    <x v="2"/>
    <x v="30"/>
    <n v="851"/>
  </r>
  <r>
    <x v="1"/>
    <x v="0"/>
    <x v="5"/>
    <x v="30"/>
    <n v="1"/>
    <x v="30"/>
    <x v="0"/>
    <x v="30"/>
    <n v="43"/>
  </r>
  <r>
    <x v="1"/>
    <x v="0"/>
    <x v="5"/>
    <x v="30"/>
    <n v="2"/>
    <x v="30"/>
    <x v="1"/>
    <x v="30"/>
    <n v="8877"/>
  </r>
  <r>
    <x v="1"/>
    <x v="0"/>
    <x v="5"/>
    <x v="30"/>
    <n v="3"/>
    <x v="30"/>
    <x v="2"/>
    <x v="30"/>
    <n v="335"/>
  </r>
  <r>
    <x v="1"/>
    <x v="0"/>
    <x v="5"/>
    <x v="18"/>
    <n v="1"/>
    <x v="18"/>
    <x v="0"/>
    <x v="30"/>
    <n v="246"/>
  </r>
  <r>
    <x v="1"/>
    <x v="0"/>
    <x v="5"/>
    <x v="18"/>
    <n v="2"/>
    <x v="18"/>
    <x v="1"/>
    <x v="30"/>
    <n v="53005"/>
  </r>
  <r>
    <x v="1"/>
    <x v="0"/>
    <x v="5"/>
    <x v="18"/>
    <n v="3"/>
    <x v="18"/>
    <x v="2"/>
    <x v="30"/>
    <n v="4612"/>
  </r>
  <r>
    <x v="1"/>
    <x v="0"/>
    <x v="5"/>
    <x v="19"/>
    <n v="1"/>
    <x v="19"/>
    <x v="0"/>
    <x v="30"/>
    <n v="1207"/>
  </r>
  <r>
    <x v="1"/>
    <x v="0"/>
    <x v="5"/>
    <x v="19"/>
    <n v="2"/>
    <x v="19"/>
    <x v="1"/>
    <x v="30"/>
    <n v="248336"/>
  </r>
  <r>
    <x v="1"/>
    <x v="0"/>
    <x v="5"/>
    <x v="19"/>
    <n v="3"/>
    <x v="19"/>
    <x v="2"/>
    <x v="30"/>
    <n v="88423"/>
  </r>
  <r>
    <x v="1"/>
    <x v="0"/>
    <x v="5"/>
    <x v="20"/>
    <n v="1"/>
    <x v="20"/>
    <x v="0"/>
    <x v="30"/>
    <n v="29"/>
  </r>
  <r>
    <x v="1"/>
    <x v="0"/>
    <x v="5"/>
    <x v="20"/>
    <n v="2"/>
    <x v="20"/>
    <x v="1"/>
    <x v="30"/>
    <n v="11502"/>
  </r>
  <r>
    <x v="1"/>
    <x v="0"/>
    <x v="5"/>
    <x v="20"/>
    <n v="3"/>
    <x v="20"/>
    <x v="2"/>
    <x v="30"/>
    <n v="4727"/>
  </r>
  <r>
    <x v="1"/>
    <x v="0"/>
    <x v="5"/>
    <x v="31"/>
    <n v="1"/>
    <x v="31"/>
    <x v="0"/>
    <x v="30"/>
    <n v="76"/>
  </r>
  <r>
    <x v="1"/>
    <x v="0"/>
    <x v="5"/>
    <x v="31"/>
    <n v="2"/>
    <x v="31"/>
    <x v="1"/>
    <x v="30"/>
    <n v="15077"/>
  </r>
  <r>
    <x v="1"/>
    <x v="0"/>
    <x v="5"/>
    <x v="31"/>
    <n v="3"/>
    <x v="31"/>
    <x v="2"/>
    <x v="30"/>
    <n v="105"/>
  </r>
  <r>
    <x v="1"/>
    <x v="0"/>
    <x v="5"/>
    <x v="27"/>
    <n v="1"/>
    <x v="27"/>
    <x v="0"/>
    <x v="30"/>
    <n v="75"/>
  </r>
  <r>
    <x v="1"/>
    <x v="0"/>
    <x v="5"/>
    <x v="27"/>
    <n v="2"/>
    <x v="27"/>
    <x v="1"/>
    <x v="30"/>
    <n v="13442"/>
  </r>
  <r>
    <x v="1"/>
    <x v="0"/>
    <x v="5"/>
    <x v="27"/>
    <n v="3"/>
    <x v="27"/>
    <x v="2"/>
    <x v="30"/>
    <n v="440"/>
  </r>
  <r>
    <x v="1"/>
    <x v="0"/>
    <x v="5"/>
    <x v="21"/>
    <n v="1"/>
    <x v="21"/>
    <x v="0"/>
    <x v="30"/>
    <n v="167"/>
  </r>
  <r>
    <x v="1"/>
    <x v="0"/>
    <x v="5"/>
    <x v="21"/>
    <n v="2"/>
    <x v="21"/>
    <x v="1"/>
    <x v="30"/>
    <n v="27322"/>
  </r>
  <r>
    <x v="1"/>
    <x v="0"/>
    <x v="5"/>
    <x v="21"/>
    <n v="3"/>
    <x v="21"/>
    <x v="2"/>
    <x v="30"/>
    <n v="2322"/>
  </r>
  <r>
    <x v="1"/>
    <x v="0"/>
    <x v="5"/>
    <x v="22"/>
    <n v="1"/>
    <x v="22"/>
    <x v="0"/>
    <x v="30"/>
    <n v="4677"/>
  </r>
  <r>
    <x v="1"/>
    <x v="0"/>
    <x v="5"/>
    <x v="22"/>
    <n v="2"/>
    <x v="22"/>
    <x v="1"/>
    <x v="30"/>
    <n v="826430"/>
  </r>
  <r>
    <x v="1"/>
    <x v="0"/>
    <x v="5"/>
    <x v="22"/>
    <n v="3"/>
    <x v="22"/>
    <x v="2"/>
    <x v="30"/>
    <n v="9858"/>
  </r>
  <r>
    <x v="1"/>
    <x v="0"/>
    <x v="5"/>
    <x v="28"/>
    <n v="1"/>
    <x v="28"/>
    <x v="0"/>
    <x v="30"/>
    <n v="699"/>
  </r>
  <r>
    <x v="1"/>
    <x v="0"/>
    <x v="5"/>
    <x v="28"/>
    <n v="2"/>
    <x v="28"/>
    <x v="1"/>
    <x v="30"/>
    <n v="80277"/>
  </r>
  <r>
    <x v="1"/>
    <x v="0"/>
    <x v="5"/>
    <x v="28"/>
    <n v="3"/>
    <x v="28"/>
    <x v="2"/>
    <x v="30"/>
    <n v="483"/>
  </r>
  <r>
    <x v="1"/>
    <x v="0"/>
    <x v="5"/>
    <x v="23"/>
    <n v="1"/>
    <x v="23"/>
    <x v="0"/>
    <x v="30"/>
    <n v="1603"/>
  </r>
  <r>
    <x v="1"/>
    <x v="0"/>
    <x v="5"/>
    <x v="23"/>
    <n v="2"/>
    <x v="23"/>
    <x v="1"/>
    <x v="30"/>
    <n v="207761"/>
  </r>
  <r>
    <x v="1"/>
    <x v="0"/>
    <x v="5"/>
    <x v="23"/>
    <n v="3"/>
    <x v="23"/>
    <x v="2"/>
    <x v="30"/>
    <n v="2659"/>
  </r>
  <r>
    <x v="1"/>
    <x v="1"/>
    <x v="0"/>
    <x v="0"/>
    <n v="1"/>
    <x v="0"/>
    <x v="0"/>
    <x v="30"/>
    <n v="10787"/>
  </r>
  <r>
    <x v="1"/>
    <x v="1"/>
    <x v="0"/>
    <x v="0"/>
    <n v="2"/>
    <x v="0"/>
    <x v="1"/>
    <x v="30"/>
    <n v="2595093"/>
  </r>
  <r>
    <x v="1"/>
    <x v="1"/>
    <x v="1"/>
    <x v="1"/>
    <n v="1"/>
    <x v="1"/>
    <x v="0"/>
    <x v="30"/>
    <n v="6837"/>
  </r>
  <r>
    <x v="1"/>
    <x v="1"/>
    <x v="1"/>
    <x v="1"/>
    <n v="2"/>
    <x v="1"/>
    <x v="1"/>
    <x v="30"/>
    <n v="1970014"/>
  </r>
  <r>
    <x v="1"/>
    <x v="1"/>
    <x v="1"/>
    <x v="1"/>
    <n v="3"/>
    <x v="1"/>
    <x v="2"/>
    <x v="30"/>
    <n v="768505"/>
  </r>
  <r>
    <x v="1"/>
    <x v="1"/>
    <x v="1"/>
    <x v="2"/>
    <n v="1"/>
    <x v="2"/>
    <x v="0"/>
    <x v="30"/>
    <n v="563"/>
  </r>
  <r>
    <x v="1"/>
    <x v="1"/>
    <x v="1"/>
    <x v="2"/>
    <n v="2"/>
    <x v="2"/>
    <x v="1"/>
    <x v="30"/>
    <n v="91983"/>
  </r>
  <r>
    <x v="1"/>
    <x v="1"/>
    <x v="1"/>
    <x v="2"/>
    <n v="3"/>
    <x v="2"/>
    <x v="2"/>
    <x v="30"/>
    <n v="2417"/>
  </r>
  <r>
    <x v="1"/>
    <x v="1"/>
    <x v="1"/>
    <x v="3"/>
    <n v="1"/>
    <x v="3"/>
    <x v="0"/>
    <x v="30"/>
    <n v="155"/>
  </r>
  <r>
    <x v="1"/>
    <x v="1"/>
    <x v="1"/>
    <x v="3"/>
    <n v="2"/>
    <x v="3"/>
    <x v="1"/>
    <x v="30"/>
    <n v="34360"/>
  </r>
  <r>
    <x v="1"/>
    <x v="1"/>
    <x v="1"/>
    <x v="3"/>
    <n v="3"/>
    <x v="3"/>
    <x v="2"/>
    <x v="30"/>
    <n v="2000"/>
  </r>
  <r>
    <x v="1"/>
    <x v="1"/>
    <x v="1"/>
    <x v="24"/>
    <n v="1"/>
    <x v="24"/>
    <x v="0"/>
    <x v="30"/>
    <n v="230"/>
  </r>
  <r>
    <x v="1"/>
    <x v="1"/>
    <x v="1"/>
    <x v="24"/>
    <n v="2"/>
    <x v="24"/>
    <x v="1"/>
    <x v="30"/>
    <n v="49573"/>
  </r>
  <r>
    <x v="1"/>
    <x v="1"/>
    <x v="1"/>
    <x v="24"/>
    <n v="3"/>
    <x v="24"/>
    <x v="2"/>
    <x v="30"/>
    <n v="4485"/>
  </r>
  <r>
    <x v="1"/>
    <x v="1"/>
    <x v="1"/>
    <x v="25"/>
    <n v="1"/>
    <x v="25"/>
    <x v="0"/>
    <x v="30"/>
    <n v="524"/>
  </r>
  <r>
    <x v="1"/>
    <x v="1"/>
    <x v="1"/>
    <x v="25"/>
    <n v="2"/>
    <x v="25"/>
    <x v="1"/>
    <x v="30"/>
    <n v="136423"/>
  </r>
  <r>
    <x v="1"/>
    <x v="1"/>
    <x v="1"/>
    <x v="25"/>
    <n v="3"/>
    <x v="25"/>
    <x v="2"/>
    <x v="30"/>
    <n v="40877"/>
  </r>
  <r>
    <x v="1"/>
    <x v="1"/>
    <x v="1"/>
    <x v="26"/>
    <n v="1"/>
    <x v="26"/>
    <x v="0"/>
    <x v="30"/>
    <n v="5365"/>
  </r>
  <r>
    <x v="1"/>
    <x v="1"/>
    <x v="1"/>
    <x v="26"/>
    <n v="2"/>
    <x v="26"/>
    <x v="1"/>
    <x v="30"/>
    <n v="1657675"/>
  </r>
  <r>
    <x v="1"/>
    <x v="1"/>
    <x v="1"/>
    <x v="26"/>
    <n v="3"/>
    <x v="26"/>
    <x v="2"/>
    <x v="30"/>
    <n v="718726"/>
  </r>
  <r>
    <x v="1"/>
    <x v="1"/>
    <x v="3"/>
    <x v="9"/>
    <n v="1"/>
    <x v="9"/>
    <x v="0"/>
    <x v="30"/>
    <n v="76"/>
  </r>
  <r>
    <x v="1"/>
    <x v="1"/>
    <x v="3"/>
    <x v="10"/>
    <n v="1"/>
    <x v="10"/>
    <x v="0"/>
    <x v="30"/>
    <n v="5"/>
  </r>
  <r>
    <x v="1"/>
    <x v="1"/>
    <x v="3"/>
    <x v="11"/>
    <n v="1"/>
    <x v="11"/>
    <x v="0"/>
    <x v="30"/>
    <n v="14"/>
  </r>
  <r>
    <x v="1"/>
    <x v="1"/>
    <x v="3"/>
    <x v="12"/>
    <n v="1"/>
    <x v="12"/>
    <x v="0"/>
    <x v="30"/>
    <n v="5"/>
  </r>
  <r>
    <x v="1"/>
    <x v="1"/>
    <x v="3"/>
    <x v="13"/>
    <n v="1"/>
    <x v="13"/>
    <x v="0"/>
    <x v="30"/>
    <n v="90"/>
  </r>
  <r>
    <x v="1"/>
    <x v="1"/>
    <x v="4"/>
    <x v="14"/>
    <n v="1"/>
    <x v="14"/>
    <x v="0"/>
    <x v="30"/>
    <n v="995"/>
  </r>
  <r>
    <x v="1"/>
    <x v="1"/>
    <x v="4"/>
    <x v="14"/>
    <n v="2"/>
    <x v="14"/>
    <x v="1"/>
    <x v="30"/>
    <n v="297618"/>
  </r>
  <r>
    <x v="1"/>
    <x v="1"/>
    <x v="4"/>
    <x v="14"/>
    <n v="3"/>
    <x v="14"/>
    <x v="2"/>
    <x v="30"/>
    <n v="75295"/>
  </r>
  <r>
    <x v="1"/>
    <x v="1"/>
    <x v="4"/>
    <x v="15"/>
    <n v="1"/>
    <x v="15"/>
    <x v="0"/>
    <x v="30"/>
    <n v="335"/>
  </r>
  <r>
    <x v="1"/>
    <x v="1"/>
    <x v="4"/>
    <x v="15"/>
    <n v="2"/>
    <x v="15"/>
    <x v="1"/>
    <x v="30"/>
    <n v="88720"/>
  </r>
  <r>
    <x v="1"/>
    <x v="1"/>
    <x v="4"/>
    <x v="16"/>
    <n v="1"/>
    <x v="16"/>
    <x v="0"/>
    <x v="30"/>
    <n v="469"/>
  </r>
  <r>
    <x v="1"/>
    <x v="1"/>
    <x v="4"/>
    <x v="16"/>
    <n v="2"/>
    <x v="16"/>
    <x v="1"/>
    <x v="30"/>
    <n v="124184"/>
  </r>
  <r>
    <x v="1"/>
    <x v="1"/>
    <x v="4"/>
    <x v="16"/>
    <n v="3"/>
    <x v="16"/>
    <x v="2"/>
    <x v="30"/>
    <n v="10855"/>
  </r>
  <r>
    <x v="1"/>
    <x v="1"/>
    <x v="5"/>
    <x v="29"/>
    <n v="1"/>
    <x v="29"/>
    <x v="0"/>
    <x v="30"/>
    <n v="71"/>
  </r>
  <r>
    <x v="1"/>
    <x v="1"/>
    <x v="5"/>
    <x v="29"/>
    <n v="2"/>
    <x v="29"/>
    <x v="1"/>
    <x v="30"/>
    <n v="25300"/>
  </r>
  <r>
    <x v="1"/>
    <x v="1"/>
    <x v="5"/>
    <x v="29"/>
    <n v="3"/>
    <x v="29"/>
    <x v="2"/>
    <x v="30"/>
    <n v="604"/>
  </r>
  <r>
    <x v="1"/>
    <x v="1"/>
    <x v="5"/>
    <x v="30"/>
    <n v="1"/>
    <x v="30"/>
    <x v="0"/>
    <x v="30"/>
    <n v="14"/>
  </r>
  <r>
    <x v="1"/>
    <x v="1"/>
    <x v="5"/>
    <x v="30"/>
    <n v="2"/>
    <x v="30"/>
    <x v="1"/>
    <x v="30"/>
    <n v="4080"/>
  </r>
  <r>
    <x v="1"/>
    <x v="1"/>
    <x v="5"/>
    <x v="30"/>
    <n v="3"/>
    <x v="30"/>
    <x v="2"/>
    <x v="30"/>
    <n v="1167"/>
  </r>
  <r>
    <x v="1"/>
    <x v="1"/>
    <x v="5"/>
    <x v="18"/>
    <n v="1"/>
    <x v="18"/>
    <x v="0"/>
    <x v="30"/>
    <n v="15"/>
  </r>
  <r>
    <x v="1"/>
    <x v="1"/>
    <x v="5"/>
    <x v="18"/>
    <n v="2"/>
    <x v="18"/>
    <x v="1"/>
    <x v="30"/>
    <n v="3274"/>
  </r>
  <r>
    <x v="1"/>
    <x v="1"/>
    <x v="5"/>
    <x v="18"/>
    <n v="3"/>
    <x v="18"/>
    <x v="2"/>
    <x v="30"/>
    <n v="664"/>
  </r>
  <r>
    <x v="1"/>
    <x v="1"/>
    <x v="5"/>
    <x v="19"/>
    <n v="1"/>
    <x v="19"/>
    <x v="0"/>
    <x v="30"/>
    <n v="584"/>
  </r>
  <r>
    <x v="1"/>
    <x v="1"/>
    <x v="5"/>
    <x v="19"/>
    <n v="2"/>
    <x v="19"/>
    <x v="1"/>
    <x v="30"/>
    <n v="179242"/>
  </r>
  <r>
    <x v="1"/>
    <x v="1"/>
    <x v="5"/>
    <x v="19"/>
    <n v="3"/>
    <x v="19"/>
    <x v="2"/>
    <x v="30"/>
    <n v="59648"/>
  </r>
  <r>
    <x v="1"/>
    <x v="1"/>
    <x v="5"/>
    <x v="20"/>
    <n v="1"/>
    <x v="20"/>
    <x v="0"/>
    <x v="30"/>
    <n v="10"/>
  </r>
  <r>
    <x v="1"/>
    <x v="1"/>
    <x v="5"/>
    <x v="20"/>
    <n v="2"/>
    <x v="20"/>
    <x v="1"/>
    <x v="30"/>
    <n v="7256"/>
  </r>
  <r>
    <x v="1"/>
    <x v="1"/>
    <x v="5"/>
    <x v="20"/>
    <n v="3"/>
    <x v="20"/>
    <x v="2"/>
    <x v="30"/>
    <n v="2665"/>
  </r>
  <r>
    <x v="1"/>
    <x v="1"/>
    <x v="5"/>
    <x v="31"/>
    <n v="1"/>
    <x v="31"/>
    <x v="0"/>
    <x v="30"/>
    <n v="5"/>
  </r>
  <r>
    <x v="1"/>
    <x v="1"/>
    <x v="5"/>
    <x v="31"/>
    <n v="2"/>
    <x v="31"/>
    <x v="1"/>
    <x v="30"/>
    <n v="870"/>
  </r>
  <r>
    <x v="1"/>
    <x v="1"/>
    <x v="5"/>
    <x v="31"/>
    <n v="3"/>
    <x v="31"/>
    <x v="2"/>
    <x v="30"/>
    <n v="40"/>
  </r>
  <r>
    <x v="1"/>
    <x v="1"/>
    <x v="5"/>
    <x v="27"/>
    <n v="1"/>
    <x v="27"/>
    <x v="0"/>
    <x v="30"/>
    <n v="3"/>
  </r>
  <r>
    <x v="1"/>
    <x v="1"/>
    <x v="5"/>
    <x v="27"/>
    <n v="2"/>
    <x v="27"/>
    <x v="1"/>
    <x v="30"/>
    <n v="1206"/>
  </r>
  <r>
    <x v="1"/>
    <x v="1"/>
    <x v="5"/>
    <x v="27"/>
    <n v="3"/>
    <x v="27"/>
    <x v="2"/>
    <x v="30"/>
    <n v="342"/>
  </r>
  <r>
    <x v="1"/>
    <x v="1"/>
    <x v="5"/>
    <x v="21"/>
    <n v="1"/>
    <x v="21"/>
    <x v="0"/>
    <x v="30"/>
    <n v="44"/>
  </r>
  <r>
    <x v="1"/>
    <x v="1"/>
    <x v="5"/>
    <x v="21"/>
    <n v="2"/>
    <x v="21"/>
    <x v="1"/>
    <x v="30"/>
    <n v="7530"/>
  </r>
  <r>
    <x v="1"/>
    <x v="1"/>
    <x v="5"/>
    <x v="21"/>
    <n v="3"/>
    <x v="21"/>
    <x v="2"/>
    <x v="30"/>
    <n v="482"/>
  </r>
  <r>
    <x v="1"/>
    <x v="1"/>
    <x v="5"/>
    <x v="22"/>
    <n v="1"/>
    <x v="22"/>
    <x v="0"/>
    <x v="30"/>
    <n v="210"/>
  </r>
  <r>
    <x v="1"/>
    <x v="1"/>
    <x v="5"/>
    <x v="22"/>
    <n v="2"/>
    <x v="22"/>
    <x v="1"/>
    <x v="30"/>
    <n v="56066"/>
  </r>
  <r>
    <x v="1"/>
    <x v="1"/>
    <x v="5"/>
    <x v="22"/>
    <n v="3"/>
    <x v="22"/>
    <x v="2"/>
    <x v="30"/>
    <n v="2500"/>
  </r>
  <r>
    <x v="1"/>
    <x v="1"/>
    <x v="5"/>
    <x v="28"/>
    <n v="1"/>
    <x v="28"/>
    <x v="0"/>
    <x v="30"/>
    <n v="10"/>
  </r>
  <r>
    <x v="1"/>
    <x v="1"/>
    <x v="5"/>
    <x v="28"/>
    <n v="2"/>
    <x v="28"/>
    <x v="1"/>
    <x v="30"/>
    <n v="819"/>
  </r>
  <r>
    <x v="1"/>
    <x v="1"/>
    <x v="5"/>
    <x v="23"/>
    <n v="1"/>
    <x v="23"/>
    <x v="0"/>
    <x v="30"/>
    <n v="29"/>
  </r>
  <r>
    <x v="1"/>
    <x v="1"/>
    <x v="5"/>
    <x v="23"/>
    <n v="2"/>
    <x v="23"/>
    <x v="1"/>
    <x v="30"/>
    <n v="11975"/>
  </r>
  <r>
    <x v="1"/>
    <x v="1"/>
    <x v="5"/>
    <x v="23"/>
    <n v="3"/>
    <x v="23"/>
    <x v="2"/>
    <x v="30"/>
    <n v="7183"/>
  </r>
  <r>
    <x v="1"/>
    <x v="0"/>
    <x v="0"/>
    <x v="0"/>
    <n v="1"/>
    <x v="0"/>
    <x v="0"/>
    <x v="31"/>
    <n v="39098"/>
  </r>
  <r>
    <x v="1"/>
    <x v="0"/>
    <x v="0"/>
    <x v="0"/>
    <n v="2"/>
    <x v="0"/>
    <x v="1"/>
    <x v="31"/>
    <n v="7093728"/>
  </r>
  <r>
    <x v="1"/>
    <x v="0"/>
    <x v="1"/>
    <x v="1"/>
    <n v="1"/>
    <x v="1"/>
    <x v="0"/>
    <x v="31"/>
    <n v="15736"/>
  </r>
  <r>
    <x v="1"/>
    <x v="0"/>
    <x v="1"/>
    <x v="1"/>
    <n v="2"/>
    <x v="1"/>
    <x v="1"/>
    <x v="31"/>
    <n v="3549456"/>
  </r>
  <r>
    <x v="1"/>
    <x v="0"/>
    <x v="1"/>
    <x v="1"/>
    <n v="3"/>
    <x v="1"/>
    <x v="2"/>
    <x v="31"/>
    <n v="1048518"/>
  </r>
  <r>
    <x v="1"/>
    <x v="0"/>
    <x v="1"/>
    <x v="2"/>
    <n v="1"/>
    <x v="2"/>
    <x v="0"/>
    <x v="31"/>
    <n v="2437"/>
  </r>
  <r>
    <x v="1"/>
    <x v="0"/>
    <x v="1"/>
    <x v="2"/>
    <n v="2"/>
    <x v="2"/>
    <x v="1"/>
    <x v="31"/>
    <n v="356137"/>
  </r>
  <r>
    <x v="1"/>
    <x v="0"/>
    <x v="1"/>
    <x v="2"/>
    <n v="3"/>
    <x v="2"/>
    <x v="2"/>
    <x v="31"/>
    <n v="2863"/>
  </r>
  <r>
    <x v="1"/>
    <x v="0"/>
    <x v="1"/>
    <x v="3"/>
    <n v="1"/>
    <x v="3"/>
    <x v="0"/>
    <x v="31"/>
    <n v="778"/>
  </r>
  <r>
    <x v="1"/>
    <x v="0"/>
    <x v="1"/>
    <x v="3"/>
    <n v="2"/>
    <x v="3"/>
    <x v="1"/>
    <x v="31"/>
    <n v="114283"/>
  </r>
  <r>
    <x v="1"/>
    <x v="0"/>
    <x v="1"/>
    <x v="3"/>
    <n v="3"/>
    <x v="3"/>
    <x v="2"/>
    <x v="31"/>
    <n v="3635"/>
  </r>
  <r>
    <x v="1"/>
    <x v="0"/>
    <x v="1"/>
    <x v="24"/>
    <n v="1"/>
    <x v="24"/>
    <x v="0"/>
    <x v="31"/>
    <n v="831"/>
  </r>
  <r>
    <x v="1"/>
    <x v="0"/>
    <x v="1"/>
    <x v="24"/>
    <n v="2"/>
    <x v="24"/>
    <x v="1"/>
    <x v="31"/>
    <n v="137395"/>
  </r>
  <r>
    <x v="1"/>
    <x v="0"/>
    <x v="1"/>
    <x v="24"/>
    <n v="3"/>
    <x v="24"/>
    <x v="2"/>
    <x v="31"/>
    <n v="8730"/>
  </r>
  <r>
    <x v="1"/>
    <x v="0"/>
    <x v="1"/>
    <x v="25"/>
    <n v="1"/>
    <x v="25"/>
    <x v="0"/>
    <x v="31"/>
    <n v="1891"/>
  </r>
  <r>
    <x v="1"/>
    <x v="0"/>
    <x v="1"/>
    <x v="25"/>
    <n v="2"/>
    <x v="25"/>
    <x v="1"/>
    <x v="31"/>
    <n v="330564"/>
  </r>
  <r>
    <x v="1"/>
    <x v="0"/>
    <x v="1"/>
    <x v="25"/>
    <n v="3"/>
    <x v="25"/>
    <x v="2"/>
    <x v="31"/>
    <n v="50864"/>
  </r>
  <r>
    <x v="1"/>
    <x v="0"/>
    <x v="1"/>
    <x v="26"/>
    <n v="1"/>
    <x v="26"/>
    <x v="0"/>
    <x v="31"/>
    <n v="9799"/>
  </r>
  <r>
    <x v="1"/>
    <x v="0"/>
    <x v="1"/>
    <x v="26"/>
    <n v="2"/>
    <x v="26"/>
    <x v="1"/>
    <x v="31"/>
    <n v="2611077"/>
  </r>
  <r>
    <x v="1"/>
    <x v="0"/>
    <x v="1"/>
    <x v="26"/>
    <n v="3"/>
    <x v="26"/>
    <x v="2"/>
    <x v="31"/>
    <n v="982426"/>
  </r>
  <r>
    <x v="1"/>
    <x v="0"/>
    <x v="2"/>
    <x v="5"/>
    <n v="1"/>
    <x v="5"/>
    <x v="0"/>
    <x v="31"/>
    <n v="9208"/>
  </r>
  <r>
    <x v="1"/>
    <x v="0"/>
    <x v="2"/>
    <x v="5"/>
    <n v="2"/>
    <x v="5"/>
    <x v="1"/>
    <x v="31"/>
    <n v="1870061"/>
  </r>
  <r>
    <x v="1"/>
    <x v="0"/>
    <x v="2"/>
    <x v="5"/>
    <n v="3"/>
    <x v="5"/>
    <x v="2"/>
    <x v="31"/>
    <n v="528718"/>
  </r>
  <r>
    <x v="1"/>
    <x v="0"/>
    <x v="2"/>
    <x v="6"/>
    <n v="1"/>
    <x v="6"/>
    <x v="0"/>
    <x v="31"/>
    <n v="2534"/>
  </r>
  <r>
    <x v="1"/>
    <x v="0"/>
    <x v="2"/>
    <x v="6"/>
    <n v="2"/>
    <x v="6"/>
    <x v="1"/>
    <x v="31"/>
    <n v="584198"/>
  </r>
  <r>
    <x v="1"/>
    <x v="0"/>
    <x v="2"/>
    <x v="6"/>
    <n v="3"/>
    <x v="6"/>
    <x v="2"/>
    <x v="31"/>
    <n v="177994"/>
  </r>
  <r>
    <x v="1"/>
    <x v="0"/>
    <x v="2"/>
    <x v="7"/>
    <n v="1"/>
    <x v="7"/>
    <x v="0"/>
    <x v="31"/>
    <n v="2787"/>
  </r>
  <r>
    <x v="1"/>
    <x v="0"/>
    <x v="2"/>
    <x v="7"/>
    <n v="2"/>
    <x v="7"/>
    <x v="1"/>
    <x v="31"/>
    <n v="759602"/>
  </r>
  <r>
    <x v="1"/>
    <x v="0"/>
    <x v="2"/>
    <x v="7"/>
    <n v="3"/>
    <x v="7"/>
    <x v="2"/>
    <x v="31"/>
    <n v="219128"/>
  </r>
  <r>
    <x v="1"/>
    <x v="0"/>
    <x v="2"/>
    <x v="8"/>
    <n v="1"/>
    <x v="8"/>
    <x v="0"/>
    <x v="31"/>
    <n v="1207"/>
  </r>
  <r>
    <x v="1"/>
    <x v="0"/>
    <x v="2"/>
    <x v="8"/>
    <n v="2"/>
    <x v="8"/>
    <x v="1"/>
    <x v="31"/>
    <n v="335595"/>
  </r>
  <r>
    <x v="1"/>
    <x v="0"/>
    <x v="2"/>
    <x v="8"/>
    <n v="3"/>
    <x v="8"/>
    <x v="2"/>
    <x v="31"/>
    <n v="122678"/>
  </r>
  <r>
    <x v="1"/>
    <x v="0"/>
    <x v="3"/>
    <x v="9"/>
    <n v="1"/>
    <x v="9"/>
    <x v="0"/>
    <x v="31"/>
    <n v="353"/>
  </r>
  <r>
    <x v="1"/>
    <x v="0"/>
    <x v="3"/>
    <x v="10"/>
    <n v="1"/>
    <x v="10"/>
    <x v="0"/>
    <x v="31"/>
    <n v="21"/>
  </r>
  <r>
    <x v="1"/>
    <x v="0"/>
    <x v="3"/>
    <x v="11"/>
    <n v="1"/>
    <x v="11"/>
    <x v="0"/>
    <x v="31"/>
    <n v="25"/>
  </r>
  <r>
    <x v="1"/>
    <x v="0"/>
    <x v="3"/>
    <x v="12"/>
    <n v="1"/>
    <x v="12"/>
    <x v="0"/>
    <x v="31"/>
    <n v="60"/>
  </r>
  <r>
    <x v="1"/>
    <x v="0"/>
    <x v="3"/>
    <x v="13"/>
    <n v="1"/>
    <x v="13"/>
    <x v="0"/>
    <x v="31"/>
    <n v="339"/>
  </r>
  <r>
    <x v="1"/>
    <x v="0"/>
    <x v="4"/>
    <x v="14"/>
    <n v="1"/>
    <x v="14"/>
    <x v="0"/>
    <x v="31"/>
    <n v="9188"/>
  </r>
  <r>
    <x v="1"/>
    <x v="0"/>
    <x v="4"/>
    <x v="14"/>
    <n v="2"/>
    <x v="14"/>
    <x v="1"/>
    <x v="31"/>
    <n v="1568505"/>
  </r>
  <r>
    <x v="1"/>
    <x v="0"/>
    <x v="4"/>
    <x v="14"/>
    <n v="3"/>
    <x v="14"/>
    <x v="2"/>
    <x v="31"/>
    <n v="158048"/>
  </r>
  <r>
    <x v="1"/>
    <x v="0"/>
    <x v="4"/>
    <x v="15"/>
    <n v="1"/>
    <x v="15"/>
    <x v="0"/>
    <x v="31"/>
    <n v="5844"/>
  </r>
  <r>
    <x v="1"/>
    <x v="0"/>
    <x v="4"/>
    <x v="15"/>
    <n v="2"/>
    <x v="15"/>
    <x v="1"/>
    <x v="31"/>
    <n v="904495"/>
  </r>
  <r>
    <x v="1"/>
    <x v="0"/>
    <x v="4"/>
    <x v="16"/>
    <n v="1"/>
    <x v="16"/>
    <x v="0"/>
    <x v="31"/>
    <n v="6834"/>
  </r>
  <r>
    <x v="1"/>
    <x v="0"/>
    <x v="4"/>
    <x v="16"/>
    <n v="2"/>
    <x v="16"/>
    <x v="1"/>
    <x v="31"/>
    <n v="1093564"/>
  </r>
  <r>
    <x v="1"/>
    <x v="0"/>
    <x v="4"/>
    <x v="16"/>
    <n v="3"/>
    <x v="16"/>
    <x v="2"/>
    <x v="31"/>
    <n v="27481"/>
  </r>
  <r>
    <x v="1"/>
    <x v="0"/>
    <x v="5"/>
    <x v="29"/>
    <n v="1"/>
    <x v="29"/>
    <x v="0"/>
    <x v="31"/>
    <n v="94"/>
  </r>
  <r>
    <x v="1"/>
    <x v="0"/>
    <x v="5"/>
    <x v="29"/>
    <n v="2"/>
    <x v="29"/>
    <x v="1"/>
    <x v="31"/>
    <n v="22098"/>
  </r>
  <r>
    <x v="1"/>
    <x v="0"/>
    <x v="5"/>
    <x v="29"/>
    <n v="3"/>
    <x v="29"/>
    <x v="2"/>
    <x v="31"/>
    <n v="15988"/>
  </r>
  <r>
    <x v="1"/>
    <x v="0"/>
    <x v="5"/>
    <x v="30"/>
    <n v="1"/>
    <x v="30"/>
    <x v="0"/>
    <x v="31"/>
    <n v="37"/>
  </r>
  <r>
    <x v="1"/>
    <x v="0"/>
    <x v="5"/>
    <x v="30"/>
    <n v="2"/>
    <x v="30"/>
    <x v="1"/>
    <x v="31"/>
    <n v="8004"/>
  </r>
  <r>
    <x v="1"/>
    <x v="0"/>
    <x v="5"/>
    <x v="30"/>
    <n v="3"/>
    <x v="30"/>
    <x v="2"/>
    <x v="31"/>
    <n v="280"/>
  </r>
  <r>
    <x v="1"/>
    <x v="0"/>
    <x v="5"/>
    <x v="18"/>
    <n v="1"/>
    <x v="18"/>
    <x v="0"/>
    <x v="31"/>
    <n v="238"/>
  </r>
  <r>
    <x v="1"/>
    <x v="0"/>
    <x v="5"/>
    <x v="18"/>
    <n v="2"/>
    <x v="18"/>
    <x v="1"/>
    <x v="31"/>
    <n v="50749"/>
  </r>
  <r>
    <x v="1"/>
    <x v="0"/>
    <x v="5"/>
    <x v="18"/>
    <n v="3"/>
    <x v="18"/>
    <x v="2"/>
    <x v="31"/>
    <n v="4126"/>
  </r>
  <r>
    <x v="1"/>
    <x v="0"/>
    <x v="5"/>
    <x v="19"/>
    <n v="1"/>
    <x v="19"/>
    <x v="0"/>
    <x v="31"/>
    <n v="1234"/>
  </r>
  <r>
    <x v="1"/>
    <x v="0"/>
    <x v="5"/>
    <x v="19"/>
    <n v="2"/>
    <x v="19"/>
    <x v="1"/>
    <x v="31"/>
    <n v="271580"/>
  </r>
  <r>
    <x v="1"/>
    <x v="0"/>
    <x v="5"/>
    <x v="19"/>
    <n v="3"/>
    <x v="19"/>
    <x v="2"/>
    <x v="31"/>
    <n v="113112"/>
  </r>
  <r>
    <x v="1"/>
    <x v="0"/>
    <x v="5"/>
    <x v="20"/>
    <n v="1"/>
    <x v="20"/>
    <x v="0"/>
    <x v="31"/>
    <n v="21"/>
  </r>
  <r>
    <x v="1"/>
    <x v="0"/>
    <x v="5"/>
    <x v="20"/>
    <n v="2"/>
    <x v="20"/>
    <x v="1"/>
    <x v="31"/>
    <n v="11311"/>
  </r>
  <r>
    <x v="1"/>
    <x v="0"/>
    <x v="5"/>
    <x v="20"/>
    <n v="3"/>
    <x v="20"/>
    <x v="2"/>
    <x v="31"/>
    <n v="5247"/>
  </r>
  <r>
    <x v="1"/>
    <x v="0"/>
    <x v="5"/>
    <x v="31"/>
    <n v="1"/>
    <x v="31"/>
    <x v="0"/>
    <x v="31"/>
    <n v="76"/>
  </r>
  <r>
    <x v="1"/>
    <x v="0"/>
    <x v="5"/>
    <x v="31"/>
    <n v="2"/>
    <x v="31"/>
    <x v="1"/>
    <x v="31"/>
    <n v="15008"/>
  </r>
  <r>
    <x v="1"/>
    <x v="0"/>
    <x v="5"/>
    <x v="31"/>
    <n v="3"/>
    <x v="31"/>
    <x v="2"/>
    <x v="31"/>
    <n v="118"/>
  </r>
  <r>
    <x v="1"/>
    <x v="0"/>
    <x v="5"/>
    <x v="27"/>
    <n v="1"/>
    <x v="27"/>
    <x v="0"/>
    <x v="31"/>
    <n v="111"/>
  </r>
  <r>
    <x v="1"/>
    <x v="0"/>
    <x v="5"/>
    <x v="27"/>
    <n v="2"/>
    <x v="27"/>
    <x v="1"/>
    <x v="31"/>
    <n v="17309"/>
  </r>
  <r>
    <x v="1"/>
    <x v="0"/>
    <x v="5"/>
    <x v="27"/>
    <n v="3"/>
    <x v="27"/>
    <x v="2"/>
    <x v="31"/>
    <n v="514"/>
  </r>
  <r>
    <x v="1"/>
    <x v="0"/>
    <x v="5"/>
    <x v="21"/>
    <n v="1"/>
    <x v="21"/>
    <x v="0"/>
    <x v="31"/>
    <n v="570"/>
  </r>
  <r>
    <x v="1"/>
    <x v="0"/>
    <x v="5"/>
    <x v="21"/>
    <n v="2"/>
    <x v="21"/>
    <x v="1"/>
    <x v="31"/>
    <n v="54924"/>
  </r>
  <r>
    <x v="1"/>
    <x v="0"/>
    <x v="5"/>
    <x v="21"/>
    <n v="3"/>
    <x v="21"/>
    <x v="2"/>
    <x v="31"/>
    <n v="5236"/>
  </r>
  <r>
    <x v="1"/>
    <x v="0"/>
    <x v="5"/>
    <x v="22"/>
    <n v="1"/>
    <x v="22"/>
    <x v="0"/>
    <x v="31"/>
    <n v="4708"/>
  </r>
  <r>
    <x v="1"/>
    <x v="0"/>
    <x v="5"/>
    <x v="22"/>
    <n v="2"/>
    <x v="22"/>
    <x v="1"/>
    <x v="31"/>
    <n v="833311"/>
  </r>
  <r>
    <x v="1"/>
    <x v="0"/>
    <x v="5"/>
    <x v="22"/>
    <n v="3"/>
    <x v="22"/>
    <x v="2"/>
    <x v="31"/>
    <n v="10147"/>
  </r>
  <r>
    <x v="1"/>
    <x v="0"/>
    <x v="5"/>
    <x v="28"/>
    <n v="1"/>
    <x v="28"/>
    <x v="0"/>
    <x v="31"/>
    <n v="724"/>
  </r>
  <r>
    <x v="1"/>
    <x v="0"/>
    <x v="5"/>
    <x v="28"/>
    <n v="2"/>
    <x v="28"/>
    <x v="1"/>
    <x v="31"/>
    <n v="82091"/>
  </r>
  <r>
    <x v="1"/>
    <x v="0"/>
    <x v="5"/>
    <x v="28"/>
    <n v="3"/>
    <x v="28"/>
    <x v="2"/>
    <x v="31"/>
    <n v="482"/>
  </r>
  <r>
    <x v="1"/>
    <x v="0"/>
    <x v="5"/>
    <x v="23"/>
    <n v="1"/>
    <x v="23"/>
    <x v="0"/>
    <x v="31"/>
    <n v="1375"/>
  </r>
  <r>
    <x v="1"/>
    <x v="0"/>
    <x v="5"/>
    <x v="23"/>
    <n v="2"/>
    <x v="23"/>
    <x v="1"/>
    <x v="31"/>
    <n v="202120"/>
  </r>
  <r>
    <x v="1"/>
    <x v="0"/>
    <x v="5"/>
    <x v="23"/>
    <n v="3"/>
    <x v="23"/>
    <x v="2"/>
    <x v="31"/>
    <n v="2798"/>
  </r>
  <r>
    <x v="1"/>
    <x v="1"/>
    <x v="0"/>
    <x v="0"/>
    <n v="1"/>
    <x v="0"/>
    <x v="0"/>
    <x v="31"/>
    <n v="10660"/>
  </r>
  <r>
    <x v="1"/>
    <x v="1"/>
    <x v="0"/>
    <x v="0"/>
    <n v="2"/>
    <x v="0"/>
    <x v="1"/>
    <x v="31"/>
    <n v="2546231"/>
  </r>
  <r>
    <x v="1"/>
    <x v="1"/>
    <x v="1"/>
    <x v="1"/>
    <n v="1"/>
    <x v="1"/>
    <x v="0"/>
    <x v="31"/>
    <n v="6523"/>
  </r>
  <r>
    <x v="1"/>
    <x v="1"/>
    <x v="1"/>
    <x v="1"/>
    <n v="2"/>
    <x v="1"/>
    <x v="1"/>
    <x v="31"/>
    <n v="1889101"/>
  </r>
  <r>
    <x v="1"/>
    <x v="1"/>
    <x v="1"/>
    <x v="1"/>
    <n v="3"/>
    <x v="1"/>
    <x v="2"/>
    <x v="31"/>
    <n v="736470"/>
  </r>
  <r>
    <x v="1"/>
    <x v="1"/>
    <x v="1"/>
    <x v="2"/>
    <n v="1"/>
    <x v="2"/>
    <x v="0"/>
    <x v="31"/>
    <n v="443"/>
  </r>
  <r>
    <x v="1"/>
    <x v="1"/>
    <x v="1"/>
    <x v="2"/>
    <n v="2"/>
    <x v="2"/>
    <x v="1"/>
    <x v="31"/>
    <n v="81897"/>
  </r>
  <r>
    <x v="1"/>
    <x v="1"/>
    <x v="1"/>
    <x v="2"/>
    <n v="3"/>
    <x v="2"/>
    <x v="2"/>
    <x v="31"/>
    <n v="2147"/>
  </r>
  <r>
    <x v="1"/>
    <x v="1"/>
    <x v="1"/>
    <x v="3"/>
    <n v="1"/>
    <x v="3"/>
    <x v="0"/>
    <x v="31"/>
    <n v="179"/>
  </r>
  <r>
    <x v="1"/>
    <x v="1"/>
    <x v="1"/>
    <x v="3"/>
    <n v="2"/>
    <x v="3"/>
    <x v="1"/>
    <x v="31"/>
    <n v="26950"/>
  </r>
  <r>
    <x v="1"/>
    <x v="1"/>
    <x v="1"/>
    <x v="3"/>
    <n v="3"/>
    <x v="3"/>
    <x v="2"/>
    <x v="31"/>
    <n v="1727"/>
  </r>
  <r>
    <x v="1"/>
    <x v="1"/>
    <x v="1"/>
    <x v="24"/>
    <n v="1"/>
    <x v="24"/>
    <x v="0"/>
    <x v="31"/>
    <n v="220"/>
  </r>
  <r>
    <x v="1"/>
    <x v="1"/>
    <x v="1"/>
    <x v="24"/>
    <n v="2"/>
    <x v="24"/>
    <x v="1"/>
    <x v="31"/>
    <n v="47245"/>
  </r>
  <r>
    <x v="1"/>
    <x v="1"/>
    <x v="1"/>
    <x v="24"/>
    <n v="3"/>
    <x v="24"/>
    <x v="2"/>
    <x v="31"/>
    <n v="4076"/>
  </r>
  <r>
    <x v="1"/>
    <x v="1"/>
    <x v="1"/>
    <x v="25"/>
    <n v="1"/>
    <x v="25"/>
    <x v="0"/>
    <x v="31"/>
    <n v="442"/>
  </r>
  <r>
    <x v="1"/>
    <x v="1"/>
    <x v="1"/>
    <x v="25"/>
    <n v="2"/>
    <x v="25"/>
    <x v="1"/>
    <x v="31"/>
    <n v="108725"/>
  </r>
  <r>
    <x v="1"/>
    <x v="1"/>
    <x v="1"/>
    <x v="25"/>
    <n v="3"/>
    <x v="25"/>
    <x v="2"/>
    <x v="31"/>
    <n v="30120"/>
  </r>
  <r>
    <x v="1"/>
    <x v="1"/>
    <x v="1"/>
    <x v="26"/>
    <n v="1"/>
    <x v="26"/>
    <x v="0"/>
    <x v="31"/>
    <n v="5239"/>
  </r>
  <r>
    <x v="1"/>
    <x v="1"/>
    <x v="1"/>
    <x v="26"/>
    <n v="2"/>
    <x v="26"/>
    <x v="1"/>
    <x v="31"/>
    <n v="1624284"/>
  </r>
  <r>
    <x v="1"/>
    <x v="1"/>
    <x v="1"/>
    <x v="26"/>
    <n v="3"/>
    <x v="26"/>
    <x v="2"/>
    <x v="31"/>
    <n v="698400"/>
  </r>
  <r>
    <x v="1"/>
    <x v="1"/>
    <x v="3"/>
    <x v="9"/>
    <n v="1"/>
    <x v="9"/>
    <x v="0"/>
    <x v="31"/>
    <n v="90"/>
  </r>
  <r>
    <x v="1"/>
    <x v="1"/>
    <x v="3"/>
    <x v="11"/>
    <n v="1"/>
    <x v="11"/>
    <x v="0"/>
    <x v="31"/>
    <n v="4"/>
  </r>
  <r>
    <x v="1"/>
    <x v="1"/>
    <x v="3"/>
    <x v="12"/>
    <n v="1"/>
    <x v="12"/>
    <x v="0"/>
    <x v="31"/>
    <n v="7"/>
  </r>
  <r>
    <x v="1"/>
    <x v="1"/>
    <x v="3"/>
    <x v="13"/>
    <n v="1"/>
    <x v="13"/>
    <x v="0"/>
    <x v="31"/>
    <n v="86"/>
  </r>
  <r>
    <x v="1"/>
    <x v="1"/>
    <x v="4"/>
    <x v="14"/>
    <n v="1"/>
    <x v="14"/>
    <x v="0"/>
    <x v="31"/>
    <n v="1002"/>
  </r>
  <r>
    <x v="1"/>
    <x v="1"/>
    <x v="4"/>
    <x v="14"/>
    <n v="2"/>
    <x v="14"/>
    <x v="1"/>
    <x v="31"/>
    <n v="295054"/>
  </r>
  <r>
    <x v="1"/>
    <x v="1"/>
    <x v="4"/>
    <x v="14"/>
    <n v="3"/>
    <x v="14"/>
    <x v="2"/>
    <x v="31"/>
    <n v="76437"/>
  </r>
  <r>
    <x v="1"/>
    <x v="1"/>
    <x v="4"/>
    <x v="15"/>
    <n v="1"/>
    <x v="15"/>
    <x v="0"/>
    <x v="31"/>
    <n v="347"/>
  </r>
  <r>
    <x v="1"/>
    <x v="1"/>
    <x v="4"/>
    <x v="15"/>
    <n v="2"/>
    <x v="15"/>
    <x v="1"/>
    <x v="31"/>
    <n v="90329"/>
  </r>
  <r>
    <x v="1"/>
    <x v="1"/>
    <x v="4"/>
    <x v="16"/>
    <n v="1"/>
    <x v="16"/>
    <x v="0"/>
    <x v="31"/>
    <n v="606"/>
  </r>
  <r>
    <x v="1"/>
    <x v="1"/>
    <x v="4"/>
    <x v="16"/>
    <n v="2"/>
    <x v="16"/>
    <x v="1"/>
    <x v="31"/>
    <n v="152734"/>
  </r>
  <r>
    <x v="1"/>
    <x v="1"/>
    <x v="4"/>
    <x v="16"/>
    <n v="3"/>
    <x v="16"/>
    <x v="2"/>
    <x v="31"/>
    <n v="11950"/>
  </r>
  <r>
    <x v="1"/>
    <x v="1"/>
    <x v="5"/>
    <x v="29"/>
    <n v="1"/>
    <x v="29"/>
    <x v="0"/>
    <x v="31"/>
    <n v="73"/>
  </r>
  <r>
    <x v="1"/>
    <x v="1"/>
    <x v="5"/>
    <x v="29"/>
    <n v="2"/>
    <x v="29"/>
    <x v="1"/>
    <x v="31"/>
    <n v="25961"/>
  </r>
  <r>
    <x v="1"/>
    <x v="1"/>
    <x v="5"/>
    <x v="29"/>
    <n v="3"/>
    <x v="29"/>
    <x v="2"/>
    <x v="31"/>
    <n v="1160"/>
  </r>
  <r>
    <x v="1"/>
    <x v="1"/>
    <x v="5"/>
    <x v="30"/>
    <n v="1"/>
    <x v="30"/>
    <x v="0"/>
    <x v="31"/>
    <n v="10"/>
  </r>
  <r>
    <x v="1"/>
    <x v="1"/>
    <x v="5"/>
    <x v="30"/>
    <n v="2"/>
    <x v="30"/>
    <x v="1"/>
    <x v="31"/>
    <n v="2956"/>
  </r>
  <r>
    <x v="1"/>
    <x v="1"/>
    <x v="5"/>
    <x v="30"/>
    <n v="3"/>
    <x v="30"/>
    <x v="2"/>
    <x v="31"/>
    <n v="7"/>
  </r>
  <r>
    <x v="1"/>
    <x v="1"/>
    <x v="5"/>
    <x v="18"/>
    <n v="1"/>
    <x v="18"/>
    <x v="0"/>
    <x v="31"/>
    <n v="14"/>
  </r>
  <r>
    <x v="1"/>
    <x v="1"/>
    <x v="5"/>
    <x v="18"/>
    <n v="2"/>
    <x v="18"/>
    <x v="1"/>
    <x v="31"/>
    <n v="2396"/>
  </r>
  <r>
    <x v="1"/>
    <x v="1"/>
    <x v="5"/>
    <x v="18"/>
    <n v="3"/>
    <x v="18"/>
    <x v="2"/>
    <x v="31"/>
    <n v="421"/>
  </r>
  <r>
    <x v="1"/>
    <x v="1"/>
    <x v="5"/>
    <x v="19"/>
    <n v="1"/>
    <x v="19"/>
    <x v="0"/>
    <x v="31"/>
    <n v="595"/>
  </r>
  <r>
    <x v="1"/>
    <x v="1"/>
    <x v="5"/>
    <x v="19"/>
    <n v="2"/>
    <x v="19"/>
    <x v="1"/>
    <x v="31"/>
    <n v="182431"/>
  </r>
  <r>
    <x v="1"/>
    <x v="1"/>
    <x v="5"/>
    <x v="19"/>
    <n v="3"/>
    <x v="19"/>
    <x v="2"/>
    <x v="31"/>
    <n v="63816"/>
  </r>
  <r>
    <x v="1"/>
    <x v="1"/>
    <x v="5"/>
    <x v="20"/>
    <n v="1"/>
    <x v="20"/>
    <x v="0"/>
    <x v="31"/>
    <n v="3"/>
  </r>
  <r>
    <x v="1"/>
    <x v="1"/>
    <x v="5"/>
    <x v="20"/>
    <n v="2"/>
    <x v="20"/>
    <x v="1"/>
    <x v="31"/>
    <n v="326"/>
  </r>
  <r>
    <x v="1"/>
    <x v="1"/>
    <x v="5"/>
    <x v="31"/>
    <n v="1"/>
    <x v="31"/>
    <x v="0"/>
    <x v="31"/>
    <n v="5"/>
  </r>
  <r>
    <x v="1"/>
    <x v="1"/>
    <x v="5"/>
    <x v="31"/>
    <n v="2"/>
    <x v="31"/>
    <x v="1"/>
    <x v="31"/>
    <n v="860"/>
  </r>
  <r>
    <x v="1"/>
    <x v="1"/>
    <x v="5"/>
    <x v="31"/>
    <n v="3"/>
    <x v="31"/>
    <x v="2"/>
    <x v="31"/>
    <n v="38"/>
  </r>
  <r>
    <x v="1"/>
    <x v="1"/>
    <x v="5"/>
    <x v="27"/>
    <n v="1"/>
    <x v="27"/>
    <x v="0"/>
    <x v="31"/>
    <n v="4"/>
  </r>
  <r>
    <x v="1"/>
    <x v="1"/>
    <x v="5"/>
    <x v="27"/>
    <n v="2"/>
    <x v="27"/>
    <x v="1"/>
    <x v="31"/>
    <n v="1179"/>
  </r>
  <r>
    <x v="1"/>
    <x v="1"/>
    <x v="5"/>
    <x v="27"/>
    <n v="3"/>
    <x v="27"/>
    <x v="2"/>
    <x v="31"/>
    <n v="353"/>
  </r>
  <r>
    <x v="1"/>
    <x v="1"/>
    <x v="5"/>
    <x v="21"/>
    <n v="1"/>
    <x v="21"/>
    <x v="0"/>
    <x v="31"/>
    <n v="54"/>
  </r>
  <r>
    <x v="1"/>
    <x v="1"/>
    <x v="5"/>
    <x v="21"/>
    <n v="2"/>
    <x v="21"/>
    <x v="1"/>
    <x v="31"/>
    <n v="12450"/>
  </r>
  <r>
    <x v="1"/>
    <x v="1"/>
    <x v="5"/>
    <x v="21"/>
    <n v="3"/>
    <x v="21"/>
    <x v="2"/>
    <x v="31"/>
    <n v="974"/>
  </r>
  <r>
    <x v="1"/>
    <x v="1"/>
    <x v="5"/>
    <x v="22"/>
    <n v="1"/>
    <x v="22"/>
    <x v="0"/>
    <x v="31"/>
    <n v="217"/>
  </r>
  <r>
    <x v="1"/>
    <x v="1"/>
    <x v="5"/>
    <x v="22"/>
    <n v="2"/>
    <x v="22"/>
    <x v="1"/>
    <x v="31"/>
    <n v="57263"/>
  </r>
  <r>
    <x v="1"/>
    <x v="1"/>
    <x v="5"/>
    <x v="22"/>
    <n v="3"/>
    <x v="22"/>
    <x v="2"/>
    <x v="31"/>
    <n v="2673"/>
  </r>
  <r>
    <x v="1"/>
    <x v="1"/>
    <x v="5"/>
    <x v="28"/>
    <n v="1"/>
    <x v="28"/>
    <x v="0"/>
    <x v="31"/>
    <n v="10"/>
  </r>
  <r>
    <x v="1"/>
    <x v="1"/>
    <x v="5"/>
    <x v="28"/>
    <n v="2"/>
    <x v="28"/>
    <x v="1"/>
    <x v="31"/>
    <n v="816"/>
  </r>
  <r>
    <x v="1"/>
    <x v="1"/>
    <x v="5"/>
    <x v="23"/>
    <n v="1"/>
    <x v="23"/>
    <x v="0"/>
    <x v="31"/>
    <n v="17"/>
  </r>
  <r>
    <x v="1"/>
    <x v="1"/>
    <x v="5"/>
    <x v="23"/>
    <n v="2"/>
    <x v="23"/>
    <x v="1"/>
    <x v="31"/>
    <n v="8416"/>
  </r>
  <r>
    <x v="1"/>
    <x v="1"/>
    <x v="5"/>
    <x v="23"/>
    <n v="3"/>
    <x v="23"/>
    <x v="2"/>
    <x v="31"/>
    <n v="6995"/>
  </r>
  <r>
    <x v="1"/>
    <x v="0"/>
    <x v="0"/>
    <x v="0"/>
    <n v="1"/>
    <x v="0"/>
    <x v="0"/>
    <x v="32"/>
    <n v="38709"/>
  </r>
  <r>
    <x v="1"/>
    <x v="0"/>
    <x v="0"/>
    <x v="0"/>
    <n v="2"/>
    <x v="0"/>
    <x v="1"/>
    <x v="32"/>
    <n v="7014520"/>
  </r>
  <r>
    <x v="1"/>
    <x v="0"/>
    <x v="1"/>
    <x v="1"/>
    <n v="1"/>
    <x v="1"/>
    <x v="0"/>
    <x v="32"/>
    <n v="15503"/>
  </r>
  <r>
    <x v="1"/>
    <x v="0"/>
    <x v="1"/>
    <x v="1"/>
    <n v="2"/>
    <x v="1"/>
    <x v="1"/>
    <x v="32"/>
    <n v="3474154"/>
  </r>
  <r>
    <x v="1"/>
    <x v="0"/>
    <x v="1"/>
    <x v="1"/>
    <n v="3"/>
    <x v="1"/>
    <x v="2"/>
    <x v="32"/>
    <n v="1039777"/>
  </r>
  <r>
    <x v="1"/>
    <x v="0"/>
    <x v="1"/>
    <x v="2"/>
    <n v="1"/>
    <x v="2"/>
    <x v="0"/>
    <x v="32"/>
    <n v="2551"/>
  </r>
  <r>
    <x v="1"/>
    <x v="0"/>
    <x v="1"/>
    <x v="2"/>
    <n v="2"/>
    <x v="2"/>
    <x v="1"/>
    <x v="32"/>
    <n v="387249"/>
  </r>
  <r>
    <x v="1"/>
    <x v="0"/>
    <x v="1"/>
    <x v="2"/>
    <n v="3"/>
    <x v="2"/>
    <x v="2"/>
    <x v="32"/>
    <n v="3985"/>
  </r>
  <r>
    <x v="1"/>
    <x v="0"/>
    <x v="1"/>
    <x v="3"/>
    <n v="1"/>
    <x v="3"/>
    <x v="0"/>
    <x v="32"/>
    <n v="733"/>
  </r>
  <r>
    <x v="1"/>
    <x v="0"/>
    <x v="1"/>
    <x v="3"/>
    <n v="2"/>
    <x v="3"/>
    <x v="1"/>
    <x v="32"/>
    <n v="112705"/>
  </r>
  <r>
    <x v="1"/>
    <x v="0"/>
    <x v="1"/>
    <x v="3"/>
    <n v="3"/>
    <x v="3"/>
    <x v="2"/>
    <x v="32"/>
    <n v="2939"/>
  </r>
  <r>
    <x v="1"/>
    <x v="0"/>
    <x v="1"/>
    <x v="24"/>
    <n v="1"/>
    <x v="24"/>
    <x v="0"/>
    <x v="32"/>
    <n v="916"/>
  </r>
  <r>
    <x v="1"/>
    <x v="0"/>
    <x v="1"/>
    <x v="24"/>
    <n v="2"/>
    <x v="24"/>
    <x v="1"/>
    <x v="32"/>
    <n v="147085"/>
  </r>
  <r>
    <x v="1"/>
    <x v="0"/>
    <x v="1"/>
    <x v="24"/>
    <n v="3"/>
    <x v="24"/>
    <x v="2"/>
    <x v="32"/>
    <n v="9352"/>
  </r>
  <r>
    <x v="1"/>
    <x v="0"/>
    <x v="1"/>
    <x v="25"/>
    <n v="1"/>
    <x v="25"/>
    <x v="0"/>
    <x v="32"/>
    <n v="1748"/>
  </r>
  <r>
    <x v="1"/>
    <x v="0"/>
    <x v="1"/>
    <x v="25"/>
    <n v="2"/>
    <x v="25"/>
    <x v="1"/>
    <x v="32"/>
    <n v="290230"/>
  </r>
  <r>
    <x v="1"/>
    <x v="0"/>
    <x v="1"/>
    <x v="25"/>
    <n v="3"/>
    <x v="25"/>
    <x v="2"/>
    <x v="32"/>
    <n v="42612"/>
  </r>
  <r>
    <x v="1"/>
    <x v="0"/>
    <x v="1"/>
    <x v="26"/>
    <n v="1"/>
    <x v="26"/>
    <x v="0"/>
    <x v="32"/>
    <n v="9555"/>
  </r>
  <r>
    <x v="1"/>
    <x v="0"/>
    <x v="1"/>
    <x v="26"/>
    <n v="2"/>
    <x v="26"/>
    <x v="1"/>
    <x v="32"/>
    <n v="2536885"/>
  </r>
  <r>
    <x v="1"/>
    <x v="0"/>
    <x v="1"/>
    <x v="26"/>
    <n v="3"/>
    <x v="26"/>
    <x v="2"/>
    <x v="32"/>
    <n v="980889"/>
  </r>
  <r>
    <x v="1"/>
    <x v="0"/>
    <x v="2"/>
    <x v="5"/>
    <n v="1"/>
    <x v="5"/>
    <x v="0"/>
    <x v="32"/>
    <n v="8621"/>
  </r>
  <r>
    <x v="1"/>
    <x v="0"/>
    <x v="2"/>
    <x v="5"/>
    <n v="2"/>
    <x v="5"/>
    <x v="1"/>
    <x v="32"/>
    <n v="1684393"/>
  </r>
  <r>
    <x v="1"/>
    <x v="0"/>
    <x v="2"/>
    <x v="5"/>
    <n v="3"/>
    <x v="5"/>
    <x v="2"/>
    <x v="32"/>
    <n v="447948"/>
  </r>
  <r>
    <x v="1"/>
    <x v="0"/>
    <x v="2"/>
    <x v="6"/>
    <n v="1"/>
    <x v="6"/>
    <x v="0"/>
    <x v="32"/>
    <n v="2492"/>
  </r>
  <r>
    <x v="1"/>
    <x v="0"/>
    <x v="2"/>
    <x v="6"/>
    <n v="2"/>
    <x v="6"/>
    <x v="1"/>
    <x v="32"/>
    <n v="607673"/>
  </r>
  <r>
    <x v="1"/>
    <x v="0"/>
    <x v="2"/>
    <x v="6"/>
    <n v="3"/>
    <x v="6"/>
    <x v="2"/>
    <x v="32"/>
    <n v="209783"/>
  </r>
  <r>
    <x v="1"/>
    <x v="0"/>
    <x v="2"/>
    <x v="7"/>
    <n v="1"/>
    <x v="7"/>
    <x v="0"/>
    <x v="32"/>
    <n v="2999"/>
  </r>
  <r>
    <x v="1"/>
    <x v="0"/>
    <x v="2"/>
    <x v="7"/>
    <n v="2"/>
    <x v="7"/>
    <x v="1"/>
    <x v="32"/>
    <n v="793645"/>
  </r>
  <r>
    <x v="1"/>
    <x v="0"/>
    <x v="2"/>
    <x v="7"/>
    <n v="3"/>
    <x v="7"/>
    <x v="2"/>
    <x v="32"/>
    <n v="240956"/>
  </r>
  <r>
    <x v="1"/>
    <x v="0"/>
    <x v="2"/>
    <x v="8"/>
    <n v="1"/>
    <x v="8"/>
    <x v="0"/>
    <x v="32"/>
    <n v="1391"/>
  </r>
  <r>
    <x v="1"/>
    <x v="0"/>
    <x v="2"/>
    <x v="8"/>
    <n v="2"/>
    <x v="8"/>
    <x v="1"/>
    <x v="32"/>
    <n v="388443"/>
  </r>
  <r>
    <x v="1"/>
    <x v="0"/>
    <x v="2"/>
    <x v="8"/>
    <n v="3"/>
    <x v="8"/>
    <x v="2"/>
    <x v="32"/>
    <n v="141090"/>
  </r>
  <r>
    <x v="1"/>
    <x v="0"/>
    <x v="3"/>
    <x v="9"/>
    <n v="1"/>
    <x v="9"/>
    <x v="0"/>
    <x v="32"/>
    <n v="339"/>
  </r>
  <r>
    <x v="1"/>
    <x v="0"/>
    <x v="3"/>
    <x v="10"/>
    <n v="1"/>
    <x v="10"/>
    <x v="0"/>
    <x v="32"/>
    <n v="15"/>
  </r>
  <r>
    <x v="1"/>
    <x v="0"/>
    <x v="3"/>
    <x v="11"/>
    <n v="1"/>
    <x v="11"/>
    <x v="0"/>
    <x v="32"/>
    <n v="23"/>
  </r>
  <r>
    <x v="1"/>
    <x v="0"/>
    <x v="3"/>
    <x v="12"/>
    <n v="1"/>
    <x v="12"/>
    <x v="0"/>
    <x v="32"/>
    <n v="49"/>
  </r>
  <r>
    <x v="1"/>
    <x v="0"/>
    <x v="3"/>
    <x v="13"/>
    <n v="1"/>
    <x v="13"/>
    <x v="0"/>
    <x v="32"/>
    <n v="330"/>
  </r>
  <r>
    <x v="1"/>
    <x v="0"/>
    <x v="4"/>
    <x v="14"/>
    <n v="1"/>
    <x v="14"/>
    <x v="0"/>
    <x v="32"/>
    <n v="9153"/>
  </r>
  <r>
    <x v="1"/>
    <x v="0"/>
    <x v="4"/>
    <x v="14"/>
    <n v="2"/>
    <x v="14"/>
    <x v="1"/>
    <x v="32"/>
    <n v="1572240"/>
  </r>
  <r>
    <x v="1"/>
    <x v="0"/>
    <x v="4"/>
    <x v="14"/>
    <n v="3"/>
    <x v="14"/>
    <x v="2"/>
    <x v="32"/>
    <n v="167801"/>
  </r>
  <r>
    <x v="1"/>
    <x v="0"/>
    <x v="4"/>
    <x v="15"/>
    <n v="1"/>
    <x v="15"/>
    <x v="0"/>
    <x v="32"/>
    <n v="5694"/>
  </r>
  <r>
    <x v="1"/>
    <x v="0"/>
    <x v="4"/>
    <x v="15"/>
    <n v="2"/>
    <x v="15"/>
    <x v="1"/>
    <x v="32"/>
    <n v="893348"/>
  </r>
  <r>
    <x v="1"/>
    <x v="0"/>
    <x v="4"/>
    <x v="16"/>
    <n v="1"/>
    <x v="16"/>
    <x v="0"/>
    <x v="32"/>
    <n v="6693"/>
  </r>
  <r>
    <x v="1"/>
    <x v="0"/>
    <x v="4"/>
    <x v="16"/>
    <n v="2"/>
    <x v="16"/>
    <x v="1"/>
    <x v="32"/>
    <n v="1066430"/>
  </r>
  <r>
    <x v="1"/>
    <x v="0"/>
    <x v="4"/>
    <x v="16"/>
    <n v="3"/>
    <x v="16"/>
    <x v="2"/>
    <x v="32"/>
    <n v="23985"/>
  </r>
  <r>
    <x v="1"/>
    <x v="0"/>
    <x v="5"/>
    <x v="29"/>
    <n v="1"/>
    <x v="29"/>
    <x v="0"/>
    <x v="32"/>
    <n v="117"/>
  </r>
  <r>
    <x v="1"/>
    <x v="0"/>
    <x v="5"/>
    <x v="29"/>
    <n v="2"/>
    <x v="29"/>
    <x v="1"/>
    <x v="32"/>
    <n v="23441"/>
  </r>
  <r>
    <x v="1"/>
    <x v="0"/>
    <x v="5"/>
    <x v="29"/>
    <n v="3"/>
    <x v="29"/>
    <x v="2"/>
    <x v="32"/>
    <n v="15991"/>
  </r>
  <r>
    <x v="1"/>
    <x v="0"/>
    <x v="5"/>
    <x v="30"/>
    <n v="1"/>
    <x v="30"/>
    <x v="0"/>
    <x v="32"/>
    <n v="32"/>
  </r>
  <r>
    <x v="1"/>
    <x v="0"/>
    <x v="5"/>
    <x v="30"/>
    <n v="2"/>
    <x v="30"/>
    <x v="1"/>
    <x v="32"/>
    <n v="7452"/>
  </r>
  <r>
    <x v="1"/>
    <x v="0"/>
    <x v="5"/>
    <x v="30"/>
    <n v="3"/>
    <x v="30"/>
    <x v="2"/>
    <x v="32"/>
    <n v="261"/>
  </r>
  <r>
    <x v="1"/>
    <x v="0"/>
    <x v="5"/>
    <x v="18"/>
    <n v="1"/>
    <x v="18"/>
    <x v="0"/>
    <x v="32"/>
    <n v="219"/>
  </r>
  <r>
    <x v="1"/>
    <x v="0"/>
    <x v="5"/>
    <x v="18"/>
    <n v="2"/>
    <x v="18"/>
    <x v="1"/>
    <x v="32"/>
    <n v="46261"/>
  </r>
  <r>
    <x v="1"/>
    <x v="0"/>
    <x v="5"/>
    <x v="18"/>
    <n v="3"/>
    <x v="18"/>
    <x v="2"/>
    <x v="32"/>
    <n v="3688"/>
  </r>
  <r>
    <x v="1"/>
    <x v="0"/>
    <x v="5"/>
    <x v="19"/>
    <n v="1"/>
    <x v="19"/>
    <x v="0"/>
    <x v="32"/>
    <n v="1185"/>
  </r>
  <r>
    <x v="1"/>
    <x v="0"/>
    <x v="5"/>
    <x v="19"/>
    <n v="2"/>
    <x v="19"/>
    <x v="1"/>
    <x v="32"/>
    <n v="276607"/>
  </r>
  <r>
    <x v="1"/>
    <x v="0"/>
    <x v="5"/>
    <x v="19"/>
    <n v="3"/>
    <x v="19"/>
    <x v="2"/>
    <x v="32"/>
    <n v="127756"/>
  </r>
  <r>
    <x v="1"/>
    <x v="0"/>
    <x v="5"/>
    <x v="20"/>
    <n v="1"/>
    <x v="20"/>
    <x v="0"/>
    <x v="32"/>
    <n v="21"/>
  </r>
  <r>
    <x v="1"/>
    <x v="0"/>
    <x v="5"/>
    <x v="20"/>
    <n v="2"/>
    <x v="20"/>
    <x v="1"/>
    <x v="32"/>
    <n v="3871"/>
  </r>
  <r>
    <x v="1"/>
    <x v="0"/>
    <x v="5"/>
    <x v="20"/>
    <n v="3"/>
    <x v="20"/>
    <x v="2"/>
    <x v="32"/>
    <n v="1279"/>
  </r>
  <r>
    <x v="1"/>
    <x v="0"/>
    <x v="5"/>
    <x v="31"/>
    <n v="1"/>
    <x v="31"/>
    <x v="0"/>
    <x v="32"/>
    <n v="77"/>
  </r>
  <r>
    <x v="1"/>
    <x v="0"/>
    <x v="5"/>
    <x v="31"/>
    <n v="2"/>
    <x v="31"/>
    <x v="1"/>
    <x v="32"/>
    <n v="14907"/>
  </r>
  <r>
    <x v="1"/>
    <x v="0"/>
    <x v="5"/>
    <x v="31"/>
    <n v="3"/>
    <x v="31"/>
    <x v="2"/>
    <x v="32"/>
    <n v="118"/>
  </r>
  <r>
    <x v="1"/>
    <x v="0"/>
    <x v="5"/>
    <x v="27"/>
    <n v="1"/>
    <x v="27"/>
    <x v="0"/>
    <x v="32"/>
    <n v="120"/>
  </r>
  <r>
    <x v="1"/>
    <x v="0"/>
    <x v="5"/>
    <x v="27"/>
    <n v="2"/>
    <x v="27"/>
    <x v="1"/>
    <x v="32"/>
    <n v="19530"/>
  </r>
  <r>
    <x v="1"/>
    <x v="0"/>
    <x v="5"/>
    <x v="27"/>
    <n v="3"/>
    <x v="27"/>
    <x v="2"/>
    <x v="32"/>
    <n v="516"/>
  </r>
  <r>
    <x v="1"/>
    <x v="0"/>
    <x v="5"/>
    <x v="21"/>
    <n v="1"/>
    <x v="21"/>
    <x v="0"/>
    <x v="32"/>
    <n v="499"/>
  </r>
  <r>
    <x v="1"/>
    <x v="0"/>
    <x v="5"/>
    <x v="21"/>
    <n v="2"/>
    <x v="21"/>
    <x v="1"/>
    <x v="32"/>
    <n v="46452"/>
  </r>
  <r>
    <x v="1"/>
    <x v="0"/>
    <x v="5"/>
    <x v="21"/>
    <n v="3"/>
    <x v="21"/>
    <x v="2"/>
    <x v="32"/>
    <n v="2280"/>
  </r>
  <r>
    <x v="1"/>
    <x v="0"/>
    <x v="5"/>
    <x v="22"/>
    <n v="1"/>
    <x v="22"/>
    <x v="0"/>
    <x v="32"/>
    <n v="4652"/>
  </r>
  <r>
    <x v="1"/>
    <x v="0"/>
    <x v="5"/>
    <x v="22"/>
    <n v="2"/>
    <x v="22"/>
    <x v="1"/>
    <x v="32"/>
    <n v="832722"/>
  </r>
  <r>
    <x v="1"/>
    <x v="0"/>
    <x v="5"/>
    <x v="22"/>
    <n v="3"/>
    <x v="22"/>
    <x v="2"/>
    <x v="32"/>
    <n v="12395"/>
  </r>
  <r>
    <x v="1"/>
    <x v="0"/>
    <x v="5"/>
    <x v="28"/>
    <n v="1"/>
    <x v="28"/>
    <x v="0"/>
    <x v="32"/>
    <n v="736"/>
  </r>
  <r>
    <x v="1"/>
    <x v="0"/>
    <x v="5"/>
    <x v="28"/>
    <n v="2"/>
    <x v="28"/>
    <x v="1"/>
    <x v="32"/>
    <n v="82999"/>
  </r>
  <r>
    <x v="1"/>
    <x v="0"/>
    <x v="5"/>
    <x v="28"/>
    <n v="3"/>
    <x v="28"/>
    <x v="2"/>
    <x v="32"/>
    <n v="510"/>
  </r>
  <r>
    <x v="1"/>
    <x v="0"/>
    <x v="5"/>
    <x v="23"/>
    <n v="1"/>
    <x v="23"/>
    <x v="0"/>
    <x v="32"/>
    <n v="1495"/>
  </r>
  <r>
    <x v="1"/>
    <x v="0"/>
    <x v="5"/>
    <x v="23"/>
    <n v="2"/>
    <x v="23"/>
    <x v="1"/>
    <x v="32"/>
    <n v="217998"/>
  </r>
  <r>
    <x v="1"/>
    <x v="0"/>
    <x v="5"/>
    <x v="23"/>
    <n v="3"/>
    <x v="23"/>
    <x v="2"/>
    <x v="32"/>
    <n v="3007"/>
  </r>
  <r>
    <x v="1"/>
    <x v="1"/>
    <x v="0"/>
    <x v="0"/>
    <n v="1"/>
    <x v="0"/>
    <x v="0"/>
    <x v="32"/>
    <n v="11647"/>
  </r>
  <r>
    <x v="1"/>
    <x v="1"/>
    <x v="0"/>
    <x v="0"/>
    <n v="2"/>
    <x v="0"/>
    <x v="1"/>
    <x v="32"/>
    <n v="2775079"/>
  </r>
  <r>
    <x v="1"/>
    <x v="1"/>
    <x v="1"/>
    <x v="1"/>
    <n v="1"/>
    <x v="1"/>
    <x v="0"/>
    <x v="32"/>
    <n v="7644"/>
  </r>
  <r>
    <x v="1"/>
    <x v="1"/>
    <x v="1"/>
    <x v="1"/>
    <n v="2"/>
    <x v="1"/>
    <x v="1"/>
    <x v="32"/>
    <n v="2121210"/>
  </r>
  <r>
    <x v="1"/>
    <x v="1"/>
    <x v="1"/>
    <x v="1"/>
    <n v="3"/>
    <x v="1"/>
    <x v="2"/>
    <x v="32"/>
    <n v="887028"/>
  </r>
  <r>
    <x v="1"/>
    <x v="1"/>
    <x v="1"/>
    <x v="2"/>
    <n v="1"/>
    <x v="2"/>
    <x v="0"/>
    <x v="32"/>
    <n v="712"/>
  </r>
  <r>
    <x v="1"/>
    <x v="1"/>
    <x v="1"/>
    <x v="2"/>
    <n v="2"/>
    <x v="2"/>
    <x v="1"/>
    <x v="32"/>
    <n v="113516"/>
  </r>
  <r>
    <x v="1"/>
    <x v="1"/>
    <x v="1"/>
    <x v="2"/>
    <n v="3"/>
    <x v="2"/>
    <x v="2"/>
    <x v="32"/>
    <n v="21348"/>
  </r>
  <r>
    <x v="1"/>
    <x v="1"/>
    <x v="1"/>
    <x v="3"/>
    <n v="1"/>
    <x v="3"/>
    <x v="0"/>
    <x v="32"/>
    <n v="197"/>
  </r>
  <r>
    <x v="1"/>
    <x v="1"/>
    <x v="1"/>
    <x v="3"/>
    <n v="2"/>
    <x v="3"/>
    <x v="1"/>
    <x v="32"/>
    <n v="39000"/>
  </r>
  <r>
    <x v="1"/>
    <x v="1"/>
    <x v="1"/>
    <x v="3"/>
    <n v="3"/>
    <x v="3"/>
    <x v="2"/>
    <x v="32"/>
    <n v="4554"/>
  </r>
  <r>
    <x v="1"/>
    <x v="1"/>
    <x v="1"/>
    <x v="24"/>
    <n v="1"/>
    <x v="24"/>
    <x v="0"/>
    <x v="32"/>
    <n v="275"/>
  </r>
  <r>
    <x v="1"/>
    <x v="1"/>
    <x v="1"/>
    <x v="24"/>
    <n v="2"/>
    <x v="24"/>
    <x v="1"/>
    <x v="32"/>
    <n v="52635"/>
  </r>
  <r>
    <x v="1"/>
    <x v="1"/>
    <x v="1"/>
    <x v="24"/>
    <n v="3"/>
    <x v="24"/>
    <x v="2"/>
    <x v="32"/>
    <n v="5062"/>
  </r>
  <r>
    <x v="1"/>
    <x v="1"/>
    <x v="1"/>
    <x v="25"/>
    <n v="1"/>
    <x v="25"/>
    <x v="0"/>
    <x v="32"/>
    <n v="475"/>
  </r>
  <r>
    <x v="1"/>
    <x v="1"/>
    <x v="1"/>
    <x v="25"/>
    <n v="2"/>
    <x v="25"/>
    <x v="1"/>
    <x v="32"/>
    <n v="101450"/>
  </r>
  <r>
    <x v="1"/>
    <x v="1"/>
    <x v="1"/>
    <x v="25"/>
    <n v="3"/>
    <x v="25"/>
    <x v="2"/>
    <x v="32"/>
    <n v="28124"/>
  </r>
  <r>
    <x v="1"/>
    <x v="1"/>
    <x v="1"/>
    <x v="26"/>
    <n v="1"/>
    <x v="26"/>
    <x v="0"/>
    <x v="32"/>
    <n v="5985"/>
  </r>
  <r>
    <x v="1"/>
    <x v="1"/>
    <x v="1"/>
    <x v="26"/>
    <n v="2"/>
    <x v="26"/>
    <x v="1"/>
    <x v="32"/>
    <n v="1814609"/>
  </r>
  <r>
    <x v="1"/>
    <x v="1"/>
    <x v="1"/>
    <x v="26"/>
    <n v="3"/>
    <x v="26"/>
    <x v="2"/>
    <x v="32"/>
    <n v="827940"/>
  </r>
  <r>
    <x v="1"/>
    <x v="1"/>
    <x v="3"/>
    <x v="9"/>
    <n v="1"/>
    <x v="9"/>
    <x v="0"/>
    <x v="32"/>
    <n v="86"/>
  </r>
  <r>
    <x v="1"/>
    <x v="1"/>
    <x v="3"/>
    <x v="10"/>
    <n v="1"/>
    <x v="10"/>
    <x v="0"/>
    <x v="32"/>
    <n v="4"/>
  </r>
  <r>
    <x v="1"/>
    <x v="1"/>
    <x v="3"/>
    <x v="11"/>
    <n v="1"/>
    <x v="11"/>
    <x v="0"/>
    <x v="32"/>
    <n v="10"/>
  </r>
  <r>
    <x v="1"/>
    <x v="1"/>
    <x v="3"/>
    <x v="12"/>
    <n v="1"/>
    <x v="12"/>
    <x v="0"/>
    <x v="32"/>
    <n v="10"/>
  </r>
  <r>
    <x v="1"/>
    <x v="1"/>
    <x v="3"/>
    <x v="13"/>
    <n v="1"/>
    <x v="13"/>
    <x v="0"/>
    <x v="32"/>
    <n v="106"/>
  </r>
  <r>
    <x v="1"/>
    <x v="1"/>
    <x v="4"/>
    <x v="14"/>
    <n v="1"/>
    <x v="14"/>
    <x v="0"/>
    <x v="32"/>
    <n v="965"/>
  </r>
  <r>
    <x v="1"/>
    <x v="1"/>
    <x v="4"/>
    <x v="14"/>
    <n v="2"/>
    <x v="14"/>
    <x v="1"/>
    <x v="32"/>
    <n v="279608"/>
  </r>
  <r>
    <x v="1"/>
    <x v="1"/>
    <x v="4"/>
    <x v="14"/>
    <n v="3"/>
    <x v="14"/>
    <x v="2"/>
    <x v="32"/>
    <n v="78166"/>
  </r>
  <r>
    <x v="1"/>
    <x v="1"/>
    <x v="4"/>
    <x v="15"/>
    <n v="1"/>
    <x v="15"/>
    <x v="0"/>
    <x v="32"/>
    <n v="325"/>
  </r>
  <r>
    <x v="1"/>
    <x v="1"/>
    <x v="4"/>
    <x v="15"/>
    <n v="2"/>
    <x v="15"/>
    <x v="1"/>
    <x v="32"/>
    <n v="86004"/>
  </r>
  <r>
    <x v="1"/>
    <x v="1"/>
    <x v="4"/>
    <x v="16"/>
    <n v="1"/>
    <x v="16"/>
    <x v="0"/>
    <x v="32"/>
    <n v="524"/>
  </r>
  <r>
    <x v="1"/>
    <x v="1"/>
    <x v="4"/>
    <x v="16"/>
    <n v="2"/>
    <x v="16"/>
    <x v="1"/>
    <x v="32"/>
    <n v="133117"/>
  </r>
  <r>
    <x v="1"/>
    <x v="1"/>
    <x v="4"/>
    <x v="16"/>
    <n v="3"/>
    <x v="16"/>
    <x v="2"/>
    <x v="32"/>
    <n v="11307"/>
  </r>
  <r>
    <x v="1"/>
    <x v="1"/>
    <x v="5"/>
    <x v="29"/>
    <n v="1"/>
    <x v="29"/>
    <x v="0"/>
    <x v="32"/>
    <n v="64"/>
  </r>
  <r>
    <x v="1"/>
    <x v="1"/>
    <x v="5"/>
    <x v="29"/>
    <n v="2"/>
    <x v="29"/>
    <x v="1"/>
    <x v="32"/>
    <n v="17049"/>
  </r>
  <r>
    <x v="1"/>
    <x v="1"/>
    <x v="5"/>
    <x v="29"/>
    <n v="3"/>
    <x v="29"/>
    <x v="2"/>
    <x v="32"/>
    <n v="1355"/>
  </r>
  <r>
    <x v="1"/>
    <x v="1"/>
    <x v="5"/>
    <x v="30"/>
    <n v="1"/>
    <x v="30"/>
    <x v="0"/>
    <x v="32"/>
    <n v="10"/>
  </r>
  <r>
    <x v="1"/>
    <x v="1"/>
    <x v="5"/>
    <x v="30"/>
    <n v="2"/>
    <x v="30"/>
    <x v="1"/>
    <x v="32"/>
    <n v="2940"/>
  </r>
  <r>
    <x v="1"/>
    <x v="1"/>
    <x v="5"/>
    <x v="30"/>
    <n v="3"/>
    <x v="30"/>
    <x v="2"/>
    <x v="32"/>
    <n v="6"/>
  </r>
  <r>
    <x v="1"/>
    <x v="1"/>
    <x v="5"/>
    <x v="18"/>
    <n v="1"/>
    <x v="18"/>
    <x v="0"/>
    <x v="32"/>
    <n v="14"/>
  </r>
  <r>
    <x v="1"/>
    <x v="1"/>
    <x v="5"/>
    <x v="18"/>
    <n v="2"/>
    <x v="18"/>
    <x v="1"/>
    <x v="32"/>
    <n v="2403"/>
  </r>
  <r>
    <x v="1"/>
    <x v="1"/>
    <x v="5"/>
    <x v="18"/>
    <n v="3"/>
    <x v="18"/>
    <x v="2"/>
    <x v="32"/>
    <n v="486"/>
  </r>
  <r>
    <x v="1"/>
    <x v="1"/>
    <x v="5"/>
    <x v="19"/>
    <n v="1"/>
    <x v="19"/>
    <x v="0"/>
    <x v="32"/>
    <n v="580"/>
  </r>
  <r>
    <x v="1"/>
    <x v="1"/>
    <x v="5"/>
    <x v="19"/>
    <n v="2"/>
    <x v="19"/>
    <x v="1"/>
    <x v="32"/>
    <n v="178834"/>
  </r>
  <r>
    <x v="1"/>
    <x v="1"/>
    <x v="5"/>
    <x v="19"/>
    <n v="3"/>
    <x v="19"/>
    <x v="2"/>
    <x v="32"/>
    <n v="65142"/>
  </r>
  <r>
    <x v="1"/>
    <x v="1"/>
    <x v="5"/>
    <x v="20"/>
    <n v="1"/>
    <x v="20"/>
    <x v="0"/>
    <x v="32"/>
    <n v="4"/>
  </r>
  <r>
    <x v="1"/>
    <x v="1"/>
    <x v="5"/>
    <x v="20"/>
    <n v="2"/>
    <x v="20"/>
    <x v="1"/>
    <x v="32"/>
    <n v="441"/>
  </r>
  <r>
    <x v="1"/>
    <x v="1"/>
    <x v="5"/>
    <x v="31"/>
    <n v="1"/>
    <x v="31"/>
    <x v="0"/>
    <x v="32"/>
    <n v="5"/>
  </r>
  <r>
    <x v="1"/>
    <x v="1"/>
    <x v="5"/>
    <x v="31"/>
    <n v="2"/>
    <x v="31"/>
    <x v="1"/>
    <x v="32"/>
    <n v="830"/>
  </r>
  <r>
    <x v="1"/>
    <x v="1"/>
    <x v="5"/>
    <x v="31"/>
    <n v="3"/>
    <x v="31"/>
    <x v="2"/>
    <x v="32"/>
    <n v="38"/>
  </r>
  <r>
    <x v="1"/>
    <x v="1"/>
    <x v="5"/>
    <x v="27"/>
    <n v="1"/>
    <x v="27"/>
    <x v="0"/>
    <x v="32"/>
    <n v="3"/>
  </r>
  <r>
    <x v="1"/>
    <x v="1"/>
    <x v="5"/>
    <x v="27"/>
    <n v="2"/>
    <x v="27"/>
    <x v="1"/>
    <x v="32"/>
    <n v="1113"/>
  </r>
  <r>
    <x v="1"/>
    <x v="1"/>
    <x v="5"/>
    <x v="27"/>
    <n v="3"/>
    <x v="27"/>
    <x v="2"/>
    <x v="32"/>
    <n v="377"/>
  </r>
  <r>
    <x v="1"/>
    <x v="1"/>
    <x v="5"/>
    <x v="21"/>
    <n v="1"/>
    <x v="21"/>
    <x v="0"/>
    <x v="32"/>
    <n v="52"/>
  </r>
  <r>
    <x v="1"/>
    <x v="1"/>
    <x v="5"/>
    <x v="21"/>
    <n v="2"/>
    <x v="21"/>
    <x v="1"/>
    <x v="32"/>
    <n v="11384"/>
  </r>
  <r>
    <x v="1"/>
    <x v="1"/>
    <x v="5"/>
    <x v="21"/>
    <n v="3"/>
    <x v="21"/>
    <x v="2"/>
    <x v="32"/>
    <n v="926"/>
  </r>
  <r>
    <x v="1"/>
    <x v="1"/>
    <x v="5"/>
    <x v="22"/>
    <n v="1"/>
    <x v="22"/>
    <x v="0"/>
    <x v="32"/>
    <n v="208"/>
  </r>
  <r>
    <x v="1"/>
    <x v="1"/>
    <x v="5"/>
    <x v="22"/>
    <n v="2"/>
    <x v="22"/>
    <x v="1"/>
    <x v="32"/>
    <n v="55816"/>
  </r>
  <r>
    <x v="1"/>
    <x v="1"/>
    <x v="5"/>
    <x v="22"/>
    <n v="3"/>
    <x v="22"/>
    <x v="2"/>
    <x v="32"/>
    <n v="2946"/>
  </r>
  <r>
    <x v="1"/>
    <x v="1"/>
    <x v="5"/>
    <x v="28"/>
    <n v="1"/>
    <x v="28"/>
    <x v="0"/>
    <x v="32"/>
    <n v="10"/>
  </r>
  <r>
    <x v="1"/>
    <x v="1"/>
    <x v="5"/>
    <x v="28"/>
    <n v="2"/>
    <x v="28"/>
    <x v="1"/>
    <x v="32"/>
    <n v="813"/>
  </r>
  <r>
    <x v="1"/>
    <x v="1"/>
    <x v="5"/>
    <x v="23"/>
    <n v="1"/>
    <x v="23"/>
    <x v="0"/>
    <x v="32"/>
    <n v="15"/>
  </r>
  <r>
    <x v="1"/>
    <x v="1"/>
    <x v="5"/>
    <x v="23"/>
    <n v="2"/>
    <x v="23"/>
    <x v="1"/>
    <x v="32"/>
    <n v="7985"/>
  </r>
  <r>
    <x v="1"/>
    <x v="1"/>
    <x v="5"/>
    <x v="23"/>
    <n v="3"/>
    <x v="23"/>
    <x v="2"/>
    <x v="32"/>
    <n v="6890"/>
  </r>
  <r>
    <x v="1"/>
    <x v="0"/>
    <x v="0"/>
    <x v="0"/>
    <n v="1"/>
    <x v="0"/>
    <x v="0"/>
    <x v="33"/>
    <n v="48954"/>
  </r>
  <r>
    <x v="1"/>
    <x v="0"/>
    <x v="0"/>
    <x v="0"/>
    <n v="2"/>
    <x v="0"/>
    <x v="1"/>
    <x v="33"/>
    <n v="8492912"/>
  </r>
  <r>
    <x v="1"/>
    <x v="0"/>
    <x v="1"/>
    <x v="1"/>
    <n v="1"/>
    <x v="1"/>
    <x v="0"/>
    <x v="33"/>
    <n v="15527"/>
  </r>
  <r>
    <x v="1"/>
    <x v="0"/>
    <x v="1"/>
    <x v="1"/>
    <n v="2"/>
    <x v="1"/>
    <x v="1"/>
    <x v="33"/>
    <n v="3607948"/>
  </r>
  <r>
    <x v="1"/>
    <x v="0"/>
    <x v="1"/>
    <x v="1"/>
    <n v="3"/>
    <x v="1"/>
    <x v="2"/>
    <x v="33"/>
    <n v="1087036"/>
  </r>
  <r>
    <x v="1"/>
    <x v="0"/>
    <x v="1"/>
    <x v="2"/>
    <n v="1"/>
    <x v="2"/>
    <x v="0"/>
    <x v="33"/>
    <n v="3054"/>
  </r>
  <r>
    <x v="1"/>
    <x v="0"/>
    <x v="1"/>
    <x v="2"/>
    <n v="2"/>
    <x v="2"/>
    <x v="1"/>
    <x v="33"/>
    <n v="461889"/>
  </r>
  <r>
    <x v="1"/>
    <x v="0"/>
    <x v="1"/>
    <x v="2"/>
    <n v="3"/>
    <x v="2"/>
    <x v="2"/>
    <x v="33"/>
    <n v="4167"/>
  </r>
  <r>
    <x v="1"/>
    <x v="0"/>
    <x v="1"/>
    <x v="3"/>
    <n v="1"/>
    <x v="3"/>
    <x v="0"/>
    <x v="33"/>
    <n v="823"/>
  </r>
  <r>
    <x v="1"/>
    <x v="0"/>
    <x v="1"/>
    <x v="3"/>
    <n v="2"/>
    <x v="3"/>
    <x v="1"/>
    <x v="33"/>
    <n v="135427"/>
  </r>
  <r>
    <x v="1"/>
    <x v="0"/>
    <x v="1"/>
    <x v="3"/>
    <n v="3"/>
    <x v="3"/>
    <x v="2"/>
    <x v="33"/>
    <n v="4115"/>
  </r>
  <r>
    <x v="1"/>
    <x v="0"/>
    <x v="1"/>
    <x v="24"/>
    <n v="1"/>
    <x v="24"/>
    <x v="0"/>
    <x v="33"/>
    <n v="1166"/>
  </r>
  <r>
    <x v="1"/>
    <x v="0"/>
    <x v="1"/>
    <x v="24"/>
    <n v="2"/>
    <x v="24"/>
    <x v="1"/>
    <x v="33"/>
    <n v="195707"/>
  </r>
  <r>
    <x v="1"/>
    <x v="0"/>
    <x v="1"/>
    <x v="24"/>
    <n v="3"/>
    <x v="24"/>
    <x v="2"/>
    <x v="33"/>
    <n v="12205"/>
  </r>
  <r>
    <x v="1"/>
    <x v="0"/>
    <x v="1"/>
    <x v="25"/>
    <n v="1"/>
    <x v="25"/>
    <x v="0"/>
    <x v="33"/>
    <n v="2549"/>
  </r>
  <r>
    <x v="1"/>
    <x v="0"/>
    <x v="1"/>
    <x v="25"/>
    <n v="2"/>
    <x v="25"/>
    <x v="1"/>
    <x v="33"/>
    <n v="501200"/>
  </r>
  <r>
    <x v="1"/>
    <x v="0"/>
    <x v="1"/>
    <x v="25"/>
    <n v="3"/>
    <x v="25"/>
    <x v="2"/>
    <x v="33"/>
    <n v="53191"/>
  </r>
  <r>
    <x v="1"/>
    <x v="0"/>
    <x v="1"/>
    <x v="26"/>
    <n v="1"/>
    <x v="26"/>
    <x v="0"/>
    <x v="33"/>
    <n v="7935"/>
  </r>
  <r>
    <x v="1"/>
    <x v="0"/>
    <x v="1"/>
    <x v="26"/>
    <n v="2"/>
    <x v="26"/>
    <x v="1"/>
    <x v="33"/>
    <n v="2313725"/>
  </r>
  <r>
    <x v="1"/>
    <x v="0"/>
    <x v="1"/>
    <x v="26"/>
    <n v="3"/>
    <x v="26"/>
    <x v="2"/>
    <x v="33"/>
    <n v="1013358"/>
  </r>
  <r>
    <x v="1"/>
    <x v="0"/>
    <x v="2"/>
    <x v="5"/>
    <n v="1"/>
    <x v="5"/>
    <x v="0"/>
    <x v="33"/>
    <n v="8655"/>
  </r>
  <r>
    <x v="1"/>
    <x v="0"/>
    <x v="2"/>
    <x v="5"/>
    <n v="2"/>
    <x v="5"/>
    <x v="1"/>
    <x v="33"/>
    <n v="1713738"/>
  </r>
  <r>
    <x v="1"/>
    <x v="0"/>
    <x v="2"/>
    <x v="5"/>
    <n v="3"/>
    <x v="5"/>
    <x v="2"/>
    <x v="33"/>
    <n v="446124"/>
  </r>
  <r>
    <x v="1"/>
    <x v="0"/>
    <x v="2"/>
    <x v="6"/>
    <n v="1"/>
    <x v="6"/>
    <x v="0"/>
    <x v="33"/>
    <n v="2517"/>
  </r>
  <r>
    <x v="1"/>
    <x v="0"/>
    <x v="2"/>
    <x v="6"/>
    <n v="2"/>
    <x v="6"/>
    <x v="1"/>
    <x v="33"/>
    <n v="649175"/>
  </r>
  <r>
    <x v="1"/>
    <x v="0"/>
    <x v="2"/>
    <x v="6"/>
    <n v="3"/>
    <x v="6"/>
    <x v="2"/>
    <x v="33"/>
    <n v="242353"/>
  </r>
  <r>
    <x v="1"/>
    <x v="0"/>
    <x v="2"/>
    <x v="7"/>
    <n v="1"/>
    <x v="7"/>
    <x v="0"/>
    <x v="33"/>
    <n v="3000"/>
  </r>
  <r>
    <x v="1"/>
    <x v="0"/>
    <x v="2"/>
    <x v="7"/>
    <n v="2"/>
    <x v="7"/>
    <x v="1"/>
    <x v="33"/>
    <n v="866824"/>
  </r>
  <r>
    <x v="1"/>
    <x v="0"/>
    <x v="2"/>
    <x v="7"/>
    <n v="3"/>
    <x v="7"/>
    <x v="2"/>
    <x v="33"/>
    <n v="288574"/>
  </r>
  <r>
    <x v="1"/>
    <x v="0"/>
    <x v="2"/>
    <x v="8"/>
    <n v="1"/>
    <x v="8"/>
    <x v="0"/>
    <x v="33"/>
    <n v="1355"/>
  </r>
  <r>
    <x v="1"/>
    <x v="0"/>
    <x v="2"/>
    <x v="8"/>
    <n v="2"/>
    <x v="8"/>
    <x v="1"/>
    <x v="33"/>
    <n v="378211"/>
  </r>
  <r>
    <x v="1"/>
    <x v="0"/>
    <x v="2"/>
    <x v="8"/>
    <n v="3"/>
    <x v="8"/>
    <x v="2"/>
    <x v="33"/>
    <n v="109985"/>
  </r>
  <r>
    <x v="1"/>
    <x v="0"/>
    <x v="3"/>
    <x v="9"/>
    <n v="1"/>
    <x v="9"/>
    <x v="0"/>
    <x v="33"/>
    <n v="330"/>
  </r>
  <r>
    <x v="1"/>
    <x v="0"/>
    <x v="3"/>
    <x v="10"/>
    <n v="1"/>
    <x v="10"/>
    <x v="0"/>
    <x v="33"/>
    <n v="10"/>
  </r>
  <r>
    <x v="1"/>
    <x v="0"/>
    <x v="3"/>
    <x v="11"/>
    <n v="1"/>
    <x v="11"/>
    <x v="0"/>
    <x v="33"/>
    <n v="14"/>
  </r>
  <r>
    <x v="1"/>
    <x v="0"/>
    <x v="3"/>
    <x v="12"/>
    <n v="1"/>
    <x v="12"/>
    <x v="0"/>
    <x v="33"/>
    <n v="46"/>
  </r>
  <r>
    <x v="1"/>
    <x v="0"/>
    <x v="3"/>
    <x v="13"/>
    <n v="1"/>
    <x v="13"/>
    <x v="0"/>
    <x v="33"/>
    <n v="344"/>
  </r>
  <r>
    <x v="1"/>
    <x v="0"/>
    <x v="4"/>
    <x v="14"/>
    <n v="1"/>
    <x v="14"/>
    <x v="0"/>
    <x v="33"/>
    <n v="9506"/>
  </r>
  <r>
    <x v="1"/>
    <x v="0"/>
    <x v="4"/>
    <x v="14"/>
    <n v="2"/>
    <x v="14"/>
    <x v="1"/>
    <x v="33"/>
    <n v="1608903"/>
  </r>
  <r>
    <x v="1"/>
    <x v="0"/>
    <x v="4"/>
    <x v="14"/>
    <n v="3"/>
    <x v="14"/>
    <x v="2"/>
    <x v="33"/>
    <n v="151391"/>
  </r>
  <r>
    <x v="1"/>
    <x v="0"/>
    <x v="4"/>
    <x v="15"/>
    <n v="1"/>
    <x v="15"/>
    <x v="0"/>
    <x v="33"/>
    <n v="5830"/>
  </r>
  <r>
    <x v="1"/>
    <x v="0"/>
    <x v="4"/>
    <x v="15"/>
    <n v="2"/>
    <x v="15"/>
    <x v="1"/>
    <x v="33"/>
    <n v="893069"/>
  </r>
  <r>
    <x v="1"/>
    <x v="0"/>
    <x v="4"/>
    <x v="16"/>
    <n v="1"/>
    <x v="16"/>
    <x v="0"/>
    <x v="33"/>
    <n v="6717"/>
  </r>
  <r>
    <x v="1"/>
    <x v="0"/>
    <x v="4"/>
    <x v="16"/>
    <n v="2"/>
    <x v="16"/>
    <x v="1"/>
    <x v="33"/>
    <n v="1057218"/>
  </r>
  <r>
    <x v="1"/>
    <x v="0"/>
    <x v="4"/>
    <x v="16"/>
    <n v="3"/>
    <x v="16"/>
    <x v="2"/>
    <x v="33"/>
    <n v="22415"/>
  </r>
  <r>
    <x v="1"/>
    <x v="0"/>
    <x v="5"/>
    <x v="29"/>
    <n v="1"/>
    <x v="29"/>
    <x v="0"/>
    <x v="33"/>
    <n v="99"/>
  </r>
  <r>
    <x v="1"/>
    <x v="0"/>
    <x v="5"/>
    <x v="29"/>
    <n v="2"/>
    <x v="29"/>
    <x v="1"/>
    <x v="33"/>
    <n v="19703"/>
  </r>
  <r>
    <x v="1"/>
    <x v="0"/>
    <x v="5"/>
    <x v="29"/>
    <n v="3"/>
    <x v="29"/>
    <x v="2"/>
    <x v="33"/>
    <n v="673"/>
  </r>
  <r>
    <x v="1"/>
    <x v="0"/>
    <x v="5"/>
    <x v="30"/>
    <n v="1"/>
    <x v="30"/>
    <x v="0"/>
    <x v="33"/>
    <n v="29"/>
  </r>
  <r>
    <x v="1"/>
    <x v="0"/>
    <x v="5"/>
    <x v="30"/>
    <n v="2"/>
    <x v="30"/>
    <x v="1"/>
    <x v="33"/>
    <n v="6239"/>
  </r>
  <r>
    <x v="1"/>
    <x v="0"/>
    <x v="5"/>
    <x v="30"/>
    <n v="3"/>
    <x v="30"/>
    <x v="2"/>
    <x v="33"/>
    <n v="231"/>
  </r>
  <r>
    <x v="1"/>
    <x v="0"/>
    <x v="5"/>
    <x v="18"/>
    <n v="1"/>
    <x v="18"/>
    <x v="0"/>
    <x v="33"/>
    <n v="197"/>
  </r>
  <r>
    <x v="1"/>
    <x v="0"/>
    <x v="5"/>
    <x v="18"/>
    <n v="2"/>
    <x v="18"/>
    <x v="1"/>
    <x v="33"/>
    <n v="42021"/>
  </r>
  <r>
    <x v="1"/>
    <x v="0"/>
    <x v="5"/>
    <x v="18"/>
    <n v="3"/>
    <x v="18"/>
    <x v="2"/>
    <x v="33"/>
    <n v="2460"/>
  </r>
  <r>
    <x v="1"/>
    <x v="0"/>
    <x v="5"/>
    <x v="19"/>
    <n v="1"/>
    <x v="19"/>
    <x v="0"/>
    <x v="33"/>
    <n v="1174"/>
  </r>
  <r>
    <x v="1"/>
    <x v="0"/>
    <x v="5"/>
    <x v="19"/>
    <n v="2"/>
    <x v="19"/>
    <x v="1"/>
    <x v="33"/>
    <n v="274141"/>
  </r>
  <r>
    <x v="1"/>
    <x v="0"/>
    <x v="5"/>
    <x v="19"/>
    <n v="3"/>
    <x v="19"/>
    <x v="2"/>
    <x v="33"/>
    <n v="122598"/>
  </r>
  <r>
    <x v="1"/>
    <x v="0"/>
    <x v="5"/>
    <x v="20"/>
    <n v="1"/>
    <x v="20"/>
    <x v="0"/>
    <x v="33"/>
    <n v="26"/>
  </r>
  <r>
    <x v="1"/>
    <x v="0"/>
    <x v="5"/>
    <x v="20"/>
    <n v="2"/>
    <x v="20"/>
    <x v="1"/>
    <x v="33"/>
    <n v="4301"/>
  </r>
  <r>
    <x v="1"/>
    <x v="0"/>
    <x v="5"/>
    <x v="20"/>
    <n v="3"/>
    <x v="20"/>
    <x v="2"/>
    <x v="33"/>
    <n v="1318"/>
  </r>
  <r>
    <x v="1"/>
    <x v="0"/>
    <x v="5"/>
    <x v="31"/>
    <n v="1"/>
    <x v="31"/>
    <x v="0"/>
    <x v="33"/>
    <n v="76"/>
  </r>
  <r>
    <x v="1"/>
    <x v="0"/>
    <x v="5"/>
    <x v="31"/>
    <n v="2"/>
    <x v="31"/>
    <x v="1"/>
    <x v="33"/>
    <n v="14545"/>
  </r>
  <r>
    <x v="1"/>
    <x v="0"/>
    <x v="5"/>
    <x v="31"/>
    <n v="3"/>
    <x v="31"/>
    <x v="2"/>
    <x v="33"/>
    <n v="117"/>
  </r>
  <r>
    <x v="1"/>
    <x v="0"/>
    <x v="5"/>
    <x v="27"/>
    <n v="1"/>
    <x v="27"/>
    <x v="0"/>
    <x v="33"/>
    <n v="117"/>
  </r>
  <r>
    <x v="1"/>
    <x v="0"/>
    <x v="5"/>
    <x v="27"/>
    <n v="2"/>
    <x v="27"/>
    <x v="1"/>
    <x v="33"/>
    <n v="20127"/>
  </r>
  <r>
    <x v="1"/>
    <x v="0"/>
    <x v="5"/>
    <x v="27"/>
    <n v="3"/>
    <x v="27"/>
    <x v="2"/>
    <x v="33"/>
    <n v="224"/>
  </r>
  <r>
    <x v="1"/>
    <x v="0"/>
    <x v="5"/>
    <x v="21"/>
    <n v="1"/>
    <x v="21"/>
    <x v="0"/>
    <x v="33"/>
    <n v="204"/>
  </r>
  <r>
    <x v="1"/>
    <x v="0"/>
    <x v="5"/>
    <x v="21"/>
    <n v="2"/>
    <x v="21"/>
    <x v="1"/>
    <x v="33"/>
    <n v="27287"/>
  </r>
  <r>
    <x v="1"/>
    <x v="0"/>
    <x v="5"/>
    <x v="21"/>
    <n v="3"/>
    <x v="21"/>
    <x v="2"/>
    <x v="33"/>
    <n v="2138"/>
  </r>
  <r>
    <x v="1"/>
    <x v="0"/>
    <x v="5"/>
    <x v="22"/>
    <n v="1"/>
    <x v="22"/>
    <x v="0"/>
    <x v="33"/>
    <n v="4771"/>
  </r>
  <r>
    <x v="1"/>
    <x v="0"/>
    <x v="5"/>
    <x v="22"/>
    <n v="2"/>
    <x v="22"/>
    <x v="1"/>
    <x v="33"/>
    <n v="840977"/>
  </r>
  <r>
    <x v="1"/>
    <x v="0"/>
    <x v="5"/>
    <x v="22"/>
    <n v="3"/>
    <x v="22"/>
    <x v="2"/>
    <x v="33"/>
    <n v="12731"/>
  </r>
  <r>
    <x v="1"/>
    <x v="0"/>
    <x v="5"/>
    <x v="28"/>
    <n v="1"/>
    <x v="28"/>
    <x v="0"/>
    <x v="33"/>
    <n v="770"/>
  </r>
  <r>
    <x v="1"/>
    <x v="0"/>
    <x v="5"/>
    <x v="28"/>
    <n v="2"/>
    <x v="28"/>
    <x v="1"/>
    <x v="33"/>
    <n v="86672"/>
  </r>
  <r>
    <x v="1"/>
    <x v="0"/>
    <x v="5"/>
    <x v="28"/>
    <n v="3"/>
    <x v="28"/>
    <x v="2"/>
    <x v="33"/>
    <n v="640"/>
  </r>
  <r>
    <x v="1"/>
    <x v="0"/>
    <x v="5"/>
    <x v="23"/>
    <n v="1"/>
    <x v="23"/>
    <x v="0"/>
    <x v="33"/>
    <n v="2043"/>
  </r>
  <r>
    <x v="1"/>
    <x v="0"/>
    <x v="5"/>
    <x v="23"/>
    <n v="2"/>
    <x v="23"/>
    <x v="1"/>
    <x v="33"/>
    <n v="272890"/>
  </r>
  <r>
    <x v="1"/>
    <x v="0"/>
    <x v="5"/>
    <x v="23"/>
    <n v="3"/>
    <x v="23"/>
    <x v="2"/>
    <x v="33"/>
    <n v="8261"/>
  </r>
  <r>
    <x v="1"/>
    <x v="1"/>
    <x v="0"/>
    <x v="0"/>
    <n v="1"/>
    <x v="0"/>
    <x v="0"/>
    <x v="33"/>
    <n v="14529"/>
  </r>
  <r>
    <x v="1"/>
    <x v="1"/>
    <x v="0"/>
    <x v="0"/>
    <n v="2"/>
    <x v="0"/>
    <x v="1"/>
    <x v="33"/>
    <n v="3273274"/>
  </r>
  <r>
    <x v="1"/>
    <x v="1"/>
    <x v="1"/>
    <x v="1"/>
    <n v="1"/>
    <x v="1"/>
    <x v="0"/>
    <x v="33"/>
    <n v="7651"/>
  </r>
  <r>
    <x v="1"/>
    <x v="1"/>
    <x v="1"/>
    <x v="1"/>
    <n v="2"/>
    <x v="1"/>
    <x v="1"/>
    <x v="33"/>
    <n v="2173153"/>
  </r>
  <r>
    <x v="1"/>
    <x v="1"/>
    <x v="1"/>
    <x v="1"/>
    <n v="3"/>
    <x v="1"/>
    <x v="2"/>
    <x v="33"/>
    <n v="978704"/>
  </r>
  <r>
    <x v="1"/>
    <x v="1"/>
    <x v="1"/>
    <x v="2"/>
    <n v="1"/>
    <x v="2"/>
    <x v="0"/>
    <x v="33"/>
    <n v="547"/>
  </r>
  <r>
    <x v="1"/>
    <x v="1"/>
    <x v="1"/>
    <x v="2"/>
    <n v="2"/>
    <x v="2"/>
    <x v="1"/>
    <x v="33"/>
    <n v="100345"/>
  </r>
  <r>
    <x v="1"/>
    <x v="1"/>
    <x v="1"/>
    <x v="2"/>
    <n v="3"/>
    <x v="2"/>
    <x v="2"/>
    <x v="33"/>
    <n v="4728"/>
  </r>
  <r>
    <x v="1"/>
    <x v="1"/>
    <x v="1"/>
    <x v="3"/>
    <n v="1"/>
    <x v="3"/>
    <x v="0"/>
    <x v="33"/>
    <n v="361"/>
  </r>
  <r>
    <x v="1"/>
    <x v="1"/>
    <x v="1"/>
    <x v="3"/>
    <n v="2"/>
    <x v="3"/>
    <x v="1"/>
    <x v="33"/>
    <n v="50813"/>
  </r>
  <r>
    <x v="1"/>
    <x v="1"/>
    <x v="1"/>
    <x v="3"/>
    <n v="3"/>
    <x v="3"/>
    <x v="2"/>
    <x v="33"/>
    <n v="21385"/>
  </r>
  <r>
    <x v="1"/>
    <x v="1"/>
    <x v="1"/>
    <x v="24"/>
    <n v="1"/>
    <x v="24"/>
    <x v="0"/>
    <x v="33"/>
    <n v="285"/>
  </r>
  <r>
    <x v="1"/>
    <x v="1"/>
    <x v="1"/>
    <x v="24"/>
    <n v="2"/>
    <x v="24"/>
    <x v="1"/>
    <x v="33"/>
    <n v="56275"/>
  </r>
  <r>
    <x v="1"/>
    <x v="1"/>
    <x v="1"/>
    <x v="24"/>
    <n v="3"/>
    <x v="24"/>
    <x v="2"/>
    <x v="33"/>
    <n v="7937"/>
  </r>
  <r>
    <x v="1"/>
    <x v="1"/>
    <x v="1"/>
    <x v="25"/>
    <n v="1"/>
    <x v="25"/>
    <x v="0"/>
    <x v="33"/>
    <n v="455"/>
  </r>
  <r>
    <x v="1"/>
    <x v="1"/>
    <x v="1"/>
    <x v="25"/>
    <n v="2"/>
    <x v="25"/>
    <x v="1"/>
    <x v="33"/>
    <n v="94370"/>
  </r>
  <r>
    <x v="1"/>
    <x v="1"/>
    <x v="1"/>
    <x v="25"/>
    <n v="3"/>
    <x v="25"/>
    <x v="2"/>
    <x v="33"/>
    <n v="20100"/>
  </r>
  <r>
    <x v="1"/>
    <x v="1"/>
    <x v="1"/>
    <x v="26"/>
    <n v="1"/>
    <x v="26"/>
    <x v="0"/>
    <x v="33"/>
    <n v="6003"/>
  </r>
  <r>
    <x v="1"/>
    <x v="1"/>
    <x v="1"/>
    <x v="26"/>
    <n v="2"/>
    <x v="26"/>
    <x v="1"/>
    <x v="33"/>
    <n v="1871350"/>
  </r>
  <r>
    <x v="1"/>
    <x v="1"/>
    <x v="1"/>
    <x v="26"/>
    <n v="3"/>
    <x v="26"/>
    <x v="2"/>
    <x v="33"/>
    <n v="924554"/>
  </r>
  <r>
    <x v="1"/>
    <x v="1"/>
    <x v="3"/>
    <x v="9"/>
    <n v="1"/>
    <x v="9"/>
    <x v="0"/>
    <x v="33"/>
    <n v="106"/>
  </r>
  <r>
    <x v="1"/>
    <x v="1"/>
    <x v="3"/>
    <x v="11"/>
    <n v="1"/>
    <x v="11"/>
    <x v="0"/>
    <x v="33"/>
    <n v="4"/>
  </r>
  <r>
    <x v="1"/>
    <x v="1"/>
    <x v="3"/>
    <x v="12"/>
    <n v="1"/>
    <x v="12"/>
    <x v="0"/>
    <x v="33"/>
    <n v="10"/>
  </r>
  <r>
    <x v="1"/>
    <x v="1"/>
    <x v="3"/>
    <x v="13"/>
    <n v="1"/>
    <x v="13"/>
    <x v="0"/>
    <x v="33"/>
    <n v="106"/>
  </r>
  <r>
    <x v="1"/>
    <x v="1"/>
    <x v="4"/>
    <x v="14"/>
    <n v="1"/>
    <x v="14"/>
    <x v="0"/>
    <x v="33"/>
    <n v="982"/>
  </r>
  <r>
    <x v="1"/>
    <x v="1"/>
    <x v="4"/>
    <x v="14"/>
    <n v="2"/>
    <x v="14"/>
    <x v="1"/>
    <x v="33"/>
    <n v="294587"/>
  </r>
  <r>
    <x v="1"/>
    <x v="1"/>
    <x v="4"/>
    <x v="14"/>
    <n v="3"/>
    <x v="14"/>
    <x v="2"/>
    <x v="33"/>
    <n v="89276"/>
  </r>
  <r>
    <x v="1"/>
    <x v="1"/>
    <x v="4"/>
    <x v="15"/>
    <n v="1"/>
    <x v="15"/>
    <x v="0"/>
    <x v="33"/>
    <n v="331"/>
  </r>
  <r>
    <x v="1"/>
    <x v="1"/>
    <x v="4"/>
    <x v="15"/>
    <n v="2"/>
    <x v="15"/>
    <x v="1"/>
    <x v="33"/>
    <n v="83543"/>
  </r>
  <r>
    <x v="1"/>
    <x v="1"/>
    <x v="4"/>
    <x v="16"/>
    <n v="1"/>
    <x v="16"/>
    <x v="0"/>
    <x v="33"/>
    <n v="515"/>
  </r>
  <r>
    <x v="1"/>
    <x v="1"/>
    <x v="4"/>
    <x v="16"/>
    <n v="2"/>
    <x v="16"/>
    <x v="1"/>
    <x v="33"/>
    <n v="135082"/>
  </r>
  <r>
    <x v="1"/>
    <x v="1"/>
    <x v="4"/>
    <x v="16"/>
    <n v="3"/>
    <x v="16"/>
    <x v="2"/>
    <x v="33"/>
    <n v="13588"/>
  </r>
  <r>
    <x v="1"/>
    <x v="1"/>
    <x v="5"/>
    <x v="29"/>
    <n v="1"/>
    <x v="29"/>
    <x v="0"/>
    <x v="33"/>
    <n v="58"/>
  </r>
  <r>
    <x v="1"/>
    <x v="1"/>
    <x v="5"/>
    <x v="29"/>
    <n v="2"/>
    <x v="29"/>
    <x v="1"/>
    <x v="33"/>
    <n v="16406"/>
  </r>
  <r>
    <x v="1"/>
    <x v="1"/>
    <x v="5"/>
    <x v="29"/>
    <n v="3"/>
    <x v="29"/>
    <x v="2"/>
    <x v="33"/>
    <n v="1437"/>
  </r>
  <r>
    <x v="1"/>
    <x v="1"/>
    <x v="5"/>
    <x v="30"/>
    <n v="1"/>
    <x v="30"/>
    <x v="0"/>
    <x v="33"/>
    <n v="10"/>
  </r>
  <r>
    <x v="1"/>
    <x v="1"/>
    <x v="5"/>
    <x v="30"/>
    <n v="2"/>
    <x v="30"/>
    <x v="1"/>
    <x v="33"/>
    <n v="2924"/>
  </r>
  <r>
    <x v="1"/>
    <x v="1"/>
    <x v="5"/>
    <x v="30"/>
    <n v="3"/>
    <x v="30"/>
    <x v="2"/>
    <x v="33"/>
    <n v="6"/>
  </r>
  <r>
    <x v="1"/>
    <x v="1"/>
    <x v="5"/>
    <x v="18"/>
    <n v="1"/>
    <x v="18"/>
    <x v="0"/>
    <x v="33"/>
    <n v="19"/>
  </r>
  <r>
    <x v="1"/>
    <x v="1"/>
    <x v="5"/>
    <x v="18"/>
    <n v="2"/>
    <x v="18"/>
    <x v="1"/>
    <x v="33"/>
    <n v="2937"/>
  </r>
  <r>
    <x v="1"/>
    <x v="1"/>
    <x v="5"/>
    <x v="18"/>
    <n v="3"/>
    <x v="18"/>
    <x v="2"/>
    <x v="33"/>
    <n v="652"/>
  </r>
  <r>
    <x v="1"/>
    <x v="1"/>
    <x v="5"/>
    <x v="19"/>
    <n v="1"/>
    <x v="19"/>
    <x v="0"/>
    <x v="33"/>
    <n v="549"/>
  </r>
  <r>
    <x v="1"/>
    <x v="1"/>
    <x v="5"/>
    <x v="19"/>
    <n v="2"/>
    <x v="19"/>
    <x v="1"/>
    <x v="33"/>
    <n v="166165"/>
  </r>
  <r>
    <x v="1"/>
    <x v="1"/>
    <x v="5"/>
    <x v="19"/>
    <n v="3"/>
    <x v="19"/>
    <x v="2"/>
    <x v="33"/>
    <n v="55891"/>
  </r>
  <r>
    <x v="1"/>
    <x v="1"/>
    <x v="5"/>
    <x v="20"/>
    <n v="1"/>
    <x v="20"/>
    <x v="0"/>
    <x v="33"/>
    <n v="3"/>
  </r>
  <r>
    <x v="1"/>
    <x v="1"/>
    <x v="5"/>
    <x v="20"/>
    <n v="2"/>
    <x v="20"/>
    <x v="1"/>
    <x v="33"/>
    <n v="327"/>
  </r>
  <r>
    <x v="1"/>
    <x v="1"/>
    <x v="5"/>
    <x v="31"/>
    <n v="1"/>
    <x v="31"/>
    <x v="0"/>
    <x v="33"/>
    <n v="5"/>
  </r>
  <r>
    <x v="1"/>
    <x v="1"/>
    <x v="5"/>
    <x v="31"/>
    <n v="2"/>
    <x v="31"/>
    <x v="1"/>
    <x v="33"/>
    <n v="824"/>
  </r>
  <r>
    <x v="1"/>
    <x v="1"/>
    <x v="5"/>
    <x v="31"/>
    <n v="3"/>
    <x v="31"/>
    <x v="2"/>
    <x v="33"/>
    <n v="40"/>
  </r>
  <r>
    <x v="1"/>
    <x v="1"/>
    <x v="5"/>
    <x v="27"/>
    <n v="1"/>
    <x v="27"/>
    <x v="0"/>
    <x v="33"/>
    <n v="2"/>
  </r>
  <r>
    <x v="1"/>
    <x v="1"/>
    <x v="5"/>
    <x v="27"/>
    <n v="2"/>
    <x v="27"/>
    <x v="1"/>
    <x v="33"/>
    <n v="1045"/>
  </r>
  <r>
    <x v="1"/>
    <x v="1"/>
    <x v="5"/>
    <x v="27"/>
    <n v="3"/>
    <x v="27"/>
    <x v="2"/>
    <x v="33"/>
    <n v="402"/>
  </r>
  <r>
    <x v="1"/>
    <x v="1"/>
    <x v="5"/>
    <x v="21"/>
    <n v="1"/>
    <x v="21"/>
    <x v="0"/>
    <x v="33"/>
    <n v="47"/>
  </r>
  <r>
    <x v="1"/>
    <x v="1"/>
    <x v="5"/>
    <x v="21"/>
    <n v="2"/>
    <x v="21"/>
    <x v="1"/>
    <x v="33"/>
    <n v="8766"/>
  </r>
  <r>
    <x v="1"/>
    <x v="1"/>
    <x v="5"/>
    <x v="21"/>
    <n v="3"/>
    <x v="21"/>
    <x v="2"/>
    <x v="33"/>
    <n v="1818"/>
  </r>
  <r>
    <x v="1"/>
    <x v="1"/>
    <x v="5"/>
    <x v="22"/>
    <n v="1"/>
    <x v="22"/>
    <x v="0"/>
    <x v="33"/>
    <n v="208"/>
  </r>
  <r>
    <x v="1"/>
    <x v="1"/>
    <x v="5"/>
    <x v="22"/>
    <n v="2"/>
    <x v="22"/>
    <x v="1"/>
    <x v="33"/>
    <n v="54803"/>
  </r>
  <r>
    <x v="1"/>
    <x v="1"/>
    <x v="5"/>
    <x v="22"/>
    <n v="3"/>
    <x v="22"/>
    <x v="2"/>
    <x v="33"/>
    <n v="3293"/>
  </r>
  <r>
    <x v="1"/>
    <x v="1"/>
    <x v="5"/>
    <x v="28"/>
    <n v="1"/>
    <x v="28"/>
    <x v="0"/>
    <x v="33"/>
    <n v="10"/>
  </r>
  <r>
    <x v="1"/>
    <x v="1"/>
    <x v="5"/>
    <x v="28"/>
    <n v="2"/>
    <x v="28"/>
    <x v="1"/>
    <x v="33"/>
    <n v="809"/>
  </r>
  <r>
    <x v="1"/>
    <x v="1"/>
    <x v="5"/>
    <x v="23"/>
    <n v="1"/>
    <x v="23"/>
    <x v="0"/>
    <x v="33"/>
    <n v="71"/>
  </r>
  <r>
    <x v="1"/>
    <x v="1"/>
    <x v="5"/>
    <x v="23"/>
    <n v="2"/>
    <x v="23"/>
    <x v="1"/>
    <x v="33"/>
    <n v="39581"/>
  </r>
  <r>
    <x v="1"/>
    <x v="1"/>
    <x v="5"/>
    <x v="23"/>
    <n v="3"/>
    <x v="23"/>
    <x v="2"/>
    <x v="33"/>
    <n v="25737"/>
  </r>
  <r>
    <x v="1"/>
    <x v="0"/>
    <x v="0"/>
    <x v="0"/>
    <n v="1"/>
    <x v="0"/>
    <x v="0"/>
    <x v="34"/>
    <n v="48663"/>
  </r>
  <r>
    <x v="1"/>
    <x v="0"/>
    <x v="0"/>
    <x v="0"/>
    <n v="2"/>
    <x v="0"/>
    <x v="1"/>
    <x v="34"/>
    <n v="8402370"/>
  </r>
  <r>
    <x v="1"/>
    <x v="0"/>
    <x v="1"/>
    <x v="1"/>
    <n v="1"/>
    <x v="1"/>
    <x v="0"/>
    <x v="34"/>
    <n v="15301"/>
  </r>
  <r>
    <x v="1"/>
    <x v="0"/>
    <x v="1"/>
    <x v="1"/>
    <n v="2"/>
    <x v="1"/>
    <x v="1"/>
    <x v="34"/>
    <n v="3520504"/>
  </r>
  <r>
    <x v="1"/>
    <x v="0"/>
    <x v="1"/>
    <x v="1"/>
    <n v="3"/>
    <x v="1"/>
    <x v="2"/>
    <x v="34"/>
    <n v="1077601"/>
  </r>
  <r>
    <x v="1"/>
    <x v="0"/>
    <x v="1"/>
    <x v="2"/>
    <n v="1"/>
    <x v="2"/>
    <x v="0"/>
    <x v="34"/>
    <n v="3084"/>
  </r>
  <r>
    <x v="1"/>
    <x v="0"/>
    <x v="1"/>
    <x v="2"/>
    <n v="2"/>
    <x v="2"/>
    <x v="1"/>
    <x v="34"/>
    <n v="459024"/>
  </r>
  <r>
    <x v="1"/>
    <x v="0"/>
    <x v="1"/>
    <x v="2"/>
    <n v="3"/>
    <x v="2"/>
    <x v="2"/>
    <x v="34"/>
    <n v="9354"/>
  </r>
  <r>
    <x v="1"/>
    <x v="0"/>
    <x v="1"/>
    <x v="3"/>
    <n v="1"/>
    <x v="3"/>
    <x v="0"/>
    <x v="34"/>
    <n v="755"/>
  </r>
  <r>
    <x v="1"/>
    <x v="0"/>
    <x v="1"/>
    <x v="3"/>
    <n v="2"/>
    <x v="3"/>
    <x v="1"/>
    <x v="34"/>
    <n v="119973"/>
  </r>
  <r>
    <x v="1"/>
    <x v="0"/>
    <x v="1"/>
    <x v="3"/>
    <n v="3"/>
    <x v="3"/>
    <x v="2"/>
    <x v="34"/>
    <n v="4061"/>
  </r>
  <r>
    <x v="1"/>
    <x v="0"/>
    <x v="1"/>
    <x v="24"/>
    <n v="1"/>
    <x v="24"/>
    <x v="0"/>
    <x v="34"/>
    <n v="955"/>
  </r>
  <r>
    <x v="1"/>
    <x v="0"/>
    <x v="1"/>
    <x v="24"/>
    <n v="2"/>
    <x v="24"/>
    <x v="1"/>
    <x v="34"/>
    <n v="157095"/>
  </r>
  <r>
    <x v="1"/>
    <x v="0"/>
    <x v="1"/>
    <x v="24"/>
    <n v="3"/>
    <x v="24"/>
    <x v="2"/>
    <x v="34"/>
    <n v="8676"/>
  </r>
  <r>
    <x v="1"/>
    <x v="0"/>
    <x v="1"/>
    <x v="25"/>
    <n v="1"/>
    <x v="25"/>
    <x v="0"/>
    <x v="34"/>
    <n v="2591"/>
  </r>
  <r>
    <x v="1"/>
    <x v="0"/>
    <x v="1"/>
    <x v="25"/>
    <n v="2"/>
    <x v="25"/>
    <x v="1"/>
    <x v="34"/>
    <n v="503626"/>
  </r>
  <r>
    <x v="1"/>
    <x v="0"/>
    <x v="1"/>
    <x v="25"/>
    <n v="3"/>
    <x v="25"/>
    <x v="2"/>
    <x v="34"/>
    <n v="53899"/>
  </r>
  <r>
    <x v="1"/>
    <x v="0"/>
    <x v="1"/>
    <x v="26"/>
    <n v="1"/>
    <x v="26"/>
    <x v="0"/>
    <x v="34"/>
    <n v="7916"/>
  </r>
  <r>
    <x v="1"/>
    <x v="0"/>
    <x v="1"/>
    <x v="26"/>
    <n v="2"/>
    <x v="26"/>
    <x v="1"/>
    <x v="34"/>
    <n v="2280786"/>
  </r>
  <r>
    <x v="1"/>
    <x v="0"/>
    <x v="1"/>
    <x v="26"/>
    <n v="3"/>
    <x v="26"/>
    <x v="2"/>
    <x v="34"/>
    <n v="1001611"/>
  </r>
  <r>
    <x v="1"/>
    <x v="0"/>
    <x v="2"/>
    <x v="5"/>
    <n v="1"/>
    <x v="5"/>
    <x v="0"/>
    <x v="34"/>
    <n v="8201"/>
  </r>
  <r>
    <x v="1"/>
    <x v="0"/>
    <x v="2"/>
    <x v="5"/>
    <n v="2"/>
    <x v="5"/>
    <x v="1"/>
    <x v="34"/>
    <n v="1605999"/>
  </r>
  <r>
    <x v="1"/>
    <x v="0"/>
    <x v="2"/>
    <x v="5"/>
    <n v="3"/>
    <x v="5"/>
    <x v="2"/>
    <x v="34"/>
    <n v="414341"/>
  </r>
  <r>
    <x v="1"/>
    <x v="0"/>
    <x v="2"/>
    <x v="6"/>
    <n v="1"/>
    <x v="6"/>
    <x v="0"/>
    <x v="34"/>
    <n v="2595"/>
  </r>
  <r>
    <x v="1"/>
    <x v="0"/>
    <x v="2"/>
    <x v="6"/>
    <n v="2"/>
    <x v="6"/>
    <x v="1"/>
    <x v="34"/>
    <n v="633339"/>
  </r>
  <r>
    <x v="1"/>
    <x v="0"/>
    <x v="2"/>
    <x v="6"/>
    <n v="3"/>
    <x v="6"/>
    <x v="2"/>
    <x v="34"/>
    <n v="240680"/>
  </r>
  <r>
    <x v="1"/>
    <x v="0"/>
    <x v="2"/>
    <x v="7"/>
    <n v="1"/>
    <x v="7"/>
    <x v="0"/>
    <x v="34"/>
    <n v="2965"/>
  </r>
  <r>
    <x v="1"/>
    <x v="0"/>
    <x v="2"/>
    <x v="7"/>
    <n v="2"/>
    <x v="7"/>
    <x v="1"/>
    <x v="34"/>
    <n v="838445"/>
  </r>
  <r>
    <x v="1"/>
    <x v="0"/>
    <x v="2"/>
    <x v="7"/>
    <n v="3"/>
    <x v="7"/>
    <x v="2"/>
    <x v="34"/>
    <n v="291694"/>
  </r>
  <r>
    <x v="1"/>
    <x v="0"/>
    <x v="2"/>
    <x v="8"/>
    <n v="1"/>
    <x v="8"/>
    <x v="0"/>
    <x v="34"/>
    <n v="1540"/>
  </r>
  <r>
    <x v="1"/>
    <x v="0"/>
    <x v="2"/>
    <x v="8"/>
    <n v="2"/>
    <x v="8"/>
    <x v="1"/>
    <x v="34"/>
    <n v="442721"/>
  </r>
  <r>
    <x v="1"/>
    <x v="0"/>
    <x v="2"/>
    <x v="8"/>
    <n v="3"/>
    <x v="8"/>
    <x v="2"/>
    <x v="34"/>
    <n v="130886"/>
  </r>
  <r>
    <x v="1"/>
    <x v="0"/>
    <x v="3"/>
    <x v="9"/>
    <n v="1"/>
    <x v="9"/>
    <x v="0"/>
    <x v="34"/>
    <n v="344"/>
  </r>
  <r>
    <x v="1"/>
    <x v="0"/>
    <x v="3"/>
    <x v="10"/>
    <n v="1"/>
    <x v="10"/>
    <x v="0"/>
    <x v="34"/>
    <n v="7"/>
  </r>
  <r>
    <x v="1"/>
    <x v="0"/>
    <x v="3"/>
    <x v="11"/>
    <n v="1"/>
    <x v="11"/>
    <x v="0"/>
    <x v="34"/>
    <n v="8"/>
  </r>
  <r>
    <x v="1"/>
    <x v="0"/>
    <x v="3"/>
    <x v="12"/>
    <n v="1"/>
    <x v="12"/>
    <x v="0"/>
    <x v="34"/>
    <n v="26"/>
  </r>
  <r>
    <x v="1"/>
    <x v="0"/>
    <x v="3"/>
    <x v="13"/>
    <n v="1"/>
    <x v="13"/>
    <x v="0"/>
    <x v="34"/>
    <n v="330"/>
  </r>
  <r>
    <x v="1"/>
    <x v="0"/>
    <x v="4"/>
    <x v="14"/>
    <n v="1"/>
    <x v="14"/>
    <x v="0"/>
    <x v="34"/>
    <n v="9432"/>
  </r>
  <r>
    <x v="1"/>
    <x v="0"/>
    <x v="4"/>
    <x v="14"/>
    <n v="2"/>
    <x v="14"/>
    <x v="1"/>
    <x v="34"/>
    <n v="1580027"/>
  </r>
  <r>
    <x v="1"/>
    <x v="0"/>
    <x v="4"/>
    <x v="14"/>
    <n v="3"/>
    <x v="14"/>
    <x v="2"/>
    <x v="34"/>
    <n v="155272"/>
  </r>
  <r>
    <x v="1"/>
    <x v="0"/>
    <x v="4"/>
    <x v="15"/>
    <n v="1"/>
    <x v="15"/>
    <x v="0"/>
    <x v="34"/>
    <n v="5812"/>
  </r>
  <r>
    <x v="1"/>
    <x v="0"/>
    <x v="4"/>
    <x v="15"/>
    <n v="2"/>
    <x v="15"/>
    <x v="1"/>
    <x v="34"/>
    <n v="888957"/>
  </r>
  <r>
    <x v="1"/>
    <x v="0"/>
    <x v="4"/>
    <x v="16"/>
    <n v="1"/>
    <x v="16"/>
    <x v="0"/>
    <x v="34"/>
    <n v="6505"/>
  </r>
  <r>
    <x v="1"/>
    <x v="0"/>
    <x v="4"/>
    <x v="16"/>
    <n v="2"/>
    <x v="16"/>
    <x v="1"/>
    <x v="34"/>
    <n v="1014048"/>
  </r>
  <r>
    <x v="1"/>
    <x v="0"/>
    <x v="4"/>
    <x v="16"/>
    <n v="3"/>
    <x v="16"/>
    <x v="2"/>
    <x v="34"/>
    <n v="17996"/>
  </r>
  <r>
    <x v="1"/>
    <x v="0"/>
    <x v="5"/>
    <x v="29"/>
    <n v="1"/>
    <x v="29"/>
    <x v="0"/>
    <x v="34"/>
    <n v="80"/>
  </r>
  <r>
    <x v="1"/>
    <x v="0"/>
    <x v="5"/>
    <x v="29"/>
    <n v="2"/>
    <x v="29"/>
    <x v="1"/>
    <x v="34"/>
    <n v="17474"/>
  </r>
  <r>
    <x v="1"/>
    <x v="0"/>
    <x v="5"/>
    <x v="29"/>
    <n v="3"/>
    <x v="29"/>
    <x v="2"/>
    <x v="34"/>
    <n v="1136"/>
  </r>
  <r>
    <x v="1"/>
    <x v="0"/>
    <x v="5"/>
    <x v="30"/>
    <n v="1"/>
    <x v="30"/>
    <x v="0"/>
    <x v="34"/>
    <n v="16"/>
  </r>
  <r>
    <x v="1"/>
    <x v="0"/>
    <x v="5"/>
    <x v="30"/>
    <n v="2"/>
    <x v="30"/>
    <x v="1"/>
    <x v="34"/>
    <n v="4064"/>
  </r>
  <r>
    <x v="1"/>
    <x v="0"/>
    <x v="5"/>
    <x v="30"/>
    <n v="3"/>
    <x v="30"/>
    <x v="2"/>
    <x v="34"/>
    <n v="141"/>
  </r>
  <r>
    <x v="1"/>
    <x v="0"/>
    <x v="5"/>
    <x v="18"/>
    <n v="1"/>
    <x v="18"/>
    <x v="0"/>
    <x v="34"/>
    <n v="170"/>
  </r>
  <r>
    <x v="1"/>
    <x v="0"/>
    <x v="5"/>
    <x v="18"/>
    <n v="2"/>
    <x v="18"/>
    <x v="1"/>
    <x v="34"/>
    <n v="36525"/>
  </r>
  <r>
    <x v="1"/>
    <x v="0"/>
    <x v="5"/>
    <x v="18"/>
    <n v="3"/>
    <x v="18"/>
    <x v="2"/>
    <x v="34"/>
    <n v="2375"/>
  </r>
  <r>
    <x v="1"/>
    <x v="0"/>
    <x v="5"/>
    <x v="19"/>
    <n v="1"/>
    <x v="19"/>
    <x v="0"/>
    <x v="34"/>
    <n v="1136"/>
  </r>
  <r>
    <x v="1"/>
    <x v="0"/>
    <x v="5"/>
    <x v="19"/>
    <n v="2"/>
    <x v="19"/>
    <x v="1"/>
    <x v="34"/>
    <n v="271344"/>
  </r>
  <r>
    <x v="1"/>
    <x v="0"/>
    <x v="5"/>
    <x v="19"/>
    <n v="3"/>
    <x v="19"/>
    <x v="2"/>
    <x v="34"/>
    <n v="126011"/>
  </r>
  <r>
    <x v="1"/>
    <x v="0"/>
    <x v="5"/>
    <x v="20"/>
    <n v="1"/>
    <x v="20"/>
    <x v="0"/>
    <x v="34"/>
    <n v="22"/>
  </r>
  <r>
    <x v="1"/>
    <x v="0"/>
    <x v="5"/>
    <x v="20"/>
    <n v="2"/>
    <x v="20"/>
    <x v="1"/>
    <x v="34"/>
    <n v="3755"/>
  </r>
  <r>
    <x v="1"/>
    <x v="0"/>
    <x v="5"/>
    <x v="20"/>
    <n v="3"/>
    <x v="20"/>
    <x v="2"/>
    <x v="34"/>
    <n v="1287"/>
  </r>
  <r>
    <x v="1"/>
    <x v="0"/>
    <x v="5"/>
    <x v="31"/>
    <n v="1"/>
    <x v="31"/>
    <x v="0"/>
    <x v="34"/>
    <n v="75"/>
  </r>
  <r>
    <x v="1"/>
    <x v="0"/>
    <x v="5"/>
    <x v="31"/>
    <n v="2"/>
    <x v="31"/>
    <x v="1"/>
    <x v="34"/>
    <n v="14333"/>
  </r>
  <r>
    <x v="1"/>
    <x v="0"/>
    <x v="5"/>
    <x v="31"/>
    <n v="3"/>
    <x v="31"/>
    <x v="2"/>
    <x v="34"/>
    <n v="124"/>
  </r>
  <r>
    <x v="1"/>
    <x v="0"/>
    <x v="5"/>
    <x v="27"/>
    <n v="1"/>
    <x v="27"/>
    <x v="0"/>
    <x v="34"/>
    <n v="118"/>
  </r>
  <r>
    <x v="1"/>
    <x v="0"/>
    <x v="5"/>
    <x v="27"/>
    <n v="2"/>
    <x v="27"/>
    <x v="1"/>
    <x v="34"/>
    <n v="20024"/>
  </r>
  <r>
    <x v="1"/>
    <x v="0"/>
    <x v="5"/>
    <x v="27"/>
    <n v="3"/>
    <x v="27"/>
    <x v="2"/>
    <x v="34"/>
    <n v="27"/>
  </r>
  <r>
    <x v="1"/>
    <x v="0"/>
    <x v="5"/>
    <x v="21"/>
    <n v="1"/>
    <x v="21"/>
    <x v="0"/>
    <x v="34"/>
    <n v="205"/>
  </r>
  <r>
    <x v="1"/>
    <x v="0"/>
    <x v="5"/>
    <x v="21"/>
    <n v="2"/>
    <x v="21"/>
    <x v="1"/>
    <x v="34"/>
    <n v="26938"/>
  </r>
  <r>
    <x v="1"/>
    <x v="0"/>
    <x v="5"/>
    <x v="21"/>
    <n v="3"/>
    <x v="21"/>
    <x v="2"/>
    <x v="34"/>
    <n v="2122"/>
  </r>
  <r>
    <x v="1"/>
    <x v="0"/>
    <x v="5"/>
    <x v="22"/>
    <n v="1"/>
    <x v="22"/>
    <x v="0"/>
    <x v="34"/>
    <n v="4736"/>
  </r>
  <r>
    <x v="1"/>
    <x v="0"/>
    <x v="5"/>
    <x v="22"/>
    <n v="2"/>
    <x v="22"/>
    <x v="1"/>
    <x v="34"/>
    <n v="833269"/>
  </r>
  <r>
    <x v="1"/>
    <x v="0"/>
    <x v="5"/>
    <x v="22"/>
    <n v="3"/>
    <x v="22"/>
    <x v="2"/>
    <x v="34"/>
    <n v="13913"/>
  </r>
  <r>
    <x v="1"/>
    <x v="0"/>
    <x v="5"/>
    <x v="28"/>
    <n v="1"/>
    <x v="28"/>
    <x v="0"/>
    <x v="34"/>
    <n v="763"/>
  </r>
  <r>
    <x v="1"/>
    <x v="0"/>
    <x v="5"/>
    <x v="28"/>
    <n v="2"/>
    <x v="28"/>
    <x v="1"/>
    <x v="34"/>
    <n v="85265"/>
  </r>
  <r>
    <x v="1"/>
    <x v="0"/>
    <x v="5"/>
    <x v="28"/>
    <n v="3"/>
    <x v="28"/>
    <x v="2"/>
    <x v="34"/>
    <n v="617"/>
  </r>
  <r>
    <x v="1"/>
    <x v="0"/>
    <x v="5"/>
    <x v="23"/>
    <n v="1"/>
    <x v="23"/>
    <x v="0"/>
    <x v="34"/>
    <n v="2111"/>
  </r>
  <r>
    <x v="1"/>
    <x v="0"/>
    <x v="5"/>
    <x v="23"/>
    <n v="2"/>
    <x v="23"/>
    <x v="1"/>
    <x v="34"/>
    <n v="267036"/>
  </r>
  <r>
    <x v="1"/>
    <x v="0"/>
    <x v="5"/>
    <x v="23"/>
    <n v="3"/>
    <x v="23"/>
    <x v="2"/>
    <x v="34"/>
    <n v="7519"/>
  </r>
  <r>
    <x v="1"/>
    <x v="1"/>
    <x v="0"/>
    <x v="0"/>
    <n v="1"/>
    <x v="0"/>
    <x v="0"/>
    <x v="34"/>
    <n v="13955"/>
  </r>
  <r>
    <x v="1"/>
    <x v="1"/>
    <x v="0"/>
    <x v="0"/>
    <n v="2"/>
    <x v="0"/>
    <x v="1"/>
    <x v="34"/>
    <n v="3073381"/>
  </r>
  <r>
    <x v="1"/>
    <x v="1"/>
    <x v="1"/>
    <x v="1"/>
    <n v="1"/>
    <x v="1"/>
    <x v="0"/>
    <x v="34"/>
    <n v="7052"/>
  </r>
  <r>
    <x v="1"/>
    <x v="1"/>
    <x v="1"/>
    <x v="1"/>
    <n v="2"/>
    <x v="1"/>
    <x v="1"/>
    <x v="34"/>
    <n v="1988009"/>
  </r>
  <r>
    <x v="1"/>
    <x v="1"/>
    <x v="1"/>
    <x v="1"/>
    <n v="3"/>
    <x v="1"/>
    <x v="2"/>
    <x v="34"/>
    <n v="1006587"/>
  </r>
  <r>
    <x v="1"/>
    <x v="1"/>
    <x v="1"/>
    <x v="2"/>
    <n v="1"/>
    <x v="2"/>
    <x v="0"/>
    <x v="34"/>
    <n v="579"/>
  </r>
  <r>
    <x v="1"/>
    <x v="1"/>
    <x v="1"/>
    <x v="2"/>
    <n v="2"/>
    <x v="2"/>
    <x v="1"/>
    <x v="34"/>
    <n v="114923"/>
  </r>
  <r>
    <x v="1"/>
    <x v="1"/>
    <x v="1"/>
    <x v="2"/>
    <n v="3"/>
    <x v="2"/>
    <x v="2"/>
    <x v="34"/>
    <n v="14017"/>
  </r>
  <r>
    <x v="1"/>
    <x v="1"/>
    <x v="1"/>
    <x v="3"/>
    <n v="1"/>
    <x v="3"/>
    <x v="0"/>
    <x v="34"/>
    <n v="117"/>
  </r>
  <r>
    <x v="1"/>
    <x v="1"/>
    <x v="1"/>
    <x v="3"/>
    <n v="2"/>
    <x v="3"/>
    <x v="1"/>
    <x v="34"/>
    <n v="27779"/>
  </r>
  <r>
    <x v="1"/>
    <x v="1"/>
    <x v="1"/>
    <x v="3"/>
    <n v="3"/>
    <x v="3"/>
    <x v="2"/>
    <x v="34"/>
    <n v="4524"/>
  </r>
  <r>
    <x v="1"/>
    <x v="1"/>
    <x v="1"/>
    <x v="24"/>
    <n v="1"/>
    <x v="24"/>
    <x v="0"/>
    <x v="34"/>
    <n v="316"/>
  </r>
  <r>
    <x v="1"/>
    <x v="1"/>
    <x v="1"/>
    <x v="24"/>
    <n v="2"/>
    <x v="24"/>
    <x v="1"/>
    <x v="34"/>
    <n v="57088"/>
  </r>
  <r>
    <x v="1"/>
    <x v="1"/>
    <x v="1"/>
    <x v="24"/>
    <n v="3"/>
    <x v="24"/>
    <x v="2"/>
    <x v="34"/>
    <n v="15139"/>
  </r>
  <r>
    <x v="1"/>
    <x v="1"/>
    <x v="1"/>
    <x v="25"/>
    <n v="1"/>
    <x v="25"/>
    <x v="0"/>
    <x v="34"/>
    <n v="413"/>
  </r>
  <r>
    <x v="1"/>
    <x v="1"/>
    <x v="1"/>
    <x v="25"/>
    <n v="2"/>
    <x v="25"/>
    <x v="1"/>
    <x v="34"/>
    <n v="81727"/>
  </r>
  <r>
    <x v="1"/>
    <x v="1"/>
    <x v="1"/>
    <x v="25"/>
    <n v="3"/>
    <x v="25"/>
    <x v="2"/>
    <x v="34"/>
    <n v="12390"/>
  </r>
  <r>
    <x v="1"/>
    <x v="1"/>
    <x v="1"/>
    <x v="26"/>
    <n v="1"/>
    <x v="26"/>
    <x v="0"/>
    <x v="34"/>
    <n v="5627"/>
  </r>
  <r>
    <x v="1"/>
    <x v="1"/>
    <x v="1"/>
    <x v="26"/>
    <n v="2"/>
    <x v="26"/>
    <x v="1"/>
    <x v="34"/>
    <n v="1706492"/>
  </r>
  <r>
    <x v="1"/>
    <x v="1"/>
    <x v="1"/>
    <x v="26"/>
    <n v="3"/>
    <x v="26"/>
    <x v="2"/>
    <x v="34"/>
    <n v="960517"/>
  </r>
  <r>
    <x v="1"/>
    <x v="1"/>
    <x v="3"/>
    <x v="9"/>
    <n v="1"/>
    <x v="9"/>
    <x v="0"/>
    <x v="34"/>
    <n v="106"/>
  </r>
  <r>
    <x v="1"/>
    <x v="1"/>
    <x v="3"/>
    <x v="10"/>
    <n v="1"/>
    <x v="10"/>
    <x v="0"/>
    <x v="34"/>
    <n v="7"/>
  </r>
  <r>
    <x v="1"/>
    <x v="1"/>
    <x v="3"/>
    <x v="11"/>
    <n v="1"/>
    <x v="11"/>
    <x v="0"/>
    <x v="34"/>
    <n v="22"/>
  </r>
  <r>
    <x v="1"/>
    <x v="1"/>
    <x v="3"/>
    <x v="12"/>
    <n v="1"/>
    <x v="12"/>
    <x v="0"/>
    <x v="34"/>
    <n v="4"/>
  </r>
  <r>
    <x v="1"/>
    <x v="1"/>
    <x v="3"/>
    <x v="13"/>
    <n v="1"/>
    <x v="13"/>
    <x v="0"/>
    <x v="34"/>
    <n v="111"/>
  </r>
  <r>
    <x v="1"/>
    <x v="1"/>
    <x v="4"/>
    <x v="14"/>
    <n v="1"/>
    <x v="14"/>
    <x v="0"/>
    <x v="34"/>
    <n v="684"/>
  </r>
  <r>
    <x v="1"/>
    <x v="1"/>
    <x v="4"/>
    <x v="14"/>
    <n v="2"/>
    <x v="14"/>
    <x v="1"/>
    <x v="34"/>
    <n v="198452"/>
  </r>
  <r>
    <x v="1"/>
    <x v="1"/>
    <x v="4"/>
    <x v="14"/>
    <n v="3"/>
    <x v="14"/>
    <x v="2"/>
    <x v="34"/>
    <n v="72109"/>
  </r>
  <r>
    <x v="1"/>
    <x v="1"/>
    <x v="4"/>
    <x v="15"/>
    <n v="1"/>
    <x v="15"/>
    <x v="0"/>
    <x v="34"/>
    <n v="263"/>
  </r>
  <r>
    <x v="1"/>
    <x v="1"/>
    <x v="4"/>
    <x v="15"/>
    <n v="2"/>
    <x v="15"/>
    <x v="1"/>
    <x v="34"/>
    <n v="56285"/>
  </r>
  <r>
    <x v="1"/>
    <x v="1"/>
    <x v="4"/>
    <x v="16"/>
    <n v="1"/>
    <x v="16"/>
    <x v="0"/>
    <x v="34"/>
    <n v="418"/>
  </r>
  <r>
    <x v="1"/>
    <x v="1"/>
    <x v="4"/>
    <x v="16"/>
    <n v="2"/>
    <x v="16"/>
    <x v="1"/>
    <x v="34"/>
    <n v="114612"/>
  </r>
  <r>
    <x v="1"/>
    <x v="1"/>
    <x v="4"/>
    <x v="16"/>
    <n v="3"/>
    <x v="16"/>
    <x v="2"/>
    <x v="34"/>
    <n v="27747"/>
  </r>
  <r>
    <x v="1"/>
    <x v="1"/>
    <x v="5"/>
    <x v="29"/>
    <n v="1"/>
    <x v="29"/>
    <x v="0"/>
    <x v="34"/>
    <n v="29"/>
  </r>
  <r>
    <x v="1"/>
    <x v="1"/>
    <x v="5"/>
    <x v="29"/>
    <n v="2"/>
    <x v="29"/>
    <x v="1"/>
    <x v="34"/>
    <n v="5767"/>
  </r>
  <r>
    <x v="1"/>
    <x v="1"/>
    <x v="5"/>
    <x v="29"/>
    <n v="3"/>
    <x v="29"/>
    <x v="2"/>
    <x v="34"/>
    <n v="541"/>
  </r>
  <r>
    <x v="1"/>
    <x v="1"/>
    <x v="5"/>
    <x v="30"/>
    <n v="1"/>
    <x v="30"/>
    <x v="0"/>
    <x v="34"/>
    <n v="8"/>
  </r>
  <r>
    <x v="1"/>
    <x v="1"/>
    <x v="5"/>
    <x v="30"/>
    <n v="2"/>
    <x v="30"/>
    <x v="1"/>
    <x v="34"/>
    <n v="1392"/>
  </r>
  <r>
    <x v="1"/>
    <x v="1"/>
    <x v="5"/>
    <x v="30"/>
    <n v="3"/>
    <x v="30"/>
    <x v="2"/>
    <x v="34"/>
    <n v="5"/>
  </r>
  <r>
    <x v="1"/>
    <x v="1"/>
    <x v="5"/>
    <x v="18"/>
    <n v="1"/>
    <x v="18"/>
    <x v="0"/>
    <x v="34"/>
    <n v="11"/>
  </r>
  <r>
    <x v="1"/>
    <x v="1"/>
    <x v="5"/>
    <x v="18"/>
    <n v="2"/>
    <x v="18"/>
    <x v="1"/>
    <x v="34"/>
    <n v="1834"/>
  </r>
  <r>
    <x v="1"/>
    <x v="1"/>
    <x v="5"/>
    <x v="18"/>
    <n v="3"/>
    <x v="18"/>
    <x v="2"/>
    <x v="34"/>
    <n v="348"/>
  </r>
  <r>
    <x v="1"/>
    <x v="1"/>
    <x v="5"/>
    <x v="19"/>
    <n v="1"/>
    <x v="19"/>
    <x v="0"/>
    <x v="34"/>
    <n v="313"/>
  </r>
  <r>
    <x v="1"/>
    <x v="1"/>
    <x v="5"/>
    <x v="19"/>
    <n v="2"/>
    <x v="19"/>
    <x v="1"/>
    <x v="34"/>
    <n v="90123"/>
  </r>
  <r>
    <x v="1"/>
    <x v="1"/>
    <x v="5"/>
    <x v="19"/>
    <n v="3"/>
    <x v="19"/>
    <x v="2"/>
    <x v="34"/>
    <n v="43232"/>
  </r>
  <r>
    <x v="1"/>
    <x v="1"/>
    <x v="5"/>
    <x v="20"/>
    <n v="1"/>
    <x v="20"/>
    <x v="0"/>
    <x v="34"/>
    <n v="3"/>
  </r>
  <r>
    <x v="1"/>
    <x v="1"/>
    <x v="5"/>
    <x v="20"/>
    <n v="2"/>
    <x v="20"/>
    <x v="1"/>
    <x v="34"/>
    <n v="306"/>
  </r>
  <r>
    <x v="1"/>
    <x v="1"/>
    <x v="5"/>
    <x v="20"/>
    <n v="3"/>
    <x v="20"/>
    <x v="2"/>
    <x v="34"/>
    <n v="2"/>
  </r>
  <r>
    <x v="1"/>
    <x v="1"/>
    <x v="5"/>
    <x v="31"/>
    <n v="1"/>
    <x v="31"/>
    <x v="0"/>
    <x v="34"/>
    <n v="4"/>
  </r>
  <r>
    <x v="1"/>
    <x v="1"/>
    <x v="5"/>
    <x v="31"/>
    <n v="2"/>
    <x v="31"/>
    <x v="1"/>
    <x v="34"/>
    <n v="619"/>
  </r>
  <r>
    <x v="1"/>
    <x v="1"/>
    <x v="5"/>
    <x v="31"/>
    <n v="3"/>
    <x v="31"/>
    <x v="2"/>
    <x v="34"/>
    <n v="22"/>
  </r>
  <r>
    <x v="1"/>
    <x v="1"/>
    <x v="5"/>
    <x v="27"/>
    <n v="1"/>
    <x v="27"/>
    <x v="0"/>
    <x v="34"/>
    <n v="2"/>
  </r>
  <r>
    <x v="1"/>
    <x v="1"/>
    <x v="5"/>
    <x v="27"/>
    <n v="2"/>
    <x v="27"/>
    <x v="1"/>
    <x v="34"/>
    <n v="1057"/>
  </r>
  <r>
    <x v="1"/>
    <x v="1"/>
    <x v="5"/>
    <x v="27"/>
    <n v="3"/>
    <x v="27"/>
    <x v="2"/>
    <x v="34"/>
    <n v="429"/>
  </r>
  <r>
    <x v="1"/>
    <x v="1"/>
    <x v="5"/>
    <x v="21"/>
    <n v="1"/>
    <x v="21"/>
    <x v="0"/>
    <x v="34"/>
    <n v="36"/>
  </r>
  <r>
    <x v="1"/>
    <x v="1"/>
    <x v="5"/>
    <x v="21"/>
    <n v="2"/>
    <x v="21"/>
    <x v="1"/>
    <x v="34"/>
    <n v="5874"/>
  </r>
  <r>
    <x v="1"/>
    <x v="1"/>
    <x v="5"/>
    <x v="21"/>
    <n v="3"/>
    <x v="21"/>
    <x v="2"/>
    <x v="34"/>
    <n v="93"/>
  </r>
  <r>
    <x v="1"/>
    <x v="1"/>
    <x v="5"/>
    <x v="22"/>
    <n v="1"/>
    <x v="22"/>
    <x v="0"/>
    <x v="34"/>
    <n v="203"/>
  </r>
  <r>
    <x v="1"/>
    <x v="1"/>
    <x v="5"/>
    <x v="22"/>
    <n v="2"/>
    <x v="22"/>
    <x v="1"/>
    <x v="34"/>
    <n v="53448"/>
  </r>
  <r>
    <x v="1"/>
    <x v="1"/>
    <x v="5"/>
    <x v="22"/>
    <n v="3"/>
    <x v="22"/>
    <x v="2"/>
    <x v="34"/>
    <n v="3890"/>
  </r>
  <r>
    <x v="1"/>
    <x v="1"/>
    <x v="5"/>
    <x v="28"/>
    <n v="1"/>
    <x v="28"/>
    <x v="0"/>
    <x v="34"/>
    <n v="11"/>
  </r>
  <r>
    <x v="1"/>
    <x v="1"/>
    <x v="5"/>
    <x v="28"/>
    <n v="2"/>
    <x v="28"/>
    <x v="1"/>
    <x v="34"/>
    <n v="1115"/>
  </r>
  <r>
    <x v="1"/>
    <x v="1"/>
    <x v="5"/>
    <x v="28"/>
    <n v="3"/>
    <x v="28"/>
    <x v="2"/>
    <x v="34"/>
    <n v="37"/>
  </r>
  <r>
    <x v="1"/>
    <x v="1"/>
    <x v="5"/>
    <x v="23"/>
    <n v="1"/>
    <x v="23"/>
    <x v="0"/>
    <x v="34"/>
    <n v="64"/>
  </r>
  <r>
    <x v="1"/>
    <x v="1"/>
    <x v="5"/>
    <x v="23"/>
    <n v="2"/>
    <x v="23"/>
    <x v="1"/>
    <x v="34"/>
    <n v="36917"/>
  </r>
  <r>
    <x v="1"/>
    <x v="1"/>
    <x v="5"/>
    <x v="23"/>
    <n v="3"/>
    <x v="23"/>
    <x v="2"/>
    <x v="34"/>
    <n v="23510"/>
  </r>
  <r>
    <x v="1"/>
    <x v="0"/>
    <x v="0"/>
    <x v="0"/>
    <n v="1"/>
    <x v="0"/>
    <x v="0"/>
    <x v="35"/>
    <n v="47885"/>
  </r>
  <r>
    <x v="1"/>
    <x v="0"/>
    <x v="0"/>
    <x v="0"/>
    <n v="2"/>
    <x v="0"/>
    <x v="1"/>
    <x v="35"/>
    <n v="8202195"/>
  </r>
  <r>
    <x v="1"/>
    <x v="0"/>
    <x v="1"/>
    <x v="1"/>
    <n v="1"/>
    <x v="1"/>
    <x v="0"/>
    <x v="35"/>
    <n v="13988"/>
  </r>
  <r>
    <x v="1"/>
    <x v="0"/>
    <x v="1"/>
    <x v="1"/>
    <n v="2"/>
    <x v="1"/>
    <x v="1"/>
    <x v="35"/>
    <n v="3238399"/>
  </r>
  <r>
    <x v="1"/>
    <x v="0"/>
    <x v="1"/>
    <x v="1"/>
    <n v="3"/>
    <x v="1"/>
    <x v="2"/>
    <x v="35"/>
    <n v="1009389"/>
  </r>
  <r>
    <x v="1"/>
    <x v="0"/>
    <x v="1"/>
    <x v="2"/>
    <n v="1"/>
    <x v="2"/>
    <x v="0"/>
    <x v="35"/>
    <n v="2570"/>
  </r>
  <r>
    <x v="1"/>
    <x v="0"/>
    <x v="1"/>
    <x v="2"/>
    <n v="2"/>
    <x v="2"/>
    <x v="1"/>
    <x v="35"/>
    <n v="387343"/>
  </r>
  <r>
    <x v="1"/>
    <x v="0"/>
    <x v="1"/>
    <x v="2"/>
    <n v="3"/>
    <x v="2"/>
    <x v="2"/>
    <x v="35"/>
    <n v="5735"/>
  </r>
  <r>
    <x v="1"/>
    <x v="0"/>
    <x v="1"/>
    <x v="3"/>
    <n v="1"/>
    <x v="3"/>
    <x v="0"/>
    <x v="35"/>
    <n v="752"/>
  </r>
  <r>
    <x v="1"/>
    <x v="0"/>
    <x v="1"/>
    <x v="3"/>
    <n v="2"/>
    <x v="3"/>
    <x v="1"/>
    <x v="35"/>
    <n v="115124"/>
  </r>
  <r>
    <x v="1"/>
    <x v="0"/>
    <x v="1"/>
    <x v="3"/>
    <n v="3"/>
    <x v="3"/>
    <x v="2"/>
    <x v="35"/>
    <n v="5236"/>
  </r>
  <r>
    <x v="1"/>
    <x v="0"/>
    <x v="1"/>
    <x v="24"/>
    <n v="1"/>
    <x v="24"/>
    <x v="0"/>
    <x v="35"/>
    <n v="858"/>
  </r>
  <r>
    <x v="1"/>
    <x v="0"/>
    <x v="1"/>
    <x v="24"/>
    <n v="2"/>
    <x v="24"/>
    <x v="1"/>
    <x v="35"/>
    <n v="146960"/>
  </r>
  <r>
    <x v="1"/>
    <x v="0"/>
    <x v="1"/>
    <x v="24"/>
    <n v="3"/>
    <x v="24"/>
    <x v="2"/>
    <x v="35"/>
    <n v="8863"/>
  </r>
  <r>
    <x v="1"/>
    <x v="0"/>
    <x v="1"/>
    <x v="25"/>
    <n v="1"/>
    <x v="25"/>
    <x v="0"/>
    <x v="35"/>
    <n v="1951"/>
  </r>
  <r>
    <x v="1"/>
    <x v="0"/>
    <x v="1"/>
    <x v="25"/>
    <n v="2"/>
    <x v="25"/>
    <x v="1"/>
    <x v="35"/>
    <n v="333084"/>
  </r>
  <r>
    <x v="1"/>
    <x v="0"/>
    <x v="1"/>
    <x v="25"/>
    <n v="3"/>
    <x v="25"/>
    <x v="2"/>
    <x v="35"/>
    <n v="35638"/>
  </r>
  <r>
    <x v="1"/>
    <x v="0"/>
    <x v="1"/>
    <x v="26"/>
    <n v="1"/>
    <x v="26"/>
    <x v="0"/>
    <x v="35"/>
    <n v="7857"/>
  </r>
  <r>
    <x v="1"/>
    <x v="0"/>
    <x v="1"/>
    <x v="26"/>
    <n v="2"/>
    <x v="26"/>
    <x v="1"/>
    <x v="35"/>
    <n v="2255888"/>
  </r>
  <r>
    <x v="1"/>
    <x v="0"/>
    <x v="1"/>
    <x v="26"/>
    <n v="3"/>
    <x v="26"/>
    <x v="2"/>
    <x v="35"/>
    <n v="953917"/>
  </r>
  <r>
    <x v="1"/>
    <x v="0"/>
    <x v="2"/>
    <x v="5"/>
    <n v="1"/>
    <x v="5"/>
    <x v="0"/>
    <x v="35"/>
    <n v="7311"/>
  </r>
  <r>
    <x v="1"/>
    <x v="0"/>
    <x v="2"/>
    <x v="5"/>
    <n v="2"/>
    <x v="5"/>
    <x v="1"/>
    <x v="35"/>
    <n v="1413260"/>
  </r>
  <r>
    <x v="1"/>
    <x v="0"/>
    <x v="2"/>
    <x v="5"/>
    <n v="3"/>
    <x v="5"/>
    <x v="2"/>
    <x v="35"/>
    <n v="341899"/>
  </r>
  <r>
    <x v="1"/>
    <x v="0"/>
    <x v="2"/>
    <x v="6"/>
    <n v="1"/>
    <x v="6"/>
    <x v="0"/>
    <x v="35"/>
    <n v="2470"/>
  </r>
  <r>
    <x v="1"/>
    <x v="0"/>
    <x v="2"/>
    <x v="6"/>
    <n v="2"/>
    <x v="6"/>
    <x v="1"/>
    <x v="35"/>
    <n v="617056"/>
  </r>
  <r>
    <x v="1"/>
    <x v="0"/>
    <x v="2"/>
    <x v="6"/>
    <n v="3"/>
    <x v="6"/>
    <x v="2"/>
    <x v="35"/>
    <n v="251744"/>
  </r>
  <r>
    <x v="1"/>
    <x v="0"/>
    <x v="2"/>
    <x v="7"/>
    <n v="1"/>
    <x v="7"/>
    <x v="0"/>
    <x v="35"/>
    <n v="3122"/>
  </r>
  <r>
    <x v="1"/>
    <x v="0"/>
    <x v="2"/>
    <x v="7"/>
    <n v="2"/>
    <x v="7"/>
    <x v="1"/>
    <x v="35"/>
    <n v="893952"/>
  </r>
  <r>
    <x v="1"/>
    <x v="0"/>
    <x v="2"/>
    <x v="7"/>
    <n v="3"/>
    <x v="7"/>
    <x v="2"/>
    <x v="35"/>
    <n v="317395"/>
  </r>
  <r>
    <x v="1"/>
    <x v="0"/>
    <x v="2"/>
    <x v="8"/>
    <n v="1"/>
    <x v="8"/>
    <x v="0"/>
    <x v="35"/>
    <n v="1085"/>
  </r>
  <r>
    <x v="1"/>
    <x v="0"/>
    <x v="2"/>
    <x v="8"/>
    <n v="2"/>
    <x v="8"/>
    <x v="1"/>
    <x v="35"/>
    <n v="314131"/>
  </r>
  <r>
    <x v="1"/>
    <x v="0"/>
    <x v="2"/>
    <x v="8"/>
    <n v="3"/>
    <x v="8"/>
    <x v="2"/>
    <x v="35"/>
    <n v="98351"/>
  </r>
  <r>
    <x v="1"/>
    <x v="0"/>
    <x v="3"/>
    <x v="9"/>
    <n v="1"/>
    <x v="9"/>
    <x v="0"/>
    <x v="35"/>
    <n v="330"/>
  </r>
  <r>
    <x v="1"/>
    <x v="0"/>
    <x v="3"/>
    <x v="10"/>
    <n v="1"/>
    <x v="10"/>
    <x v="0"/>
    <x v="35"/>
    <n v="12"/>
  </r>
  <r>
    <x v="1"/>
    <x v="0"/>
    <x v="3"/>
    <x v="11"/>
    <n v="1"/>
    <x v="11"/>
    <x v="0"/>
    <x v="35"/>
    <n v="10"/>
  </r>
  <r>
    <x v="1"/>
    <x v="0"/>
    <x v="3"/>
    <x v="12"/>
    <n v="1"/>
    <x v="12"/>
    <x v="0"/>
    <x v="35"/>
    <n v="26"/>
  </r>
  <r>
    <x v="1"/>
    <x v="0"/>
    <x v="3"/>
    <x v="13"/>
    <n v="1"/>
    <x v="13"/>
    <x v="0"/>
    <x v="35"/>
    <n v="247"/>
  </r>
  <r>
    <x v="1"/>
    <x v="0"/>
    <x v="4"/>
    <x v="14"/>
    <n v="1"/>
    <x v="14"/>
    <x v="0"/>
    <x v="35"/>
    <n v="9589"/>
  </r>
  <r>
    <x v="1"/>
    <x v="0"/>
    <x v="4"/>
    <x v="14"/>
    <n v="2"/>
    <x v="14"/>
    <x v="1"/>
    <x v="35"/>
    <n v="1592488"/>
  </r>
  <r>
    <x v="1"/>
    <x v="0"/>
    <x v="4"/>
    <x v="14"/>
    <n v="3"/>
    <x v="14"/>
    <x v="2"/>
    <x v="35"/>
    <n v="158522"/>
  </r>
  <r>
    <x v="1"/>
    <x v="0"/>
    <x v="4"/>
    <x v="15"/>
    <n v="1"/>
    <x v="15"/>
    <x v="0"/>
    <x v="35"/>
    <n v="6110"/>
  </r>
  <r>
    <x v="1"/>
    <x v="0"/>
    <x v="4"/>
    <x v="15"/>
    <n v="2"/>
    <x v="15"/>
    <x v="1"/>
    <x v="35"/>
    <n v="917383"/>
  </r>
  <r>
    <x v="1"/>
    <x v="0"/>
    <x v="4"/>
    <x v="16"/>
    <n v="1"/>
    <x v="16"/>
    <x v="0"/>
    <x v="35"/>
    <n v="6864"/>
  </r>
  <r>
    <x v="1"/>
    <x v="0"/>
    <x v="4"/>
    <x v="16"/>
    <n v="2"/>
    <x v="16"/>
    <x v="1"/>
    <x v="35"/>
    <n v="1061429"/>
  </r>
  <r>
    <x v="1"/>
    <x v="0"/>
    <x v="4"/>
    <x v="16"/>
    <n v="3"/>
    <x v="16"/>
    <x v="2"/>
    <x v="35"/>
    <n v="35366"/>
  </r>
  <r>
    <x v="1"/>
    <x v="0"/>
    <x v="5"/>
    <x v="29"/>
    <n v="1"/>
    <x v="29"/>
    <x v="0"/>
    <x v="35"/>
    <n v="76"/>
  </r>
  <r>
    <x v="1"/>
    <x v="0"/>
    <x v="5"/>
    <x v="29"/>
    <n v="2"/>
    <x v="29"/>
    <x v="1"/>
    <x v="35"/>
    <n v="15192"/>
  </r>
  <r>
    <x v="1"/>
    <x v="0"/>
    <x v="5"/>
    <x v="29"/>
    <n v="3"/>
    <x v="29"/>
    <x v="2"/>
    <x v="35"/>
    <n v="823"/>
  </r>
  <r>
    <x v="1"/>
    <x v="0"/>
    <x v="5"/>
    <x v="30"/>
    <n v="1"/>
    <x v="30"/>
    <x v="0"/>
    <x v="35"/>
    <n v="14"/>
  </r>
  <r>
    <x v="1"/>
    <x v="0"/>
    <x v="5"/>
    <x v="30"/>
    <n v="2"/>
    <x v="30"/>
    <x v="1"/>
    <x v="35"/>
    <n v="3022"/>
  </r>
  <r>
    <x v="1"/>
    <x v="0"/>
    <x v="5"/>
    <x v="30"/>
    <n v="3"/>
    <x v="30"/>
    <x v="2"/>
    <x v="35"/>
    <n v="134"/>
  </r>
  <r>
    <x v="1"/>
    <x v="0"/>
    <x v="5"/>
    <x v="18"/>
    <n v="1"/>
    <x v="18"/>
    <x v="0"/>
    <x v="35"/>
    <n v="169"/>
  </r>
  <r>
    <x v="1"/>
    <x v="0"/>
    <x v="5"/>
    <x v="18"/>
    <n v="2"/>
    <x v="18"/>
    <x v="1"/>
    <x v="35"/>
    <n v="36647"/>
  </r>
  <r>
    <x v="1"/>
    <x v="0"/>
    <x v="5"/>
    <x v="18"/>
    <n v="3"/>
    <x v="18"/>
    <x v="2"/>
    <x v="35"/>
    <n v="2616"/>
  </r>
  <r>
    <x v="1"/>
    <x v="0"/>
    <x v="5"/>
    <x v="19"/>
    <n v="1"/>
    <x v="19"/>
    <x v="0"/>
    <x v="35"/>
    <n v="1058"/>
  </r>
  <r>
    <x v="1"/>
    <x v="0"/>
    <x v="5"/>
    <x v="19"/>
    <n v="2"/>
    <x v="19"/>
    <x v="1"/>
    <x v="35"/>
    <n v="247265"/>
  </r>
  <r>
    <x v="1"/>
    <x v="0"/>
    <x v="5"/>
    <x v="19"/>
    <n v="3"/>
    <x v="19"/>
    <x v="2"/>
    <x v="35"/>
    <n v="108764"/>
  </r>
  <r>
    <x v="1"/>
    <x v="0"/>
    <x v="5"/>
    <x v="20"/>
    <n v="1"/>
    <x v="20"/>
    <x v="0"/>
    <x v="35"/>
    <n v="27"/>
  </r>
  <r>
    <x v="1"/>
    <x v="0"/>
    <x v="5"/>
    <x v="20"/>
    <n v="2"/>
    <x v="20"/>
    <x v="1"/>
    <x v="35"/>
    <n v="4490"/>
  </r>
  <r>
    <x v="1"/>
    <x v="0"/>
    <x v="5"/>
    <x v="20"/>
    <n v="3"/>
    <x v="20"/>
    <x v="2"/>
    <x v="35"/>
    <n v="1412"/>
  </r>
  <r>
    <x v="1"/>
    <x v="0"/>
    <x v="5"/>
    <x v="31"/>
    <n v="1"/>
    <x v="31"/>
    <x v="0"/>
    <x v="35"/>
    <n v="75"/>
  </r>
  <r>
    <x v="1"/>
    <x v="0"/>
    <x v="5"/>
    <x v="31"/>
    <n v="2"/>
    <x v="31"/>
    <x v="1"/>
    <x v="35"/>
    <n v="14287"/>
  </r>
  <r>
    <x v="1"/>
    <x v="0"/>
    <x v="5"/>
    <x v="31"/>
    <n v="3"/>
    <x v="31"/>
    <x v="2"/>
    <x v="35"/>
    <n v="139"/>
  </r>
  <r>
    <x v="1"/>
    <x v="0"/>
    <x v="5"/>
    <x v="27"/>
    <n v="1"/>
    <x v="27"/>
    <x v="0"/>
    <x v="35"/>
    <n v="118"/>
  </r>
  <r>
    <x v="1"/>
    <x v="0"/>
    <x v="5"/>
    <x v="27"/>
    <n v="2"/>
    <x v="27"/>
    <x v="1"/>
    <x v="35"/>
    <n v="20063"/>
  </r>
  <r>
    <x v="1"/>
    <x v="0"/>
    <x v="5"/>
    <x v="27"/>
    <n v="3"/>
    <x v="27"/>
    <x v="2"/>
    <x v="35"/>
    <n v="65"/>
  </r>
  <r>
    <x v="1"/>
    <x v="0"/>
    <x v="5"/>
    <x v="21"/>
    <n v="1"/>
    <x v="21"/>
    <x v="0"/>
    <x v="35"/>
    <n v="224"/>
  </r>
  <r>
    <x v="1"/>
    <x v="0"/>
    <x v="5"/>
    <x v="21"/>
    <n v="2"/>
    <x v="21"/>
    <x v="1"/>
    <x v="35"/>
    <n v="28513"/>
  </r>
  <r>
    <x v="1"/>
    <x v="0"/>
    <x v="5"/>
    <x v="21"/>
    <n v="3"/>
    <x v="21"/>
    <x v="2"/>
    <x v="35"/>
    <n v="1771"/>
  </r>
  <r>
    <x v="1"/>
    <x v="0"/>
    <x v="5"/>
    <x v="22"/>
    <n v="1"/>
    <x v="22"/>
    <x v="0"/>
    <x v="35"/>
    <n v="4654"/>
  </r>
  <r>
    <x v="1"/>
    <x v="0"/>
    <x v="5"/>
    <x v="22"/>
    <n v="2"/>
    <x v="22"/>
    <x v="1"/>
    <x v="35"/>
    <n v="814733"/>
  </r>
  <r>
    <x v="1"/>
    <x v="0"/>
    <x v="5"/>
    <x v="22"/>
    <n v="3"/>
    <x v="22"/>
    <x v="2"/>
    <x v="35"/>
    <n v="15609"/>
  </r>
  <r>
    <x v="1"/>
    <x v="0"/>
    <x v="5"/>
    <x v="28"/>
    <n v="1"/>
    <x v="28"/>
    <x v="0"/>
    <x v="35"/>
    <n v="856"/>
  </r>
  <r>
    <x v="1"/>
    <x v="0"/>
    <x v="5"/>
    <x v="28"/>
    <n v="2"/>
    <x v="28"/>
    <x v="1"/>
    <x v="35"/>
    <n v="93691"/>
  </r>
  <r>
    <x v="1"/>
    <x v="0"/>
    <x v="5"/>
    <x v="28"/>
    <n v="3"/>
    <x v="28"/>
    <x v="2"/>
    <x v="35"/>
    <n v="630"/>
  </r>
  <r>
    <x v="1"/>
    <x v="0"/>
    <x v="5"/>
    <x v="23"/>
    <n v="1"/>
    <x v="23"/>
    <x v="0"/>
    <x v="35"/>
    <n v="2318"/>
  </r>
  <r>
    <x v="1"/>
    <x v="0"/>
    <x v="5"/>
    <x v="23"/>
    <n v="2"/>
    <x v="23"/>
    <x v="1"/>
    <x v="35"/>
    <n v="314585"/>
  </r>
  <r>
    <x v="1"/>
    <x v="0"/>
    <x v="5"/>
    <x v="23"/>
    <n v="3"/>
    <x v="23"/>
    <x v="2"/>
    <x v="35"/>
    <n v="26558"/>
  </r>
  <r>
    <x v="1"/>
    <x v="1"/>
    <x v="0"/>
    <x v="0"/>
    <n v="1"/>
    <x v="0"/>
    <x v="0"/>
    <x v="35"/>
    <n v="13815"/>
  </r>
  <r>
    <x v="1"/>
    <x v="1"/>
    <x v="0"/>
    <x v="0"/>
    <n v="2"/>
    <x v="0"/>
    <x v="1"/>
    <x v="35"/>
    <n v="3030280"/>
  </r>
  <r>
    <x v="1"/>
    <x v="1"/>
    <x v="1"/>
    <x v="1"/>
    <n v="1"/>
    <x v="1"/>
    <x v="0"/>
    <x v="35"/>
    <n v="7079"/>
  </r>
  <r>
    <x v="1"/>
    <x v="1"/>
    <x v="1"/>
    <x v="1"/>
    <n v="2"/>
    <x v="1"/>
    <x v="1"/>
    <x v="35"/>
    <n v="1977646"/>
  </r>
  <r>
    <x v="1"/>
    <x v="1"/>
    <x v="1"/>
    <x v="1"/>
    <n v="3"/>
    <x v="1"/>
    <x v="2"/>
    <x v="35"/>
    <n v="1067650"/>
  </r>
  <r>
    <x v="1"/>
    <x v="1"/>
    <x v="1"/>
    <x v="2"/>
    <n v="1"/>
    <x v="2"/>
    <x v="0"/>
    <x v="35"/>
    <n v="679"/>
  </r>
  <r>
    <x v="1"/>
    <x v="1"/>
    <x v="1"/>
    <x v="2"/>
    <n v="2"/>
    <x v="2"/>
    <x v="1"/>
    <x v="35"/>
    <n v="130719"/>
  </r>
  <r>
    <x v="1"/>
    <x v="1"/>
    <x v="1"/>
    <x v="2"/>
    <n v="3"/>
    <x v="2"/>
    <x v="2"/>
    <x v="35"/>
    <n v="29763"/>
  </r>
  <r>
    <x v="1"/>
    <x v="1"/>
    <x v="1"/>
    <x v="3"/>
    <n v="1"/>
    <x v="3"/>
    <x v="0"/>
    <x v="35"/>
    <n v="203"/>
  </r>
  <r>
    <x v="1"/>
    <x v="1"/>
    <x v="1"/>
    <x v="3"/>
    <n v="2"/>
    <x v="3"/>
    <x v="1"/>
    <x v="35"/>
    <n v="45024"/>
  </r>
  <r>
    <x v="1"/>
    <x v="1"/>
    <x v="1"/>
    <x v="3"/>
    <n v="3"/>
    <x v="3"/>
    <x v="2"/>
    <x v="35"/>
    <n v="16189"/>
  </r>
  <r>
    <x v="1"/>
    <x v="1"/>
    <x v="1"/>
    <x v="24"/>
    <n v="1"/>
    <x v="24"/>
    <x v="0"/>
    <x v="35"/>
    <n v="260"/>
  </r>
  <r>
    <x v="1"/>
    <x v="1"/>
    <x v="1"/>
    <x v="24"/>
    <n v="2"/>
    <x v="24"/>
    <x v="1"/>
    <x v="35"/>
    <n v="47991"/>
  </r>
  <r>
    <x v="1"/>
    <x v="1"/>
    <x v="1"/>
    <x v="24"/>
    <n v="3"/>
    <x v="24"/>
    <x v="2"/>
    <x v="35"/>
    <n v="16269"/>
  </r>
  <r>
    <x v="1"/>
    <x v="1"/>
    <x v="1"/>
    <x v="25"/>
    <n v="1"/>
    <x v="25"/>
    <x v="0"/>
    <x v="35"/>
    <n v="355"/>
  </r>
  <r>
    <x v="1"/>
    <x v="1"/>
    <x v="1"/>
    <x v="25"/>
    <n v="2"/>
    <x v="25"/>
    <x v="1"/>
    <x v="35"/>
    <n v="77757"/>
  </r>
  <r>
    <x v="1"/>
    <x v="1"/>
    <x v="1"/>
    <x v="25"/>
    <n v="3"/>
    <x v="25"/>
    <x v="2"/>
    <x v="35"/>
    <n v="16080"/>
  </r>
  <r>
    <x v="1"/>
    <x v="1"/>
    <x v="1"/>
    <x v="26"/>
    <n v="1"/>
    <x v="26"/>
    <x v="0"/>
    <x v="35"/>
    <n v="5582"/>
  </r>
  <r>
    <x v="1"/>
    <x v="1"/>
    <x v="1"/>
    <x v="26"/>
    <n v="2"/>
    <x v="26"/>
    <x v="1"/>
    <x v="35"/>
    <n v="1676155"/>
  </r>
  <r>
    <x v="1"/>
    <x v="1"/>
    <x v="1"/>
    <x v="26"/>
    <n v="3"/>
    <x v="26"/>
    <x v="2"/>
    <x v="35"/>
    <n v="989349"/>
  </r>
  <r>
    <x v="1"/>
    <x v="1"/>
    <x v="3"/>
    <x v="9"/>
    <n v="1"/>
    <x v="9"/>
    <x v="0"/>
    <x v="35"/>
    <n v="111"/>
  </r>
  <r>
    <x v="1"/>
    <x v="1"/>
    <x v="3"/>
    <x v="11"/>
    <n v="1"/>
    <x v="11"/>
    <x v="0"/>
    <x v="35"/>
    <n v="2"/>
  </r>
  <r>
    <x v="1"/>
    <x v="1"/>
    <x v="3"/>
    <x v="12"/>
    <n v="1"/>
    <x v="12"/>
    <x v="0"/>
    <x v="35"/>
    <n v="31"/>
  </r>
  <r>
    <x v="1"/>
    <x v="1"/>
    <x v="3"/>
    <x v="13"/>
    <n v="1"/>
    <x v="13"/>
    <x v="0"/>
    <x v="35"/>
    <n v="160"/>
  </r>
  <r>
    <x v="1"/>
    <x v="1"/>
    <x v="4"/>
    <x v="14"/>
    <n v="1"/>
    <x v="14"/>
    <x v="0"/>
    <x v="35"/>
    <n v="660"/>
  </r>
  <r>
    <x v="1"/>
    <x v="1"/>
    <x v="4"/>
    <x v="14"/>
    <n v="2"/>
    <x v="14"/>
    <x v="1"/>
    <x v="35"/>
    <n v="177979"/>
  </r>
  <r>
    <x v="1"/>
    <x v="1"/>
    <x v="4"/>
    <x v="14"/>
    <n v="3"/>
    <x v="14"/>
    <x v="2"/>
    <x v="35"/>
    <n v="53004"/>
  </r>
  <r>
    <x v="1"/>
    <x v="1"/>
    <x v="4"/>
    <x v="15"/>
    <n v="1"/>
    <x v="15"/>
    <x v="0"/>
    <x v="35"/>
    <n v="308"/>
  </r>
  <r>
    <x v="1"/>
    <x v="1"/>
    <x v="4"/>
    <x v="15"/>
    <n v="2"/>
    <x v="15"/>
    <x v="1"/>
    <x v="35"/>
    <n v="73349"/>
  </r>
  <r>
    <x v="1"/>
    <x v="1"/>
    <x v="4"/>
    <x v="16"/>
    <n v="1"/>
    <x v="16"/>
    <x v="0"/>
    <x v="35"/>
    <n v="410"/>
  </r>
  <r>
    <x v="1"/>
    <x v="1"/>
    <x v="4"/>
    <x v="16"/>
    <n v="2"/>
    <x v="16"/>
    <x v="1"/>
    <x v="35"/>
    <n v="99158"/>
  </r>
  <r>
    <x v="1"/>
    <x v="1"/>
    <x v="4"/>
    <x v="16"/>
    <n v="3"/>
    <x v="16"/>
    <x v="2"/>
    <x v="35"/>
    <n v="10957"/>
  </r>
  <r>
    <x v="1"/>
    <x v="1"/>
    <x v="5"/>
    <x v="29"/>
    <n v="1"/>
    <x v="29"/>
    <x v="0"/>
    <x v="35"/>
    <n v="40"/>
  </r>
  <r>
    <x v="1"/>
    <x v="1"/>
    <x v="5"/>
    <x v="29"/>
    <n v="2"/>
    <x v="29"/>
    <x v="1"/>
    <x v="35"/>
    <n v="10288"/>
  </r>
  <r>
    <x v="1"/>
    <x v="1"/>
    <x v="5"/>
    <x v="29"/>
    <n v="3"/>
    <x v="29"/>
    <x v="2"/>
    <x v="35"/>
    <n v="549"/>
  </r>
  <r>
    <x v="1"/>
    <x v="1"/>
    <x v="5"/>
    <x v="30"/>
    <n v="1"/>
    <x v="30"/>
    <x v="0"/>
    <x v="35"/>
    <n v="11"/>
  </r>
  <r>
    <x v="1"/>
    <x v="1"/>
    <x v="5"/>
    <x v="30"/>
    <n v="2"/>
    <x v="30"/>
    <x v="1"/>
    <x v="35"/>
    <n v="3079"/>
  </r>
  <r>
    <x v="1"/>
    <x v="1"/>
    <x v="5"/>
    <x v="30"/>
    <n v="3"/>
    <x v="30"/>
    <x v="2"/>
    <x v="35"/>
    <n v="15"/>
  </r>
  <r>
    <x v="1"/>
    <x v="1"/>
    <x v="5"/>
    <x v="18"/>
    <n v="1"/>
    <x v="18"/>
    <x v="0"/>
    <x v="35"/>
    <n v="12"/>
  </r>
  <r>
    <x v="1"/>
    <x v="1"/>
    <x v="5"/>
    <x v="18"/>
    <n v="2"/>
    <x v="18"/>
    <x v="1"/>
    <x v="35"/>
    <n v="1702"/>
  </r>
  <r>
    <x v="1"/>
    <x v="1"/>
    <x v="5"/>
    <x v="18"/>
    <n v="3"/>
    <x v="18"/>
    <x v="2"/>
    <x v="35"/>
    <n v="329"/>
  </r>
  <r>
    <x v="1"/>
    <x v="1"/>
    <x v="5"/>
    <x v="19"/>
    <n v="1"/>
    <x v="19"/>
    <x v="0"/>
    <x v="35"/>
    <n v="300"/>
  </r>
  <r>
    <x v="1"/>
    <x v="1"/>
    <x v="5"/>
    <x v="19"/>
    <n v="2"/>
    <x v="19"/>
    <x v="1"/>
    <x v="35"/>
    <n v="92947"/>
  </r>
  <r>
    <x v="1"/>
    <x v="1"/>
    <x v="5"/>
    <x v="19"/>
    <n v="3"/>
    <x v="19"/>
    <x v="2"/>
    <x v="35"/>
    <n v="39179"/>
  </r>
  <r>
    <x v="1"/>
    <x v="1"/>
    <x v="5"/>
    <x v="20"/>
    <n v="1"/>
    <x v="20"/>
    <x v="0"/>
    <x v="35"/>
    <n v="3"/>
  </r>
  <r>
    <x v="1"/>
    <x v="1"/>
    <x v="5"/>
    <x v="20"/>
    <n v="2"/>
    <x v="20"/>
    <x v="1"/>
    <x v="35"/>
    <n v="291"/>
  </r>
  <r>
    <x v="1"/>
    <x v="1"/>
    <x v="5"/>
    <x v="31"/>
    <n v="1"/>
    <x v="31"/>
    <x v="0"/>
    <x v="35"/>
    <n v="4"/>
  </r>
  <r>
    <x v="1"/>
    <x v="1"/>
    <x v="5"/>
    <x v="31"/>
    <n v="2"/>
    <x v="31"/>
    <x v="1"/>
    <x v="35"/>
    <n v="612"/>
  </r>
  <r>
    <x v="1"/>
    <x v="1"/>
    <x v="5"/>
    <x v="31"/>
    <n v="3"/>
    <x v="31"/>
    <x v="2"/>
    <x v="35"/>
    <n v="20"/>
  </r>
  <r>
    <x v="1"/>
    <x v="1"/>
    <x v="5"/>
    <x v="27"/>
    <n v="1"/>
    <x v="27"/>
    <x v="0"/>
    <x v="35"/>
    <n v="2"/>
  </r>
  <r>
    <x v="1"/>
    <x v="1"/>
    <x v="5"/>
    <x v="27"/>
    <n v="2"/>
    <x v="27"/>
    <x v="1"/>
    <x v="35"/>
    <n v="1070"/>
  </r>
  <r>
    <x v="1"/>
    <x v="1"/>
    <x v="5"/>
    <x v="27"/>
    <n v="3"/>
    <x v="27"/>
    <x v="2"/>
    <x v="35"/>
    <n v="451"/>
  </r>
  <r>
    <x v="1"/>
    <x v="1"/>
    <x v="5"/>
    <x v="21"/>
    <n v="1"/>
    <x v="21"/>
    <x v="0"/>
    <x v="35"/>
    <n v="38"/>
  </r>
  <r>
    <x v="1"/>
    <x v="1"/>
    <x v="5"/>
    <x v="21"/>
    <n v="2"/>
    <x v="21"/>
    <x v="1"/>
    <x v="35"/>
    <n v="6040"/>
  </r>
  <r>
    <x v="1"/>
    <x v="1"/>
    <x v="5"/>
    <x v="21"/>
    <n v="3"/>
    <x v="21"/>
    <x v="2"/>
    <x v="35"/>
    <n v="92"/>
  </r>
  <r>
    <x v="1"/>
    <x v="1"/>
    <x v="5"/>
    <x v="22"/>
    <n v="1"/>
    <x v="22"/>
    <x v="0"/>
    <x v="35"/>
    <n v="189"/>
  </r>
  <r>
    <x v="1"/>
    <x v="1"/>
    <x v="5"/>
    <x v="22"/>
    <n v="2"/>
    <x v="22"/>
    <x v="1"/>
    <x v="35"/>
    <n v="42605"/>
  </r>
  <r>
    <x v="1"/>
    <x v="1"/>
    <x v="5"/>
    <x v="22"/>
    <n v="3"/>
    <x v="22"/>
    <x v="2"/>
    <x v="35"/>
    <n v="1787"/>
  </r>
  <r>
    <x v="1"/>
    <x v="1"/>
    <x v="5"/>
    <x v="28"/>
    <n v="1"/>
    <x v="28"/>
    <x v="0"/>
    <x v="35"/>
    <n v="11"/>
  </r>
  <r>
    <x v="1"/>
    <x v="1"/>
    <x v="5"/>
    <x v="28"/>
    <n v="2"/>
    <x v="28"/>
    <x v="1"/>
    <x v="35"/>
    <n v="1116"/>
  </r>
  <r>
    <x v="1"/>
    <x v="1"/>
    <x v="5"/>
    <x v="28"/>
    <n v="3"/>
    <x v="28"/>
    <x v="2"/>
    <x v="35"/>
    <n v="42"/>
  </r>
  <r>
    <x v="1"/>
    <x v="1"/>
    <x v="5"/>
    <x v="23"/>
    <n v="1"/>
    <x v="23"/>
    <x v="0"/>
    <x v="35"/>
    <n v="50"/>
  </r>
  <r>
    <x v="1"/>
    <x v="1"/>
    <x v="5"/>
    <x v="23"/>
    <n v="2"/>
    <x v="23"/>
    <x v="1"/>
    <x v="35"/>
    <n v="18229"/>
  </r>
  <r>
    <x v="1"/>
    <x v="1"/>
    <x v="5"/>
    <x v="23"/>
    <n v="3"/>
    <x v="23"/>
    <x v="2"/>
    <x v="35"/>
    <n v="10540"/>
  </r>
  <r>
    <x v="1"/>
    <x v="0"/>
    <x v="0"/>
    <x v="0"/>
    <n v="1"/>
    <x v="0"/>
    <x v="0"/>
    <x v="36"/>
    <n v="69835"/>
  </r>
  <r>
    <x v="1"/>
    <x v="0"/>
    <x v="0"/>
    <x v="0"/>
    <n v="2"/>
    <x v="0"/>
    <x v="1"/>
    <x v="36"/>
    <n v="11882622"/>
  </r>
  <r>
    <x v="1"/>
    <x v="0"/>
    <x v="1"/>
    <x v="1"/>
    <n v="1"/>
    <x v="1"/>
    <x v="0"/>
    <x v="36"/>
    <n v="14969"/>
  </r>
  <r>
    <x v="1"/>
    <x v="0"/>
    <x v="1"/>
    <x v="1"/>
    <n v="2"/>
    <x v="1"/>
    <x v="1"/>
    <x v="36"/>
    <n v="3377314"/>
  </r>
  <r>
    <x v="1"/>
    <x v="0"/>
    <x v="1"/>
    <x v="1"/>
    <n v="3"/>
    <x v="1"/>
    <x v="2"/>
    <x v="36"/>
    <n v="1002720"/>
  </r>
  <r>
    <x v="1"/>
    <x v="0"/>
    <x v="1"/>
    <x v="2"/>
    <n v="1"/>
    <x v="2"/>
    <x v="0"/>
    <x v="36"/>
    <n v="3283"/>
  </r>
  <r>
    <x v="1"/>
    <x v="0"/>
    <x v="1"/>
    <x v="2"/>
    <n v="2"/>
    <x v="2"/>
    <x v="1"/>
    <x v="36"/>
    <n v="491145"/>
  </r>
  <r>
    <x v="1"/>
    <x v="0"/>
    <x v="1"/>
    <x v="2"/>
    <n v="3"/>
    <x v="2"/>
    <x v="2"/>
    <x v="36"/>
    <n v="9746"/>
  </r>
  <r>
    <x v="1"/>
    <x v="0"/>
    <x v="1"/>
    <x v="3"/>
    <n v="1"/>
    <x v="3"/>
    <x v="0"/>
    <x v="36"/>
    <n v="810"/>
  </r>
  <r>
    <x v="1"/>
    <x v="0"/>
    <x v="1"/>
    <x v="3"/>
    <n v="2"/>
    <x v="3"/>
    <x v="1"/>
    <x v="36"/>
    <n v="127332"/>
  </r>
  <r>
    <x v="1"/>
    <x v="0"/>
    <x v="1"/>
    <x v="3"/>
    <n v="3"/>
    <x v="3"/>
    <x v="2"/>
    <x v="36"/>
    <n v="5117"/>
  </r>
  <r>
    <x v="1"/>
    <x v="0"/>
    <x v="1"/>
    <x v="24"/>
    <n v="1"/>
    <x v="24"/>
    <x v="0"/>
    <x v="36"/>
    <n v="988"/>
  </r>
  <r>
    <x v="1"/>
    <x v="0"/>
    <x v="1"/>
    <x v="24"/>
    <n v="2"/>
    <x v="24"/>
    <x v="1"/>
    <x v="36"/>
    <n v="168216"/>
  </r>
  <r>
    <x v="1"/>
    <x v="0"/>
    <x v="1"/>
    <x v="24"/>
    <n v="3"/>
    <x v="24"/>
    <x v="2"/>
    <x v="36"/>
    <n v="11177"/>
  </r>
  <r>
    <x v="1"/>
    <x v="0"/>
    <x v="1"/>
    <x v="25"/>
    <n v="1"/>
    <x v="25"/>
    <x v="0"/>
    <x v="36"/>
    <n v="1947"/>
  </r>
  <r>
    <x v="1"/>
    <x v="0"/>
    <x v="1"/>
    <x v="25"/>
    <n v="2"/>
    <x v="25"/>
    <x v="1"/>
    <x v="36"/>
    <n v="330896"/>
  </r>
  <r>
    <x v="1"/>
    <x v="0"/>
    <x v="1"/>
    <x v="25"/>
    <n v="3"/>
    <x v="25"/>
    <x v="2"/>
    <x v="36"/>
    <n v="31834"/>
  </r>
  <r>
    <x v="1"/>
    <x v="0"/>
    <x v="1"/>
    <x v="26"/>
    <n v="1"/>
    <x v="26"/>
    <x v="0"/>
    <x v="36"/>
    <n v="7941"/>
  </r>
  <r>
    <x v="1"/>
    <x v="0"/>
    <x v="1"/>
    <x v="26"/>
    <n v="2"/>
    <x v="26"/>
    <x v="1"/>
    <x v="36"/>
    <n v="2259725"/>
  </r>
  <r>
    <x v="1"/>
    <x v="0"/>
    <x v="1"/>
    <x v="26"/>
    <n v="3"/>
    <x v="26"/>
    <x v="2"/>
    <x v="36"/>
    <n v="944846"/>
  </r>
  <r>
    <x v="1"/>
    <x v="0"/>
    <x v="2"/>
    <x v="5"/>
    <n v="1"/>
    <x v="5"/>
    <x v="0"/>
    <x v="36"/>
    <n v="8257"/>
  </r>
  <r>
    <x v="1"/>
    <x v="0"/>
    <x v="2"/>
    <x v="5"/>
    <n v="2"/>
    <x v="5"/>
    <x v="1"/>
    <x v="36"/>
    <n v="1558287"/>
  </r>
  <r>
    <x v="1"/>
    <x v="0"/>
    <x v="2"/>
    <x v="5"/>
    <n v="3"/>
    <x v="5"/>
    <x v="2"/>
    <x v="36"/>
    <n v="332731"/>
  </r>
  <r>
    <x v="1"/>
    <x v="0"/>
    <x v="2"/>
    <x v="6"/>
    <n v="1"/>
    <x v="6"/>
    <x v="0"/>
    <x v="36"/>
    <n v="2440"/>
  </r>
  <r>
    <x v="1"/>
    <x v="0"/>
    <x v="2"/>
    <x v="6"/>
    <n v="2"/>
    <x v="6"/>
    <x v="1"/>
    <x v="36"/>
    <n v="640576"/>
  </r>
  <r>
    <x v="1"/>
    <x v="0"/>
    <x v="2"/>
    <x v="6"/>
    <n v="3"/>
    <x v="6"/>
    <x v="2"/>
    <x v="36"/>
    <n v="277937"/>
  </r>
  <r>
    <x v="1"/>
    <x v="0"/>
    <x v="2"/>
    <x v="7"/>
    <n v="1"/>
    <x v="7"/>
    <x v="0"/>
    <x v="36"/>
    <n v="3167"/>
  </r>
  <r>
    <x v="1"/>
    <x v="0"/>
    <x v="2"/>
    <x v="7"/>
    <n v="2"/>
    <x v="7"/>
    <x v="1"/>
    <x v="36"/>
    <n v="863644"/>
  </r>
  <r>
    <x v="1"/>
    <x v="0"/>
    <x v="2"/>
    <x v="7"/>
    <n v="3"/>
    <x v="7"/>
    <x v="2"/>
    <x v="36"/>
    <n v="296289"/>
  </r>
  <r>
    <x v="1"/>
    <x v="0"/>
    <x v="2"/>
    <x v="8"/>
    <n v="1"/>
    <x v="8"/>
    <x v="0"/>
    <x v="36"/>
    <n v="1105"/>
  </r>
  <r>
    <x v="1"/>
    <x v="0"/>
    <x v="2"/>
    <x v="8"/>
    <n v="2"/>
    <x v="8"/>
    <x v="1"/>
    <x v="36"/>
    <n v="314807"/>
  </r>
  <r>
    <x v="1"/>
    <x v="0"/>
    <x v="2"/>
    <x v="8"/>
    <n v="3"/>
    <x v="8"/>
    <x v="2"/>
    <x v="36"/>
    <n v="95763"/>
  </r>
  <r>
    <x v="1"/>
    <x v="0"/>
    <x v="3"/>
    <x v="9"/>
    <n v="1"/>
    <x v="9"/>
    <x v="0"/>
    <x v="36"/>
    <n v="247"/>
  </r>
  <r>
    <x v="1"/>
    <x v="0"/>
    <x v="3"/>
    <x v="10"/>
    <n v="1"/>
    <x v="10"/>
    <x v="0"/>
    <x v="36"/>
    <n v="23"/>
  </r>
  <r>
    <x v="1"/>
    <x v="0"/>
    <x v="3"/>
    <x v="11"/>
    <n v="1"/>
    <x v="11"/>
    <x v="0"/>
    <x v="36"/>
    <n v="7"/>
  </r>
  <r>
    <x v="1"/>
    <x v="0"/>
    <x v="3"/>
    <x v="12"/>
    <n v="1"/>
    <x v="12"/>
    <x v="0"/>
    <x v="36"/>
    <n v="30"/>
  </r>
  <r>
    <x v="1"/>
    <x v="0"/>
    <x v="3"/>
    <x v="13"/>
    <n v="1"/>
    <x v="13"/>
    <x v="0"/>
    <x v="36"/>
    <n v="247"/>
  </r>
  <r>
    <x v="1"/>
    <x v="0"/>
    <x v="4"/>
    <x v="14"/>
    <n v="1"/>
    <x v="14"/>
    <x v="0"/>
    <x v="36"/>
    <n v="10895"/>
  </r>
  <r>
    <x v="1"/>
    <x v="0"/>
    <x v="4"/>
    <x v="14"/>
    <n v="2"/>
    <x v="14"/>
    <x v="1"/>
    <x v="36"/>
    <n v="1807525"/>
  </r>
  <r>
    <x v="1"/>
    <x v="0"/>
    <x v="4"/>
    <x v="14"/>
    <n v="3"/>
    <x v="14"/>
    <x v="2"/>
    <x v="36"/>
    <n v="167167"/>
  </r>
  <r>
    <x v="1"/>
    <x v="0"/>
    <x v="4"/>
    <x v="15"/>
    <n v="1"/>
    <x v="15"/>
    <x v="0"/>
    <x v="36"/>
    <n v="7187"/>
  </r>
  <r>
    <x v="1"/>
    <x v="0"/>
    <x v="4"/>
    <x v="15"/>
    <n v="2"/>
    <x v="15"/>
    <x v="1"/>
    <x v="36"/>
    <n v="1091131"/>
  </r>
  <r>
    <x v="1"/>
    <x v="0"/>
    <x v="4"/>
    <x v="16"/>
    <n v="1"/>
    <x v="16"/>
    <x v="0"/>
    <x v="36"/>
    <n v="7981"/>
  </r>
  <r>
    <x v="1"/>
    <x v="0"/>
    <x v="4"/>
    <x v="16"/>
    <n v="2"/>
    <x v="16"/>
    <x v="1"/>
    <x v="36"/>
    <n v="1237780"/>
  </r>
  <r>
    <x v="1"/>
    <x v="0"/>
    <x v="4"/>
    <x v="16"/>
    <n v="3"/>
    <x v="16"/>
    <x v="2"/>
    <x v="36"/>
    <n v="37211"/>
  </r>
  <r>
    <x v="1"/>
    <x v="0"/>
    <x v="5"/>
    <x v="29"/>
    <n v="1"/>
    <x v="29"/>
    <x v="0"/>
    <x v="36"/>
    <n v="86"/>
  </r>
  <r>
    <x v="1"/>
    <x v="0"/>
    <x v="5"/>
    <x v="29"/>
    <n v="2"/>
    <x v="29"/>
    <x v="1"/>
    <x v="36"/>
    <n v="17348"/>
  </r>
  <r>
    <x v="1"/>
    <x v="0"/>
    <x v="5"/>
    <x v="29"/>
    <n v="3"/>
    <x v="29"/>
    <x v="2"/>
    <x v="36"/>
    <n v="964"/>
  </r>
  <r>
    <x v="1"/>
    <x v="0"/>
    <x v="5"/>
    <x v="30"/>
    <n v="1"/>
    <x v="30"/>
    <x v="0"/>
    <x v="36"/>
    <n v="14"/>
  </r>
  <r>
    <x v="1"/>
    <x v="0"/>
    <x v="5"/>
    <x v="30"/>
    <n v="2"/>
    <x v="30"/>
    <x v="1"/>
    <x v="36"/>
    <n v="2743"/>
  </r>
  <r>
    <x v="1"/>
    <x v="0"/>
    <x v="5"/>
    <x v="30"/>
    <n v="3"/>
    <x v="30"/>
    <x v="2"/>
    <x v="36"/>
    <n v="135"/>
  </r>
  <r>
    <x v="1"/>
    <x v="0"/>
    <x v="5"/>
    <x v="18"/>
    <n v="1"/>
    <x v="18"/>
    <x v="0"/>
    <x v="36"/>
    <n v="158"/>
  </r>
  <r>
    <x v="1"/>
    <x v="0"/>
    <x v="5"/>
    <x v="18"/>
    <n v="2"/>
    <x v="18"/>
    <x v="1"/>
    <x v="36"/>
    <n v="32785"/>
  </r>
  <r>
    <x v="1"/>
    <x v="0"/>
    <x v="5"/>
    <x v="18"/>
    <n v="3"/>
    <x v="18"/>
    <x v="2"/>
    <x v="36"/>
    <n v="2577"/>
  </r>
  <r>
    <x v="1"/>
    <x v="0"/>
    <x v="5"/>
    <x v="19"/>
    <n v="1"/>
    <x v="19"/>
    <x v="0"/>
    <x v="36"/>
    <n v="1064"/>
  </r>
  <r>
    <x v="1"/>
    <x v="0"/>
    <x v="5"/>
    <x v="19"/>
    <n v="2"/>
    <x v="19"/>
    <x v="1"/>
    <x v="36"/>
    <n v="251191"/>
  </r>
  <r>
    <x v="1"/>
    <x v="0"/>
    <x v="5"/>
    <x v="19"/>
    <n v="3"/>
    <x v="19"/>
    <x v="2"/>
    <x v="36"/>
    <n v="116340"/>
  </r>
  <r>
    <x v="1"/>
    <x v="0"/>
    <x v="5"/>
    <x v="20"/>
    <n v="1"/>
    <x v="20"/>
    <x v="0"/>
    <x v="36"/>
    <n v="35"/>
  </r>
  <r>
    <x v="1"/>
    <x v="0"/>
    <x v="5"/>
    <x v="20"/>
    <n v="2"/>
    <x v="20"/>
    <x v="1"/>
    <x v="36"/>
    <n v="6253"/>
  </r>
  <r>
    <x v="1"/>
    <x v="0"/>
    <x v="5"/>
    <x v="20"/>
    <n v="3"/>
    <x v="20"/>
    <x v="2"/>
    <x v="36"/>
    <n v="1354"/>
  </r>
  <r>
    <x v="1"/>
    <x v="0"/>
    <x v="5"/>
    <x v="31"/>
    <n v="1"/>
    <x v="31"/>
    <x v="0"/>
    <x v="36"/>
    <n v="72"/>
  </r>
  <r>
    <x v="1"/>
    <x v="0"/>
    <x v="5"/>
    <x v="31"/>
    <n v="2"/>
    <x v="31"/>
    <x v="1"/>
    <x v="36"/>
    <n v="13657"/>
  </r>
  <r>
    <x v="1"/>
    <x v="0"/>
    <x v="5"/>
    <x v="31"/>
    <n v="3"/>
    <x v="31"/>
    <x v="2"/>
    <x v="36"/>
    <n v="142"/>
  </r>
  <r>
    <x v="1"/>
    <x v="0"/>
    <x v="5"/>
    <x v="27"/>
    <n v="1"/>
    <x v="27"/>
    <x v="0"/>
    <x v="36"/>
    <n v="122"/>
  </r>
  <r>
    <x v="1"/>
    <x v="0"/>
    <x v="5"/>
    <x v="27"/>
    <n v="2"/>
    <x v="27"/>
    <x v="1"/>
    <x v="36"/>
    <n v="20736"/>
  </r>
  <r>
    <x v="1"/>
    <x v="0"/>
    <x v="5"/>
    <x v="27"/>
    <n v="3"/>
    <x v="27"/>
    <x v="2"/>
    <x v="36"/>
    <n v="176"/>
  </r>
  <r>
    <x v="1"/>
    <x v="0"/>
    <x v="5"/>
    <x v="21"/>
    <n v="1"/>
    <x v="21"/>
    <x v="0"/>
    <x v="36"/>
    <n v="311"/>
  </r>
  <r>
    <x v="1"/>
    <x v="0"/>
    <x v="5"/>
    <x v="21"/>
    <n v="2"/>
    <x v="21"/>
    <x v="1"/>
    <x v="36"/>
    <n v="42461"/>
  </r>
  <r>
    <x v="1"/>
    <x v="0"/>
    <x v="5"/>
    <x v="21"/>
    <n v="3"/>
    <x v="21"/>
    <x v="2"/>
    <x v="36"/>
    <n v="1908"/>
  </r>
  <r>
    <x v="1"/>
    <x v="0"/>
    <x v="5"/>
    <x v="22"/>
    <n v="1"/>
    <x v="22"/>
    <x v="0"/>
    <x v="36"/>
    <n v="5296"/>
  </r>
  <r>
    <x v="1"/>
    <x v="0"/>
    <x v="5"/>
    <x v="22"/>
    <n v="2"/>
    <x v="22"/>
    <x v="1"/>
    <x v="36"/>
    <n v="951005"/>
  </r>
  <r>
    <x v="1"/>
    <x v="0"/>
    <x v="5"/>
    <x v="22"/>
    <n v="3"/>
    <x v="22"/>
    <x v="2"/>
    <x v="36"/>
    <n v="17554"/>
  </r>
  <r>
    <x v="1"/>
    <x v="0"/>
    <x v="5"/>
    <x v="28"/>
    <n v="1"/>
    <x v="28"/>
    <x v="0"/>
    <x v="36"/>
    <n v="1346"/>
  </r>
  <r>
    <x v="1"/>
    <x v="0"/>
    <x v="5"/>
    <x v="28"/>
    <n v="2"/>
    <x v="28"/>
    <x v="1"/>
    <x v="36"/>
    <n v="149528"/>
  </r>
  <r>
    <x v="1"/>
    <x v="0"/>
    <x v="5"/>
    <x v="28"/>
    <n v="3"/>
    <x v="28"/>
    <x v="2"/>
    <x v="36"/>
    <n v="897"/>
  </r>
  <r>
    <x v="1"/>
    <x v="0"/>
    <x v="5"/>
    <x v="23"/>
    <n v="1"/>
    <x v="23"/>
    <x v="0"/>
    <x v="36"/>
    <n v="2391"/>
  </r>
  <r>
    <x v="1"/>
    <x v="0"/>
    <x v="5"/>
    <x v="23"/>
    <n v="2"/>
    <x v="23"/>
    <x v="1"/>
    <x v="36"/>
    <n v="319818"/>
  </r>
  <r>
    <x v="1"/>
    <x v="0"/>
    <x v="5"/>
    <x v="23"/>
    <n v="3"/>
    <x v="23"/>
    <x v="2"/>
    <x v="36"/>
    <n v="25120"/>
  </r>
  <r>
    <x v="1"/>
    <x v="1"/>
    <x v="0"/>
    <x v="0"/>
    <n v="1"/>
    <x v="0"/>
    <x v="0"/>
    <x v="36"/>
    <n v="17289"/>
  </r>
  <r>
    <x v="1"/>
    <x v="1"/>
    <x v="0"/>
    <x v="0"/>
    <n v="2"/>
    <x v="0"/>
    <x v="1"/>
    <x v="36"/>
    <n v="3868609"/>
  </r>
  <r>
    <x v="1"/>
    <x v="1"/>
    <x v="1"/>
    <x v="1"/>
    <n v="1"/>
    <x v="1"/>
    <x v="0"/>
    <x v="36"/>
    <n v="6826"/>
  </r>
  <r>
    <x v="1"/>
    <x v="1"/>
    <x v="1"/>
    <x v="1"/>
    <n v="2"/>
    <x v="1"/>
    <x v="1"/>
    <x v="36"/>
    <n v="1944951"/>
  </r>
  <r>
    <x v="1"/>
    <x v="1"/>
    <x v="1"/>
    <x v="1"/>
    <n v="3"/>
    <x v="1"/>
    <x v="2"/>
    <x v="36"/>
    <n v="1024302"/>
  </r>
  <r>
    <x v="1"/>
    <x v="1"/>
    <x v="1"/>
    <x v="2"/>
    <n v="1"/>
    <x v="2"/>
    <x v="0"/>
    <x v="36"/>
    <n v="612"/>
  </r>
  <r>
    <x v="1"/>
    <x v="1"/>
    <x v="1"/>
    <x v="2"/>
    <n v="2"/>
    <x v="2"/>
    <x v="1"/>
    <x v="36"/>
    <n v="135037"/>
  </r>
  <r>
    <x v="1"/>
    <x v="1"/>
    <x v="1"/>
    <x v="2"/>
    <n v="3"/>
    <x v="2"/>
    <x v="2"/>
    <x v="36"/>
    <n v="8234"/>
  </r>
  <r>
    <x v="1"/>
    <x v="1"/>
    <x v="1"/>
    <x v="3"/>
    <n v="1"/>
    <x v="3"/>
    <x v="0"/>
    <x v="36"/>
    <n v="263"/>
  </r>
  <r>
    <x v="1"/>
    <x v="1"/>
    <x v="1"/>
    <x v="3"/>
    <n v="2"/>
    <x v="3"/>
    <x v="1"/>
    <x v="36"/>
    <n v="58556"/>
  </r>
  <r>
    <x v="1"/>
    <x v="1"/>
    <x v="1"/>
    <x v="3"/>
    <n v="3"/>
    <x v="3"/>
    <x v="2"/>
    <x v="36"/>
    <n v="14298"/>
  </r>
  <r>
    <x v="1"/>
    <x v="1"/>
    <x v="1"/>
    <x v="24"/>
    <n v="1"/>
    <x v="24"/>
    <x v="0"/>
    <x v="36"/>
    <n v="210"/>
  </r>
  <r>
    <x v="1"/>
    <x v="1"/>
    <x v="1"/>
    <x v="24"/>
    <n v="2"/>
    <x v="24"/>
    <x v="1"/>
    <x v="36"/>
    <n v="47785"/>
  </r>
  <r>
    <x v="1"/>
    <x v="1"/>
    <x v="1"/>
    <x v="24"/>
    <n v="3"/>
    <x v="24"/>
    <x v="2"/>
    <x v="36"/>
    <n v="11067"/>
  </r>
  <r>
    <x v="1"/>
    <x v="1"/>
    <x v="1"/>
    <x v="25"/>
    <n v="1"/>
    <x v="25"/>
    <x v="0"/>
    <x v="36"/>
    <n v="350"/>
  </r>
  <r>
    <x v="1"/>
    <x v="1"/>
    <x v="1"/>
    <x v="25"/>
    <n v="2"/>
    <x v="25"/>
    <x v="1"/>
    <x v="36"/>
    <n v="76638"/>
  </r>
  <r>
    <x v="1"/>
    <x v="1"/>
    <x v="1"/>
    <x v="25"/>
    <n v="3"/>
    <x v="25"/>
    <x v="2"/>
    <x v="36"/>
    <n v="19010"/>
  </r>
  <r>
    <x v="1"/>
    <x v="1"/>
    <x v="1"/>
    <x v="26"/>
    <n v="1"/>
    <x v="26"/>
    <x v="0"/>
    <x v="36"/>
    <n v="5391"/>
  </r>
  <r>
    <x v="1"/>
    <x v="1"/>
    <x v="1"/>
    <x v="26"/>
    <n v="2"/>
    <x v="26"/>
    <x v="1"/>
    <x v="36"/>
    <n v="1626935"/>
  </r>
  <r>
    <x v="1"/>
    <x v="1"/>
    <x v="1"/>
    <x v="26"/>
    <n v="3"/>
    <x v="26"/>
    <x v="2"/>
    <x v="36"/>
    <n v="971693"/>
  </r>
  <r>
    <x v="1"/>
    <x v="1"/>
    <x v="3"/>
    <x v="9"/>
    <n v="1"/>
    <x v="9"/>
    <x v="0"/>
    <x v="36"/>
    <n v="166"/>
  </r>
  <r>
    <x v="1"/>
    <x v="1"/>
    <x v="3"/>
    <x v="10"/>
    <n v="1"/>
    <x v="10"/>
    <x v="0"/>
    <x v="36"/>
    <n v="18"/>
  </r>
  <r>
    <x v="1"/>
    <x v="1"/>
    <x v="3"/>
    <x v="11"/>
    <n v="1"/>
    <x v="11"/>
    <x v="0"/>
    <x v="36"/>
    <n v="11"/>
  </r>
  <r>
    <x v="1"/>
    <x v="1"/>
    <x v="3"/>
    <x v="12"/>
    <n v="1"/>
    <x v="12"/>
    <x v="0"/>
    <x v="36"/>
    <n v="17"/>
  </r>
  <r>
    <x v="1"/>
    <x v="1"/>
    <x v="3"/>
    <x v="13"/>
    <n v="1"/>
    <x v="13"/>
    <x v="0"/>
    <x v="36"/>
    <n v="178"/>
  </r>
  <r>
    <x v="1"/>
    <x v="1"/>
    <x v="4"/>
    <x v="14"/>
    <n v="1"/>
    <x v="14"/>
    <x v="0"/>
    <x v="36"/>
    <n v="769"/>
  </r>
  <r>
    <x v="1"/>
    <x v="1"/>
    <x v="4"/>
    <x v="14"/>
    <n v="2"/>
    <x v="14"/>
    <x v="1"/>
    <x v="36"/>
    <n v="203307"/>
  </r>
  <r>
    <x v="1"/>
    <x v="1"/>
    <x v="4"/>
    <x v="14"/>
    <n v="3"/>
    <x v="14"/>
    <x v="2"/>
    <x v="36"/>
    <n v="56327"/>
  </r>
  <r>
    <x v="1"/>
    <x v="1"/>
    <x v="4"/>
    <x v="15"/>
    <n v="1"/>
    <x v="15"/>
    <x v="0"/>
    <x v="36"/>
    <n v="380"/>
  </r>
  <r>
    <x v="1"/>
    <x v="1"/>
    <x v="4"/>
    <x v="15"/>
    <n v="2"/>
    <x v="15"/>
    <x v="1"/>
    <x v="36"/>
    <n v="88653"/>
  </r>
  <r>
    <x v="1"/>
    <x v="1"/>
    <x v="4"/>
    <x v="16"/>
    <n v="1"/>
    <x v="16"/>
    <x v="0"/>
    <x v="36"/>
    <n v="498"/>
  </r>
  <r>
    <x v="1"/>
    <x v="1"/>
    <x v="4"/>
    <x v="16"/>
    <n v="2"/>
    <x v="16"/>
    <x v="1"/>
    <x v="36"/>
    <n v="119313"/>
  </r>
  <r>
    <x v="1"/>
    <x v="1"/>
    <x v="4"/>
    <x v="16"/>
    <n v="3"/>
    <x v="16"/>
    <x v="2"/>
    <x v="36"/>
    <n v="13818"/>
  </r>
  <r>
    <x v="1"/>
    <x v="1"/>
    <x v="5"/>
    <x v="29"/>
    <n v="1"/>
    <x v="29"/>
    <x v="0"/>
    <x v="36"/>
    <n v="41"/>
  </r>
  <r>
    <x v="1"/>
    <x v="1"/>
    <x v="5"/>
    <x v="29"/>
    <n v="2"/>
    <x v="29"/>
    <x v="1"/>
    <x v="36"/>
    <n v="10020"/>
  </r>
  <r>
    <x v="1"/>
    <x v="1"/>
    <x v="5"/>
    <x v="29"/>
    <n v="3"/>
    <x v="29"/>
    <x v="2"/>
    <x v="36"/>
    <n v="580"/>
  </r>
  <r>
    <x v="1"/>
    <x v="1"/>
    <x v="5"/>
    <x v="30"/>
    <n v="1"/>
    <x v="30"/>
    <x v="0"/>
    <x v="36"/>
    <n v="10"/>
  </r>
  <r>
    <x v="1"/>
    <x v="1"/>
    <x v="5"/>
    <x v="30"/>
    <n v="2"/>
    <x v="30"/>
    <x v="1"/>
    <x v="36"/>
    <n v="2833"/>
  </r>
  <r>
    <x v="1"/>
    <x v="1"/>
    <x v="5"/>
    <x v="30"/>
    <n v="3"/>
    <x v="30"/>
    <x v="2"/>
    <x v="36"/>
    <n v="18"/>
  </r>
  <r>
    <x v="1"/>
    <x v="1"/>
    <x v="5"/>
    <x v="18"/>
    <n v="1"/>
    <x v="18"/>
    <x v="0"/>
    <x v="36"/>
    <n v="12"/>
  </r>
  <r>
    <x v="1"/>
    <x v="1"/>
    <x v="5"/>
    <x v="18"/>
    <n v="2"/>
    <x v="18"/>
    <x v="1"/>
    <x v="36"/>
    <n v="2356"/>
  </r>
  <r>
    <x v="1"/>
    <x v="1"/>
    <x v="5"/>
    <x v="18"/>
    <n v="3"/>
    <x v="18"/>
    <x v="2"/>
    <x v="36"/>
    <n v="355"/>
  </r>
  <r>
    <x v="1"/>
    <x v="1"/>
    <x v="5"/>
    <x v="19"/>
    <n v="1"/>
    <x v="19"/>
    <x v="0"/>
    <x v="36"/>
    <n v="293"/>
  </r>
  <r>
    <x v="1"/>
    <x v="1"/>
    <x v="5"/>
    <x v="19"/>
    <n v="2"/>
    <x v="19"/>
    <x v="1"/>
    <x v="36"/>
    <n v="88720"/>
  </r>
  <r>
    <x v="1"/>
    <x v="1"/>
    <x v="5"/>
    <x v="19"/>
    <n v="3"/>
    <x v="19"/>
    <x v="2"/>
    <x v="36"/>
    <n v="41112"/>
  </r>
  <r>
    <x v="1"/>
    <x v="1"/>
    <x v="5"/>
    <x v="20"/>
    <n v="1"/>
    <x v="20"/>
    <x v="0"/>
    <x v="36"/>
    <n v="6"/>
  </r>
  <r>
    <x v="1"/>
    <x v="1"/>
    <x v="5"/>
    <x v="20"/>
    <n v="2"/>
    <x v="20"/>
    <x v="1"/>
    <x v="36"/>
    <n v="638"/>
  </r>
  <r>
    <x v="1"/>
    <x v="1"/>
    <x v="5"/>
    <x v="31"/>
    <n v="1"/>
    <x v="31"/>
    <x v="0"/>
    <x v="36"/>
    <n v="4"/>
  </r>
  <r>
    <x v="1"/>
    <x v="1"/>
    <x v="5"/>
    <x v="31"/>
    <n v="2"/>
    <x v="31"/>
    <x v="1"/>
    <x v="36"/>
    <n v="607"/>
  </r>
  <r>
    <x v="1"/>
    <x v="1"/>
    <x v="5"/>
    <x v="31"/>
    <n v="3"/>
    <x v="31"/>
    <x v="2"/>
    <x v="36"/>
    <n v="20"/>
  </r>
  <r>
    <x v="1"/>
    <x v="1"/>
    <x v="5"/>
    <x v="27"/>
    <n v="1"/>
    <x v="27"/>
    <x v="0"/>
    <x v="36"/>
    <n v="2"/>
  </r>
  <r>
    <x v="1"/>
    <x v="1"/>
    <x v="5"/>
    <x v="27"/>
    <n v="2"/>
    <x v="27"/>
    <x v="1"/>
    <x v="36"/>
    <n v="130"/>
  </r>
  <r>
    <x v="1"/>
    <x v="1"/>
    <x v="5"/>
    <x v="27"/>
    <n v="3"/>
    <x v="27"/>
    <x v="2"/>
    <x v="36"/>
    <n v="2"/>
  </r>
  <r>
    <x v="1"/>
    <x v="1"/>
    <x v="5"/>
    <x v="21"/>
    <n v="1"/>
    <x v="21"/>
    <x v="0"/>
    <x v="36"/>
    <n v="44"/>
  </r>
  <r>
    <x v="1"/>
    <x v="1"/>
    <x v="5"/>
    <x v="21"/>
    <n v="2"/>
    <x v="21"/>
    <x v="1"/>
    <x v="36"/>
    <n v="7342"/>
  </r>
  <r>
    <x v="1"/>
    <x v="1"/>
    <x v="5"/>
    <x v="21"/>
    <n v="3"/>
    <x v="21"/>
    <x v="2"/>
    <x v="36"/>
    <n v="60"/>
  </r>
  <r>
    <x v="1"/>
    <x v="1"/>
    <x v="5"/>
    <x v="22"/>
    <n v="1"/>
    <x v="22"/>
    <x v="0"/>
    <x v="36"/>
    <n v="290"/>
  </r>
  <r>
    <x v="1"/>
    <x v="1"/>
    <x v="5"/>
    <x v="22"/>
    <n v="2"/>
    <x v="22"/>
    <x v="1"/>
    <x v="36"/>
    <n v="67299"/>
  </r>
  <r>
    <x v="1"/>
    <x v="1"/>
    <x v="5"/>
    <x v="22"/>
    <n v="3"/>
    <x v="22"/>
    <x v="2"/>
    <x v="36"/>
    <n v="1961"/>
  </r>
  <r>
    <x v="1"/>
    <x v="1"/>
    <x v="5"/>
    <x v="28"/>
    <n v="1"/>
    <x v="28"/>
    <x v="0"/>
    <x v="36"/>
    <n v="5"/>
  </r>
  <r>
    <x v="1"/>
    <x v="1"/>
    <x v="5"/>
    <x v="28"/>
    <n v="2"/>
    <x v="28"/>
    <x v="1"/>
    <x v="36"/>
    <n v="1843"/>
  </r>
  <r>
    <x v="1"/>
    <x v="1"/>
    <x v="5"/>
    <x v="23"/>
    <n v="1"/>
    <x v="23"/>
    <x v="0"/>
    <x v="36"/>
    <n v="62"/>
  </r>
  <r>
    <x v="1"/>
    <x v="1"/>
    <x v="5"/>
    <x v="23"/>
    <n v="2"/>
    <x v="23"/>
    <x v="1"/>
    <x v="36"/>
    <n v="21519"/>
  </r>
  <r>
    <x v="1"/>
    <x v="1"/>
    <x v="5"/>
    <x v="23"/>
    <n v="3"/>
    <x v="23"/>
    <x v="2"/>
    <x v="36"/>
    <n v="12219"/>
  </r>
  <r>
    <x v="1"/>
    <x v="0"/>
    <x v="0"/>
    <x v="0"/>
    <n v="1"/>
    <x v="0"/>
    <x v="0"/>
    <x v="37"/>
    <n v="84886"/>
  </r>
  <r>
    <x v="1"/>
    <x v="0"/>
    <x v="0"/>
    <x v="0"/>
    <n v="2"/>
    <x v="0"/>
    <x v="1"/>
    <x v="37"/>
    <n v="13906650"/>
  </r>
  <r>
    <x v="1"/>
    <x v="0"/>
    <x v="1"/>
    <x v="1"/>
    <n v="1"/>
    <x v="1"/>
    <x v="0"/>
    <x v="37"/>
    <n v="16825"/>
  </r>
  <r>
    <x v="1"/>
    <x v="0"/>
    <x v="1"/>
    <x v="1"/>
    <n v="2"/>
    <x v="1"/>
    <x v="1"/>
    <x v="37"/>
    <n v="3911389"/>
  </r>
  <r>
    <x v="1"/>
    <x v="0"/>
    <x v="1"/>
    <x v="1"/>
    <n v="3"/>
    <x v="1"/>
    <x v="2"/>
    <x v="37"/>
    <n v="1180291"/>
  </r>
  <r>
    <x v="1"/>
    <x v="0"/>
    <x v="1"/>
    <x v="2"/>
    <n v="1"/>
    <x v="2"/>
    <x v="0"/>
    <x v="37"/>
    <n v="3660"/>
  </r>
  <r>
    <x v="1"/>
    <x v="0"/>
    <x v="1"/>
    <x v="2"/>
    <n v="2"/>
    <x v="2"/>
    <x v="1"/>
    <x v="37"/>
    <n v="604332"/>
  </r>
  <r>
    <x v="1"/>
    <x v="0"/>
    <x v="1"/>
    <x v="2"/>
    <n v="3"/>
    <x v="2"/>
    <x v="2"/>
    <x v="37"/>
    <n v="81134"/>
  </r>
  <r>
    <x v="1"/>
    <x v="0"/>
    <x v="1"/>
    <x v="3"/>
    <n v="1"/>
    <x v="3"/>
    <x v="0"/>
    <x v="37"/>
    <n v="766"/>
  </r>
  <r>
    <x v="1"/>
    <x v="0"/>
    <x v="1"/>
    <x v="3"/>
    <n v="2"/>
    <x v="3"/>
    <x v="1"/>
    <x v="37"/>
    <n v="120410"/>
  </r>
  <r>
    <x v="1"/>
    <x v="0"/>
    <x v="1"/>
    <x v="3"/>
    <n v="3"/>
    <x v="3"/>
    <x v="2"/>
    <x v="37"/>
    <n v="5183"/>
  </r>
  <r>
    <x v="1"/>
    <x v="0"/>
    <x v="1"/>
    <x v="24"/>
    <n v="1"/>
    <x v="24"/>
    <x v="0"/>
    <x v="37"/>
    <n v="1080"/>
  </r>
  <r>
    <x v="1"/>
    <x v="0"/>
    <x v="1"/>
    <x v="24"/>
    <n v="2"/>
    <x v="24"/>
    <x v="1"/>
    <x v="37"/>
    <n v="200607"/>
  </r>
  <r>
    <x v="1"/>
    <x v="0"/>
    <x v="1"/>
    <x v="24"/>
    <n v="3"/>
    <x v="24"/>
    <x v="2"/>
    <x v="37"/>
    <n v="14173"/>
  </r>
  <r>
    <x v="1"/>
    <x v="0"/>
    <x v="1"/>
    <x v="25"/>
    <n v="1"/>
    <x v="25"/>
    <x v="0"/>
    <x v="37"/>
    <n v="2151"/>
  </r>
  <r>
    <x v="1"/>
    <x v="0"/>
    <x v="1"/>
    <x v="25"/>
    <n v="2"/>
    <x v="25"/>
    <x v="1"/>
    <x v="37"/>
    <n v="400616"/>
  </r>
  <r>
    <x v="1"/>
    <x v="0"/>
    <x v="1"/>
    <x v="25"/>
    <n v="3"/>
    <x v="25"/>
    <x v="2"/>
    <x v="37"/>
    <n v="38977"/>
  </r>
  <r>
    <x v="1"/>
    <x v="0"/>
    <x v="1"/>
    <x v="26"/>
    <n v="1"/>
    <x v="26"/>
    <x v="0"/>
    <x v="37"/>
    <n v="9168"/>
  </r>
  <r>
    <x v="1"/>
    <x v="0"/>
    <x v="1"/>
    <x v="26"/>
    <n v="2"/>
    <x v="26"/>
    <x v="1"/>
    <x v="37"/>
    <n v="2585424"/>
  </r>
  <r>
    <x v="1"/>
    <x v="0"/>
    <x v="1"/>
    <x v="26"/>
    <n v="3"/>
    <x v="26"/>
    <x v="2"/>
    <x v="37"/>
    <n v="1040824"/>
  </r>
  <r>
    <x v="1"/>
    <x v="0"/>
    <x v="2"/>
    <x v="5"/>
    <n v="1"/>
    <x v="5"/>
    <x v="0"/>
    <x v="37"/>
    <n v="9247"/>
  </r>
  <r>
    <x v="1"/>
    <x v="0"/>
    <x v="2"/>
    <x v="5"/>
    <n v="2"/>
    <x v="5"/>
    <x v="1"/>
    <x v="37"/>
    <n v="1871095"/>
  </r>
  <r>
    <x v="1"/>
    <x v="0"/>
    <x v="2"/>
    <x v="5"/>
    <n v="3"/>
    <x v="5"/>
    <x v="2"/>
    <x v="37"/>
    <n v="452001"/>
  </r>
  <r>
    <x v="1"/>
    <x v="0"/>
    <x v="2"/>
    <x v="6"/>
    <n v="1"/>
    <x v="6"/>
    <x v="0"/>
    <x v="37"/>
    <n v="2714"/>
  </r>
  <r>
    <x v="1"/>
    <x v="0"/>
    <x v="2"/>
    <x v="6"/>
    <n v="2"/>
    <x v="6"/>
    <x v="1"/>
    <x v="37"/>
    <n v="689318"/>
  </r>
  <r>
    <x v="1"/>
    <x v="0"/>
    <x v="2"/>
    <x v="6"/>
    <n v="3"/>
    <x v="6"/>
    <x v="2"/>
    <x v="37"/>
    <n v="270593"/>
  </r>
  <r>
    <x v="1"/>
    <x v="0"/>
    <x v="2"/>
    <x v="7"/>
    <n v="1"/>
    <x v="7"/>
    <x v="0"/>
    <x v="37"/>
    <n v="3466"/>
  </r>
  <r>
    <x v="1"/>
    <x v="0"/>
    <x v="2"/>
    <x v="7"/>
    <n v="2"/>
    <x v="7"/>
    <x v="1"/>
    <x v="37"/>
    <n v="949542"/>
  </r>
  <r>
    <x v="1"/>
    <x v="0"/>
    <x v="2"/>
    <x v="7"/>
    <n v="3"/>
    <x v="7"/>
    <x v="2"/>
    <x v="37"/>
    <n v="323738"/>
  </r>
  <r>
    <x v="1"/>
    <x v="0"/>
    <x v="2"/>
    <x v="8"/>
    <n v="1"/>
    <x v="8"/>
    <x v="0"/>
    <x v="37"/>
    <n v="1398"/>
  </r>
  <r>
    <x v="1"/>
    <x v="0"/>
    <x v="2"/>
    <x v="8"/>
    <n v="2"/>
    <x v="8"/>
    <x v="1"/>
    <x v="37"/>
    <n v="401434"/>
  </r>
  <r>
    <x v="1"/>
    <x v="0"/>
    <x v="2"/>
    <x v="8"/>
    <n v="3"/>
    <x v="8"/>
    <x v="2"/>
    <x v="37"/>
    <n v="133959"/>
  </r>
  <r>
    <x v="1"/>
    <x v="0"/>
    <x v="3"/>
    <x v="9"/>
    <n v="1"/>
    <x v="9"/>
    <x v="0"/>
    <x v="37"/>
    <n v="297"/>
  </r>
  <r>
    <x v="1"/>
    <x v="0"/>
    <x v="3"/>
    <x v="10"/>
    <n v="1"/>
    <x v="10"/>
    <x v="0"/>
    <x v="37"/>
    <n v="5"/>
  </r>
  <r>
    <x v="1"/>
    <x v="0"/>
    <x v="3"/>
    <x v="11"/>
    <n v="1"/>
    <x v="11"/>
    <x v="0"/>
    <x v="37"/>
    <n v="27"/>
  </r>
  <r>
    <x v="1"/>
    <x v="0"/>
    <x v="3"/>
    <x v="12"/>
    <n v="1"/>
    <x v="12"/>
    <x v="0"/>
    <x v="37"/>
    <n v="38"/>
  </r>
  <r>
    <x v="1"/>
    <x v="0"/>
    <x v="3"/>
    <x v="13"/>
    <n v="1"/>
    <x v="13"/>
    <x v="0"/>
    <x v="37"/>
    <n v="278"/>
  </r>
  <r>
    <x v="1"/>
    <x v="0"/>
    <x v="4"/>
    <x v="14"/>
    <n v="1"/>
    <x v="14"/>
    <x v="0"/>
    <x v="37"/>
    <n v="21918"/>
  </r>
  <r>
    <x v="1"/>
    <x v="0"/>
    <x v="4"/>
    <x v="14"/>
    <n v="2"/>
    <x v="14"/>
    <x v="1"/>
    <x v="37"/>
    <n v="3058434"/>
  </r>
  <r>
    <x v="1"/>
    <x v="0"/>
    <x v="4"/>
    <x v="14"/>
    <n v="3"/>
    <x v="14"/>
    <x v="2"/>
    <x v="37"/>
    <n v="171725"/>
  </r>
  <r>
    <x v="1"/>
    <x v="0"/>
    <x v="4"/>
    <x v="15"/>
    <n v="1"/>
    <x v="15"/>
    <x v="0"/>
    <x v="37"/>
    <n v="17524"/>
  </r>
  <r>
    <x v="1"/>
    <x v="0"/>
    <x v="4"/>
    <x v="15"/>
    <n v="2"/>
    <x v="15"/>
    <x v="1"/>
    <x v="37"/>
    <n v="2214684"/>
  </r>
  <r>
    <x v="1"/>
    <x v="0"/>
    <x v="4"/>
    <x v="16"/>
    <n v="1"/>
    <x v="16"/>
    <x v="0"/>
    <x v="37"/>
    <n v="18546"/>
  </r>
  <r>
    <x v="1"/>
    <x v="0"/>
    <x v="4"/>
    <x v="16"/>
    <n v="2"/>
    <x v="16"/>
    <x v="1"/>
    <x v="37"/>
    <n v="2396766"/>
  </r>
  <r>
    <x v="1"/>
    <x v="0"/>
    <x v="4"/>
    <x v="16"/>
    <n v="3"/>
    <x v="16"/>
    <x v="2"/>
    <x v="37"/>
    <n v="33350"/>
  </r>
  <r>
    <x v="1"/>
    <x v="0"/>
    <x v="5"/>
    <x v="29"/>
    <n v="1"/>
    <x v="29"/>
    <x v="0"/>
    <x v="37"/>
    <n v="101"/>
  </r>
  <r>
    <x v="1"/>
    <x v="0"/>
    <x v="5"/>
    <x v="29"/>
    <n v="2"/>
    <x v="29"/>
    <x v="1"/>
    <x v="37"/>
    <n v="19544"/>
  </r>
  <r>
    <x v="1"/>
    <x v="0"/>
    <x v="5"/>
    <x v="29"/>
    <n v="3"/>
    <x v="29"/>
    <x v="2"/>
    <x v="37"/>
    <n v="818"/>
  </r>
  <r>
    <x v="1"/>
    <x v="0"/>
    <x v="5"/>
    <x v="30"/>
    <n v="1"/>
    <x v="30"/>
    <x v="0"/>
    <x v="37"/>
    <n v="76"/>
  </r>
  <r>
    <x v="1"/>
    <x v="0"/>
    <x v="5"/>
    <x v="30"/>
    <n v="2"/>
    <x v="30"/>
    <x v="1"/>
    <x v="37"/>
    <n v="13808"/>
  </r>
  <r>
    <x v="1"/>
    <x v="0"/>
    <x v="5"/>
    <x v="30"/>
    <n v="3"/>
    <x v="30"/>
    <x v="2"/>
    <x v="37"/>
    <n v="99"/>
  </r>
  <r>
    <x v="1"/>
    <x v="0"/>
    <x v="5"/>
    <x v="18"/>
    <n v="1"/>
    <x v="18"/>
    <x v="0"/>
    <x v="37"/>
    <n v="165"/>
  </r>
  <r>
    <x v="1"/>
    <x v="0"/>
    <x v="5"/>
    <x v="18"/>
    <n v="2"/>
    <x v="18"/>
    <x v="1"/>
    <x v="37"/>
    <n v="37004"/>
  </r>
  <r>
    <x v="1"/>
    <x v="0"/>
    <x v="5"/>
    <x v="18"/>
    <n v="3"/>
    <x v="18"/>
    <x v="2"/>
    <x v="37"/>
    <n v="2944"/>
  </r>
  <r>
    <x v="1"/>
    <x v="0"/>
    <x v="5"/>
    <x v="19"/>
    <n v="1"/>
    <x v="19"/>
    <x v="0"/>
    <x v="37"/>
    <n v="1411"/>
  </r>
  <r>
    <x v="1"/>
    <x v="0"/>
    <x v="5"/>
    <x v="19"/>
    <n v="2"/>
    <x v="19"/>
    <x v="1"/>
    <x v="37"/>
    <n v="322435"/>
  </r>
  <r>
    <x v="1"/>
    <x v="0"/>
    <x v="5"/>
    <x v="19"/>
    <n v="3"/>
    <x v="19"/>
    <x v="2"/>
    <x v="37"/>
    <n v="115806"/>
  </r>
  <r>
    <x v="1"/>
    <x v="0"/>
    <x v="5"/>
    <x v="20"/>
    <n v="1"/>
    <x v="20"/>
    <x v="0"/>
    <x v="37"/>
    <n v="26"/>
  </r>
  <r>
    <x v="1"/>
    <x v="0"/>
    <x v="5"/>
    <x v="20"/>
    <n v="2"/>
    <x v="20"/>
    <x v="1"/>
    <x v="37"/>
    <n v="4341"/>
  </r>
  <r>
    <x v="1"/>
    <x v="0"/>
    <x v="5"/>
    <x v="20"/>
    <n v="3"/>
    <x v="20"/>
    <x v="2"/>
    <x v="37"/>
    <n v="1558"/>
  </r>
  <r>
    <x v="1"/>
    <x v="0"/>
    <x v="5"/>
    <x v="31"/>
    <n v="1"/>
    <x v="31"/>
    <x v="0"/>
    <x v="37"/>
    <n v="73"/>
  </r>
  <r>
    <x v="1"/>
    <x v="0"/>
    <x v="5"/>
    <x v="31"/>
    <n v="2"/>
    <x v="31"/>
    <x v="1"/>
    <x v="37"/>
    <n v="14729"/>
  </r>
  <r>
    <x v="1"/>
    <x v="0"/>
    <x v="5"/>
    <x v="31"/>
    <n v="3"/>
    <x v="31"/>
    <x v="2"/>
    <x v="37"/>
    <n v="222"/>
  </r>
  <r>
    <x v="1"/>
    <x v="0"/>
    <x v="5"/>
    <x v="27"/>
    <n v="1"/>
    <x v="27"/>
    <x v="0"/>
    <x v="37"/>
    <n v="123"/>
  </r>
  <r>
    <x v="1"/>
    <x v="0"/>
    <x v="5"/>
    <x v="27"/>
    <n v="2"/>
    <x v="27"/>
    <x v="1"/>
    <x v="37"/>
    <n v="21009"/>
  </r>
  <r>
    <x v="1"/>
    <x v="0"/>
    <x v="5"/>
    <x v="27"/>
    <n v="3"/>
    <x v="27"/>
    <x v="2"/>
    <x v="37"/>
    <n v="182"/>
  </r>
  <r>
    <x v="1"/>
    <x v="0"/>
    <x v="5"/>
    <x v="21"/>
    <n v="1"/>
    <x v="21"/>
    <x v="0"/>
    <x v="37"/>
    <n v="406"/>
  </r>
  <r>
    <x v="1"/>
    <x v="0"/>
    <x v="5"/>
    <x v="21"/>
    <n v="2"/>
    <x v="21"/>
    <x v="1"/>
    <x v="37"/>
    <n v="70851"/>
  </r>
  <r>
    <x v="1"/>
    <x v="0"/>
    <x v="5"/>
    <x v="21"/>
    <n v="3"/>
    <x v="21"/>
    <x v="2"/>
    <x v="37"/>
    <n v="7271"/>
  </r>
  <r>
    <x v="1"/>
    <x v="0"/>
    <x v="5"/>
    <x v="22"/>
    <n v="1"/>
    <x v="22"/>
    <x v="0"/>
    <x v="37"/>
    <n v="5242"/>
  </r>
  <r>
    <x v="1"/>
    <x v="0"/>
    <x v="5"/>
    <x v="22"/>
    <n v="2"/>
    <x v="22"/>
    <x v="1"/>
    <x v="37"/>
    <n v="946323"/>
  </r>
  <r>
    <x v="1"/>
    <x v="0"/>
    <x v="5"/>
    <x v="22"/>
    <n v="3"/>
    <x v="22"/>
    <x v="2"/>
    <x v="37"/>
    <n v="26385"/>
  </r>
  <r>
    <x v="1"/>
    <x v="0"/>
    <x v="5"/>
    <x v="28"/>
    <n v="1"/>
    <x v="28"/>
    <x v="0"/>
    <x v="37"/>
    <n v="9390"/>
  </r>
  <r>
    <x v="1"/>
    <x v="0"/>
    <x v="5"/>
    <x v="28"/>
    <n v="2"/>
    <x v="28"/>
    <x v="1"/>
    <x v="37"/>
    <n v="889393"/>
  </r>
  <r>
    <x v="1"/>
    <x v="0"/>
    <x v="5"/>
    <x v="28"/>
    <n v="3"/>
    <x v="28"/>
    <x v="2"/>
    <x v="37"/>
    <n v="1187"/>
  </r>
  <r>
    <x v="1"/>
    <x v="0"/>
    <x v="5"/>
    <x v="23"/>
    <n v="1"/>
    <x v="23"/>
    <x v="0"/>
    <x v="37"/>
    <n v="4905"/>
  </r>
  <r>
    <x v="1"/>
    <x v="0"/>
    <x v="5"/>
    <x v="23"/>
    <n v="2"/>
    <x v="23"/>
    <x v="1"/>
    <x v="37"/>
    <n v="718997"/>
  </r>
  <r>
    <x v="1"/>
    <x v="0"/>
    <x v="5"/>
    <x v="23"/>
    <n v="3"/>
    <x v="23"/>
    <x v="2"/>
    <x v="37"/>
    <n v="15253"/>
  </r>
  <r>
    <x v="1"/>
    <x v="1"/>
    <x v="0"/>
    <x v="0"/>
    <n v="1"/>
    <x v="0"/>
    <x v="0"/>
    <x v="37"/>
    <n v="22888"/>
  </r>
  <r>
    <x v="1"/>
    <x v="1"/>
    <x v="0"/>
    <x v="0"/>
    <n v="2"/>
    <x v="0"/>
    <x v="1"/>
    <x v="37"/>
    <n v="5187741"/>
  </r>
  <r>
    <x v="1"/>
    <x v="1"/>
    <x v="1"/>
    <x v="1"/>
    <n v="1"/>
    <x v="1"/>
    <x v="0"/>
    <x v="37"/>
    <n v="9668"/>
  </r>
  <r>
    <x v="1"/>
    <x v="1"/>
    <x v="1"/>
    <x v="1"/>
    <n v="2"/>
    <x v="1"/>
    <x v="1"/>
    <x v="37"/>
    <n v="2691512"/>
  </r>
  <r>
    <x v="1"/>
    <x v="1"/>
    <x v="1"/>
    <x v="1"/>
    <n v="3"/>
    <x v="1"/>
    <x v="2"/>
    <x v="37"/>
    <n v="1239054"/>
  </r>
  <r>
    <x v="1"/>
    <x v="1"/>
    <x v="1"/>
    <x v="2"/>
    <n v="1"/>
    <x v="2"/>
    <x v="0"/>
    <x v="37"/>
    <n v="1350"/>
  </r>
  <r>
    <x v="1"/>
    <x v="1"/>
    <x v="1"/>
    <x v="2"/>
    <n v="2"/>
    <x v="2"/>
    <x v="1"/>
    <x v="37"/>
    <n v="265242"/>
  </r>
  <r>
    <x v="1"/>
    <x v="1"/>
    <x v="1"/>
    <x v="2"/>
    <n v="3"/>
    <x v="2"/>
    <x v="2"/>
    <x v="37"/>
    <n v="19517"/>
  </r>
  <r>
    <x v="1"/>
    <x v="1"/>
    <x v="1"/>
    <x v="3"/>
    <n v="1"/>
    <x v="3"/>
    <x v="0"/>
    <x v="37"/>
    <n v="387"/>
  </r>
  <r>
    <x v="1"/>
    <x v="1"/>
    <x v="1"/>
    <x v="3"/>
    <n v="2"/>
    <x v="3"/>
    <x v="1"/>
    <x v="37"/>
    <n v="100430"/>
  </r>
  <r>
    <x v="1"/>
    <x v="1"/>
    <x v="1"/>
    <x v="3"/>
    <n v="3"/>
    <x v="3"/>
    <x v="2"/>
    <x v="37"/>
    <n v="6430"/>
  </r>
  <r>
    <x v="1"/>
    <x v="1"/>
    <x v="1"/>
    <x v="24"/>
    <n v="1"/>
    <x v="24"/>
    <x v="0"/>
    <x v="37"/>
    <n v="648"/>
  </r>
  <r>
    <x v="1"/>
    <x v="1"/>
    <x v="1"/>
    <x v="24"/>
    <n v="2"/>
    <x v="24"/>
    <x v="1"/>
    <x v="37"/>
    <n v="148193"/>
  </r>
  <r>
    <x v="1"/>
    <x v="1"/>
    <x v="1"/>
    <x v="24"/>
    <n v="3"/>
    <x v="24"/>
    <x v="2"/>
    <x v="37"/>
    <n v="27087"/>
  </r>
  <r>
    <x v="1"/>
    <x v="1"/>
    <x v="1"/>
    <x v="25"/>
    <n v="1"/>
    <x v="25"/>
    <x v="0"/>
    <x v="37"/>
    <n v="822"/>
  </r>
  <r>
    <x v="1"/>
    <x v="1"/>
    <x v="1"/>
    <x v="25"/>
    <n v="2"/>
    <x v="25"/>
    <x v="1"/>
    <x v="37"/>
    <n v="201105"/>
  </r>
  <r>
    <x v="1"/>
    <x v="1"/>
    <x v="1"/>
    <x v="25"/>
    <n v="3"/>
    <x v="25"/>
    <x v="2"/>
    <x v="37"/>
    <n v="52011"/>
  </r>
  <r>
    <x v="1"/>
    <x v="1"/>
    <x v="1"/>
    <x v="26"/>
    <n v="1"/>
    <x v="26"/>
    <x v="0"/>
    <x v="37"/>
    <n v="6461"/>
  </r>
  <r>
    <x v="1"/>
    <x v="1"/>
    <x v="1"/>
    <x v="26"/>
    <n v="2"/>
    <x v="26"/>
    <x v="1"/>
    <x v="37"/>
    <n v="1976542"/>
  </r>
  <r>
    <x v="1"/>
    <x v="1"/>
    <x v="1"/>
    <x v="26"/>
    <n v="3"/>
    <x v="26"/>
    <x v="2"/>
    <x v="37"/>
    <n v="1134009"/>
  </r>
  <r>
    <x v="1"/>
    <x v="1"/>
    <x v="3"/>
    <x v="9"/>
    <n v="1"/>
    <x v="9"/>
    <x v="0"/>
    <x v="37"/>
    <n v="190"/>
  </r>
  <r>
    <x v="1"/>
    <x v="1"/>
    <x v="3"/>
    <x v="11"/>
    <n v="1"/>
    <x v="11"/>
    <x v="0"/>
    <x v="37"/>
    <n v="24"/>
  </r>
  <r>
    <x v="1"/>
    <x v="1"/>
    <x v="3"/>
    <x v="12"/>
    <n v="1"/>
    <x v="12"/>
    <x v="0"/>
    <x v="37"/>
    <n v="21"/>
  </r>
  <r>
    <x v="1"/>
    <x v="1"/>
    <x v="3"/>
    <x v="13"/>
    <n v="1"/>
    <x v="13"/>
    <x v="0"/>
    <x v="37"/>
    <n v="178"/>
  </r>
  <r>
    <x v="1"/>
    <x v="1"/>
    <x v="4"/>
    <x v="14"/>
    <n v="1"/>
    <x v="14"/>
    <x v="0"/>
    <x v="37"/>
    <n v="3595"/>
  </r>
  <r>
    <x v="1"/>
    <x v="1"/>
    <x v="4"/>
    <x v="14"/>
    <n v="2"/>
    <x v="14"/>
    <x v="1"/>
    <x v="37"/>
    <n v="824383"/>
  </r>
  <r>
    <x v="1"/>
    <x v="1"/>
    <x v="4"/>
    <x v="14"/>
    <n v="3"/>
    <x v="14"/>
    <x v="2"/>
    <x v="37"/>
    <n v="62904"/>
  </r>
  <r>
    <x v="1"/>
    <x v="1"/>
    <x v="4"/>
    <x v="15"/>
    <n v="1"/>
    <x v="15"/>
    <x v="0"/>
    <x v="37"/>
    <n v="2471"/>
  </r>
  <r>
    <x v="1"/>
    <x v="1"/>
    <x v="4"/>
    <x v="15"/>
    <n v="2"/>
    <x v="15"/>
    <x v="1"/>
    <x v="37"/>
    <n v="549935"/>
  </r>
  <r>
    <x v="1"/>
    <x v="1"/>
    <x v="4"/>
    <x v="16"/>
    <n v="1"/>
    <x v="16"/>
    <x v="0"/>
    <x v="37"/>
    <n v="2837"/>
  </r>
  <r>
    <x v="1"/>
    <x v="1"/>
    <x v="4"/>
    <x v="16"/>
    <n v="2"/>
    <x v="16"/>
    <x v="1"/>
    <x v="37"/>
    <n v="639973"/>
  </r>
  <r>
    <x v="1"/>
    <x v="1"/>
    <x v="4"/>
    <x v="16"/>
    <n v="3"/>
    <x v="16"/>
    <x v="2"/>
    <x v="37"/>
    <n v="17348"/>
  </r>
  <r>
    <x v="1"/>
    <x v="1"/>
    <x v="5"/>
    <x v="29"/>
    <n v="1"/>
    <x v="29"/>
    <x v="0"/>
    <x v="37"/>
    <n v="39"/>
  </r>
  <r>
    <x v="1"/>
    <x v="1"/>
    <x v="5"/>
    <x v="29"/>
    <n v="2"/>
    <x v="29"/>
    <x v="1"/>
    <x v="37"/>
    <n v="8839"/>
  </r>
  <r>
    <x v="1"/>
    <x v="1"/>
    <x v="5"/>
    <x v="29"/>
    <n v="3"/>
    <x v="29"/>
    <x v="2"/>
    <x v="37"/>
    <n v="626"/>
  </r>
  <r>
    <x v="1"/>
    <x v="1"/>
    <x v="5"/>
    <x v="30"/>
    <n v="1"/>
    <x v="30"/>
    <x v="0"/>
    <x v="37"/>
    <n v="426"/>
  </r>
  <r>
    <x v="1"/>
    <x v="1"/>
    <x v="5"/>
    <x v="30"/>
    <n v="2"/>
    <x v="30"/>
    <x v="1"/>
    <x v="37"/>
    <n v="77289"/>
  </r>
  <r>
    <x v="1"/>
    <x v="1"/>
    <x v="5"/>
    <x v="30"/>
    <n v="3"/>
    <x v="30"/>
    <x v="2"/>
    <x v="37"/>
    <n v="445"/>
  </r>
  <r>
    <x v="1"/>
    <x v="1"/>
    <x v="5"/>
    <x v="18"/>
    <n v="1"/>
    <x v="18"/>
    <x v="0"/>
    <x v="37"/>
    <n v="26"/>
  </r>
  <r>
    <x v="1"/>
    <x v="1"/>
    <x v="5"/>
    <x v="18"/>
    <n v="2"/>
    <x v="18"/>
    <x v="1"/>
    <x v="37"/>
    <n v="6521"/>
  </r>
  <r>
    <x v="1"/>
    <x v="1"/>
    <x v="5"/>
    <x v="18"/>
    <n v="3"/>
    <x v="18"/>
    <x v="2"/>
    <x v="37"/>
    <n v="797"/>
  </r>
  <r>
    <x v="1"/>
    <x v="1"/>
    <x v="5"/>
    <x v="19"/>
    <n v="1"/>
    <x v="19"/>
    <x v="0"/>
    <x v="37"/>
    <n v="2207"/>
  </r>
  <r>
    <x v="1"/>
    <x v="1"/>
    <x v="5"/>
    <x v="19"/>
    <n v="2"/>
    <x v="19"/>
    <x v="1"/>
    <x v="37"/>
    <n v="523466"/>
  </r>
  <r>
    <x v="1"/>
    <x v="1"/>
    <x v="5"/>
    <x v="19"/>
    <n v="3"/>
    <x v="19"/>
    <x v="2"/>
    <x v="37"/>
    <n v="40348"/>
  </r>
  <r>
    <x v="1"/>
    <x v="1"/>
    <x v="5"/>
    <x v="20"/>
    <n v="1"/>
    <x v="20"/>
    <x v="0"/>
    <x v="37"/>
    <n v="5"/>
  </r>
  <r>
    <x v="1"/>
    <x v="1"/>
    <x v="5"/>
    <x v="20"/>
    <n v="2"/>
    <x v="20"/>
    <x v="1"/>
    <x v="37"/>
    <n v="920"/>
  </r>
  <r>
    <x v="1"/>
    <x v="1"/>
    <x v="5"/>
    <x v="31"/>
    <n v="1"/>
    <x v="31"/>
    <x v="0"/>
    <x v="37"/>
    <n v="13"/>
  </r>
  <r>
    <x v="1"/>
    <x v="1"/>
    <x v="5"/>
    <x v="31"/>
    <n v="2"/>
    <x v="31"/>
    <x v="1"/>
    <x v="37"/>
    <n v="2860"/>
  </r>
  <r>
    <x v="1"/>
    <x v="1"/>
    <x v="5"/>
    <x v="31"/>
    <n v="3"/>
    <x v="31"/>
    <x v="2"/>
    <x v="37"/>
    <n v="14"/>
  </r>
  <r>
    <x v="1"/>
    <x v="1"/>
    <x v="5"/>
    <x v="27"/>
    <n v="1"/>
    <x v="27"/>
    <x v="0"/>
    <x v="37"/>
    <n v="2"/>
  </r>
  <r>
    <x v="1"/>
    <x v="1"/>
    <x v="5"/>
    <x v="27"/>
    <n v="2"/>
    <x v="27"/>
    <x v="1"/>
    <x v="37"/>
    <n v="123"/>
  </r>
  <r>
    <x v="1"/>
    <x v="1"/>
    <x v="5"/>
    <x v="27"/>
    <n v="3"/>
    <x v="27"/>
    <x v="2"/>
    <x v="37"/>
    <n v="2"/>
  </r>
  <r>
    <x v="1"/>
    <x v="1"/>
    <x v="5"/>
    <x v="21"/>
    <n v="1"/>
    <x v="21"/>
    <x v="0"/>
    <x v="37"/>
    <n v="330"/>
  </r>
  <r>
    <x v="1"/>
    <x v="1"/>
    <x v="5"/>
    <x v="21"/>
    <n v="2"/>
    <x v="21"/>
    <x v="1"/>
    <x v="37"/>
    <n v="80619"/>
  </r>
  <r>
    <x v="1"/>
    <x v="1"/>
    <x v="5"/>
    <x v="21"/>
    <n v="3"/>
    <x v="21"/>
    <x v="2"/>
    <x v="37"/>
    <n v="4605"/>
  </r>
  <r>
    <x v="1"/>
    <x v="1"/>
    <x v="5"/>
    <x v="22"/>
    <n v="1"/>
    <x v="22"/>
    <x v="0"/>
    <x v="37"/>
    <n v="380"/>
  </r>
  <r>
    <x v="1"/>
    <x v="1"/>
    <x v="5"/>
    <x v="22"/>
    <n v="2"/>
    <x v="22"/>
    <x v="1"/>
    <x v="37"/>
    <n v="82220"/>
  </r>
  <r>
    <x v="1"/>
    <x v="1"/>
    <x v="5"/>
    <x v="22"/>
    <n v="3"/>
    <x v="22"/>
    <x v="2"/>
    <x v="37"/>
    <n v="3960"/>
  </r>
  <r>
    <x v="1"/>
    <x v="1"/>
    <x v="5"/>
    <x v="28"/>
    <n v="1"/>
    <x v="28"/>
    <x v="0"/>
    <x v="37"/>
    <n v="6"/>
  </r>
  <r>
    <x v="1"/>
    <x v="1"/>
    <x v="5"/>
    <x v="28"/>
    <n v="2"/>
    <x v="28"/>
    <x v="1"/>
    <x v="37"/>
    <n v="2979"/>
  </r>
  <r>
    <x v="1"/>
    <x v="1"/>
    <x v="5"/>
    <x v="28"/>
    <n v="3"/>
    <x v="28"/>
    <x v="2"/>
    <x v="37"/>
    <n v="6"/>
  </r>
  <r>
    <x v="1"/>
    <x v="1"/>
    <x v="5"/>
    <x v="23"/>
    <n v="1"/>
    <x v="23"/>
    <x v="0"/>
    <x v="37"/>
    <n v="161"/>
  </r>
  <r>
    <x v="1"/>
    <x v="1"/>
    <x v="5"/>
    <x v="23"/>
    <n v="2"/>
    <x v="23"/>
    <x v="1"/>
    <x v="37"/>
    <n v="38547"/>
  </r>
  <r>
    <x v="1"/>
    <x v="1"/>
    <x v="5"/>
    <x v="23"/>
    <n v="3"/>
    <x v="23"/>
    <x v="2"/>
    <x v="37"/>
    <n v="12101"/>
  </r>
  <r>
    <x v="1"/>
    <x v="0"/>
    <x v="0"/>
    <x v="0"/>
    <n v="1"/>
    <x v="0"/>
    <x v="0"/>
    <x v="38"/>
    <n v="92934"/>
  </r>
  <r>
    <x v="1"/>
    <x v="0"/>
    <x v="0"/>
    <x v="0"/>
    <n v="2"/>
    <x v="0"/>
    <x v="1"/>
    <x v="38"/>
    <n v="14936060"/>
  </r>
  <r>
    <x v="1"/>
    <x v="0"/>
    <x v="1"/>
    <x v="1"/>
    <n v="1"/>
    <x v="1"/>
    <x v="0"/>
    <x v="38"/>
    <n v="23169"/>
  </r>
  <r>
    <x v="1"/>
    <x v="0"/>
    <x v="1"/>
    <x v="1"/>
    <n v="2"/>
    <x v="1"/>
    <x v="1"/>
    <x v="38"/>
    <n v="4814625"/>
  </r>
  <r>
    <x v="1"/>
    <x v="0"/>
    <x v="1"/>
    <x v="1"/>
    <n v="3"/>
    <x v="1"/>
    <x v="2"/>
    <x v="38"/>
    <n v="1468397"/>
  </r>
  <r>
    <x v="1"/>
    <x v="0"/>
    <x v="1"/>
    <x v="2"/>
    <n v="1"/>
    <x v="2"/>
    <x v="0"/>
    <x v="38"/>
    <n v="4475"/>
  </r>
  <r>
    <x v="1"/>
    <x v="0"/>
    <x v="1"/>
    <x v="2"/>
    <n v="2"/>
    <x v="2"/>
    <x v="1"/>
    <x v="38"/>
    <n v="652341"/>
  </r>
  <r>
    <x v="1"/>
    <x v="0"/>
    <x v="1"/>
    <x v="2"/>
    <n v="3"/>
    <x v="2"/>
    <x v="2"/>
    <x v="38"/>
    <n v="31549"/>
  </r>
  <r>
    <x v="1"/>
    <x v="0"/>
    <x v="1"/>
    <x v="3"/>
    <n v="1"/>
    <x v="3"/>
    <x v="0"/>
    <x v="38"/>
    <n v="1384"/>
  </r>
  <r>
    <x v="1"/>
    <x v="0"/>
    <x v="1"/>
    <x v="3"/>
    <n v="2"/>
    <x v="3"/>
    <x v="1"/>
    <x v="38"/>
    <n v="226289"/>
  </r>
  <r>
    <x v="1"/>
    <x v="0"/>
    <x v="1"/>
    <x v="3"/>
    <n v="3"/>
    <x v="3"/>
    <x v="2"/>
    <x v="38"/>
    <n v="71349"/>
  </r>
  <r>
    <x v="1"/>
    <x v="0"/>
    <x v="1"/>
    <x v="24"/>
    <n v="1"/>
    <x v="24"/>
    <x v="0"/>
    <x v="38"/>
    <n v="1500"/>
  </r>
  <r>
    <x v="1"/>
    <x v="0"/>
    <x v="1"/>
    <x v="24"/>
    <n v="2"/>
    <x v="24"/>
    <x v="1"/>
    <x v="38"/>
    <n v="226753"/>
  </r>
  <r>
    <x v="1"/>
    <x v="0"/>
    <x v="1"/>
    <x v="24"/>
    <n v="3"/>
    <x v="24"/>
    <x v="2"/>
    <x v="38"/>
    <n v="14165"/>
  </r>
  <r>
    <x v="1"/>
    <x v="0"/>
    <x v="1"/>
    <x v="25"/>
    <n v="1"/>
    <x v="25"/>
    <x v="0"/>
    <x v="38"/>
    <n v="2516"/>
  </r>
  <r>
    <x v="1"/>
    <x v="0"/>
    <x v="1"/>
    <x v="25"/>
    <n v="2"/>
    <x v="25"/>
    <x v="1"/>
    <x v="38"/>
    <n v="402368"/>
  </r>
  <r>
    <x v="1"/>
    <x v="0"/>
    <x v="1"/>
    <x v="25"/>
    <n v="3"/>
    <x v="25"/>
    <x v="2"/>
    <x v="38"/>
    <n v="40182"/>
  </r>
  <r>
    <x v="1"/>
    <x v="0"/>
    <x v="1"/>
    <x v="26"/>
    <n v="1"/>
    <x v="26"/>
    <x v="0"/>
    <x v="38"/>
    <n v="13294"/>
  </r>
  <r>
    <x v="1"/>
    <x v="0"/>
    <x v="1"/>
    <x v="26"/>
    <n v="2"/>
    <x v="26"/>
    <x v="1"/>
    <x v="38"/>
    <n v="3306874"/>
  </r>
  <r>
    <x v="1"/>
    <x v="0"/>
    <x v="1"/>
    <x v="26"/>
    <n v="3"/>
    <x v="26"/>
    <x v="2"/>
    <x v="38"/>
    <n v="1311152"/>
  </r>
  <r>
    <x v="1"/>
    <x v="0"/>
    <x v="2"/>
    <x v="5"/>
    <n v="1"/>
    <x v="5"/>
    <x v="0"/>
    <x v="38"/>
    <n v="13908"/>
  </r>
  <r>
    <x v="1"/>
    <x v="0"/>
    <x v="2"/>
    <x v="5"/>
    <n v="2"/>
    <x v="5"/>
    <x v="1"/>
    <x v="38"/>
    <n v="2459366"/>
  </r>
  <r>
    <x v="1"/>
    <x v="0"/>
    <x v="2"/>
    <x v="5"/>
    <n v="3"/>
    <x v="5"/>
    <x v="2"/>
    <x v="38"/>
    <n v="573193"/>
  </r>
  <r>
    <x v="1"/>
    <x v="0"/>
    <x v="2"/>
    <x v="6"/>
    <n v="1"/>
    <x v="6"/>
    <x v="0"/>
    <x v="38"/>
    <n v="2637"/>
  </r>
  <r>
    <x v="1"/>
    <x v="0"/>
    <x v="2"/>
    <x v="6"/>
    <n v="2"/>
    <x v="6"/>
    <x v="1"/>
    <x v="38"/>
    <n v="633557"/>
  </r>
  <r>
    <x v="1"/>
    <x v="0"/>
    <x v="2"/>
    <x v="6"/>
    <n v="3"/>
    <x v="6"/>
    <x v="2"/>
    <x v="38"/>
    <n v="255946"/>
  </r>
  <r>
    <x v="1"/>
    <x v="0"/>
    <x v="2"/>
    <x v="7"/>
    <n v="1"/>
    <x v="7"/>
    <x v="0"/>
    <x v="38"/>
    <n v="4412"/>
  </r>
  <r>
    <x v="1"/>
    <x v="0"/>
    <x v="2"/>
    <x v="7"/>
    <n v="2"/>
    <x v="7"/>
    <x v="1"/>
    <x v="38"/>
    <n v="1119013"/>
  </r>
  <r>
    <x v="1"/>
    <x v="0"/>
    <x v="2"/>
    <x v="7"/>
    <n v="3"/>
    <x v="7"/>
    <x v="2"/>
    <x v="38"/>
    <n v="419296"/>
  </r>
  <r>
    <x v="1"/>
    <x v="0"/>
    <x v="2"/>
    <x v="8"/>
    <n v="1"/>
    <x v="8"/>
    <x v="0"/>
    <x v="38"/>
    <n v="2212"/>
  </r>
  <r>
    <x v="1"/>
    <x v="0"/>
    <x v="2"/>
    <x v="8"/>
    <n v="2"/>
    <x v="8"/>
    <x v="1"/>
    <x v="38"/>
    <n v="602689"/>
  </r>
  <r>
    <x v="1"/>
    <x v="0"/>
    <x v="2"/>
    <x v="8"/>
    <n v="3"/>
    <x v="8"/>
    <x v="2"/>
    <x v="38"/>
    <n v="219962"/>
  </r>
  <r>
    <x v="1"/>
    <x v="0"/>
    <x v="3"/>
    <x v="9"/>
    <n v="1"/>
    <x v="9"/>
    <x v="0"/>
    <x v="38"/>
    <n v="278"/>
  </r>
  <r>
    <x v="1"/>
    <x v="0"/>
    <x v="3"/>
    <x v="10"/>
    <n v="1"/>
    <x v="10"/>
    <x v="0"/>
    <x v="38"/>
    <n v="24"/>
  </r>
  <r>
    <x v="1"/>
    <x v="0"/>
    <x v="3"/>
    <x v="11"/>
    <n v="1"/>
    <x v="11"/>
    <x v="0"/>
    <x v="38"/>
    <n v="6"/>
  </r>
  <r>
    <x v="1"/>
    <x v="0"/>
    <x v="3"/>
    <x v="12"/>
    <n v="1"/>
    <x v="12"/>
    <x v="0"/>
    <x v="38"/>
    <n v="33"/>
  </r>
  <r>
    <x v="1"/>
    <x v="0"/>
    <x v="3"/>
    <x v="13"/>
    <n v="1"/>
    <x v="13"/>
    <x v="0"/>
    <x v="38"/>
    <n v="365"/>
  </r>
  <r>
    <x v="1"/>
    <x v="0"/>
    <x v="4"/>
    <x v="14"/>
    <n v="1"/>
    <x v="14"/>
    <x v="0"/>
    <x v="38"/>
    <n v="21487"/>
  </r>
  <r>
    <x v="1"/>
    <x v="0"/>
    <x v="4"/>
    <x v="14"/>
    <n v="2"/>
    <x v="14"/>
    <x v="1"/>
    <x v="38"/>
    <n v="3026788"/>
  </r>
  <r>
    <x v="1"/>
    <x v="0"/>
    <x v="4"/>
    <x v="14"/>
    <n v="3"/>
    <x v="14"/>
    <x v="2"/>
    <x v="38"/>
    <n v="171399"/>
  </r>
  <r>
    <x v="1"/>
    <x v="0"/>
    <x v="4"/>
    <x v="15"/>
    <n v="1"/>
    <x v="15"/>
    <x v="0"/>
    <x v="38"/>
    <n v="15887"/>
  </r>
  <r>
    <x v="1"/>
    <x v="0"/>
    <x v="4"/>
    <x v="15"/>
    <n v="2"/>
    <x v="15"/>
    <x v="1"/>
    <x v="38"/>
    <n v="2080819"/>
  </r>
  <r>
    <x v="1"/>
    <x v="0"/>
    <x v="4"/>
    <x v="16"/>
    <n v="1"/>
    <x v="16"/>
    <x v="0"/>
    <x v="38"/>
    <n v="16735"/>
  </r>
  <r>
    <x v="1"/>
    <x v="0"/>
    <x v="4"/>
    <x v="16"/>
    <n v="2"/>
    <x v="16"/>
    <x v="1"/>
    <x v="38"/>
    <n v="2222179"/>
  </r>
  <r>
    <x v="1"/>
    <x v="0"/>
    <x v="4"/>
    <x v="16"/>
    <n v="3"/>
    <x v="16"/>
    <x v="2"/>
    <x v="38"/>
    <n v="22994"/>
  </r>
  <r>
    <x v="1"/>
    <x v="0"/>
    <x v="5"/>
    <x v="29"/>
    <n v="1"/>
    <x v="29"/>
    <x v="0"/>
    <x v="38"/>
    <n v="84"/>
  </r>
  <r>
    <x v="1"/>
    <x v="0"/>
    <x v="5"/>
    <x v="29"/>
    <n v="2"/>
    <x v="29"/>
    <x v="1"/>
    <x v="38"/>
    <n v="16239"/>
  </r>
  <r>
    <x v="1"/>
    <x v="0"/>
    <x v="5"/>
    <x v="29"/>
    <n v="3"/>
    <x v="29"/>
    <x v="2"/>
    <x v="38"/>
    <n v="790"/>
  </r>
  <r>
    <x v="1"/>
    <x v="0"/>
    <x v="5"/>
    <x v="30"/>
    <n v="1"/>
    <x v="30"/>
    <x v="0"/>
    <x v="38"/>
    <n v="54"/>
  </r>
  <r>
    <x v="1"/>
    <x v="0"/>
    <x v="5"/>
    <x v="30"/>
    <n v="2"/>
    <x v="30"/>
    <x v="1"/>
    <x v="38"/>
    <n v="10715"/>
  </r>
  <r>
    <x v="1"/>
    <x v="0"/>
    <x v="5"/>
    <x v="30"/>
    <n v="3"/>
    <x v="30"/>
    <x v="2"/>
    <x v="38"/>
    <n v="29"/>
  </r>
  <r>
    <x v="1"/>
    <x v="0"/>
    <x v="5"/>
    <x v="18"/>
    <n v="1"/>
    <x v="18"/>
    <x v="0"/>
    <x v="38"/>
    <n v="179"/>
  </r>
  <r>
    <x v="1"/>
    <x v="0"/>
    <x v="5"/>
    <x v="18"/>
    <n v="2"/>
    <x v="18"/>
    <x v="1"/>
    <x v="38"/>
    <n v="37581"/>
  </r>
  <r>
    <x v="1"/>
    <x v="0"/>
    <x v="5"/>
    <x v="18"/>
    <n v="3"/>
    <x v="18"/>
    <x v="2"/>
    <x v="38"/>
    <n v="3331"/>
  </r>
  <r>
    <x v="1"/>
    <x v="0"/>
    <x v="5"/>
    <x v="19"/>
    <n v="1"/>
    <x v="19"/>
    <x v="0"/>
    <x v="38"/>
    <n v="1400"/>
  </r>
  <r>
    <x v="1"/>
    <x v="0"/>
    <x v="5"/>
    <x v="19"/>
    <n v="2"/>
    <x v="19"/>
    <x v="1"/>
    <x v="38"/>
    <n v="315096"/>
  </r>
  <r>
    <x v="1"/>
    <x v="0"/>
    <x v="5"/>
    <x v="19"/>
    <n v="3"/>
    <x v="19"/>
    <x v="2"/>
    <x v="38"/>
    <n v="113576"/>
  </r>
  <r>
    <x v="1"/>
    <x v="0"/>
    <x v="5"/>
    <x v="20"/>
    <n v="1"/>
    <x v="20"/>
    <x v="0"/>
    <x v="38"/>
    <n v="21"/>
  </r>
  <r>
    <x v="1"/>
    <x v="0"/>
    <x v="5"/>
    <x v="20"/>
    <n v="2"/>
    <x v="20"/>
    <x v="1"/>
    <x v="38"/>
    <n v="3703"/>
  </r>
  <r>
    <x v="1"/>
    <x v="0"/>
    <x v="5"/>
    <x v="20"/>
    <n v="3"/>
    <x v="20"/>
    <x v="2"/>
    <x v="38"/>
    <n v="1241"/>
  </r>
  <r>
    <x v="1"/>
    <x v="0"/>
    <x v="5"/>
    <x v="31"/>
    <n v="1"/>
    <x v="31"/>
    <x v="0"/>
    <x v="38"/>
    <n v="78"/>
  </r>
  <r>
    <x v="1"/>
    <x v="0"/>
    <x v="5"/>
    <x v="31"/>
    <n v="2"/>
    <x v="31"/>
    <x v="1"/>
    <x v="38"/>
    <n v="15837"/>
  </r>
  <r>
    <x v="1"/>
    <x v="0"/>
    <x v="5"/>
    <x v="31"/>
    <n v="3"/>
    <x v="31"/>
    <x v="2"/>
    <x v="38"/>
    <n v="303"/>
  </r>
  <r>
    <x v="1"/>
    <x v="0"/>
    <x v="5"/>
    <x v="27"/>
    <n v="1"/>
    <x v="27"/>
    <x v="0"/>
    <x v="38"/>
    <n v="124"/>
  </r>
  <r>
    <x v="1"/>
    <x v="0"/>
    <x v="5"/>
    <x v="27"/>
    <n v="2"/>
    <x v="27"/>
    <x v="1"/>
    <x v="38"/>
    <n v="21340"/>
  </r>
  <r>
    <x v="1"/>
    <x v="0"/>
    <x v="5"/>
    <x v="27"/>
    <n v="3"/>
    <x v="27"/>
    <x v="2"/>
    <x v="38"/>
    <n v="198"/>
  </r>
  <r>
    <x v="1"/>
    <x v="0"/>
    <x v="5"/>
    <x v="21"/>
    <n v="1"/>
    <x v="21"/>
    <x v="0"/>
    <x v="38"/>
    <n v="371"/>
  </r>
  <r>
    <x v="1"/>
    <x v="0"/>
    <x v="5"/>
    <x v="21"/>
    <n v="2"/>
    <x v="21"/>
    <x v="1"/>
    <x v="38"/>
    <n v="56783"/>
  </r>
  <r>
    <x v="1"/>
    <x v="0"/>
    <x v="5"/>
    <x v="21"/>
    <n v="3"/>
    <x v="21"/>
    <x v="2"/>
    <x v="38"/>
    <n v="5508"/>
  </r>
  <r>
    <x v="1"/>
    <x v="0"/>
    <x v="5"/>
    <x v="22"/>
    <n v="1"/>
    <x v="22"/>
    <x v="0"/>
    <x v="38"/>
    <n v="5575"/>
  </r>
  <r>
    <x v="1"/>
    <x v="0"/>
    <x v="5"/>
    <x v="22"/>
    <n v="2"/>
    <x v="22"/>
    <x v="1"/>
    <x v="38"/>
    <n v="938279"/>
  </r>
  <r>
    <x v="1"/>
    <x v="0"/>
    <x v="5"/>
    <x v="22"/>
    <n v="3"/>
    <x v="22"/>
    <x v="2"/>
    <x v="38"/>
    <n v="24404"/>
  </r>
  <r>
    <x v="1"/>
    <x v="0"/>
    <x v="5"/>
    <x v="28"/>
    <n v="1"/>
    <x v="28"/>
    <x v="0"/>
    <x v="38"/>
    <n v="7752"/>
  </r>
  <r>
    <x v="1"/>
    <x v="0"/>
    <x v="5"/>
    <x v="28"/>
    <n v="2"/>
    <x v="28"/>
    <x v="1"/>
    <x v="38"/>
    <n v="782057"/>
  </r>
  <r>
    <x v="1"/>
    <x v="0"/>
    <x v="5"/>
    <x v="28"/>
    <n v="3"/>
    <x v="28"/>
    <x v="2"/>
    <x v="38"/>
    <n v="4026"/>
  </r>
  <r>
    <x v="1"/>
    <x v="0"/>
    <x v="5"/>
    <x v="23"/>
    <n v="1"/>
    <x v="23"/>
    <x v="0"/>
    <x v="38"/>
    <n v="5846"/>
  </r>
  <r>
    <x v="1"/>
    <x v="0"/>
    <x v="5"/>
    <x v="23"/>
    <n v="2"/>
    <x v="23"/>
    <x v="1"/>
    <x v="38"/>
    <n v="829158"/>
  </r>
  <r>
    <x v="1"/>
    <x v="0"/>
    <x v="5"/>
    <x v="23"/>
    <n v="3"/>
    <x v="23"/>
    <x v="2"/>
    <x v="38"/>
    <n v="17993"/>
  </r>
  <r>
    <x v="1"/>
    <x v="1"/>
    <x v="0"/>
    <x v="0"/>
    <n v="1"/>
    <x v="0"/>
    <x v="0"/>
    <x v="38"/>
    <n v="25709"/>
  </r>
  <r>
    <x v="1"/>
    <x v="1"/>
    <x v="0"/>
    <x v="0"/>
    <n v="2"/>
    <x v="0"/>
    <x v="1"/>
    <x v="38"/>
    <n v="5911665"/>
  </r>
  <r>
    <x v="1"/>
    <x v="1"/>
    <x v="1"/>
    <x v="1"/>
    <n v="1"/>
    <x v="1"/>
    <x v="0"/>
    <x v="38"/>
    <n v="10922"/>
  </r>
  <r>
    <x v="1"/>
    <x v="1"/>
    <x v="1"/>
    <x v="1"/>
    <n v="2"/>
    <x v="1"/>
    <x v="1"/>
    <x v="38"/>
    <n v="3069730"/>
  </r>
  <r>
    <x v="1"/>
    <x v="1"/>
    <x v="1"/>
    <x v="1"/>
    <n v="3"/>
    <x v="1"/>
    <x v="2"/>
    <x v="38"/>
    <n v="1309867"/>
  </r>
  <r>
    <x v="1"/>
    <x v="1"/>
    <x v="1"/>
    <x v="2"/>
    <n v="1"/>
    <x v="2"/>
    <x v="0"/>
    <x v="38"/>
    <n v="1348"/>
  </r>
  <r>
    <x v="1"/>
    <x v="1"/>
    <x v="1"/>
    <x v="2"/>
    <n v="2"/>
    <x v="2"/>
    <x v="1"/>
    <x v="38"/>
    <n v="281397"/>
  </r>
  <r>
    <x v="1"/>
    <x v="1"/>
    <x v="1"/>
    <x v="2"/>
    <n v="3"/>
    <x v="2"/>
    <x v="2"/>
    <x v="38"/>
    <n v="15811"/>
  </r>
  <r>
    <x v="1"/>
    <x v="1"/>
    <x v="1"/>
    <x v="3"/>
    <n v="1"/>
    <x v="3"/>
    <x v="0"/>
    <x v="38"/>
    <n v="352"/>
  </r>
  <r>
    <x v="1"/>
    <x v="1"/>
    <x v="1"/>
    <x v="3"/>
    <n v="2"/>
    <x v="3"/>
    <x v="1"/>
    <x v="38"/>
    <n v="70283"/>
  </r>
  <r>
    <x v="1"/>
    <x v="1"/>
    <x v="1"/>
    <x v="3"/>
    <n v="3"/>
    <x v="3"/>
    <x v="2"/>
    <x v="38"/>
    <n v="11435"/>
  </r>
  <r>
    <x v="1"/>
    <x v="1"/>
    <x v="1"/>
    <x v="24"/>
    <n v="1"/>
    <x v="24"/>
    <x v="0"/>
    <x v="38"/>
    <n v="602"/>
  </r>
  <r>
    <x v="1"/>
    <x v="1"/>
    <x v="1"/>
    <x v="24"/>
    <n v="2"/>
    <x v="24"/>
    <x v="1"/>
    <x v="38"/>
    <n v="137005"/>
  </r>
  <r>
    <x v="1"/>
    <x v="1"/>
    <x v="1"/>
    <x v="24"/>
    <n v="3"/>
    <x v="24"/>
    <x v="2"/>
    <x v="38"/>
    <n v="21347"/>
  </r>
  <r>
    <x v="1"/>
    <x v="1"/>
    <x v="1"/>
    <x v="25"/>
    <n v="1"/>
    <x v="25"/>
    <x v="0"/>
    <x v="38"/>
    <n v="891"/>
  </r>
  <r>
    <x v="1"/>
    <x v="1"/>
    <x v="1"/>
    <x v="25"/>
    <n v="2"/>
    <x v="25"/>
    <x v="1"/>
    <x v="38"/>
    <n v="194203"/>
  </r>
  <r>
    <x v="1"/>
    <x v="1"/>
    <x v="1"/>
    <x v="25"/>
    <n v="3"/>
    <x v="25"/>
    <x v="2"/>
    <x v="38"/>
    <n v="36990"/>
  </r>
  <r>
    <x v="1"/>
    <x v="1"/>
    <x v="1"/>
    <x v="26"/>
    <n v="1"/>
    <x v="26"/>
    <x v="0"/>
    <x v="38"/>
    <n v="7729"/>
  </r>
  <r>
    <x v="1"/>
    <x v="1"/>
    <x v="1"/>
    <x v="26"/>
    <n v="2"/>
    <x v="26"/>
    <x v="1"/>
    <x v="38"/>
    <n v="2386842"/>
  </r>
  <r>
    <x v="1"/>
    <x v="1"/>
    <x v="1"/>
    <x v="26"/>
    <n v="3"/>
    <x v="26"/>
    <x v="2"/>
    <x v="38"/>
    <n v="1224284"/>
  </r>
  <r>
    <x v="1"/>
    <x v="1"/>
    <x v="3"/>
    <x v="9"/>
    <n v="1"/>
    <x v="9"/>
    <x v="0"/>
    <x v="38"/>
    <n v="178"/>
  </r>
  <r>
    <x v="1"/>
    <x v="1"/>
    <x v="3"/>
    <x v="10"/>
    <n v="1"/>
    <x v="10"/>
    <x v="0"/>
    <x v="38"/>
    <n v="13"/>
  </r>
  <r>
    <x v="1"/>
    <x v="1"/>
    <x v="3"/>
    <x v="11"/>
    <n v="1"/>
    <x v="11"/>
    <x v="0"/>
    <x v="38"/>
    <n v="5"/>
  </r>
  <r>
    <x v="1"/>
    <x v="1"/>
    <x v="3"/>
    <x v="12"/>
    <n v="1"/>
    <x v="12"/>
    <x v="0"/>
    <x v="38"/>
    <n v="21"/>
  </r>
  <r>
    <x v="1"/>
    <x v="1"/>
    <x v="3"/>
    <x v="13"/>
    <n v="1"/>
    <x v="13"/>
    <x v="0"/>
    <x v="38"/>
    <n v="201"/>
  </r>
  <r>
    <x v="1"/>
    <x v="1"/>
    <x v="4"/>
    <x v="14"/>
    <n v="1"/>
    <x v="14"/>
    <x v="0"/>
    <x v="38"/>
    <n v="4424"/>
  </r>
  <r>
    <x v="1"/>
    <x v="1"/>
    <x v="4"/>
    <x v="14"/>
    <n v="2"/>
    <x v="14"/>
    <x v="1"/>
    <x v="38"/>
    <n v="1012952"/>
  </r>
  <r>
    <x v="1"/>
    <x v="1"/>
    <x v="4"/>
    <x v="14"/>
    <n v="3"/>
    <x v="14"/>
    <x v="2"/>
    <x v="38"/>
    <n v="63387"/>
  </r>
  <r>
    <x v="1"/>
    <x v="1"/>
    <x v="4"/>
    <x v="15"/>
    <n v="1"/>
    <x v="15"/>
    <x v="0"/>
    <x v="38"/>
    <n v="3217"/>
  </r>
  <r>
    <x v="1"/>
    <x v="1"/>
    <x v="4"/>
    <x v="15"/>
    <n v="2"/>
    <x v="15"/>
    <x v="1"/>
    <x v="38"/>
    <n v="711799"/>
  </r>
  <r>
    <x v="1"/>
    <x v="1"/>
    <x v="4"/>
    <x v="16"/>
    <n v="1"/>
    <x v="16"/>
    <x v="0"/>
    <x v="38"/>
    <n v="3438"/>
  </r>
  <r>
    <x v="1"/>
    <x v="1"/>
    <x v="4"/>
    <x v="16"/>
    <n v="2"/>
    <x v="16"/>
    <x v="1"/>
    <x v="38"/>
    <n v="757500"/>
  </r>
  <r>
    <x v="1"/>
    <x v="1"/>
    <x v="4"/>
    <x v="16"/>
    <n v="3"/>
    <x v="16"/>
    <x v="2"/>
    <x v="38"/>
    <n v="9956"/>
  </r>
  <r>
    <x v="1"/>
    <x v="1"/>
    <x v="5"/>
    <x v="29"/>
    <n v="1"/>
    <x v="29"/>
    <x v="0"/>
    <x v="38"/>
    <n v="49"/>
  </r>
  <r>
    <x v="1"/>
    <x v="1"/>
    <x v="5"/>
    <x v="29"/>
    <n v="2"/>
    <x v="29"/>
    <x v="1"/>
    <x v="38"/>
    <n v="11218"/>
  </r>
  <r>
    <x v="1"/>
    <x v="1"/>
    <x v="5"/>
    <x v="29"/>
    <n v="3"/>
    <x v="29"/>
    <x v="2"/>
    <x v="38"/>
    <n v="1082"/>
  </r>
  <r>
    <x v="1"/>
    <x v="1"/>
    <x v="5"/>
    <x v="30"/>
    <n v="1"/>
    <x v="30"/>
    <x v="0"/>
    <x v="38"/>
    <n v="362"/>
  </r>
  <r>
    <x v="1"/>
    <x v="1"/>
    <x v="5"/>
    <x v="30"/>
    <n v="2"/>
    <x v="30"/>
    <x v="1"/>
    <x v="38"/>
    <n v="67320"/>
  </r>
  <r>
    <x v="1"/>
    <x v="1"/>
    <x v="5"/>
    <x v="30"/>
    <n v="3"/>
    <x v="30"/>
    <x v="2"/>
    <x v="38"/>
    <n v="491"/>
  </r>
  <r>
    <x v="1"/>
    <x v="1"/>
    <x v="5"/>
    <x v="18"/>
    <n v="1"/>
    <x v="18"/>
    <x v="0"/>
    <x v="38"/>
    <n v="16"/>
  </r>
  <r>
    <x v="1"/>
    <x v="1"/>
    <x v="5"/>
    <x v="18"/>
    <n v="2"/>
    <x v="18"/>
    <x v="1"/>
    <x v="38"/>
    <n v="3432"/>
  </r>
  <r>
    <x v="1"/>
    <x v="1"/>
    <x v="5"/>
    <x v="18"/>
    <n v="3"/>
    <x v="18"/>
    <x v="2"/>
    <x v="38"/>
    <n v="390"/>
  </r>
  <r>
    <x v="1"/>
    <x v="1"/>
    <x v="5"/>
    <x v="19"/>
    <n v="1"/>
    <x v="19"/>
    <x v="0"/>
    <x v="38"/>
    <n v="1931"/>
  </r>
  <r>
    <x v="1"/>
    <x v="1"/>
    <x v="5"/>
    <x v="19"/>
    <n v="2"/>
    <x v="19"/>
    <x v="1"/>
    <x v="38"/>
    <n v="459839"/>
  </r>
  <r>
    <x v="1"/>
    <x v="1"/>
    <x v="5"/>
    <x v="19"/>
    <n v="3"/>
    <x v="19"/>
    <x v="2"/>
    <x v="38"/>
    <n v="38154"/>
  </r>
  <r>
    <x v="1"/>
    <x v="1"/>
    <x v="5"/>
    <x v="20"/>
    <n v="1"/>
    <x v="20"/>
    <x v="0"/>
    <x v="38"/>
    <n v="2"/>
  </r>
  <r>
    <x v="1"/>
    <x v="1"/>
    <x v="5"/>
    <x v="20"/>
    <n v="2"/>
    <x v="20"/>
    <x v="1"/>
    <x v="38"/>
    <n v="105"/>
  </r>
  <r>
    <x v="1"/>
    <x v="1"/>
    <x v="5"/>
    <x v="20"/>
    <n v="3"/>
    <x v="20"/>
    <x v="2"/>
    <x v="38"/>
    <n v="2"/>
  </r>
  <r>
    <x v="1"/>
    <x v="1"/>
    <x v="5"/>
    <x v="31"/>
    <n v="1"/>
    <x v="31"/>
    <x v="0"/>
    <x v="38"/>
    <n v="15"/>
  </r>
  <r>
    <x v="1"/>
    <x v="1"/>
    <x v="5"/>
    <x v="31"/>
    <n v="2"/>
    <x v="31"/>
    <x v="1"/>
    <x v="38"/>
    <n v="2029"/>
  </r>
  <r>
    <x v="1"/>
    <x v="1"/>
    <x v="5"/>
    <x v="31"/>
    <n v="3"/>
    <x v="31"/>
    <x v="2"/>
    <x v="38"/>
    <n v="1"/>
  </r>
  <r>
    <x v="1"/>
    <x v="1"/>
    <x v="5"/>
    <x v="27"/>
    <n v="1"/>
    <x v="27"/>
    <x v="0"/>
    <x v="38"/>
    <n v="8"/>
  </r>
  <r>
    <x v="1"/>
    <x v="1"/>
    <x v="5"/>
    <x v="27"/>
    <n v="2"/>
    <x v="27"/>
    <x v="1"/>
    <x v="38"/>
    <n v="1816"/>
  </r>
  <r>
    <x v="1"/>
    <x v="1"/>
    <x v="5"/>
    <x v="27"/>
    <n v="3"/>
    <x v="27"/>
    <x v="2"/>
    <x v="38"/>
    <n v="4"/>
  </r>
  <r>
    <x v="1"/>
    <x v="1"/>
    <x v="5"/>
    <x v="21"/>
    <n v="1"/>
    <x v="21"/>
    <x v="0"/>
    <x v="38"/>
    <n v="354"/>
  </r>
  <r>
    <x v="1"/>
    <x v="1"/>
    <x v="5"/>
    <x v="21"/>
    <n v="2"/>
    <x v="21"/>
    <x v="1"/>
    <x v="38"/>
    <n v="79484"/>
  </r>
  <r>
    <x v="1"/>
    <x v="1"/>
    <x v="5"/>
    <x v="21"/>
    <n v="3"/>
    <x v="21"/>
    <x v="2"/>
    <x v="38"/>
    <n v="3811"/>
  </r>
  <r>
    <x v="1"/>
    <x v="1"/>
    <x v="5"/>
    <x v="22"/>
    <n v="1"/>
    <x v="22"/>
    <x v="0"/>
    <x v="38"/>
    <n v="337"/>
  </r>
  <r>
    <x v="1"/>
    <x v="1"/>
    <x v="5"/>
    <x v="22"/>
    <n v="2"/>
    <x v="22"/>
    <x v="1"/>
    <x v="38"/>
    <n v="64638"/>
  </r>
  <r>
    <x v="1"/>
    <x v="1"/>
    <x v="5"/>
    <x v="22"/>
    <n v="3"/>
    <x v="22"/>
    <x v="2"/>
    <x v="38"/>
    <n v="1213"/>
  </r>
  <r>
    <x v="1"/>
    <x v="1"/>
    <x v="5"/>
    <x v="28"/>
    <n v="1"/>
    <x v="28"/>
    <x v="0"/>
    <x v="38"/>
    <n v="477"/>
  </r>
  <r>
    <x v="1"/>
    <x v="1"/>
    <x v="5"/>
    <x v="28"/>
    <n v="2"/>
    <x v="28"/>
    <x v="1"/>
    <x v="38"/>
    <n v="69157"/>
  </r>
  <r>
    <x v="1"/>
    <x v="1"/>
    <x v="5"/>
    <x v="28"/>
    <n v="3"/>
    <x v="28"/>
    <x v="2"/>
    <x v="38"/>
    <n v="358"/>
  </r>
  <r>
    <x v="1"/>
    <x v="1"/>
    <x v="5"/>
    <x v="23"/>
    <n v="1"/>
    <x v="23"/>
    <x v="0"/>
    <x v="38"/>
    <n v="873"/>
  </r>
  <r>
    <x v="1"/>
    <x v="1"/>
    <x v="5"/>
    <x v="23"/>
    <n v="2"/>
    <x v="23"/>
    <x v="1"/>
    <x v="38"/>
    <n v="253914"/>
  </r>
  <r>
    <x v="1"/>
    <x v="1"/>
    <x v="5"/>
    <x v="23"/>
    <n v="3"/>
    <x v="23"/>
    <x v="2"/>
    <x v="38"/>
    <n v="17881"/>
  </r>
  <r>
    <x v="1"/>
    <x v="0"/>
    <x v="0"/>
    <x v="0"/>
    <n v="1"/>
    <x v="0"/>
    <x v="0"/>
    <x v="39"/>
    <n v="92680"/>
  </r>
  <r>
    <x v="1"/>
    <x v="0"/>
    <x v="0"/>
    <x v="0"/>
    <n v="2"/>
    <x v="0"/>
    <x v="1"/>
    <x v="39"/>
    <n v="14909792"/>
  </r>
  <r>
    <x v="1"/>
    <x v="0"/>
    <x v="1"/>
    <x v="1"/>
    <n v="1"/>
    <x v="1"/>
    <x v="0"/>
    <x v="39"/>
    <n v="23520"/>
  </r>
  <r>
    <x v="1"/>
    <x v="0"/>
    <x v="1"/>
    <x v="1"/>
    <n v="2"/>
    <x v="1"/>
    <x v="1"/>
    <x v="39"/>
    <n v="4908683"/>
  </r>
  <r>
    <x v="1"/>
    <x v="0"/>
    <x v="1"/>
    <x v="1"/>
    <n v="3"/>
    <x v="1"/>
    <x v="2"/>
    <x v="39"/>
    <n v="1565700"/>
  </r>
  <r>
    <x v="1"/>
    <x v="0"/>
    <x v="1"/>
    <x v="2"/>
    <n v="1"/>
    <x v="2"/>
    <x v="0"/>
    <x v="39"/>
    <n v="4433"/>
  </r>
  <r>
    <x v="1"/>
    <x v="0"/>
    <x v="1"/>
    <x v="2"/>
    <n v="2"/>
    <x v="2"/>
    <x v="1"/>
    <x v="39"/>
    <n v="620710"/>
  </r>
  <r>
    <x v="1"/>
    <x v="0"/>
    <x v="1"/>
    <x v="2"/>
    <n v="3"/>
    <x v="2"/>
    <x v="2"/>
    <x v="39"/>
    <n v="25603"/>
  </r>
  <r>
    <x v="1"/>
    <x v="0"/>
    <x v="1"/>
    <x v="3"/>
    <n v="1"/>
    <x v="3"/>
    <x v="0"/>
    <x v="39"/>
    <n v="1302"/>
  </r>
  <r>
    <x v="1"/>
    <x v="0"/>
    <x v="1"/>
    <x v="3"/>
    <n v="2"/>
    <x v="3"/>
    <x v="1"/>
    <x v="39"/>
    <n v="208037"/>
  </r>
  <r>
    <x v="1"/>
    <x v="0"/>
    <x v="1"/>
    <x v="3"/>
    <n v="3"/>
    <x v="3"/>
    <x v="2"/>
    <x v="39"/>
    <n v="21316"/>
  </r>
  <r>
    <x v="1"/>
    <x v="0"/>
    <x v="1"/>
    <x v="24"/>
    <n v="1"/>
    <x v="24"/>
    <x v="0"/>
    <x v="39"/>
    <n v="1684"/>
  </r>
  <r>
    <x v="1"/>
    <x v="0"/>
    <x v="1"/>
    <x v="24"/>
    <n v="2"/>
    <x v="24"/>
    <x v="1"/>
    <x v="39"/>
    <n v="282081"/>
  </r>
  <r>
    <x v="1"/>
    <x v="0"/>
    <x v="1"/>
    <x v="24"/>
    <n v="3"/>
    <x v="24"/>
    <x v="2"/>
    <x v="39"/>
    <n v="73910"/>
  </r>
  <r>
    <x v="1"/>
    <x v="0"/>
    <x v="1"/>
    <x v="25"/>
    <n v="1"/>
    <x v="25"/>
    <x v="0"/>
    <x v="39"/>
    <n v="2473"/>
  </r>
  <r>
    <x v="1"/>
    <x v="0"/>
    <x v="1"/>
    <x v="25"/>
    <n v="2"/>
    <x v="25"/>
    <x v="1"/>
    <x v="39"/>
    <n v="391488"/>
  </r>
  <r>
    <x v="1"/>
    <x v="0"/>
    <x v="1"/>
    <x v="25"/>
    <n v="3"/>
    <x v="25"/>
    <x v="2"/>
    <x v="39"/>
    <n v="39401"/>
  </r>
  <r>
    <x v="1"/>
    <x v="0"/>
    <x v="1"/>
    <x v="26"/>
    <n v="1"/>
    <x v="26"/>
    <x v="0"/>
    <x v="39"/>
    <n v="13628"/>
  </r>
  <r>
    <x v="1"/>
    <x v="0"/>
    <x v="1"/>
    <x v="26"/>
    <n v="2"/>
    <x v="26"/>
    <x v="1"/>
    <x v="39"/>
    <n v="3406367"/>
  </r>
  <r>
    <x v="1"/>
    <x v="0"/>
    <x v="1"/>
    <x v="26"/>
    <n v="3"/>
    <x v="26"/>
    <x v="2"/>
    <x v="39"/>
    <n v="1405470"/>
  </r>
  <r>
    <x v="1"/>
    <x v="0"/>
    <x v="2"/>
    <x v="5"/>
    <n v="1"/>
    <x v="5"/>
    <x v="0"/>
    <x v="39"/>
    <n v="13976"/>
  </r>
  <r>
    <x v="1"/>
    <x v="0"/>
    <x v="2"/>
    <x v="5"/>
    <n v="2"/>
    <x v="5"/>
    <x v="1"/>
    <x v="39"/>
    <n v="2442906"/>
  </r>
  <r>
    <x v="1"/>
    <x v="0"/>
    <x v="2"/>
    <x v="5"/>
    <n v="3"/>
    <x v="5"/>
    <x v="2"/>
    <x v="39"/>
    <n v="576908"/>
  </r>
  <r>
    <x v="1"/>
    <x v="0"/>
    <x v="2"/>
    <x v="6"/>
    <n v="1"/>
    <x v="6"/>
    <x v="0"/>
    <x v="39"/>
    <n v="2760"/>
  </r>
  <r>
    <x v="1"/>
    <x v="0"/>
    <x v="2"/>
    <x v="6"/>
    <n v="2"/>
    <x v="6"/>
    <x v="1"/>
    <x v="39"/>
    <n v="702282"/>
  </r>
  <r>
    <x v="1"/>
    <x v="0"/>
    <x v="2"/>
    <x v="6"/>
    <n v="3"/>
    <x v="6"/>
    <x v="2"/>
    <x v="39"/>
    <n v="311471"/>
  </r>
  <r>
    <x v="1"/>
    <x v="0"/>
    <x v="2"/>
    <x v="7"/>
    <n v="1"/>
    <x v="7"/>
    <x v="0"/>
    <x v="39"/>
    <n v="4419"/>
  </r>
  <r>
    <x v="1"/>
    <x v="0"/>
    <x v="2"/>
    <x v="7"/>
    <n v="2"/>
    <x v="7"/>
    <x v="1"/>
    <x v="39"/>
    <n v="1127790"/>
  </r>
  <r>
    <x v="1"/>
    <x v="0"/>
    <x v="2"/>
    <x v="7"/>
    <n v="3"/>
    <x v="7"/>
    <x v="2"/>
    <x v="39"/>
    <n v="434846"/>
  </r>
  <r>
    <x v="1"/>
    <x v="0"/>
    <x v="2"/>
    <x v="8"/>
    <n v="1"/>
    <x v="8"/>
    <x v="0"/>
    <x v="39"/>
    <n v="2365"/>
  </r>
  <r>
    <x v="1"/>
    <x v="0"/>
    <x v="2"/>
    <x v="8"/>
    <n v="2"/>
    <x v="8"/>
    <x v="1"/>
    <x v="39"/>
    <n v="635705"/>
  </r>
  <r>
    <x v="1"/>
    <x v="0"/>
    <x v="2"/>
    <x v="8"/>
    <n v="3"/>
    <x v="8"/>
    <x v="2"/>
    <x v="39"/>
    <n v="242475"/>
  </r>
  <r>
    <x v="1"/>
    <x v="0"/>
    <x v="3"/>
    <x v="9"/>
    <n v="1"/>
    <x v="9"/>
    <x v="0"/>
    <x v="39"/>
    <n v="358"/>
  </r>
  <r>
    <x v="1"/>
    <x v="0"/>
    <x v="3"/>
    <x v="10"/>
    <n v="1"/>
    <x v="10"/>
    <x v="0"/>
    <x v="39"/>
    <n v="10"/>
  </r>
  <r>
    <x v="1"/>
    <x v="0"/>
    <x v="3"/>
    <x v="11"/>
    <n v="1"/>
    <x v="11"/>
    <x v="0"/>
    <x v="39"/>
    <n v="15"/>
  </r>
  <r>
    <x v="1"/>
    <x v="0"/>
    <x v="3"/>
    <x v="12"/>
    <n v="1"/>
    <x v="12"/>
    <x v="0"/>
    <x v="39"/>
    <n v="28"/>
  </r>
  <r>
    <x v="1"/>
    <x v="0"/>
    <x v="3"/>
    <x v="13"/>
    <n v="1"/>
    <x v="13"/>
    <x v="0"/>
    <x v="39"/>
    <n v="351"/>
  </r>
  <r>
    <x v="1"/>
    <x v="0"/>
    <x v="4"/>
    <x v="14"/>
    <n v="1"/>
    <x v="14"/>
    <x v="0"/>
    <x v="39"/>
    <n v="21086"/>
  </r>
  <r>
    <x v="1"/>
    <x v="0"/>
    <x v="4"/>
    <x v="14"/>
    <n v="2"/>
    <x v="14"/>
    <x v="1"/>
    <x v="39"/>
    <n v="2938796"/>
  </r>
  <r>
    <x v="1"/>
    <x v="0"/>
    <x v="4"/>
    <x v="14"/>
    <n v="3"/>
    <x v="14"/>
    <x v="2"/>
    <x v="39"/>
    <n v="167342"/>
  </r>
  <r>
    <x v="1"/>
    <x v="0"/>
    <x v="4"/>
    <x v="15"/>
    <n v="1"/>
    <x v="15"/>
    <x v="0"/>
    <x v="39"/>
    <n v="15815"/>
  </r>
  <r>
    <x v="1"/>
    <x v="0"/>
    <x v="4"/>
    <x v="15"/>
    <n v="2"/>
    <x v="15"/>
    <x v="1"/>
    <x v="39"/>
    <n v="2053016"/>
  </r>
  <r>
    <x v="1"/>
    <x v="0"/>
    <x v="4"/>
    <x v="16"/>
    <n v="1"/>
    <x v="16"/>
    <x v="0"/>
    <x v="39"/>
    <n v="16792"/>
  </r>
  <r>
    <x v="1"/>
    <x v="0"/>
    <x v="4"/>
    <x v="16"/>
    <n v="2"/>
    <x v="16"/>
    <x v="1"/>
    <x v="39"/>
    <n v="2210359"/>
  </r>
  <r>
    <x v="1"/>
    <x v="0"/>
    <x v="4"/>
    <x v="16"/>
    <n v="3"/>
    <x v="16"/>
    <x v="2"/>
    <x v="39"/>
    <n v="22511"/>
  </r>
  <r>
    <x v="1"/>
    <x v="0"/>
    <x v="5"/>
    <x v="29"/>
    <n v="1"/>
    <x v="29"/>
    <x v="0"/>
    <x v="39"/>
    <n v="80"/>
  </r>
  <r>
    <x v="1"/>
    <x v="0"/>
    <x v="5"/>
    <x v="29"/>
    <n v="2"/>
    <x v="29"/>
    <x v="1"/>
    <x v="39"/>
    <n v="15858"/>
  </r>
  <r>
    <x v="1"/>
    <x v="0"/>
    <x v="5"/>
    <x v="29"/>
    <n v="3"/>
    <x v="29"/>
    <x v="2"/>
    <x v="39"/>
    <n v="623"/>
  </r>
  <r>
    <x v="1"/>
    <x v="0"/>
    <x v="5"/>
    <x v="30"/>
    <n v="1"/>
    <x v="30"/>
    <x v="0"/>
    <x v="39"/>
    <n v="47"/>
  </r>
  <r>
    <x v="1"/>
    <x v="0"/>
    <x v="5"/>
    <x v="30"/>
    <n v="2"/>
    <x v="30"/>
    <x v="1"/>
    <x v="39"/>
    <n v="9416"/>
  </r>
  <r>
    <x v="1"/>
    <x v="0"/>
    <x v="5"/>
    <x v="30"/>
    <n v="3"/>
    <x v="30"/>
    <x v="2"/>
    <x v="39"/>
    <n v="31"/>
  </r>
  <r>
    <x v="1"/>
    <x v="0"/>
    <x v="5"/>
    <x v="18"/>
    <n v="1"/>
    <x v="18"/>
    <x v="0"/>
    <x v="39"/>
    <n v="174"/>
  </r>
  <r>
    <x v="1"/>
    <x v="0"/>
    <x v="5"/>
    <x v="18"/>
    <n v="2"/>
    <x v="18"/>
    <x v="1"/>
    <x v="39"/>
    <n v="37223"/>
  </r>
  <r>
    <x v="1"/>
    <x v="0"/>
    <x v="5"/>
    <x v="18"/>
    <n v="3"/>
    <x v="18"/>
    <x v="2"/>
    <x v="39"/>
    <n v="3346"/>
  </r>
  <r>
    <x v="1"/>
    <x v="0"/>
    <x v="5"/>
    <x v="19"/>
    <n v="1"/>
    <x v="19"/>
    <x v="0"/>
    <x v="39"/>
    <n v="1278"/>
  </r>
  <r>
    <x v="1"/>
    <x v="0"/>
    <x v="5"/>
    <x v="19"/>
    <n v="2"/>
    <x v="19"/>
    <x v="1"/>
    <x v="39"/>
    <n v="285241"/>
  </r>
  <r>
    <x v="1"/>
    <x v="0"/>
    <x v="5"/>
    <x v="19"/>
    <n v="3"/>
    <x v="19"/>
    <x v="2"/>
    <x v="39"/>
    <n v="111383"/>
  </r>
  <r>
    <x v="1"/>
    <x v="0"/>
    <x v="5"/>
    <x v="20"/>
    <n v="1"/>
    <x v="20"/>
    <x v="0"/>
    <x v="39"/>
    <n v="20"/>
  </r>
  <r>
    <x v="1"/>
    <x v="0"/>
    <x v="5"/>
    <x v="20"/>
    <n v="2"/>
    <x v="20"/>
    <x v="1"/>
    <x v="39"/>
    <n v="3362"/>
  </r>
  <r>
    <x v="1"/>
    <x v="0"/>
    <x v="5"/>
    <x v="20"/>
    <n v="3"/>
    <x v="20"/>
    <x v="2"/>
    <x v="39"/>
    <n v="1255"/>
  </r>
  <r>
    <x v="1"/>
    <x v="0"/>
    <x v="5"/>
    <x v="31"/>
    <n v="1"/>
    <x v="31"/>
    <x v="0"/>
    <x v="39"/>
    <n v="85"/>
  </r>
  <r>
    <x v="1"/>
    <x v="0"/>
    <x v="5"/>
    <x v="31"/>
    <n v="2"/>
    <x v="31"/>
    <x v="1"/>
    <x v="39"/>
    <n v="16489"/>
  </r>
  <r>
    <x v="1"/>
    <x v="0"/>
    <x v="5"/>
    <x v="31"/>
    <n v="3"/>
    <x v="31"/>
    <x v="2"/>
    <x v="39"/>
    <n v="920"/>
  </r>
  <r>
    <x v="1"/>
    <x v="0"/>
    <x v="5"/>
    <x v="27"/>
    <n v="1"/>
    <x v="27"/>
    <x v="0"/>
    <x v="39"/>
    <n v="123"/>
  </r>
  <r>
    <x v="1"/>
    <x v="0"/>
    <x v="5"/>
    <x v="27"/>
    <n v="2"/>
    <x v="27"/>
    <x v="1"/>
    <x v="39"/>
    <n v="21353"/>
  </r>
  <r>
    <x v="1"/>
    <x v="0"/>
    <x v="5"/>
    <x v="27"/>
    <n v="3"/>
    <x v="27"/>
    <x v="2"/>
    <x v="39"/>
    <n v="186"/>
  </r>
  <r>
    <x v="1"/>
    <x v="0"/>
    <x v="5"/>
    <x v="21"/>
    <n v="1"/>
    <x v="21"/>
    <x v="0"/>
    <x v="39"/>
    <n v="410"/>
  </r>
  <r>
    <x v="1"/>
    <x v="0"/>
    <x v="5"/>
    <x v="21"/>
    <n v="2"/>
    <x v="21"/>
    <x v="1"/>
    <x v="39"/>
    <n v="60821"/>
  </r>
  <r>
    <x v="1"/>
    <x v="0"/>
    <x v="5"/>
    <x v="21"/>
    <n v="3"/>
    <x v="21"/>
    <x v="2"/>
    <x v="39"/>
    <n v="5523"/>
  </r>
  <r>
    <x v="1"/>
    <x v="0"/>
    <x v="5"/>
    <x v="22"/>
    <n v="1"/>
    <x v="22"/>
    <x v="0"/>
    <x v="39"/>
    <n v="5352"/>
  </r>
  <r>
    <x v="1"/>
    <x v="0"/>
    <x v="5"/>
    <x v="22"/>
    <n v="2"/>
    <x v="22"/>
    <x v="1"/>
    <x v="39"/>
    <n v="871006"/>
  </r>
  <r>
    <x v="1"/>
    <x v="0"/>
    <x v="5"/>
    <x v="22"/>
    <n v="3"/>
    <x v="22"/>
    <x v="2"/>
    <x v="39"/>
    <n v="23174"/>
  </r>
  <r>
    <x v="1"/>
    <x v="0"/>
    <x v="5"/>
    <x v="28"/>
    <n v="1"/>
    <x v="28"/>
    <x v="0"/>
    <x v="39"/>
    <n v="7541"/>
  </r>
  <r>
    <x v="1"/>
    <x v="0"/>
    <x v="5"/>
    <x v="28"/>
    <n v="2"/>
    <x v="28"/>
    <x v="1"/>
    <x v="39"/>
    <n v="762730"/>
  </r>
  <r>
    <x v="1"/>
    <x v="0"/>
    <x v="5"/>
    <x v="28"/>
    <n v="3"/>
    <x v="28"/>
    <x v="2"/>
    <x v="39"/>
    <n v="3477"/>
  </r>
  <r>
    <x v="1"/>
    <x v="0"/>
    <x v="5"/>
    <x v="23"/>
    <n v="1"/>
    <x v="23"/>
    <x v="0"/>
    <x v="39"/>
    <n v="5976"/>
  </r>
  <r>
    <x v="1"/>
    <x v="0"/>
    <x v="5"/>
    <x v="23"/>
    <n v="2"/>
    <x v="23"/>
    <x v="1"/>
    <x v="39"/>
    <n v="855297"/>
  </r>
  <r>
    <x v="1"/>
    <x v="0"/>
    <x v="5"/>
    <x v="23"/>
    <n v="3"/>
    <x v="23"/>
    <x v="2"/>
    <x v="39"/>
    <n v="17424"/>
  </r>
  <r>
    <x v="1"/>
    <x v="1"/>
    <x v="0"/>
    <x v="0"/>
    <n v="1"/>
    <x v="0"/>
    <x v="0"/>
    <x v="39"/>
    <n v="26047"/>
  </r>
  <r>
    <x v="1"/>
    <x v="1"/>
    <x v="0"/>
    <x v="0"/>
    <n v="2"/>
    <x v="0"/>
    <x v="1"/>
    <x v="39"/>
    <n v="5879602"/>
  </r>
  <r>
    <x v="1"/>
    <x v="1"/>
    <x v="1"/>
    <x v="1"/>
    <n v="1"/>
    <x v="1"/>
    <x v="0"/>
    <x v="39"/>
    <n v="11079"/>
  </r>
  <r>
    <x v="1"/>
    <x v="1"/>
    <x v="1"/>
    <x v="1"/>
    <n v="2"/>
    <x v="1"/>
    <x v="1"/>
    <x v="39"/>
    <n v="3026888"/>
  </r>
  <r>
    <x v="1"/>
    <x v="1"/>
    <x v="1"/>
    <x v="1"/>
    <n v="3"/>
    <x v="1"/>
    <x v="2"/>
    <x v="39"/>
    <n v="1273925"/>
  </r>
  <r>
    <x v="1"/>
    <x v="1"/>
    <x v="1"/>
    <x v="2"/>
    <n v="1"/>
    <x v="2"/>
    <x v="0"/>
    <x v="39"/>
    <n v="1267"/>
  </r>
  <r>
    <x v="1"/>
    <x v="1"/>
    <x v="1"/>
    <x v="2"/>
    <n v="2"/>
    <x v="2"/>
    <x v="1"/>
    <x v="39"/>
    <n v="267398"/>
  </r>
  <r>
    <x v="1"/>
    <x v="1"/>
    <x v="1"/>
    <x v="2"/>
    <n v="3"/>
    <x v="2"/>
    <x v="2"/>
    <x v="39"/>
    <n v="13509"/>
  </r>
  <r>
    <x v="1"/>
    <x v="1"/>
    <x v="1"/>
    <x v="3"/>
    <n v="1"/>
    <x v="3"/>
    <x v="0"/>
    <x v="39"/>
    <n v="478"/>
  </r>
  <r>
    <x v="1"/>
    <x v="1"/>
    <x v="1"/>
    <x v="3"/>
    <n v="2"/>
    <x v="3"/>
    <x v="1"/>
    <x v="39"/>
    <n v="86982"/>
  </r>
  <r>
    <x v="1"/>
    <x v="1"/>
    <x v="1"/>
    <x v="3"/>
    <n v="3"/>
    <x v="3"/>
    <x v="2"/>
    <x v="39"/>
    <n v="8475"/>
  </r>
  <r>
    <x v="1"/>
    <x v="1"/>
    <x v="1"/>
    <x v="24"/>
    <n v="1"/>
    <x v="24"/>
    <x v="0"/>
    <x v="39"/>
    <n v="564"/>
  </r>
  <r>
    <x v="1"/>
    <x v="1"/>
    <x v="1"/>
    <x v="24"/>
    <n v="2"/>
    <x v="24"/>
    <x v="1"/>
    <x v="39"/>
    <n v="116244"/>
  </r>
  <r>
    <x v="1"/>
    <x v="1"/>
    <x v="1"/>
    <x v="24"/>
    <n v="3"/>
    <x v="24"/>
    <x v="2"/>
    <x v="39"/>
    <n v="18483"/>
  </r>
  <r>
    <x v="1"/>
    <x v="1"/>
    <x v="1"/>
    <x v="25"/>
    <n v="1"/>
    <x v="25"/>
    <x v="0"/>
    <x v="39"/>
    <n v="909"/>
  </r>
  <r>
    <x v="1"/>
    <x v="1"/>
    <x v="1"/>
    <x v="25"/>
    <n v="2"/>
    <x v="25"/>
    <x v="1"/>
    <x v="39"/>
    <n v="191104"/>
  </r>
  <r>
    <x v="1"/>
    <x v="1"/>
    <x v="1"/>
    <x v="25"/>
    <n v="3"/>
    <x v="25"/>
    <x v="2"/>
    <x v="39"/>
    <n v="43380"/>
  </r>
  <r>
    <x v="1"/>
    <x v="1"/>
    <x v="1"/>
    <x v="26"/>
    <n v="1"/>
    <x v="26"/>
    <x v="0"/>
    <x v="39"/>
    <n v="7861"/>
  </r>
  <r>
    <x v="1"/>
    <x v="1"/>
    <x v="1"/>
    <x v="26"/>
    <n v="2"/>
    <x v="26"/>
    <x v="1"/>
    <x v="39"/>
    <n v="2365160"/>
  </r>
  <r>
    <x v="1"/>
    <x v="1"/>
    <x v="1"/>
    <x v="26"/>
    <n v="3"/>
    <x v="26"/>
    <x v="2"/>
    <x v="39"/>
    <n v="1190078"/>
  </r>
  <r>
    <x v="1"/>
    <x v="1"/>
    <x v="3"/>
    <x v="9"/>
    <n v="1"/>
    <x v="9"/>
    <x v="0"/>
    <x v="39"/>
    <n v="201"/>
  </r>
  <r>
    <x v="1"/>
    <x v="1"/>
    <x v="3"/>
    <x v="10"/>
    <n v="1"/>
    <x v="10"/>
    <x v="0"/>
    <x v="39"/>
    <n v="3"/>
  </r>
  <r>
    <x v="1"/>
    <x v="1"/>
    <x v="3"/>
    <x v="11"/>
    <n v="1"/>
    <x v="11"/>
    <x v="0"/>
    <x v="39"/>
    <n v="3"/>
  </r>
  <r>
    <x v="1"/>
    <x v="1"/>
    <x v="3"/>
    <x v="12"/>
    <n v="1"/>
    <x v="12"/>
    <x v="0"/>
    <x v="39"/>
    <n v="12"/>
  </r>
  <r>
    <x v="1"/>
    <x v="1"/>
    <x v="3"/>
    <x v="13"/>
    <n v="1"/>
    <x v="13"/>
    <x v="0"/>
    <x v="39"/>
    <n v="196"/>
  </r>
  <r>
    <x v="1"/>
    <x v="1"/>
    <x v="4"/>
    <x v="14"/>
    <n v="1"/>
    <x v="14"/>
    <x v="0"/>
    <x v="39"/>
    <n v="4037"/>
  </r>
  <r>
    <x v="1"/>
    <x v="1"/>
    <x v="4"/>
    <x v="14"/>
    <n v="2"/>
    <x v="14"/>
    <x v="1"/>
    <x v="39"/>
    <n v="918336"/>
  </r>
  <r>
    <x v="1"/>
    <x v="1"/>
    <x v="4"/>
    <x v="14"/>
    <n v="3"/>
    <x v="14"/>
    <x v="2"/>
    <x v="39"/>
    <n v="58986"/>
  </r>
  <r>
    <x v="1"/>
    <x v="1"/>
    <x v="4"/>
    <x v="15"/>
    <n v="1"/>
    <x v="15"/>
    <x v="0"/>
    <x v="39"/>
    <n v="2896"/>
  </r>
  <r>
    <x v="1"/>
    <x v="1"/>
    <x v="4"/>
    <x v="15"/>
    <n v="2"/>
    <x v="15"/>
    <x v="1"/>
    <x v="39"/>
    <n v="634352"/>
  </r>
  <r>
    <x v="1"/>
    <x v="1"/>
    <x v="4"/>
    <x v="16"/>
    <n v="1"/>
    <x v="16"/>
    <x v="0"/>
    <x v="39"/>
    <n v="3141"/>
  </r>
  <r>
    <x v="1"/>
    <x v="1"/>
    <x v="4"/>
    <x v="16"/>
    <n v="2"/>
    <x v="16"/>
    <x v="1"/>
    <x v="39"/>
    <n v="679687"/>
  </r>
  <r>
    <x v="1"/>
    <x v="1"/>
    <x v="4"/>
    <x v="16"/>
    <n v="3"/>
    <x v="16"/>
    <x v="2"/>
    <x v="39"/>
    <n v="9861"/>
  </r>
  <r>
    <x v="1"/>
    <x v="1"/>
    <x v="5"/>
    <x v="29"/>
    <n v="1"/>
    <x v="29"/>
    <x v="0"/>
    <x v="39"/>
    <n v="52"/>
  </r>
  <r>
    <x v="1"/>
    <x v="1"/>
    <x v="5"/>
    <x v="29"/>
    <n v="2"/>
    <x v="29"/>
    <x v="1"/>
    <x v="39"/>
    <n v="10760"/>
  </r>
  <r>
    <x v="1"/>
    <x v="1"/>
    <x v="5"/>
    <x v="29"/>
    <n v="3"/>
    <x v="29"/>
    <x v="2"/>
    <x v="39"/>
    <n v="1156"/>
  </r>
  <r>
    <x v="1"/>
    <x v="1"/>
    <x v="5"/>
    <x v="30"/>
    <n v="1"/>
    <x v="30"/>
    <x v="0"/>
    <x v="39"/>
    <n v="315"/>
  </r>
  <r>
    <x v="1"/>
    <x v="1"/>
    <x v="5"/>
    <x v="30"/>
    <n v="2"/>
    <x v="30"/>
    <x v="1"/>
    <x v="39"/>
    <n v="58875"/>
  </r>
  <r>
    <x v="1"/>
    <x v="1"/>
    <x v="5"/>
    <x v="30"/>
    <n v="3"/>
    <x v="30"/>
    <x v="2"/>
    <x v="39"/>
    <n v="439"/>
  </r>
  <r>
    <x v="1"/>
    <x v="1"/>
    <x v="5"/>
    <x v="18"/>
    <n v="1"/>
    <x v="18"/>
    <x v="0"/>
    <x v="39"/>
    <n v="9"/>
  </r>
  <r>
    <x v="1"/>
    <x v="1"/>
    <x v="5"/>
    <x v="18"/>
    <n v="2"/>
    <x v="18"/>
    <x v="1"/>
    <x v="39"/>
    <n v="2684"/>
  </r>
  <r>
    <x v="1"/>
    <x v="1"/>
    <x v="5"/>
    <x v="18"/>
    <n v="3"/>
    <x v="18"/>
    <x v="2"/>
    <x v="39"/>
    <n v="362"/>
  </r>
  <r>
    <x v="1"/>
    <x v="1"/>
    <x v="5"/>
    <x v="19"/>
    <n v="1"/>
    <x v="19"/>
    <x v="0"/>
    <x v="39"/>
    <n v="1574"/>
  </r>
  <r>
    <x v="1"/>
    <x v="1"/>
    <x v="5"/>
    <x v="19"/>
    <n v="2"/>
    <x v="19"/>
    <x v="1"/>
    <x v="39"/>
    <n v="382831"/>
  </r>
  <r>
    <x v="1"/>
    <x v="1"/>
    <x v="5"/>
    <x v="19"/>
    <n v="3"/>
    <x v="19"/>
    <x v="2"/>
    <x v="39"/>
    <n v="35162"/>
  </r>
  <r>
    <x v="1"/>
    <x v="1"/>
    <x v="5"/>
    <x v="20"/>
    <n v="1"/>
    <x v="20"/>
    <x v="0"/>
    <x v="39"/>
    <n v="6"/>
  </r>
  <r>
    <x v="1"/>
    <x v="1"/>
    <x v="5"/>
    <x v="20"/>
    <n v="2"/>
    <x v="20"/>
    <x v="1"/>
    <x v="39"/>
    <n v="646"/>
  </r>
  <r>
    <x v="1"/>
    <x v="1"/>
    <x v="5"/>
    <x v="20"/>
    <n v="3"/>
    <x v="20"/>
    <x v="2"/>
    <x v="39"/>
    <n v="31"/>
  </r>
  <r>
    <x v="1"/>
    <x v="1"/>
    <x v="5"/>
    <x v="31"/>
    <n v="1"/>
    <x v="31"/>
    <x v="0"/>
    <x v="39"/>
    <n v="17"/>
  </r>
  <r>
    <x v="1"/>
    <x v="1"/>
    <x v="5"/>
    <x v="31"/>
    <n v="2"/>
    <x v="31"/>
    <x v="1"/>
    <x v="39"/>
    <n v="2005"/>
  </r>
  <r>
    <x v="1"/>
    <x v="1"/>
    <x v="5"/>
    <x v="31"/>
    <n v="3"/>
    <x v="31"/>
    <x v="2"/>
    <x v="39"/>
    <n v="1"/>
  </r>
  <r>
    <x v="1"/>
    <x v="1"/>
    <x v="5"/>
    <x v="27"/>
    <n v="1"/>
    <x v="27"/>
    <x v="0"/>
    <x v="39"/>
    <n v="14"/>
  </r>
  <r>
    <x v="1"/>
    <x v="1"/>
    <x v="5"/>
    <x v="27"/>
    <n v="2"/>
    <x v="27"/>
    <x v="1"/>
    <x v="39"/>
    <n v="2305"/>
  </r>
  <r>
    <x v="1"/>
    <x v="1"/>
    <x v="5"/>
    <x v="27"/>
    <n v="3"/>
    <x v="27"/>
    <x v="2"/>
    <x v="39"/>
    <n v="3"/>
  </r>
  <r>
    <x v="1"/>
    <x v="1"/>
    <x v="5"/>
    <x v="21"/>
    <n v="1"/>
    <x v="21"/>
    <x v="0"/>
    <x v="39"/>
    <n v="422"/>
  </r>
  <r>
    <x v="1"/>
    <x v="1"/>
    <x v="5"/>
    <x v="21"/>
    <n v="2"/>
    <x v="21"/>
    <x v="1"/>
    <x v="39"/>
    <n v="87960"/>
  </r>
  <r>
    <x v="1"/>
    <x v="1"/>
    <x v="5"/>
    <x v="21"/>
    <n v="3"/>
    <x v="21"/>
    <x v="2"/>
    <x v="39"/>
    <n v="3084"/>
  </r>
  <r>
    <x v="1"/>
    <x v="1"/>
    <x v="5"/>
    <x v="22"/>
    <n v="1"/>
    <x v="22"/>
    <x v="0"/>
    <x v="39"/>
    <n v="327"/>
  </r>
  <r>
    <x v="1"/>
    <x v="1"/>
    <x v="5"/>
    <x v="22"/>
    <n v="2"/>
    <x v="22"/>
    <x v="1"/>
    <x v="39"/>
    <n v="62277"/>
  </r>
  <r>
    <x v="1"/>
    <x v="1"/>
    <x v="5"/>
    <x v="22"/>
    <n v="3"/>
    <x v="22"/>
    <x v="2"/>
    <x v="39"/>
    <n v="1657"/>
  </r>
  <r>
    <x v="1"/>
    <x v="1"/>
    <x v="5"/>
    <x v="28"/>
    <n v="1"/>
    <x v="28"/>
    <x v="0"/>
    <x v="39"/>
    <n v="437"/>
  </r>
  <r>
    <x v="1"/>
    <x v="1"/>
    <x v="5"/>
    <x v="28"/>
    <n v="2"/>
    <x v="28"/>
    <x v="1"/>
    <x v="39"/>
    <n v="60816"/>
  </r>
  <r>
    <x v="1"/>
    <x v="1"/>
    <x v="5"/>
    <x v="28"/>
    <n v="3"/>
    <x v="28"/>
    <x v="2"/>
    <x v="39"/>
    <n v="382"/>
  </r>
  <r>
    <x v="1"/>
    <x v="1"/>
    <x v="5"/>
    <x v="23"/>
    <n v="1"/>
    <x v="23"/>
    <x v="0"/>
    <x v="39"/>
    <n v="864"/>
  </r>
  <r>
    <x v="1"/>
    <x v="1"/>
    <x v="5"/>
    <x v="23"/>
    <n v="2"/>
    <x v="23"/>
    <x v="1"/>
    <x v="39"/>
    <n v="247177"/>
  </r>
  <r>
    <x v="1"/>
    <x v="1"/>
    <x v="5"/>
    <x v="23"/>
    <n v="3"/>
    <x v="23"/>
    <x v="2"/>
    <x v="39"/>
    <n v="16709"/>
  </r>
  <r>
    <x v="1"/>
    <x v="0"/>
    <x v="0"/>
    <x v="0"/>
    <n v="1"/>
    <x v="0"/>
    <x v="0"/>
    <x v="40"/>
    <n v="91481"/>
  </r>
  <r>
    <x v="1"/>
    <x v="0"/>
    <x v="0"/>
    <x v="0"/>
    <n v="2"/>
    <x v="0"/>
    <x v="1"/>
    <x v="40"/>
    <n v="14732894"/>
  </r>
  <r>
    <x v="1"/>
    <x v="0"/>
    <x v="1"/>
    <x v="1"/>
    <n v="1"/>
    <x v="1"/>
    <x v="0"/>
    <x v="40"/>
    <n v="22118"/>
  </r>
  <r>
    <x v="1"/>
    <x v="0"/>
    <x v="1"/>
    <x v="1"/>
    <n v="2"/>
    <x v="1"/>
    <x v="1"/>
    <x v="40"/>
    <n v="4702426"/>
  </r>
  <r>
    <x v="1"/>
    <x v="0"/>
    <x v="1"/>
    <x v="1"/>
    <n v="3"/>
    <x v="1"/>
    <x v="2"/>
    <x v="40"/>
    <n v="1567814"/>
  </r>
  <r>
    <x v="1"/>
    <x v="0"/>
    <x v="1"/>
    <x v="2"/>
    <n v="1"/>
    <x v="2"/>
    <x v="0"/>
    <x v="40"/>
    <n v="4064"/>
  </r>
  <r>
    <x v="1"/>
    <x v="0"/>
    <x v="1"/>
    <x v="2"/>
    <n v="2"/>
    <x v="2"/>
    <x v="1"/>
    <x v="40"/>
    <n v="569341"/>
  </r>
  <r>
    <x v="1"/>
    <x v="0"/>
    <x v="1"/>
    <x v="2"/>
    <n v="3"/>
    <x v="2"/>
    <x v="2"/>
    <x v="40"/>
    <n v="35414"/>
  </r>
  <r>
    <x v="1"/>
    <x v="0"/>
    <x v="1"/>
    <x v="3"/>
    <n v="1"/>
    <x v="3"/>
    <x v="0"/>
    <x v="40"/>
    <n v="1184"/>
  </r>
  <r>
    <x v="1"/>
    <x v="0"/>
    <x v="1"/>
    <x v="3"/>
    <n v="2"/>
    <x v="3"/>
    <x v="1"/>
    <x v="40"/>
    <n v="173824"/>
  </r>
  <r>
    <x v="1"/>
    <x v="0"/>
    <x v="1"/>
    <x v="3"/>
    <n v="3"/>
    <x v="3"/>
    <x v="2"/>
    <x v="40"/>
    <n v="16532"/>
  </r>
  <r>
    <x v="1"/>
    <x v="0"/>
    <x v="1"/>
    <x v="24"/>
    <n v="1"/>
    <x v="24"/>
    <x v="0"/>
    <x v="40"/>
    <n v="1684"/>
  </r>
  <r>
    <x v="1"/>
    <x v="0"/>
    <x v="1"/>
    <x v="24"/>
    <n v="2"/>
    <x v="24"/>
    <x v="1"/>
    <x v="40"/>
    <n v="296152"/>
  </r>
  <r>
    <x v="1"/>
    <x v="0"/>
    <x v="1"/>
    <x v="24"/>
    <n v="3"/>
    <x v="24"/>
    <x v="2"/>
    <x v="40"/>
    <n v="87277"/>
  </r>
  <r>
    <x v="1"/>
    <x v="0"/>
    <x v="1"/>
    <x v="25"/>
    <n v="1"/>
    <x v="25"/>
    <x v="0"/>
    <x v="40"/>
    <n v="1831"/>
  </r>
  <r>
    <x v="1"/>
    <x v="0"/>
    <x v="1"/>
    <x v="25"/>
    <n v="2"/>
    <x v="25"/>
    <x v="1"/>
    <x v="40"/>
    <n v="299911"/>
  </r>
  <r>
    <x v="1"/>
    <x v="0"/>
    <x v="1"/>
    <x v="25"/>
    <n v="3"/>
    <x v="25"/>
    <x v="2"/>
    <x v="40"/>
    <n v="48248"/>
  </r>
  <r>
    <x v="1"/>
    <x v="0"/>
    <x v="1"/>
    <x v="32"/>
    <n v="1"/>
    <x v="32"/>
    <x v="0"/>
    <x v="40"/>
    <n v="5006"/>
  </r>
  <r>
    <x v="1"/>
    <x v="0"/>
    <x v="1"/>
    <x v="32"/>
    <n v="2"/>
    <x v="32"/>
    <x v="1"/>
    <x v="40"/>
    <n v="1132874"/>
  </r>
  <r>
    <x v="1"/>
    <x v="0"/>
    <x v="1"/>
    <x v="32"/>
    <n v="3"/>
    <x v="32"/>
    <x v="2"/>
    <x v="40"/>
    <n v="383163"/>
  </r>
  <r>
    <x v="1"/>
    <x v="0"/>
    <x v="1"/>
    <x v="33"/>
    <n v="1"/>
    <x v="33"/>
    <x v="0"/>
    <x v="40"/>
    <n v="6077"/>
  </r>
  <r>
    <x v="1"/>
    <x v="0"/>
    <x v="1"/>
    <x v="33"/>
    <n v="2"/>
    <x v="33"/>
    <x v="1"/>
    <x v="40"/>
    <n v="1621765"/>
  </r>
  <r>
    <x v="1"/>
    <x v="0"/>
    <x v="1"/>
    <x v="33"/>
    <n v="3"/>
    <x v="33"/>
    <x v="2"/>
    <x v="40"/>
    <n v="700008"/>
  </r>
  <r>
    <x v="1"/>
    <x v="0"/>
    <x v="1"/>
    <x v="34"/>
    <n v="1"/>
    <x v="34"/>
    <x v="0"/>
    <x v="40"/>
    <n v="2272"/>
  </r>
  <r>
    <x v="1"/>
    <x v="0"/>
    <x v="1"/>
    <x v="34"/>
    <n v="2"/>
    <x v="34"/>
    <x v="1"/>
    <x v="40"/>
    <n v="608560"/>
  </r>
  <r>
    <x v="1"/>
    <x v="0"/>
    <x v="1"/>
    <x v="34"/>
    <n v="3"/>
    <x v="34"/>
    <x v="2"/>
    <x v="40"/>
    <n v="297172"/>
  </r>
  <r>
    <x v="1"/>
    <x v="0"/>
    <x v="2"/>
    <x v="5"/>
    <n v="1"/>
    <x v="5"/>
    <x v="0"/>
    <x v="40"/>
    <n v="12650"/>
  </r>
  <r>
    <x v="1"/>
    <x v="0"/>
    <x v="2"/>
    <x v="5"/>
    <n v="2"/>
    <x v="5"/>
    <x v="1"/>
    <x v="40"/>
    <n v="2297665"/>
  </r>
  <r>
    <x v="1"/>
    <x v="0"/>
    <x v="2"/>
    <x v="5"/>
    <n v="3"/>
    <x v="5"/>
    <x v="2"/>
    <x v="40"/>
    <n v="629572"/>
  </r>
  <r>
    <x v="1"/>
    <x v="0"/>
    <x v="2"/>
    <x v="6"/>
    <n v="1"/>
    <x v="6"/>
    <x v="0"/>
    <x v="40"/>
    <n v="2879"/>
  </r>
  <r>
    <x v="1"/>
    <x v="0"/>
    <x v="2"/>
    <x v="6"/>
    <n v="2"/>
    <x v="6"/>
    <x v="1"/>
    <x v="40"/>
    <n v="690060"/>
  </r>
  <r>
    <x v="1"/>
    <x v="0"/>
    <x v="2"/>
    <x v="6"/>
    <n v="3"/>
    <x v="6"/>
    <x v="2"/>
    <x v="40"/>
    <n v="278108"/>
  </r>
  <r>
    <x v="1"/>
    <x v="0"/>
    <x v="2"/>
    <x v="7"/>
    <n v="1"/>
    <x v="7"/>
    <x v="0"/>
    <x v="40"/>
    <n v="4069"/>
  </r>
  <r>
    <x v="1"/>
    <x v="0"/>
    <x v="2"/>
    <x v="7"/>
    <n v="2"/>
    <x v="7"/>
    <x v="1"/>
    <x v="40"/>
    <n v="1032581"/>
  </r>
  <r>
    <x v="1"/>
    <x v="0"/>
    <x v="2"/>
    <x v="7"/>
    <n v="3"/>
    <x v="7"/>
    <x v="2"/>
    <x v="40"/>
    <n v="397938"/>
  </r>
  <r>
    <x v="1"/>
    <x v="0"/>
    <x v="2"/>
    <x v="8"/>
    <n v="1"/>
    <x v="8"/>
    <x v="0"/>
    <x v="40"/>
    <n v="2520"/>
  </r>
  <r>
    <x v="1"/>
    <x v="0"/>
    <x v="2"/>
    <x v="8"/>
    <n v="2"/>
    <x v="8"/>
    <x v="1"/>
    <x v="40"/>
    <n v="682120"/>
  </r>
  <r>
    <x v="1"/>
    <x v="0"/>
    <x v="2"/>
    <x v="8"/>
    <n v="3"/>
    <x v="8"/>
    <x v="2"/>
    <x v="40"/>
    <n v="262196"/>
  </r>
  <r>
    <x v="1"/>
    <x v="0"/>
    <x v="6"/>
    <x v="35"/>
    <n v="1"/>
    <x v="35"/>
    <x v="0"/>
    <x v="40"/>
    <n v="984"/>
  </r>
  <r>
    <x v="1"/>
    <x v="0"/>
    <x v="6"/>
    <x v="35"/>
    <n v="2"/>
    <x v="35"/>
    <x v="1"/>
    <x v="40"/>
    <n v="243544"/>
  </r>
  <r>
    <x v="1"/>
    <x v="0"/>
    <x v="6"/>
    <x v="35"/>
    <n v="3"/>
    <x v="35"/>
    <x v="2"/>
    <x v="40"/>
    <n v="84203"/>
  </r>
  <r>
    <x v="1"/>
    <x v="0"/>
    <x v="6"/>
    <x v="36"/>
    <n v="1"/>
    <x v="36"/>
    <x v="0"/>
    <x v="40"/>
    <n v="986"/>
  </r>
  <r>
    <x v="1"/>
    <x v="0"/>
    <x v="6"/>
    <x v="36"/>
    <n v="2"/>
    <x v="36"/>
    <x v="1"/>
    <x v="40"/>
    <n v="259137"/>
  </r>
  <r>
    <x v="1"/>
    <x v="0"/>
    <x v="6"/>
    <x v="36"/>
    <n v="3"/>
    <x v="36"/>
    <x v="2"/>
    <x v="40"/>
    <n v="131710"/>
  </r>
  <r>
    <x v="1"/>
    <x v="0"/>
    <x v="6"/>
    <x v="37"/>
    <n v="1"/>
    <x v="37"/>
    <x v="0"/>
    <x v="40"/>
    <n v="1846"/>
  </r>
  <r>
    <x v="1"/>
    <x v="0"/>
    <x v="6"/>
    <x v="37"/>
    <n v="2"/>
    <x v="37"/>
    <x v="1"/>
    <x v="40"/>
    <n v="472931"/>
  </r>
  <r>
    <x v="1"/>
    <x v="0"/>
    <x v="6"/>
    <x v="37"/>
    <n v="3"/>
    <x v="37"/>
    <x v="2"/>
    <x v="40"/>
    <n v="162859"/>
  </r>
  <r>
    <x v="1"/>
    <x v="0"/>
    <x v="6"/>
    <x v="38"/>
    <n v="1"/>
    <x v="38"/>
    <x v="0"/>
    <x v="40"/>
    <n v="253"/>
  </r>
  <r>
    <x v="1"/>
    <x v="0"/>
    <x v="6"/>
    <x v="38"/>
    <n v="2"/>
    <x v="38"/>
    <x v="1"/>
    <x v="40"/>
    <n v="56968"/>
  </r>
  <r>
    <x v="1"/>
    <x v="0"/>
    <x v="6"/>
    <x v="38"/>
    <n v="3"/>
    <x v="38"/>
    <x v="2"/>
    <x v="40"/>
    <n v="19166"/>
  </r>
  <r>
    <x v="1"/>
    <x v="0"/>
    <x v="3"/>
    <x v="9"/>
    <n v="1"/>
    <x v="9"/>
    <x v="0"/>
    <x v="40"/>
    <n v="351"/>
  </r>
  <r>
    <x v="1"/>
    <x v="0"/>
    <x v="3"/>
    <x v="10"/>
    <n v="1"/>
    <x v="10"/>
    <x v="0"/>
    <x v="40"/>
    <n v="13"/>
  </r>
  <r>
    <x v="1"/>
    <x v="0"/>
    <x v="3"/>
    <x v="11"/>
    <n v="1"/>
    <x v="11"/>
    <x v="0"/>
    <x v="40"/>
    <n v="10"/>
  </r>
  <r>
    <x v="1"/>
    <x v="0"/>
    <x v="3"/>
    <x v="12"/>
    <n v="1"/>
    <x v="12"/>
    <x v="0"/>
    <x v="40"/>
    <n v="27"/>
  </r>
  <r>
    <x v="1"/>
    <x v="0"/>
    <x v="3"/>
    <x v="13"/>
    <n v="1"/>
    <x v="13"/>
    <x v="0"/>
    <x v="40"/>
    <n v="281"/>
  </r>
  <r>
    <x v="1"/>
    <x v="0"/>
    <x v="4"/>
    <x v="14"/>
    <n v="1"/>
    <x v="14"/>
    <x v="0"/>
    <x v="40"/>
    <n v="19730"/>
  </r>
  <r>
    <x v="1"/>
    <x v="0"/>
    <x v="4"/>
    <x v="14"/>
    <n v="2"/>
    <x v="14"/>
    <x v="1"/>
    <x v="40"/>
    <n v="2733458"/>
  </r>
  <r>
    <x v="1"/>
    <x v="0"/>
    <x v="4"/>
    <x v="14"/>
    <n v="3"/>
    <x v="14"/>
    <x v="2"/>
    <x v="40"/>
    <n v="145036"/>
  </r>
  <r>
    <x v="1"/>
    <x v="0"/>
    <x v="4"/>
    <x v="15"/>
    <n v="1"/>
    <x v="15"/>
    <x v="0"/>
    <x v="40"/>
    <n v="15153"/>
  </r>
  <r>
    <x v="1"/>
    <x v="0"/>
    <x v="4"/>
    <x v="15"/>
    <n v="2"/>
    <x v="15"/>
    <x v="1"/>
    <x v="40"/>
    <n v="1975241"/>
  </r>
  <r>
    <x v="1"/>
    <x v="0"/>
    <x v="4"/>
    <x v="16"/>
    <n v="1"/>
    <x v="16"/>
    <x v="0"/>
    <x v="40"/>
    <n v="16365"/>
  </r>
  <r>
    <x v="1"/>
    <x v="0"/>
    <x v="4"/>
    <x v="16"/>
    <n v="2"/>
    <x v="16"/>
    <x v="1"/>
    <x v="40"/>
    <n v="2150282"/>
  </r>
  <r>
    <x v="1"/>
    <x v="0"/>
    <x v="4"/>
    <x v="16"/>
    <n v="3"/>
    <x v="16"/>
    <x v="2"/>
    <x v="40"/>
    <n v="19639"/>
  </r>
  <r>
    <x v="1"/>
    <x v="0"/>
    <x v="5"/>
    <x v="29"/>
    <n v="1"/>
    <x v="29"/>
    <x v="0"/>
    <x v="40"/>
    <n v="69"/>
  </r>
  <r>
    <x v="1"/>
    <x v="0"/>
    <x v="5"/>
    <x v="29"/>
    <n v="2"/>
    <x v="29"/>
    <x v="1"/>
    <x v="40"/>
    <n v="14175"/>
  </r>
  <r>
    <x v="1"/>
    <x v="0"/>
    <x v="5"/>
    <x v="29"/>
    <n v="3"/>
    <x v="29"/>
    <x v="2"/>
    <x v="40"/>
    <n v="606"/>
  </r>
  <r>
    <x v="1"/>
    <x v="0"/>
    <x v="5"/>
    <x v="30"/>
    <n v="1"/>
    <x v="30"/>
    <x v="0"/>
    <x v="40"/>
    <n v="45"/>
  </r>
  <r>
    <x v="1"/>
    <x v="0"/>
    <x v="5"/>
    <x v="30"/>
    <n v="2"/>
    <x v="30"/>
    <x v="1"/>
    <x v="40"/>
    <n v="9329"/>
  </r>
  <r>
    <x v="1"/>
    <x v="0"/>
    <x v="5"/>
    <x v="30"/>
    <n v="3"/>
    <x v="30"/>
    <x v="2"/>
    <x v="40"/>
    <n v="158"/>
  </r>
  <r>
    <x v="1"/>
    <x v="0"/>
    <x v="5"/>
    <x v="18"/>
    <n v="1"/>
    <x v="18"/>
    <x v="0"/>
    <x v="40"/>
    <n v="170"/>
  </r>
  <r>
    <x v="1"/>
    <x v="0"/>
    <x v="5"/>
    <x v="18"/>
    <n v="2"/>
    <x v="18"/>
    <x v="1"/>
    <x v="40"/>
    <n v="36520"/>
  </r>
  <r>
    <x v="1"/>
    <x v="0"/>
    <x v="5"/>
    <x v="18"/>
    <n v="3"/>
    <x v="18"/>
    <x v="2"/>
    <x v="40"/>
    <n v="1648"/>
  </r>
  <r>
    <x v="1"/>
    <x v="0"/>
    <x v="5"/>
    <x v="19"/>
    <n v="1"/>
    <x v="19"/>
    <x v="0"/>
    <x v="40"/>
    <n v="759"/>
  </r>
  <r>
    <x v="1"/>
    <x v="0"/>
    <x v="5"/>
    <x v="19"/>
    <n v="2"/>
    <x v="19"/>
    <x v="1"/>
    <x v="40"/>
    <n v="183373"/>
  </r>
  <r>
    <x v="1"/>
    <x v="0"/>
    <x v="5"/>
    <x v="19"/>
    <n v="3"/>
    <x v="19"/>
    <x v="2"/>
    <x v="40"/>
    <n v="84299"/>
  </r>
  <r>
    <x v="1"/>
    <x v="0"/>
    <x v="5"/>
    <x v="20"/>
    <n v="1"/>
    <x v="20"/>
    <x v="0"/>
    <x v="40"/>
    <n v="23"/>
  </r>
  <r>
    <x v="1"/>
    <x v="0"/>
    <x v="5"/>
    <x v="20"/>
    <n v="2"/>
    <x v="20"/>
    <x v="1"/>
    <x v="40"/>
    <n v="2625"/>
  </r>
  <r>
    <x v="1"/>
    <x v="0"/>
    <x v="5"/>
    <x v="20"/>
    <n v="3"/>
    <x v="20"/>
    <x v="2"/>
    <x v="40"/>
    <n v="172"/>
  </r>
  <r>
    <x v="1"/>
    <x v="0"/>
    <x v="5"/>
    <x v="31"/>
    <n v="1"/>
    <x v="31"/>
    <x v="0"/>
    <x v="40"/>
    <n v="88"/>
  </r>
  <r>
    <x v="1"/>
    <x v="0"/>
    <x v="5"/>
    <x v="31"/>
    <n v="2"/>
    <x v="31"/>
    <x v="1"/>
    <x v="40"/>
    <n v="17244"/>
  </r>
  <r>
    <x v="1"/>
    <x v="0"/>
    <x v="5"/>
    <x v="31"/>
    <n v="3"/>
    <x v="31"/>
    <x v="2"/>
    <x v="40"/>
    <n v="888"/>
  </r>
  <r>
    <x v="1"/>
    <x v="0"/>
    <x v="5"/>
    <x v="27"/>
    <n v="1"/>
    <x v="27"/>
    <x v="0"/>
    <x v="40"/>
    <n v="123"/>
  </r>
  <r>
    <x v="1"/>
    <x v="0"/>
    <x v="5"/>
    <x v="27"/>
    <n v="2"/>
    <x v="27"/>
    <x v="1"/>
    <x v="40"/>
    <n v="21369"/>
  </r>
  <r>
    <x v="1"/>
    <x v="0"/>
    <x v="5"/>
    <x v="27"/>
    <n v="3"/>
    <x v="27"/>
    <x v="2"/>
    <x v="40"/>
    <n v="177"/>
  </r>
  <r>
    <x v="1"/>
    <x v="0"/>
    <x v="5"/>
    <x v="21"/>
    <n v="1"/>
    <x v="21"/>
    <x v="0"/>
    <x v="40"/>
    <n v="417"/>
  </r>
  <r>
    <x v="1"/>
    <x v="0"/>
    <x v="5"/>
    <x v="21"/>
    <n v="2"/>
    <x v="21"/>
    <x v="1"/>
    <x v="40"/>
    <n v="63422"/>
  </r>
  <r>
    <x v="1"/>
    <x v="0"/>
    <x v="5"/>
    <x v="21"/>
    <n v="3"/>
    <x v="21"/>
    <x v="2"/>
    <x v="40"/>
    <n v="6280"/>
  </r>
  <r>
    <x v="1"/>
    <x v="0"/>
    <x v="5"/>
    <x v="22"/>
    <n v="1"/>
    <x v="22"/>
    <x v="0"/>
    <x v="40"/>
    <n v="5188"/>
  </r>
  <r>
    <x v="1"/>
    <x v="0"/>
    <x v="5"/>
    <x v="22"/>
    <n v="2"/>
    <x v="22"/>
    <x v="1"/>
    <x v="40"/>
    <n v="835804"/>
  </r>
  <r>
    <x v="1"/>
    <x v="0"/>
    <x v="5"/>
    <x v="22"/>
    <n v="3"/>
    <x v="22"/>
    <x v="2"/>
    <x v="40"/>
    <n v="22154"/>
  </r>
  <r>
    <x v="1"/>
    <x v="0"/>
    <x v="5"/>
    <x v="28"/>
    <n v="1"/>
    <x v="28"/>
    <x v="0"/>
    <x v="40"/>
    <n v="7235"/>
  </r>
  <r>
    <x v="1"/>
    <x v="0"/>
    <x v="5"/>
    <x v="28"/>
    <n v="2"/>
    <x v="28"/>
    <x v="1"/>
    <x v="40"/>
    <n v="747572"/>
  </r>
  <r>
    <x v="1"/>
    <x v="0"/>
    <x v="5"/>
    <x v="28"/>
    <n v="3"/>
    <x v="28"/>
    <x v="2"/>
    <x v="40"/>
    <n v="3583"/>
  </r>
  <r>
    <x v="1"/>
    <x v="0"/>
    <x v="5"/>
    <x v="23"/>
    <n v="1"/>
    <x v="23"/>
    <x v="0"/>
    <x v="40"/>
    <n v="5613"/>
  </r>
  <r>
    <x v="1"/>
    <x v="0"/>
    <x v="5"/>
    <x v="23"/>
    <n v="2"/>
    <x v="23"/>
    <x v="1"/>
    <x v="40"/>
    <n v="802024"/>
  </r>
  <r>
    <x v="1"/>
    <x v="0"/>
    <x v="5"/>
    <x v="23"/>
    <n v="3"/>
    <x v="23"/>
    <x v="2"/>
    <x v="40"/>
    <n v="25071"/>
  </r>
  <r>
    <x v="1"/>
    <x v="1"/>
    <x v="0"/>
    <x v="0"/>
    <n v="1"/>
    <x v="0"/>
    <x v="0"/>
    <x v="40"/>
    <n v="26208"/>
  </r>
  <r>
    <x v="1"/>
    <x v="1"/>
    <x v="0"/>
    <x v="0"/>
    <n v="2"/>
    <x v="0"/>
    <x v="1"/>
    <x v="40"/>
    <n v="5570088"/>
  </r>
  <r>
    <x v="1"/>
    <x v="1"/>
    <x v="1"/>
    <x v="1"/>
    <n v="1"/>
    <x v="1"/>
    <x v="0"/>
    <x v="40"/>
    <n v="11008"/>
  </r>
  <r>
    <x v="1"/>
    <x v="1"/>
    <x v="1"/>
    <x v="1"/>
    <n v="2"/>
    <x v="1"/>
    <x v="1"/>
    <x v="40"/>
    <n v="2916760"/>
  </r>
  <r>
    <x v="1"/>
    <x v="1"/>
    <x v="1"/>
    <x v="1"/>
    <n v="3"/>
    <x v="1"/>
    <x v="2"/>
    <x v="40"/>
    <n v="1230647"/>
  </r>
  <r>
    <x v="1"/>
    <x v="1"/>
    <x v="1"/>
    <x v="2"/>
    <n v="1"/>
    <x v="2"/>
    <x v="0"/>
    <x v="40"/>
    <n v="1055"/>
  </r>
  <r>
    <x v="1"/>
    <x v="1"/>
    <x v="1"/>
    <x v="2"/>
    <n v="2"/>
    <x v="2"/>
    <x v="1"/>
    <x v="40"/>
    <n v="212662"/>
  </r>
  <r>
    <x v="1"/>
    <x v="1"/>
    <x v="1"/>
    <x v="2"/>
    <n v="3"/>
    <x v="2"/>
    <x v="2"/>
    <x v="40"/>
    <n v="13361"/>
  </r>
  <r>
    <x v="1"/>
    <x v="1"/>
    <x v="1"/>
    <x v="3"/>
    <n v="1"/>
    <x v="3"/>
    <x v="0"/>
    <x v="40"/>
    <n v="457"/>
  </r>
  <r>
    <x v="1"/>
    <x v="1"/>
    <x v="1"/>
    <x v="3"/>
    <n v="2"/>
    <x v="3"/>
    <x v="1"/>
    <x v="40"/>
    <n v="85261"/>
  </r>
  <r>
    <x v="1"/>
    <x v="1"/>
    <x v="1"/>
    <x v="3"/>
    <n v="3"/>
    <x v="3"/>
    <x v="2"/>
    <x v="40"/>
    <n v="10211"/>
  </r>
  <r>
    <x v="1"/>
    <x v="1"/>
    <x v="1"/>
    <x v="24"/>
    <n v="1"/>
    <x v="24"/>
    <x v="0"/>
    <x v="40"/>
    <n v="690"/>
  </r>
  <r>
    <x v="1"/>
    <x v="1"/>
    <x v="1"/>
    <x v="24"/>
    <n v="2"/>
    <x v="24"/>
    <x v="1"/>
    <x v="40"/>
    <n v="129044"/>
  </r>
  <r>
    <x v="1"/>
    <x v="1"/>
    <x v="1"/>
    <x v="24"/>
    <n v="3"/>
    <x v="24"/>
    <x v="2"/>
    <x v="40"/>
    <n v="24769"/>
  </r>
  <r>
    <x v="1"/>
    <x v="1"/>
    <x v="1"/>
    <x v="25"/>
    <n v="1"/>
    <x v="25"/>
    <x v="0"/>
    <x v="40"/>
    <n v="937"/>
  </r>
  <r>
    <x v="1"/>
    <x v="1"/>
    <x v="1"/>
    <x v="25"/>
    <n v="2"/>
    <x v="25"/>
    <x v="1"/>
    <x v="40"/>
    <n v="202547"/>
  </r>
  <r>
    <x v="1"/>
    <x v="1"/>
    <x v="1"/>
    <x v="25"/>
    <n v="3"/>
    <x v="25"/>
    <x v="2"/>
    <x v="40"/>
    <n v="52570"/>
  </r>
  <r>
    <x v="1"/>
    <x v="1"/>
    <x v="1"/>
    <x v="32"/>
    <n v="1"/>
    <x v="32"/>
    <x v="0"/>
    <x v="40"/>
    <n v="2572"/>
  </r>
  <r>
    <x v="1"/>
    <x v="1"/>
    <x v="1"/>
    <x v="32"/>
    <n v="2"/>
    <x v="32"/>
    <x v="1"/>
    <x v="40"/>
    <n v="667270"/>
  </r>
  <r>
    <x v="1"/>
    <x v="1"/>
    <x v="1"/>
    <x v="32"/>
    <n v="3"/>
    <x v="32"/>
    <x v="2"/>
    <x v="40"/>
    <n v="283923"/>
  </r>
  <r>
    <x v="1"/>
    <x v="1"/>
    <x v="1"/>
    <x v="33"/>
    <n v="1"/>
    <x v="33"/>
    <x v="0"/>
    <x v="40"/>
    <n v="4098"/>
  </r>
  <r>
    <x v="1"/>
    <x v="1"/>
    <x v="1"/>
    <x v="33"/>
    <n v="2"/>
    <x v="33"/>
    <x v="1"/>
    <x v="40"/>
    <n v="1210583"/>
  </r>
  <r>
    <x v="1"/>
    <x v="1"/>
    <x v="1"/>
    <x v="33"/>
    <n v="3"/>
    <x v="33"/>
    <x v="2"/>
    <x v="40"/>
    <n v="628171"/>
  </r>
  <r>
    <x v="1"/>
    <x v="1"/>
    <x v="1"/>
    <x v="34"/>
    <n v="1"/>
    <x v="34"/>
    <x v="0"/>
    <x v="40"/>
    <n v="1199"/>
  </r>
  <r>
    <x v="1"/>
    <x v="1"/>
    <x v="1"/>
    <x v="34"/>
    <n v="2"/>
    <x v="34"/>
    <x v="1"/>
    <x v="40"/>
    <n v="409393"/>
  </r>
  <r>
    <x v="1"/>
    <x v="1"/>
    <x v="1"/>
    <x v="34"/>
    <n v="3"/>
    <x v="34"/>
    <x v="2"/>
    <x v="40"/>
    <n v="217642"/>
  </r>
  <r>
    <x v="1"/>
    <x v="1"/>
    <x v="3"/>
    <x v="9"/>
    <n v="1"/>
    <x v="9"/>
    <x v="0"/>
    <x v="40"/>
    <n v="204"/>
  </r>
  <r>
    <x v="1"/>
    <x v="1"/>
    <x v="3"/>
    <x v="10"/>
    <n v="1"/>
    <x v="10"/>
    <x v="0"/>
    <x v="40"/>
    <n v="12"/>
  </r>
  <r>
    <x v="1"/>
    <x v="1"/>
    <x v="3"/>
    <x v="11"/>
    <n v="1"/>
    <x v="11"/>
    <x v="0"/>
    <x v="40"/>
    <n v="8"/>
  </r>
  <r>
    <x v="1"/>
    <x v="1"/>
    <x v="3"/>
    <x v="12"/>
    <n v="1"/>
    <x v="12"/>
    <x v="0"/>
    <x v="40"/>
    <n v="8"/>
  </r>
  <r>
    <x v="1"/>
    <x v="1"/>
    <x v="3"/>
    <x v="13"/>
    <n v="1"/>
    <x v="13"/>
    <x v="0"/>
    <x v="40"/>
    <n v="152"/>
  </r>
  <r>
    <x v="1"/>
    <x v="1"/>
    <x v="4"/>
    <x v="14"/>
    <n v="1"/>
    <x v="14"/>
    <x v="0"/>
    <x v="40"/>
    <n v="3796"/>
  </r>
  <r>
    <x v="1"/>
    <x v="1"/>
    <x v="4"/>
    <x v="14"/>
    <n v="2"/>
    <x v="14"/>
    <x v="1"/>
    <x v="40"/>
    <n v="859429"/>
  </r>
  <r>
    <x v="1"/>
    <x v="1"/>
    <x v="4"/>
    <x v="14"/>
    <n v="3"/>
    <x v="14"/>
    <x v="2"/>
    <x v="40"/>
    <n v="52367"/>
  </r>
  <r>
    <x v="1"/>
    <x v="1"/>
    <x v="4"/>
    <x v="15"/>
    <n v="1"/>
    <x v="15"/>
    <x v="0"/>
    <x v="40"/>
    <n v="2895"/>
  </r>
  <r>
    <x v="1"/>
    <x v="1"/>
    <x v="4"/>
    <x v="15"/>
    <n v="2"/>
    <x v="15"/>
    <x v="1"/>
    <x v="40"/>
    <n v="631734"/>
  </r>
  <r>
    <x v="1"/>
    <x v="1"/>
    <x v="4"/>
    <x v="16"/>
    <n v="1"/>
    <x v="16"/>
    <x v="0"/>
    <x v="40"/>
    <n v="3133"/>
  </r>
  <r>
    <x v="1"/>
    <x v="1"/>
    <x v="4"/>
    <x v="16"/>
    <n v="2"/>
    <x v="16"/>
    <x v="1"/>
    <x v="40"/>
    <n v="689825"/>
  </r>
  <r>
    <x v="1"/>
    <x v="1"/>
    <x v="4"/>
    <x v="16"/>
    <n v="3"/>
    <x v="16"/>
    <x v="2"/>
    <x v="40"/>
    <n v="7023"/>
  </r>
  <r>
    <x v="1"/>
    <x v="1"/>
    <x v="5"/>
    <x v="29"/>
    <n v="1"/>
    <x v="29"/>
    <x v="0"/>
    <x v="40"/>
    <n v="35"/>
  </r>
  <r>
    <x v="1"/>
    <x v="1"/>
    <x v="5"/>
    <x v="29"/>
    <n v="2"/>
    <x v="29"/>
    <x v="1"/>
    <x v="40"/>
    <n v="8366"/>
  </r>
  <r>
    <x v="1"/>
    <x v="1"/>
    <x v="5"/>
    <x v="29"/>
    <n v="3"/>
    <x v="29"/>
    <x v="2"/>
    <x v="40"/>
    <n v="227"/>
  </r>
  <r>
    <x v="1"/>
    <x v="1"/>
    <x v="5"/>
    <x v="30"/>
    <n v="1"/>
    <x v="30"/>
    <x v="0"/>
    <x v="40"/>
    <n v="267"/>
  </r>
  <r>
    <x v="1"/>
    <x v="1"/>
    <x v="5"/>
    <x v="30"/>
    <n v="2"/>
    <x v="30"/>
    <x v="1"/>
    <x v="40"/>
    <n v="51015"/>
  </r>
  <r>
    <x v="1"/>
    <x v="1"/>
    <x v="5"/>
    <x v="30"/>
    <n v="3"/>
    <x v="30"/>
    <x v="2"/>
    <x v="40"/>
    <n v="586"/>
  </r>
  <r>
    <x v="1"/>
    <x v="1"/>
    <x v="5"/>
    <x v="18"/>
    <n v="1"/>
    <x v="18"/>
    <x v="0"/>
    <x v="40"/>
    <n v="6"/>
  </r>
  <r>
    <x v="1"/>
    <x v="1"/>
    <x v="5"/>
    <x v="18"/>
    <n v="2"/>
    <x v="18"/>
    <x v="1"/>
    <x v="40"/>
    <n v="1899"/>
  </r>
  <r>
    <x v="1"/>
    <x v="1"/>
    <x v="5"/>
    <x v="18"/>
    <n v="3"/>
    <x v="18"/>
    <x v="2"/>
    <x v="40"/>
    <n v="41"/>
  </r>
  <r>
    <x v="1"/>
    <x v="1"/>
    <x v="5"/>
    <x v="19"/>
    <n v="1"/>
    <x v="19"/>
    <x v="0"/>
    <x v="40"/>
    <n v="1301"/>
  </r>
  <r>
    <x v="1"/>
    <x v="1"/>
    <x v="5"/>
    <x v="19"/>
    <n v="2"/>
    <x v="19"/>
    <x v="1"/>
    <x v="40"/>
    <n v="320880"/>
  </r>
  <r>
    <x v="1"/>
    <x v="1"/>
    <x v="5"/>
    <x v="19"/>
    <n v="3"/>
    <x v="19"/>
    <x v="2"/>
    <x v="40"/>
    <n v="24816"/>
  </r>
  <r>
    <x v="1"/>
    <x v="1"/>
    <x v="5"/>
    <x v="20"/>
    <n v="1"/>
    <x v="20"/>
    <x v="0"/>
    <x v="40"/>
    <n v="1"/>
  </r>
  <r>
    <x v="1"/>
    <x v="1"/>
    <x v="5"/>
    <x v="20"/>
    <n v="2"/>
    <x v="20"/>
    <x v="1"/>
    <x v="40"/>
    <n v="156"/>
  </r>
  <r>
    <x v="1"/>
    <x v="1"/>
    <x v="5"/>
    <x v="31"/>
    <n v="1"/>
    <x v="31"/>
    <x v="0"/>
    <x v="40"/>
    <n v="11"/>
  </r>
  <r>
    <x v="1"/>
    <x v="1"/>
    <x v="5"/>
    <x v="31"/>
    <n v="2"/>
    <x v="31"/>
    <x v="1"/>
    <x v="40"/>
    <n v="1411"/>
  </r>
  <r>
    <x v="1"/>
    <x v="1"/>
    <x v="5"/>
    <x v="31"/>
    <n v="3"/>
    <x v="31"/>
    <x v="2"/>
    <x v="40"/>
    <n v="1"/>
  </r>
  <r>
    <x v="1"/>
    <x v="1"/>
    <x v="5"/>
    <x v="27"/>
    <n v="1"/>
    <x v="27"/>
    <x v="0"/>
    <x v="40"/>
    <n v="14"/>
  </r>
  <r>
    <x v="1"/>
    <x v="1"/>
    <x v="5"/>
    <x v="27"/>
    <n v="2"/>
    <x v="27"/>
    <x v="1"/>
    <x v="40"/>
    <n v="2279"/>
  </r>
  <r>
    <x v="1"/>
    <x v="1"/>
    <x v="5"/>
    <x v="27"/>
    <n v="3"/>
    <x v="27"/>
    <x v="2"/>
    <x v="40"/>
    <n v="4"/>
  </r>
  <r>
    <x v="1"/>
    <x v="1"/>
    <x v="5"/>
    <x v="21"/>
    <n v="1"/>
    <x v="21"/>
    <x v="0"/>
    <x v="40"/>
    <n v="426"/>
  </r>
  <r>
    <x v="1"/>
    <x v="1"/>
    <x v="5"/>
    <x v="21"/>
    <n v="2"/>
    <x v="21"/>
    <x v="1"/>
    <x v="40"/>
    <n v="84626"/>
  </r>
  <r>
    <x v="1"/>
    <x v="1"/>
    <x v="5"/>
    <x v="21"/>
    <n v="3"/>
    <x v="21"/>
    <x v="2"/>
    <x v="40"/>
    <n v="2918"/>
  </r>
  <r>
    <x v="1"/>
    <x v="1"/>
    <x v="5"/>
    <x v="22"/>
    <n v="1"/>
    <x v="22"/>
    <x v="0"/>
    <x v="40"/>
    <n v="305"/>
  </r>
  <r>
    <x v="1"/>
    <x v="1"/>
    <x v="5"/>
    <x v="22"/>
    <n v="2"/>
    <x v="22"/>
    <x v="1"/>
    <x v="40"/>
    <n v="59732"/>
  </r>
  <r>
    <x v="1"/>
    <x v="1"/>
    <x v="5"/>
    <x v="22"/>
    <n v="3"/>
    <x v="22"/>
    <x v="2"/>
    <x v="40"/>
    <n v="1295"/>
  </r>
  <r>
    <x v="1"/>
    <x v="1"/>
    <x v="5"/>
    <x v="28"/>
    <n v="1"/>
    <x v="28"/>
    <x v="0"/>
    <x v="40"/>
    <n v="390"/>
  </r>
  <r>
    <x v="1"/>
    <x v="1"/>
    <x v="5"/>
    <x v="28"/>
    <n v="2"/>
    <x v="28"/>
    <x v="1"/>
    <x v="40"/>
    <n v="53951"/>
  </r>
  <r>
    <x v="1"/>
    <x v="1"/>
    <x v="5"/>
    <x v="28"/>
    <n v="3"/>
    <x v="28"/>
    <x v="2"/>
    <x v="40"/>
    <n v="3229"/>
  </r>
  <r>
    <x v="1"/>
    <x v="1"/>
    <x v="5"/>
    <x v="23"/>
    <n v="1"/>
    <x v="23"/>
    <x v="0"/>
    <x v="40"/>
    <n v="1040"/>
  </r>
  <r>
    <x v="1"/>
    <x v="1"/>
    <x v="5"/>
    <x v="23"/>
    <n v="2"/>
    <x v="23"/>
    <x v="1"/>
    <x v="40"/>
    <n v="275113"/>
  </r>
  <r>
    <x v="1"/>
    <x v="1"/>
    <x v="5"/>
    <x v="23"/>
    <n v="3"/>
    <x v="23"/>
    <x v="2"/>
    <x v="40"/>
    <n v="19250"/>
  </r>
  <r>
    <x v="1"/>
    <x v="0"/>
    <x v="0"/>
    <x v="0"/>
    <n v="1"/>
    <x v="0"/>
    <x v="0"/>
    <x v="41"/>
    <n v="91153"/>
  </r>
  <r>
    <x v="1"/>
    <x v="0"/>
    <x v="0"/>
    <x v="0"/>
    <n v="2"/>
    <x v="0"/>
    <x v="1"/>
    <x v="41"/>
    <n v="14673816"/>
  </r>
  <r>
    <x v="1"/>
    <x v="0"/>
    <x v="1"/>
    <x v="1"/>
    <n v="1"/>
    <x v="1"/>
    <x v="0"/>
    <x v="41"/>
    <n v="21573"/>
  </r>
  <r>
    <x v="1"/>
    <x v="0"/>
    <x v="1"/>
    <x v="1"/>
    <n v="2"/>
    <x v="1"/>
    <x v="1"/>
    <x v="41"/>
    <n v="4586672"/>
  </r>
  <r>
    <x v="1"/>
    <x v="0"/>
    <x v="1"/>
    <x v="1"/>
    <n v="3"/>
    <x v="1"/>
    <x v="2"/>
    <x v="41"/>
    <n v="1518056"/>
  </r>
  <r>
    <x v="1"/>
    <x v="0"/>
    <x v="1"/>
    <x v="2"/>
    <n v="1"/>
    <x v="2"/>
    <x v="0"/>
    <x v="41"/>
    <n v="3931"/>
  </r>
  <r>
    <x v="1"/>
    <x v="0"/>
    <x v="1"/>
    <x v="2"/>
    <n v="2"/>
    <x v="2"/>
    <x v="1"/>
    <x v="41"/>
    <n v="548226"/>
  </r>
  <r>
    <x v="1"/>
    <x v="0"/>
    <x v="1"/>
    <x v="2"/>
    <n v="3"/>
    <x v="2"/>
    <x v="2"/>
    <x v="41"/>
    <n v="14335"/>
  </r>
  <r>
    <x v="1"/>
    <x v="0"/>
    <x v="1"/>
    <x v="3"/>
    <n v="1"/>
    <x v="3"/>
    <x v="0"/>
    <x v="41"/>
    <n v="1168"/>
  </r>
  <r>
    <x v="1"/>
    <x v="0"/>
    <x v="1"/>
    <x v="3"/>
    <n v="2"/>
    <x v="3"/>
    <x v="1"/>
    <x v="41"/>
    <n v="174725"/>
  </r>
  <r>
    <x v="1"/>
    <x v="0"/>
    <x v="1"/>
    <x v="3"/>
    <n v="3"/>
    <x v="3"/>
    <x v="2"/>
    <x v="41"/>
    <n v="18272"/>
  </r>
  <r>
    <x v="1"/>
    <x v="0"/>
    <x v="1"/>
    <x v="24"/>
    <n v="1"/>
    <x v="24"/>
    <x v="0"/>
    <x v="41"/>
    <n v="1400"/>
  </r>
  <r>
    <x v="1"/>
    <x v="0"/>
    <x v="1"/>
    <x v="24"/>
    <n v="2"/>
    <x v="24"/>
    <x v="1"/>
    <x v="41"/>
    <n v="223652"/>
  </r>
  <r>
    <x v="1"/>
    <x v="0"/>
    <x v="1"/>
    <x v="24"/>
    <n v="3"/>
    <x v="24"/>
    <x v="2"/>
    <x v="41"/>
    <n v="31112"/>
  </r>
  <r>
    <x v="1"/>
    <x v="0"/>
    <x v="1"/>
    <x v="25"/>
    <n v="1"/>
    <x v="25"/>
    <x v="0"/>
    <x v="41"/>
    <n v="1840"/>
  </r>
  <r>
    <x v="1"/>
    <x v="0"/>
    <x v="1"/>
    <x v="25"/>
    <n v="2"/>
    <x v="25"/>
    <x v="1"/>
    <x v="41"/>
    <n v="302876"/>
  </r>
  <r>
    <x v="1"/>
    <x v="0"/>
    <x v="1"/>
    <x v="25"/>
    <n v="3"/>
    <x v="25"/>
    <x v="2"/>
    <x v="41"/>
    <n v="67919"/>
  </r>
  <r>
    <x v="1"/>
    <x v="0"/>
    <x v="1"/>
    <x v="32"/>
    <n v="1"/>
    <x v="32"/>
    <x v="0"/>
    <x v="41"/>
    <n v="4722"/>
  </r>
  <r>
    <x v="1"/>
    <x v="0"/>
    <x v="1"/>
    <x v="32"/>
    <n v="2"/>
    <x v="32"/>
    <x v="1"/>
    <x v="41"/>
    <n v="1025188"/>
  </r>
  <r>
    <x v="1"/>
    <x v="0"/>
    <x v="1"/>
    <x v="32"/>
    <n v="3"/>
    <x v="32"/>
    <x v="2"/>
    <x v="41"/>
    <n v="302432"/>
  </r>
  <r>
    <x v="1"/>
    <x v="0"/>
    <x v="1"/>
    <x v="33"/>
    <n v="1"/>
    <x v="33"/>
    <x v="0"/>
    <x v="41"/>
    <n v="5911"/>
  </r>
  <r>
    <x v="1"/>
    <x v="0"/>
    <x v="1"/>
    <x v="33"/>
    <n v="2"/>
    <x v="33"/>
    <x v="1"/>
    <x v="41"/>
    <n v="1593608"/>
  </r>
  <r>
    <x v="1"/>
    <x v="0"/>
    <x v="1"/>
    <x v="33"/>
    <n v="3"/>
    <x v="33"/>
    <x v="2"/>
    <x v="41"/>
    <n v="715886"/>
  </r>
  <r>
    <x v="1"/>
    <x v="0"/>
    <x v="1"/>
    <x v="34"/>
    <n v="1"/>
    <x v="34"/>
    <x v="0"/>
    <x v="41"/>
    <n v="2601"/>
  </r>
  <r>
    <x v="1"/>
    <x v="0"/>
    <x v="1"/>
    <x v="34"/>
    <n v="2"/>
    <x v="34"/>
    <x v="1"/>
    <x v="41"/>
    <n v="718395"/>
  </r>
  <r>
    <x v="1"/>
    <x v="0"/>
    <x v="1"/>
    <x v="34"/>
    <n v="3"/>
    <x v="34"/>
    <x v="2"/>
    <x v="41"/>
    <n v="368100"/>
  </r>
  <r>
    <x v="1"/>
    <x v="0"/>
    <x v="2"/>
    <x v="5"/>
    <n v="1"/>
    <x v="5"/>
    <x v="0"/>
    <x v="41"/>
    <n v="12220"/>
  </r>
  <r>
    <x v="1"/>
    <x v="0"/>
    <x v="2"/>
    <x v="5"/>
    <n v="2"/>
    <x v="5"/>
    <x v="1"/>
    <x v="41"/>
    <n v="2216803"/>
  </r>
  <r>
    <x v="1"/>
    <x v="0"/>
    <x v="2"/>
    <x v="5"/>
    <n v="3"/>
    <x v="5"/>
    <x v="2"/>
    <x v="41"/>
    <n v="583905"/>
  </r>
  <r>
    <x v="1"/>
    <x v="0"/>
    <x v="2"/>
    <x v="6"/>
    <n v="1"/>
    <x v="6"/>
    <x v="0"/>
    <x v="41"/>
    <n v="2948"/>
  </r>
  <r>
    <x v="1"/>
    <x v="0"/>
    <x v="2"/>
    <x v="6"/>
    <n v="2"/>
    <x v="6"/>
    <x v="1"/>
    <x v="41"/>
    <n v="709536"/>
  </r>
  <r>
    <x v="1"/>
    <x v="0"/>
    <x v="2"/>
    <x v="6"/>
    <n v="3"/>
    <x v="6"/>
    <x v="2"/>
    <x v="41"/>
    <n v="273167"/>
  </r>
  <r>
    <x v="1"/>
    <x v="0"/>
    <x v="2"/>
    <x v="7"/>
    <n v="1"/>
    <x v="7"/>
    <x v="0"/>
    <x v="41"/>
    <n v="3876"/>
  </r>
  <r>
    <x v="1"/>
    <x v="0"/>
    <x v="2"/>
    <x v="7"/>
    <n v="2"/>
    <x v="7"/>
    <x v="1"/>
    <x v="41"/>
    <n v="977427"/>
  </r>
  <r>
    <x v="1"/>
    <x v="0"/>
    <x v="2"/>
    <x v="7"/>
    <n v="3"/>
    <x v="7"/>
    <x v="2"/>
    <x v="41"/>
    <n v="395722"/>
  </r>
  <r>
    <x v="1"/>
    <x v="0"/>
    <x v="2"/>
    <x v="8"/>
    <n v="1"/>
    <x v="8"/>
    <x v="0"/>
    <x v="41"/>
    <n v="2529"/>
  </r>
  <r>
    <x v="1"/>
    <x v="0"/>
    <x v="2"/>
    <x v="8"/>
    <n v="2"/>
    <x v="8"/>
    <x v="1"/>
    <x v="41"/>
    <n v="682906"/>
  </r>
  <r>
    <x v="1"/>
    <x v="0"/>
    <x v="2"/>
    <x v="8"/>
    <n v="3"/>
    <x v="8"/>
    <x v="2"/>
    <x v="41"/>
    <n v="265261"/>
  </r>
  <r>
    <x v="1"/>
    <x v="0"/>
    <x v="6"/>
    <x v="35"/>
    <n v="1"/>
    <x v="35"/>
    <x v="0"/>
    <x v="41"/>
    <n v="701"/>
  </r>
  <r>
    <x v="1"/>
    <x v="0"/>
    <x v="6"/>
    <x v="35"/>
    <n v="2"/>
    <x v="35"/>
    <x v="1"/>
    <x v="41"/>
    <n v="181920"/>
  </r>
  <r>
    <x v="1"/>
    <x v="0"/>
    <x v="6"/>
    <x v="35"/>
    <n v="3"/>
    <x v="35"/>
    <x v="2"/>
    <x v="41"/>
    <n v="73706"/>
  </r>
  <r>
    <x v="1"/>
    <x v="0"/>
    <x v="6"/>
    <x v="36"/>
    <n v="1"/>
    <x v="36"/>
    <x v="0"/>
    <x v="41"/>
    <n v="1015"/>
  </r>
  <r>
    <x v="1"/>
    <x v="0"/>
    <x v="6"/>
    <x v="36"/>
    <n v="2"/>
    <x v="36"/>
    <x v="1"/>
    <x v="41"/>
    <n v="277761"/>
  </r>
  <r>
    <x v="1"/>
    <x v="0"/>
    <x v="6"/>
    <x v="36"/>
    <n v="3"/>
    <x v="36"/>
    <x v="2"/>
    <x v="41"/>
    <n v="132813"/>
  </r>
  <r>
    <x v="1"/>
    <x v="0"/>
    <x v="6"/>
    <x v="37"/>
    <n v="1"/>
    <x v="37"/>
    <x v="0"/>
    <x v="41"/>
    <n v="1787"/>
  </r>
  <r>
    <x v="1"/>
    <x v="0"/>
    <x v="6"/>
    <x v="37"/>
    <n v="2"/>
    <x v="37"/>
    <x v="1"/>
    <x v="41"/>
    <n v="436656"/>
  </r>
  <r>
    <x v="1"/>
    <x v="0"/>
    <x v="6"/>
    <x v="37"/>
    <n v="3"/>
    <x v="37"/>
    <x v="2"/>
    <x v="41"/>
    <n v="161674"/>
  </r>
  <r>
    <x v="1"/>
    <x v="0"/>
    <x v="6"/>
    <x v="38"/>
    <n v="1"/>
    <x v="38"/>
    <x v="0"/>
    <x v="41"/>
    <n v="373"/>
  </r>
  <r>
    <x v="1"/>
    <x v="0"/>
    <x v="6"/>
    <x v="38"/>
    <n v="2"/>
    <x v="38"/>
    <x v="1"/>
    <x v="41"/>
    <n v="81090"/>
  </r>
  <r>
    <x v="1"/>
    <x v="0"/>
    <x v="6"/>
    <x v="38"/>
    <n v="3"/>
    <x v="38"/>
    <x v="2"/>
    <x v="41"/>
    <n v="27530"/>
  </r>
  <r>
    <x v="1"/>
    <x v="0"/>
    <x v="3"/>
    <x v="9"/>
    <n v="1"/>
    <x v="9"/>
    <x v="0"/>
    <x v="41"/>
    <n v="281"/>
  </r>
  <r>
    <x v="1"/>
    <x v="0"/>
    <x v="3"/>
    <x v="10"/>
    <n v="1"/>
    <x v="10"/>
    <x v="0"/>
    <x v="41"/>
    <n v="23"/>
  </r>
  <r>
    <x v="1"/>
    <x v="0"/>
    <x v="3"/>
    <x v="11"/>
    <n v="1"/>
    <x v="11"/>
    <x v="0"/>
    <x v="41"/>
    <n v="17"/>
  </r>
  <r>
    <x v="1"/>
    <x v="0"/>
    <x v="3"/>
    <x v="12"/>
    <n v="1"/>
    <x v="12"/>
    <x v="0"/>
    <x v="41"/>
    <n v="43"/>
  </r>
  <r>
    <x v="1"/>
    <x v="0"/>
    <x v="3"/>
    <x v="13"/>
    <n v="1"/>
    <x v="13"/>
    <x v="0"/>
    <x v="41"/>
    <n v="253"/>
  </r>
  <r>
    <x v="1"/>
    <x v="0"/>
    <x v="4"/>
    <x v="14"/>
    <n v="1"/>
    <x v="14"/>
    <x v="0"/>
    <x v="41"/>
    <n v="19660"/>
  </r>
  <r>
    <x v="1"/>
    <x v="0"/>
    <x v="4"/>
    <x v="14"/>
    <n v="2"/>
    <x v="14"/>
    <x v="1"/>
    <x v="41"/>
    <n v="2701585"/>
  </r>
  <r>
    <x v="1"/>
    <x v="0"/>
    <x v="4"/>
    <x v="14"/>
    <n v="3"/>
    <x v="14"/>
    <x v="2"/>
    <x v="41"/>
    <n v="91229"/>
  </r>
  <r>
    <x v="1"/>
    <x v="0"/>
    <x v="4"/>
    <x v="15"/>
    <n v="1"/>
    <x v="15"/>
    <x v="0"/>
    <x v="41"/>
    <n v="15370"/>
  </r>
  <r>
    <x v="1"/>
    <x v="0"/>
    <x v="4"/>
    <x v="15"/>
    <n v="2"/>
    <x v="15"/>
    <x v="1"/>
    <x v="41"/>
    <n v="2025680"/>
  </r>
  <r>
    <x v="1"/>
    <x v="0"/>
    <x v="4"/>
    <x v="16"/>
    <n v="1"/>
    <x v="16"/>
    <x v="0"/>
    <x v="41"/>
    <n v="16574"/>
  </r>
  <r>
    <x v="1"/>
    <x v="0"/>
    <x v="4"/>
    <x v="16"/>
    <n v="2"/>
    <x v="16"/>
    <x v="1"/>
    <x v="41"/>
    <n v="2204178"/>
  </r>
  <r>
    <x v="1"/>
    <x v="0"/>
    <x v="4"/>
    <x v="16"/>
    <n v="3"/>
    <x v="16"/>
    <x v="2"/>
    <x v="41"/>
    <n v="17164"/>
  </r>
  <r>
    <x v="1"/>
    <x v="0"/>
    <x v="5"/>
    <x v="29"/>
    <n v="1"/>
    <x v="29"/>
    <x v="0"/>
    <x v="41"/>
    <n v="66"/>
  </r>
  <r>
    <x v="1"/>
    <x v="0"/>
    <x v="5"/>
    <x v="29"/>
    <n v="2"/>
    <x v="29"/>
    <x v="1"/>
    <x v="41"/>
    <n v="11514"/>
  </r>
  <r>
    <x v="1"/>
    <x v="0"/>
    <x v="5"/>
    <x v="29"/>
    <n v="3"/>
    <x v="29"/>
    <x v="2"/>
    <x v="41"/>
    <n v="477"/>
  </r>
  <r>
    <x v="1"/>
    <x v="0"/>
    <x v="5"/>
    <x v="30"/>
    <n v="1"/>
    <x v="30"/>
    <x v="0"/>
    <x v="41"/>
    <n v="39"/>
  </r>
  <r>
    <x v="1"/>
    <x v="0"/>
    <x v="5"/>
    <x v="30"/>
    <n v="2"/>
    <x v="30"/>
    <x v="1"/>
    <x v="41"/>
    <n v="8077"/>
  </r>
  <r>
    <x v="1"/>
    <x v="0"/>
    <x v="5"/>
    <x v="30"/>
    <n v="3"/>
    <x v="30"/>
    <x v="2"/>
    <x v="41"/>
    <n v="123"/>
  </r>
  <r>
    <x v="1"/>
    <x v="0"/>
    <x v="5"/>
    <x v="18"/>
    <n v="1"/>
    <x v="18"/>
    <x v="0"/>
    <x v="41"/>
    <n v="186"/>
  </r>
  <r>
    <x v="1"/>
    <x v="0"/>
    <x v="5"/>
    <x v="18"/>
    <n v="2"/>
    <x v="18"/>
    <x v="1"/>
    <x v="41"/>
    <n v="36494"/>
  </r>
  <r>
    <x v="1"/>
    <x v="0"/>
    <x v="5"/>
    <x v="18"/>
    <n v="3"/>
    <x v="18"/>
    <x v="2"/>
    <x v="41"/>
    <n v="1604"/>
  </r>
  <r>
    <x v="1"/>
    <x v="0"/>
    <x v="5"/>
    <x v="19"/>
    <n v="1"/>
    <x v="19"/>
    <x v="0"/>
    <x v="41"/>
    <n v="638"/>
  </r>
  <r>
    <x v="1"/>
    <x v="0"/>
    <x v="5"/>
    <x v="19"/>
    <n v="2"/>
    <x v="19"/>
    <x v="1"/>
    <x v="41"/>
    <n v="122284"/>
  </r>
  <r>
    <x v="1"/>
    <x v="0"/>
    <x v="5"/>
    <x v="19"/>
    <n v="3"/>
    <x v="19"/>
    <x v="2"/>
    <x v="41"/>
    <n v="38204"/>
  </r>
  <r>
    <x v="1"/>
    <x v="0"/>
    <x v="5"/>
    <x v="20"/>
    <n v="1"/>
    <x v="20"/>
    <x v="0"/>
    <x v="41"/>
    <n v="30"/>
  </r>
  <r>
    <x v="1"/>
    <x v="0"/>
    <x v="5"/>
    <x v="20"/>
    <n v="2"/>
    <x v="20"/>
    <x v="1"/>
    <x v="41"/>
    <n v="2649"/>
  </r>
  <r>
    <x v="1"/>
    <x v="0"/>
    <x v="5"/>
    <x v="20"/>
    <n v="3"/>
    <x v="20"/>
    <x v="2"/>
    <x v="41"/>
    <n v="66"/>
  </r>
  <r>
    <x v="1"/>
    <x v="0"/>
    <x v="5"/>
    <x v="31"/>
    <n v="1"/>
    <x v="31"/>
    <x v="0"/>
    <x v="41"/>
    <n v="85"/>
  </r>
  <r>
    <x v="1"/>
    <x v="0"/>
    <x v="5"/>
    <x v="31"/>
    <n v="2"/>
    <x v="31"/>
    <x v="1"/>
    <x v="41"/>
    <n v="16635"/>
  </r>
  <r>
    <x v="1"/>
    <x v="0"/>
    <x v="5"/>
    <x v="31"/>
    <n v="3"/>
    <x v="31"/>
    <x v="2"/>
    <x v="41"/>
    <n v="746"/>
  </r>
  <r>
    <x v="1"/>
    <x v="0"/>
    <x v="5"/>
    <x v="27"/>
    <n v="1"/>
    <x v="27"/>
    <x v="0"/>
    <x v="41"/>
    <n v="123"/>
  </r>
  <r>
    <x v="1"/>
    <x v="0"/>
    <x v="5"/>
    <x v="27"/>
    <n v="2"/>
    <x v="27"/>
    <x v="1"/>
    <x v="41"/>
    <n v="21270"/>
  </r>
  <r>
    <x v="1"/>
    <x v="0"/>
    <x v="5"/>
    <x v="27"/>
    <n v="3"/>
    <x v="27"/>
    <x v="2"/>
    <x v="41"/>
    <n v="199"/>
  </r>
  <r>
    <x v="1"/>
    <x v="0"/>
    <x v="5"/>
    <x v="21"/>
    <n v="1"/>
    <x v="21"/>
    <x v="0"/>
    <x v="41"/>
    <n v="407"/>
  </r>
  <r>
    <x v="1"/>
    <x v="0"/>
    <x v="5"/>
    <x v="21"/>
    <n v="2"/>
    <x v="21"/>
    <x v="1"/>
    <x v="41"/>
    <n v="62857"/>
  </r>
  <r>
    <x v="1"/>
    <x v="0"/>
    <x v="5"/>
    <x v="21"/>
    <n v="3"/>
    <x v="21"/>
    <x v="2"/>
    <x v="41"/>
    <n v="5815"/>
  </r>
  <r>
    <x v="1"/>
    <x v="0"/>
    <x v="5"/>
    <x v="22"/>
    <n v="1"/>
    <x v="22"/>
    <x v="0"/>
    <x v="41"/>
    <n v="4924"/>
  </r>
  <r>
    <x v="1"/>
    <x v="0"/>
    <x v="5"/>
    <x v="22"/>
    <n v="2"/>
    <x v="22"/>
    <x v="1"/>
    <x v="41"/>
    <n v="791739"/>
  </r>
  <r>
    <x v="1"/>
    <x v="0"/>
    <x v="5"/>
    <x v="22"/>
    <n v="3"/>
    <x v="22"/>
    <x v="2"/>
    <x v="41"/>
    <n v="20097"/>
  </r>
  <r>
    <x v="1"/>
    <x v="0"/>
    <x v="5"/>
    <x v="28"/>
    <n v="1"/>
    <x v="28"/>
    <x v="0"/>
    <x v="41"/>
    <n v="7170"/>
  </r>
  <r>
    <x v="1"/>
    <x v="0"/>
    <x v="5"/>
    <x v="28"/>
    <n v="2"/>
    <x v="28"/>
    <x v="1"/>
    <x v="41"/>
    <n v="738651"/>
  </r>
  <r>
    <x v="1"/>
    <x v="0"/>
    <x v="5"/>
    <x v="28"/>
    <n v="3"/>
    <x v="28"/>
    <x v="2"/>
    <x v="41"/>
    <n v="3511"/>
  </r>
  <r>
    <x v="1"/>
    <x v="0"/>
    <x v="5"/>
    <x v="23"/>
    <n v="1"/>
    <x v="23"/>
    <x v="0"/>
    <x v="41"/>
    <n v="5992"/>
  </r>
  <r>
    <x v="1"/>
    <x v="0"/>
    <x v="5"/>
    <x v="23"/>
    <n v="2"/>
    <x v="23"/>
    <x v="1"/>
    <x v="41"/>
    <n v="889415"/>
  </r>
  <r>
    <x v="1"/>
    <x v="0"/>
    <x v="5"/>
    <x v="23"/>
    <n v="3"/>
    <x v="23"/>
    <x v="2"/>
    <x v="41"/>
    <n v="20386"/>
  </r>
  <r>
    <x v="1"/>
    <x v="1"/>
    <x v="0"/>
    <x v="0"/>
    <n v="1"/>
    <x v="0"/>
    <x v="0"/>
    <x v="41"/>
    <n v="26156"/>
  </r>
  <r>
    <x v="1"/>
    <x v="1"/>
    <x v="0"/>
    <x v="0"/>
    <n v="2"/>
    <x v="0"/>
    <x v="1"/>
    <x v="41"/>
    <n v="5728384"/>
  </r>
  <r>
    <x v="1"/>
    <x v="1"/>
    <x v="1"/>
    <x v="1"/>
    <n v="1"/>
    <x v="1"/>
    <x v="0"/>
    <x v="41"/>
    <n v="10673"/>
  </r>
  <r>
    <x v="1"/>
    <x v="1"/>
    <x v="1"/>
    <x v="1"/>
    <n v="2"/>
    <x v="1"/>
    <x v="1"/>
    <x v="41"/>
    <n v="2806052"/>
  </r>
  <r>
    <x v="1"/>
    <x v="1"/>
    <x v="1"/>
    <x v="1"/>
    <n v="3"/>
    <x v="1"/>
    <x v="2"/>
    <x v="41"/>
    <n v="1198968"/>
  </r>
  <r>
    <x v="1"/>
    <x v="1"/>
    <x v="1"/>
    <x v="2"/>
    <n v="1"/>
    <x v="2"/>
    <x v="0"/>
    <x v="41"/>
    <n v="987"/>
  </r>
  <r>
    <x v="1"/>
    <x v="1"/>
    <x v="1"/>
    <x v="2"/>
    <n v="2"/>
    <x v="2"/>
    <x v="1"/>
    <x v="41"/>
    <n v="197546"/>
  </r>
  <r>
    <x v="1"/>
    <x v="1"/>
    <x v="1"/>
    <x v="2"/>
    <n v="3"/>
    <x v="2"/>
    <x v="2"/>
    <x v="41"/>
    <n v="11019"/>
  </r>
  <r>
    <x v="1"/>
    <x v="1"/>
    <x v="1"/>
    <x v="3"/>
    <n v="1"/>
    <x v="3"/>
    <x v="0"/>
    <x v="41"/>
    <n v="392"/>
  </r>
  <r>
    <x v="1"/>
    <x v="1"/>
    <x v="1"/>
    <x v="3"/>
    <n v="2"/>
    <x v="3"/>
    <x v="1"/>
    <x v="41"/>
    <n v="80684"/>
  </r>
  <r>
    <x v="1"/>
    <x v="1"/>
    <x v="1"/>
    <x v="3"/>
    <n v="3"/>
    <x v="3"/>
    <x v="2"/>
    <x v="41"/>
    <n v="8049"/>
  </r>
  <r>
    <x v="1"/>
    <x v="1"/>
    <x v="1"/>
    <x v="24"/>
    <n v="1"/>
    <x v="24"/>
    <x v="0"/>
    <x v="41"/>
    <n v="552"/>
  </r>
  <r>
    <x v="1"/>
    <x v="1"/>
    <x v="1"/>
    <x v="24"/>
    <n v="2"/>
    <x v="24"/>
    <x v="1"/>
    <x v="41"/>
    <n v="105157"/>
  </r>
  <r>
    <x v="1"/>
    <x v="1"/>
    <x v="1"/>
    <x v="24"/>
    <n v="3"/>
    <x v="24"/>
    <x v="2"/>
    <x v="41"/>
    <n v="14942"/>
  </r>
  <r>
    <x v="1"/>
    <x v="1"/>
    <x v="1"/>
    <x v="25"/>
    <n v="1"/>
    <x v="25"/>
    <x v="0"/>
    <x v="41"/>
    <n v="1102"/>
  </r>
  <r>
    <x v="1"/>
    <x v="1"/>
    <x v="1"/>
    <x v="25"/>
    <n v="2"/>
    <x v="25"/>
    <x v="1"/>
    <x v="41"/>
    <n v="229660"/>
  </r>
  <r>
    <x v="1"/>
    <x v="1"/>
    <x v="1"/>
    <x v="25"/>
    <n v="3"/>
    <x v="25"/>
    <x v="2"/>
    <x v="41"/>
    <n v="68708"/>
  </r>
  <r>
    <x v="1"/>
    <x v="1"/>
    <x v="1"/>
    <x v="32"/>
    <n v="1"/>
    <x v="32"/>
    <x v="0"/>
    <x v="41"/>
    <n v="2379"/>
  </r>
  <r>
    <x v="1"/>
    <x v="1"/>
    <x v="1"/>
    <x v="32"/>
    <n v="2"/>
    <x v="32"/>
    <x v="1"/>
    <x v="41"/>
    <n v="611646"/>
  </r>
  <r>
    <x v="1"/>
    <x v="1"/>
    <x v="1"/>
    <x v="32"/>
    <n v="3"/>
    <x v="32"/>
    <x v="2"/>
    <x v="41"/>
    <n v="248466"/>
  </r>
  <r>
    <x v="1"/>
    <x v="1"/>
    <x v="1"/>
    <x v="33"/>
    <n v="1"/>
    <x v="33"/>
    <x v="0"/>
    <x v="41"/>
    <n v="3985"/>
  </r>
  <r>
    <x v="1"/>
    <x v="1"/>
    <x v="1"/>
    <x v="33"/>
    <n v="2"/>
    <x v="33"/>
    <x v="1"/>
    <x v="41"/>
    <n v="1153630"/>
  </r>
  <r>
    <x v="1"/>
    <x v="1"/>
    <x v="1"/>
    <x v="33"/>
    <n v="3"/>
    <x v="33"/>
    <x v="2"/>
    <x v="41"/>
    <n v="618436"/>
  </r>
  <r>
    <x v="1"/>
    <x v="1"/>
    <x v="1"/>
    <x v="34"/>
    <n v="1"/>
    <x v="34"/>
    <x v="0"/>
    <x v="41"/>
    <n v="1276"/>
  </r>
  <r>
    <x v="1"/>
    <x v="1"/>
    <x v="1"/>
    <x v="34"/>
    <n v="2"/>
    <x v="34"/>
    <x v="1"/>
    <x v="41"/>
    <n v="427730"/>
  </r>
  <r>
    <x v="1"/>
    <x v="1"/>
    <x v="1"/>
    <x v="34"/>
    <n v="3"/>
    <x v="34"/>
    <x v="2"/>
    <x v="41"/>
    <n v="229348"/>
  </r>
  <r>
    <x v="1"/>
    <x v="1"/>
    <x v="3"/>
    <x v="9"/>
    <n v="1"/>
    <x v="9"/>
    <x v="0"/>
    <x v="41"/>
    <n v="152"/>
  </r>
  <r>
    <x v="1"/>
    <x v="1"/>
    <x v="3"/>
    <x v="10"/>
    <n v="1"/>
    <x v="10"/>
    <x v="0"/>
    <x v="41"/>
    <n v="1"/>
  </r>
  <r>
    <x v="1"/>
    <x v="1"/>
    <x v="3"/>
    <x v="11"/>
    <n v="1"/>
    <x v="11"/>
    <x v="0"/>
    <x v="41"/>
    <n v="11"/>
  </r>
  <r>
    <x v="1"/>
    <x v="1"/>
    <x v="3"/>
    <x v="12"/>
    <n v="1"/>
    <x v="12"/>
    <x v="0"/>
    <x v="41"/>
    <n v="5"/>
  </r>
  <r>
    <x v="1"/>
    <x v="1"/>
    <x v="3"/>
    <x v="13"/>
    <n v="1"/>
    <x v="13"/>
    <x v="0"/>
    <x v="41"/>
    <n v="139"/>
  </r>
  <r>
    <x v="1"/>
    <x v="1"/>
    <x v="4"/>
    <x v="14"/>
    <n v="1"/>
    <x v="14"/>
    <x v="0"/>
    <x v="41"/>
    <n v="3747"/>
  </r>
  <r>
    <x v="1"/>
    <x v="1"/>
    <x v="4"/>
    <x v="14"/>
    <n v="2"/>
    <x v="14"/>
    <x v="1"/>
    <x v="41"/>
    <n v="856930"/>
  </r>
  <r>
    <x v="1"/>
    <x v="1"/>
    <x v="4"/>
    <x v="14"/>
    <n v="3"/>
    <x v="14"/>
    <x v="2"/>
    <x v="41"/>
    <n v="50312"/>
  </r>
  <r>
    <x v="1"/>
    <x v="1"/>
    <x v="4"/>
    <x v="15"/>
    <n v="1"/>
    <x v="15"/>
    <x v="0"/>
    <x v="41"/>
    <n v="2825"/>
  </r>
  <r>
    <x v="1"/>
    <x v="1"/>
    <x v="4"/>
    <x v="15"/>
    <n v="2"/>
    <x v="15"/>
    <x v="1"/>
    <x v="41"/>
    <n v="620579"/>
  </r>
  <r>
    <x v="1"/>
    <x v="1"/>
    <x v="4"/>
    <x v="16"/>
    <n v="1"/>
    <x v="16"/>
    <x v="0"/>
    <x v="41"/>
    <n v="3056"/>
  </r>
  <r>
    <x v="1"/>
    <x v="1"/>
    <x v="4"/>
    <x v="16"/>
    <n v="2"/>
    <x v="16"/>
    <x v="1"/>
    <x v="41"/>
    <n v="682132"/>
  </r>
  <r>
    <x v="1"/>
    <x v="1"/>
    <x v="4"/>
    <x v="16"/>
    <n v="3"/>
    <x v="16"/>
    <x v="2"/>
    <x v="41"/>
    <n v="13151"/>
  </r>
  <r>
    <x v="1"/>
    <x v="1"/>
    <x v="5"/>
    <x v="29"/>
    <n v="1"/>
    <x v="29"/>
    <x v="0"/>
    <x v="41"/>
    <n v="27"/>
  </r>
  <r>
    <x v="1"/>
    <x v="1"/>
    <x v="5"/>
    <x v="29"/>
    <n v="2"/>
    <x v="29"/>
    <x v="1"/>
    <x v="41"/>
    <n v="6021"/>
  </r>
  <r>
    <x v="1"/>
    <x v="1"/>
    <x v="5"/>
    <x v="29"/>
    <n v="3"/>
    <x v="29"/>
    <x v="2"/>
    <x v="41"/>
    <n v="220"/>
  </r>
  <r>
    <x v="1"/>
    <x v="1"/>
    <x v="5"/>
    <x v="30"/>
    <n v="1"/>
    <x v="30"/>
    <x v="0"/>
    <x v="41"/>
    <n v="257"/>
  </r>
  <r>
    <x v="1"/>
    <x v="1"/>
    <x v="5"/>
    <x v="30"/>
    <n v="2"/>
    <x v="30"/>
    <x v="1"/>
    <x v="41"/>
    <n v="50673"/>
  </r>
  <r>
    <x v="1"/>
    <x v="1"/>
    <x v="5"/>
    <x v="30"/>
    <n v="3"/>
    <x v="30"/>
    <x v="2"/>
    <x v="41"/>
    <n v="5062"/>
  </r>
  <r>
    <x v="1"/>
    <x v="1"/>
    <x v="5"/>
    <x v="18"/>
    <n v="1"/>
    <x v="18"/>
    <x v="0"/>
    <x v="41"/>
    <n v="6"/>
  </r>
  <r>
    <x v="1"/>
    <x v="1"/>
    <x v="5"/>
    <x v="18"/>
    <n v="2"/>
    <x v="18"/>
    <x v="1"/>
    <x v="41"/>
    <n v="2028"/>
  </r>
  <r>
    <x v="1"/>
    <x v="1"/>
    <x v="5"/>
    <x v="18"/>
    <n v="3"/>
    <x v="18"/>
    <x v="2"/>
    <x v="41"/>
    <n v="42"/>
  </r>
  <r>
    <x v="1"/>
    <x v="1"/>
    <x v="5"/>
    <x v="19"/>
    <n v="1"/>
    <x v="19"/>
    <x v="0"/>
    <x v="41"/>
    <n v="1274"/>
  </r>
  <r>
    <x v="1"/>
    <x v="1"/>
    <x v="5"/>
    <x v="19"/>
    <n v="2"/>
    <x v="19"/>
    <x v="1"/>
    <x v="41"/>
    <n v="312993"/>
  </r>
  <r>
    <x v="1"/>
    <x v="1"/>
    <x v="5"/>
    <x v="19"/>
    <n v="3"/>
    <x v="19"/>
    <x v="2"/>
    <x v="41"/>
    <n v="17475"/>
  </r>
  <r>
    <x v="1"/>
    <x v="1"/>
    <x v="5"/>
    <x v="20"/>
    <n v="1"/>
    <x v="20"/>
    <x v="0"/>
    <x v="41"/>
    <n v="9"/>
  </r>
  <r>
    <x v="1"/>
    <x v="1"/>
    <x v="5"/>
    <x v="20"/>
    <n v="2"/>
    <x v="20"/>
    <x v="1"/>
    <x v="41"/>
    <n v="1458"/>
  </r>
  <r>
    <x v="1"/>
    <x v="1"/>
    <x v="5"/>
    <x v="20"/>
    <n v="3"/>
    <x v="20"/>
    <x v="2"/>
    <x v="41"/>
    <n v="26"/>
  </r>
  <r>
    <x v="1"/>
    <x v="1"/>
    <x v="5"/>
    <x v="31"/>
    <n v="1"/>
    <x v="31"/>
    <x v="0"/>
    <x v="41"/>
    <n v="9"/>
  </r>
  <r>
    <x v="1"/>
    <x v="1"/>
    <x v="5"/>
    <x v="31"/>
    <n v="2"/>
    <x v="31"/>
    <x v="1"/>
    <x v="41"/>
    <n v="1105"/>
  </r>
  <r>
    <x v="1"/>
    <x v="1"/>
    <x v="5"/>
    <x v="31"/>
    <n v="3"/>
    <x v="31"/>
    <x v="2"/>
    <x v="41"/>
    <n v="1"/>
  </r>
  <r>
    <x v="1"/>
    <x v="1"/>
    <x v="5"/>
    <x v="27"/>
    <n v="1"/>
    <x v="27"/>
    <x v="0"/>
    <x v="41"/>
    <n v="13"/>
  </r>
  <r>
    <x v="1"/>
    <x v="1"/>
    <x v="5"/>
    <x v="27"/>
    <n v="2"/>
    <x v="27"/>
    <x v="1"/>
    <x v="41"/>
    <n v="2214"/>
  </r>
  <r>
    <x v="1"/>
    <x v="1"/>
    <x v="5"/>
    <x v="27"/>
    <n v="3"/>
    <x v="27"/>
    <x v="2"/>
    <x v="41"/>
    <n v="4"/>
  </r>
  <r>
    <x v="1"/>
    <x v="1"/>
    <x v="5"/>
    <x v="21"/>
    <n v="1"/>
    <x v="21"/>
    <x v="0"/>
    <x v="41"/>
    <n v="442"/>
  </r>
  <r>
    <x v="1"/>
    <x v="1"/>
    <x v="5"/>
    <x v="21"/>
    <n v="2"/>
    <x v="21"/>
    <x v="1"/>
    <x v="41"/>
    <n v="85930"/>
  </r>
  <r>
    <x v="1"/>
    <x v="1"/>
    <x v="5"/>
    <x v="21"/>
    <n v="3"/>
    <x v="21"/>
    <x v="2"/>
    <x v="41"/>
    <n v="3683"/>
  </r>
  <r>
    <x v="1"/>
    <x v="1"/>
    <x v="5"/>
    <x v="22"/>
    <n v="1"/>
    <x v="22"/>
    <x v="0"/>
    <x v="41"/>
    <n v="365"/>
  </r>
  <r>
    <x v="1"/>
    <x v="1"/>
    <x v="5"/>
    <x v="22"/>
    <n v="2"/>
    <x v="22"/>
    <x v="1"/>
    <x v="41"/>
    <n v="86879"/>
  </r>
  <r>
    <x v="1"/>
    <x v="1"/>
    <x v="5"/>
    <x v="22"/>
    <n v="3"/>
    <x v="22"/>
    <x v="2"/>
    <x v="41"/>
    <n v="5451"/>
  </r>
  <r>
    <x v="1"/>
    <x v="1"/>
    <x v="5"/>
    <x v="28"/>
    <n v="1"/>
    <x v="28"/>
    <x v="0"/>
    <x v="41"/>
    <n v="330"/>
  </r>
  <r>
    <x v="1"/>
    <x v="1"/>
    <x v="5"/>
    <x v="28"/>
    <n v="2"/>
    <x v="28"/>
    <x v="1"/>
    <x v="41"/>
    <n v="42491"/>
  </r>
  <r>
    <x v="1"/>
    <x v="1"/>
    <x v="5"/>
    <x v="28"/>
    <n v="3"/>
    <x v="28"/>
    <x v="2"/>
    <x v="41"/>
    <n v="3328"/>
  </r>
  <r>
    <x v="1"/>
    <x v="1"/>
    <x v="5"/>
    <x v="23"/>
    <n v="1"/>
    <x v="23"/>
    <x v="0"/>
    <x v="41"/>
    <n v="1015"/>
  </r>
  <r>
    <x v="1"/>
    <x v="1"/>
    <x v="5"/>
    <x v="23"/>
    <n v="2"/>
    <x v="23"/>
    <x v="1"/>
    <x v="41"/>
    <n v="265137"/>
  </r>
  <r>
    <x v="1"/>
    <x v="1"/>
    <x v="5"/>
    <x v="23"/>
    <n v="3"/>
    <x v="23"/>
    <x v="2"/>
    <x v="41"/>
    <n v="15020"/>
  </r>
  <r>
    <x v="1"/>
    <x v="0"/>
    <x v="0"/>
    <x v="0"/>
    <n v="1"/>
    <x v="0"/>
    <x v="0"/>
    <x v="42"/>
    <n v="94107"/>
  </r>
  <r>
    <x v="1"/>
    <x v="0"/>
    <x v="0"/>
    <x v="0"/>
    <n v="2"/>
    <x v="0"/>
    <x v="1"/>
    <x v="42"/>
    <n v="15215879"/>
  </r>
  <r>
    <x v="1"/>
    <x v="0"/>
    <x v="1"/>
    <x v="1"/>
    <n v="1"/>
    <x v="1"/>
    <x v="0"/>
    <x v="42"/>
    <n v="25178"/>
  </r>
  <r>
    <x v="1"/>
    <x v="0"/>
    <x v="1"/>
    <x v="1"/>
    <n v="2"/>
    <x v="1"/>
    <x v="1"/>
    <x v="42"/>
    <n v="5239943"/>
  </r>
  <r>
    <x v="1"/>
    <x v="0"/>
    <x v="1"/>
    <x v="1"/>
    <n v="3"/>
    <x v="1"/>
    <x v="2"/>
    <x v="42"/>
    <n v="1653382"/>
  </r>
  <r>
    <x v="1"/>
    <x v="0"/>
    <x v="1"/>
    <x v="2"/>
    <n v="1"/>
    <x v="2"/>
    <x v="0"/>
    <x v="42"/>
    <n v="5157"/>
  </r>
  <r>
    <x v="1"/>
    <x v="0"/>
    <x v="1"/>
    <x v="2"/>
    <n v="2"/>
    <x v="2"/>
    <x v="1"/>
    <x v="42"/>
    <n v="735677"/>
  </r>
  <r>
    <x v="1"/>
    <x v="0"/>
    <x v="1"/>
    <x v="2"/>
    <n v="3"/>
    <x v="2"/>
    <x v="2"/>
    <x v="42"/>
    <n v="19491"/>
  </r>
  <r>
    <x v="1"/>
    <x v="0"/>
    <x v="1"/>
    <x v="3"/>
    <n v="1"/>
    <x v="3"/>
    <x v="0"/>
    <x v="42"/>
    <n v="1332"/>
  </r>
  <r>
    <x v="1"/>
    <x v="0"/>
    <x v="1"/>
    <x v="3"/>
    <n v="2"/>
    <x v="3"/>
    <x v="1"/>
    <x v="42"/>
    <n v="195252"/>
  </r>
  <r>
    <x v="1"/>
    <x v="0"/>
    <x v="1"/>
    <x v="3"/>
    <n v="3"/>
    <x v="3"/>
    <x v="2"/>
    <x v="42"/>
    <n v="12880"/>
  </r>
  <r>
    <x v="1"/>
    <x v="0"/>
    <x v="1"/>
    <x v="24"/>
    <n v="1"/>
    <x v="24"/>
    <x v="0"/>
    <x v="42"/>
    <n v="1755"/>
  </r>
  <r>
    <x v="1"/>
    <x v="0"/>
    <x v="1"/>
    <x v="24"/>
    <n v="2"/>
    <x v="24"/>
    <x v="1"/>
    <x v="42"/>
    <n v="270552"/>
  </r>
  <r>
    <x v="1"/>
    <x v="0"/>
    <x v="1"/>
    <x v="24"/>
    <n v="3"/>
    <x v="24"/>
    <x v="2"/>
    <x v="42"/>
    <n v="31311"/>
  </r>
  <r>
    <x v="1"/>
    <x v="0"/>
    <x v="1"/>
    <x v="25"/>
    <n v="1"/>
    <x v="25"/>
    <x v="0"/>
    <x v="42"/>
    <n v="2343"/>
  </r>
  <r>
    <x v="1"/>
    <x v="0"/>
    <x v="1"/>
    <x v="25"/>
    <n v="2"/>
    <x v="25"/>
    <x v="1"/>
    <x v="42"/>
    <n v="401047"/>
  </r>
  <r>
    <x v="1"/>
    <x v="0"/>
    <x v="1"/>
    <x v="25"/>
    <n v="3"/>
    <x v="25"/>
    <x v="2"/>
    <x v="42"/>
    <n v="77408"/>
  </r>
  <r>
    <x v="1"/>
    <x v="0"/>
    <x v="1"/>
    <x v="32"/>
    <n v="1"/>
    <x v="32"/>
    <x v="0"/>
    <x v="42"/>
    <n v="5120"/>
  </r>
  <r>
    <x v="1"/>
    <x v="0"/>
    <x v="1"/>
    <x v="32"/>
    <n v="2"/>
    <x v="32"/>
    <x v="1"/>
    <x v="42"/>
    <n v="1093149"/>
  </r>
  <r>
    <x v="1"/>
    <x v="0"/>
    <x v="1"/>
    <x v="32"/>
    <n v="3"/>
    <x v="32"/>
    <x v="2"/>
    <x v="42"/>
    <n v="308021"/>
  </r>
  <r>
    <x v="1"/>
    <x v="0"/>
    <x v="1"/>
    <x v="33"/>
    <n v="1"/>
    <x v="33"/>
    <x v="0"/>
    <x v="42"/>
    <n v="6509"/>
  </r>
  <r>
    <x v="1"/>
    <x v="0"/>
    <x v="1"/>
    <x v="33"/>
    <n v="2"/>
    <x v="33"/>
    <x v="1"/>
    <x v="42"/>
    <n v="1728752"/>
  </r>
  <r>
    <x v="1"/>
    <x v="0"/>
    <x v="1"/>
    <x v="33"/>
    <n v="3"/>
    <x v="33"/>
    <x v="2"/>
    <x v="42"/>
    <n v="777600"/>
  </r>
  <r>
    <x v="1"/>
    <x v="0"/>
    <x v="1"/>
    <x v="34"/>
    <n v="1"/>
    <x v="34"/>
    <x v="0"/>
    <x v="42"/>
    <n v="2962"/>
  </r>
  <r>
    <x v="1"/>
    <x v="0"/>
    <x v="1"/>
    <x v="34"/>
    <n v="2"/>
    <x v="34"/>
    <x v="1"/>
    <x v="42"/>
    <n v="815513"/>
  </r>
  <r>
    <x v="1"/>
    <x v="0"/>
    <x v="1"/>
    <x v="34"/>
    <n v="3"/>
    <x v="34"/>
    <x v="2"/>
    <x v="42"/>
    <n v="426672"/>
  </r>
  <r>
    <x v="1"/>
    <x v="0"/>
    <x v="2"/>
    <x v="5"/>
    <n v="1"/>
    <x v="5"/>
    <x v="0"/>
    <x v="42"/>
    <n v="14519"/>
  </r>
  <r>
    <x v="1"/>
    <x v="0"/>
    <x v="2"/>
    <x v="5"/>
    <n v="2"/>
    <x v="5"/>
    <x v="1"/>
    <x v="42"/>
    <n v="2561585"/>
  </r>
  <r>
    <x v="1"/>
    <x v="0"/>
    <x v="2"/>
    <x v="5"/>
    <n v="3"/>
    <x v="5"/>
    <x v="2"/>
    <x v="42"/>
    <n v="617234"/>
  </r>
  <r>
    <x v="1"/>
    <x v="0"/>
    <x v="2"/>
    <x v="6"/>
    <n v="1"/>
    <x v="6"/>
    <x v="0"/>
    <x v="42"/>
    <n v="3667"/>
  </r>
  <r>
    <x v="1"/>
    <x v="0"/>
    <x v="2"/>
    <x v="6"/>
    <n v="2"/>
    <x v="6"/>
    <x v="1"/>
    <x v="42"/>
    <n v="849167"/>
  </r>
  <r>
    <x v="1"/>
    <x v="0"/>
    <x v="2"/>
    <x v="6"/>
    <n v="3"/>
    <x v="6"/>
    <x v="2"/>
    <x v="42"/>
    <n v="298585"/>
  </r>
  <r>
    <x v="1"/>
    <x v="0"/>
    <x v="2"/>
    <x v="7"/>
    <n v="1"/>
    <x v="7"/>
    <x v="0"/>
    <x v="42"/>
    <n v="4112"/>
  </r>
  <r>
    <x v="1"/>
    <x v="0"/>
    <x v="2"/>
    <x v="7"/>
    <n v="2"/>
    <x v="7"/>
    <x v="1"/>
    <x v="42"/>
    <n v="1026242"/>
  </r>
  <r>
    <x v="1"/>
    <x v="0"/>
    <x v="2"/>
    <x v="7"/>
    <n v="3"/>
    <x v="7"/>
    <x v="2"/>
    <x v="42"/>
    <n v="424821"/>
  </r>
  <r>
    <x v="1"/>
    <x v="0"/>
    <x v="2"/>
    <x v="8"/>
    <n v="1"/>
    <x v="8"/>
    <x v="0"/>
    <x v="42"/>
    <n v="2880"/>
  </r>
  <r>
    <x v="1"/>
    <x v="0"/>
    <x v="2"/>
    <x v="8"/>
    <n v="2"/>
    <x v="8"/>
    <x v="1"/>
    <x v="42"/>
    <n v="802949"/>
  </r>
  <r>
    <x v="1"/>
    <x v="0"/>
    <x v="2"/>
    <x v="8"/>
    <n v="3"/>
    <x v="8"/>
    <x v="2"/>
    <x v="42"/>
    <n v="312742"/>
  </r>
  <r>
    <x v="1"/>
    <x v="0"/>
    <x v="6"/>
    <x v="35"/>
    <n v="1"/>
    <x v="35"/>
    <x v="0"/>
    <x v="42"/>
    <n v="587"/>
  </r>
  <r>
    <x v="1"/>
    <x v="0"/>
    <x v="6"/>
    <x v="35"/>
    <n v="2"/>
    <x v="35"/>
    <x v="1"/>
    <x v="42"/>
    <n v="168552"/>
  </r>
  <r>
    <x v="1"/>
    <x v="0"/>
    <x v="6"/>
    <x v="35"/>
    <n v="3"/>
    <x v="35"/>
    <x v="2"/>
    <x v="42"/>
    <n v="85392"/>
  </r>
  <r>
    <x v="1"/>
    <x v="0"/>
    <x v="6"/>
    <x v="36"/>
    <n v="1"/>
    <x v="36"/>
    <x v="0"/>
    <x v="42"/>
    <n v="827"/>
  </r>
  <r>
    <x v="1"/>
    <x v="0"/>
    <x v="6"/>
    <x v="36"/>
    <n v="2"/>
    <x v="36"/>
    <x v="1"/>
    <x v="42"/>
    <n v="220827"/>
  </r>
  <r>
    <x v="1"/>
    <x v="0"/>
    <x v="6"/>
    <x v="36"/>
    <n v="3"/>
    <x v="36"/>
    <x v="2"/>
    <x v="42"/>
    <n v="103921"/>
  </r>
  <r>
    <x v="1"/>
    <x v="0"/>
    <x v="6"/>
    <x v="37"/>
    <n v="1"/>
    <x v="37"/>
    <x v="0"/>
    <x v="42"/>
    <n v="2099"/>
  </r>
  <r>
    <x v="1"/>
    <x v="0"/>
    <x v="6"/>
    <x v="37"/>
    <n v="2"/>
    <x v="37"/>
    <x v="1"/>
    <x v="42"/>
    <n v="505599"/>
  </r>
  <r>
    <x v="1"/>
    <x v="0"/>
    <x v="6"/>
    <x v="37"/>
    <n v="3"/>
    <x v="37"/>
    <x v="2"/>
    <x v="42"/>
    <n v="188166"/>
  </r>
  <r>
    <x v="1"/>
    <x v="0"/>
    <x v="6"/>
    <x v="38"/>
    <n v="1"/>
    <x v="38"/>
    <x v="0"/>
    <x v="42"/>
    <n v="599"/>
  </r>
  <r>
    <x v="1"/>
    <x v="0"/>
    <x v="6"/>
    <x v="38"/>
    <n v="2"/>
    <x v="38"/>
    <x v="1"/>
    <x v="42"/>
    <n v="131264"/>
  </r>
  <r>
    <x v="1"/>
    <x v="0"/>
    <x v="6"/>
    <x v="38"/>
    <n v="3"/>
    <x v="38"/>
    <x v="2"/>
    <x v="42"/>
    <n v="47341"/>
  </r>
  <r>
    <x v="1"/>
    <x v="0"/>
    <x v="3"/>
    <x v="9"/>
    <n v="1"/>
    <x v="9"/>
    <x v="0"/>
    <x v="42"/>
    <n v="253"/>
  </r>
  <r>
    <x v="1"/>
    <x v="0"/>
    <x v="3"/>
    <x v="10"/>
    <n v="1"/>
    <x v="10"/>
    <x v="0"/>
    <x v="42"/>
    <n v="11"/>
  </r>
  <r>
    <x v="1"/>
    <x v="0"/>
    <x v="3"/>
    <x v="11"/>
    <n v="1"/>
    <x v="11"/>
    <x v="0"/>
    <x v="42"/>
    <n v="14"/>
  </r>
  <r>
    <x v="1"/>
    <x v="0"/>
    <x v="3"/>
    <x v="12"/>
    <n v="1"/>
    <x v="12"/>
    <x v="0"/>
    <x v="42"/>
    <n v="52"/>
  </r>
  <r>
    <x v="1"/>
    <x v="0"/>
    <x v="3"/>
    <x v="13"/>
    <n v="1"/>
    <x v="13"/>
    <x v="0"/>
    <x v="42"/>
    <n v="214"/>
  </r>
  <r>
    <x v="1"/>
    <x v="0"/>
    <x v="4"/>
    <x v="14"/>
    <n v="1"/>
    <x v="14"/>
    <x v="0"/>
    <x v="42"/>
    <n v="19956"/>
  </r>
  <r>
    <x v="1"/>
    <x v="0"/>
    <x v="4"/>
    <x v="14"/>
    <n v="2"/>
    <x v="14"/>
    <x v="1"/>
    <x v="42"/>
    <n v="2750285"/>
  </r>
  <r>
    <x v="1"/>
    <x v="0"/>
    <x v="4"/>
    <x v="14"/>
    <n v="3"/>
    <x v="14"/>
    <x v="2"/>
    <x v="42"/>
    <n v="91912"/>
  </r>
  <r>
    <x v="1"/>
    <x v="0"/>
    <x v="4"/>
    <x v="15"/>
    <n v="1"/>
    <x v="15"/>
    <x v="0"/>
    <x v="42"/>
    <n v="14657"/>
  </r>
  <r>
    <x v="1"/>
    <x v="0"/>
    <x v="4"/>
    <x v="15"/>
    <n v="2"/>
    <x v="15"/>
    <x v="1"/>
    <x v="42"/>
    <n v="1914687"/>
  </r>
  <r>
    <x v="1"/>
    <x v="0"/>
    <x v="4"/>
    <x v="16"/>
    <n v="1"/>
    <x v="16"/>
    <x v="0"/>
    <x v="42"/>
    <n v="15791"/>
  </r>
  <r>
    <x v="1"/>
    <x v="0"/>
    <x v="4"/>
    <x v="16"/>
    <n v="2"/>
    <x v="16"/>
    <x v="1"/>
    <x v="42"/>
    <n v="2081288"/>
  </r>
  <r>
    <x v="1"/>
    <x v="0"/>
    <x v="4"/>
    <x v="16"/>
    <n v="3"/>
    <x v="16"/>
    <x v="2"/>
    <x v="42"/>
    <n v="16395"/>
  </r>
  <r>
    <x v="1"/>
    <x v="0"/>
    <x v="5"/>
    <x v="29"/>
    <n v="1"/>
    <x v="29"/>
    <x v="0"/>
    <x v="42"/>
    <n v="63"/>
  </r>
  <r>
    <x v="1"/>
    <x v="0"/>
    <x v="5"/>
    <x v="29"/>
    <n v="2"/>
    <x v="29"/>
    <x v="1"/>
    <x v="42"/>
    <n v="12671"/>
  </r>
  <r>
    <x v="1"/>
    <x v="0"/>
    <x v="5"/>
    <x v="29"/>
    <n v="3"/>
    <x v="29"/>
    <x v="2"/>
    <x v="42"/>
    <n v="627"/>
  </r>
  <r>
    <x v="1"/>
    <x v="0"/>
    <x v="5"/>
    <x v="30"/>
    <n v="1"/>
    <x v="30"/>
    <x v="0"/>
    <x v="42"/>
    <n v="31"/>
  </r>
  <r>
    <x v="1"/>
    <x v="0"/>
    <x v="5"/>
    <x v="30"/>
    <n v="2"/>
    <x v="30"/>
    <x v="1"/>
    <x v="42"/>
    <n v="6821"/>
  </r>
  <r>
    <x v="1"/>
    <x v="0"/>
    <x v="5"/>
    <x v="30"/>
    <n v="3"/>
    <x v="30"/>
    <x v="2"/>
    <x v="42"/>
    <n v="2"/>
  </r>
  <r>
    <x v="1"/>
    <x v="0"/>
    <x v="5"/>
    <x v="18"/>
    <n v="1"/>
    <x v="18"/>
    <x v="0"/>
    <x v="42"/>
    <n v="203"/>
  </r>
  <r>
    <x v="1"/>
    <x v="0"/>
    <x v="5"/>
    <x v="18"/>
    <n v="2"/>
    <x v="18"/>
    <x v="1"/>
    <x v="42"/>
    <n v="37789"/>
  </r>
  <r>
    <x v="1"/>
    <x v="0"/>
    <x v="5"/>
    <x v="18"/>
    <n v="3"/>
    <x v="18"/>
    <x v="2"/>
    <x v="42"/>
    <n v="1596"/>
  </r>
  <r>
    <x v="1"/>
    <x v="0"/>
    <x v="5"/>
    <x v="19"/>
    <n v="1"/>
    <x v="19"/>
    <x v="0"/>
    <x v="42"/>
    <n v="599"/>
  </r>
  <r>
    <x v="1"/>
    <x v="0"/>
    <x v="5"/>
    <x v="19"/>
    <n v="2"/>
    <x v="19"/>
    <x v="1"/>
    <x v="42"/>
    <n v="115263"/>
  </r>
  <r>
    <x v="1"/>
    <x v="0"/>
    <x v="5"/>
    <x v="19"/>
    <n v="3"/>
    <x v="19"/>
    <x v="2"/>
    <x v="42"/>
    <n v="28923"/>
  </r>
  <r>
    <x v="1"/>
    <x v="0"/>
    <x v="5"/>
    <x v="20"/>
    <n v="1"/>
    <x v="20"/>
    <x v="0"/>
    <x v="42"/>
    <n v="31"/>
  </r>
  <r>
    <x v="1"/>
    <x v="0"/>
    <x v="5"/>
    <x v="20"/>
    <n v="2"/>
    <x v="20"/>
    <x v="1"/>
    <x v="42"/>
    <n v="3077"/>
  </r>
  <r>
    <x v="1"/>
    <x v="0"/>
    <x v="5"/>
    <x v="20"/>
    <n v="3"/>
    <x v="20"/>
    <x v="2"/>
    <x v="42"/>
    <n v="158"/>
  </r>
  <r>
    <x v="1"/>
    <x v="0"/>
    <x v="5"/>
    <x v="31"/>
    <n v="1"/>
    <x v="31"/>
    <x v="0"/>
    <x v="42"/>
    <n v="93"/>
  </r>
  <r>
    <x v="1"/>
    <x v="0"/>
    <x v="5"/>
    <x v="31"/>
    <n v="2"/>
    <x v="31"/>
    <x v="1"/>
    <x v="42"/>
    <n v="16779"/>
  </r>
  <r>
    <x v="1"/>
    <x v="0"/>
    <x v="5"/>
    <x v="31"/>
    <n v="3"/>
    <x v="31"/>
    <x v="2"/>
    <x v="42"/>
    <n v="355"/>
  </r>
  <r>
    <x v="1"/>
    <x v="0"/>
    <x v="5"/>
    <x v="27"/>
    <n v="1"/>
    <x v="27"/>
    <x v="0"/>
    <x v="42"/>
    <n v="134"/>
  </r>
  <r>
    <x v="1"/>
    <x v="0"/>
    <x v="5"/>
    <x v="27"/>
    <n v="2"/>
    <x v="27"/>
    <x v="1"/>
    <x v="42"/>
    <n v="22645"/>
  </r>
  <r>
    <x v="1"/>
    <x v="0"/>
    <x v="5"/>
    <x v="27"/>
    <n v="3"/>
    <x v="27"/>
    <x v="2"/>
    <x v="42"/>
    <n v="222"/>
  </r>
  <r>
    <x v="1"/>
    <x v="0"/>
    <x v="5"/>
    <x v="21"/>
    <n v="1"/>
    <x v="21"/>
    <x v="0"/>
    <x v="42"/>
    <n v="493"/>
  </r>
  <r>
    <x v="1"/>
    <x v="0"/>
    <x v="5"/>
    <x v="21"/>
    <n v="2"/>
    <x v="21"/>
    <x v="1"/>
    <x v="42"/>
    <n v="79582"/>
  </r>
  <r>
    <x v="1"/>
    <x v="0"/>
    <x v="5"/>
    <x v="21"/>
    <n v="3"/>
    <x v="21"/>
    <x v="2"/>
    <x v="42"/>
    <n v="11120"/>
  </r>
  <r>
    <x v="1"/>
    <x v="0"/>
    <x v="5"/>
    <x v="22"/>
    <n v="1"/>
    <x v="22"/>
    <x v="0"/>
    <x v="42"/>
    <n v="5017"/>
  </r>
  <r>
    <x v="1"/>
    <x v="0"/>
    <x v="5"/>
    <x v="22"/>
    <n v="2"/>
    <x v="22"/>
    <x v="1"/>
    <x v="42"/>
    <n v="805804"/>
  </r>
  <r>
    <x v="1"/>
    <x v="0"/>
    <x v="5"/>
    <x v="22"/>
    <n v="3"/>
    <x v="22"/>
    <x v="2"/>
    <x v="42"/>
    <n v="22099"/>
  </r>
  <r>
    <x v="1"/>
    <x v="0"/>
    <x v="5"/>
    <x v="28"/>
    <n v="1"/>
    <x v="28"/>
    <x v="0"/>
    <x v="42"/>
    <n v="7196"/>
  </r>
  <r>
    <x v="1"/>
    <x v="0"/>
    <x v="5"/>
    <x v="28"/>
    <n v="2"/>
    <x v="28"/>
    <x v="1"/>
    <x v="42"/>
    <n v="742586"/>
  </r>
  <r>
    <x v="1"/>
    <x v="0"/>
    <x v="5"/>
    <x v="28"/>
    <n v="3"/>
    <x v="28"/>
    <x v="2"/>
    <x v="42"/>
    <n v="4399"/>
  </r>
  <r>
    <x v="1"/>
    <x v="0"/>
    <x v="5"/>
    <x v="23"/>
    <n v="1"/>
    <x v="23"/>
    <x v="0"/>
    <x v="42"/>
    <n v="6096"/>
  </r>
  <r>
    <x v="1"/>
    <x v="0"/>
    <x v="5"/>
    <x v="23"/>
    <n v="2"/>
    <x v="23"/>
    <x v="1"/>
    <x v="42"/>
    <n v="907267"/>
  </r>
  <r>
    <x v="1"/>
    <x v="0"/>
    <x v="5"/>
    <x v="23"/>
    <n v="3"/>
    <x v="23"/>
    <x v="2"/>
    <x v="42"/>
    <n v="22411"/>
  </r>
  <r>
    <x v="1"/>
    <x v="1"/>
    <x v="0"/>
    <x v="0"/>
    <n v="1"/>
    <x v="0"/>
    <x v="0"/>
    <x v="42"/>
    <n v="27189"/>
  </r>
  <r>
    <x v="1"/>
    <x v="1"/>
    <x v="0"/>
    <x v="0"/>
    <n v="2"/>
    <x v="0"/>
    <x v="1"/>
    <x v="42"/>
    <n v="5918687"/>
  </r>
  <r>
    <x v="1"/>
    <x v="1"/>
    <x v="1"/>
    <x v="1"/>
    <n v="1"/>
    <x v="1"/>
    <x v="0"/>
    <x v="42"/>
    <n v="11773"/>
  </r>
  <r>
    <x v="1"/>
    <x v="1"/>
    <x v="1"/>
    <x v="1"/>
    <n v="2"/>
    <x v="1"/>
    <x v="1"/>
    <x v="42"/>
    <n v="3033377"/>
  </r>
  <r>
    <x v="1"/>
    <x v="1"/>
    <x v="1"/>
    <x v="1"/>
    <n v="3"/>
    <x v="1"/>
    <x v="2"/>
    <x v="42"/>
    <n v="1273799"/>
  </r>
  <r>
    <x v="1"/>
    <x v="1"/>
    <x v="1"/>
    <x v="2"/>
    <n v="1"/>
    <x v="2"/>
    <x v="0"/>
    <x v="42"/>
    <n v="1516"/>
  </r>
  <r>
    <x v="1"/>
    <x v="1"/>
    <x v="1"/>
    <x v="2"/>
    <n v="2"/>
    <x v="2"/>
    <x v="1"/>
    <x v="42"/>
    <n v="307338"/>
  </r>
  <r>
    <x v="1"/>
    <x v="1"/>
    <x v="1"/>
    <x v="2"/>
    <n v="3"/>
    <x v="2"/>
    <x v="2"/>
    <x v="42"/>
    <n v="25363"/>
  </r>
  <r>
    <x v="1"/>
    <x v="1"/>
    <x v="1"/>
    <x v="3"/>
    <n v="1"/>
    <x v="3"/>
    <x v="0"/>
    <x v="42"/>
    <n v="410"/>
  </r>
  <r>
    <x v="1"/>
    <x v="1"/>
    <x v="1"/>
    <x v="3"/>
    <n v="2"/>
    <x v="3"/>
    <x v="1"/>
    <x v="42"/>
    <n v="80308"/>
  </r>
  <r>
    <x v="1"/>
    <x v="1"/>
    <x v="1"/>
    <x v="3"/>
    <n v="3"/>
    <x v="3"/>
    <x v="2"/>
    <x v="42"/>
    <n v="11803"/>
  </r>
  <r>
    <x v="1"/>
    <x v="1"/>
    <x v="1"/>
    <x v="24"/>
    <n v="1"/>
    <x v="24"/>
    <x v="0"/>
    <x v="42"/>
    <n v="566"/>
  </r>
  <r>
    <x v="1"/>
    <x v="1"/>
    <x v="1"/>
    <x v="24"/>
    <n v="2"/>
    <x v="24"/>
    <x v="1"/>
    <x v="42"/>
    <n v="118723"/>
  </r>
  <r>
    <x v="1"/>
    <x v="1"/>
    <x v="1"/>
    <x v="24"/>
    <n v="3"/>
    <x v="24"/>
    <x v="2"/>
    <x v="42"/>
    <n v="19300"/>
  </r>
  <r>
    <x v="1"/>
    <x v="1"/>
    <x v="1"/>
    <x v="25"/>
    <n v="1"/>
    <x v="25"/>
    <x v="0"/>
    <x v="42"/>
    <n v="1153"/>
  </r>
  <r>
    <x v="1"/>
    <x v="1"/>
    <x v="1"/>
    <x v="25"/>
    <n v="2"/>
    <x v="25"/>
    <x v="1"/>
    <x v="42"/>
    <n v="238275"/>
  </r>
  <r>
    <x v="1"/>
    <x v="1"/>
    <x v="1"/>
    <x v="25"/>
    <n v="3"/>
    <x v="25"/>
    <x v="2"/>
    <x v="42"/>
    <n v="68745"/>
  </r>
  <r>
    <x v="1"/>
    <x v="1"/>
    <x v="1"/>
    <x v="32"/>
    <n v="1"/>
    <x v="32"/>
    <x v="0"/>
    <x v="42"/>
    <n v="2496"/>
  </r>
  <r>
    <x v="1"/>
    <x v="1"/>
    <x v="1"/>
    <x v="32"/>
    <n v="2"/>
    <x v="32"/>
    <x v="1"/>
    <x v="42"/>
    <n v="597873"/>
  </r>
  <r>
    <x v="1"/>
    <x v="1"/>
    <x v="1"/>
    <x v="32"/>
    <n v="3"/>
    <x v="32"/>
    <x v="2"/>
    <x v="42"/>
    <n v="227121"/>
  </r>
  <r>
    <x v="1"/>
    <x v="1"/>
    <x v="1"/>
    <x v="33"/>
    <n v="1"/>
    <x v="33"/>
    <x v="0"/>
    <x v="42"/>
    <n v="4072"/>
  </r>
  <r>
    <x v="1"/>
    <x v="1"/>
    <x v="1"/>
    <x v="33"/>
    <n v="2"/>
    <x v="33"/>
    <x v="1"/>
    <x v="42"/>
    <n v="1140738"/>
  </r>
  <r>
    <x v="1"/>
    <x v="1"/>
    <x v="1"/>
    <x v="33"/>
    <n v="3"/>
    <x v="33"/>
    <x v="2"/>
    <x v="42"/>
    <n v="606890"/>
  </r>
  <r>
    <x v="1"/>
    <x v="1"/>
    <x v="1"/>
    <x v="34"/>
    <n v="1"/>
    <x v="34"/>
    <x v="0"/>
    <x v="42"/>
    <n v="1560"/>
  </r>
  <r>
    <x v="1"/>
    <x v="1"/>
    <x v="1"/>
    <x v="34"/>
    <n v="2"/>
    <x v="34"/>
    <x v="1"/>
    <x v="42"/>
    <n v="550121"/>
  </r>
  <r>
    <x v="1"/>
    <x v="1"/>
    <x v="1"/>
    <x v="34"/>
    <n v="3"/>
    <x v="34"/>
    <x v="2"/>
    <x v="42"/>
    <n v="314576"/>
  </r>
  <r>
    <x v="1"/>
    <x v="1"/>
    <x v="3"/>
    <x v="9"/>
    <n v="1"/>
    <x v="9"/>
    <x v="0"/>
    <x v="42"/>
    <n v="139"/>
  </r>
  <r>
    <x v="1"/>
    <x v="1"/>
    <x v="3"/>
    <x v="11"/>
    <n v="1"/>
    <x v="11"/>
    <x v="0"/>
    <x v="42"/>
    <n v="4"/>
  </r>
  <r>
    <x v="1"/>
    <x v="1"/>
    <x v="3"/>
    <x v="12"/>
    <n v="1"/>
    <x v="12"/>
    <x v="0"/>
    <x v="42"/>
    <n v="14"/>
  </r>
  <r>
    <x v="1"/>
    <x v="1"/>
    <x v="3"/>
    <x v="13"/>
    <n v="1"/>
    <x v="13"/>
    <x v="0"/>
    <x v="42"/>
    <n v="98"/>
  </r>
  <r>
    <x v="1"/>
    <x v="1"/>
    <x v="4"/>
    <x v="14"/>
    <n v="1"/>
    <x v="14"/>
    <x v="0"/>
    <x v="42"/>
    <n v="3719"/>
  </r>
  <r>
    <x v="1"/>
    <x v="1"/>
    <x v="4"/>
    <x v="14"/>
    <n v="2"/>
    <x v="14"/>
    <x v="1"/>
    <x v="42"/>
    <n v="869913"/>
  </r>
  <r>
    <x v="1"/>
    <x v="1"/>
    <x v="4"/>
    <x v="14"/>
    <n v="3"/>
    <x v="14"/>
    <x v="2"/>
    <x v="42"/>
    <n v="76178"/>
  </r>
  <r>
    <x v="1"/>
    <x v="1"/>
    <x v="4"/>
    <x v="15"/>
    <n v="1"/>
    <x v="15"/>
    <x v="0"/>
    <x v="42"/>
    <n v="2525"/>
  </r>
  <r>
    <x v="1"/>
    <x v="1"/>
    <x v="4"/>
    <x v="15"/>
    <n v="2"/>
    <x v="15"/>
    <x v="1"/>
    <x v="42"/>
    <n v="557292"/>
  </r>
  <r>
    <x v="1"/>
    <x v="1"/>
    <x v="4"/>
    <x v="16"/>
    <n v="1"/>
    <x v="16"/>
    <x v="0"/>
    <x v="42"/>
    <n v="2750"/>
  </r>
  <r>
    <x v="1"/>
    <x v="1"/>
    <x v="4"/>
    <x v="16"/>
    <n v="2"/>
    <x v="16"/>
    <x v="1"/>
    <x v="42"/>
    <n v="605759"/>
  </r>
  <r>
    <x v="1"/>
    <x v="1"/>
    <x v="4"/>
    <x v="16"/>
    <n v="3"/>
    <x v="16"/>
    <x v="2"/>
    <x v="42"/>
    <n v="4360"/>
  </r>
  <r>
    <x v="1"/>
    <x v="1"/>
    <x v="5"/>
    <x v="29"/>
    <n v="1"/>
    <x v="29"/>
    <x v="0"/>
    <x v="42"/>
    <n v="27"/>
  </r>
  <r>
    <x v="1"/>
    <x v="1"/>
    <x v="5"/>
    <x v="29"/>
    <n v="2"/>
    <x v="29"/>
    <x v="1"/>
    <x v="42"/>
    <n v="10854"/>
  </r>
  <r>
    <x v="1"/>
    <x v="1"/>
    <x v="5"/>
    <x v="29"/>
    <n v="3"/>
    <x v="29"/>
    <x v="2"/>
    <x v="42"/>
    <n v="2207"/>
  </r>
  <r>
    <x v="1"/>
    <x v="1"/>
    <x v="5"/>
    <x v="30"/>
    <n v="1"/>
    <x v="30"/>
    <x v="0"/>
    <x v="42"/>
    <n v="239"/>
  </r>
  <r>
    <x v="1"/>
    <x v="1"/>
    <x v="5"/>
    <x v="30"/>
    <n v="2"/>
    <x v="30"/>
    <x v="1"/>
    <x v="42"/>
    <n v="43810"/>
  </r>
  <r>
    <x v="1"/>
    <x v="1"/>
    <x v="5"/>
    <x v="30"/>
    <n v="3"/>
    <x v="30"/>
    <x v="2"/>
    <x v="42"/>
    <n v="490"/>
  </r>
  <r>
    <x v="1"/>
    <x v="1"/>
    <x v="5"/>
    <x v="18"/>
    <n v="1"/>
    <x v="18"/>
    <x v="0"/>
    <x v="42"/>
    <n v="7"/>
  </r>
  <r>
    <x v="1"/>
    <x v="1"/>
    <x v="5"/>
    <x v="18"/>
    <n v="2"/>
    <x v="18"/>
    <x v="1"/>
    <x v="42"/>
    <n v="3310"/>
  </r>
  <r>
    <x v="1"/>
    <x v="1"/>
    <x v="5"/>
    <x v="18"/>
    <n v="3"/>
    <x v="18"/>
    <x v="2"/>
    <x v="42"/>
    <n v="437"/>
  </r>
  <r>
    <x v="1"/>
    <x v="1"/>
    <x v="5"/>
    <x v="19"/>
    <n v="1"/>
    <x v="19"/>
    <x v="0"/>
    <x v="42"/>
    <n v="1119"/>
  </r>
  <r>
    <x v="1"/>
    <x v="1"/>
    <x v="5"/>
    <x v="19"/>
    <n v="2"/>
    <x v="19"/>
    <x v="1"/>
    <x v="42"/>
    <n v="290946"/>
  </r>
  <r>
    <x v="1"/>
    <x v="1"/>
    <x v="5"/>
    <x v="19"/>
    <n v="3"/>
    <x v="19"/>
    <x v="2"/>
    <x v="42"/>
    <n v="21214"/>
  </r>
  <r>
    <x v="1"/>
    <x v="1"/>
    <x v="5"/>
    <x v="20"/>
    <n v="1"/>
    <x v="20"/>
    <x v="0"/>
    <x v="42"/>
    <n v="6"/>
  </r>
  <r>
    <x v="1"/>
    <x v="1"/>
    <x v="5"/>
    <x v="20"/>
    <n v="2"/>
    <x v="20"/>
    <x v="1"/>
    <x v="42"/>
    <n v="1444"/>
  </r>
  <r>
    <x v="1"/>
    <x v="1"/>
    <x v="5"/>
    <x v="20"/>
    <n v="3"/>
    <x v="20"/>
    <x v="2"/>
    <x v="42"/>
    <n v="23"/>
  </r>
  <r>
    <x v="1"/>
    <x v="1"/>
    <x v="5"/>
    <x v="31"/>
    <n v="1"/>
    <x v="31"/>
    <x v="0"/>
    <x v="42"/>
    <n v="6"/>
  </r>
  <r>
    <x v="1"/>
    <x v="1"/>
    <x v="5"/>
    <x v="31"/>
    <n v="2"/>
    <x v="31"/>
    <x v="1"/>
    <x v="42"/>
    <n v="863"/>
  </r>
  <r>
    <x v="1"/>
    <x v="1"/>
    <x v="5"/>
    <x v="27"/>
    <n v="1"/>
    <x v="27"/>
    <x v="0"/>
    <x v="42"/>
    <n v="15"/>
  </r>
  <r>
    <x v="1"/>
    <x v="1"/>
    <x v="5"/>
    <x v="27"/>
    <n v="2"/>
    <x v="27"/>
    <x v="1"/>
    <x v="42"/>
    <n v="2193"/>
  </r>
  <r>
    <x v="1"/>
    <x v="1"/>
    <x v="5"/>
    <x v="27"/>
    <n v="3"/>
    <x v="27"/>
    <x v="2"/>
    <x v="42"/>
    <n v="6"/>
  </r>
  <r>
    <x v="1"/>
    <x v="1"/>
    <x v="5"/>
    <x v="21"/>
    <n v="1"/>
    <x v="21"/>
    <x v="0"/>
    <x v="42"/>
    <n v="457"/>
  </r>
  <r>
    <x v="1"/>
    <x v="1"/>
    <x v="5"/>
    <x v="21"/>
    <n v="2"/>
    <x v="21"/>
    <x v="1"/>
    <x v="42"/>
    <n v="89884"/>
  </r>
  <r>
    <x v="1"/>
    <x v="1"/>
    <x v="5"/>
    <x v="21"/>
    <n v="3"/>
    <x v="21"/>
    <x v="2"/>
    <x v="42"/>
    <n v="4963"/>
  </r>
  <r>
    <x v="1"/>
    <x v="1"/>
    <x v="5"/>
    <x v="22"/>
    <n v="1"/>
    <x v="22"/>
    <x v="0"/>
    <x v="42"/>
    <n v="457"/>
  </r>
  <r>
    <x v="1"/>
    <x v="1"/>
    <x v="5"/>
    <x v="22"/>
    <n v="2"/>
    <x v="22"/>
    <x v="1"/>
    <x v="42"/>
    <n v="100605"/>
  </r>
  <r>
    <x v="1"/>
    <x v="1"/>
    <x v="5"/>
    <x v="22"/>
    <n v="3"/>
    <x v="22"/>
    <x v="2"/>
    <x v="42"/>
    <n v="9244"/>
  </r>
  <r>
    <x v="1"/>
    <x v="1"/>
    <x v="5"/>
    <x v="28"/>
    <n v="1"/>
    <x v="28"/>
    <x v="0"/>
    <x v="42"/>
    <n v="273"/>
  </r>
  <r>
    <x v="1"/>
    <x v="1"/>
    <x v="5"/>
    <x v="28"/>
    <n v="2"/>
    <x v="28"/>
    <x v="1"/>
    <x v="42"/>
    <n v="37071"/>
  </r>
  <r>
    <x v="1"/>
    <x v="1"/>
    <x v="5"/>
    <x v="28"/>
    <n v="3"/>
    <x v="28"/>
    <x v="2"/>
    <x v="42"/>
    <n v="11497"/>
  </r>
  <r>
    <x v="1"/>
    <x v="1"/>
    <x v="5"/>
    <x v="23"/>
    <n v="1"/>
    <x v="23"/>
    <x v="0"/>
    <x v="42"/>
    <n v="1113"/>
  </r>
  <r>
    <x v="1"/>
    <x v="1"/>
    <x v="5"/>
    <x v="23"/>
    <n v="2"/>
    <x v="23"/>
    <x v="1"/>
    <x v="42"/>
    <n v="288933"/>
  </r>
  <r>
    <x v="1"/>
    <x v="1"/>
    <x v="5"/>
    <x v="23"/>
    <n v="3"/>
    <x v="23"/>
    <x v="2"/>
    <x v="42"/>
    <n v="26097"/>
  </r>
  <r>
    <x v="1"/>
    <x v="0"/>
    <x v="0"/>
    <x v="0"/>
    <n v="1"/>
    <x v="0"/>
    <x v="0"/>
    <x v="43"/>
    <n v="93927"/>
  </r>
  <r>
    <x v="1"/>
    <x v="0"/>
    <x v="0"/>
    <x v="0"/>
    <n v="2"/>
    <x v="0"/>
    <x v="1"/>
    <x v="43"/>
    <n v="15182428"/>
  </r>
  <r>
    <x v="1"/>
    <x v="0"/>
    <x v="1"/>
    <x v="1"/>
    <n v="1"/>
    <x v="1"/>
    <x v="0"/>
    <x v="43"/>
    <n v="23771"/>
  </r>
  <r>
    <x v="1"/>
    <x v="0"/>
    <x v="1"/>
    <x v="1"/>
    <n v="2"/>
    <x v="1"/>
    <x v="1"/>
    <x v="43"/>
    <n v="5048624"/>
  </r>
  <r>
    <x v="1"/>
    <x v="0"/>
    <x v="1"/>
    <x v="1"/>
    <n v="3"/>
    <x v="1"/>
    <x v="2"/>
    <x v="43"/>
    <n v="1681326"/>
  </r>
  <r>
    <x v="1"/>
    <x v="0"/>
    <x v="1"/>
    <x v="2"/>
    <n v="1"/>
    <x v="2"/>
    <x v="0"/>
    <x v="43"/>
    <n v="3558"/>
  </r>
  <r>
    <x v="1"/>
    <x v="0"/>
    <x v="1"/>
    <x v="2"/>
    <n v="2"/>
    <x v="2"/>
    <x v="1"/>
    <x v="43"/>
    <n v="512653"/>
  </r>
  <r>
    <x v="1"/>
    <x v="0"/>
    <x v="1"/>
    <x v="2"/>
    <n v="3"/>
    <x v="2"/>
    <x v="2"/>
    <x v="43"/>
    <n v="16745"/>
  </r>
  <r>
    <x v="1"/>
    <x v="0"/>
    <x v="1"/>
    <x v="3"/>
    <n v="1"/>
    <x v="3"/>
    <x v="0"/>
    <x v="43"/>
    <n v="1393"/>
  </r>
  <r>
    <x v="1"/>
    <x v="0"/>
    <x v="1"/>
    <x v="3"/>
    <n v="2"/>
    <x v="3"/>
    <x v="1"/>
    <x v="43"/>
    <n v="199895"/>
  </r>
  <r>
    <x v="1"/>
    <x v="0"/>
    <x v="1"/>
    <x v="3"/>
    <n v="3"/>
    <x v="3"/>
    <x v="2"/>
    <x v="43"/>
    <n v="13312"/>
  </r>
  <r>
    <x v="1"/>
    <x v="0"/>
    <x v="1"/>
    <x v="24"/>
    <n v="1"/>
    <x v="24"/>
    <x v="0"/>
    <x v="43"/>
    <n v="1731"/>
  </r>
  <r>
    <x v="1"/>
    <x v="0"/>
    <x v="1"/>
    <x v="24"/>
    <n v="2"/>
    <x v="24"/>
    <x v="1"/>
    <x v="43"/>
    <n v="263140"/>
  </r>
  <r>
    <x v="1"/>
    <x v="0"/>
    <x v="1"/>
    <x v="24"/>
    <n v="3"/>
    <x v="24"/>
    <x v="2"/>
    <x v="43"/>
    <n v="30248"/>
  </r>
  <r>
    <x v="1"/>
    <x v="0"/>
    <x v="1"/>
    <x v="25"/>
    <n v="1"/>
    <x v="25"/>
    <x v="0"/>
    <x v="43"/>
    <n v="2448"/>
  </r>
  <r>
    <x v="1"/>
    <x v="0"/>
    <x v="1"/>
    <x v="25"/>
    <n v="2"/>
    <x v="25"/>
    <x v="1"/>
    <x v="43"/>
    <n v="422302"/>
  </r>
  <r>
    <x v="1"/>
    <x v="0"/>
    <x v="1"/>
    <x v="25"/>
    <n v="3"/>
    <x v="25"/>
    <x v="2"/>
    <x v="43"/>
    <n v="81471"/>
  </r>
  <r>
    <x v="1"/>
    <x v="0"/>
    <x v="1"/>
    <x v="32"/>
    <n v="1"/>
    <x v="32"/>
    <x v="0"/>
    <x v="43"/>
    <n v="5010"/>
  </r>
  <r>
    <x v="1"/>
    <x v="0"/>
    <x v="1"/>
    <x v="32"/>
    <n v="2"/>
    <x v="32"/>
    <x v="1"/>
    <x v="43"/>
    <n v="1057088"/>
  </r>
  <r>
    <x v="1"/>
    <x v="0"/>
    <x v="1"/>
    <x v="32"/>
    <n v="3"/>
    <x v="32"/>
    <x v="2"/>
    <x v="43"/>
    <n v="295242"/>
  </r>
  <r>
    <x v="1"/>
    <x v="0"/>
    <x v="1"/>
    <x v="33"/>
    <n v="1"/>
    <x v="33"/>
    <x v="0"/>
    <x v="43"/>
    <n v="6403"/>
  </r>
  <r>
    <x v="1"/>
    <x v="0"/>
    <x v="1"/>
    <x v="33"/>
    <n v="2"/>
    <x v="33"/>
    <x v="1"/>
    <x v="43"/>
    <n v="1681152"/>
  </r>
  <r>
    <x v="1"/>
    <x v="0"/>
    <x v="1"/>
    <x v="33"/>
    <n v="3"/>
    <x v="33"/>
    <x v="2"/>
    <x v="43"/>
    <n v="762654"/>
  </r>
  <r>
    <x v="1"/>
    <x v="0"/>
    <x v="1"/>
    <x v="34"/>
    <n v="1"/>
    <x v="34"/>
    <x v="0"/>
    <x v="43"/>
    <n v="3228"/>
  </r>
  <r>
    <x v="1"/>
    <x v="0"/>
    <x v="1"/>
    <x v="34"/>
    <n v="2"/>
    <x v="34"/>
    <x v="1"/>
    <x v="43"/>
    <n v="912394"/>
  </r>
  <r>
    <x v="1"/>
    <x v="0"/>
    <x v="1"/>
    <x v="34"/>
    <n v="3"/>
    <x v="34"/>
    <x v="2"/>
    <x v="43"/>
    <n v="481653"/>
  </r>
  <r>
    <x v="1"/>
    <x v="0"/>
    <x v="2"/>
    <x v="5"/>
    <n v="1"/>
    <x v="5"/>
    <x v="0"/>
    <x v="43"/>
    <n v="13190"/>
  </r>
  <r>
    <x v="1"/>
    <x v="0"/>
    <x v="2"/>
    <x v="5"/>
    <n v="2"/>
    <x v="5"/>
    <x v="1"/>
    <x v="43"/>
    <n v="2367794"/>
  </r>
  <r>
    <x v="1"/>
    <x v="0"/>
    <x v="2"/>
    <x v="5"/>
    <n v="3"/>
    <x v="5"/>
    <x v="2"/>
    <x v="43"/>
    <n v="625970"/>
  </r>
  <r>
    <x v="1"/>
    <x v="0"/>
    <x v="2"/>
    <x v="6"/>
    <n v="1"/>
    <x v="6"/>
    <x v="0"/>
    <x v="43"/>
    <n v="3617"/>
  </r>
  <r>
    <x v="1"/>
    <x v="0"/>
    <x v="2"/>
    <x v="6"/>
    <n v="2"/>
    <x v="6"/>
    <x v="1"/>
    <x v="43"/>
    <n v="858945"/>
  </r>
  <r>
    <x v="1"/>
    <x v="0"/>
    <x v="2"/>
    <x v="6"/>
    <n v="3"/>
    <x v="6"/>
    <x v="2"/>
    <x v="43"/>
    <n v="316475"/>
  </r>
  <r>
    <x v="1"/>
    <x v="0"/>
    <x v="2"/>
    <x v="7"/>
    <n v="1"/>
    <x v="7"/>
    <x v="0"/>
    <x v="43"/>
    <n v="4033"/>
  </r>
  <r>
    <x v="1"/>
    <x v="0"/>
    <x v="2"/>
    <x v="7"/>
    <n v="2"/>
    <x v="7"/>
    <x v="1"/>
    <x v="43"/>
    <n v="1007827"/>
  </r>
  <r>
    <x v="1"/>
    <x v="0"/>
    <x v="2"/>
    <x v="7"/>
    <n v="3"/>
    <x v="7"/>
    <x v="2"/>
    <x v="43"/>
    <n v="418280"/>
  </r>
  <r>
    <x v="1"/>
    <x v="0"/>
    <x v="2"/>
    <x v="8"/>
    <n v="1"/>
    <x v="8"/>
    <x v="0"/>
    <x v="43"/>
    <n v="2931"/>
  </r>
  <r>
    <x v="1"/>
    <x v="0"/>
    <x v="2"/>
    <x v="8"/>
    <n v="2"/>
    <x v="8"/>
    <x v="1"/>
    <x v="43"/>
    <n v="814058"/>
  </r>
  <r>
    <x v="1"/>
    <x v="0"/>
    <x v="2"/>
    <x v="8"/>
    <n v="3"/>
    <x v="8"/>
    <x v="2"/>
    <x v="43"/>
    <n v="320600"/>
  </r>
  <r>
    <x v="1"/>
    <x v="0"/>
    <x v="6"/>
    <x v="35"/>
    <n v="1"/>
    <x v="35"/>
    <x v="0"/>
    <x v="43"/>
    <n v="495"/>
  </r>
  <r>
    <x v="1"/>
    <x v="0"/>
    <x v="6"/>
    <x v="35"/>
    <n v="2"/>
    <x v="35"/>
    <x v="1"/>
    <x v="43"/>
    <n v="131131"/>
  </r>
  <r>
    <x v="1"/>
    <x v="0"/>
    <x v="6"/>
    <x v="35"/>
    <n v="3"/>
    <x v="35"/>
    <x v="2"/>
    <x v="43"/>
    <n v="62944"/>
  </r>
  <r>
    <x v="1"/>
    <x v="0"/>
    <x v="6"/>
    <x v="36"/>
    <n v="1"/>
    <x v="36"/>
    <x v="0"/>
    <x v="43"/>
    <n v="773"/>
  </r>
  <r>
    <x v="1"/>
    <x v="0"/>
    <x v="6"/>
    <x v="36"/>
    <n v="2"/>
    <x v="36"/>
    <x v="1"/>
    <x v="43"/>
    <n v="217318"/>
  </r>
  <r>
    <x v="1"/>
    <x v="0"/>
    <x v="6"/>
    <x v="36"/>
    <n v="3"/>
    <x v="36"/>
    <x v="2"/>
    <x v="43"/>
    <n v="107298"/>
  </r>
  <r>
    <x v="1"/>
    <x v="0"/>
    <x v="6"/>
    <x v="37"/>
    <n v="1"/>
    <x v="37"/>
    <x v="0"/>
    <x v="43"/>
    <n v="2058"/>
  </r>
  <r>
    <x v="1"/>
    <x v="0"/>
    <x v="6"/>
    <x v="37"/>
    <n v="2"/>
    <x v="37"/>
    <x v="1"/>
    <x v="43"/>
    <n v="497350"/>
  </r>
  <r>
    <x v="1"/>
    <x v="0"/>
    <x v="6"/>
    <x v="37"/>
    <n v="3"/>
    <x v="37"/>
    <x v="2"/>
    <x v="43"/>
    <n v="188117"/>
  </r>
  <r>
    <x v="1"/>
    <x v="0"/>
    <x v="6"/>
    <x v="38"/>
    <n v="1"/>
    <x v="38"/>
    <x v="0"/>
    <x v="43"/>
    <n v="707"/>
  </r>
  <r>
    <x v="1"/>
    <x v="0"/>
    <x v="6"/>
    <x v="38"/>
    <n v="2"/>
    <x v="38"/>
    <x v="1"/>
    <x v="43"/>
    <n v="162027"/>
  </r>
  <r>
    <x v="1"/>
    <x v="0"/>
    <x v="6"/>
    <x v="38"/>
    <n v="3"/>
    <x v="38"/>
    <x v="2"/>
    <x v="43"/>
    <n v="59920"/>
  </r>
  <r>
    <x v="1"/>
    <x v="0"/>
    <x v="3"/>
    <x v="9"/>
    <n v="1"/>
    <x v="9"/>
    <x v="0"/>
    <x v="43"/>
    <n v="214"/>
  </r>
  <r>
    <x v="1"/>
    <x v="0"/>
    <x v="3"/>
    <x v="11"/>
    <n v="1"/>
    <x v="11"/>
    <x v="0"/>
    <x v="43"/>
    <n v="15"/>
  </r>
  <r>
    <x v="1"/>
    <x v="0"/>
    <x v="3"/>
    <x v="12"/>
    <n v="1"/>
    <x v="12"/>
    <x v="0"/>
    <x v="43"/>
    <n v="30"/>
  </r>
  <r>
    <x v="1"/>
    <x v="0"/>
    <x v="3"/>
    <x v="13"/>
    <n v="1"/>
    <x v="13"/>
    <x v="0"/>
    <x v="43"/>
    <n v="192"/>
  </r>
  <r>
    <x v="1"/>
    <x v="0"/>
    <x v="4"/>
    <x v="14"/>
    <n v="1"/>
    <x v="14"/>
    <x v="0"/>
    <x v="43"/>
    <n v="19538"/>
  </r>
  <r>
    <x v="1"/>
    <x v="0"/>
    <x v="4"/>
    <x v="14"/>
    <n v="2"/>
    <x v="14"/>
    <x v="1"/>
    <x v="43"/>
    <n v="2683017"/>
  </r>
  <r>
    <x v="1"/>
    <x v="0"/>
    <x v="4"/>
    <x v="14"/>
    <n v="3"/>
    <x v="14"/>
    <x v="2"/>
    <x v="43"/>
    <n v="87823"/>
  </r>
  <r>
    <x v="1"/>
    <x v="0"/>
    <x v="4"/>
    <x v="15"/>
    <n v="1"/>
    <x v="15"/>
    <x v="0"/>
    <x v="43"/>
    <n v="15409"/>
  </r>
  <r>
    <x v="1"/>
    <x v="0"/>
    <x v="4"/>
    <x v="15"/>
    <n v="2"/>
    <x v="15"/>
    <x v="1"/>
    <x v="43"/>
    <n v="2015944"/>
  </r>
  <r>
    <x v="1"/>
    <x v="0"/>
    <x v="4"/>
    <x v="16"/>
    <n v="1"/>
    <x v="16"/>
    <x v="0"/>
    <x v="43"/>
    <n v="16155"/>
  </r>
  <r>
    <x v="1"/>
    <x v="0"/>
    <x v="4"/>
    <x v="16"/>
    <n v="2"/>
    <x v="16"/>
    <x v="1"/>
    <x v="43"/>
    <n v="2140692"/>
  </r>
  <r>
    <x v="1"/>
    <x v="0"/>
    <x v="4"/>
    <x v="16"/>
    <n v="3"/>
    <x v="16"/>
    <x v="2"/>
    <x v="43"/>
    <n v="13857"/>
  </r>
  <r>
    <x v="1"/>
    <x v="0"/>
    <x v="5"/>
    <x v="29"/>
    <n v="1"/>
    <x v="29"/>
    <x v="0"/>
    <x v="43"/>
    <n v="55"/>
  </r>
  <r>
    <x v="1"/>
    <x v="0"/>
    <x v="5"/>
    <x v="29"/>
    <n v="2"/>
    <x v="29"/>
    <x v="1"/>
    <x v="43"/>
    <n v="9783"/>
  </r>
  <r>
    <x v="1"/>
    <x v="0"/>
    <x v="5"/>
    <x v="29"/>
    <n v="3"/>
    <x v="29"/>
    <x v="2"/>
    <x v="43"/>
    <n v="357"/>
  </r>
  <r>
    <x v="1"/>
    <x v="0"/>
    <x v="5"/>
    <x v="30"/>
    <n v="1"/>
    <x v="30"/>
    <x v="0"/>
    <x v="43"/>
    <n v="32"/>
  </r>
  <r>
    <x v="1"/>
    <x v="0"/>
    <x v="5"/>
    <x v="30"/>
    <n v="2"/>
    <x v="30"/>
    <x v="1"/>
    <x v="43"/>
    <n v="6593"/>
  </r>
  <r>
    <x v="1"/>
    <x v="0"/>
    <x v="5"/>
    <x v="30"/>
    <n v="3"/>
    <x v="30"/>
    <x v="2"/>
    <x v="43"/>
    <n v="181"/>
  </r>
  <r>
    <x v="1"/>
    <x v="0"/>
    <x v="5"/>
    <x v="18"/>
    <n v="1"/>
    <x v="18"/>
    <x v="0"/>
    <x v="43"/>
    <n v="198"/>
  </r>
  <r>
    <x v="1"/>
    <x v="0"/>
    <x v="5"/>
    <x v="18"/>
    <n v="2"/>
    <x v="18"/>
    <x v="1"/>
    <x v="43"/>
    <n v="36773"/>
  </r>
  <r>
    <x v="1"/>
    <x v="0"/>
    <x v="5"/>
    <x v="18"/>
    <n v="3"/>
    <x v="18"/>
    <x v="2"/>
    <x v="43"/>
    <n v="1480"/>
  </r>
  <r>
    <x v="1"/>
    <x v="0"/>
    <x v="5"/>
    <x v="19"/>
    <n v="1"/>
    <x v="19"/>
    <x v="0"/>
    <x v="43"/>
    <n v="480"/>
  </r>
  <r>
    <x v="1"/>
    <x v="0"/>
    <x v="5"/>
    <x v="19"/>
    <n v="2"/>
    <x v="19"/>
    <x v="1"/>
    <x v="43"/>
    <n v="92415"/>
  </r>
  <r>
    <x v="1"/>
    <x v="0"/>
    <x v="5"/>
    <x v="19"/>
    <n v="3"/>
    <x v="19"/>
    <x v="2"/>
    <x v="43"/>
    <n v="27731"/>
  </r>
  <r>
    <x v="1"/>
    <x v="0"/>
    <x v="5"/>
    <x v="20"/>
    <n v="1"/>
    <x v="20"/>
    <x v="0"/>
    <x v="43"/>
    <n v="31"/>
  </r>
  <r>
    <x v="1"/>
    <x v="0"/>
    <x v="5"/>
    <x v="20"/>
    <n v="2"/>
    <x v="20"/>
    <x v="1"/>
    <x v="43"/>
    <n v="4285"/>
  </r>
  <r>
    <x v="1"/>
    <x v="0"/>
    <x v="5"/>
    <x v="20"/>
    <n v="3"/>
    <x v="20"/>
    <x v="2"/>
    <x v="43"/>
    <n v="505"/>
  </r>
  <r>
    <x v="1"/>
    <x v="0"/>
    <x v="5"/>
    <x v="31"/>
    <n v="1"/>
    <x v="31"/>
    <x v="0"/>
    <x v="43"/>
    <n v="94"/>
  </r>
  <r>
    <x v="1"/>
    <x v="0"/>
    <x v="5"/>
    <x v="31"/>
    <n v="2"/>
    <x v="31"/>
    <x v="1"/>
    <x v="43"/>
    <n v="16540"/>
  </r>
  <r>
    <x v="1"/>
    <x v="0"/>
    <x v="5"/>
    <x v="31"/>
    <n v="3"/>
    <x v="31"/>
    <x v="2"/>
    <x v="43"/>
    <n v="396"/>
  </r>
  <r>
    <x v="1"/>
    <x v="0"/>
    <x v="5"/>
    <x v="27"/>
    <n v="1"/>
    <x v="27"/>
    <x v="0"/>
    <x v="43"/>
    <n v="136"/>
  </r>
  <r>
    <x v="1"/>
    <x v="0"/>
    <x v="5"/>
    <x v="27"/>
    <n v="2"/>
    <x v="27"/>
    <x v="1"/>
    <x v="43"/>
    <n v="23134"/>
  </r>
  <r>
    <x v="1"/>
    <x v="0"/>
    <x v="5"/>
    <x v="27"/>
    <n v="3"/>
    <x v="27"/>
    <x v="2"/>
    <x v="43"/>
    <n v="178"/>
  </r>
  <r>
    <x v="1"/>
    <x v="0"/>
    <x v="5"/>
    <x v="21"/>
    <n v="1"/>
    <x v="21"/>
    <x v="0"/>
    <x v="43"/>
    <n v="480"/>
  </r>
  <r>
    <x v="1"/>
    <x v="0"/>
    <x v="5"/>
    <x v="21"/>
    <n v="2"/>
    <x v="21"/>
    <x v="1"/>
    <x v="43"/>
    <n v="77999"/>
  </r>
  <r>
    <x v="1"/>
    <x v="0"/>
    <x v="5"/>
    <x v="21"/>
    <n v="3"/>
    <x v="21"/>
    <x v="2"/>
    <x v="43"/>
    <n v="11451"/>
  </r>
  <r>
    <x v="1"/>
    <x v="0"/>
    <x v="5"/>
    <x v="22"/>
    <n v="1"/>
    <x v="22"/>
    <x v="0"/>
    <x v="43"/>
    <n v="4755"/>
  </r>
  <r>
    <x v="1"/>
    <x v="0"/>
    <x v="5"/>
    <x v="22"/>
    <n v="2"/>
    <x v="22"/>
    <x v="1"/>
    <x v="43"/>
    <n v="763050"/>
  </r>
  <r>
    <x v="1"/>
    <x v="0"/>
    <x v="5"/>
    <x v="22"/>
    <n v="3"/>
    <x v="22"/>
    <x v="2"/>
    <x v="43"/>
    <n v="19451"/>
  </r>
  <r>
    <x v="1"/>
    <x v="0"/>
    <x v="5"/>
    <x v="28"/>
    <n v="1"/>
    <x v="28"/>
    <x v="0"/>
    <x v="43"/>
    <n v="7105"/>
  </r>
  <r>
    <x v="1"/>
    <x v="0"/>
    <x v="5"/>
    <x v="28"/>
    <n v="2"/>
    <x v="28"/>
    <x v="1"/>
    <x v="43"/>
    <n v="732969"/>
  </r>
  <r>
    <x v="1"/>
    <x v="0"/>
    <x v="5"/>
    <x v="28"/>
    <n v="3"/>
    <x v="28"/>
    <x v="2"/>
    <x v="43"/>
    <n v="4432"/>
  </r>
  <r>
    <x v="1"/>
    <x v="0"/>
    <x v="5"/>
    <x v="23"/>
    <n v="1"/>
    <x v="23"/>
    <x v="0"/>
    <x v="43"/>
    <n v="6172"/>
  </r>
  <r>
    <x v="1"/>
    <x v="0"/>
    <x v="5"/>
    <x v="23"/>
    <n v="2"/>
    <x v="23"/>
    <x v="1"/>
    <x v="43"/>
    <n v="919476"/>
  </r>
  <r>
    <x v="1"/>
    <x v="0"/>
    <x v="5"/>
    <x v="23"/>
    <n v="3"/>
    <x v="23"/>
    <x v="2"/>
    <x v="43"/>
    <n v="21662"/>
  </r>
  <r>
    <x v="1"/>
    <x v="1"/>
    <x v="0"/>
    <x v="0"/>
    <n v="1"/>
    <x v="0"/>
    <x v="0"/>
    <x v="43"/>
    <n v="26867"/>
  </r>
  <r>
    <x v="1"/>
    <x v="1"/>
    <x v="0"/>
    <x v="0"/>
    <n v="2"/>
    <x v="0"/>
    <x v="1"/>
    <x v="43"/>
    <n v="5837252"/>
  </r>
  <r>
    <x v="1"/>
    <x v="1"/>
    <x v="1"/>
    <x v="1"/>
    <n v="1"/>
    <x v="1"/>
    <x v="0"/>
    <x v="43"/>
    <n v="11438"/>
  </r>
  <r>
    <x v="1"/>
    <x v="1"/>
    <x v="1"/>
    <x v="1"/>
    <n v="2"/>
    <x v="1"/>
    <x v="1"/>
    <x v="43"/>
    <n v="2962563"/>
  </r>
  <r>
    <x v="1"/>
    <x v="1"/>
    <x v="1"/>
    <x v="1"/>
    <n v="3"/>
    <x v="1"/>
    <x v="2"/>
    <x v="43"/>
    <n v="1277649"/>
  </r>
  <r>
    <x v="1"/>
    <x v="1"/>
    <x v="1"/>
    <x v="2"/>
    <n v="1"/>
    <x v="2"/>
    <x v="0"/>
    <x v="43"/>
    <n v="1191"/>
  </r>
  <r>
    <x v="1"/>
    <x v="1"/>
    <x v="1"/>
    <x v="2"/>
    <n v="2"/>
    <x v="2"/>
    <x v="1"/>
    <x v="43"/>
    <n v="239566"/>
  </r>
  <r>
    <x v="1"/>
    <x v="1"/>
    <x v="1"/>
    <x v="2"/>
    <n v="3"/>
    <x v="2"/>
    <x v="2"/>
    <x v="43"/>
    <n v="17060"/>
  </r>
  <r>
    <x v="1"/>
    <x v="1"/>
    <x v="1"/>
    <x v="3"/>
    <n v="1"/>
    <x v="3"/>
    <x v="0"/>
    <x v="43"/>
    <n v="603"/>
  </r>
  <r>
    <x v="1"/>
    <x v="1"/>
    <x v="1"/>
    <x v="3"/>
    <n v="2"/>
    <x v="3"/>
    <x v="1"/>
    <x v="43"/>
    <n v="120192"/>
  </r>
  <r>
    <x v="1"/>
    <x v="1"/>
    <x v="1"/>
    <x v="3"/>
    <n v="3"/>
    <x v="3"/>
    <x v="2"/>
    <x v="43"/>
    <n v="18766"/>
  </r>
  <r>
    <x v="1"/>
    <x v="1"/>
    <x v="1"/>
    <x v="24"/>
    <n v="1"/>
    <x v="24"/>
    <x v="0"/>
    <x v="43"/>
    <n v="604"/>
  </r>
  <r>
    <x v="1"/>
    <x v="1"/>
    <x v="1"/>
    <x v="24"/>
    <n v="2"/>
    <x v="24"/>
    <x v="1"/>
    <x v="43"/>
    <n v="135908"/>
  </r>
  <r>
    <x v="1"/>
    <x v="1"/>
    <x v="1"/>
    <x v="24"/>
    <n v="3"/>
    <x v="24"/>
    <x v="2"/>
    <x v="43"/>
    <n v="29963"/>
  </r>
  <r>
    <x v="1"/>
    <x v="1"/>
    <x v="1"/>
    <x v="25"/>
    <n v="1"/>
    <x v="25"/>
    <x v="0"/>
    <x v="43"/>
    <n v="1009"/>
  </r>
  <r>
    <x v="1"/>
    <x v="1"/>
    <x v="1"/>
    <x v="25"/>
    <n v="2"/>
    <x v="25"/>
    <x v="1"/>
    <x v="43"/>
    <n v="205107"/>
  </r>
  <r>
    <x v="1"/>
    <x v="1"/>
    <x v="1"/>
    <x v="25"/>
    <n v="3"/>
    <x v="25"/>
    <x v="2"/>
    <x v="43"/>
    <n v="47468"/>
  </r>
  <r>
    <x v="1"/>
    <x v="1"/>
    <x v="1"/>
    <x v="32"/>
    <n v="1"/>
    <x v="32"/>
    <x v="0"/>
    <x v="43"/>
    <n v="2477"/>
  </r>
  <r>
    <x v="1"/>
    <x v="1"/>
    <x v="1"/>
    <x v="32"/>
    <n v="2"/>
    <x v="32"/>
    <x v="1"/>
    <x v="43"/>
    <n v="591718"/>
  </r>
  <r>
    <x v="1"/>
    <x v="1"/>
    <x v="1"/>
    <x v="32"/>
    <n v="3"/>
    <x v="32"/>
    <x v="2"/>
    <x v="43"/>
    <n v="235049"/>
  </r>
  <r>
    <x v="1"/>
    <x v="1"/>
    <x v="1"/>
    <x v="33"/>
    <n v="1"/>
    <x v="33"/>
    <x v="0"/>
    <x v="43"/>
    <n v="3908"/>
  </r>
  <r>
    <x v="1"/>
    <x v="1"/>
    <x v="1"/>
    <x v="33"/>
    <n v="2"/>
    <x v="33"/>
    <x v="1"/>
    <x v="43"/>
    <n v="1096912"/>
  </r>
  <r>
    <x v="1"/>
    <x v="1"/>
    <x v="1"/>
    <x v="33"/>
    <n v="3"/>
    <x v="33"/>
    <x v="2"/>
    <x v="43"/>
    <n v="597102"/>
  </r>
  <r>
    <x v="1"/>
    <x v="1"/>
    <x v="1"/>
    <x v="34"/>
    <n v="1"/>
    <x v="34"/>
    <x v="0"/>
    <x v="43"/>
    <n v="1646"/>
  </r>
  <r>
    <x v="1"/>
    <x v="1"/>
    <x v="1"/>
    <x v="34"/>
    <n v="2"/>
    <x v="34"/>
    <x v="1"/>
    <x v="43"/>
    <n v="573159"/>
  </r>
  <r>
    <x v="1"/>
    <x v="1"/>
    <x v="1"/>
    <x v="34"/>
    <n v="3"/>
    <x v="34"/>
    <x v="2"/>
    <x v="43"/>
    <n v="332240"/>
  </r>
  <r>
    <x v="1"/>
    <x v="1"/>
    <x v="3"/>
    <x v="9"/>
    <n v="1"/>
    <x v="9"/>
    <x v="0"/>
    <x v="43"/>
    <n v="98"/>
  </r>
  <r>
    <x v="1"/>
    <x v="1"/>
    <x v="3"/>
    <x v="11"/>
    <n v="1"/>
    <x v="11"/>
    <x v="0"/>
    <x v="43"/>
    <n v="7"/>
  </r>
  <r>
    <x v="1"/>
    <x v="1"/>
    <x v="3"/>
    <x v="12"/>
    <n v="1"/>
    <x v="12"/>
    <x v="0"/>
    <x v="43"/>
    <n v="2"/>
  </r>
  <r>
    <x v="1"/>
    <x v="1"/>
    <x v="3"/>
    <x v="13"/>
    <n v="1"/>
    <x v="13"/>
    <x v="0"/>
    <x v="43"/>
    <n v="90"/>
  </r>
  <r>
    <x v="1"/>
    <x v="1"/>
    <x v="4"/>
    <x v="14"/>
    <n v="1"/>
    <x v="14"/>
    <x v="0"/>
    <x v="43"/>
    <n v="3412"/>
  </r>
  <r>
    <x v="1"/>
    <x v="1"/>
    <x v="4"/>
    <x v="14"/>
    <n v="2"/>
    <x v="14"/>
    <x v="1"/>
    <x v="43"/>
    <n v="797735"/>
  </r>
  <r>
    <x v="1"/>
    <x v="1"/>
    <x v="4"/>
    <x v="14"/>
    <n v="3"/>
    <x v="14"/>
    <x v="2"/>
    <x v="43"/>
    <n v="81913"/>
  </r>
  <r>
    <x v="1"/>
    <x v="1"/>
    <x v="4"/>
    <x v="15"/>
    <n v="1"/>
    <x v="15"/>
    <x v="0"/>
    <x v="43"/>
    <n v="2304"/>
  </r>
  <r>
    <x v="1"/>
    <x v="1"/>
    <x v="4"/>
    <x v="15"/>
    <n v="2"/>
    <x v="15"/>
    <x v="1"/>
    <x v="43"/>
    <n v="503748"/>
  </r>
  <r>
    <x v="1"/>
    <x v="1"/>
    <x v="4"/>
    <x v="16"/>
    <n v="1"/>
    <x v="16"/>
    <x v="0"/>
    <x v="43"/>
    <n v="2509"/>
  </r>
  <r>
    <x v="1"/>
    <x v="1"/>
    <x v="4"/>
    <x v="16"/>
    <n v="2"/>
    <x v="16"/>
    <x v="1"/>
    <x v="43"/>
    <n v="551221"/>
  </r>
  <r>
    <x v="1"/>
    <x v="1"/>
    <x v="4"/>
    <x v="16"/>
    <n v="3"/>
    <x v="16"/>
    <x v="2"/>
    <x v="43"/>
    <n v="11458"/>
  </r>
  <r>
    <x v="1"/>
    <x v="1"/>
    <x v="5"/>
    <x v="29"/>
    <n v="1"/>
    <x v="29"/>
    <x v="0"/>
    <x v="43"/>
    <n v="11"/>
  </r>
  <r>
    <x v="1"/>
    <x v="1"/>
    <x v="5"/>
    <x v="29"/>
    <n v="2"/>
    <x v="29"/>
    <x v="1"/>
    <x v="43"/>
    <n v="2878"/>
  </r>
  <r>
    <x v="1"/>
    <x v="1"/>
    <x v="5"/>
    <x v="29"/>
    <n v="3"/>
    <x v="29"/>
    <x v="2"/>
    <x v="43"/>
    <n v="119"/>
  </r>
  <r>
    <x v="1"/>
    <x v="1"/>
    <x v="5"/>
    <x v="30"/>
    <n v="1"/>
    <x v="30"/>
    <x v="0"/>
    <x v="43"/>
    <n v="207"/>
  </r>
  <r>
    <x v="1"/>
    <x v="1"/>
    <x v="5"/>
    <x v="30"/>
    <n v="2"/>
    <x v="30"/>
    <x v="1"/>
    <x v="43"/>
    <n v="39911"/>
  </r>
  <r>
    <x v="1"/>
    <x v="1"/>
    <x v="5"/>
    <x v="30"/>
    <n v="3"/>
    <x v="30"/>
    <x v="2"/>
    <x v="43"/>
    <n v="374"/>
  </r>
  <r>
    <x v="1"/>
    <x v="1"/>
    <x v="5"/>
    <x v="18"/>
    <n v="1"/>
    <x v="18"/>
    <x v="0"/>
    <x v="43"/>
    <n v="8"/>
  </r>
  <r>
    <x v="1"/>
    <x v="1"/>
    <x v="5"/>
    <x v="18"/>
    <n v="2"/>
    <x v="18"/>
    <x v="1"/>
    <x v="43"/>
    <n v="2198"/>
  </r>
  <r>
    <x v="1"/>
    <x v="1"/>
    <x v="5"/>
    <x v="18"/>
    <n v="3"/>
    <x v="18"/>
    <x v="2"/>
    <x v="43"/>
    <n v="441"/>
  </r>
  <r>
    <x v="1"/>
    <x v="1"/>
    <x v="5"/>
    <x v="19"/>
    <n v="1"/>
    <x v="19"/>
    <x v="0"/>
    <x v="43"/>
    <n v="1021"/>
  </r>
  <r>
    <x v="1"/>
    <x v="1"/>
    <x v="5"/>
    <x v="19"/>
    <n v="2"/>
    <x v="19"/>
    <x v="1"/>
    <x v="43"/>
    <n v="260236"/>
  </r>
  <r>
    <x v="1"/>
    <x v="1"/>
    <x v="5"/>
    <x v="19"/>
    <n v="3"/>
    <x v="19"/>
    <x v="2"/>
    <x v="43"/>
    <n v="23291"/>
  </r>
  <r>
    <x v="1"/>
    <x v="1"/>
    <x v="5"/>
    <x v="20"/>
    <n v="1"/>
    <x v="20"/>
    <x v="0"/>
    <x v="43"/>
    <n v="4"/>
  </r>
  <r>
    <x v="1"/>
    <x v="1"/>
    <x v="5"/>
    <x v="20"/>
    <n v="2"/>
    <x v="20"/>
    <x v="1"/>
    <x v="43"/>
    <n v="729"/>
  </r>
  <r>
    <x v="1"/>
    <x v="1"/>
    <x v="5"/>
    <x v="20"/>
    <n v="3"/>
    <x v="20"/>
    <x v="2"/>
    <x v="43"/>
    <n v="26"/>
  </r>
  <r>
    <x v="1"/>
    <x v="1"/>
    <x v="5"/>
    <x v="31"/>
    <n v="1"/>
    <x v="31"/>
    <x v="0"/>
    <x v="43"/>
    <n v="1"/>
  </r>
  <r>
    <x v="1"/>
    <x v="1"/>
    <x v="5"/>
    <x v="31"/>
    <n v="2"/>
    <x v="31"/>
    <x v="1"/>
    <x v="43"/>
    <n v="282"/>
  </r>
  <r>
    <x v="1"/>
    <x v="1"/>
    <x v="5"/>
    <x v="27"/>
    <n v="1"/>
    <x v="27"/>
    <x v="0"/>
    <x v="43"/>
    <n v="9"/>
  </r>
  <r>
    <x v="1"/>
    <x v="1"/>
    <x v="5"/>
    <x v="27"/>
    <n v="2"/>
    <x v="27"/>
    <x v="1"/>
    <x v="43"/>
    <n v="2085"/>
  </r>
  <r>
    <x v="1"/>
    <x v="1"/>
    <x v="5"/>
    <x v="27"/>
    <n v="3"/>
    <x v="27"/>
    <x v="2"/>
    <x v="43"/>
    <n v="7"/>
  </r>
  <r>
    <x v="1"/>
    <x v="1"/>
    <x v="5"/>
    <x v="21"/>
    <n v="1"/>
    <x v="21"/>
    <x v="0"/>
    <x v="43"/>
    <n v="457"/>
  </r>
  <r>
    <x v="1"/>
    <x v="1"/>
    <x v="5"/>
    <x v="21"/>
    <n v="2"/>
    <x v="21"/>
    <x v="1"/>
    <x v="43"/>
    <n v="90280"/>
  </r>
  <r>
    <x v="1"/>
    <x v="1"/>
    <x v="5"/>
    <x v="21"/>
    <n v="3"/>
    <x v="21"/>
    <x v="2"/>
    <x v="43"/>
    <n v="8136"/>
  </r>
  <r>
    <x v="1"/>
    <x v="1"/>
    <x v="5"/>
    <x v="22"/>
    <n v="1"/>
    <x v="22"/>
    <x v="0"/>
    <x v="43"/>
    <n v="408"/>
  </r>
  <r>
    <x v="1"/>
    <x v="1"/>
    <x v="5"/>
    <x v="22"/>
    <n v="2"/>
    <x v="22"/>
    <x v="1"/>
    <x v="43"/>
    <n v="90543"/>
  </r>
  <r>
    <x v="1"/>
    <x v="1"/>
    <x v="5"/>
    <x v="22"/>
    <n v="3"/>
    <x v="22"/>
    <x v="2"/>
    <x v="43"/>
    <n v="8391"/>
  </r>
  <r>
    <x v="1"/>
    <x v="1"/>
    <x v="5"/>
    <x v="28"/>
    <n v="1"/>
    <x v="28"/>
    <x v="0"/>
    <x v="43"/>
    <n v="252"/>
  </r>
  <r>
    <x v="1"/>
    <x v="1"/>
    <x v="5"/>
    <x v="28"/>
    <n v="2"/>
    <x v="28"/>
    <x v="1"/>
    <x v="43"/>
    <n v="34989"/>
  </r>
  <r>
    <x v="1"/>
    <x v="1"/>
    <x v="5"/>
    <x v="28"/>
    <n v="3"/>
    <x v="28"/>
    <x v="2"/>
    <x v="43"/>
    <n v="11478"/>
  </r>
  <r>
    <x v="1"/>
    <x v="1"/>
    <x v="5"/>
    <x v="23"/>
    <n v="1"/>
    <x v="23"/>
    <x v="0"/>
    <x v="43"/>
    <n v="1034"/>
  </r>
  <r>
    <x v="1"/>
    <x v="1"/>
    <x v="5"/>
    <x v="23"/>
    <n v="2"/>
    <x v="23"/>
    <x v="1"/>
    <x v="43"/>
    <n v="273603"/>
  </r>
  <r>
    <x v="1"/>
    <x v="1"/>
    <x v="5"/>
    <x v="23"/>
    <n v="3"/>
    <x v="23"/>
    <x v="2"/>
    <x v="43"/>
    <n v="29649"/>
  </r>
  <r>
    <x v="1"/>
    <x v="0"/>
    <x v="0"/>
    <x v="0"/>
    <n v="1"/>
    <x v="0"/>
    <x v="0"/>
    <x v="44"/>
    <n v="93850"/>
  </r>
  <r>
    <x v="1"/>
    <x v="0"/>
    <x v="0"/>
    <x v="0"/>
    <n v="2"/>
    <x v="0"/>
    <x v="1"/>
    <x v="44"/>
    <n v="15197546"/>
  </r>
  <r>
    <x v="1"/>
    <x v="0"/>
    <x v="1"/>
    <x v="1"/>
    <n v="1"/>
    <x v="1"/>
    <x v="0"/>
    <x v="44"/>
    <n v="23953"/>
  </r>
  <r>
    <x v="1"/>
    <x v="0"/>
    <x v="1"/>
    <x v="1"/>
    <n v="2"/>
    <x v="1"/>
    <x v="1"/>
    <x v="44"/>
    <n v="5089471"/>
  </r>
  <r>
    <x v="1"/>
    <x v="0"/>
    <x v="1"/>
    <x v="1"/>
    <n v="3"/>
    <x v="1"/>
    <x v="2"/>
    <x v="44"/>
    <n v="1757080"/>
  </r>
  <r>
    <x v="1"/>
    <x v="0"/>
    <x v="1"/>
    <x v="2"/>
    <n v="1"/>
    <x v="2"/>
    <x v="0"/>
    <x v="44"/>
    <n v="3730"/>
  </r>
  <r>
    <x v="1"/>
    <x v="0"/>
    <x v="1"/>
    <x v="2"/>
    <n v="2"/>
    <x v="2"/>
    <x v="1"/>
    <x v="44"/>
    <n v="518209"/>
  </r>
  <r>
    <x v="1"/>
    <x v="0"/>
    <x v="1"/>
    <x v="2"/>
    <n v="3"/>
    <x v="2"/>
    <x v="2"/>
    <x v="44"/>
    <n v="36212"/>
  </r>
  <r>
    <x v="1"/>
    <x v="0"/>
    <x v="1"/>
    <x v="3"/>
    <n v="1"/>
    <x v="3"/>
    <x v="0"/>
    <x v="44"/>
    <n v="1254"/>
  </r>
  <r>
    <x v="1"/>
    <x v="0"/>
    <x v="1"/>
    <x v="3"/>
    <n v="2"/>
    <x v="3"/>
    <x v="1"/>
    <x v="44"/>
    <n v="191325"/>
  </r>
  <r>
    <x v="1"/>
    <x v="0"/>
    <x v="1"/>
    <x v="3"/>
    <n v="3"/>
    <x v="3"/>
    <x v="2"/>
    <x v="44"/>
    <n v="18545"/>
  </r>
  <r>
    <x v="1"/>
    <x v="0"/>
    <x v="1"/>
    <x v="24"/>
    <n v="1"/>
    <x v="24"/>
    <x v="0"/>
    <x v="44"/>
    <n v="1791"/>
  </r>
  <r>
    <x v="1"/>
    <x v="0"/>
    <x v="1"/>
    <x v="24"/>
    <n v="2"/>
    <x v="24"/>
    <x v="1"/>
    <x v="44"/>
    <n v="288323"/>
  </r>
  <r>
    <x v="1"/>
    <x v="0"/>
    <x v="1"/>
    <x v="24"/>
    <n v="3"/>
    <x v="24"/>
    <x v="2"/>
    <x v="44"/>
    <n v="50876"/>
  </r>
  <r>
    <x v="1"/>
    <x v="0"/>
    <x v="1"/>
    <x v="25"/>
    <n v="1"/>
    <x v="25"/>
    <x v="0"/>
    <x v="44"/>
    <n v="2498"/>
  </r>
  <r>
    <x v="1"/>
    <x v="0"/>
    <x v="1"/>
    <x v="25"/>
    <n v="2"/>
    <x v="25"/>
    <x v="1"/>
    <x v="44"/>
    <n v="436962"/>
  </r>
  <r>
    <x v="1"/>
    <x v="0"/>
    <x v="1"/>
    <x v="25"/>
    <n v="3"/>
    <x v="25"/>
    <x v="2"/>
    <x v="44"/>
    <n v="88541"/>
  </r>
  <r>
    <x v="1"/>
    <x v="0"/>
    <x v="1"/>
    <x v="32"/>
    <n v="1"/>
    <x v="32"/>
    <x v="0"/>
    <x v="44"/>
    <n v="4979"/>
  </r>
  <r>
    <x v="1"/>
    <x v="0"/>
    <x v="1"/>
    <x v="32"/>
    <n v="2"/>
    <x v="32"/>
    <x v="1"/>
    <x v="44"/>
    <n v="1053240"/>
  </r>
  <r>
    <x v="1"/>
    <x v="0"/>
    <x v="1"/>
    <x v="32"/>
    <n v="3"/>
    <x v="32"/>
    <x v="2"/>
    <x v="44"/>
    <n v="302551"/>
  </r>
  <r>
    <x v="1"/>
    <x v="0"/>
    <x v="1"/>
    <x v="33"/>
    <n v="1"/>
    <x v="33"/>
    <x v="0"/>
    <x v="44"/>
    <n v="6251"/>
  </r>
  <r>
    <x v="1"/>
    <x v="0"/>
    <x v="1"/>
    <x v="33"/>
    <n v="2"/>
    <x v="33"/>
    <x v="1"/>
    <x v="44"/>
    <n v="1629036"/>
  </r>
  <r>
    <x v="1"/>
    <x v="0"/>
    <x v="1"/>
    <x v="33"/>
    <n v="3"/>
    <x v="33"/>
    <x v="2"/>
    <x v="44"/>
    <n v="751842"/>
  </r>
  <r>
    <x v="1"/>
    <x v="0"/>
    <x v="1"/>
    <x v="34"/>
    <n v="1"/>
    <x v="34"/>
    <x v="0"/>
    <x v="44"/>
    <n v="3450"/>
  </r>
  <r>
    <x v="1"/>
    <x v="0"/>
    <x v="1"/>
    <x v="34"/>
    <n v="2"/>
    <x v="34"/>
    <x v="1"/>
    <x v="44"/>
    <n v="972376"/>
  </r>
  <r>
    <x v="1"/>
    <x v="0"/>
    <x v="1"/>
    <x v="34"/>
    <n v="3"/>
    <x v="34"/>
    <x v="2"/>
    <x v="44"/>
    <n v="508513"/>
  </r>
  <r>
    <x v="1"/>
    <x v="0"/>
    <x v="2"/>
    <x v="5"/>
    <n v="1"/>
    <x v="5"/>
    <x v="0"/>
    <x v="44"/>
    <n v="14260"/>
  </r>
  <r>
    <x v="1"/>
    <x v="0"/>
    <x v="2"/>
    <x v="5"/>
    <n v="2"/>
    <x v="5"/>
    <x v="1"/>
    <x v="44"/>
    <n v="2600800"/>
  </r>
  <r>
    <x v="1"/>
    <x v="0"/>
    <x v="2"/>
    <x v="5"/>
    <n v="3"/>
    <x v="5"/>
    <x v="2"/>
    <x v="44"/>
    <n v="743258"/>
  </r>
  <r>
    <x v="1"/>
    <x v="0"/>
    <x v="2"/>
    <x v="6"/>
    <n v="1"/>
    <x v="6"/>
    <x v="0"/>
    <x v="44"/>
    <n v="3066"/>
  </r>
  <r>
    <x v="1"/>
    <x v="0"/>
    <x v="2"/>
    <x v="6"/>
    <n v="2"/>
    <x v="6"/>
    <x v="1"/>
    <x v="44"/>
    <n v="745573"/>
  </r>
  <r>
    <x v="1"/>
    <x v="0"/>
    <x v="2"/>
    <x v="6"/>
    <n v="3"/>
    <x v="6"/>
    <x v="2"/>
    <x v="44"/>
    <n v="289890"/>
  </r>
  <r>
    <x v="1"/>
    <x v="0"/>
    <x v="2"/>
    <x v="7"/>
    <n v="1"/>
    <x v="7"/>
    <x v="0"/>
    <x v="44"/>
    <n v="3737"/>
  </r>
  <r>
    <x v="1"/>
    <x v="0"/>
    <x v="2"/>
    <x v="7"/>
    <n v="2"/>
    <x v="7"/>
    <x v="1"/>
    <x v="44"/>
    <n v="944317"/>
  </r>
  <r>
    <x v="1"/>
    <x v="0"/>
    <x v="2"/>
    <x v="7"/>
    <n v="3"/>
    <x v="7"/>
    <x v="2"/>
    <x v="44"/>
    <n v="401751"/>
  </r>
  <r>
    <x v="1"/>
    <x v="0"/>
    <x v="2"/>
    <x v="8"/>
    <n v="1"/>
    <x v="8"/>
    <x v="0"/>
    <x v="44"/>
    <n v="2890"/>
  </r>
  <r>
    <x v="1"/>
    <x v="0"/>
    <x v="2"/>
    <x v="8"/>
    <n v="2"/>
    <x v="8"/>
    <x v="1"/>
    <x v="44"/>
    <n v="798781"/>
  </r>
  <r>
    <x v="1"/>
    <x v="0"/>
    <x v="2"/>
    <x v="8"/>
    <n v="3"/>
    <x v="8"/>
    <x v="2"/>
    <x v="44"/>
    <n v="322182"/>
  </r>
  <r>
    <x v="1"/>
    <x v="0"/>
    <x v="6"/>
    <x v="35"/>
    <n v="1"/>
    <x v="35"/>
    <x v="0"/>
    <x v="44"/>
    <n v="400"/>
  </r>
  <r>
    <x v="1"/>
    <x v="0"/>
    <x v="6"/>
    <x v="35"/>
    <n v="2"/>
    <x v="35"/>
    <x v="1"/>
    <x v="44"/>
    <n v="104107"/>
  </r>
  <r>
    <x v="1"/>
    <x v="0"/>
    <x v="6"/>
    <x v="35"/>
    <n v="3"/>
    <x v="35"/>
    <x v="2"/>
    <x v="44"/>
    <n v="50285"/>
  </r>
  <r>
    <x v="1"/>
    <x v="0"/>
    <x v="6"/>
    <x v="36"/>
    <n v="1"/>
    <x v="36"/>
    <x v="0"/>
    <x v="44"/>
    <n v="682"/>
  </r>
  <r>
    <x v="1"/>
    <x v="0"/>
    <x v="6"/>
    <x v="36"/>
    <n v="2"/>
    <x v="36"/>
    <x v="1"/>
    <x v="44"/>
    <n v="190807"/>
  </r>
  <r>
    <x v="1"/>
    <x v="0"/>
    <x v="6"/>
    <x v="36"/>
    <n v="3"/>
    <x v="36"/>
    <x v="2"/>
    <x v="44"/>
    <n v="100410"/>
  </r>
  <r>
    <x v="1"/>
    <x v="0"/>
    <x v="6"/>
    <x v="37"/>
    <n v="1"/>
    <x v="37"/>
    <x v="0"/>
    <x v="44"/>
    <n v="1865"/>
  </r>
  <r>
    <x v="1"/>
    <x v="0"/>
    <x v="6"/>
    <x v="37"/>
    <n v="2"/>
    <x v="37"/>
    <x v="1"/>
    <x v="44"/>
    <n v="469169"/>
  </r>
  <r>
    <x v="1"/>
    <x v="0"/>
    <x v="6"/>
    <x v="37"/>
    <n v="3"/>
    <x v="37"/>
    <x v="2"/>
    <x v="44"/>
    <n v="179514"/>
  </r>
  <r>
    <x v="1"/>
    <x v="0"/>
    <x v="6"/>
    <x v="38"/>
    <n v="1"/>
    <x v="38"/>
    <x v="0"/>
    <x v="44"/>
    <n v="790"/>
  </r>
  <r>
    <x v="1"/>
    <x v="0"/>
    <x v="6"/>
    <x v="38"/>
    <n v="2"/>
    <x v="38"/>
    <x v="1"/>
    <x v="44"/>
    <n v="180233"/>
  </r>
  <r>
    <x v="1"/>
    <x v="0"/>
    <x v="6"/>
    <x v="38"/>
    <n v="3"/>
    <x v="38"/>
    <x v="2"/>
    <x v="44"/>
    <n v="71542"/>
  </r>
  <r>
    <x v="1"/>
    <x v="0"/>
    <x v="3"/>
    <x v="9"/>
    <n v="1"/>
    <x v="9"/>
    <x v="0"/>
    <x v="44"/>
    <n v="192"/>
  </r>
  <r>
    <x v="1"/>
    <x v="0"/>
    <x v="3"/>
    <x v="10"/>
    <n v="1"/>
    <x v="10"/>
    <x v="0"/>
    <x v="44"/>
    <n v="2"/>
  </r>
  <r>
    <x v="1"/>
    <x v="0"/>
    <x v="3"/>
    <x v="11"/>
    <n v="1"/>
    <x v="11"/>
    <x v="0"/>
    <x v="44"/>
    <n v="8"/>
  </r>
  <r>
    <x v="1"/>
    <x v="0"/>
    <x v="3"/>
    <x v="12"/>
    <n v="1"/>
    <x v="12"/>
    <x v="0"/>
    <x v="44"/>
    <n v="31"/>
  </r>
  <r>
    <x v="1"/>
    <x v="0"/>
    <x v="3"/>
    <x v="13"/>
    <n v="1"/>
    <x v="13"/>
    <x v="0"/>
    <x v="44"/>
    <n v="172"/>
  </r>
  <r>
    <x v="1"/>
    <x v="0"/>
    <x v="4"/>
    <x v="14"/>
    <n v="1"/>
    <x v="14"/>
    <x v="0"/>
    <x v="44"/>
    <n v="19397"/>
  </r>
  <r>
    <x v="1"/>
    <x v="0"/>
    <x v="4"/>
    <x v="14"/>
    <n v="2"/>
    <x v="14"/>
    <x v="1"/>
    <x v="44"/>
    <n v="2659113"/>
  </r>
  <r>
    <x v="1"/>
    <x v="0"/>
    <x v="4"/>
    <x v="14"/>
    <n v="3"/>
    <x v="14"/>
    <x v="2"/>
    <x v="44"/>
    <n v="136901"/>
  </r>
  <r>
    <x v="1"/>
    <x v="0"/>
    <x v="4"/>
    <x v="15"/>
    <n v="1"/>
    <x v="15"/>
    <x v="0"/>
    <x v="44"/>
    <n v="15185"/>
  </r>
  <r>
    <x v="1"/>
    <x v="0"/>
    <x v="4"/>
    <x v="15"/>
    <n v="2"/>
    <x v="15"/>
    <x v="1"/>
    <x v="44"/>
    <n v="1959295"/>
  </r>
  <r>
    <x v="1"/>
    <x v="0"/>
    <x v="4"/>
    <x v="16"/>
    <n v="1"/>
    <x v="16"/>
    <x v="0"/>
    <x v="44"/>
    <n v="16079"/>
  </r>
  <r>
    <x v="1"/>
    <x v="0"/>
    <x v="4"/>
    <x v="16"/>
    <n v="2"/>
    <x v="16"/>
    <x v="1"/>
    <x v="44"/>
    <n v="2128908"/>
  </r>
  <r>
    <x v="1"/>
    <x v="0"/>
    <x v="4"/>
    <x v="16"/>
    <n v="3"/>
    <x v="16"/>
    <x v="2"/>
    <x v="44"/>
    <n v="60432"/>
  </r>
  <r>
    <x v="1"/>
    <x v="0"/>
    <x v="5"/>
    <x v="29"/>
    <n v="1"/>
    <x v="29"/>
    <x v="0"/>
    <x v="44"/>
    <n v="84"/>
  </r>
  <r>
    <x v="1"/>
    <x v="0"/>
    <x v="5"/>
    <x v="29"/>
    <n v="2"/>
    <x v="29"/>
    <x v="1"/>
    <x v="44"/>
    <n v="14411"/>
  </r>
  <r>
    <x v="1"/>
    <x v="0"/>
    <x v="5"/>
    <x v="29"/>
    <n v="3"/>
    <x v="29"/>
    <x v="2"/>
    <x v="44"/>
    <n v="542"/>
  </r>
  <r>
    <x v="1"/>
    <x v="0"/>
    <x v="5"/>
    <x v="30"/>
    <n v="1"/>
    <x v="30"/>
    <x v="0"/>
    <x v="44"/>
    <n v="32"/>
  </r>
  <r>
    <x v="1"/>
    <x v="0"/>
    <x v="5"/>
    <x v="30"/>
    <n v="2"/>
    <x v="30"/>
    <x v="1"/>
    <x v="44"/>
    <n v="6249"/>
  </r>
  <r>
    <x v="1"/>
    <x v="0"/>
    <x v="5"/>
    <x v="30"/>
    <n v="3"/>
    <x v="30"/>
    <x v="2"/>
    <x v="44"/>
    <n v="178"/>
  </r>
  <r>
    <x v="1"/>
    <x v="0"/>
    <x v="5"/>
    <x v="18"/>
    <n v="1"/>
    <x v="18"/>
    <x v="0"/>
    <x v="44"/>
    <n v="206"/>
  </r>
  <r>
    <x v="1"/>
    <x v="0"/>
    <x v="5"/>
    <x v="18"/>
    <n v="2"/>
    <x v="18"/>
    <x v="1"/>
    <x v="44"/>
    <n v="39906"/>
  </r>
  <r>
    <x v="1"/>
    <x v="0"/>
    <x v="5"/>
    <x v="18"/>
    <n v="3"/>
    <x v="18"/>
    <x v="2"/>
    <x v="44"/>
    <n v="2100"/>
  </r>
  <r>
    <x v="1"/>
    <x v="0"/>
    <x v="5"/>
    <x v="19"/>
    <n v="1"/>
    <x v="19"/>
    <x v="0"/>
    <x v="44"/>
    <n v="428"/>
  </r>
  <r>
    <x v="1"/>
    <x v="0"/>
    <x v="5"/>
    <x v="19"/>
    <n v="2"/>
    <x v="19"/>
    <x v="1"/>
    <x v="44"/>
    <n v="93099"/>
  </r>
  <r>
    <x v="1"/>
    <x v="0"/>
    <x v="5"/>
    <x v="19"/>
    <n v="3"/>
    <x v="19"/>
    <x v="2"/>
    <x v="44"/>
    <n v="30429"/>
  </r>
  <r>
    <x v="1"/>
    <x v="0"/>
    <x v="5"/>
    <x v="20"/>
    <n v="1"/>
    <x v="20"/>
    <x v="0"/>
    <x v="44"/>
    <n v="45"/>
  </r>
  <r>
    <x v="1"/>
    <x v="0"/>
    <x v="5"/>
    <x v="20"/>
    <n v="2"/>
    <x v="20"/>
    <x v="1"/>
    <x v="44"/>
    <n v="7566"/>
  </r>
  <r>
    <x v="1"/>
    <x v="0"/>
    <x v="5"/>
    <x v="20"/>
    <n v="3"/>
    <x v="20"/>
    <x v="2"/>
    <x v="44"/>
    <n v="1353"/>
  </r>
  <r>
    <x v="1"/>
    <x v="0"/>
    <x v="5"/>
    <x v="31"/>
    <n v="1"/>
    <x v="31"/>
    <x v="0"/>
    <x v="44"/>
    <n v="97"/>
  </r>
  <r>
    <x v="1"/>
    <x v="0"/>
    <x v="5"/>
    <x v="31"/>
    <n v="2"/>
    <x v="31"/>
    <x v="1"/>
    <x v="44"/>
    <n v="16938"/>
  </r>
  <r>
    <x v="1"/>
    <x v="0"/>
    <x v="5"/>
    <x v="31"/>
    <n v="3"/>
    <x v="31"/>
    <x v="2"/>
    <x v="44"/>
    <n v="435"/>
  </r>
  <r>
    <x v="1"/>
    <x v="0"/>
    <x v="5"/>
    <x v="27"/>
    <n v="1"/>
    <x v="27"/>
    <x v="0"/>
    <x v="44"/>
    <n v="138"/>
  </r>
  <r>
    <x v="1"/>
    <x v="0"/>
    <x v="5"/>
    <x v="27"/>
    <n v="2"/>
    <x v="27"/>
    <x v="1"/>
    <x v="44"/>
    <n v="23436"/>
  </r>
  <r>
    <x v="1"/>
    <x v="0"/>
    <x v="5"/>
    <x v="27"/>
    <n v="3"/>
    <x v="27"/>
    <x v="2"/>
    <x v="44"/>
    <n v="159"/>
  </r>
  <r>
    <x v="1"/>
    <x v="0"/>
    <x v="5"/>
    <x v="21"/>
    <n v="1"/>
    <x v="21"/>
    <x v="0"/>
    <x v="44"/>
    <n v="510"/>
  </r>
  <r>
    <x v="1"/>
    <x v="0"/>
    <x v="5"/>
    <x v="21"/>
    <n v="2"/>
    <x v="21"/>
    <x v="1"/>
    <x v="44"/>
    <n v="80191"/>
  </r>
  <r>
    <x v="1"/>
    <x v="0"/>
    <x v="5"/>
    <x v="21"/>
    <n v="3"/>
    <x v="21"/>
    <x v="2"/>
    <x v="44"/>
    <n v="12975"/>
  </r>
  <r>
    <x v="1"/>
    <x v="0"/>
    <x v="5"/>
    <x v="22"/>
    <n v="1"/>
    <x v="22"/>
    <x v="0"/>
    <x v="44"/>
    <n v="4615"/>
  </r>
  <r>
    <x v="1"/>
    <x v="0"/>
    <x v="5"/>
    <x v="22"/>
    <n v="2"/>
    <x v="22"/>
    <x v="1"/>
    <x v="44"/>
    <n v="741501"/>
  </r>
  <r>
    <x v="1"/>
    <x v="0"/>
    <x v="5"/>
    <x v="22"/>
    <n v="3"/>
    <x v="22"/>
    <x v="2"/>
    <x v="44"/>
    <n v="21644"/>
  </r>
  <r>
    <x v="1"/>
    <x v="0"/>
    <x v="5"/>
    <x v="28"/>
    <n v="1"/>
    <x v="28"/>
    <x v="0"/>
    <x v="44"/>
    <n v="7050"/>
  </r>
  <r>
    <x v="1"/>
    <x v="0"/>
    <x v="5"/>
    <x v="28"/>
    <n v="2"/>
    <x v="28"/>
    <x v="1"/>
    <x v="44"/>
    <n v="728384"/>
  </r>
  <r>
    <x v="1"/>
    <x v="0"/>
    <x v="5"/>
    <x v="28"/>
    <n v="3"/>
    <x v="28"/>
    <x v="2"/>
    <x v="44"/>
    <n v="5171"/>
  </r>
  <r>
    <x v="1"/>
    <x v="0"/>
    <x v="5"/>
    <x v="23"/>
    <n v="1"/>
    <x v="23"/>
    <x v="0"/>
    <x v="44"/>
    <n v="6192"/>
  </r>
  <r>
    <x v="1"/>
    <x v="0"/>
    <x v="5"/>
    <x v="23"/>
    <n v="2"/>
    <x v="23"/>
    <x v="1"/>
    <x v="44"/>
    <n v="907434"/>
  </r>
  <r>
    <x v="1"/>
    <x v="0"/>
    <x v="5"/>
    <x v="23"/>
    <n v="3"/>
    <x v="23"/>
    <x v="2"/>
    <x v="44"/>
    <n v="61915"/>
  </r>
  <r>
    <x v="1"/>
    <x v="1"/>
    <x v="0"/>
    <x v="0"/>
    <n v="1"/>
    <x v="0"/>
    <x v="0"/>
    <x v="44"/>
    <n v="26491"/>
  </r>
  <r>
    <x v="1"/>
    <x v="1"/>
    <x v="0"/>
    <x v="0"/>
    <n v="2"/>
    <x v="0"/>
    <x v="1"/>
    <x v="44"/>
    <n v="5702623"/>
  </r>
  <r>
    <x v="1"/>
    <x v="1"/>
    <x v="1"/>
    <x v="1"/>
    <n v="1"/>
    <x v="1"/>
    <x v="0"/>
    <x v="44"/>
    <n v="11178"/>
  </r>
  <r>
    <x v="1"/>
    <x v="1"/>
    <x v="1"/>
    <x v="1"/>
    <n v="2"/>
    <x v="1"/>
    <x v="1"/>
    <x v="44"/>
    <n v="2873069"/>
  </r>
  <r>
    <x v="1"/>
    <x v="1"/>
    <x v="1"/>
    <x v="1"/>
    <n v="3"/>
    <x v="1"/>
    <x v="2"/>
    <x v="44"/>
    <n v="1263471"/>
  </r>
  <r>
    <x v="1"/>
    <x v="1"/>
    <x v="1"/>
    <x v="2"/>
    <n v="1"/>
    <x v="2"/>
    <x v="0"/>
    <x v="44"/>
    <n v="1087"/>
  </r>
  <r>
    <x v="1"/>
    <x v="1"/>
    <x v="1"/>
    <x v="2"/>
    <n v="2"/>
    <x v="2"/>
    <x v="1"/>
    <x v="44"/>
    <n v="208335"/>
  </r>
  <r>
    <x v="1"/>
    <x v="1"/>
    <x v="1"/>
    <x v="2"/>
    <n v="3"/>
    <x v="2"/>
    <x v="2"/>
    <x v="44"/>
    <n v="9357"/>
  </r>
  <r>
    <x v="1"/>
    <x v="1"/>
    <x v="1"/>
    <x v="3"/>
    <n v="1"/>
    <x v="3"/>
    <x v="0"/>
    <x v="44"/>
    <n v="582"/>
  </r>
  <r>
    <x v="1"/>
    <x v="1"/>
    <x v="1"/>
    <x v="3"/>
    <n v="2"/>
    <x v="3"/>
    <x v="1"/>
    <x v="44"/>
    <n v="112752"/>
  </r>
  <r>
    <x v="1"/>
    <x v="1"/>
    <x v="1"/>
    <x v="3"/>
    <n v="3"/>
    <x v="3"/>
    <x v="2"/>
    <x v="44"/>
    <n v="15849"/>
  </r>
  <r>
    <x v="1"/>
    <x v="1"/>
    <x v="1"/>
    <x v="24"/>
    <n v="1"/>
    <x v="24"/>
    <x v="0"/>
    <x v="44"/>
    <n v="764"/>
  </r>
  <r>
    <x v="1"/>
    <x v="1"/>
    <x v="1"/>
    <x v="24"/>
    <n v="2"/>
    <x v="24"/>
    <x v="1"/>
    <x v="44"/>
    <n v="158062"/>
  </r>
  <r>
    <x v="1"/>
    <x v="1"/>
    <x v="1"/>
    <x v="24"/>
    <n v="3"/>
    <x v="24"/>
    <x v="2"/>
    <x v="44"/>
    <n v="39230"/>
  </r>
  <r>
    <x v="1"/>
    <x v="1"/>
    <x v="1"/>
    <x v="25"/>
    <n v="1"/>
    <x v="25"/>
    <x v="0"/>
    <x v="44"/>
    <n v="929"/>
  </r>
  <r>
    <x v="1"/>
    <x v="1"/>
    <x v="1"/>
    <x v="25"/>
    <n v="2"/>
    <x v="25"/>
    <x v="1"/>
    <x v="44"/>
    <n v="194068"/>
  </r>
  <r>
    <x v="1"/>
    <x v="1"/>
    <x v="1"/>
    <x v="25"/>
    <n v="3"/>
    <x v="25"/>
    <x v="2"/>
    <x v="44"/>
    <n v="46160"/>
  </r>
  <r>
    <x v="1"/>
    <x v="1"/>
    <x v="1"/>
    <x v="32"/>
    <n v="1"/>
    <x v="32"/>
    <x v="0"/>
    <x v="44"/>
    <n v="2413"/>
  </r>
  <r>
    <x v="1"/>
    <x v="1"/>
    <x v="1"/>
    <x v="32"/>
    <n v="2"/>
    <x v="32"/>
    <x v="1"/>
    <x v="44"/>
    <n v="570366"/>
  </r>
  <r>
    <x v="1"/>
    <x v="1"/>
    <x v="1"/>
    <x v="32"/>
    <n v="3"/>
    <x v="32"/>
    <x v="2"/>
    <x v="44"/>
    <n v="229705"/>
  </r>
  <r>
    <x v="1"/>
    <x v="1"/>
    <x v="1"/>
    <x v="33"/>
    <n v="1"/>
    <x v="33"/>
    <x v="0"/>
    <x v="44"/>
    <n v="3679"/>
  </r>
  <r>
    <x v="1"/>
    <x v="1"/>
    <x v="1"/>
    <x v="33"/>
    <n v="2"/>
    <x v="33"/>
    <x v="1"/>
    <x v="44"/>
    <n v="1027099"/>
  </r>
  <r>
    <x v="1"/>
    <x v="1"/>
    <x v="1"/>
    <x v="33"/>
    <n v="3"/>
    <x v="33"/>
    <x v="2"/>
    <x v="44"/>
    <n v="570407"/>
  </r>
  <r>
    <x v="1"/>
    <x v="1"/>
    <x v="1"/>
    <x v="34"/>
    <n v="1"/>
    <x v="34"/>
    <x v="0"/>
    <x v="44"/>
    <n v="1724"/>
  </r>
  <r>
    <x v="1"/>
    <x v="1"/>
    <x v="1"/>
    <x v="34"/>
    <n v="2"/>
    <x v="34"/>
    <x v="1"/>
    <x v="44"/>
    <n v="602387"/>
  </r>
  <r>
    <x v="1"/>
    <x v="1"/>
    <x v="1"/>
    <x v="34"/>
    <n v="3"/>
    <x v="34"/>
    <x v="2"/>
    <x v="44"/>
    <n v="352762"/>
  </r>
  <r>
    <x v="1"/>
    <x v="1"/>
    <x v="3"/>
    <x v="9"/>
    <n v="1"/>
    <x v="9"/>
    <x v="0"/>
    <x v="44"/>
    <n v="90"/>
  </r>
  <r>
    <x v="1"/>
    <x v="1"/>
    <x v="3"/>
    <x v="11"/>
    <n v="1"/>
    <x v="11"/>
    <x v="0"/>
    <x v="44"/>
    <n v="4"/>
  </r>
  <r>
    <x v="1"/>
    <x v="1"/>
    <x v="3"/>
    <x v="12"/>
    <n v="1"/>
    <x v="12"/>
    <x v="0"/>
    <x v="44"/>
    <n v="5"/>
  </r>
  <r>
    <x v="1"/>
    <x v="1"/>
    <x v="3"/>
    <x v="13"/>
    <n v="1"/>
    <x v="13"/>
    <x v="0"/>
    <x v="44"/>
    <n v="89"/>
  </r>
  <r>
    <x v="1"/>
    <x v="1"/>
    <x v="4"/>
    <x v="14"/>
    <n v="1"/>
    <x v="14"/>
    <x v="0"/>
    <x v="44"/>
    <n v="3315"/>
  </r>
  <r>
    <x v="1"/>
    <x v="1"/>
    <x v="4"/>
    <x v="14"/>
    <n v="2"/>
    <x v="14"/>
    <x v="1"/>
    <x v="44"/>
    <n v="774894"/>
  </r>
  <r>
    <x v="1"/>
    <x v="1"/>
    <x v="4"/>
    <x v="14"/>
    <n v="3"/>
    <x v="14"/>
    <x v="2"/>
    <x v="44"/>
    <n v="81532"/>
  </r>
  <r>
    <x v="1"/>
    <x v="1"/>
    <x v="4"/>
    <x v="15"/>
    <n v="1"/>
    <x v="15"/>
    <x v="0"/>
    <x v="44"/>
    <n v="2206"/>
  </r>
  <r>
    <x v="1"/>
    <x v="1"/>
    <x v="4"/>
    <x v="15"/>
    <n v="2"/>
    <x v="15"/>
    <x v="1"/>
    <x v="44"/>
    <n v="482872"/>
  </r>
  <r>
    <x v="1"/>
    <x v="1"/>
    <x v="4"/>
    <x v="16"/>
    <n v="1"/>
    <x v="16"/>
    <x v="0"/>
    <x v="44"/>
    <n v="2368"/>
  </r>
  <r>
    <x v="1"/>
    <x v="1"/>
    <x v="4"/>
    <x v="16"/>
    <n v="2"/>
    <x v="16"/>
    <x v="1"/>
    <x v="44"/>
    <n v="524952"/>
  </r>
  <r>
    <x v="1"/>
    <x v="1"/>
    <x v="4"/>
    <x v="16"/>
    <n v="3"/>
    <x v="16"/>
    <x v="2"/>
    <x v="44"/>
    <n v="11891"/>
  </r>
  <r>
    <x v="1"/>
    <x v="1"/>
    <x v="5"/>
    <x v="29"/>
    <n v="1"/>
    <x v="29"/>
    <x v="0"/>
    <x v="44"/>
    <n v="8"/>
  </r>
  <r>
    <x v="1"/>
    <x v="1"/>
    <x v="5"/>
    <x v="29"/>
    <n v="2"/>
    <x v="29"/>
    <x v="1"/>
    <x v="44"/>
    <n v="2753"/>
  </r>
  <r>
    <x v="1"/>
    <x v="1"/>
    <x v="5"/>
    <x v="29"/>
    <n v="3"/>
    <x v="29"/>
    <x v="2"/>
    <x v="44"/>
    <n v="76"/>
  </r>
  <r>
    <x v="1"/>
    <x v="1"/>
    <x v="5"/>
    <x v="30"/>
    <n v="1"/>
    <x v="30"/>
    <x v="0"/>
    <x v="44"/>
    <n v="177"/>
  </r>
  <r>
    <x v="1"/>
    <x v="1"/>
    <x v="5"/>
    <x v="30"/>
    <n v="2"/>
    <x v="30"/>
    <x v="1"/>
    <x v="44"/>
    <n v="34993"/>
  </r>
  <r>
    <x v="1"/>
    <x v="1"/>
    <x v="5"/>
    <x v="30"/>
    <n v="3"/>
    <x v="30"/>
    <x v="2"/>
    <x v="44"/>
    <n v="562"/>
  </r>
  <r>
    <x v="1"/>
    <x v="1"/>
    <x v="5"/>
    <x v="18"/>
    <n v="1"/>
    <x v="18"/>
    <x v="0"/>
    <x v="44"/>
    <n v="8"/>
  </r>
  <r>
    <x v="1"/>
    <x v="1"/>
    <x v="5"/>
    <x v="18"/>
    <n v="2"/>
    <x v="18"/>
    <x v="1"/>
    <x v="44"/>
    <n v="2171"/>
  </r>
  <r>
    <x v="1"/>
    <x v="1"/>
    <x v="5"/>
    <x v="18"/>
    <n v="3"/>
    <x v="18"/>
    <x v="2"/>
    <x v="44"/>
    <n v="211"/>
  </r>
  <r>
    <x v="1"/>
    <x v="1"/>
    <x v="5"/>
    <x v="19"/>
    <n v="1"/>
    <x v="19"/>
    <x v="0"/>
    <x v="44"/>
    <n v="1030"/>
  </r>
  <r>
    <x v="1"/>
    <x v="1"/>
    <x v="5"/>
    <x v="19"/>
    <n v="2"/>
    <x v="19"/>
    <x v="1"/>
    <x v="44"/>
    <n v="256647"/>
  </r>
  <r>
    <x v="1"/>
    <x v="1"/>
    <x v="5"/>
    <x v="19"/>
    <n v="3"/>
    <x v="19"/>
    <x v="2"/>
    <x v="44"/>
    <n v="28129"/>
  </r>
  <r>
    <x v="1"/>
    <x v="1"/>
    <x v="5"/>
    <x v="20"/>
    <n v="1"/>
    <x v="20"/>
    <x v="0"/>
    <x v="44"/>
    <n v="5"/>
  </r>
  <r>
    <x v="1"/>
    <x v="1"/>
    <x v="5"/>
    <x v="20"/>
    <n v="2"/>
    <x v="20"/>
    <x v="1"/>
    <x v="44"/>
    <n v="621"/>
  </r>
  <r>
    <x v="1"/>
    <x v="1"/>
    <x v="5"/>
    <x v="20"/>
    <n v="3"/>
    <x v="20"/>
    <x v="2"/>
    <x v="44"/>
    <n v="202"/>
  </r>
  <r>
    <x v="1"/>
    <x v="1"/>
    <x v="5"/>
    <x v="31"/>
    <n v="1"/>
    <x v="31"/>
    <x v="0"/>
    <x v="44"/>
    <n v="1"/>
  </r>
  <r>
    <x v="1"/>
    <x v="1"/>
    <x v="5"/>
    <x v="31"/>
    <n v="2"/>
    <x v="31"/>
    <x v="1"/>
    <x v="44"/>
    <n v="280"/>
  </r>
  <r>
    <x v="1"/>
    <x v="1"/>
    <x v="5"/>
    <x v="27"/>
    <n v="1"/>
    <x v="27"/>
    <x v="0"/>
    <x v="44"/>
    <n v="13"/>
  </r>
  <r>
    <x v="1"/>
    <x v="1"/>
    <x v="5"/>
    <x v="27"/>
    <n v="2"/>
    <x v="27"/>
    <x v="1"/>
    <x v="44"/>
    <n v="2335"/>
  </r>
  <r>
    <x v="1"/>
    <x v="1"/>
    <x v="5"/>
    <x v="27"/>
    <n v="3"/>
    <x v="27"/>
    <x v="2"/>
    <x v="44"/>
    <n v="13"/>
  </r>
  <r>
    <x v="1"/>
    <x v="1"/>
    <x v="5"/>
    <x v="21"/>
    <n v="1"/>
    <x v="21"/>
    <x v="0"/>
    <x v="44"/>
    <n v="466"/>
  </r>
  <r>
    <x v="1"/>
    <x v="1"/>
    <x v="5"/>
    <x v="21"/>
    <n v="2"/>
    <x v="21"/>
    <x v="1"/>
    <x v="44"/>
    <n v="90276"/>
  </r>
  <r>
    <x v="1"/>
    <x v="1"/>
    <x v="5"/>
    <x v="21"/>
    <n v="3"/>
    <x v="21"/>
    <x v="2"/>
    <x v="44"/>
    <n v="5120"/>
  </r>
  <r>
    <x v="1"/>
    <x v="1"/>
    <x v="5"/>
    <x v="22"/>
    <n v="1"/>
    <x v="22"/>
    <x v="0"/>
    <x v="44"/>
    <n v="410"/>
  </r>
  <r>
    <x v="1"/>
    <x v="1"/>
    <x v="5"/>
    <x v="22"/>
    <n v="2"/>
    <x v="22"/>
    <x v="1"/>
    <x v="44"/>
    <n v="93036"/>
  </r>
  <r>
    <x v="1"/>
    <x v="1"/>
    <x v="5"/>
    <x v="22"/>
    <n v="3"/>
    <x v="22"/>
    <x v="2"/>
    <x v="44"/>
    <n v="8552"/>
  </r>
  <r>
    <x v="1"/>
    <x v="1"/>
    <x v="5"/>
    <x v="28"/>
    <n v="1"/>
    <x v="28"/>
    <x v="0"/>
    <x v="44"/>
    <n v="222"/>
  </r>
  <r>
    <x v="1"/>
    <x v="1"/>
    <x v="5"/>
    <x v="28"/>
    <n v="2"/>
    <x v="28"/>
    <x v="1"/>
    <x v="44"/>
    <n v="31776"/>
  </r>
  <r>
    <x v="1"/>
    <x v="1"/>
    <x v="5"/>
    <x v="28"/>
    <n v="3"/>
    <x v="28"/>
    <x v="2"/>
    <x v="44"/>
    <n v="11845"/>
  </r>
  <r>
    <x v="1"/>
    <x v="1"/>
    <x v="5"/>
    <x v="23"/>
    <n v="1"/>
    <x v="23"/>
    <x v="0"/>
    <x v="44"/>
    <n v="975"/>
  </r>
  <r>
    <x v="1"/>
    <x v="1"/>
    <x v="5"/>
    <x v="23"/>
    <n v="2"/>
    <x v="23"/>
    <x v="1"/>
    <x v="44"/>
    <n v="260006"/>
  </r>
  <r>
    <x v="1"/>
    <x v="1"/>
    <x v="5"/>
    <x v="23"/>
    <n v="3"/>
    <x v="23"/>
    <x v="2"/>
    <x v="44"/>
    <n v="26823"/>
  </r>
  <r>
    <x v="1"/>
    <x v="0"/>
    <x v="0"/>
    <x v="0"/>
    <n v="1"/>
    <x v="0"/>
    <x v="0"/>
    <x v="45"/>
    <n v="93369"/>
  </r>
  <r>
    <x v="1"/>
    <x v="0"/>
    <x v="0"/>
    <x v="0"/>
    <n v="2"/>
    <x v="0"/>
    <x v="1"/>
    <x v="45"/>
    <n v="15133679"/>
  </r>
  <r>
    <x v="1"/>
    <x v="0"/>
    <x v="1"/>
    <x v="1"/>
    <n v="1"/>
    <x v="1"/>
    <x v="0"/>
    <x v="45"/>
    <n v="23910"/>
  </r>
  <r>
    <x v="1"/>
    <x v="0"/>
    <x v="1"/>
    <x v="1"/>
    <n v="2"/>
    <x v="1"/>
    <x v="1"/>
    <x v="45"/>
    <n v="5078657"/>
  </r>
  <r>
    <x v="1"/>
    <x v="0"/>
    <x v="1"/>
    <x v="1"/>
    <n v="3"/>
    <x v="1"/>
    <x v="2"/>
    <x v="45"/>
    <n v="1766022"/>
  </r>
  <r>
    <x v="1"/>
    <x v="0"/>
    <x v="1"/>
    <x v="2"/>
    <n v="1"/>
    <x v="2"/>
    <x v="0"/>
    <x v="45"/>
    <n v="4388"/>
  </r>
  <r>
    <x v="1"/>
    <x v="0"/>
    <x v="1"/>
    <x v="2"/>
    <n v="2"/>
    <x v="2"/>
    <x v="1"/>
    <x v="45"/>
    <n v="653476"/>
  </r>
  <r>
    <x v="1"/>
    <x v="0"/>
    <x v="1"/>
    <x v="2"/>
    <n v="3"/>
    <x v="2"/>
    <x v="2"/>
    <x v="45"/>
    <n v="46610"/>
  </r>
  <r>
    <x v="1"/>
    <x v="0"/>
    <x v="1"/>
    <x v="3"/>
    <n v="1"/>
    <x v="3"/>
    <x v="0"/>
    <x v="45"/>
    <n v="1404"/>
  </r>
  <r>
    <x v="1"/>
    <x v="0"/>
    <x v="1"/>
    <x v="3"/>
    <n v="2"/>
    <x v="3"/>
    <x v="1"/>
    <x v="45"/>
    <n v="234230"/>
  </r>
  <r>
    <x v="1"/>
    <x v="0"/>
    <x v="1"/>
    <x v="3"/>
    <n v="3"/>
    <x v="3"/>
    <x v="2"/>
    <x v="45"/>
    <n v="72086"/>
  </r>
  <r>
    <x v="1"/>
    <x v="0"/>
    <x v="1"/>
    <x v="24"/>
    <n v="1"/>
    <x v="24"/>
    <x v="0"/>
    <x v="45"/>
    <n v="1640"/>
  </r>
  <r>
    <x v="1"/>
    <x v="0"/>
    <x v="1"/>
    <x v="24"/>
    <n v="2"/>
    <x v="24"/>
    <x v="1"/>
    <x v="45"/>
    <n v="254917"/>
  </r>
  <r>
    <x v="1"/>
    <x v="0"/>
    <x v="1"/>
    <x v="24"/>
    <n v="3"/>
    <x v="24"/>
    <x v="2"/>
    <x v="45"/>
    <n v="32162"/>
  </r>
  <r>
    <x v="1"/>
    <x v="0"/>
    <x v="1"/>
    <x v="25"/>
    <n v="1"/>
    <x v="25"/>
    <x v="0"/>
    <x v="45"/>
    <n v="2351"/>
  </r>
  <r>
    <x v="1"/>
    <x v="0"/>
    <x v="1"/>
    <x v="25"/>
    <n v="2"/>
    <x v="25"/>
    <x v="1"/>
    <x v="45"/>
    <n v="410279"/>
  </r>
  <r>
    <x v="1"/>
    <x v="0"/>
    <x v="1"/>
    <x v="25"/>
    <n v="3"/>
    <x v="25"/>
    <x v="2"/>
    <x v="45"/>
    <n v="81080"/>
  </r>
  <r>
    <x v="1"/>
    <x v="0"/>
    <x v="1"/>
    <x v="32"/>
    <n v="1"/>
    <x v="32"/>
    <x v="0"/>
    <x v="45"/>
    <n v="4733"/>
  </r>
  <r>
    <x v="1"/>
    <x v="0"/>
    <x v="1"/>
    <x v="32"/>
    <n v="2"/>
    <x v="32"/>
    <x v="1"/>
    <x v="45"/>
    <n v="983157"/>
  </r>
  <r>
    <x v="1"/>
    <x v="0"/>
    <x v="1"/>
    <x v="32"/>
    <n v="3"/>
    <x v="32"/>
    <x v="2"/>
    <x v="45"/>
    <n v="280500"/>
  </r>
  <r>
    <x v="1"/>
    <x v="0"/>
    <x v="1"/>
    <x v="33"/>
    <n v="1"/>
    <x v="33"/>
    <x v="0"/>
    <x v="45"/>
    <n v="5828"/>
  </r>
  <r>
    <x v="1"/>
    <x v="0"/>
    <x v="1"/>
    <x v="33"/>
    <n v="2"/>
    <x v="33"/>
    <x v="1"/>
    <x v="45"/>
    <n v="1514334"/>
  </r>
  <r>
    <x v="1"/>
    <x v="0"/>
    <x v="1"/>
    <x v="33"/>
    <n v="3"/>
    <x v="33"/>
    <x v="2"/>
    <x v="45"/>
    <n v="711723"/>
  </r>
  <r>
    <x v="1"/>
    <x v="0"/>
    <x v="1"/>
    <x v="34"/>
    <n v="1"/>
    <x v="34"/>
    <x v="0"/>
    <x v="45"/>
    <n v="3566"/>
  </r>
  <r>
    <x v="1"/>
    <x v="0"/>
    <x v="1"/>
    <x v="34"/>
    <n v="2"/>
    <x v="34"/>
    <x v="1"/>
    <x v="45"/>
    <n v="1028263"/>
  </r>
  <r>
    <x v="1"/>
    <x v="0"/>
    <x v="1"/>
    <x v="34"/>
    <n v="3"/>
    <x v="34"/>
    <x v="2"/>
    <x v="45"/>
    <n v="541861"/>
  </r>
  <r>
    <x v="1"/>
    <x v="0"/>
    <x v="2"/>
    <x v="5"/>
    <n v="1"/>
    <x v="5"/>
    <x v="0"/>
    <x v="45"/>
    <n v="14488"/>
  </r>
  <r>
    <x v="1"/>
    <x v="0"/>
    <x v="2"/>
    <x v="5"/>
    <n v="2"/>
    <x v="5"/>
    <x v="1"/>
    <x v="45"/>
    <n v="2668273"/>
  </r>
  <r>
    <x v="1"/>
    <x v="0"/>
    <x v="2"/>
    <x v="5"/>
    <n v="3"/>
    <x v="5"/>
    <x v="2"/>
    <x v="45"/>
    <n v="771121"/>
  </r>
  <r>
    <x v="1"/>
    <x v="0"/>
    <x v="2"/>
    <x v="6"/>
    <n v="1"/>
    <x v="6"/>
    <x v="0"/>
    <x v="45"/>
    <n v="3028"/>
  </r>
  <r>
    <x v="1"/>
    <x v="0"/>
    <x v="2"/>
    <x v="6"/>
    <n v="2"/>
    <x v="6"/>
    <x v="1"/>
    <x v="45"/>
    <n v="738367"/>
  </r>
  <r>
    <x v="1"/>
    <x v="0"/>
    <x v="2"/>
    <x v="6"/>
    <n v="3"/>
    <x v="6"/>
    <x v="2"/>
    <x v="45"/>
    <n v="284249"/>
  </r>
  <r>
    <x v="1"/>
    <x v="0"/>
    <x v="2"/>
    <x v="7"/>
    <n v="1"/>
    <x v="7"/>
    <x v="0"/>
    <x v="45"/>
    <n v="3334"/>
  </r>
  <r>
    <x v="1"/>
    <x v="0"/>
    <x v="2"/>
    <x v="7"/>
    <n v="2"/>
    <x v="7"/>
    <x v="1"/>
    <x v="45"/>
    <n v="842886"/>
  </r>
  <r>
    <x v="1"/>
    <x v="0"/>
    <x v="2"/>
    <x v="7"/>
    <n v="3"/>
    <x v="7"/>
    <x v="2"/>
    <x v="45"/>
    <n v="369462"/>
  </r>
  <r>
    <x v="1"/>
    <x v="0"/>
    <x v="2"/>
    <x v="8"/>
    <n v="1"/>
    <x v="8"/>
    <x v="0"/>
    <x v="45"/>
    <n v="3060"/>
  </r>
  <r>
    <x v="1"/>
    <x v="0"/>
    <x v="2"/>
    <x v="8"/>
    <n v="2"/>
    <x v="8"/>
    <x v="1"/>
    <x v="45"/>
    <n v="829132"/>
  </r>
  <r>
    <x v="1"/>
    <x v="0"/>
    <x v="2"/>
    <x v="8"/>
    <n v="3"/>
    <x v="8"/>
    <x v="2"/>
    <x v="45"/>
    <n v="341190"/>
  </r>
  <r>
    <x v="1"/>
    <x v="0"/>
    <x v="6"/>
    <x v="35"/>
    <n v="1"/>
    <x v="35"/>
    <x v="0"/>
    <x v="45"/>
    <n v="333"/>
  </r>
  <r>
    <x v="1"/>
    <x v="0"/>
    <x v="6"/>
    <x v="35"/>
    <n v="2"/>
    <x v="35"/>
    <x v="1"/>
    <x v="45"/>
    <n v="75604"/>
  </r>
  <r>
    <x v="1"/>
    <x v="0"/>
    <x v="6"/>
    <x v="35"/>
    <n v="3"/>
    <x v="35"/>
    <x v="2"/>
    <x v="45"/>
    <n v="34495"/>
  </r>
  <r>
    <x v="1"/>
    <x v="0"/>
    <x v="6"/>
    <x v="36"/>
    <n v="1"/>
    <x v="36"/>
    <x v="0"/>
    <x v="45"/>
    <n v="525"/>
  </r>
  <r>
    <x v="1"/>
    <x v="0"/>
    <x v="6"/>
    <x v="36"/>
    <n v="2"/>
    <x v="36"/>
    <x v="1"/>
    <x v="45"/>
    <n v="167715"/>
  </r>
  <r>
    <x v="1"/>
    <x v="0"/>
    <x v="6"/>
    <x v="36"/>
    <n v="3"/>
    <x v="36"/>
    <x v="2"/>
    <x v="45"/>
    <n v="97047"/>
  </r>
  <r>
    <x v="1"/>
    <x v="0"/>
    <x v="6"/>
    <x v="37"/>
    <n v="1"/>
    <x v="37"/>
    <x v="0"/>
    <x v="45"/>
    <n v="1794"/>
  </r>
  <r>
    <x v="1"/>
    <x v="0"/>
    <x v="6"/>
    <x v="37"/>
    <n v="2"/>
    <x v="37"/>
    <x v="1"/>
    <x v="45"/>
    <n v="442852"/>
  </r>
  <r>
    <x v="1"/>
    <x v="0"/>
    <x v="6"/>
    <x v="37"/>
    <n v="3"/>
    <x v="37"/>
    <x v="2"/>
    <x v="45"/>
    <n v="173395"/>
  </r>
  <r>
    <x v="1"/>
    <x v="0"/>
    <x v="6"/>
    <x v="38"/>
    <n v="1"/>
    <x v="38"/>
    <x v="0"/>
    <x v="45"/>
    <n v="682"/>
  </r>
  <r>
    <x v="1"/>
    <x v="0"/>
    <x v="6"/>
    <x v="38"/>
    <n v="2"/>
    <x v="38"/>
    <x v="1"/>
    <x v="45"/>
    <n v="156714"/>
  </r>
  <r>
    <x v="1"/>
    <x v="0"/>
    <x v="6"/>
    <x v="38"/>
    <n v="3"/>
    <x v="38"/>
    <x v="2"/>
    <x v="45"/>
    <n v="64525"/>
  </r>
  <r>
    <x v="1"/>
    <x v="0"/>
    <x v="3"/>
    <x v="9"/>
    <n v="1"/>
    <x v="9"/>
    <x v="0"/>
    <x v="45"/>
    <n v="172"/>
  </r>
  <r>
    <x v="1"/>
    <x v="0"/>
    <x v="3"/>
    <x v="10"/>
    <n v="1"/>
    <x v="10"/>
    <x v="0"/>
    <x v="45"/>
    <n v="2"/>
  </r>
  <r>
    <x v="1"/>
    <x v="0"/>
    <x v="3"/>
    <x v="11"/>
    <n v="1"/>
    <x v="11"/>
    <x v="0"/>
    <x v="45"/>
    <n v="13"/>
  </r>
  <r>
    <x v="1"/>
    <x v="0"/>
    <x v="3"/>
    <x v="12"/>
    <n v="1"/>
    <x v="12"/>
    <x v="0"/>
    <x v="45"/>
    <n v="26"/>
  </r>
  <r>
    <x v="1"/>
    <x v="0"/>
    <x v="3"/>
    <x v="13"/>
    <n v="1"/>
    <x v="13"/>
    <x v="0"/>
    <x v="45"/>
    <n v="160"/>
  </r>
  <r>
    <x v="1"/>
    <x v="0"/>
    <x v="4"/>
    <x v="14"/>
    <n v="1"/>
    <x v="14"/>
    <x v="0"/>
    <x v="45"/>
    <n v="19122"/>
  </r>
  <r>
    <x v="1"/>
    <x v="0"/>
    <x v="4"/>
    <x v="14"/>
    <n v="2"/>
    <x v="14"/>
    <x v="1"/>
    <x v="45"/>
    <n v="2623915"/>
  </r>
  <r>
    <x v="1"/>
    <x v="0"/>
    <x v="4"/>
    <x v="14"/>
    <n v="3"/>
    <x v="14"/>
    <x v="2"/>
    <x v="45"/>
    <n v="157858"/>
  </r>
  <r>
    <x v="1"/>
    <x v="0"/>
    <x v="4"/>
    <x v="15"/>
    <n v="1"/>
    <x v="15"/>
    <x v="0"/>
    <x v="45"/>
    <n v="14706"/>
  </r>
  <r>
    <x v="1"/>
    <x v="0"/>
    <x v="4"/>
    <x v="15"/>
    <n v="2"/>
    <x v="15"/>
    <x v="1"/>
    <x v="45"/>
    <n v="1873106"/>
  </r>
  <r>
    <x v="1"/>
    <x v="0"/>
    <x v="4"/>
    <x v="16"/>
    <n v="1"/>
    <x v="16"/>
    <x v="0"/>
    <x v="45"/>
    <n v="15587"/>
  </r>
  <r>
    <x v="1"/>
    <x v="0"/>
    <x v="4"/>
    <x v="16"/>
    <n v="2"/>
    <x v="16"/>
    <x v="1"/>
    <x v="45"/>
    <n v="2020960"/>
  </r>
  <r>
    <x v="1"/>
    <x v="0"/>
    <x v="4"/>
    <x v="16"/>
    <n v="3"/>
    <x v="16"/>
    <x v="2"/>
    <x v="45"/>
    <n v="32468"/>
  </r>
  <r>
    <x v="1"/>
    <x v="0"/>
    <x v="5"/>
    <x v="29"/>
    <n v="1"/>
    <x v="29"/>
    <x v="0"/>
    <x v="45"/>
    <n v="76"/>
  </r>
  <r>
    <x v="1"/>
    <x v="0"/>
    <x v="5"/>
    <x v="29"/>
    <n v="2"/>
    <x v="29"/>
    <x v="1"/>
    <x v="45"/>
    <n v="12394"/>
  </r>
  <r>
    <x v="1"/>
    <x v="0"/>
    <x v="5"/>
    <x v="29"/>
    <n v="3"/>
    <x v="29"/>
    <x v="2"/>
    <x v="45"/>
    <n v="658"/>
  </r>
  <r>
    <x v="1"/>
    <x v="0"/>
    <x v="5"/>
    <x v="30"/>
    <n v="1"/>
    <x v="30"/>
    <x v="0"/>
    <x v="45"/>
    <n v="27"/>
  </r>
  <r>
    <x v="1"/>
    <x v="0"/>
    <x v="5"/>
    <x v="30"/>
    <n v="2"/>
    <x v="30"/>
    <x v="1"/>
    <x v="45"/>
    <n v="5338"/>
  </r>
  <r>
    <x v="1"/>
    <x v="0"/>
    <x v="5"/>
    <x v="30"/>
    <n v="3"/>
    <x v="30"/>
    <x v="2"/>
    <x v="45"/>
    <n v="178"/>
  </r>
  <r>
    <x v="1"/>
    <x v="0"/>
    <x v="5"/>
    <x v="18"/>
    <n v="1"/>
    <x v="18"/>
    <x v="0"/>
    <x v="45"/>
    <n v="201"/>
  </r>
  <r>
    <x v="1"/>
    <x v="0"/>
    <x v="5"/>
    <x v="18"/>
    <n v="2"/>
    <x v="18"/>
    <x v="1"/>
    <x v="45"/>
    <n v="38738"/>
  </r>
  <r>
    <x v="1"/>
    <x v="0"/>
    <x v="5"/>
    <x v="18"/>
    <n v="3"/>
    <x v="18"/>
    <x v="2"/>
    <x v="45"/>
    <n v="2039"/>
  </r>
  <r>
    <x v="1"/>
    <x v="0"/>
    <x v="5"/>
    <x v="19"/>
    <n v="1"/>
    <x v="19"/>
    <x v="0"/>
    <x v="45"/>
    <n v="476"/>
  </r>
  <r>
    <x v="1"/>
    <x v="0"/>
    <x v="5"/>
    <x v="19"/>
    <n v="2"/>
    <x v="19"/>
    <x v="1"/>
    <x v="45"/>
    <n v="100675"/>
  </r>
  <r>
    <x v="1"/>
    <x v="0"/>
    <x v="5"/>
    <x v="19"/>
    <n v="3"/>
    <x v="19"/>
    <x v="2"/>
    <x v="45"/>
    <n v="29897"/>
  </r>
  <r>
    <x v="1"/>
    <x v="0"/>
    <x v="5"/>
    <x v="20"/>
    <n v="1"/>
    <x v="20"/>
    <x v="0"/>
    <x v="45"/>
    <n v="83"/>
  </r>
  <r>
    <x v="1"/>
    <x v="0"/>
    <x v="5"/>
    <x v="20"/>
    <n v="2"/>
    <x v="20"/>
    <x v="1"/>
    <x v="45"/>
    <n v="14741"/>
  </r>
  <r>
    <x v="1"/>
    <x v="0"/>
    <x v="5"/>
    <x v="20"/>
    <n v="3"/>
    <x v="20"/>
    <x v="2"/>
    <x v="45"/>
    <n v="1407"/>
  </r>
  <r>
    <x v="1"/>
    <x v="0"/>
    <x v="5"/>
    <x v="31"/>
    <n v="1"/>
    <x v="31"/>
    <x v="0"/>
    <x v="45"/>
    <n v="92"/>
  </r>
  <r>
    <x v="1"/>
    <x v="0"/>
    <x v="5"/>
    <x v="31"/>
    <n v="2"/>
    <x v="31"/>
    <x v="1"/>
    <x v="45"/>
    <n v="15830"/>
  </r>
  <r>
    <x v="1"/>
    <x v="0"/>
    <x v="5"/>
    <x v="31"/>
    <n v="3"/>
    <x v="31"/>
    <x v="2"/>
    <x v="45"/>
    <n v="451"/>
  </r>
  <r>
    <x v="1"/>
    <x v="0"/>
    <x v="5"/>
    <x v="27"/>
    <n v="1"/>
    <x v="27"/>
    <x v="0"/>
    <x v="45"/>
    <n v="135"/>
  </r>
  <r>
    <x v="1"/>
    <x v="0"/>
    <x v="5"/>
    <x v="27"/>
    <n v="2"/>
    <x v="27"/>
    <x v="1"/>
    <x v="45"/>
    <n v="22787"/>
  </r>
  <r>
    <x v="1"/>
    <x v="0"/>
    <x v="5"/>
    <x v="27"/>
    <n v="3"/>
    <x v="27"/>
    <x v="2"/>
    <x v="45"/>
    <n v="176"/>
  </r>
  <r>
    <x v="1"/>
    <x v="0"/>
    <x v="5"/>
    <x v="21"/>
    <n v="1"/>
    <x v="21"/>
    <x v="0"/>
    <x v="45"/>
    <n v="435"/>
  </r>
  <r>
    <x v="1"/>
    <x v="0"/>
    <x v="5"/>
    <x v="21"/>
    <n v="2"/>
    <x v="21"/>
    <x v="1"/>
    <x v="45"/>
    <n v="67039"/>
  </r>
  <r>
    <x v="1"/>
    <x v="0"/>
    <x v="5"/>
    <x v="21"/>
    <n v="3"/>
    <x v="21"/>
    <x v="2"/>
    <x v="45"/>
    <n v="13830"/>
  </r>
  <r>
    <x v="1"/>
    <x v="0"/>
    <x v="5"/>
    <x v="22"/>
    <n v="1"/>
    <x v="22"/>
    <x v="0"/>
    <x v="45"/>
    <n v="4319"/>
  </r>
  <r>
    <x v="1"/>
    <x v="0"/>
    <x v="5"/>
    <x v="22"/>
    <n v="2"/>
    <x v="22"/>
    <x v="1"/>
    <x v="45"/>
    <n v="698622"/>
  </r>
  <r>
    <x v="1"/>
    <x v="0"/>
    <x v="5"/>
    <x v="22"/>
    <n v="3"/>
    <x v="22"/>
    <x v="2"/>
    <x v="45"/>
    <n v="23214"/>
  </r>
  <r>
    <x v="1"/>
    <x v="0"/>
    <x v="5"/>
    <x v="28"/>
    <n v="1"/>
    <x v="28"/>
    <x v="0"/>
    <x v="45"/>
    <n v="7005"/>
  </r>
  <r>
    <x v="1"/>
    <x v="0"/>
    <x v="5"/>
    <x v="28"/>
    <n v="2"/>
    <x v="28"/>
    <x v="1"/>
    <x v="45"/>
    <n v="726877"/>
  </r>
  <r>
    <x v="1"/>
    <x v="0"/>
    <x v="5"/>
    <x v="28"/>
    <n v="3"/>
    <x v="28"/>
    <x v="2"/>
    <x v="45"/>
    <n v="6403"/>
  </r>
  <r>
    <x v="1"/>
    <x v="0"/>
    <x v="5"/>
    <x v="23"/>
    <n v="1"/>
    <x v="23"/>
    <x v="0"/>
    <x v="45"/>
    <n v="6273"/>
  </r>
  <r>
    <x v="1"/>
    <x v="0"/>
    <x v="5"/>
    <x v="23"/>
    <n v="2"/>
    <x v="23"/>
    <x v="1"/>
    <x v="45"/>
    <n v="920874"/>
  </r>
  <r>
    <x v="1"/>
    <x v="0"/>
    <x v="5"/>
    <x v="23"/>
    <n v="3"/>
    <x v="23"/>
    <x v="2"/>
    <x v="45"/>
    <n v="79605"/>
  </r>
  <r>
    <x v="1"/>
    <x v="1"/>
    <x v="0"/>
    <x v="0"/>
    <n v="1"/>
    <x v="0"/>
    <x v="0"/>
    <x v="45"/>
    <n v="25896"/>
  </r>
  <r>
    <x v="1"/>
    <x v="1"/>
    <x v="0"/>
    <x v="0"/>
    <n v="2"/>
    <x v="0"/>
    <x v="1"/>
    <x v="45"/>
    <n v="5494947"/>
  </r>
  <r>
    <x v="1"/>
    <x v="1"/>
    <x v="1"/>
    <x v="1"/>
    <n v="1"/>
    <x v="1"/>
    <x v="0"/>
    <x v="45"/>
    <n v="10646"/>
  </r>
  <r>
    <x v="1"/>
    <x v="1"/>
    <x v="1"/>
    <x v="1"/>
    <n v="2"/>
    <x v="1"/>
    <x v="1"/>
    <x v="45"/>
    <n v="2703427"/>
  </r>
  <r>
    <x v="1"/>
    <x v="1"/>
    <x v="1"/>
    <x v="1"/>
    <n v="3"/>
    <x v="1"/>
    <x v="2"/>
    <x v="45"/>
    <n v="1219173"/>
  </r>
  <r>
    <x v="1"/>
    <x v="1"/>
    <x v="1"/>
    <x v="2"/>
    <n v="1"/>
    <x v="2"/>
    <x v="0"/>
    <x v="45"/>
    <n v="1211"/>
  </r>
  <r>
    <x v="1"/>
    <x v="1"/>
    <x v="1"/>
    <x v="2"/>
    <n v="2"/>
    <x v="2"/>
    <x v="1"/>
    <x v="45"/>
    <n v="222064"/>
  </r>
  <r>
    <x v="1"/>
    <x v="1"/>
    <x v="1"/>
    <x v="2"/>
    <n v="3"/>
    <x v="2"/>
    <x v="2"/>
    <x v="45"/>
    <n v="8800"/>
  </r>
  <r>
    <x v="1"/>
    <x v="1"/>
    <x v="1"/>
    <x v="3"/>
    <n v="1"/>
    <x v="3"/>
    <x v="0"/>
    <x v="45"/>
    <n v="467"/>
  </r>
  <r>
    <x v="1"/>
    <x v="1"/>
    <x v="1"/>
    <x v="3"/>
    <n v="2"/>
    <x v="3"/>
    <x v="1"/>
    <x v="45"/>
    <n v="95870"/>
  </r>
  <r>
    <x v="1"/>
    <x v="1"/>
    <x v="1"/>
    <x v="3"/>
    <n v="3"/>
    <x v="3"/>
    <x v="2"/>
    <x v="45"/>
    <n v="11754"/>
  </r>
  <r>
    <x v="1"/>
    <x v="1"/>
    <x v="1"/>
    <x v="24"/>
    <n v="1"/>
    <x v="24"/>
    <x v="0"/>
    <x v="45"/>
    <n v="737"/>
  </r>
  <r>
    <x v="1"/>
    <x v="1"/>
    <x v="1"/>
    <x v="24"/>
    <n v="2"/>
    <x v="24"/>
    <x v="1"/>
    <x v="45"/>
    <n v="153527"/>
  </r>
  <r>
    <x v="1"/>
    <x v="1"/>
    <x v="1"/>
    <x v="24"/>
    <n v="3"/>
    <x v="24"/>
    <x v="2"/>
    <x v="45"/>
    <n v="43829"/>
  </r>
  <r>
    <x v="1"/>
    <x v="1"/>
    <x v="1"/>
    <x v="25"/>
    <n v="1"/>
    <x v="25"/>
    <x v="0"/>
    <x v="45"/>
    <n v="815"/>
  </r>
  <r>
    <x v="1"/>
    <x v="1"/>
    <x v="1"/>
    <x v="25"/>
    <n v="2"/>
    <x v="25"/>
    <x v="1"/>
    <x v="45"/>
    <n v="167223"/>
  </r>
  <r>
    <x v="1"/>
    <x v="1"/>
    <x v="1"/>
    <x v="25"/>
    <n v="3"/>
    <x v="25"/>
    <x v="2"/>
    <x v="45"/>
    <n v="41807"/>
  </r>
  <r>
    <x v="1"/>
    <x v="1"/>
    <x v="1"/>
    <x v="32"/>
    <n v="1"/>
    <x v="32"/>
    <x v="0"/>
    <x v="45"/>
    <n v="2239"/>
  </r>
  <r>
    <x v="1"/>
    <x v="1"/>
    <x v="1"/>
    <x v="32"/>
    <n v="2"/>
    <x v="32"/>
    <x v="1"/>
    <x v="45"/>
    <n v="527723"/>
  </r>
  <r>
    <x v="1"/>
    <x v="1"/>
    <x v="1"/>
    <x v="32"/>
    <n v="3"/>
    <x v="32"/>
    <x v="2"/>
    <x v="45"/>
    <n v="215124"/>
  </r>
  <r>
    <x v="1"/>
    <x v="1"/>
    <x v="1"/>
    <x v="33"/>
    <n v="1"/>
    <x v="33"/>
    <x v="0"/>
    <x v="45"/>
    <n v="3410"/>
  </r>
  <r>
    <x v="1"/>
    <x v="1"/>
    <x v="1"/>
    <x v="33"/>
    <n v="2"/>
    <x v="33"/>
    <x v="1"/>
    <x v="45"/>
    <n v="937525"/>
  </r>
  <r>
    <x v="1"/>
    <x v="1"/>
    <x v="1"/>
    <x v="33"/>
    <n v="3"/>
    <x v="33"/>
    <x v="2"/>
    <x v="45"/>
    <n v="536234"/>
  </r>
  <r>
    <x v="1"/>
    <x v="1"/>
    <x v="1"/>
    <x v="34"/>
    <n v="1"/>
    <x v="34"/>
    <x v="0"/>
    <x v="45"/>
    <n v="1767"/>
  </r>
  <r>
    <x v="1"/>
    <x v="1"/>
    <x v="1"/>
    <x v="34"/>
    <n v="2"/>
    <x v="34"/>
    <x v="1"/>
    <x v="45"/>
    <n v="599495"/>
  </r>
  <r>
    <x v="1"/>
    <x v="1"/>
    <x v="1"/>
    <x v="34"/>
    <n v="3"/>
    <x v="34"/>
    <x v="2"/>
    <x v="45"/>
    <n v="361624"/>
  </r>
  <r>
    <x v="1"/>
    <x v="1"/>
    <x v="3"/>
    <x v="9"/>
    <n v="1"/>
    <x v="9"/>
    <x v="0"/>
    <x v="45"/>
    <n v="89"/>
  </r>
  <r>
    <x v="1"/>
    <x v="1"/>
    <x v="3"/>
    <x v="10"/>
    <n v="1"/>
    <x v="10"/>
    <x v="0"/>
    <x v="45"/>
    <n v="3"/>
  </r>
  <r>
    <x v="1"/>
    <x v="1"/>
    <x v="3"/>
    <x v="11"/>
    <n v="1"/>
    <x v="11"/>
    <x v="0"/>
    <x v="45"/>
    <n v="4"/>
  </r>
  <r>
    <x v="1"/>
    <x v="1"/>
    <x v="3"/>
    <x v="12"/>
    <n v="1"/>
    <x v="12"/>
    <x v="0"/>
    <x v="45"/>
    <n v="16"/>
  </r>
  <r>
    <x v="1"/>
    <x v="1"/>
    <x v="3"/>
    <x v="13"/>
    <n v="1"/>
    <x v="13"/>
    <x v="0"/>
    <x v="45"/>
    <n v="80"/>
  </r>
  <r>
    <x v="1"/>
    <x v="1"/>
    <x v="4"/>
    <x v="14"/>
    <n v="1"/>
    <x v="14"/>
    <x v="0"/>
    <x v="45"/>
    <n v="3161"/>
  </r>
  <r>
    <x v="1"/>
    <x v="1"/>
    <x v="4"/>
    <x v="14"/>
    <n v="2"/>
    <x v="14"/>
    <x v="1"/>
    <x v="45"/>
    <n v="735613"/>
  </r>
  <r>
    <x v="1"/>
    <x v="1"/>
    <x v="4"/>
    <x v="14"/>
    <n v="3"/>
    <x v="14"/>
    <x v="2"/>
    <x v="45"/>
    <n v="69951"/>
  </r>
  <r>
    <x v="1"/>
    <x v="1"/>
    <x v="4"/>
    <x v="15"/>
    <n v="1"/>
    <x v="15"/>
    <x v="0"/>
    <x v="45"/>
    <n v="2165"/>
  </r>
  <r>
    <x v="1"/>
    <x v="1"/>
    <x v="4"/>
    <x v="15"/>
    <n v="2"/>
    <x v="15"/>
    <x v="1"/>
    <x v="45"/>
    <n v="485280"/>
  </r>
  <r>
    <x v="1"/>
    <x v="1"/>
    <x v="4"/>
    <x v="16"/>
    <n v="1"/>
    <x v="16"/>
    <x v="0"/>
    <x v="45"/>
    <n v="2370"/>
  </r>
  <r>
    <x v="1"/>
    <x v="1"/>
    <x v="4"/>
    <x v="16"/>
    <n v="2"/>
    <x v="16"/>
    <x v="1"/>
    <x v="45"/>
    <n v="530004"/>
  </r>
  <r>
    <x v="1"/>
    <x v="1"/>
    <x v="4"/>
    <x v="16"/>
    <n v="3"/>
    <x v="16"/>
    <x v="2"/>
    <x v="45"/>
    <n v="14467"/>
  </r>
  <r>
    <x v="1"/>
    <x v="1"/>
    <x v="5"/>
    <x v="29"/>
    <n v="1"/>
    <x v="29"/>
    <x v="0"/>
    <x v="45"/>
    <n v="10"/>
  </r>
  <r>
    <x v="1"/>
    <x v="1"/>
    <x v="5"/>
    <x v="29"/>
    <n v="2"/>
    <x v="29"/>
    <x v="1"/>
    <x v="45"/>
    <n v="3474"/>
  </r>
  <r>
    <x v="1"/>
    <x v="1"/>
    <x v="5"/>
    <x v="29"/>
    <n v="3"/>
    <x v="29"/>
    <x v="2"/>
    <x v="45"/>
    <n v="84"/>
  </r>
  <r>
    <x v="1"/>
    <x v="1"/>
    <x v="5"/>
    <x v="30"/>
    <n v="1"/>
    <x v="30"/>
    <x v="0"/>
    <x v="45"/>
    <n v="153"/>
  </r>
  <r>
    <x v="1"/>
    <x v="1"/>
    <x v="5"/>
    <x v="30"/>
    <n v="2"/>
    <x v="30"/>
    <x v="1"/>
    <x v="45"/>
    <n v="30151"/>
  </r>
  <r>
    <x v="1"/>
    <x v="1"/>
    <x v="5"/>
    <x v="30"/>
    <n v="3"/>
    <x v="30"/>
    <x v="2"/>
    <x v="45"/>
    <n v="613"/>
  </r>
  <r>
    <x v="1"/>
    <x v="1"/>
    <x v="5"/>
    <x v="18"/>
    <n v="1"/>
    <x v="18"/>
    <x v="0"/>
    <x v="45"/>
    <n v="8"/>
  </r>
  <r>
    <x v="1"/>
    <x v="1"/>
    <x v="5"/>
    <x v="18"/>
    <n v="2"/>
    <x v="18"/>
    <x v="1"/>
    <x v="45"/>
    <n v="2220"/>
  </r>
  <r>
    <x v="1"/>
    <x v="1"/>
    <x v="5"/>
    <x v="18"/>
    <n v="3"/>
    <x v="18"/>
    <x v="2"/>
    <x v="45"/>
    <n v="205"/>
  </r>
  <r>
    <x v="1"/>
    <x v="1"/>
    <x v="5"/>
    <x v="19"/>
    <n v="1"/>
    <x v="19"/>
    <x v="0"/>
    <x v="45"/>
    <n v="950"/>
  </r>
  <r>
    <x v="1"/>
    <x v="1"/>
    <x v="5"/>
    <x v="19"/>
    <n v="2"/>
    <x v="19"/>
    <x v="1"/>
    <x v="45"/>
    <n v="239843"/>
  </r>
  <r>
    <x v="1"/>
    <x v="1"/>
    <x v="5"/>
    <x v="19"/>
    <n v="3"/>
    <x v="19"/>
    <x v="2"/>
    <x v="45"/>
    <n v="26142"/>
  </r>
  <r>
    <x v="1"/>
    <x v="1"/>
    <x v="5"/>
    <x v="20"/>
    <n v="1"/>
    <x v="20"/>
    <x v="0"/>
    <x v="45"/>
    <n v="4"/>
  </r>
  <r>
    <x v="1"/>
    <x v="1"/>
    <x v="5"/>
    <x v="20"/>
    <n v="2"/>
    <x v="20"/>
    <x v="1"/>
    <x v="45"/>
    <n v="445"/>
  </r>
  <r>
    <x v="1"/>
    <x v="1"/>
    <x v="5"/>
    <x v="20"/>
    <n v="3"/>
    <x v="20"/>
    <x v="2"/>
    <x v="45"/>
    <n v="21"/>
  </r>
  <r>
    <x v="1"/>
    <x v="1"/>
    <x v="5"/>
    <x v="31"/>
    <n v="1"/>
    <x v="31"/>
    <x v="0"/>
    <x v="45"/>
    <n v="1"/>
  </r>
  <r>
    <x v="1"/>
    <x v="1"/>
    <x v="5"/>
    <x v="31"/>
    <n v="2"/>
    <x v="31"/>
    <x v="1"/>
    <x v="45"/>
    <n v="278"/>
  </r>
  <r>
    <x v="1"/>
    <x v="1"/>
    <x v="5"/>
    <x v="27"/>
    <n v="1"/>
    <x v="27"/>
    <x v="0"/>
    <x v="45"/>
    <n v="13"/>
  </r>
  <r>
    <x v="1"/>
    <x v="1"/>
    <x v="5"/>
    <x v="27"/>
    <n v="2"/>
    <x v="27"/>
    <x v="1"/>
    <x v="45"/>
    <n v="2322"/>
  </r>
  <r>
    <x v="1"/>
    <x v="1"/>
    <x v="5"/>
    <x v="27"/>
    <n v="3"/>
    <x v="27"/>
    <x v="2"/>
    <x v="45"/>
    <n v="15"/>
  </r>
  <r>
    <x v="1"/>
    <x v="1"/>
    <x v="5"/>
    <x v="21"/>
    <n v="1"/>
    <x v="21"/>
    <x v="0"/>
    <x v="45"/>
    <n v="451"/>
  </r>
  <r>
    <x v="1"/>
    <x v="1"/>
    <x v="5"/>
    <x v="21"/>
    <n v="2"/>
    <x v="21"/>
    <x v="1"/>
    <x v="45"/>
    <n v="83979"/>
  </r>
  <r>
    <x v="1"/>
    <x v="1"/>
    <x v="5"/>
    <x v="21"/>
    <n v="3"/>
    <x v="21"/>
    <x v="2"/>
    <x v="45"/>
    <n v="3985"/>
  </r>
  <r>
    <x v="1"/>
    <x v="1"/>
    <x v="5"/>
    <x v="22"/>
    <n v="1"/>
    <x v="22"/>
    <x v="0"/>
    <x v="45"/>
    <n v="398"/>
  </r>
  <r>
    <x v="1"/>
    <x v="1"/>
    <x v="5"/>
    <x v="22"/>
    <n v="2"/>
    <x v="22"/>
    <x v="1"/>
    <x v="45"/>
    <n v="89373"/>
  </r>
  <r>
    <x v="1"/>
    <x v="1"/>
    <x v="5"/>
    <x v="22"/>
    <n v="3"/>
    <x v="22"/>
    <x v="2"/>
    <x v="45"/>
    <n v="8716"/>
  </r>
  <r>
    <x v="1"/>
    <x v="1"/>
    <x v="5"/>
    <x v="28"/>
    <n v="1"/>
    <x v="28"/>
    <x v="0"/>
    <x v="45"/>
    <n v="198"/>
  </r>
  <r>
    <x v="1"/>
    <x v="1"/>
    <x v="5"/>
    <x v="28"/>
    <n v="2"/>
    <x v="28"/>
    <x v="1"/>
    <x v="45"/>
    <n v="30652"/>
  </r>
  <r>
    <x v="1"/>
    <x v="1"/>
    <x v="5"/>
    <x v="28"/>
    <n v="3"/>
    <x v="28"/>
    <x v="2"/>
    <x v="45"/>
    <n v="11554"/>
  </r>
  <r>
    <x v="1"/>
    <x v="1"/>
    <x v="5"/>
    <x v="23"/>
    <n v="1"/>
    <x v="23"/>
    <x v="0"/>
    <x v="45"/>
    <n v="975"/>
  </r>
  <r>
    <x v="1"/>
    <x v="1"/>
    <x v="5"/>
    <x v="23"/>
    <n v="2"/>
    <x v="23"/>
    <x v="1"/>
    <x v="45"/>
    <n v="252877"/>
  </r>
  <r>
    <x v="1"/>
    <x v="1"/>
    <x v="5"/>
    <x v="23"/>
    <n v="3"/>
    <x v="23"/>
    <x v="2"/>
    <x v="45"/>
    <n v="18616"/>
  </r>
  <r>
    <x v="1"/>
    <x v="0"/>
    <x v="0"/>
    <x v="0"/>
    <n v="1"/>
    <x v="0"/>
    <x v="0"/>
    <x v="46"/>
    <n v="92888"/>
  </r>
  <r>
    <x v="1"/>
    <x v="0"/>
    <x v="0"/>
    <x v="0"/>
    <n v="2"/>
    <x v="0"/>
    <x v="1"/>
    <x v="46"/>
    <n v="15083657"/>
  </r>
  <r>
    <x v="1"/>
    <x v="0"/>
    <x v="1"/>
    <x v="1"/>
    <n v="1"/>
    <x v="1"/>
    <x v="0"/>
    <x v="46"/>
    <n v="22465"/>
  </r>
  <r>
    <x v="1"/>
    <x v="0"/>
    <x v="1"/>
    <x v="1"/>
    <n v="2"/>
    <x v="1"/>
    <x v="1"/>
    <x v="46"/>
    <n v="4829506"/>
  </r>
  <r>
    <x v="1"/>
    <x v="0"/>
    <x v="1"/>
    <x v="1"/>
    <n v="3"/>
    <x v="1"/>
    <x v="2"/>
    <x v="46"/>
    <n v="1772012"/>
  </r>
  <r>
    <x v="1"/>
    <x v="0"/>
    <x v="1"/>
    <x v="2"/>
    <n v="1"/>
    <x v="2"/>
    <x v="0"/>
    <x v="46"/>
    <n v="3643"/>
  </r>
  <r>
    <x v="1"/>
    <x v="0"/>
    <x v="1"/>
    <x v="2"/>
    <n v="2"/>
    <x v="2"/>
    <x v="1"/>
    <x v="46"/>
    <n v="533398"/>
  </r>
  <r>
    <x v="1"/>
    <x v="0"/>
    <x v="1"/>
    <x v="2"/>
    <n v="3"/>
    <x v="2"/>
    <x v="2"/>
    <x v="46"/>
    <n v="33022"/>
  </r>
  <r>
    <x v="1"/>
    <x v="0"/>
    <x v="1"/>
    <x v="3"/>
    <n v="1"/>
    <x v="3"/>
    <x v="0"/>
    <x v="46"/>
    <n v="1243"/>
  </r>
  <r>
    <x v="1"/>
    <x v="0"/>
    <x v="1"/>
    <x v="3"/>
    <n v="2"/>
    <x v="3"/>
    <x v="1"/>
    <x v="46"/>
    <n v="183758"/>
  </r>
  <r>
    <x v="1"/>
    <x v="0"/>
    <x v="1"/>
    <x v="3"/>
    <n v="3"/>
    <x v="3"/>
    <x v="2"/>
    <x v="46"/>
    <n v="36086"/>
  </r>
  <r>
    <x v="1"/>
    <x v="0"/>
    <x v="1"/>
    <x v="24"/>
    <n v="1"/>
    <x v="24"/>
    <x v="0"/>
    <x v="46"/>
    <n v="1683"/>
  </r>
  <r>
    <x v="1"/>
    <x v="0"/>
    <x v="1"/>
    <x v="24"/>
    <n v="2"/>
    <x v="24"/>
    <x v="1"/>
    <x v="46"/>
    <n v="289299"/>
  </r>
  <r>
    <x v="1"/>
    <x v="0"/>
    <x v="1"/>
    <x v="24"/>
    <n v="3"/>
    <x v="24"/>
    <x v="2"/>
    <x v="46"/>
    <n v="89459"/>
  </r>
  <r>
    <x v="1"/>
    <x v="0"/>
    <x v="1"/>
    <x v="25"/>
    <n v="1"/>
    <x v="25"/>
    <x v="0"/>
    <x v="46"/>
    <n v="2087"/>
  </r>
  <r>
    <x v="1"/>
    <x v="0"/>
    <x v="1"/>
    <x v="25"/>
    <n v="2"/>
    <x v="25"/>
    <x v="1"/>
    <x v="46"/>
    <n v="357294"/>
  </r>
  <r>
    <x v="1"/>
    <x v="0"/>
    <x v="1"/>
    <x v="25"/>
    <n v="3"/>
    <x v="25"/>
    <x v="2"/>
    <x v="46"/>
    <n v="75823"/>
  </r>
  <r>
    <x v="1"/>
    <x v="0"/>
    <x v="1"/>
    <x v="32"/>
    <n v="1"/>
    <x v="32"/>
    <x v="0"/>
    <x v="46"/>
    <n v="4582"/>
  </r>
  <r>
    <x v="1"/>
    <x v="0"/>
    <x v="1"/>
    <x v="32"/>
    <n v="2"/>
    <x v="32"/>
    <x v="1"/>
    <x v="46"/>
    <n v="955347"/>
  </r>
  <r>
    <x v="1"/>
    <x v="0"/>
    <x v="1"/>
    <x v="32"/>
    <n v="3"/>
    <x v="32"/>
    <x v="2"/>
    <x v="46"/>
    <n v="281103"/>
  </r>
  <r>
    <x v="1"/>
    <x v="0"/>
    <x v="1"/>
    <x v="33"/>
    <n v="1"/>
    <x v="33"/>
    <x v="0"/>
    <x v="46"/>
    <n v="5585"/>
  </r>
  <r>
    <x v="1"/>
    <x v="0"/>
    <x v="1"/>
    <x v="33"/>
    <n v="2"/>
    <x v="33"/>
    <x v="1"/>
    <x v="46"/>
    <n v="1454333"/>
  </r>
  <r>
    <x v="1"/>
    <x v="0"/>
    <x v="1"/>
    <x v="33"/>
    <n v="3"/>
    <x v="33"/>
    <x v="2"/>
    <x v="46"/>
    <n v="695108"/>
  </r>
  <r>
    <x v="1"/>
    <x v="0"/>
    <x v="1"/>
    <x v="34"/>
    <n v="1"/>
    <x v="34"/>
    <x v="0"/>
    <x v="46"/>
    <n v="3642"/>
  </r>
  <r>
    <x v="1"/>
    <x v="0"/>
    <x v="1"/>
    <x v="34"/>
    <n v="2"/>
    <x v="34"/>
    <x v="1"/>
    <x v="46"/>
    <n v="1056076"/>
  </r>
  <r>
    <x v="1"/>
    <x v="0"/>
    <x v="1"/>
    <x v="34"/>
    <n v="3"/>
    <x v="34"/>
    <x v="2"/>
    <x v="46"/>
    <n v="561411"/>
  </r>
  <r>
    <x v="1"/>
    <x v="0"/>
    <x v="2"/>
    <x v="5"/>
    <n v="1"/>
    <x v="5"/>
    <x v="0"/>
    <x v="46"/>
    <n v="13110"/>
  </r>
  <r>
    <x v="1"/>
    <x v="0"/>
    <x v="2"/>
    <x v="5"/>
    <n v="2"/>
    <x v="5"/>
    <x v="1"/>
    <x v="46"/>
    <n v="2426153"/>
  </r>
  <r>
    <x v="1"/>
    <x v="0"/>
    <x v="2"/>
    <x v="5"/>
    <n v="3"/>
    <x v="5"/>
    <x v="2"/>
    <x v="46"/>
    <n v="725422"/>
  </r>
  <r>
    <x v="1"/>
    <x v="0"/>
    <x v="2"/>
    <x v="6"/>
    <n v="1"/>
    <x v="6"/>
    <x v="0"/>
    <x v="46"/>
    <n v="3001"/>
  </r>
  <r>
    <x v="1"/>
    <x v="0"/>
    <x v="2"/>
    <x v="6"/>
    <n v="2"/>
    <x v="6"/>
    <x v="1"/>
    <x v="46"/>
    <n v="705221"/>
  </r>
  <r>
    <x v="1"/>
    <x v="0"/>
    <x v="2"/>
    <x v="6"/>
    <n v="3"/>
    <x v="6"/>
    <x v="2"/>
    <x v="46"/>
    <n v="283231"/>
  </r>
  <r>
    <x v="1"/>
    <x v="0"/>
    <x v="2"/>
    <x v="7"/>
    <n v="1"/>
    <x v="7"/>
    <x v="0"/>
    <x v="46"/>
    <n v="3327"/>
  </r>
  <r>
    <x v="1"/>
    <x v="0"/>
    <x v="2"/>
    <x v="7"/>
    <n v="2"/>
    <x v="7"/>
    <x v="1"/>
    <x v="46"/>
    <n v="873862"/>
  </r>
  <r>
    <x v="1"/>
    <x v="0"/>
    <x v="2"/>
    <x v="7"/>
    <n v="3"/>
    <x v="7"/>
    <x v="2"/>
    <x v="46"/>
    <n v="410912"/>
  </r>
  <r>
    <x v="1"/>
    <x v="0"/>
    <x v="2"/>
    <x v="8"/>
    <n v="1"/>
    <x v="8"/>
    <x v="0"/>
    <x v="46"/>
    <n v="3027"/>
  </r>
  <r>
    <x v="1"/>
    <x v="0"/>
    <x v="2"/>
    <x v="8"/>
    <n v="2"/>
    <x v="8"/>
    <x v="1"/>
    <x v="46"/>
    <n v="824270"/>
  </r>
  <r>
    <x v="1"/>
    <x v="0"/>
    <x v="2"/>
    <x v="8"/>
    <n v="3"/>
    <x v="8"/>
    <x v="2"/>
    <x v="46"/>
    <n v="352447"/>
  </r>
  <r>
    <x v="1"/>
    <x v="0"/>
    <x v="6"/>
    <x v="35"/>
    <n v="1"/>
    <x v="35"/>
    <x v="0"/>
    <x v="46"/>
    <n v="323"/>
  </r>
  <r>
    <x v="1"/>
    <x v="0"/>
    <x v="6"/>
    <x v="35"/>
    <n v="2"/>
    <x v="35"/>
    <x v="1"/>
    <x v="46"/>
    <n v="82780"/>
  </r>
  <r>
    <x v="1"/>
    <x v="0"/>
    <x v="6"/>
    <x v="35"/>
    <n v="3"/>
    <x v="35"/>
    <x v="2"/>
    <x v="46"/>
    <n v="40721"/>
  </r>
  <r>
    <x v="1"/>
    <x v="0"/>
    <x v="6"/>
    <x v="36"/>
    <n v="1"/>
    <x v="36"/>
    <x v="0"/>
    <x v="46"/>
    <n v="508"/>
  </r>
  <r>
    <x v="1"/>
    <x v="0"/>
    <x v="6"/>
    <x v="36"/>
    <n v="2"/>
    <x v="36"/>
    <x v="1"/>
    <x v="46"/>
    <n v="179583"/>
  </r>
  <r>
    <x v="1"/>
    <x v="0"/>
    <x v="6"/>
    <x v="36"/>
    <n v="3"/>
    <x v="36"/>
    <x v="2"/>
    <x v="46"/>
    <n v="118208"/>
  </r>
  <r>
    <x v="1"/>
    <x v="0"/>
    <x v="6"/>
    <x v="37"/>
    <n v="1"/>
    <x v="37"/>
    <x v="0"/>
    <x v="46"/>
    <n v="1804"/>
  </r>
  <r>
    <x v="1"/>
    <x v="0"/>
    <x v="6"/>
    <x v="37"/>
    <n v="2"/>
    <x v="37"/>
    <x v="1"/>
    <x v="46"/>
    <n v="452481"/>
  </r>
  <r>
    <x v="1"/>
    <x v="0"/>
    <x v="6"/>
    <x v="37"/>
    <n v="3"/>
    <x v="37"/>
    <x v="2"/>
    <x v="46"/>
    <n v="184667"/>
  </r>
  <r>
    <x v="1"/>
    <x v="0"/>
    <x v="6"/>
    <x v="38"/>
    <n v="1"/>
    <x v="38"/>
    <x v="0"/>
    <x v="46"/>
    <n v="692"/>
  </r>
  <r>
    <x v="1"/>
    <x v="0"/>
    <x v="6"/>
    <x v="38"/>
    <n v="2"/>
    <x v="38"/>
    <x v="1"/>
    <x v="46"/>
    <n v="159018"/>
  </r>
  <r>
    <x v="1"/>
    <x v="0"/>
    <x v="6"/>
    <x v="38"/>
    <n v="3"/>
    <x v="38"/>
    <x v="2"/>
    <x v="46"/>
    <n v="67316"/>
  </r>
  <r>
    <x v="1"/>
    <x v="0"/>
    <x v="3"/>
    <x v="9"/>
    <n v="1"/>
    <x v="9"/>
    <x v="0"/>
    <x v="46"/>
    <n v="160"/>
  </r>
  <r>
    <x v="1"/>
    <x v="0"/>
    <x v="3"/>
    <x v="10"/>
    <n v="1"/>
    <x v="10"/>
    <x v="0"/>
    <x v="46"/>
    <n v="1"/>
  </r>
  <r>
    <x v="1"/>
    <x v="0"/>
    <x v="3"/>
    <x v="11"/>
    <n v="1"/>
    <x v="11"/>
    <x v="0"/>
    <x v="46"/>
    <n v="1"/>
  </r>
  <r>
    <x v="1"/>
    <x v="0"/>
    <x v="3"/>
    <x v="12"/>
    <n v="1"/>
    <x v="12"/>
    <x v="0"/>
    <x v="46"/>
    <n v="21"/>
  </r>
  <r>
    <x v="1"/>
    <x v="0"/>
    <x v="3"/>
    <x v="13"/>
    <n v="1"/>
    <x v="13"/>
    <x v="0"/>
    <x v="46"/>
    <n v="140"/>
  </r>
  <r>
    <x v="1"/>
    <x v="0"/>
    <x v="4"/>
    <x v="14"/>
    <n v="1"/>
    <x v="14"/>
    <x v="0"/>
    <x v="46"/>
    <n v="19161"/>
  </r>
  <r>
    <x v="1"/>
    <x v="0"/>
    <x v="4"/>
    <x v="14"/>
    <n v="2"/>
    <x v="14"/>
    <x v="1"/>
    <x v="46"/>
    <n v="2622714"/>
  </r>
  <r>
    <x v="1"/>
    <x v="0"/>
    <x v="4"/>
    <x v="14"/>
    <n v="3"/>
    <x v="14"/>
    <x v="2"/>
    <x v="46"/>
    <n v="167004"/>
  </r>
  <r>
    <x v="1"/>
    <x v="0"/>
    <x v="4"/>
    <x v="15"/>
    <n v="1"/>
    <x v="15"/>
    <x v="0"/>
    <x v="46"/>
    <n v="15051"/>
  </r>
  <r>
    <x v="1"/>
    <x v="0"/>
    <x v="4"/>
    <x v="15"/>
    <n v="2"/>
    <x v="15"/>
    <x v="1"/>
    <x v="46"/>
    <n v="1917990"/>
  </r>
  <r>
    <x v="1"/>
    <x v="0"/>
    <x v="4"/>
    <x v="16"/>
    <n v="1"/>
    <x v="16"/>
    <x v="0"/>
    <x v="46"/>
    <n v="15952"/>
  </r>
  <r>
    <x v="1"/>
    <x v="0"/>
    <x v="4"/>
    <x v="16"/>
    <n v="2"/>
    <x v="16"/>
    <x v="1"/>
    <x v="46"/>
    <n v="2068746"/>
  </r>
  <r>
    <x v="1"/>
    <x v="0"/>
    <x v="4"/>
    <x v="16"/>
    <n v="3"/>
    <x v="16"/>
    <x v="2"/>
    <x v="46"/>
    <n v="28022"/>
  </r>
  <r>
    <x v="1"/>
    <x v="0"/>
    <x v="5"/>
    <x v="29"/>
    <n v="1"/>
    <x v="29"/>
    <x v="0"/>
    <x v="46"/>
    <n v="94"/>
  </r>
  <r>
    <x v="1"/>
    <x v="0"/>
    <x v="5"/>
    <x v="29"/>
    <n v="2"/>
    <x v="29"/>
    <x v="1"/>
    <x v="46"/>
    <n v="15037"/>
  </r>
  <r>
    <x v="1"/>
    <x v="0"/>
    <x v="5"/>
    <x v="29"/>
    <n v="3"/>
    <x v="29"/>
    <x v="2"/>
    <x v="46"/>
    <n v="825"/>
  </r>
  <r>
    <x v="1"/>
    <x v="0"/>
    <x v="5"/>
    <x v="30"/>
    <n v="1"/>
    <x v="30"/>
    <x v="0"/>
    <x v="46"/>
    <n v="21"/>
  </r>
  <r>
    <x v="1"/>
    <x v="0"/>
    <x v="5"/>
    <x v="30"/>
    <n v="2"/>
    <x v="30"/>
    <x v="1"/>
    <x v="46"/>
    <n v="4298"/>
  </r>
  <r>
    <x v="1"/>
    <x v="0"/>
    <x v="5"/>
    <x v="30"/>
    <n v="3"/>
    <x v="30"/>
    <x v="2"/>
    <x v="46"/>
    <n v="175"/>
  </r>
  <r>
    <x v="1"/>
    <x v="0"/>
    <x v="5"/>
    <x v="18"/>
    <n v="1"/>
    <x v="18"/>
    <x v="0"/>
    <x v="46"/>
    <n v="307"/>
  </r>
  <r>
    <x v="1"/>
    <x v="0"/>
    <x v="5"/>
    <x v="18"/>
    <n v="2"/>
    <x v="18"/>
    <x v="1"/>
    <x v="46"/>
    <n v="59580"/>
  </r>
  <r>
    <x v="1"/>
    <x v="0"/>
    <x v="5"/>
    <x v="18"/>
    <n v="3"/>
    <x v="18"/>
    <x v="2"/>
    <x v="46"/>
    <n v="2480"/>
  </r>
  <r>
    <x v="1"/>
    <x v="0"/>
    <x v="5"/>
    <x v="19"/>
    <n v="1"/>
    <x v="19"/>
    <x v="0"/>
    <x v="46"/>
    <n v="506"/>
  </r>
  <r>
    <x v="1"/>
    <x v="0"/>
    <x v="5"/>
    <x v="19"/>
    <n v="2"/>
    <x v="19"/>
    <x v="1"/>
    <x v="46"/>
    <n v="101831"/>
  </r>
  <r>
    <x v="1"/>
    <x v="0"/>
    <x v="5"/>
    <x v="19"/>
    <n v="3"/>
    <x v="19"/>
    <x v="2"/>
    <x v="46"/>
    <n v="28249"/>
  </r>
  <r>
    <x v="1"/>
    <x v="0"/>
    <x v="5"/>
    <x v="20"/>
    <n v="1"/>
    <x v="20"/>
    <x v="0"/>
    <x v="46"/>
    <n v="207"/>
  </r>
  <r>
    <x v="1"/>
    <x v="0"/>
    <x v="5"/>
    <x v="20"/>
    <n v="2"/>
    <x v="20"/>
    <x v="1"/>
    <x v="46"/>
    <n v="36100"/>
  </r>
  <r>
    <x v="1"/>
    <x v="0"/>
    <x v="5"/>
    <x v="20"/>
    <n v="3"/>
    <x v="20"/>
    <x v="2"/>
    <x v="46"/>
    <n v="1852"/>
  </r>
  <r>
    <x v="1"/>
    <x v="0"/>
    <x v="5"/>
    <x v="31"/>
    <n v="1"/>
    <x v="31"/>
    <x v="0"/>
    <x v="46"/>
    <n v="74"/>
  </r>
  <r>
    <x v="1"/>
    <x v="0"/>
    <x v="5"/>
    <x v="31"/>
    <n v="2"/>
    <x v="31"/>
    <x v="1"/>
    <x v="46"/>
    <n v="12662"/>
  </r>
  <r>
    <x v="1"/>
    <x v="0"/>
    <x v="5"/>
    <x v="31"/>
    <n v="3"/>
    <x v="31"/>
    <x v="2"/>
    <x v="46"/>
    <n v="437"/>
  </r>
  <r>
    <x v="1"/>
    <x v="0"/>
    <x v="5"/>
    <x v="27"/>
    <n v="1"/>
    <x v="27"/>
    <x v="0"/>
    <x v="46"/>
    <n v="150"/>
  </r>
  <r>
    <x v="1"/>
    <x v="0"/>
    <x v="5"/>
    <x v="27"/>
    <n v="2"/>
    <x v="27"/>
    <x v="1"/>
    <x v="46"/>
    <n v="24608"/>
  </r>
  <r>
    <x v="1"/>
    <x v="0"/>
    <x v="5"/>
    <x v="27"/>
    <n v="3"/>
    <x v="27"/>
    <x v="2"/>
    <x v="46"/>
    <n v="316"/>
  </r>
  <r>
    <x v="1"/>
    <x v="0"/>
    <x v="5"/>
    <x v="21"/>
    <n v="1"/>
    <x v="21"/>
    <x v="0"/>
    <x v="46"/>
    <n v="426"/>
  </r>
  <r>
    <x v="1"/>
    <x v="0"/>
    <x v="5"/>
    <x v="21"/>
    <n v="2"/>
    <x v="21"/>
    <x v="1"/>
    <x v="46"/>
    <n v="64805"/>
  </r>
  <r>
    <x v="1"/>
    <x v="0"/>
    <x v="5"/>
    <x v="21"/>
    <n v="3"/>
    <x v="21"/>
    <x v="2"/>
    <x v="46"/>
    <n v="12210"/>
  </r>
  <r>
    <x v="1"/>
    <x v="0"/>
    <x v="5"/>
    <x v="22"/>
    <n v="1"/>
    <x v="22"/>
    <x v="0"/>
    <x v="46"/>
    <n v="4186"/>
  </r>
  <r>
    <x v="1"/>
    <x v="0"/>
    <x v="5"/>
    <x v="22"/>
    <n v="2"/>
    <x v="22"/>
    <x v="1"/>
    <x v="46"/>
    <n v="667481"/>
  </r>
  <r>
    <x v="1"/>
    <x v="0"/>
    <x v="5"/>
    <x v="22"/>
    <n v="3"/>
    <x v="22"/>
    <x v="2"/>
    <x v="46"/>
    <n v="22359"/>
  </r>
  <r>
    <x v="1"/>
    <x v="0"/>
    <x v="5"/>
    <x v="28"/>
    <n v="1"/>
    <x v="28"/>
    <x v="0"/>
    <x v="46"/>
    <n v="6938"/>
  </r>
  <r>
    <x v="1"/>
    <x v="0"/>
    <x v="5"/>
    <x v="28"/>
    <n v="2"/>
    <x v="28"/>
    <x v="1"/>
    <x v="46"/>
    <n v="714768"/>
  </r>
  <r>
    <x v="1"/>
    <x v="0"/>
    <x v="5"/>
    <x v="28"/>
    <n v="3"/>
    <x v="28"/>
    <x v="2"/>
    <x v="46"/>
    <n v="6353"/>
  </r>
  <r>
    <x v="1"/>
    <x v="0"/>
    <x v="5"/>
    <x v="23"/>
    <n v="1"/>
    <x v="23"/>
    <x v="0"/>
    <x v="46"/>
    <n v="6252"/>
  </r>
  <r>
    <x v="1"/>
    <x v="0"/>
    <x v="5"/>
    <x v="23"/>
    <n v="2"/>
    <x v="23"/>
    <x v="1"/>
    <x v="46"/>
    <n v="921544"/>
  </r>
  <r>
    <x v="1"/>
    <x v="0"/>
    <x v="5"/>
    <x v="23"/>
    <n v="3"/>
    <x v="23"/>
    <x v="2"/>
    <x v="46"/>
    <n v="91747"/>
  </r>
  <r>
    <x v="1"/>
    <x v="1"/>
    <x v="0"/>
    <x v="0"/>
    <n v="1"/>
    <x v="0"/>
    <x v="0"/>
    <x v="46"/>
    <n v="29020"/>
  </r>
  <r>
    <x v="1"/>
    <x v="1"/>
    <x v="0"/>
    <x v="0"/>
    <n v="2"/>
    <x v="0"/>
    <x v="1"/>
    <x v="46"/>
    <n v="6735733"/>
  </r>
  <r>
    <x v="1"/>
    <x v="1"/>
    <x v="1"/>
    <x v="1"/>
    <n v="1"/>
    <x v="1"/>
    <x v="0"/>
    <x v="46"/>
    <n v="10211"/>
  </r>
  <r>
    <x v="1"/>
    <x v="1"/>
    <x v="1"/>
    <x v="1"/>
    <n v="2"/>
    <x v="1"/>
    <x v="1"/>
    <x v="46"/>
    <n v="2597789"/>
  </r>
  <r>
    <x v="1"/>
    <x v="1"/>
    <x v="1"/>
    <x v="1"/>
    <n v="3"/>
    <x v="1"/>
    <x v="2"/>
    <x v="46"/>
    <n v="1225898"/>
  </r>
  <r>
    <x v="1"/>
    <x v="1"/>
    <x v="1"/>
    <x v="2"/>
    <n v="1"/>
    <x v="2"/>
    <x v="0"/>
    <x v="46"/>
    <n v="1139"/>
  </r>
  <r>
    <x v="1"/>
    <x v="1"/>
    <x v="1"/>
    <x v="2"/>
    <n v="2"/>
    <x v="2"/>
    <x v="1"/>
    <x v="46"/>
    <n v="222585"/>
  </r>
  <r>
    <x v="1"/>
    <x v="1"/>
    <x v="1"/>
    <x v="2"/>
    <n v="3"/>
    <x v="2"/>
    <x v="2"/>
    <x v="46"/>
    <n v="19894"/>
  </r>
  <r>
    <x v="1"/>
    <x v="1"/>
    <x v="1"/>
    <x v="3"/>
    <n v="1"/>
    <x v="3"/>
    <x v="0"/>
    <x v="46"/>
    <n v="483"/>
  </r>
  <r>
    <x v="1"/>
    <x v="1"/>
    <x v="1"/>
    <x v="3"/>
    <n v="2"/>
    <x v="3"/>
    <x v="1"/>
    <x v="46"/>
    <n v="75460"/>
  </r>
  <r>
    <x v="1"/>
    <x v="1"/>
    <x v="1"/>
    <x v="3"/>
    <n v="3"/>
    <x v="3"/>
    <x v="2"/>
    <x v="46"/>
    <n v="15112"/>
  </r>
  <r>
    <x v="1"/>
    <x v="1"/>
    <x v="1"/>
    <x v="24"/>
    <n v="1"/>
    <x v="24"/>
    <x v="0"/>
    <x v="46"/>
    <n v="588"/>
  </r>
  <r>
    <x v="1"/>
    <x v="1"/>
    <x v="1"/>
    <x v="24"/>
    <n v="2"/>
    <x v="24"/>
    <x v="1"/>
    <x v="46"/>
    <n v="123348"/>
  </r>
  <r>
    <x v="1"/>
    <x v="1"/>
    <x v="1"/>
    <x v="24"/>
    <n v="3"/>
    <x v="24"/>
    <x v="2"/>
    <x v="46"/>
    <n v="32766"/>
  </r>
  <r>
    <x v="1"/>
    <x v="1"/>
    <x v="1"/>
    <x v="25"/>
    <n v="1"/>
    <x v="25"/>
    <x v="0"/>
    <x v="46"/>
    <n v="799"/>
  </r>
  <r>
    <x v="1"/>
    <x v="1"/>
    <x v="1"/>
    <x v="25"/>
    <n v="2"/>
    <x v="25"/>
    <x v="1"/>
    <x v="46"/>
    <n v="167892"/>
  </r>
  <r>
    <x v="1"/>
    <x v="1"/>
    <x v="1"/>
    <x v="25"/>
    <n v="3"/>
    <x v="25"/>
    <x v="2"/>
    <x v="46"/>
    <n v="48743"/>
  </r>
  <r>
    <x v="1"/>
    <x v="1"/>
    <x v="1"/>
    <x v="32"/>
    <n v="1"/>
    <x v="32"/>
    <x v="0"/>
    <x v="46"/>
    <n v="2143"/>
  </r>
  <r>
    <x v="1"/>
    <x v="1"/>
    <x v="1"/>
    <x v="32"/>
    <n v="2"/>
    <x v="32"/>
    <x v="1"/>
    <x v="46"/>
    <n v="496377"/>
  </r>
  <r>
    <x v="1"/>
    <x v="1"/>
    <x v="1"/>
    <x v="32"/>
    <n v="3"/>
    <x v="32"/>
    <x v="2"/>
    <x v="46"/>
    <n v="203180"/>
  </r>
  <r>
    <x v="1"/>
    <x v="1"/>
    <x v="1"/>
    <x v="33"/>
    <n v="1"/>
    <x v="33"/>
    <x v="0"/>
    <x v="46"/>
    <n v="3198"/>
  </r>
  <r>
    <x v="1"/>
    <x v="1"/>
    <x v="1"/>
    <x v="33"/>
    <n v="2"/>
    <x v="33"/>
    <x v="1"/>
    <x v="46"/>
    <n v="879966"/>
  </r>
  <r>
    <x v="1"/>
    <x v="1"/>
    <x v="1"/>
    <x v="33"/>
    <n v="3"/>
    <x v="33"/>
    <x v="2"/>
    <x v="46"/>
    <n v="514698"/>
  </r>
  <r>
    <x v="1"/>
    <x v="1"/>
    <x v="1"/>
    <x v="34"/>
    <n v="1"/>
    <x v="34"/>
    <x v="0"/>
    <x v="46"/>
    <n v="1861"/>
  </r>
  <r>
    <x v="1"/>
    <x v="1"/>
    <x v="1"/>
    <x v="34"/>
    <n v="2"/>
    <x v="34"/>
    <x v="1"/>
    <x v="46"/>
    <n v="632162"/>
  </r>
  <r>
    <x v="1"/>
    <x v="1"/>
    <x v="1"/>
    <x v="34"/>
    <n v="3"/>
    <x v="34"/>
    <x v="2"/>
    <x v="46"/>
    <n v="391505"/>
  </r>
  <r>
    <x v="1"/>
    <x v="1"/>
    <x v="3"/>
    <x v="9"/>
    <n v="1"/>
    <x v="9"/>
    <x v="0"/>
    <x v="46"/>
    <n v="79"/>
  </r>
  <r>
    <x v="1"/>
    <x v="1"/>
    <x v="3"/>
    <x v="10"/>
    <n v="1"/>
    <x v="10"/>
    <x v="0"/>
    <x v="46"/>
    <n v="1"/>
  </r>
  <r>
    <x v="1"/>
    <x v="1"/>
    <x v="3"/>
    <x v="11"/>
    <n v="1"/>
    <x v="11"/>
    <x v="0"/>
    <x v="46"/>
    <n v="5"/>
  </r>
  <r>
    <x v="1"/>
    <x v="1"/>
    <x v="3"/>
    <x v="12"/>
    <n v="1"/>
    <x v="12"/>
    <x v="0"/>
    <x v="46"/>
    <n v="10"/>
  </r>
  <r>
    <x v="1"/>
    <x v="1"/>
    <x v="3"/>
    <x v="13"/>
    <n v="1"/>
    <x v="13"/>
    <x v="0"/>
    <x v="46"/>
    <n v="75"/>
  </r>
  <r>
    <x v="1"/>
    <x v="1"/>
    <x v="4"/>
    <x v="14"/>
    <n v="1"/>
    <x v="14"/>
    <x v="0"/>
    <x v="46"/>
    <n v="3077"/>
  </r>
  <r>
    <x v="1"/>
    <x v="1"/>
    <x v="4"/>
    <x v="14"/>
    <n v="2"/>
    <x v="14"/>
    <x v="1"/>
    <x v="46"/>
    <n v="722621"/>
  </r>
  <r>
    <x v="1"/>
    <x v="1"/>
    <x v="4"/>
    <x v="14"/>
    <n v="3"/>
    <x v="14"/>
    <x v="2"/>
    <x v="46"/>
    <n v="78286"/>
  </r>
  <r>
    <x v="1"/>
    <x v="1"/>
    <x v="4"/>
    <x v="15"/>
    <n v="1"/>
    <x v="15"/>
    <x v="0"/>
    <x v="46"/>
    <n v="2194"/>
  </r>
  <r>
    <x v="1"/>
    <x v="1"/>
    <x v="4"/>
    <x v="15"/>
    <n v="2"/>
    <x v="15"/>
    <x v="1"/>
    <x v="46"/>
    <n v="483936"/>
  </r>
  <r>
    <x v="1"/>
    <x v="1"/>
    <x v="4"/>
    <x v="16"/>
    <n v="1"/>
    <x v="16"/>
    <x v="0"/>
    <x v="46"/>
    <n v="2364"/>
  </r>
  <r>
    <x v="1"/>
    <x v="1"/>
    <x v="4"/>
    <x v="16"/>
    <n v="2"/>
    <x v="16"/>
    <x v="1"/>
    <x v="46"/>
    <n v="528473"/>
  </r>
  <r>
    <x v="1"/>
    <x v="1"/>
    <x v="4"/>
    <x v="16"/>
    <n v="3"/>
    <x v="16"/>
    <x v="2"/>
    <x v="46"/>
    <n v="15447"/>
  </r>
  <r>
    <x v="1"/>
    <x v="1"/>
    <x v="5"/>
    <x v="29"/>
    <n v="1"/>
    <x v="29"/>
    <x v="0"/>
    <x v="46"/>
    <n v="9"/>
  </r>
  <r>
    <x v="1"/>
    <x v="1"/>
    <x v="5"/>
    <x v="29"/>
    <n v="2"/>
    <x v="29"/>
    <x v="1"/>
    <x v="46"/>
    <n v="3308"/>
  </r>
  <r>
    <x v="1"/>
    <x v="1"/>
    <x v="5"/>
    <x v="29"/>
    <n v="3"/>
    <x v="29"/>
    <x v="2"/>
    <x v="46"/>
    <n v="462"/>
  </r>
  <r>
    <x v="1"/>
    <x v="1"/>
    <x v="5"/>
    <x v="30"/>
    <n v="1"/>
    <x v="30"/>
    <x v="0"/>
    <x v="46"/>
    <n v="132"/>
  </r>
  <r>
    <x v="1"/>
    <x v="1"/>
    <x v="5"/>
    <x v="30"/>
    <n v="2"/>
    <x v="30"/>
    <x v="1"/>
    <x v="46"/>
    <n v="25641"/>
  </r>
  <r>
    <x v="1"/>
    <x v="1"/>
    <x v="5"/>
    <x v="30"/>
    <n v="3"/>
    <x v="30"/>
    <x v="2"/>
    <x v="46"/>
    <n v="698"/>
  </r>
  <r>
    <x v="1"/>
    <x v="1"/>
    <x v="5"/>
    <x v="18"/>
    <n v="1"/>
    <x v="18"/>
    <x v="0"/>
    <x v="46"/>
    <n v="14"/>
  </r>
  <r>
    <x v="1"/>
    <x v="1"/>
    <x v="5"/>
    <x v="18"/>
    <n v="2"/>
    <x v="18"/>
    <x v="1"/>
    <x v="46"/>
    <n v="3537"/>
  </r>
  <r>
    <x v="1"/>
    <x v="1"/>
    <x v="5"/>
    <x v="18"/>
    <n v="3"/>
    <x v="18"/>
    <x v="2"/>
    <x v="46"/>
    <n v="327"/>
  </r>
  <r>
    <x v="1"/>
    <x v="1"/>
    <x v="5"/>
    <x v="19"/>
    <n v="1"/>
    <x v="19"/>
    <x v="0"/>
    <x v="46"/>
    <n v="902"/>
  </r>
  <r>
    <x v="1"/>
    <x v="1"/>
    <x v="5"/>
    <x v="19"/>
    <n v="2"/>
    <x v="19"/>
    <x v="1"/>
    <x v="46"/>
    <n v="230918"/>
  </r>
  <r>
    <x v="1"/>
    <x v="1"/>
    <x v="5"/>
    <x v="19"/>
    <n v="3"/>
    <x v="19"/>
    <x v="2"/>
    <x v="46"/>
    <n v="29721"/>
  </r>
  <r>
    <x v="1"/>
    <x v="1"/>
    <x v="5"/>
    <x v="20"/>
    <n v="1"/>
    <x v="20"/>
    <x v="0"/>
    <x v="46"/>
    <n v="20"/>
  </r>
  <r>
    <x v="1"/>
    <x v="1"/>
    <x v="5"/>
    <x v="20"/>
    <n v="2"/>
    <x v="20"/>
    <x v="1"/>
    <x v="46"/>
    <n v="3868"/>
  </r>
  <r>
    <x v="1"/>
    <x v="1"/>
    <x v="5"/>
    <x v="20"/>
    <n v="3"/>
    <x v="20"/>
    <x v="2"/>
    <x v="46"/>
    <n v="389"/>
  </r>
  <r>
    <x v="1"/>
    <x v="1"/>
    <x v="5"/>
    <x v="31"/>
    <n v="1"/>
    <x v="31"/>
    <x v="0"/>
    <x v="46"/>
    <n v="1"/>
  </r>
  <r>
    <x v="1"/>
    <x v="1"/>
    <x v="5"/>
    <x v="31"/>
    <n v="2"/>
    <x v="31"/>
    <x v="1"/>
    <x v="46"/>
    <n v="276"/>
  </r>
  <r>
    <x v="1"/>
    <x v="1"/>
    <x v="5"/>
    <x v="27"/>
    <n v="1"/>
    <x v="27"/>
    <x v="0"/>
    <x v="46"/>
    <n v="11"/>
  </r>
  <r>
    <x v="1"/>
    <x v="1"/>
    <x v="5"/>
    <x v="27"/>
    <n v="2"/>
    <x v="27"/>
    <x v="1"/>
    <x v="46"/>
    <n v="2195"/>
  </r>
  <r>
    <x v="1"/>
    <x v="1"/>
    <x v="5"/>
    <x v="27"/>
    <n v="3"/>
    <x v="27"/>
    <x v="2"/>
    <x v="46"/>
    <n v="16"/>
  </r>
  <r>
    <x v="1"/>
    <x v="1"/>
    <x v="5"/>
    <x v="21"/>
    <n v="1"/>
    <x v="21"/>
    <x v="0"/>
    <x v="46"/>
    <n v="449"/>
  </r>
  <r>
    <x v="1"/>
    <x v="1"/>
    <x v="5"/>
    <x v="21"/>
    <n v="2"/>
    <x v="21"/>
    <x v="1"/>
    <x v="46"/>
    <n v="83121"/>
  </r>
  <r>
    <x v="1"/>
    <x v="1"/>
    <x v="5"/>
    <x v="21"/>
    <n v="3"/>
    <x v="21"/>
    <x v="2"/>
    <x v="46"/>
    <n v="5139"/>
  </r>
  <r>
    <x v="1"/>
    <x v="1"/>
    <x v="5"/>
    <x v="22"/>
    <n v="1"/>
    <x v="22"/>
    <x v="0"/>
    <x v="46"/>
    <n v="388"/>
  </r>
  <r>
    <x v="1"/>
    <x v="1"/>
    <x v="5"/>
    <x v="22"/>
    <n v="2"/>
    <x v="22"/>
    <x v="1"/>
    <x v="46"/>
    <n v="88461"/>
  </r>
  <r>
    <x v="1"/>
    <x v="1"/>
    <x v="5"/>
    <x v="22"/>
    <n v="3"/>
    <x v="22"/>
    <x v="2"/>
    <x v="46"/>
    <n v="8957"/>
  </r>
  <r>
    <x v="1"/>
    <x v="1"/>
    <x v="5"/>
    <x v="28"/>
    <n v="1"/>
    <x v="28"/>
    <x v="0"/>
    <x v="46"/>
    <n v="183"/>
  </r>
  <r>
    <x v="1"/>
    <x v="1"/>
    <x v="5"/>
    <x v="28"/>
    <n v="2"/>
    <x v="28"/>
    <x v="1"/>
    <x v="46"/>
    <n v="31296"/>
  </r>
  <r>
    <x v="1"/>
    <x v="1"/>
    <x v="5"/>
    <x v="28"/>
    <n v="3"/>
    <x v="28"/>
    <x v="2"/>
    <x v="46"/>
    <n v="14082"/>
  </r>
  <r>
    <x v="1"/>
    <x v="1"/>
    <x v="5"/>
    <x v="23"/>
    <n v="1"/>
    <x v="23"/>
    <x v="0"/>
    <x v="46"/>
    <n v="968"/>
  </r>
  <r>
    <x v="1"/>
    <x v="1"/>
    <x v="5"/>
    <x v="23"/>
    <n v="2"/>
    <x v="23"/>
    <x v="1"/>
    <x v="46"/>
    <n v="250001"/>
  </r>
  <r>
    <x v="1"/>
    <x v="1"/>
    <x v="5"/>
    <x v="23"/>
    <n v="3"/>
    <x v="23"/>
    <x v="2"/>
    <x v="46"/>
    <n v="18495"/>
  </r>
  <r>
    <x v="1"/>
    <x v="0"/>
    <x v="0"/>
    <x v="0"/>
    <n v="1"/>
    <x v="0"/>
    <x v="0"/>
    <x v="47"/>
    <n v="97727"/>
  </r>
  <r>
    <x v="1"/>
    <x v="0"/>
    <x v="0"/>
    <x v="0"/>
    <n v="2"/>
    <x v="0"/>
    <x v="1"/>
    <x v="47"/>
    <n v="16152530"/>
  </r>
  <r>
    <x v="1"/>
    <x v="0"/>
    <x v="1"/>
    <x v="1"/>
    <n v="1"/>
    <x v="1"/>
    <x v="0"/>
    <x v="47"/>
    <n v="25744"/>
  </r>
  <r>
    <x v="1"/>
    <x v="0"/>
    <x v="1"/>
    <x v="1"/>
    <n v="2"/>
    <x v="1"/>
    <x v="1"/>
    <x v="47"/>
    <n v="5610528"/>
  </r>
  <r>
    <x v="1"/>
    <x v="0"/>
    <x v="1"/>
    <x v="1"/>
    <n v="3"/>
    <x v="1"/>
    <x v="2"/>
    <x v="47"/>
    <n v="2093078"/>
  </r>
  <r>
    <x v="1"/>
    <x v="0"/>
    <x v="1"/>
    <x v="2"/>
    <n v="1"/>
    <x v="2"/>
    <x v="0"/>
    <x v="47"/>
    <n v="3455"/>
  </r>
  <r>
    <x v="1"/>
    <x v="0"/>
    <x v="1"/>
    <x v="2"/>
    <n v="2"/>
    <x v="2"/>
    <x v="1"/>
    <x v="47"/>
    <n v="501790"/>
  </r>
  <r>
    <x v="1"/>
    <x v="0"/>
    <x v="1"/>
    <x v="2"/>
    <n v="3"/>
    <x v="2"/>
    <x v="2"/>
    <x v="47"/>
    <n v="20797"/>
  </r>
  <r>
    <x v="1"/>
    <x v="0"/>
    <x v="1"/>
    <x v="3"/>
    <n v="1"/>
    <x v="3"/>
    <x v="0"/>
    <x v="47"/>
    <n v="1204"/>
  </r>
  <r>
    <x v="1"/>
    <x v="0"/>
    <x v="1"/>
    <x v="3"/>
    <n v="2"/>
    <x v="3"/>
    <x v="1"/>
    <x v="47"/>
    <n v="181829"/>
  </r>
  <r>
    <x v="1"/>
    <x v="0"/>
    <x v="1"/>
    <x v="3"/>
    <n v="3"/>
    <x v="3"/>
    <x v="2"/>
    <x v="47"/>
    <n v="26819"/>
  </r>
  <r>
    <x v="1"/>
    <x v="0"/>
    <x v="1"/>
    <x v="24"/>
    <n v="1"/>
    <x v="24"/>
    <x v="0"/>
    <x v="47"/>
    <n v="1927"/>
  </r>
  <r>
    <x v="1"/>
    <x v="0"/>
    <x v="1"/>
    <x v="24"/>
    <n v="2"/>
    <x v="24"/>
    <x v="1"/>
    <x v="47"/>
    <n v="321226"/>
  </r>
  <r>
    <x v="1"/>
    <x v="0"/>
    <x v="1"/>
    <x v="24"/>
    <n v="3"/>
    <x v="24"/>
    <x v="2"/>
    <x v="47"/>
    <n v="96688"/>
  </r>
  <r>
    <x v="1"/>
    <x v="0"/>
    <x v="1"/>
    <x v="25"/>
    <n v="1"/>
    <x v="25"/>
    <x v="0"/>
    <x v="47"/>
    <n v="2300"/>
  </r>
  <r>
    <x v="1"/>
    <x v="0"/>
    <x v="1"/>
    <x v="25"/>
    <n v="2"/>
    <x v="25"/>
    <x v="1"/>
    <x v="47"/>
    <n v="396125"/>
  </r>
  <r>
    <x v="1"/>
    <x v="0"/>
    <x v="1"/>
    <x v="25"/>
    <n v="3"/>
    <x v="25"/>
    <x v="2"/>
    <x v="47"/>
    <n v="81188"/>
  </r>
  <r>
    <x v="1"/>
    <x v="0"/>
    <x v="1"/>
    <x v="32"/>
    <n v="1"/>
    <x v="32"/>
    <x v="0"/>
    <x v="47"/>
    <n v="5121"/>
  </r>
  <r>
    <x v="1"/>
    <x v="0"/>
    <x v="1"/>
    <x v="32"/>
    <n v="2"/>
    <x v="32"/>
    <x v="1"/>
    <x v="47"/>
    <n v="1040735"/>
  </r>
  <r>
    <x v="1"/>
    <x v="0"/>
    <x v="1"/>
    <x v="32"/>
    <n v="3"/>
    <x v="32"/>
    <x v="2"/>
    <x v="47"/>
    <n v="305162"/>
  </r>
  <r>
    <x v="1"/>
    <x v="0"/>
    <x v="1"/>
    <x v="33"/>
    <n v="1"/>
    <x v="33"/>
    <x v="0"/>
    <x v="47"/>
    <n v="6988"/>
  </r>
  <r>
    <x v="1"/>
    <x v="0"/>
    <x v="1"/>
    <x v="33"/>
    <n v="2"/>
    <x v="33"/>
    <x v="1"/>
    <x v="47"/>
    <n v="1800766"/>
  </r>
  <r>
    <x v="1"/>
    <x v="0"/>
    <x v="1"/>
    <x v="33"/>
    <n v="3"/>
    <x v="33"/>
    <x v="2"/>
    <x v="47"/>
    <n v="827566"/>
  </r>
  <r>
    <x v="1"/>
    <x v="0"/>
    <x v="1"/>
    <x v="34"/>
    <n v="1"/>
    <x v="34"/>
    <x v="0"/>
    <x v="47"/>
    <n v="4749"/>
  </r>
  <r>
    <x v="1"/>
    <x v="0"/>
    <x v="1"/>
    <x v="34"/>
    <n v="2"/>
    <x v="34"/>
    <x v="1"/>
    <x v="47"/>
    <n v="1368057"/>
  </r>
  <r>
    <x v="1"/>
    <x v="0"/>
    <x v="1"/>
    <x v="34"/>
    <n v="3"/>
    <x v="34"/>
    <x v="2"/>
    <x v="47"/>
    <n v="734860"/>
  </r>
  <r>
    <x v="1"/>
    <x v="0"/>
    <x v="2"/>
    <x v="5"/>
    <n v="1"/>
    <x v="5"/>
    <x v="0"/>
    <x v="47"/>
    <n v="13136"/>
  </r>
  <r>
    <x v="1"/>
    <x v="0"/>
    <x v="2"/>
    <x v="5"/>
    <n v="2"/>
    <x v="5"/>
    <x v="1"/>
    <x v="47"/>
    <n v="2482707"/>
  </r>
  <r>
    <x v="1"/>
    <x v="0"/>
    <x v="2"/>
    <x v="5"/>
    <n v="3"/>
    <x v="5"/>
    <x v="2"/>
    <x v="47"/>
    <n v="748004"/>
  </r>
  <r>
    <x v="1"/>
    <x v="0"/>
    <x v="2"/>
    <x v="6"/>
    <n v="1"/>
    <x v="6"/>
    <x v="0"/>
    <x v="47"/>
    <n v="3629"/>
  </r>
  <r>
    <x v="1"/>
    <x v="0"/>
    <x v="2"/>
    <x v="6"/>
    <n v="2"/>
    <x v="6"/>
    <x v="1"/>
    <x v="47"/>
    <n v="849795"/>
  </r>
  <r>
    <x v="1"/>
    <x v="0"/>
    <x v="2"/>
    <x v="6"/>
    <n v="3"/>
    <x v="6"/>
    <x v="2"/>
    <x v="47"/>
    <n v="353917"/>
  </r>
  <r>
    <x v="1"/>
    <x v="0"/>
    <x v="2"/>
    <x v="7"/>
    <n v="1"/>
    <x v="7"/>
    <x v="0"/>
    <x v="47"/>
    <n v="4586"/>
  </r>
  <r>
    <x v="1"/>
    <x v="0"/>
    <x v="2"/>
    <x v="7"/>
    <n v="2"/>
    <x v="7"/>
    <x v="1"/>
    <x v="47"/>
    <n v="1151080"/>
  </r>
  <r>
    <x v="1"/>
    <x v="0"/>
    <x v="2"/>
    <x v="7"/>
    <n v="3"/>
    <x v="7"/>
    <x v="2"/>
    <x v="47"/>
    <n v="520490"/>
  </r>
  <r>
    <x v="1"/>
    <x v="0"/>
    <x v="2"/>
    <x v="8"/>
    <n v="1"/>
    <x v="8"/>
    <x v="0"/>
    <x v="47"/>
    <n v="4393"/>
  </r>
  <r>
    <x v="1"/>
    <x v="0"/>
    <x v="2"/>
    <x v="8"/>
    <n v="2"/>
    <x v="8"/>
    <x v="1"/>
    <x v="47"/>
    <n v="1126946"/>
  </r>
  <r>
    <x v="1"/>
    <x v="0"/>
    <x v="2"/>
    <x v="8"/>
    <n v="3"/>
    <x v="8"/>
    <x v="2"/>
    <x v="47"/>
    <n v="470666"/>
  </r>
  <r>
    <x v="1"/>
    <x v="0"/>
    <x v="6"/>
    <x v="35"/>
    <n v="1"/>
    <x v="35"/>
    <x v="0"/>
    <x v="47"/>
    <n v="422"/>
  </r>
  <r>
    <x v="1"/>
    <x v="0"/>
    <x v="6"/>
    <x v="35"/>
    <n v="2"/>
    <x v="35"/>
    <x v="1"/>
    <x v="47"/>
    <n v="110121"/>
  </r>
  <r>
    <x v="1"/>
    <x v="0"/>
    <x v="6"/>
    <x v="35"/>
    <n v="3"/>
    <x v="35"/>
    <x v="2"/>
    <x v="47"/>
    <n v="51740"/>
  </r>
  <r>
    <x v="1"/>
    <x v="0"/>
    <x v="6"/>
    <x v="36"/>
    <n v="1"/>
    <x v="36"/>
    <x v="0"/>
    <x v="47"/>
    <n v="810"/>
  </r>
  <r>
    <x v="1"/>
    <x v="0"/>
    <x v="6"/>
    <x v="36"/>
    <n v="2"/>
    <x v="36"/>
    <x v="1"/>
    <x v="47"/>
    <n v="223910"/>
  </r>
  <r>
    <x v="1"/>
    <x v="0"/>
    <x v="6"/>
    <x v="36"/>
    <n v="3"/>
    <x v="36"/>
    <x v="2"/>
    <x v="47"/>
    <n v="128792"/>
  </r>
  <r>
    <x v="1"/>
    <x v="0"/>
    <x v="6"/>
    <x v="37"/>
    <n v="1"/>
    <x v="37"/>
    <x v="0"/>
    <x v="47"/>
    <n v="2083"/>
  </r>
  <r>
    <x v="1"/>
    <x v="0"/>
    <x v="6"/>
    <x v="37"/>
    <n v="2"/>
    <x v="37"/>
    <x v="1"/>
    <x v="47"/>
    <n v="524469"/>
  </r>
  <r>
    <x v="1"/>
    <x v="0"/>
    <x v="6"/>
    <x v="37"/>
    <n v="3"/>
    <x v="37"/>
    <x v="2"/>
    <x v="47"/>
    <n v="214390"/>
  </r>
  <r>
    <x v="1"/>
    <x v="0"/>
    <x v="6"/>
    <x v="38"/>
    <n v="1"/>
    <x v="38"/>
    <x v="0"/>
    <x v="47"/>
    <n v="1271"/>
  </r>
  <r>
    <x v="1"/>
    <x v="0"/>
    <x v="6"/>
    <x v="38"/>
    <n v="2"/>
    <x v="38"/>
    <x v="1"/>
    <x v="47"/>
    <n v="292580"/>
  </r>
  <r>
    <x v="1"/>
    <x v="0"/>
    <x v="6"/>
    <x v="38"/>
    <n v="3"/>
    <x v="38"/>
    <x v="2"/>
    <x v="47"/>
    <n v="125568"/>
  </r>
  <r>
    <x v="1"/>
    <x v="0"/>
    <x v="3"/>
    <x v="9"/>
    <n v="1"/>
    <x v="9"/>
    <x v="0"/>
    <x v="47"/>
    <n v="140"/>
  </r>
  <r>
    <x v="1"/>
    <x v="0"/>
    <x v="3"/>
    <x v="10"/>
    <n v="1"/>
    <x v="10"/>
    <x v="0"/>
    <x v="47"/>
    <n v="1"/>
  </r>
  <r>
    <x v="1"/>
    <x v="0"/>
    <x v="3"/>
    <x v="11"/>
    <n v="1"/>
    <x v="11"/>
    <x v="0"/>
    <x v="47"/>
    <n v="13"/>
  </r>
  <r>
    <x v="1"/>
    <x v="0"/>
    <x v="3"/>
    <x v="12"/>
    <n v="1"/>
    <x v="12"/>
    <x v="0"/>
    <x v="47"/>
    <n v="22"/>
  </r>
  <r>
    <x v="1"/>
    <x v="0"/>
    <x v="3"/>
    <x v="13"/>
    <n v="1"/>
    <x v="13"/>
    <x v="0"/>
    <x v="47"/>
    <n v="347"/>
  </r>
  <r>
    <x v="1"/>
    <x v="0"/>
    <x v="4"/>
    <x v="14"/>
    <n v="1"/>
    <x v="14"/>
    <x v="0"/>
    <x v="47"/>
    <n v="20127"/>
  </r>
  <r>
    <x v="1"/>
    <x v="0"/>
    <x v="4"/>
    <x v="14"/>
    <n v="2"/>
    <x v="14"/>
    <x v="1"/>
    <x v="47"/>
    <n v="2779642"/>
  </r>
  <r>
    <x v="1"/>
    <x v="0"/>
    <x v="4"/>
    <x v="14"/>
    <n v="3"/>
    <x v="14"/>
    <x v="2"/>
    <x v="47"/>
    <n v="187290"/>
  </r>
  <r>
    <x v="1"/>
    <x v="0"/>
    <x v="4"/>
    <x v="15"/>
    <n v="1"/>
    <x v="15"/>
    <x v="0"/>
    <x v="47"/>
    <n v="15400"/>
  </r>
  <r>
    <x v="1"/>
    <x v="0"/>
    <x v="4"/>
    <x v="15"/>
    <n v="2"/>
    <x v="15"/>
    <x v="1"/>
    <x v="47"/>
    <n v="1970196"/>
  </r>
  <r>
    <x v="1"/>
    <x v="0"/>
    <x v="4"/>
    <x v="16"/>
    <n v="1"/>
    <x v="16"/>
    <x v="0"/>
    <x v="47"/>
    <n v="16456"/>
  </r>
  <r>
    <x v="1"/>
    <x v="0"/>
    <x v="4"/>
    <x v="16"/>
    <n v="2"/>
    <x v="16"/>
    <x v="1"/>
    <x v="47"/>
    <n v="2153919"/>
  </r>
  <r>
    <x v="1"/>
    <x v="0"/>
    <x v="4"/>
    <x v="16"/>
    <n v="3"/>
    <x v="16"/>
    <x v="2"/>
    <x v="47"/>
    <n v="31879"/>
  </r>
  <r>
    <x v="1"/>
    <x v="0"/>
    <x v="5"/>
    <x v="29"/>
    <n v="1"/>
    <x v="29"/>
    <x v="0"/>
    <x v="47"/>
    <n v="116"/>
  </r>
  <r>
    <x v="1"/>
    <x v="0"/>
    <x v="5"/>
    <x v="29"/>
    <n v="2"/>
    <x v="29"/>
    <x v="1"/>
    <x v="47"/>
    <n v="17595"/>
  </r>
  <r>
    <x v="1"/>
    <x v="0"/>
    <x v="5"/>
    <x v="29"/>
    <n v="3"/>
    <x v="29"/>
    <x v="2"/>
    <x v="47"/>
    <n v="1264"/>
  </r>
  <r>
    <x v="1"/>
    <x v="0"/>
    <x v="5"/>
    <x v="30"/>
    <n v="1"/>
    <x v="30"/>
    <x v="0"/>
    <x v="47"/>
    <n v="22"/>
  </r>
  <r>
    <x v="1"/>
    <x v="0"/>
    <x v="5"/>
    <x v="30"/>
    <n v="2"/>
    <x v="30"/>
    <x v="1"/>
    <x v="47"/>
    <n v="3183"/>
  </r>
  <r>
    <x v="1"/>
    <x v="0"/>
    <x v="5"/>
    <x v="30"/>
    <n v="3"/>
    <x v="30"/>
    <x v="2"/>
    <x v="47"/>
    <n v="90"/>
  </r>
  <r>
    <x v="1"/>
    <x v="0"/>
    <x v="5"/>
    <x v="18"/>
    <n v="1"/>
    <x v="18"/>
    <x v="0"/>
    <x v="47"/>
    <n v="438"/>
  </r>
  <r>
    <x v="1"/>
    <x v="0"/>
    <x v="5"/>
    <x v="18"/>
    <n v="2"/>
    <x v="18"/>
    <x v="1"/>
    <x v="47"/>
    <n v="82988"/>
  </r>
  <r>
    <x v="1"/>
    <x v="0"/>
    <x v="5"/>
    <x v="18"/>
    <n v="3"/>
    <x v="18"/>
    <x v="2"/>
    <x v="47"/>
    <n v="4453"/>
  </r>
  <r>
    <x v="1"/>
    <x v="0"/>
    <x v="5"/>
    <x v="19"/>
    <n v="1"/>
    <x v="19"/>
    <x v="0"/>
    <x v="47"/>
    <n v="722"/>
  </r>
  <r>
    <x v="1"/>
    <x v="0"/>
    <x v="5"/>
    <x v="19"/>
    <n v="2"/>
    <x v="19"/>
    <x v="1"/>
    <x v="47"/>
    <n v="145945"/>
  </r>
  <r>
    <x v="1"/>
    <x v="0"/>
    <x v="5"/>
    <x v="19"/>
    <n v="3"/>
    <x v="19"/>
    <x v="2"/>
    <x v="47"/>
    <n v="35287"/>
  </r>
  <r>
    <x v="1"/>
    <x v="0"/>
    <x v="5"/>
    <x v="20"/>
    <n v="1"/>
    <x v="20"/>
    <x v="0"/>
    <x v="47"/>
    <n v="259"/>
  </r>
  <r>
    <x v="1"/>
    <x v="0"/>
    <x v="5"/>
    <x v="20"/>
    <n v="2"/>
    <x v="20"/>
    <x v="1"/>
    <x v="47"/>
    <n v="42758"/>
  </r>
  <r>
    <x v="1"/>
    <x v="0"/>
    <x v="5"/>
    <x v="20"/>
    <n v="3"/>
    <x v="20"/>
    <x v="2"/>
    <x v="47"/>
    <n v="1750"/>
  </r>
  <r>
    <x v="1"/>
    <x v="0"/>
    <x v="5"/>
    <x v="31"/>
    <n v="1"/>
    <x v="31"/>
    <x v="0"/>
    <x v="47"/>
    <n v="55"/>
  </r>
  <r>
    <x v="1"/>
    <x v="0"/>
    <x v="5"/>
    <x v="31"/>
    <n v="2"/>
    <x v="31"/>
    <x v="1"/>
    <x v="47"/>
    <n v="9827"/>
  </r>
  <r>
    <x v="1"/>
    <x v="0"/>
    <x v="5"/>
    <x v="31"/>
    <n v="3"/>
    <x v="31"/>
    <x v="2"/>
    <x v="47"/>
    <n v="458"/>
  </r>
  <r>
    <x v="1"/>
    <x v="0"/>
    <x v="5"/>
    <x v="27"/>
    <n v="1"/>
    <x v="27"/>
    <x v="0"/>
    <x v="47"/>
    <n v="170"/>
  </r>
  <r>
    <x v="1"/>
    <x v="0"/>
    <x v="5"/>
    <x v="27"/>
    <n v="2"/>
    <x v="27"/>
    <x v="1"/>
    <x v="47"/>
    <n v="28131"/>
  </r>
  <r>
    <x v="1"/>
    <x v="0"/>
    <x v="5"/>
    <x v="27"/>
    <n v="3"/>
    <x v="27"/>
    <x v="2"/>
    <x v="47"/>
    <n v="305"/>
  </r>
  <r>
    <x v="1"/>
    <x v="0"/>
    <x v="5"/>
    <x v="21"/>
    <n v="1"/>
    <x v="21"/>
    <x v="0"/>
    <x v="47"/>
    <n v="521"/>
  </r>
  <r>
    <x v="1"/>
    <x v="0"/>
    <x v="5"/>
    <x v="21"/>
    <n v="2"/>
    <x v="21"/>
    <x v="1"/>
    <x v="47"/>
    <n v="78368"/>
  </r>
  <r>
    <x v="1"/>
    <x v="0"/>
    <x v="5"/>
    <x v="21"/>
    <n v="3"/>
    <x v="21"/>
    <x v="2"/>
    <x v="47"/>
    <n v="13622"/>
  </r>
  <r>
    <x v="1"/>
    <x v="0"/>
    <x v="5"/>
    <x v="22"/>
    <n v="1"/>
    <x v="22"/>
    <x v="0"/>
    <x v="47"/>
    <n v="4595"/>
  </r>
  <r>
    <x v="1"/>
    <x v="0"/>
    <x v="5"/>
    <x v="22"/>
    <n v="2"/>
    <x v="22"/>
    <x v="1"/>
    <x v="47"/>
    <n v="731370"/>
  </r>
  <r>
    <x v="1"/>
    <x v="0"/>
    <x v="5"/>
    <x v="22"/>
    <n v="3"/>
    <x v="22"/>
    <x v="2"/>
    <x v="47"/>
    <n v="30893"/>
  </r>
  <r>
    <x v="1"/>
    <x v="0"/>
    <x v="5"/>
    <x v="28"/>
    <n v="1"/>
    <x v="28"/>
    <x v="0"/>
    <x v="47"/>
    <n v="6990"/>
  </r>
  <r>
    <x v="1"/>
    <x v="0"/>
    <x v="5"/>
    <x v="28"/>
    <n v="2"/>
    <x v="28"/>
    <x v="1"/>
    <x v="47"/>
    <n v="718796"/>
  </r>
  <r>
    <x v="1"/>
    <x v="0"/>
    <x v="5"/>
    <x v="28"/>
    <n v="3"/>
    <x v="28"/>
    <x v="2"/>
    <x v="47"/>
    <n v="10748"/>
  </r>
  <r>
    <x v="1"/>
    <x v="0"/>
    <x v="5"/>
    <x v="23"/>
    <n v="1"/>
    <x v="23"/>
    <x v="0"/>
    <x v="47"/>
    <n v="6239"/>
  </r>
  <r>
    <x v="1"/>
    <x v="0"/>
    <x v="5"/>
    <x v="23"/>
    <n v="2"/>
    <x v="23"/>
    <x v="1"/>
    <x v="47"/>
    <n v="920681"/>
  </r>
  <r>
    <x v="1"/>
    <x v="0"/>
    <x v="5"/>
    <x v="23"/>
    <n v="3"/>
    <x v="23"/>
    <x v="2"/>
    <x v="47"/>
    <n v="88420"/>
  </r>
  <r>
    <x v="1"/>
    <x v="1"/>
    <x v="0"/>
    <x v="0"/>
    <n v="1"/>
    <x v="0"/>
    <x v="0"/>
    <x v="47"/>
    <n v="28706"/>
  </r>
  <r>
    <x v="1"/>
    <x v="1"/>
    <x v="0"/>
    <x v="0"/>
    <n v="2"/>
    <x v="0"/>
    <x v="1"/>
    <x v="47"/>
    <n v="6601004"/>
  </r>
  <r>
    <x v="1"/>
    <x v="1"/>
    <x v="1"/>
    <x v="1"/>
    <n v="1"/>
    <x v="1"/>
    <x v="0"/>
    <x v="47"/>
    <n v="9730"/>
  </r>
  <r>
    <x v="1"/>
    <x v="1"/>
    <x v="1"/>
    <x v="1"/>
    <n v="2"/>
    <x v="1"/>
    <x v="1"/>
    <x v="47"/>
    <n v="2473894"/>
  </r>
  <r>
    <x v="1"/>
    <x v="1"/>
    <x v="1"/>
    <x v="1"/>
    <n v="3"/>
    <x v="1"/>
    <x v="2"/>
    <x v="47"/>
    <n v="1203703"/>
  </r>
  <r>
    <x v="1"/>
    <x v="1"/>
    <x v="1"/>
    <x v="2"/>
    <n v="1"/>
    <x v="2"/>
    <x v="0"/>
    <x v="47"/>
    <n v="858"/>
  </r>
  <r>
    <x v="1"/>
    <x v="1"/>
    <x v="1"/>
    <x v="2"/>
    <n v="2"/>
    <x v="2"/>
    <x v="1"/>
    <x v="47"/>
    <n v="180149"/>
  </r>
  <r>
    <x v="1"/>
    <x v="1"/>
    <x v="1"/>
    <x v="2"/>
    <n v="3"/>
    <x v="2"/>
    <x v="2"/>
    <x v="47"/>
    <n v="12114"/>
  </r>
  <r>
    <x v="1"/>
    <x v="1"/>
    <x v="1"/>
    <x v="3"/>
    <n v="1"/>
    <x v="3"/>
    <x v="0"/>
    <x v="47"/>
    <n v="523"/>
  </r>
  <r>
    <x v="1"/>
    <x v="1"/>
    <x v="1"/>
    <x v="3"/>
    <n v="2"/>
    <x v="3"/>
    <x v="1"/>
    <x v="47"/>
    <n v="90503"/>
  </r>
  <r>
    <x v="1"/>
    <x v="1"/>
    <x v="1"/>
    <x v="3"/>
    <n v="3"/>
    <x v="3"/>
    <x v="2"/>
    <x v="47"/>
    <n v="18832"/>
  </r>
  <r>
    <x v="1"/>
    <x v="1"/>
    <x v="1"/>
    <x v="24"/>
    <n v="1"/>
    <x v="24"/>
    <x v="0"/>
    <x v="47"/>
    <n v="605"/>
  </r>
  <r>
    <x v="1"/>
    <x v="1"/>
    <x v="1"/>
    <x v="24"/>
    <n v="2"/>
    <x v="24"/>
    <x v="1"/>
    <x v="47"/>
    <n v="108009"/>
  </r>
  <r>
    <x v="1"/>
    <x v="1"/>
    <x v="1"/>
    <x v="24"/>
    <n v="3"/>
    <x v="24"/>
    <x v="2"/>
    <x v="47"/>
    <n v="29815"/>
  </r>
  <r>
    <x v="1"/>
    <x v="1"/>
    <x v="1"/>
    <x v="25"/>
    <n v="1"/>
    <x v="25"/>
    <x v="0"/>
    <x v="47"/>
    <n v="755"/>
  </r>
  <r>
    <x v="1"/>
    <x v="1"/>
    <x v="1"/>
    <x v="25"/>
    <n v="2"/>
    <x v="25"/>
    <x v="1"/>
    <x v="47"/>
    <n v="162816"/>
  </r>
  <r>
    <x v="1"/>
    <x v="1"/>
    <x v="1"/>
    <x v="25"/>
    <n v="3"/>
    <x v="25"/>
    <x v="2"/>
    <x v="47"/>
    <n v="54189"/>
  </r>
  <r>
    <x v="1"/>
    <x v="1"/>
    <x v="1"/>
    <x v="32"/>
    <n v="1"/>
    <x v="32"/>
    <x v="0"/>
    <x v="47"/>
    <n v="2022"/>
  </r>
  <r>
    <x v="1"/>
    <x v="1"/>
    <x v="1"/>
    <x v="32"/>
    <n v="2"/>
    <x v="32"/>
    <x v="1"/>
    <x v="47"/>
    <n v="460240"/>
  </r>
  <r>
    <x v="1"/>
    <x v="1"/>
    <x v="1"/>
    <x v="32"/>
    <n v="3"/>
    <x v="32"/>
    <x v="2"/>
    <x v="47"/>
    <n v="193755"/>
  </r>
  <r>
    <x v="1"/>
    <x v="1"/>
    <x v="1"/>
    <x v="33"/>
    <n v="1"/>
    <x v="33"/>
    <x v="0"/>
    <x v="47"/>
    <n v="3004"/>
  </r>
  <r>
    <x v="1"/>
    <x v="1"/>
    <x v="1"/>
    <x v="33"/>
    <n v="2"/>
    <x v="33"/>
    <x v="1"/>
    <x v="47"/>
    <n v="799752"/>
  </r>
  <r>
    <x v="1"/>
    <x v="1"/>
    <x v="1"/>
    <x v="33"/>
    <n v="3"/>
    <x v="33"/>
    <x v="2"/>
    <x v="47"/>
    <n v="472484"/>
  </r>
  <r>
    <x v="1"/>
    <x v="1"/>
    <x v="1"/>
    <x v="34"/>
    <n v="1"/>
    <x v="34"/>
    <x v="0"/>
    <x v="47"/>
    <n v="1963"/>
  </r>
  <r>
    <x v="1"/>
    <x v="1"/>
    <x v="1"/>
    <x v="34"/>
    <n v="2"/>
    <x v="34"/>
    <x v="1"/>
    <x v="47"/>
    <n v="672426"/>
  </r>
  <r>
    <x v="1"/>
    <x v="1"/>
    <x v="1"/>
    <x v="34"/>
    <n v="3"/>
    <x v="34"/>
    <x v="2"/>
    <x v="47"/>
    <n v="422514"/>
  </r>
  <r>
    <x v="1"/>
    <x v="1"/>
    <x v="3"/>
    <x v="9"/>
    <n v="1"/>
    <x v="9"/>
    <x v="0"/>
    <x v="47"/>
    <n v="75"/>
  </r>
  <r>
    <x v="1"/>
    <x v="1"/>
    <x v="3"/>
    <x v="10"/>
    <n v="1"/>
    <x v="10"/>
    <x v="0"/>
    <x v="47"/>
    <n v="2"/>
  </r>
  <r>
    <x v="1"/>
    <x v="1"/>
    <x v="3"/>
    <x v="11"/>
    <n v="1"/>
    <x v="11"/>
    <x v="0"/>
    <x v="47"/>
    <n v="10"/>
  </r>
  <r>
    <x v="1"/>
    <x v="1"/>
    <x v="3"/>
    <x v="12"/>
    <n v="1"/>
    <x v="12"/>
    <x v="0"/>
    <x v="47"/>
    <n v="15"/>
  </r>
  <r>
    <x v="1"/>
    <x v="1"/>
    <x v="3"/>
    <x v="13"/>
    <n v="1"/>
    <x v="13"/>
    <x v="0"/>
    <x v="47"/>
    <n v="74"/>
  </r>
  <r>
    <x v="1"/>
    <x v="1"/>
    <x v="4"/>
    <x v="14"/>
    <n v="1"/>
    <x v="14"/>
    <x v="0"/>
    <x v="47"/>
    <n v="3026"/>
  </r>
  <r>
    <x v="1"/>
    <x v="1"/>
    <x v="4"/>
    <x v="14"/>
    <n v="2"/>
    <x v="14"/>
    <x v="1"/>
    <x v="47"/>
    <n v="684184"/>
  </r>
  <r>
    <x v="1"/>
    <x v="1"/>
    <x v="4"/>
    <x v="14"/>
    <n v="3"/>
    <x v="14"/>
    <x v="2"/>
    <x v="47"/>
    <n v="75088"/>
  </r>
  <r>
    <x v="1"/>
    <x v="1"/>
    <x v="4"/>
    <x v="15"/>
    <n v="1"/>
    <x v="15"/>
    <x v="0"/>
    <x v="47"/>
    <n v="2210"/>
  </r>
  <r>
    <x v="1"/>
    <x v="1"/>
    <x v="4"/>
    <x v="15"/>
    <n v="2"/>
    <x v="15"/>
    <x v="1"/>
    <x v="47"/>
    <n v="467340"/>
  </r>
  <r>
    <x v="1"/>
    <x v="1"/>
    <x v="4"/>
    <x v="16"/>
    <n v="1"/>
    <x v="16"/>
    <x v="0"/>
    <x v="47"/>
    <n v="2360"/>
  </r>
  <r>
    <x v="1"/>
    <x v="1"/>
    <x v="4"/>
    <x v="16"/>
    <n v="2"/>
    <x v="16"/>
    <x v="1"/>
    <x v="47"/>
    <n v="503905"/>
  </r>
  <r>
    <x v="1"/>
    <x v="1"/>
    <x v="4"/>
    <x v="16"/>
    <n v="3"/>
    <x v="16"/>
    <x v="2"/>
    <x v="47"/>
    <n v="9308"/>
  </r>
  <r>
    <x v="1"/>
    <x v="1"/>
    <x v="5"/>
    <x v="29"/>
    <n v="1"/>
    <x v="29"/>
    <x v="0"/>
    <x v="47"/>
    <n v="9"/>
  </r>
  <r>
    <x v="1"/>
    <x v="1"/>
    <x v="5"/>
    <x v="29"/>
    <n v="2"/>
    <x v="29"/>
    <x v="1"/>
    <x v="47"/>
    <n v="3179"/>
  </r>
  <r>
    <x v="1"/>
    <x v="1"/>
    <x v="5"/>
    <x v="29"/>
    <n v="3"/>
    <x v="29"/>
    <x v="2"/>
    <x v="47"/>
    <n v="63"/>
  </r>
  <r>
    <x v="1"/>
    <x v="1"/>
    <x v="5"/>
    <x v="30"/>
    <n v="1"/>
    <x v="30"/>
    <x v="0"/>
    <x v="47"/>
    <n v="129"/>
  </r>
  <r>
    <x v="1"/>
    <x v="1"/>
    <x v="5"/>
    <x v="30"/>
    <n v="2"/>
    <x v="30"/>
    <x v="1"/>
    <x v="47"/>
    <n v="25028"/>
  </r>
  <r>
    <x v="1"/>
    <x v="1"/>
    <x v="5"/>
    <x v="30"/>
    <n v="3"/>
    <x v="30"/>
    <x v="2"/>
    <x v="47"/>
    <n v="965"/>
  </r>
  <r>
    <x v="1"/>
    <x v="1"/>
    <x v="5"/>
    <x v="18"/>
    <n v="1"/>
    <x v="18"/>
    <x v="0"/>
    <x v="47"/>
    <n v="13"/>
  </r>
  <r>
    <x v="1"/>
    <x v="1"/>
    <x v="5"/>
    <x v="18"/>
    <n v="2"/>
    <x v="18"/>
    <x v="1"/>
    <x v="47"/>
    <n v="4019"/>
  </r>
  <r>
    <x v="1"/>
    <x v="1"/>
    <x v="5"/>
    <x v="18"/>
    <n v="3"/>
    <x v="18"/>
    <x v="2"/>
    <x v="47"/>
    <n v="325"/>
  </r>
  <r>
    <x v="1"/>
    <x v="1"/>
    <x v="5"/>
    <x v="19"/>
    <n v="1"/>
    <x v="19"/>
    <x v="0"/>
    <x v="47"/>
    <n v="825"/>
  </r>
  <r>
    <x v="1"/>
    <x v="1"/>
    <x v="5"/>
    <x v="19"/>
    <n v="2"/>
    <x v="19"/>
    <x v="1"/>
    <x v="47"/>
    <n v="196850"/>
  </r>
  <r>
    <x v="1"/>
    <x v="1"/>
    <x v="5"/>
    <x v="19"/>
    <n v="3"/>
    <x v="19"/>
    <x v="2"/>
    <x v="47"/>
    <n v="27755"/>
  </r>
  <r>
    <x v="1"/>
    <x v="1"/>
    <x v="5"/>
    <x v="20"/>
    <n v="1"/>
    <x v="20"/>
    <x v="0"/>
    <x v="47"/>
    <n v="35"/>
  </r>
  <r>
    <x v="1"/>
    <x v="1"/>
    <x v="5"/>
    <x v="20"/>
    <n v="2"/>
    <x v="20"/>
    <x v="1"/>
    <x v="47"/>
    <n v="5797"/>
  </r>
  <r>
    <x v="1"/>
    <x v="1"/>
    <x v="5"/>
    <x v="20"/>
    <n v="3"/>
    <x v="20"/>
    <x v="2"/>
    <x v="47"/>
    <n v="395"/>
  </r>
  <r>
    <x v="1"/>
    <x v="1"/>
    <x v="5"/>
    <x v="31"/>
    <n v="1"/>
    <x v="31"/>
    <x v="0"/>
    <x v="47"/>
    <n v="1"/>
  </r>
  <r>
    <x v="1"/>
    <x v="1"/>
    <x v="5"/>
    <x v="31"/>
    <n v="2"/>
    <x v="31"/>
    <x v="1"/>
    <x v="47"/>
    <n v="276"/>
  </r>
  <r>
    <x v="1"/>
    <x v="1"/>
    <x v="5"/>
    <x v="27"/>
    <n v="1"/>
    <x v="27"/>
    <x v="0"/>
    <x v="47"/>
    <n v="10"/>
  </r>
  <r>
    <x v="1"/>
    <x v="1"/>
    <x v="5"/>
    <x v="27"/>
    <n v="2"/>
    <x v="27"/>
    <x v="1"/>
    <x v="47"/>
    <n v="2181"/>
  </r>
  <r>
    <x v="1"/>
    <x v="1"/>
    <x v="5"/>
    <x v="27"/>
    <n v="3"/>
    <x v="27"/>
    <x v="2"/>
    <x v="47"/>
    <n v="17"/>
  </r>
  <r>
    <x v="1"/>
    <x v="1"/>
    <x v="5"/>
    <x v="21"/>
    <n v="1"/>
    <x v="21"/>
    <x v="0"/>
    <x v="47"/>
    <n v="452"/>
  </r>
  <r>
    <x v="1"/>
    <x v="1"/>
    <x v="5"/>
    <x v="21"/>
    <n v="2"/>
    <x v="21"/>
    <x v="1"/>
    <x v="47"/>
    <n v="82567"/>
  </r>
  <r>
    <x v="1"/>
    <x v="1"/>
    <x v="5"/>
    <x v="21"/>
    <n v="3"/>
    <x v="21"/>
    <x v="2"/>
    <x v="47"/>
    <n v="5212"/>
  </r>
  <r>
    <x v="1"/>
    <x v="1"/>
    <x v="5"/>
    <x v="22"/>
    <n v="1"/>
    <x v="22"/>
    <x v="0"/>
    <x v="47"/>
    <n v="428"/>
  </r>
  <r>
    <x v="1"/>
    <x v="1"/>
    <x v="5"/>
    <x v="22"/>
    <n v="2"/>
    <x v="22"/>
    <x v="1"/>
    <x v="47"/>
    <n v="95404"/>
  </r>
  <r>
    <x v="1"/>
    <x v="1"/>
    <x v="5"/>
    <x v="22"/>
    <n v="3"/>
    <x v="22"/>
    <x v="2"/>
    <x v="47"/>
    <n v="9435"/>
  </r>
  <r>
    <x v="1"/>
    <x v="1"/>
    <x v="5"/>
    <x v="28"/>
    <n v="1"/>
    <x v="28"/>
    <x v="0"/>
    <x v="47"/>
    <n v="181"/>
  </r>
  <r>
    <x v="1"/>
    <x v="1"/>
    <x v="5"/>
    <x v="28"/>
    <n v="2"/>
    <x v="28"/>
    <x v="1"/>
    <x v="47"/>
    <n v="31553"/>
  </r>
  <r>
    <x v="1"/>
    <x v="1"/>
    <x v="5"/>
    <x v="28"/>
    <n v="3"/>
    <x v="28"/>
    <x v="2"/>
    <x v="47"/>
    <n v="13855"/>
  </r>
  <r>
    <x v="1"/>
    <x v="1"/>
    <x v="5"/>
    <x v="23"/>
    <n v="1"/>
    <x v="23"/>
    <x v="0"/>
    <x v="47"/>
    <n v="943"/>
  </r>
  <r>
    <x v="1"/>
    <x v="1"/>
    <x v="5"/>
    <x v="23"/>
    <n v="2"/>
    <x v="23"/>
    <x v="1"/>
    <x v="47"/>
    <n v="237329"/>
  </r>
  <r>
    <x v="1"/>
    <x v="1"/>
    <x v="5"/>
    <x v="23"/>
    <n v="3"/>
    <x v="23"/>
    <x v="2"/>
    <x v="47"/>
    <n v="17066"/>
  </r>
  <r>
    <x v="1"/>
    <x v="0"/>
    <x v="0"/>
    <x v="0"/>
    <n v="1"/>
    <x v="0"/>
    <x v="0"/>
    <x v="48"/>
    <n v="97846"/>
  </r>
  <r>
    <x v="1"/>
    <x v="0"/>
    <x v="0"/>
    <x v="0"/>
    <n v="2"/>
    <x v="0"/>
    <x v="1"/>
    <x v="48"/>
    <n v="16205538"/>
  </r>
  <r>
    <x v="1"/>
    <x v="0"/>
    <x v="1"/>
    <x v="1"/>
    <n v="1"/>
    <x v="1"/>
    <x v="0"/>
    <x v="48"/>
    <n v="24631"/>
  </r>
  <r>
    <x v="1"/>
    <x v="0"/>
    <x v="1"/>
    <x v="1"/>
    <n v="2"/>
    <x v="1"/>
    <x v="1"/>
    <x v="48"/>
    <n v="5373748"/>
  </r>
  <r>
    <x v="1"/>
    <x v="0"/>
    <x v="1"/>
    <x v="1"/>
    <n v="3"/>
    <x v="1"/>
    <x v="2"/>
    <x v="48"/>
    <n v="2049132"/>
  </r>
  <r>
    <x v="1"/>
    <x v="0"/>
    <x v="1"/>
    <x v="2"/>
    <n v="1"/>
    <x v="2"/>
    <x v="0"/>
    <x v="48"/>
    <n v="3694"/>
  </r>
  <r>
    <x v="1"/>
    <x v="0"/>
    <x v="1"/>
    <x v="2"/>
    <n v="2"/>
    <x v="2"/>
    <x v="1"/>
    <x v="48"/>
    <n v="534002"/>
  </r>
  <r>
    <x v="1"/>
    <x v="0"/>
    <x v="1"/>
    <x v="2"/>
    <n v="3"/>
    <x v="2"/>
    <x v="2"/>
    <x v="48"/>
    <n v="30014"/>
  </r>
  <r>
    <x v="1"/>
    <x v="0"/>
    <x v="1"/>
    <x v="3"/>
    <n v="1"/>
    <x v="3"/>
    <x v="0"/>
    <x v="48"/>
    <n v="1053"/>
  </r>
  <r>
    <x v="1"/>
    <x v="0"/>
    <x v="1"/>
    <x v="3"/>
    <n v="2"/>
    <x v="3"/>
    <x v="1"/>
    <x v="48"/>
    <n v="156763"/>
  </r>
  <r>
    <x v="1"/>
    <x v="0"/>
    <x v="1"/>
    <x v="3"/>
    <n v="3"/>
    <x v="3"/>
    <x v="2"/>
    <x v="48"/>
    <n v="19550"/>
  </r>
  <r>
    <x v="1"/>
    <x v="0"/>
    <x v="1"/>
    <x v="24"/>
    <n v="1"/>
    <x v="24"/>
    <x v="0"/>
    <x v="48"/>
    <n v="1697"/>
  </r>
  <r>
    <x v="1"/>
    <x v="0"/>
    <x v="1"/>
    <x v="24"/>
    <n v="2"/>
    <x v="24"/>
    <x v="1"/>
    <x v="48"/>
    <n v="257613"/>
  </r>
  <r>
    <x v="1"/>
    <x v="0"/>
    <x v="1"/>
    <x v="24"/>
    <n v="3"/>
    <x v="24"/>
    <x v="2"/>
    <x v="48"/>
    <n v="48939"/>
  </r>
  <r>
    <x v="1"/>
    <x v="0"/>
    <x v="1"/>
    <x v="25"/>
    <n v="1"/>
    <x v="25"/>
    <x v="0"/>
    <x v="48"/>
    <n v="2229"/>
  </r>
  <r>
    <x v="1"/>
    <x v="0"/>
    <x v="1"/>
    <x v="25"/>
    <n v="2"/>
    <x v="25"/>
    <x v="1"/>
    <x v="48"/>
    <n v="402268"/>
  </r>
  <r>
    <x v="1"/>
    <x v="0"/>
    <x v="1"/>
    <x v="25"/>
    <n v="3"/>
    <x v="25"/>
    <x v="2"/>
    <x v="48"/>
    <n v="109991"/>
  </r>
  <r>
    <x v="1"/>
    <x v="0"/>
    <x v="1"/>
    <x v="32"/>
    <n v="1"/>
    <x v="32"/>
    <x v="0"/>
    <x v="48"/>
    <n v="4837"/>
  </r>
  <r>
    <x v="1"/>
    <x v="0"/>
    <x v="1"/>
    <x v="32"/>
    <n v="2"/>
    <x v="32"/>
    <x v="1"/>
    <x v="48"/>
    <n v="979910"/>
  </r>
  <r>
    <x v="1"/>
    <x v="0"/>
    <x v="1"/>
    <x v="32"/>
    <n v="3"/>
    <x v="32"/>
    <x v="2"/>
    <x v="48"/>
    <n v="303597"/>
  </r>
  <r>
    <x v="1"/>
    <x v="0"/>
    <x v="1"/>
    <x v="33"/>
    <n v="1"/>
    <x v="33"/>
    <x v="0"/>
    <x v="48"/>
    <n v="6961"/>
  </r>
  <r>
    <x v="1"/>
    <x v="0"/>
    <x v="1"/>
    <x v="33"/>
    <n v="2"/>
    <x v="33"/>
    <x v="1"/>
    <x v="48"/>
    <n v="1833038"/>
  </r>
  <r>
    <x v="1"/>
    <x v="0"/>
    <x v="1"/>
    <x v="33"/>
    <n v="3"/>
    <x v="33"/>
    <x v="2"/>
    <x v="48"/>
    <n v="864094"/>
  </r>
  <r>
    <x v="1"/>
    <x v="0"/>
    <x v="1"/>
    <x v="34"/>
    <n v="1"/>
    <x v="34"/>
    <x v="0"/>
    <x v="48"/>
    <n v="4160"/>
  </r>
  <r>
    <x v="1"/>
    <x v="0"/>
    <x v="1"/>
    <x v="34"/>
    <n v="2"/>
    <x v="34"/>
    <x v="1"/>
    <x v="48"/>
    <n v="1210154"/>
  </r>
  <r>
    <x v="1"/>
    <x v="0"/>
    <x v="1"/>
    <x v="34"/>
    <n v="3"/>
    <x v="34"/>
    <x v="2"/>
    <x v="48"/>
    <n v="672948"/>
  </r>
  <r>
    <x v="1"/>
    <x v="0"/>
    <x v="2"/>
    <x v="5"/>
    <n v="1"/>
    <x v="5"/>
    <x v="0"/>
    <x v="48"/>
    <n v="12348"/>
  </r>
  <r>
    <x v="1"/>
    <x v="0"/>
    <x v="2"/>
    <x v="5"/>
    <n v="2"/>
    <x v="5"/>
    <x v="1"/>
    <x v="48"/>
    <n v="2271981"/>
  </r>
  <r>
    <x v="1"/>
    <x v="0"/>
    <x v="2"/>
    <x v="5"/>
    <n v="3"/>
    <x v="5"/>
    <x v="2"/>
    <x v="48"/>
    <n v="686753"/>
  </r>
  <r>
    <x v="1"/>
    <x v="0"/>
    <x v="2"/>
    <x v="6"/>
    <n v="1"/>
    <x v="6"/>
    <x v="0"/>
    <x v="48"/>
    <n v="3675"/>
  </r>
  <r>
    <x v="1"/>
    <x v="0"/>
    <x v="2"/>
    <x v="6"/>
    <n v="2"/>
    <x v="6"/>
    <x v="1"/>
    <x v="48"/>
    <n v="880042"/>
  </r>
  <r>
    <x v="1"/>
    <x v="0"/>
    <x v="2"/>
    <x v="6"/>
    <n v="3"/>
    <x v="6"/>
    <x v="2"/>
    <x v="48"/>
    <n v="381234"/>
  </r>
  <r>
    <x v="1"/>
    <x v="0"/>
    <x v="2"/>
    <x v="7"/>
    <n v="1"/>
    <x v="7"/>
    <x v="0"/>
    <x v="48"/>
    <n v="4474"/>
  </r>
  <r>
    <x v="1"/>
    <x v="0"/>
    <x v="2"/>
    <x v="7"/>
    <n v="2"/>
    <x v="7"/>
    <x v="1"/>
    <x v="48"/>
    <n v="1130125"/>
  </r>
  <r>
    <x v="1"/>
    <x v="0"/>
    <x v="2"/>
    <x v="7"/>
    <n v="3"/>
    <x v="7"/>
    <x v="2"/>
    <x v="48"/>
    <n v="515756"/>
  </r>
  <r>
    <x v="1"/>
    <x v="0"/>
    <x v="2"/>
    <x v="8"/>
    <n v="1"/>
    <x v="8"/>
    <x v="0"/>
    <x v="48"/>
    <n v="4134"/>
  </r>
  <r>
    <x v="1"/>
    <x v="0"/>
    <x v="2"/>
    <x v="8"/>
    <n v="2"/>
    <x v="8"/>
    <x v="1"/>
    <x v="48"/>
    <n v="1091600"/>
  </r>
  <r>
    <x v="1"/>
    <x v="0"/>
    <x v="2"/>
    <x v="8"/>
    <n v="3"/>
    <x v="8"/>
    <x v="2"/>
    <x v="48"/>
    <n v="465390"/>
  </r>
  <r>
    <x v="1"/>
    <x v="0"/>
    <x v="6"/>
    <x v="35"/>
    <n v="1"/>
    <x v="35"/>
    <x v="0"/>
    <x v="48"/>
    <n v="344"/>
  </r>
  <r>
    <x v="1"/>
    <x v="0"/>
    <x v="6"/>
    <x v="35"/>
    <n v="2"/>
    <x v="35"/>
    <x v="1"/>
    <x v="48"/>
    <n v="97569"/>
  </r>
  <r>
    <x v="1"/>
    <x v="0"/>
    <x v="6"/>
    <x v="35"/>
    <n v="3"/>
    <x v="35"/>
    <x v="2"/>
    <x v="48"/>
    <n v="45146"/>
  </r>
  <r>
    <x v="1"/>
    <x v="0"/>
    <x v="6"/>
    <x v="36"/>
    <n v="1"/>
    <x v="36"/>
    <x v="0"/>
    <x v="48"/>
    <n v="661"/>
  </r>
  <r>
    <x v="1"/>
    <x v="0"/>
    <x v="6"/>
    <x v="36"/>
    <n v="2"/>
    <x v="36"/>
    <x v="1"/>
    <x v="48"/>
    <n v="191930"/>
  </r>
  <r>
    <x v="1"/>
    <x v="0"/>
    <x v="6"/>
    <x v="36"/>
    <n v="3"/>
    <x v="36"/>
    <x v="2"/>
    <x v="48"/>
    <n v="115715"/>
  </r>
  <r>
    <x v="1"/>
    <x v="0"/>
    <x v="6"/>
    <x v="37"/>
    <n v="1"/>
    <x v="37"/>
    <x v="0"/>
    <x v="48"/>
    <n v="2058"/>
  </r>
  <r>
    <x v="1"/>
    <x v="0"/>
    <x v="6"/>
    <x v="37"/>
    <n v="2"/>
    <x v="37"/>
    <x v="1"/>
    <x v="48"/>
    <n v="517099"/>
  </r>
  <r>
    <x v="1"/>
    <x v="0"/>
    <x v="6"/>
    <x v="37"/>
    <n v="3"/>
    <x v="37"/>
    <x v="2"/>
    <x v="48"/>
    <n v="214268"/>
  </r>
  <r>
    <x v="1"/>
    <x v="0"/>
    <x v="6"/>
    <x v="38"/>
    <n v="1"/>
    <x v="38"/>
    <x v="0"/>
    <x v="48"/>
    <n v="1411"/>
  </r>
  <r>
    <x v="1"/>
    <x v="0"/>
    <x v="6"/>
    <x v="38"/>
    <n v="2"/>
    <x v="38"/>
    <x v="1"/>
    <x v="48"/>
    <n v="323526"/>
  </r>
  <r>
    <x v="1"/>
    <x v="0"/>
    <x v="6"/>
    <x v="38"/>
    <n v="3"/>
    <x v="38"/>
    <x v="2"/>
    <x v="48"/>
    <n v="140627"/>
  </r>
  <r>
    <x v="1"/>
    <x v="0"/>
    <x v="3"/>
    <x v="9"/>
    <n v="1"/>
    <x v="9"/>
    <x v="0"/>
    <x v="48"/>
    <n v="347"/>
  </r>
  <r>
    <x v="1"/>
    <x v="0"/>
    <x v="3"/>
    <x v="10"/>
    <n v="1"/>
    <x v="10"/>
    <x v="0"/>
    <x v="48"/>
    <n v="1"/>
  </r>
  <r>
    <x v="1"/>
    <x v="0"/>
    <x v="3"/>
    <x v="11"/>
    <n v="1"/>
    <x v="11"/>
    <x v="0"/>
    <x v="48"/>
    <n v="12"/>
  </r>
  <r>
    <x v="1"/>
    <x v="0"/>
    <x v="3"/>
    <x v="12"/>
    <n v="1"/>
    <x v="12"/>
    <x v="0"/>
    <x v="48"/>
    <n v="22"/>
  </r>
  <r>
    <x v="1"/>
    <x v="0"/>
    <x v="3"/>
    <x v="13"/>
    <n v="1"/>
    <x v="13"/>
    <x v="0"/>
    <x v="48"/>
    <n v="338"/>
  </r>
  <r>
    <x v="1"/>
    <x v="0"/>
    <x v="4"/>
    <x v="14"/>
    <n v="1"/>
    <x v="14"/>
    <x v="0"/>
    <x v="48"/>
    <n v="19788"/>
  </r>
  <r>
    <x v="1"/>
    <x v="0"/>
    <x v="4"/>
    <x v="14"/>
    <n v="2"/>
    <x v="14"/>
    <x v="1"/>
    <x v="48"/>
    <n v="2730496"/>
  </r>
  <r>
    <x v="1"/>
    <x v="0"/>
    <x v="4"/>
    <x v="14"/>
    <n v="3"/>
    <x v="14"/>
    <x v="2"/>
    <x v="48"/>
    <n v="169602"/>
  </r>
  <r>
    <x v="1"/>
    <x v="0"/>
    <x v="4"/>
    <x v="15"/>
    <n v="1"/>
    <x v="15"/>
    <x v="0"/>
    <x v="48"/>
    <n v="15324"/>
  </r>
  <r>
    <x v="1"/>
    <x v="0"/>
    <x v="4"/>
    <x v="15"/>
    <n v="2"/>
    <x v="15"/>
    <x v="1"/>
    <x v="48"/>
    <n v="1976935"/>
  </r>
  <r>
    <x v="1"/>
    <x v="0"/>
    <x v="4"/>
    <x v="16"/>
    <n v="1"/>
    <x v="16"/>
    <x v="0"/>
    <x v="48"/>
    <n v="16440"/>
  </r>
  <r>
    <x v="1"/>
    <x v="0"/>
    <x v="4"/>
    <x v="16"/>
    <n v="2"/>
    <x v="16"/>
    <x v="1"/>
    <x v="48"/>
    <n v="2165196"/>
  </r>
  <r>
    <x v="1"/>
    <x v="0"/>
    <x v="4"/>
    <x v="16"/>
    <n v="3"/>
    <x v="16"/>
    <x v="2"/>
    <x v="48"/>
    <n v="33847"/>
  </r>
  <r>
    <x v="1"/>
    <x v="0"/>
    <x v="5"/>
    <x v="29"/>
    <n v="1"/>
    <x v="29"/>
    <x v="0"/>
    <x v="48"/>
    <n v="103"/>
  </r>
  <r>
    <x v="1"/>
    <x v="0"/>
    <x v="5"/>
    <x v="29"/>
    <n v="2"/>
    <x v="29"/>
    <x v="1"/>
    <x v="48"/>
    <n v="16149"/>
  </r>
  <r>
    <x v="1"/>
    <x v="0"/>
    <x v="5"/>
    <x v="29"/>
    <n v="3"/>
    <x v="29"/>
    <x v="2"/>
    <x v="48"/>
    <n v="1048"/>
  </r>
  <r>
    <x v="1"/>
    <x v="0"/>
    <x v="5"/>
    <x v="30"/>
    <n v="1"/>
    <x v="30"/>
    <x v="0"/>
    <x v="48"/>
    <n v="24"/>
  </r>
  <r>
    <x v="1"/>
    <x v="0"/>
    <x v="5"/>
    <x v="30"/>
    <n v="2"/>
    <x v="30"/>
    <x v="1"/>
    <x v="48"/>
    <n v="3489"/>
  </r>
  <r>
    <x v="1"/>
    <x v="0"/>
    <x v="5"/>
    <x v="30"/>
    <n v="3"/>
    <x v="30"/>
    <x v="2"/>
    <x v="48"/>
    <n v="177"/>
  </r>
  <r>
    <x v="1"/>
    <x v="0"/>
    <x v="5"/>
    <x v="18"/>
    <n v="1"/>
    <x v="18"/>
    <x v="0"/>
    <x v="48"/>
    <n v="549"/>
  </r>
  <r>
    <x v="1"/>
    <x v="0"/>
    <x v="5"/>
    <x v="18"/>
    <n v="2"/>
    <x v="18"/>
    <x v="1"/>
    <x v="48"/>
    <n v="100193"/>
  </r>
  <r>
    <x v="1"/>
    <x v="0"/>
    <x v="5"/>
    <x v="18"/>
    <n v="3"/>
    <x v="18"/>
    <x v="2"/>
    <x v="48"/>
    <n v="3866"/>
  </r>
  <r>
    <x v="1"/>
    <x v="0"/>
    <x v="5"/>
    <x v="19"/>
    <n v="1"/>
    <x v="19"/>
    <x v="0"/>
    <x v="48"/>
    <n v="605"/>
  </r>
  <r>
    <x v="1"/>
    <x v="0"/>
    <x v="5"/>
    <x v="19"/>
    <n v="2"/>
    <x v="19"/>
    <x v="1"/>
    <x v="48"/>
    <n v="119930"/>
  </r>
  <r>
    <x v="1"/>
    <x v="0"/>
    <x v="5"/>
    <x v="19"/>
    <n v="3"/>
    <x v="19"/>
    <x v="2"/>
    <x v="48"/>
    <n v="29148"/>
  </r>
  <r>
    <x v="1"/>
    <x v="0"/>
    <x v="5"/>
    <x v="20"/>
    <n v="1"/>
    <x v="20"/>
    <x v="0"/>
    <x v="48"/>
    <n v="234"/>
  </r>
  <r>
    <x v="1"/>
    <x v="0"/>
    <x v="5"/>
    <x v="20"/>
    <n v="2"/>
    <x v="20"/>
    <x v="1"/>
    <x v="48"/>
    <n v="37815"/>
  </r>
  <r>
    <x v="1"/>
    <x v="0"/>
    <x v="5"/>
    <x v="20"/>
    <n v="3"/>
    <x v="20"/>
    <x v="2"/>
    <x v="48"/>
    <n v="1274"/>
  </r>
  <r>
    <x v="1"/>
    <x v="0"/>
    <x v="5"/>
    <x v="31"/>
    <n v="1"/>
    <x v="31"/>
    <x v="0"/>
    <x v="48"/>
    <n v="52"/>
  </r>
  <r>
    <x v="1"/>
    <x v="0"/>
    <x v="5"/>
    <x v="31"/>
    <n v="2"/>
    <x v="31"/>
    <x v="1"/>
    <x v="48"/>
    <n v="9176"/>
  </r>
  <r>
    <x v="1"/>
    <x v="0"/>
    <x v="5"/>
    <x v="31"/>
    <n v="3"/>
    <x v="31"/>
    <x v="2"/>
    <x v="48"/>
    <n v="486"/>
  </r>
  <r>
    <x v="1"/>
    <x v="0"/>
    <x v="5"/>
    <x v="27"/>
    <n v="1"/>
    <x v="27"/>
    <x v="0"/>
    <x v="48"/>
    <n v="160"/>
  </r>
  <r>
    <x v="1"/>
    <x v="0"/>
    <x v="5"/>
    <x v="27"/>
    <n v="2"/>
    <x v="27"/>
    <x v="1"/>
    <x v="48"/>
    <n v="24957"/>
  </r>
  <r>
    <x v="1"/>
    <x v="0"/>
    <x v="5"/>
    <x v="27"/>
    <n v="3"/>
    <x v="27"/>
    <x v="2"/>
    <x v="48"/>
    <n v="335"/>
  </r>
  <r>
    <x v="1"/>
    <x v="0"/>
    <x v="5"/>
    <x v="21"/>
    <n v="1"/>
    <x v="21"/>
    <x v="0"/>
    <x v="48"/>
    <n v="469"/>
  </r>
  <r>
    <x v="1"/>
    <x v="0"/>
    <x v="5"/>
    <x v="21"/>
    <n v="2"/>
    <x v="21"/>
    <x v="1"/>
    <x v="48"/>
    <n v="68041"/>
  </r>
  <r>
    <x v="1"/>
    <x v="0"/>
    <x v="5"/>
    <x v="21"/>
    <n v="3"/>
    <x v="21"/>
    <x v="2"/>
    <x v="48"/>
    <n v="12176"/>
  </r>
  <r>
    <x v="1"/>
    <x v="0"/>
    <x v="5"/>
    <x v="22"/>
    <n v="1"/>
    <x v="22"/>
    <x v="0"/>
    <x v="48"/>
    <n v="4548"/>
  </r>
  <r>
    <x v="1"/>
    <x v="0"/>
    <x v="5"/>
    <x v="22"/>
    <n v="2"/>
    <x v="22"/>
    <x v="1"/>
    <x v="48"/>
    <n v="723039"/>
  </r>
  <r>
    <x v="1"/>
    <x v="0"/>
    <x v="5"/>
    <x v="22"/>
    <n v="3"/>
    <x v="22"/>
    <x v="2"/>
    <x v="48"/>
    <n v="34676"/>
  </r>
  <r>
    <x v="1"/>
    <x v="0"/>
    <x v="5"/>
    <x v="28"/>
    <n v="1"/>
    <x v="28"/>
    <x v="0"/>
    <x v="48"/>
    <n v="6807"/>
  </r>
  <r>
    <x v="1"/>
    <x v="0"/>
    <x v="5"/>
    <x v="28"/>
    <n v="2"/>
    <x v="28"/>
    <x v="1"/>
    <x v="48"/>
    <n v="698894"/>
  </r>
  <r>
    <x v="1"/>
    <x v="0"/>
    <x v="5"/>
    <x v="28"/>
    <n v="3"/>
    <x v="28"/>
    <x v="2"/>
    <x v="48"/>
    <n v="10256"/>
  </r>
  <r>
    <x v="1"/>
    <x v="0"/>
    <x v="5"/>
    <x v="23"/>
    <n v="1"/>
    <x v="23"/>
    <x v="0"/>
    <x v="48"/>
    <n v="6237"/>
  </r>
  <r>
    <x v="1"/>
    <x v="0"/>
    <x v="5"/>
    <x v="23"/>
    <n v="2"/>
    <x v="23"/>
    <x v="1"/>
    <x v="48"/>
    <n v="928812"/>
  </r>
  <r>
    <x v="1"/>
    <x v="0"/>
    <x v="5"/>
    <x v="23"/>
    <n v="3"/>
    <x v="23"/>
    <x v="2"/>
    <x v="48"/>
    <n v="76160"/>
  </r>
  <r>
    <x v="1"/>
    <x v="1"/>
    <x v="0"/>
    <x v="0"/>
    <n v="1"/>
    <x v="0"/>
    <x v="0"/>
    <x v="48"/>
    <n v="28125"/>
  </r>
  <r>
    <x v="1"/>
    <x v="1"/>
    <x v="0"/>
    <x v="0"/>
    <n v="2"/>
    <x v="0"/>
    <x v="1"/>
    <x v="48"/>
    <n v="6420083"/>
  </r>
  <r>
    <x v="1"/>
    <x v="1"/>
    <x v="1"/>
    <x v="1"/>
    <n v="1"/>
    <x v="1"/>
    <x v="0"/>
    <x v="48"/>
    <n v="9280"/>
  </r>
  <r>
    <x v="1"/>
    <x v="1"/>
    <x v="1"/>
    <x v="1"/>
    <n v="2"/>
    <x v="1"/>
    <x v="1"/>
    <x v="48"/>
    <n v="2346612"/>
  </r>
  <r>
    <x v="1"/>
    <x v="1"/>
    <x v="1"/>
    <x v="1"/>
    <n v="3"/>
    <x v="1"/>
    <x v="2"/>
    <x v="48"/>
    <n v="1164037"/>
  </r>
  <r>
    <x v="1"/>
    <x v="1"/>
    <x v="1"/>
    <x v="2"/>
    <n v="1"/>
    <x v="2"/>
    <x v="0"/>
    <x v="48"/>
    <n v="881"/>
  </r>
  <r>
    <x v="1"/>
    <x v="1"/>
    <x v="1"/>
    <x v="2"/>
    <n v="2"/>
    <x v="2"/>
    <x v="1"/>
    <x v="48"/>
    <n v="168796"/>
  </r>
  <r>
    <x v="1"/>
    <x v="1"/>
    <x v="1"/>
    <x v="2"/>
    <n v="3"/>
    <x v="2"/>
    <x v="2"/>
    <x v="48"/>
    <n v="11623"/>
  </r>
  <r>
    <x v="1"/>
    <x v="1"/>
    <x v="1"/>
    <x v="3"/>
    <n v="1"/>
    <x v="3"/>
    <x v="0"/>
    <x v="48"/>
    <n v="362"/>
  </r>
  <r>
    <x v="1"/>
    <x v="1"/>
    <x v="1"/>
    <x v="3"/>
    <n v="2"/>
    <x v="3"/>
    <x v="1"/>
    <x v="48"/>
    <n v="83029"/>
  </r>
  <r>
    <x v="1"/>
    <x v="1"/>
    <x v="1"/>
    <x v="3"/>
    <n v="3"/>
    <x v="3"/>
    <x v="2"/>
    <x v="48"/>
    <n v="9322"/>
  </r>
  <r>
    <x v="1"/>
    <x v="1"/>
    <x v="1"/>
    <x v="24"/>
    <n v="1"/>
    <x v="24"/>
    <x v="0"/>
    <x v="48"/>
    <n v="744"/>
  </r>
  <r>
    <x v="1"/>
    <x v="1"/>
    <x v="1"/>
    <x v="24"/>
    <n v="2"/>
    <x v="24"/>
    <x v="1"/>
    <x v="48"/>
    <n v="123807"/>
  </r>
  <r>
    <x v="1"/>
    <x v="1"/>
    <x v="1"/>
    <x v="24"/>
    <n v="3"/>
    <x v="24"/>
    <x v="2"/>
    <x v="48"/>
    <n v="36374"/>
  </r>
  <r>
    <x v="1"/>
    <x v="1"/>
    <x v="1"/>
    <x v="25"/>
    <n v="1"/>
    <x v="25"/>
    <x v="0"/>
    <x v="48"/>
    <n v="835"/>
  </r>
  <r>
    <x v="1"/>
    <x v="1"/>
    <x v="1"/>
    <x v="25"/>
    <n v="2"/>
    <x v="25"/>
    <x v="1"/>
    <x v="48"/>
    <n v="175182"/>
  </r>
  <r>
    <x v="1"/>
    <x v="1"/>
    <x v="1"/>
    <x v="25"/>
    <n v="3"/>
    <x v="25"/>
    <x v="2"/>
    <x v="48"/>
    <n v="62189"/>
  </r>
  <r>
    <x v="1"/>
    <x v="1"/>
    <x v="1"/>
    <x v="32"/>
    <n v="1"/>
    <x v="32"/>
    <x v="0"/>
    <x v="48"/>
    <n v="2107"/>
  </r>
  <r>
    <x v="1"/>
    <x v="1"/>
    <x v="1"/>
    <x v="32"/>
    <n v="2"/>
    <x v="32"/>
    <x v="1"/>
    <x v="48"/>
    <n v="489566"/>
  </r>
  <r>
    <x v="1"/>
    <x v="1"/>
    <x v="1"/>
    <x v="32"/>
    <n v="3"/>
    <x v="32"/>
    <x v="2"/>
    <x v="48"/>
    <n v="219430"/>
  </r>
  <r>
    <x v="1"/>
    <x v="1"/>
    <x v="1"/>
    <x v="33"/>
    <n v="1"/>
    <x v="33"/>
    <x v="0"/>
    <x v="48"/>
    <n v="2780"/>
  </r>
  <r>
    <x v="1"/>
    <x v="1"/>
    <x v="1"/>
    <x v="33"/>
    <n v="2"/>
    <x v="33"/>
    <x v="1"/>
    <x v="48"/>
    <n v="757777"/>
  </r>
  <r>
    <x v="1"/>
    <x v="1"/>
    <x v="1"/>
    <x v="33"/>
    <n v="3"/>
    <x v="33"/>
    <x v="2"/>
    <x v="48"/>
    <n v="467023"/>
  </r>
  <r>
    <x v="1"/>
    <x v="1"/>
    <x v="1"/>
    <x v="34"/>
    <n v="1"/>
    <x v="34"/>
    <x v="0"/>
    <x v="48"/>
    <n v="1571"/>
  </r>
  <r>
    <x v="1"/>
    <x v="1"/>
    <x v="1"/>
    <x v="34"/>
    <n v="2"/>
    <x v="34"/>
    <x v="1"/>
    <x v="48"/>
    <n v="548454"/>
  </r>
  <r>
    <x v="1"/>
    <x v="1"/>
    <x v="1"/>
    <x v="34"/>
    <n v="3"/>
    <x v="34"/>
    <x v="2"/>
    <x v="48"/>
    <n v="358077"/>
  </r>
  <r>
    <x v="1"/>
    <x v="1"/>
    <x v="3"/>
    <x v="9"/>
    <n v="1"/>
    <x v="9"/>
    <x v="0"/>
    <x v="48"/>
    <n v="74"/>
  </r>
  <r>
    <x v="1"/>
    <x v="1"/>
    <x v="3"/>
    <x v="10"/>
    <n v="1"/>
    <x v="10"/>
    <x v="0"/>
    <x v="48"/>
    <n v="2"/>
  </r>
  <r>
    <x v="1"/>
    <x v="1"/>
    <x v="3"/>
    <x v="11"/>
    <n v="1"/>
    <x v="11"/>
    <x v="0"/>
    <x v="48"/>
    <n v="7"/>
  </r>
  <r>
    <x v="1"/>
    <x v="1"/>
    <x v="3"/>
    <x v="12"/>
    <n v="1"/>
    <x v="12"/>
    <x v="0"/>
    <x v="48"/>
    <n v="9"/>
  </r>
  <r>
    <x v="1"/>
    <x v="1"/>
    <x v="3"/>
    <x v="13"/>
    <n v="1"/>
    <x v="13"/>
    <x v="0"/>
    <x v="48"/>
    <n v="72"/>
  </r>
  <r>
    <x v="1"/>
    <x v="1"/>
    <x v="4"/>
    <x v="14"/>
    <n v="1"/>
    <x v="14"/>
    <x v="0"/>
    <x v="48"/>
    <n v="2864"/>
  </r>
  <r>
    <x v="1"/>
    <x v="1"/>
    <x v="4"/>
    <x v="14"/>
    <n v="2"/>
    <x v="14"/>
    <x v="1"/>
    <x v="48"/>
    <n v="641763"/>
  </r>
  <r>
    <x v="1"/>
    <x v="1"/>
    <x v="4"/>
    <x v="14"/>
    <n v="3"/>
    <x v="14"/>
    <x v="2"/>
    <x v="48"/>
    <n v="70370"/>
  </r>
  <r>
    <x v="1"/>
    <x v="1"/>
    <x v="4"/>
    <x v="15"/>
    <n v="1"/>
    <x v="15"/>
    <x v="0"/>
    <x v="48"/>
    <n v="2106"/>
  </r>
  <r>
    <x v="1"/>
    <x v="1"/>
    <x v="4"/>
    <x v="15"/>
    <n v="2"/>
    <x v="15"/>
    <x v="1"/>
    <x v="48"/>
    <n v="441533"/>
  </r>
  <r>
    <x v="1"/>
    <x v="1"/>
    <x v="4"/>
    <x v="16"/>
    <n v="1"/>
    <x v="16"/>
    <x v="0"/>
    <x v="48"/>
    <n v="2200"/>
  </r>
  <r>
    <x v="1"/>
    <x v="1"/>
    <x v="4"/>
    <x v="16"/>
    <n v="2"/>
    <x v="16"/>
    <x v="1"/>
    <x v="48"/>
    <n v="465281"/>
  </r>
  <r>
    <x v="1"/>
    <x v="1"/>
    <x v="4"/>
    <x v="16"/>
    <n v="3"/>
    <x v="16"/>
    <x v="2"/>
    <x v="48"/>
    <n v="2669"/>
  </r>
  <r>
    <x v="1"/>
    <x v="1"/>
    <x v="5"/>
    <x v="29"/>
    <n v="1"/>
    <x v="29"/>
    <x v="0"/>
    <x v="48"/>
    <n v="9"/>
  </r>
  <r>
    <x v="1"/>
    <x v="1"/>
    <x v="5"/>
    <x v="29"/>
    <n v="2"/>
    <x v="29"/>
    <x v="1"/>
    <x v="48"/>
    <n v="3191"/>
  </r>
  <r>
    <x v="1"/>
    <x v="1"/>
    <x v="5"/>
    <x v="29"/>
    <n v="3"/>
    <x v="29"/>
    <x v="2"/>
    <x v="48"/>
    <n v="63"/>
  </r>
  <r>
    <x v="1"/>
    <x v="1"/>
    <x v="5"/>
    <x v="30"/>
    <n v="1"/>
    <x v="30"/>
    <x v="0"/>
    <x v="48"/>
    <n v="104"/>
  </r>
  <r>
    <x v="1"/>
    <x v="1"/>
    <x v="5"/>
    <x v="30"/>
    <n v="2"/>
    <x v="30"/>
    <x v="1"/>
    <x v="48"/>
    <n v="19694"/>
  </r>
  <r>
    <x v="1"/>
    <x v="1"/>
    <x v="5"/>
    <x v="30"/>
    <n v="3"/>
    <x v="30"/>
    <x v="2"/>
    <x v="48"/>
    <n v="840"/>
  </r>
  <r>
    <x v="1"/>
    <x v="1"/>
    <x v="5"/>
    <x v="18"/>
    <n v="1"/>
    <x v="18"/>
    <x v="0"/>
    <x v="48"/>
    <n v="30"/>
  </r>
  <r>
    <x v="1"/>
    <x v="1"/>
    <x v="5"/>
    <x v="18"/>
    <n v="2"/>
    <x v="18"/>
    <x v="1"/>
    <x v="48"/>
    <n v="8228"/>
  </r>
  <r>
    <x v="1"/>
    <x v="1"/>
    <x v="5"/>
    <x v="18"/>
    <n v="3"/>
    <x v="18"/>
    <x v="2"/>
    <x v="48"/>
    <n v="71"/>
  </r>
  <r>
    <x v="1"/>
    <x v="1"/>
    <x v="5"/>
    <x v="19"/>
    <n v="1"/>
    <x v="19"/>
    <x v="0"/>
    <x v="48"/>
    <n v="739"/>
  </r>
  <r>
    <x v="1"/>
    <x v="1"/>
    <x v="5"/>
    <x v="19"/>
    <n v="2"/>
    <x v="19"/>
    <x v="1"/>
    <x v="48"/>
    <n v="172501"/>
  </r>
  <r>
    <x v="1"/>
    <x v="1"/>
    <x v="5"/>
    <x v="19"/>
    <n v="3"/>
    <x v="19"/>
    <x v="2"/>
    <x v="48"/>
    <n v="26452"/>
  </r>
  <r>
    <x v="1"/>
    <x v="1"/>
    <x v="5"/>
    <x v="20"/>
    <n v="1"/>
    <x v="20"/>
    <x v="0"/>
    <x v="48"/>
    <n v="27"/>
  </r>
  <r>
    <x v="1"/>
    <x v="1"/>
    <x v="5"/>
    <x v="20"/>
    <n v="2"/>
    <x v="20"/>
    <x v="1"/>
    <x v="48"/>
    <n v="5483"/>
  </r>
  <r>
    <x v="1"/>
    <x v="1"/>
    <x v="5"/>
    <x v="20"/>
    <n v="3"/>
    <x v="20"/>
    <x v="2"/>
    <x v="48"/>
    <n v="366"/>
  </r>
  <r>
    <x v="1"/>
    <x v="1"/>
    <x v="5"/>
    <x v="31"/>
    <n v="1"/>
    <x v="31"/>
    <x v="0"/>
    <x v="48"/>
    <n v="1"/>
  </r>
  <r>
    <x v="1"/>
    <x v="1"/>
    <x v="5"/>
    <x v="31"/>
    <n v="2"/>
    <x v="31"/>
    <x v="1"/>
    <x v="48"/>
    <n v="273"/>
  </r>
  <r>
    <x v="1"/>
    <x v="1"/>
    <x v="5"/>
    <x v="27"/>
    <n v="1"/>
    <x v="27"/>
    <x v="0"/>
    <x v="48"/>
    <n v="10"/>
  </r>
  <r>
    <x v="1"/>
    <x v="1"/>
    <x v="5"/>
    <x v="27"/>
    <n v="2"/>
    <x v="27"/>
    <x v="1"/>
    <x v="48"/>
    <n v="2168"/>
  </r>
  <r>
    <x v="1"/>
    <x v="1"/>
    <x v="5"/>
    <x v="27"/>
    <n v="3"/>
    <x v="27"/>
    <x v="2"/>
    <x v="48"/>
    <n v="19"/>
  </r>
  <r>
    <x v="1"/>
    <x v="1"/>
    <x v="5"/>
    <x v="21"/>
    <n v="1"/>
    <x v="21"/>
    <x v="0"/>
    <x v="48"/>
    <n v="429"/>
  </r>
  <r>
    <x v="1"/>
    <x v="1"/>
    <x v="5"/>
    <x v="21"/>
    <n v="2"/>
    <x v="21"/>
    <x v="1"/>
    <x v="48"/>
    <n v="78855"/>
  </r>
  <r>
    <x v="1"/>
    <x v="1"/>
    <x v="5"/>
    <x v="21"/>
    <n v="3"/>
    <x v="21"/>
    <x v="2"/>
    <x v="48"/>
    <n v="4801"/>
  </r>
  <r>
    <x v="1"/>
    <x v="1"/>
    <x v="5"/>
    <x v="22"/>
    <n v="1"/>
    <x v="22"/>
    <x v="0"/>
    <x v="48"/>
    <n v="449"/>
  </r>
  <r>
    <x v="1"/>
    <x v="1"/>
    <x v="5"/>
    <x v="22"/>
    <n v="2"/>
    <x v="22"/>
    <x v="1"/>
    <x v="48"/>
    <n v="99431"/>
  </r>
  <r>
    <x v="1"/>
    <x v="1"/>
    <x v="5"/>
    <x v="22"/>
    <n v="3"/>
    <x v="22"/>
    <x v="2"/>
    <x v="48"/>
    <n v="9704"/>
  </r>
  <r>
    <x v="1"/>
    <x v="1"/>
    <x v="5"/>
    <x v="28"/>
    <n v="1"/>
    <x v="28"/>
    <x v="0"/>
    <x v="48"/>
    <n v="161"/>
  </r>
  <r>
    <x v="1"/>
    <x v="1"/>
    <x v="5"/>
    <x v="28"/>
    <n v="2"/>
    <x v="28"/>
    <x v="1"/>
    <x v="48"/>
    <n v="28628"/>
  </r>
  <r>
    <x v="1"/>
    <x v="1"/>
    <x v="5"/>
    <x v="28"/>
    <n v="3"/>
    <x v="28"/>
    <x v="2"/>
    <x v="48"/>
    <n v="13903"/>
  </r>
  <r>
    <x v="1"/>
    <x v="1"/>
    <x v="5"/>
    <x v="23"/>
    <n v="1"/>
    <x v="23"/>
    <x v="0"/>
    <x v="48"/>
    <n v="905"/>
  </r>
  <r>
    <x v="1"/>
    <x v="1"/>
    <x v="5"/>
    <x v="23"/>
    <n v="2"/>
    <x v="23"/>
    <x v="1"/>
    <x v="48"/>
    <n v="223312"/>
  </r>
  <r>
    <x v="1"/>
    <x v="1"/>
    <x v="5"/>
    <x v="23"/>
    <n v="3"/>
    <x v="23"/>
    <x v="2"/>
    <x v="48"/>
    <n v="14153"/>
  </r>
  <r>
    <x v="1"/>
    <x v="0"/>
    <x v="0"/>
    <x v="0"/>
    <n v="1"/>
    <x v="0"/>
    <x v="0"/>
    <x v="49"/>
    <n v="98451"/>
  </r>
  <r>
    <x v="1"/>
    <x v="0"/>
    <x v="0"/>
    <x v="0"/>
    <n v="2"/>
    <x v="0"/>
    <x v="1"/>
    <x v="49"/>
    <n v="16404035"/>
  </r>
  <r>
    <x v="1"/>
    <x v="0"/>
    <x v="1"/>
    <x v="1"/>
    <n v="1"/>
    <x v="1"/>
    <x v="0"/>
    <x v="49"/>
    <n v="23669"/>
  </r>
  <r>
    <x v="1"/>
    <x v="0"/>
    <x v="1"/>
    <x v="1"/>
    <n v="2"/>
    <x v="1"/>
    <x v="1"/>
    <x v="49"/>
    <n v="5139089"/>
  </r>
  <r>
    <x v="1"/>
    <x v="0"/>
    <x v="1"/>
    <x v="1"/>
    <n v="3"/>
    <x v="1"/>
    <x v="2"/>
    <x v="49"/>
    <n v="1994609"/>
  </r>
  <r>
    <x v="1"/>
    <x v="0"/>
    <x v="1"/>
    <x v="2"/>
    <n v="1"/>
    <x v="2"/>
    <x v="0"/>
    <x v="49"/>
    <n v="3843"/>
  </r>
  <r>
    <x v="1"/>
    <x v="0"/>
    <x v="1"/>
    <x v="2"/>
    <n v="2"/>
    <x v="2"/>
    <x v="1"/>
    <x v="49"/>
    <n v="560482"/>
  </r>
  <r>
    <x v="1"/>
    <x v="0"/>
    <x v="1"/>
    <x v="2"/>
    <n v="3"/>
    <x v="2"/>
    <x v="2"/>
    <x v="49"/>
    <n v="33434"/>
  </r>
  <r>
    <x v="1"/>
    <x v="0"/>
    <x v="1"/>
    <x v="3"/>
    <n v="1"/>
    <x v="3"/>
    <x v="0"/>
    <x v="49"/>
    <n v="1029"/>
  </r>
  <r>
    <x v="1"/>
    <x v="0"/>
    <x v="1"/>
    <x v="3"/>
    <n v="2"/>
    <x v="3"/>
    <x v="1"/>
    <x v="49"/>
    <n v="151995"/>
  </r>
  <r>
    <x v="1"/>
    <x v="0"/>
    <x v="1"/>
    <x v="3"/>
    <n v="3"/>
    <x v="3"/>
    <x v="2"/>
    <x v="49"/>
    <n v="20465"/>
  </r>
  <r>
    <x v="1"/>
    <x v="0"/>
    <x v="1"/>
    <x v="24"/>
    <n v="1"/>
    <x v="24"/>
    <x v="0"/>
    <x v="49"/>
    <n v="1414"/>
  </r>
  <r>
    <x v="1"/>
    <x v="0"/>
    <x v="1"/>
    <x v="24"/>
    <n v="2"/>
    <x v="24"/>
    <x v="1"/>
    <x v="49"/>
    <n v="215963"/>
  </r>
  <r>
    <x v="1"/>
    <x v="0"/>
    <x v="1"/>
    <x v="24"/>
    <n v="3"/>
    <x v="24"/>
    <x v="2"/>
    <x v="49"/>
    <n v="37419"/>
  </r>
  <r>
    <x v="1"/>
    <x v="0"/>
    <x v="1"/>
    <x v="25"/>
    <n v="1"/>
    <x v="25"/>
    <x v="0"/>
    <x v="49"/>
    <n v="2169"/>
  </r>
  <r>
    <x v="1"/>
    <x v="0"/>
    <x v="1"/>
    <x v="25"/>
    <n v="2"/>
    <x v="25"/>
    <x v="1"/>
    <x v="49"/>
    <n v="391190"/>
  </r>
  <r>
    <x v="1"/>
    <x v="0"/>
    <x v="1"/>
    <x v="25"/>
    <n v="3"/>
    <x v="25"/>
    <x v="2"/>
    <x v="49"/>
    <n v="129537"/>
  </r>
  <r>
    <x v="1"/>
    <x v="0"/>
    <x v="1"/>
    <x v="32"/>
    <n v="1"/>
    <x v="32"/>
    <x v="0"/>
    <x v="49"/>
    <n v="4599"/>
  </r>
  <r>
    <x v="1"/>
    <x v="0"/>
    <x v="1"/>
    <x v="32"/>
    <n v="2"/>
    <x v="32"/>
    <x v="1"/>
    <x v="49"/>
    <n v="940787"/>
  </r>
  <r>
    <x v="1"/>
    <x v="0"/>
    <x v="1"/>
    <x v="32"/>
    <n v="3"/>
    <x v="32"/>
    <x v="2"/>
    <x v="49"/>
    <n v="293057"/>
  </r>
  <r>
    <x v="1"/>
    <x v="0"/>
    <x v="1"/>
    <x v="33"/>
    <n v="1"/>
    <x v="33"/>
    <x v="0"/>
    <x v="49"/>
    <n v="6498"/>
  </r>
  <r>
    <x v="1"/>
    <x v="0"/>
    <x v="1"/>
    <x v="33"/>
    <n v="2"/>
    <x v="33"/>
    <x v="1"/>
    <x v="49"/>
    <n v="1701642"/>
  </r>
  <r>
    <x v="1"/>
    <x v="0"/>
    <x v="1"/>
    <x v="33"/>
    <n v="3"/>
    <x v="33"/>
    <x v="2"/>
    <x v="49"/>
    <n v="812259"/>
  </r>
  <r>
    <x v="1"/>
    <x v="0"/>
    <x v="1"/>
    <x v="34"/>
    <n v="1"/>
    <x v="34"/>
    <x v="0"/>
    <x v="49"/>
    <n v="4117"/>
  </r>
  <r>
    <x v="1"/>
    <x v="0"/>
    <x v="1"/>
    <x v="34"/>
    <n v="2"/>
    <x v="34"/>
    <x v="1"/>
    <x v="49"/>
    <n v="1177031"/>
  </r>
  <r>
    <x v="1"/>
    <x v="0"/>
    <x v="1"/>
    <x v="34"/>
    <n v="3"/>
    <x v="34"/>
    <x v="2"/>
    <x v="49"/>
    <n v="668438"/>
  </r>
  <r>
    <x v="1"/>
    <x v="0"/>
    <x v="2"/>
    <x v="5"/>
    <n v="1"/>
    <x v="5"/>
    <x v="0"/>
    <x v="49"/>
    <n v="11897"/>
  </r>
  <r>
    <x v="1"/>
    <x v="0"/>
    <x v="2"/>
    <x v="5"/>
    <n v="2"/>
    <x v="5"/>
    <x v="1"/>
    <x v="49"/>
    <n v="2167934"/>
  </r>
  <r>
    <x v="1"/>
    <x v="0"/>
    <x v="2"/>
    <x v="5"/>
    <n v="3"/>
    <x v="5"/>
    <x v="2"/>
    <x v="49"/>
    <n v="687815"/>
  </r>
  <r>
    <x v="1"/>
    <x v="0"/>
    <x v="2"/>
    <x v="6"/>
    <n v="1"/>
    <x v="6"/>
    <x v="0"/>
    <x v="49"/>
    <n v="3616"/>
  </r>
  <r>
    <x v="1"/>
    <x v="0"/>
    <x v="2"/>
    <x v="6"/>
    <n v="2"/>
    <x v="6"/>
    <x v="1"/>
    <x v="49"/>
    <n v="869128"/>
  </r>
  <r>
    <x v="1"/>
    <x v="0"/>
    <x v="2"/>
    <x v="6"/>
    <n v="3"/>
    <x v="6"/>
    <x v="2"/>
    <x v="49"/>
    <n v="375369"/>
  </r>
  <r>
    <x v="1"/>
    <x v="0"/>
    <x v="2"/>
    <x v="7"/>
    <n v="1"/>
    <x v="7"/>
    <x v="0"/>
    <x v="49"/>
    <n v="4225"/>
  </r>
  <r>
    <x v="1"/>
    <x v="0"/>
    <x v="2"/>
    <x v="7"/>
    <n v="2"/>
    <x v="7"/>
    <x v="1"/>
    <x v="49"/>
    <n v="1084687"/>
  </r>
  <r>
    <x v="1"/>
    <x v="0"/>
    <x v="2"/>
    <x v="7"/>
    <n v="3"/>
    <x v="7"/>
    <x v="2"/>
    <x v="49"/>
    <n v="494244"/>
  </r>
  <r>
    <x v="1"/>
    <x v="0"/>
    <x v="2"/>
    <x v="8"/>
    <n v="1"/>
    <x v="8"/>
    <x v="0"/>
    <x v="49"/>
    <n v="3931"/>
  </r>
  <r>
    <x v="1"/>
    <x v="0"/>
    <x v="2"/>
    <x v="8"/>
    <n v="2"/>
    <x v="8"/>
    <x v="1"/>
    <x v="49"/>
    <n v="1017340"/>
  </r>
  <r>
    <x v="1"/>
    <x v="0"/>
    <x v="2"/>
    <x v="8"/>
    <n v="3"/>
    <x v="8"/>
    <x v="2"/>
    <x v="49"/>
    <n v="437181"/>
  </r>
  <r>
    <x v="1"/>
    <x v="0"/>
    <x v="6"/>
    <x v="35"/>
    <n v="1"/>
    <x v="35"/>
    <x v="0"/>
    <x v="49"/>
    <n v="372"/>
  </r>
  <r>
    <x v="1"/>
    <x v="0"/>
    <x v="6"/>
    <x v="35"/>
    <n v="2"/>
    <x v="35"/>
    <x v="1"/>
    <x v="49"/>
    <n v="114029"/>
  </r>
  <r>
    <x v="1"/>
    <x v="0"/>
    <x v="6"/>
    <x v="35"/>
    <n v="3"/>
    <x v="35"/>
    <x v="2"/>
    <x v="49"/>
    <n v="53269"/>
  </r>
  <r>
    <x v="1"/>
    <x v="0"/>
    <x v="6"/>
    <x v="36"/>
    <n v="1"/>
    <x v="36"/>
    <x v="0"/>
    <x v="49"/>
    <n v="517"/>
  </r>
  <r>
    <x v="1"/>
    <x v="0"/>
    <x v="6"/>
    <x v="36"/>
    <n v="2"/>
    <x v="36"/>
    <x v="1"/>
    <x v="49"/>
    <n v="156237"/>
  </r>
  <r>
    <x v="1"/>
    <x v="0"/>
    <x v="6"/>
    <x v="36"/>
    <n v="3"/>
    <x v="36"/>
    <x v="2"/>
    <x v="49"/>
    <n v="97315"/>
  </r>
  <r>
    <x v="1"/>
    <x v="0"/>
    <x v="6"/>
    <x v="37"/>
    <n v="1"/>
    <x v="37"/>
    <x v="0"/>
    <x v="49"/>
    <n v="1933"/>
  </r>
  <r>
    <x v="1"/>
    <x v="0"/>
    <x v="6"/>
    <x v="37"/>
    <n v="2"/>
    <x v="37"/>
    <x v="1"/>
    <x v="49"/>
    <n v="492647"/>
  </r>
  <r>
    <x v="1"/>
    <x v="0"/>
    <x v="6"/>
    <x v="37"/>
    <n v="3"/>
    <x v="37"/>
    <x v="2"/>
    <x v="49"/>
    <n v="206083"/>
  </r>
  <r>
    <x v="1"/>
    <x v="0"/>
    <x v="6"/>
    <x v="38"/>
    <n v="1"/>
    <x v="38"/>
    <x v="0"/>
    <x v="49"/>
    <n v="1403"/>
  </r>
  <r>
    <x v="1"/>
    <x v="0"/>
    <x v="6"/>
    <x v="38"/>
    <n v="2"/>
    <x v="38"/>
    <x v="1"/>
    <x v="49"/>
    <n v="321775"/>
  </r>
  <r>
    <x v="1"/>
    <x v="0"/>
    <x v="6"/>
    <x v="38"/>
    <n v="3"/>
    <x v="38"/>
    <x v="2"/>
    <x v="49"/>
    <n v="137577"/>
  </r>
  <r>
    <x v="1"/>
    <x v="0"/>
    <x v="3"/>
    <x v="9"/>
    <n v="1"/>
    <x v="9"/>
    <x v="0"/>
    <x v="49"/>
    <n v="338"/>
  </r>
  <r>
    <x v="1"/>
    <x v="0"/>
    <x v="3"/>
    <x v="11"/>
    <n v="1"/>
    <x v="11"/>
    <x v="0"/>
    <x v="49"/>
    <n v="15"/>
  </r>
  <r>
    <x v="1"/>
    <x v="0"/>
    <x v="3"/>
    <x v="12"/>
    <n v="1"/>
    <x v="12"/>
    <x v="0"/>
    <x v="49"/>
    <n v="82"/>
  </r>
  <r>
    <x v="1"/>
    <x v="0"/>
    <x v="3"/>
    <x v="13"/>
    <n v="1"/>
    <x v="13"/>
    <x v="0"/>
    <x v="49"/>
    <n v="271"/>
  </r>
  <r>
    <x v="1"/>
    <x v="0"/>
    <x v="4"/>
    <x v="14"/>
    <n v="1"/>
    <x v="14"/>
    <x v="0"/>
    <x v="49"/>
    <n v="19510"/>
  </r>
  <r>
    <x v="1"/>
    <x v="0"/>
    <x v="4"/>
    <x v="14"/>
    <n v="2"/>
    <x v="14"/>
    <x v="1"/>
    <x v="49"/>
    <n v="2683104"/>
  </r>
  <r>
    <x v="1"/>
    <x v="0"/>
    <x v="4"/>
    <x v="14"/>
    <n v="3"/>
    <x v="14"/>
    <x v="2"/>
    <x v="49"/>
    <n v="167625"/>
  </r>
  <r>
    <x v="1"/>
    <x v="0"/>
    <x v="4"/>
    <x v="15"/>
    <n v="1"/>
    <x v="15"/>
    <x v="0"/>
    <x v="49"/>
    <n v="15091"/>
  </r>
  <r>
    <x v="1"/>
    <x v="0"/>
    <x v="4"/>
    <x v="15"/>
    <n v="2"/>
    <x v="15"/>
    <x v="1"/>
    <x v="49"/>
    <n v="1942075"/>
  </r>
  <r>
    <x v="1"/>
    <x v="0"/>
    <x v="4"/>
    <x v="16"/>
    <n v="1"/>
    <x v="16"/>
    <x v="0"/>
    <x v="49"/>
    <n v="16055"/>
  </r>
  <r>
    <x v="1"/>
    <x v="0"/>
    <x v="4"/>
    <x v="16"/>
    <n v="2"/>
    <x v="16"/>
    <x v="1"/>
    <x v="49"/>
    <n v="2097230"/>
  </r>
  <r>
    <x v="1"/>
    <x v="0"/>
    <x v="4"/>
    <x v="16"/>
    <n v="3"/>
    <x v="16"/>
    <x v="2"/>
    <x v="49"/>
    <n v="36293"/>
  </r>
  <r>
    <x v="1"/>
    <x v="0"/>
    <x v="5"/>
    <x v="29"/>
    <n v="1"/>
    <x v="29"/>
    <x v="0"/>
    <x v="49"/>
    <n v="94"/>
  </r>
  <r>
    <x v="1"/>
    <x v="0"/>
    <x v="5"/>
    <x v="29"/>
    <n v="2"/>
    <x v="29"/>
    <x v="1"/>
    <x v="49"/>
    <n v="14605"/>
  </r>
  <r>
    <x v="1"/>
    <x v="0"/>
    <x v="5"/>
    <x v="29"/>
    <n v="3"/>
    <x v="29"/>
    <x v="2"/>
    <x v="49"/>
    <n v="946"/>
  </r>
  <r>
    <x v="1"/>
    <x v="0"/>
    <x v="5"/>
    <x v="30"/>
    <n v="1"/>
    <x v="30"/>
    <x v="0"/>
    <x v="49"/>
    <n v="23"/>
  </r>
  <r>
    <x v="1"/>
    <x v="0"/>
    <x v="5"/>
    <x v="30"/>
    <n v="2"/>
    <x v="30"/>
    <x v="1"/>
    <x v="49"/>
    <n v="2916"/>
  </r>
  <r>
    <x v="1"/>
    <x v="0"/>
    <x v="5"/>
    <x v="30"/>
    <n v="3"/>
    <x v="30"/>
    <x v="2"/>
    <x v="49"/>
    <n v="340"/>
  </r>
  <r>
    <x v="1"/>
    <x v="0"/>
    <x v="5"/>
    <x v="18"/>
    <n v="1"/>
    <x v="18"/>
    <x v="0"/>
    <x v="49"/>
    <n v="504"/>
  </r>
  <r>
    <x v="1"/>
    <x v="0"/>
    <x v="5"/>
    <x v="18"/>
    <n v="2"/>
    <x v="18"/>
    <x v="1"/>
    <x v="49"/>
    <n v="98510"/>
  </r>
  <r>
    <x v="1"/>
    <x v="0"/>
    <x v="5"/>
    <x v="18"/>
    <n v="3"/>
    <x v="18"/>
    <x v="2"/>
    <x v="49"/>
    <n v="4314"/>
  </r>
  <r>
    <x v="1"/>
    <x v="0"/>
    <x v="5"/>
    <x v="19"/>
    <n v="1"/>
    <x v="19"/>
    <x v="0"/>
    <x v="49"/>
    <n v="574"/>
  </r>
  <r>
    <x v="1"/>
    <x v="0"/>
    <x v="5"/>
    <x v="19"/>
    <n v="2"/>
    <x v="19"/>
    <x v="1"/>
    <x v="49"/>
    <n v="115391"/>
  </r>
  <r>
    <x v="1"/>
    <x v="0"/>
    <x v="5"/>
    <x v="19"/>
    <n v="3"/>
    <x v="19"/>
    <x v="2"/>
    <x v="49"/>
    <n v="26266"/>
  </r>
  <r>
    <x v="1"/>
    <x v="0"/>
    <x v="5"/>
    <x v="20"/>
    <n v="1"/>
    <x v="20"/>
    <x v="0"/>
    <x v="49"/>
    <n v="160"/>
  </r>
  <r>
    <x v="1"/>
    <x v="0"/>
    <x v="5"/>
    <x v="20"/>
    <n v="2"/>
    <x v="20"/>
    <x v="1"/>
    <x v="49"/>
    <n v="22297"/>
  </r>
  <r>
    <x v="1"/>
    <x v="0"/>
    <x v="5"/>
    <x v="20"/>
    <n v="3"/>
    <x v="20"/>
    <x v="2"/>
    <x v="49"/>
    <n v="1022"/>
  </r>
  <r>
    <x v="1"/>
    <x v="0"/>
    <x v="5"/>
    <x v="31"/>
    <n v="1"/>
    <x v="31"/>
    <x v="0"/>
    <x v="49"/>
    <n v="68"/>
  </r>
  <r>
    <x v="1"/>
    <x v="0"/>
    <x v="5"/>
    <x v="31"/>
    <n v="2"/>
    <x v="31"/>
    <x v="1"/>
    <x v="49"/>
    <n v="10970"/>
  </r>
  <r>
    <x v="1"/>
    <x v="0"/>
    <x v="5"/>
    <x v="31"/>
    <n v="3"/>
    <x v="31"/>
    <x v="2"/>
    <x v="49"/>
    <n v="613"/>
  </r>
  <r>
    <x v="1"/>
    <x v="0"/>
    <x v="5"/>
    <x v="27"/>
    <n v="1"/>
    <x v="27"/>
    <x v="0"/>
    <x v="49"/>
    <n v="168"/>
  </r>
  <r>
    <x v="1"/>
    <x v="0"/>
    <x v="5"/>
    <x v="27"/>
    <n v="2"/>
    <x v="27"/>
    <x v="1"/>
    <x v="49"/>
    <n v="27695"/>
  </r>
  <r>
    <x v="1"/>
    <x v="0"/>
    <x v="5"/>
    <x v="27"/>
    <n v="3"/>
    <x v="27"/>
    <x v="2"/>
    <x v="49"/>
    <n v="904"/>
  </r>
  <r>
    <x v="1"/>
    <x v="0"/>
    <x v="5"/>
    <x v="21"/>
    <n v="1"/>
    <x v="21"/>
    <x v="0"/>
    <x v="49"/>
    <n v="436"/>
  </r>
  <r>
    <x v="1"/>
    <x v="0"/>
    <x v="5"/>
    <x v="21"/>
    <n v="2"/>
    <x v="21"/>
    <x v="1"/>
    <x v="49"/>
    <n v="57914"/>
  </r>
  <r>
    <x v="1"/>
    <x v="0"/>
    <x v="5"/>
    <x v="21"/>
    <n v="3"/>
    <x v="21"/>
    <x v="2"/>
    <x v="49"/>
    <n v="11643"/>
  </r>
  <r>
    <x v="1"/>
    <x v="0"/>
    <x v="5"/>
    <x v="22"/>
    <n v="1"/>
    <x v="22"/>
    <x v="0"/>
    <x v="49"/>
    <n v="4521"/>
  </r>
  <r>
    <x v="1"/>
    <x v="0"/>
    <x v="5"/>
    <x v="22"/>
    <n v="2"/>
    <x v="22"/>
    <x v="1"/>
    <x v="49"/>
    <n v="723671"/>
  </r>
  <r>
    <x v="1"/>
    <x v="0"/>
    <x v="5"/>
    <x v="22"/>
    <n v="3"/>
    <x v="22"/>
    <x v="2"/>
    <x v="49"/>
    <n v="29737"/>
  </r>
  <r>
    <x v="1"/>
    <x v="0"/>
    <x v="5"/>
    <x v="28"/>
    <n v="1"/>
    <x v="28"/>
    <x v="0"/>
    <x v="49"/>
    <n v="6752"/>
  </r>
  <r>
    <x v="1"/>
    <x v="0"/>
    <x v="5"/>
    <x v="28"/>
    <n v="2"/>
    <x v="28"/>
    <x v="1"/>
    <x v="49"/>
    <n v="684557"/>
  </r>
  <r>
    <x v="1"/>
    <x v="0"/>
    <x v="5"/>
    <x v="28"/>
    <n v="3"/>
    <x v="28"/>
    <x v="2"/>
    <x v="49"/>
    <n v="10492"/>
  </r>
  <r>
    <x v="1"/>
    <x v="0"/>
    <x v="5"/>
    <x v="23"/>
    <n v="1"/>
    <x v="23"/>
    <x v="0"/>
    <x v="49"/>
    <n v="6210"/>
  </r>
  <r>
    <x v="1"/>
    <x v="0"/>
    <x v="5"/>
    <x v="23"/>
    <n v="2"/>
    <x v="23"/>
    <x v="1"/>
    <x v="49"/>
    <n v="924578"/>
  </r>
  <r>
    <x v="1"/>
    <x v="0"/>
    <x v="5"/>
    <x v="23"/>
    <n v="3"/>
    <x v="23"/>
    <x v="2"/>
    <x v="49"/>
    <n v="81348"/>
  </r>
  <r>
    <x v="1"/>
    <x v="1"/>
    <x v="0"/>
    <x v="0"/>
    <n v="1"/>
    <x v="0"/>
    <x v="0"/>
    <x v="49"/>
    <n v="27350"/>
  </r>
  <r>
    <x v="1"/>
    <x v="1"/>
    <x v="0"/>
    <x v="0"/>
    <n v="2"/>
    <x v="0"/>
    <x v="1"/>
    <x v="49"/>
    <n v="6174033"/>
  </r>
  <r>
    <x v="1"/>
    <x v="1"/>
    <x v="1"/>
    <x v="1"/>
    <n v="1"/>
    <x v="1"/>
    <x v="0"/>
    <x v="49"/>
    <n v="8727"/>
  </r>
  <r>
    <x v="1"/>
    <x v="1"/>
    <x v="1"/>
    <x v="1"/>
    <n v="2"/>
    <x v="1"/>
    <x v="1"/>
    <x v="49"/>
    <n v="2181669"/>
  </r>
  <r>
    <x v="1"/>
    <x v="1"/>
    <x v="1"/>
    <x v="1"/>
    <n v="3"/>
    <x v="1"/>
    <x v="2"/>
    <x v="49"/>
    <n v="1104543"/>
  </r>
  <r>
    <x v="1"/>
    <x v="1"/>
    <x v="1"/>
    <x v="2"/>
    <n v="1"/>
    <x v="2"/>
    <x v="0"/>
    <x v="49"/>
    <n v="910"/>
  </r>
  <r>
    <x v="1"/>
    <x v="1"/>
    <x v="1"/>
    <x v="2"/>
    <n v="2"/>
    <x v="2"/>
    <x v="1"/>
    <x v="49"/>
    <n v="172200"/>
  </r>
  <r>
    <x v="1"/>
    <x v="1"/>
    <x v="1"/>
    <x v="2"/>
    <n v="3"/>
    <x v="2"/>
    <x v="2"/>
    <x v="49"/>
    <n v="12210"/>
  </r>
  <r>
    <x v="1"/>
    <x v="1"/>
    <x v="1"/>
    <x v="3"/>
    <n v="1"/>
    <x v="3"/>
    <x v="0"/>
    <x v="49"/>
    <n v="300"/>
  </r>
  <r>
    <x v="1"/>
    <x v="1"/>
    <x v="1"/>
    <x v="3"/>
    <n v="2"/>
    <x v="3"/>
    <x v="1"/>
    <x v="49"/>
    <n v="62857"/>
  </r>
  <r>
    <x v="1"/>
    <x v="1"/>
    <x v="1"/>
    <x v="3"/>
    <n v="3"/>
    <x v="3"/>
    <x v="2"/>
    <x v="49"/>
    <n v="10151"/>
  </r>
  <r>
    <x v="1"/>
    <x v="1"/>
    <x v="1"/>
    <x v="24"/>
    <n v="1"/>
    <x v="24"/>
    <x v="0"/>
    <x v="49"/>
    <n v="539"/>
  </r>
  <r>
    <x v="1"/>
    <x v="1"/>
    <x v="1"/>
    <x v="24"/>
    <n v="2"/>
    <x v="24"/>
    <x v="1"/>
    <x v="49"/>
    <n v="105317"/>
  </r>
  <r>
    <x v="1"/>
    <x v="1"/>
    <x v="1"/>
    <x v="24"/>
    <n v="3"/>
    <x v="24"/>
    <x v="2"/>
    <x v="49"/>
    <n v="30022"/>
  </r>
  <r>
    <x v="1"/>
    <x v="1"/>
    <x v="1"/>
    <x v="25"/>
    <n v="1"/>
    <x v="25"/>
    <x v="0"/>
    <x v="49"/>
    <n v="837"/>
  </r>
  <r>
    <x v="1"/>
    <x v="1"/>
    <x v="1"/>
    <x v="25"/>
    <n v="2"/>
    <x v="25"/>
    <x v="1"/>
    <x v="49"/>
    <n v="152443"/>
  </r>
  <r>
    <x v="1"/>
    <x v="1"/>
    <x v="1"/>
    <x v="25"/>
    <n v="3"/>
    <x v="25"/>
    <x v="2"/>
    <x v="49"/>
    <n v="56099"/>
  </r>
  <r>
    <x v="1"/>
    <x v="1"/>
    <x v="1"/>
    <x v="32"/>
    <n v="1"/>
    <x v="32"/>
    <x v="0"/>
    <x v="49"/>
    <n v="1988"/>
  </r>
  <r>
    <x v="1"/>
    <x v="1"/>
    <x v="1"/>
    <x v="32"/>
    <n v="2"/>
    <x v="32"/>
    <x v="1"/>
    <x v="49"/>
    <n v="444338"/>
  </r>
  <r>
    <x v="1"/>
    <x v="1"/>
    <x v="1"/>
    <x v="32"/>
    <n v="3"/>
    <x v="32"/>
    <x v="2"/>
    <x v="49"/>
    <n v="200605"/>
  </r>
  <r>
    <x v="1"/>
    <x v="1"/>
    <x v="1"/>
    <x v="33"/>
    <n v="1"/>
    <x v="33"/>
    <x v="0"/>
    <x v="49"/>
    <n v="2557"/>
  </r>
  <r>
    <x v="1"/>
    <x v="1"/>
    <x v="1"/>
    <x v="33"/>
    <n v="2"/>
    <x v="33"/>
    <x v="1"/>
    <x v="49"/>
    <n v="687129"/>
  </r>
  <r>
    <x v="1"/>
    <x v="1"/>
    <x v="1"/>
    <x v="33"/>
    <n v="3"/>
    <x v="33"/>
    <x v="2"/>
    <x v="49"/>
    <n v="430013"/>
  </r>
  <r>
    <x v="1"/>
    <x v="1"/>
    <x v="1"/>
    <x v="34"/>
    <n v="1"/>
    <x v="34"/>
    <x v="0"/>
    <x v="49"/>
    <n v="1596"/>
  </r>
  <r>
    <x v="1"/>
    <x v="1"/>
    <x v="1"/>
    <x v="34"/>
    <n v="2"/>
    <x v="34"/>
    <x v="1"/>
    <x v="49"/>
    <n v="557385"/>
  </r>
  <r>
    <x v="1"/>
    <x v="1"/>
    <x v="1"/>
    <x v="34"/>
    <n v="3"/>
    <x v="34"/>
    <x v="2"/>
    <x v="49"/>
    <n v="365443"/>
  </r>
  <r>
    <x v="1"/>
    <x v="1"/>
    <x v="3"/>
    <x v="9"/>
    <n v="1"/>
    <x v="9"/>
    <x v="0"/>
    <x v="49"/>
    <n v="72"/>
  </r>
  <r>
    <x v="1"/>
    <x v="1"/>
    <x v="3"/>
    <x v="11"/>
    <n v="1"/>
    <x v="11"/>
    <x v="0"/>
    <x v="49"/>
    <n v="6"/>
  </r>
  <r>
    <x v="1"/>
    <x v="1"/>
    <x v="3"/>
    <x v="12"/>
    <n v="1"/>
    <x v="12"/>
    <x v="0"/>
    <x v="49"/>
    <n v="13"/>
  </r>
  <r>
    <x v="1"/>
    <x v="1"/>
    <x v="3"/>
    <x v="13"/>
    <n v="1"/>
    <x v="13"/>
    <x v="0"/>
    <x v="49"/>
    <n v="65"/>
  </r>
  <r>
    <x v="1"/>
    <x v="1"/>
    <x v="4"/>
    <x v="14"/>
    <n v="1"/>
    <x v="14"/>
    <x v="0"/>
    <x v="49"/>
    <n v="2559"/>
  </r>
  <r>
    <x v="1"/>
    <x v="1"/>
    <x v="4"/>
    <x v="14"/>
    <n v="2"/>
    <x v="14"/>
    <x v="1"/>
    <x v="49"/>
    <n v="567978"/>
  </r>
  <r>
    <x v="1"/>
    <x v="1"/>
    <x v="4"/>
    <x v="14"/>
    <n v="3"/>
    <x v="14"/>
    <x v="2"/>
    <x v="49"/>
    <n v="54510"/>
  </r>
  <r>
    <x v="1"/>
    <x v="1"/>
    <x v="4"/>
    <x v="15"/>
    <n v="1"/>
    <x v="15"/>
    <x v="0"/>
    <x v="49"/>
    <n v="1889"/>
  </r>
  <r>
    <x v="1"/>
    <x v="1"/>
    <x v="4"/>
    <x v="15"/>
    <n v="2"/>
    <x v="15"/>
    <x v="1"/>
    <x v="49"/>
    <n v="398663"/>
  </r>
  <r>
    <x v="1"/>
    <x v="1"/>
    <x v="4"/>
    <x v="16"/>
    <n v="1"/>
    <x v="16"/>
    <x v="0"/>
    <x v="49"/>
    <n v="1972"/>
  </r>
  <r>
    <x v="1"/>
    <x v="1"/>
    <x v="4"/>
    <x v="16"/>
    <n v="2"/>
    <x v="16"/>
    <x v="1"/>
    <x v="49"/>
    <n v="416877"/>
  </r>
  <r>
    <x v="1"/>
    <x v="1"/>
    <x v="4"/>
    <x v="16"/>
    <n v="3"/>
    <x v="16"/>
    <x v="2"/>
    <x v="49"/>
    <n v="3369"/>
  </r>
  <r>
    <x v="1"/>
    <x v="1"/>
    <x v="5"/>
    <x v="29"/>
    <n v="1"/>
    <x v="29"/>
    <x v="0"/>
    <x v="49"/>
    <n v="15"/>
  </r>
  <r>
    <x v="1"/>
    <x v="1"/>
    <x v="5"/>
    <x v="29"/>
    <n v="2"/>
    <x v="29"/>
    <x v="1"/>
    <x v="49"/>
    <n v="4721"/>
  </r>
  <r>
    <x v="1"/>
    <x v="1"/>
    <x v="5"/>
    <x v="29"/>
    <n v="3"/>
    <x v="29"/>
    <x v="2"/>
    <x v="49"/>
    <n v="39"/>
  </r>
  <r>
    <x v="1"/>
    <x v="1"/>
    <x v="5"/>
    <x v="30"/>
    <n v="1"/>
    <x v="30"/>
    <x v="0"/>
    <x v="49"/>
    <n v="64"/>
  </r>
  <r>
    <x v="1"/>
    <x v="1"/>
    <x v="5"/>
    <x v="30"/>
    <n v="2"/>
    <x v="30"/>
    <x v="1"/>
    <x v="49"/>
    <n v="12481"/>
  </r>
  <r>
    <x v="1"/>
    <x v="1"/>
    <x v="5"/>
    <x v="30"/>
    <n v="3"/>
    <x v="30"/>
    <x v="2"/>
    <x v="49"/>
    <n v="477"/>
  </r>
  <r>
    <x v="1"/>
    <x v="1"/>
    <x v="5"/>
    <x v="18"/>
    <n v="1"/>
    <x v="18"/>
    <x v="0"/>
    <x v="49"/>
    <n v="18"/>
  </r>
  <r>
    <x v="1"/>
    <x v="1"/>
    <x v="5"/>
    <x v="18"/>
    <n v="2"/>
    <x v="18"/>
    <x v="1"/>
    <x v="49"/>
    <n v="3942"/>
  </r>
  <r>
    <x v="1"/>
    <x v="1"/>
    <x v="5"/>
    <x v="18"/>
    <n v="3"/>
    <x v="18"/>
    <x v="2"/>
    <x v="49"/>
    <n v="98"/>
  </r>
  <r>
    <x v="1"/>
    <x v="1"/>
    <x v="5"/>
    <x v="19"/>
    <n v="1"/>
    <x v="19"/>
    <x v="0"/>
    <x v="49"/>
    <n v="626"/>
  </r>
  <r>
    <x v="1"/>
    <x v="1"/>
    <x v="5"/>
    <x v="19"/>
    <n v="2"/>
    <x v="19"/>
    <x v="1"/>
    <x v="49"/>
    <n v="149174"/>
  </r>
  <r>
    <x v="1"/>
    <x v="1"/>
    <x v="5"/>
    <x v="19"/>
    <n v="3"/>
    <x v="19"/>
    <x v="2"/>
    <x v="49"/>
    <n v="22237"/>
  </r>
  <r>
    <x v="1"/>
    <x v="1"/>
    <x v="5"/>
    <x v="20"/>
    <n v="1"/>
    <x v="20"/>
    <x v="0"/>
    <x v="49"/>
    <n v="32"/>
  </r>
  <r>
    <x v="1"/>
    <x v="1"/>
    <x v="5"/>
    <x v="20"/>
    <n v="2"/>
    <x v="20"/>
    <x v="1"/>
    <x v="49"/>
    <n v="9151"/>
  </r>
  <r>
    <x v="1"/>
    <x v="1"/>
    <x v="5"/>
    <x v="20"/>
    <n v="3"/>
    <x v="20"/>
    <x v="2"/>
    <x v="49"/>
    <n v="611"/>
  </r>
  <r>
    <x v="1"/>
    <x v="1"/>
    <x v="5"/>
    <x v="27"/>
    <n v="1"/>
    <x v="27"/>
    <x v="0"/>
    <x v="49"/>
    <n v="4"/>
  </r>
  <r>
    <x v="1"/>
    <x v="1"/>
    <x v="5"/>
    <x v="27"/>
    <n v="2"/>
    <x v="27"/>
    <x v="1"/>
    <x v="49"/>
    <n v="526"/>
  </r>
  <r>
    <x v="1"/>
    <x v="1"/>
    <x v="5"/>
    <x v="27"/>
    <n v="3"/>
    <x v="27"/>
    <x v="2"/>
    <x v="49"/>
    <n v="10"/>
  </r>
  <r>
    <x v="1"/>
    <x v="1"/>
    <x v="5"/>
    <x v="21"/>
    <n v="1"/>
    <x v="21"/>
    <x v="0"/>
    <x v="49"/>
    <n v="256"/>
  </r>
  <r>
    <x v="1"/>
    <x v="1"/>
    <x v="5"/>
    <x v="21"/>
    <n v="2"/>
    <x v="21"/>
    <x v="1"/>
    <x v="49"/>
    <n v="45016"/>
  </r>
  <r>
    <x v="1"/>
    <x v="1"/>
    <x v="5"/>
    <x v="21"/>
    <n v="3"/>
    <x v="21"/>
    <x v="2"/>
    <x v="49"/>
    <n v="4765"/>
  </r>
  <r>
    <x v="1"/>
    <x v="1"/>
    <x v="5"/>
    <x v="22"/>
    <n v="1"/>
    <x v="22"/>
    <x v="0"/>
    <x v="49"/>
    <n v="473"/>
  </r>
  <r>
    <x v="1"/>
    <x v="1"/>
    <x v="5"/>
    <x v="22"/>
    <n v="2"/>
    <x v="22"/>
    <x v="1"/>
    <x v="49"/>
    <n v="98907"/>
  </r>
  <r>
    <x v="1"/>
    <x v="1"/>
    <x v="5"/>
    <x v="22"/>
    <n v="3"/>
    <x v="22"/>
    <x v="2"/>
    <x v="49"/>
    <n v="7733"/>
  </r>
  <r>
    <x v="1"/>
    <x v="1"/>
    <x v="5"/>
    <x v="28"/>
    <n v="1"/>
    <x v="28"/>
    <x v="0"/>
    <x v="49"/>
    <n v="119"/>
  </r>
  <r>
    <x v="1"/>
    <x v="1"/>
    <x v="5"/>
    <x v="28"/>
    <n v="2"/>
    <x v="28"/>
    <x v="1"/>
    <x v="49"/>
    <n v="18964"/>
  </r>
  <r>
    <x v="1"/>
    <x v="1"/>
    <x v="5"/>
    <x v="28"/>
    <n v="3"/>
    <x v="28"/>
    <x v="2"/>
    <x v="49"/>
    <n v="8913"/>
  </r>
  <r>
    <x v="1"/>
    <x v="1"/>
    <x v="5"/>
    <x v="23"/>
    <n v="1"/>
    <x v="23"/>
    <x v="0"/>
    <x v="49"/>
    <n v="952"/>
  </r>
  <r>
    <x v="1"/>
    <x v="1"/>
    <x v="5"/>
    <x v="23"/>
    <n v="2"/>
    <x v="23"/>
    <x v="1"/>
    <x v="49"/>
    <n v="225096"/>
  </r>
  <r>
    <x v="1"/>
    <x v="1"/>
    <x v="5"/>
    <x v="23"/>
    <n v="3"/>
    <x v="23"/>
    <x v="2"/>
    <x v="49"/>
    <n v="9626"/>
  </r>
  <r>
    <x v="1"/>
    <x v="0"/>
    <x v="0"/>
    <x v="0"/>
    <n v="1"/>
    <x v="0"/>
    <x v="0"/>
    <x v="50"/>
    <n v="110412"/>
  </r>
  <r>
    <x v="1"/>
    <x v="0"/>
    <x v="0"/>
    <x v="0"/>
    <n v="2"/>
    <x v="0"/>
    <x v="1"/>
    <x v="50"/>
    <n v="18253136"/>
  </r>
  <r>
    <x v="1"/>
    <x v="0"/>
    <x v="1"/>
    <x v="1"/>
    <n v="1"/>
    <x v="1"/>
    <x v="0"/>
    <x v="50"/>
    <n v="27921"/>
  </r>
  <r>
    <x v="1"/>
    <x v="0"/>
    <x v="1"/>
    <x v="1"/>
    <n v="2"/>
    <x v="1"/>
    <x v="1"/>
    <x v="50"/>
    <n v="5727881"/>
  </r>
  <r>
    <x v="1"/>
    <x v="0"/>
    <x v="1"/>
    <x v="1"/>
    <n v="3"/>
    <x v="1"/>
    <x v="2"/>
    <x v="50"/>
    <n v="2208660"/>
  </r>
  <r>
    <x v="1"/>
    <x v="0"/>
    <x v="1"/>
    <x v="2"/>
    <n v="1"/>
    <x v="2"/>
    <x v="0"/>
    <x v="50"/>
    <n v="5129"/>
  </r>
  <r>
    <x v="1"/>
    <x v="0"/>
    <x v="1"/>
    <x v="2"/>
    <n v="2"/>
    <x v="2"/>
    <x v="1"/>
    <x v="50"/>
    <n v="720992"/>
  </r>
  <r>
    <x v="1"/>
    <x v="0"/>
    <x v="1"/>
    <x v="2"/>
    <n v="3"/>
    <x v="2"/>
    <x v="2"/>
    <x v="50"/>
    <n v="42681"/>
  </r>
  <r>
    <x v="1"/>
    <x v="0"/>
    <x v="1"/>
    <x v="3"/>
    <n v="1"/>
    <x v="3"/>
    <x v="0"/>
    <x v="50"/>
    <n v="1364"/>
  </r>
  <r>
    <x v="1"/>
    <x v="0"/>
    <x v="1"/>
    <x v="3"/>
    <n v="2"/>
    <x v="3"/>
    <x v="1"/>
    <x v="50"/>
    <n v="184327"/>
  </r>
  <r>
    <x v="1"/>
    <x v="0"/>
    <x v="1"/>
    <x v="3"/>
    <n v="3"/>
    <x v="3"/>
    <x v="2"/>
    <x v="50"/>
    <n v="25372"/>
  </r>
  <r>
    <x v="1"/>
    <x v="0"/>
    <x v="1"/>
    <x v="24"/>
    <n v="1"/>
    <x v="24"/>
    <x v="0"/>
    <x v="50"/>
    <n v="1986"/>
  </r>
  <r>
    <x v="1"/>
    <x v="0"/>
    <x v="1"/>
    <x v="24"/>
    <n v="2"/>
    <x v="24"/>
    <x v="1"/>
    <x v="50"/>
    <n v="282473"/>
  </r>
  <r>
    <x v="1"/>
    <x v="0"/>
    <x v="1"/>
    <x v="24"/>
    <n v="3"/>
    <x v="24"/>
    <x v="2"/>
    <x v="50"/>
    <n v="42781"/>
  </r>
  <r>
    <x v="1"/>
    <x v="0"/>
    <x v="1"/>
    <x v="25"/>
    <n v="1"/>
    <x v="25"/>
    <x v="0"/>
    <x v="50"/>
    <n v="2629"/>
  </r>
  <r>
    <x v="1"/>
    <x v="0"/>
    <x v="1"/>
    <x v="25"/>
    <n v="2"/>
    <x v="25"/>
    <x v="1"/>
    <x v="50"/>
    <n v="436828"/>
  </r>
  <r>
    <x v="1"/>
    <x v="0"/>
    <x v="1"/>
    <x v="25"/>
    <n v="3"/>
    <x v="25"/>
    <x v="2"/>
    <x v="50"/>
    <n v="138127"/>
  </r>
  <r>
    <x v="1"/>
    <x v="0"/>
    <x v="1"/>
    <x v="32"/>
    <n v="1"/>
    <x v="32"/>
    <x v="0"/>
    <x v="50"/>
    <n v="5152"/>
  </r>
  <r>
    <x v="1"/>
    <x v="0"/>
    <x v="1"/>
    <x v="32"/>
    <n v="2"/>
    <x v="32"/>
    <x v="1"/>
    <x v="50"/>
    <n v="974262"/>
  </r>
  <r>
    <x v="1"/>
    <x v="0"/>
    <x v="1"/>
    <x v="32"/>
    <n v="3"/>
    <x v="32"/>
    <x v="2"/>
    <x v="50"/>
    <n v="315017"/>
  </r>
  <r>
    <x v="1"/>
    <x v="0"/>
    <x v="1"/>
    <x v="33"/>
    <n v="1"/>
    <x v="33"/>
    <x v="0"/>
    <x v="50"/>
    <n v="6791"/>
  </r>
  <r>
    <x v="1"/>
    <x v="0"/>
    <x v="1"/>
    <x v="33"/>
    <n v="2"/>
    <x v="33"/>
    <x v="1"/>
    <x v="50"/>
    <n v="1749268"/>
  </r>
  <r>
    <x v="1"/>
    <x v="0"/>
    <x v="1"/>
    <x v="33"/>
    <n v="3"/>
    <x v="33"/>
    <x v="2"/>
    <x v="50"/>
    <n v="840851"/>
  </r>
  <r>
    <x v="1"/>
    <x v="0"/>
    <x v="1"/>
    <x v="34"/>
    <n v="1"/>
    <x v="34"/>
    <x v="0"/>
    <x v="50"/>
    <n v="4870"/>
  </r>
  <r>
    <x v="1"/>
    <x v="0"/>
    <x v="1"/>
    <x v="34"/>
    <n v="2"/>
    <x v="34"/>
    <x v="1"/>
    <x v="50"/>
    <n v="1379731"/>
  </r>
  <r>
    <x v="1"/>
    <x v="0"/>
    <x v="1"/>
    <x v="34"/>
    <n v="3"/>
    <x v="34"/>
    <x v="2"/>
    <x v="50"/>
    <n v="803832"/>
  </r>
  <r>
    <x v="1"/>
    <x v="0"/>
    <x v="2"/>
    <x v="5"/>
    <n v="1"/>
    <x v="5"/>
    <x v="0"/>
    <x v="50"/>
    <n v="16115"/>
  </r>
  <r>
    <x v="1"/>
    <x v="0"/>
    <x v="2"/>
    <x v="5"/>
    <n v="2"/>
    <x v="5"/>
    <x v="1"/>
    <x v="50"/>
    <n v="2681052"/>
  </r>
  <r>
    <x v="1"/>
    <x v="0"/>
    <x v="2"/>
    <x v="5"/>
    <n v="3"/>
    <x v="5"/>
    <x v="2"/>
    <x v="50"/>
    <n v="804118"/>
  </r>
  <r>
    <x v="1"/>
    <x v="0"/>
    <x v="2"/>
    <x v="6"/>
    <n v="1"/>
    <x v="6"/>
    <x v="0"/>
    <x v="50"/>
    <n v="3710"/>
  </r>
  <r>
    <x v="1"/>
    <x v="0"/>
    <x v="2"/>
    <x v="6"/>
    <n v="2"/>
    <x v="6"/>
    <x v="1"/>
    <x v="50"/>
    <n v="911255"/>
  </r>
  <r>
    <x v="1"/>
    <x v="0"/>
    <x v="2"/>
    <x v="6"/>
    <n v="3"/>
    <x v="6"/>
    <x v="2"/>
    <x v="50"/>
    <n v="409134"/>
  </r>
  <r>
    <x v="1"/>
    <x v="0"/>
    <x v="2"/>
    <x v="7"/>
    <n v="1"/>
    <x v="7"/>
    <x v="0"/>
    <x v="50"/>
    <n v="4144"/>
  </r>
  <r>
    <x v="1"/>
    <x v="0"/>
    <x v="2"/>
    <x v="7"/>
    <n v="2"/>
    <x v="7"/>
    <x v="1"/>
    <x v="50"/>
    <n v="1086475"/>
  </r>
  <r>
    <x v="1"/>
    <x v="0"/>
    <x v="2"/>
    <x v="7"/>
    <n v="3"/>
    <x v="7"/>
    <x v="2"/>
    <x v="50"/>
    <n v="517781"/>
  </r>
  <r>
    <x v="1"/>
    <x v="0"/>
    <x v="2"/>
    <x v="8"/>
    <n v="1"/>
    <x v="8"/>
    <x v="0"/>
    <x v="50"/>
    <n v="3952"/>
  </r>
  <r>
    <x v="1"/>
    <x v="0"/>
    <x v="2"/>
    <x v="8"/>
    <n v="2"/>
    <x v="8"/>
    <x v="1"/>
    <x v="50"/>
    <n v="1049098"/>
  </r>
  <r>
    <x v="1"/>
    <x v="0"/>
    <x v="2"/>
    <x v="8"/>
    <n v="3"/>
    <x v="8"/>
    <x v="2"/>
    <x v="50"/>
    <n v="477626"/>
  </r>
  <r>
    <x v="1"/>
    <x v="0"/>
    <x v="6"/>
    <x v="35"/>
    <n v="1"/>
    <x v="35"/>
    <x v="0"/>
    <x v="50"/>
    <n v="396"/>
  </r>
  <r>
    <x v="1"/>
    <x v="0"/>
    <x v="6"/>
    <x v="35"/>
    <n v="2"/>
    <x v="35"/>
    <x v="1"/>
    <x v="50"/>
    <n v="133869"/>
  </r>
  <r>
    <x v="1"/>
    <x v="0"/>
    <x v="6"/>
    <x v="35"/>
    <n v="3"/>
    <x v="35"/>
    <x v="2"/>
    <x v="50"/>
    <n v="72830"/>
  </r>
  <r>
    <x v="1"/>
    <x v="0"/>
    <x v="6"/>
    <x v="36"/>
    <n v="1"/>
    <x v="36"/>
    <x v="0"/>
    <x v="50"/>
    <n v="258"/>
  </r>
  <r>
    <x v="1"/>
    <x v="0"/>
    <x v="6"/>
    <x v="36"/>
    <n v="2"/>
    <x v="36"/>
    <x v="1"/>
    <x v="50"/>
    <n v="79498"/>
  </r>
  <r>
    <x v="1"/>
    <x v="0"/>
    <x v="6"/>
    <x v="36"/>
    <n v="3"/>
    <x v="36"/>
    <x v="2"/>
    <x v="50"/>
    <n v="52621"/>
  </r>
  <r>
    <x v="1"/>
    <x v="0"/>
    <x v="6"/>
    <x v="37"/>
    <n v="1"/>
    <x v="37"/>
    <x v="0"/>
    <x v="50"/>
    <n v="1691"/>
  </r>
  <r>
    <x v="1"/>
    <x v="0"/>
    <x v="6"/>
    <x v="37"/>
    <n v="2"/>
    <x v="37"/>
    <x v="1"/>
    <x v="50"/>
    <n v="427543"/>
  </r>
  <r>
    <x v="1"/>
    <x v="0"/>
    <x v="6"/>
    <x v="37"/>
    <n v="3"/>
    <x v="37"/>
    <x v="2"/>
    <x v="50"/>
    <n v="195175"/>
  </r>
  <r>
    <x v="1"/>
    <x v="0"/>
    <x v="6"/>
    <x v="38"/>
    <n v="1"/>
    <x v="38"/>
    <x v="0"/>
    <x v="50"/>
    <n v="1799"/>
  </r>
  <r>
    <x v="1"/>
    <x v="0"/>
    <x v="6"/>
    <x v="38"/>
    <n v="2"/>
    <x v="38"/>
    <x v="1"/>
    <x v="50"/>
    <n v="445565"/>
  </r>
  <r>
    <x v="1"/>
    <x v="0"/>
    <x v="6"/>
    <x v="38"/>
    <n v="3"/>
    <x v="38"/>
    <x v="2"/>
    <x v="50"/>
    <n v="197155"/>
  </r>
  <r>
    <x v="1"/>
    <x v="0"/>
    <x v="3"/>
    <x v="9"/>
    <n v="1"/>
    <x v="9"/>
    <x v="0"/>
    <x v="50"/>
    <n v="271"/>
  </r>
  <r>
    <x v="1"/>
    <x v="0"/>
    <x v="3"/>
    <x v="10"/>
    <n v="1"/>
    <x v="10"/>
    <x v="0"/>
    <x v="50"/>
    <n v="1"/>
  </r>
  <r>
    <x v="1"/>
    <x v="0"/>
    <x v="3"/>
    <x v="11"/>
    <n v="1"/>
    <x v="11"/>
    <x v="0"/>
    <x v="50"/>
    <n v="7"/>
  </r>
  <r>
    <x v="1"/>
    <x v="0"/>
    <x v="3"/>
    <x v="12"/>
    <n v="1"/>
    <x v="12"/>
    <x v="0"/>
    <x v="50"/>
    <n v="43"/>
  </r>
  <r>
    <x v="1"/>
    <x v="0"/>
    <x v="3"/>
    <x v="13"/>
    <n v="1"/>
    <x v="13"/>
    <x v="0"/>
    <x v="50"/>
    <n v="230"/>
  </r>
  <r>
    <x v="1"/>
    <x v="0"/>
    <x v="4"/>
    <x v="14"/>
    <n v="1"/>
    <x v="14"/>
    <x v="0"/>
    <x v="50"/>
    <n v="23254"/>
  </r>
  <r>
    <x v="1"/>
    <x v="0"/>
    <x v="4"/>
    <x v="14"/>
    <n v="2"/>
    <x v="14"/>
    <x v="1"/>
    <x v="50"/>
    <n v="3146471"/>
  </r>
  <r>
    <x v="1"/>
    <x v="0"/>
    <x v="4"/>
    <x v="14"/>
    <n v="3"/>
    <x v="14"/>
    <x v="2"/>
    <x v="50"/>
    <n v="172393"/>
  </r>
  <r>
    <x v="1"/>
    <x v="0"/>
    <x v="4"/>
    <x v="15"/>
    <n v="1"/>
    <x v="15"/>
    <x v="0"/>
    <x v="50"/>
    <n v="17835"/>
  </r>
  <r>
    <x v="1"/>
    <x v="0"/>
    <x v="4"/>
    <x v="15"/>
    <n v="2"/>
    <x v="15"/>
    <x v="1"/>
    <x v="50"/>
    <n v="2289540"/>
  </r>
  <r>
    <x v="1"/>
    <x v="0"/>
    <x v="4"/>
    <x v="16"/>
    <n v="1"/>
    <x v="16"/>
    <x v="0"/>
    <x v="50"/>
    <n v="20417"/>
  </r>
  <r>
    <x v="1"/>
    <x v="0"/>
    <x v="4"/>
    <x v="16"/>
    <n v="2"/>
    <x v="16"/>
    <x v="1"/>
    <x v="50"/>
    <n v="2699759"/>
  </r>
  <r>
    <x v="1"/>
    <x v="0"/>
    <x v="4"/>
    <x v="16"/>
    <n v="3"/>
    <x v="16"/>
    <x v="2"/>
    <x v="50"/>
    <n v="102678"/>
  </r>
  <r>
    <x v="1"/>
    <x v="0"/>
    <x v="5"/>
    <x v="29"/>
    <n v="1"/>
    <x v="29"/>
    <x v="0"/>
    <x v="50"/>
    <n v="68"/>
  </r>
  <r>
    <x v="1"/>
    <x v="0"/>
    <x v="5"/>
    <x v="29"/>
    <n v="2"/>
    <x v="29"/>
    <x v="1"/>
    <x v="50"/>
    <n v="10458"/>
  </r>
  <r>
    <x v="1"/>
    <x v="0"/>
    <x v="5"/>
    <x v="29"/>
    <n v="3"/>
    <x v="29"/>
    <x v="2"/>
    <x v="50"/>
    <n v="902"/>
  </r>
  <r>
    <x v="1"/>
    <x v="0"/>
    <x v="5"/>
    <x v="30"/>
    <n v="1"/>
    <x v="30"/>
    <x v="0"/>
    <x v="50"/>
    <n v="14"/>
  </r>
  <r>
    <x v="1"/>
    <x v="0"/>
    <x v="5"/>
    <x v="30"/>
    <n v="2"/>
    <x v="30"/>
    <x v="1"/>
    <x v="50"/>
    <n v="1688"/>
  </r>
  <r>
    <x v="1"/>
    <x v="0"/>
    <x v="5"/>
    <x v="30"/>
    <n v="3"/>
    <x v="30"/>
    <x v="2"/>
    <x v="50"/>
    <n v="335"/>
  </r>
  <r>
    <x v="1"/>
    <x v="0"/>
    <x v="5"/>
    <x v="18"/>
    <n v="1"/>
    <x v="18"/>
    <x v="0"/>
    <x v="50"/>
    <n v="157"/>
  </r>
  <r>
    <x v="1"/>
    <x v="0"/>
    <x v="5"/>
    <x v="18"/>
    <n v="2"/>
    <x v="18"/>
    <x v="1"/>
    <x v="50"/>
    <n v="30864"/>
  </r>
  <r>
    <x v="1"/>
    <x v="0"/>
    <x v="5"/>
    <x v="18"/>
    <n v="3"/>
    <x v="18"/>
    <x v="2"/>
    <x v="50"/>
    <n v="3000"/>
  </r>
  <r>
    <x v="1"/>
    <x v="0"/>
    <x v="5"/>
    <x v="19"/>
    <n v="1"/>
    <x v="19"/>
    <x v="0"/>
    <x v="50"/>
    <n v="2579"/>
  </r>
  <r>
    <x v="1"/>
    <x v="0"/>
    <x v="5"/>
    <x v="19"/>
    <n v="2"/>
    <x v="19"/>
    <x v="1"/>
    <x v="50"/>
    <n v="389142"/>
  </r>
  <r>
    <x v="1"/>
    <x v="0"/>
    <x v="5"/>
    <x v="19"/>
    <n v="3"/>
    <x v="19"/>
    <x v="2"/>
    <x v="50"/>
    <n v="28735"/>
  </r>
  <r>
    <x v="1"/>
    <x v="0"/>
    <x v="5"/>
    <x v="20"/>
    <n v="1"/>
    <x v="20"/>
    <x v="0"/>
    <x v="50"/>
    <n v="109"/>
  </r>
  <r>
    <x v="1"/>
    <x v="0"/>
    <x v="5"/>
    <x v="20"/>
    <n v="2"/>
    <x v="20"/>
    <x v="1"/>
    <x v="50"/>
    <n v="15419"/>
  </r>
  <r>
    <x v="1"/>
    <x v="0"/>
    <x v="5"/>
    <x v="20"/>
    <n v="3"/>
    <x v="20"/>
    <x v="2"/>
    <x v="50"/>
    <n v="1005"/>
  </r>
  <r>
    <x v="1"/>
    <x v="0"/>
    <x v="5"/>
    <x v="31"/>
    <n v="1"/>
    <x v="31"/>
    <x v="0"/>
    <x v="50"/>
    <n v="21"/>
  </r>
  <r>
    <x v="1"/>
    <x v="0"/>
    <x v="5"/>
    <x v="31"/>
    <n v="2"/>
    <x v="31"/>
    <x v="1"/>
    <x v="50"/>
    <n v="3089"/>
  </r>
  <r>
    <x v="1"/>
    <x v="0"/>
    <x v="5"/>
    <x v="31"/>
    <n v="3"/>
    <x v="31"/>
    <x v="2"/>
    <x v="50"/>
    <n v="527"/>
  </r>
  <r>
    <x v="1"/>
    <x v="0"/>
    <x v="5"/>
    <x v="27"/>
    <n v="1"/>
    <x v="27"/>
    <x v="0"/>
    <x v="50"/>
    <n v="720"/>
  </r>
  <r>
    <x v="1"/>
    <x v="0"/>
    <x v="5"/>
    <x v="27"/>
    <n v="2"/>
    <x v="27"/>
    <x v="1"/>
    <x v="50"/>
    <n v="119535"/>
  </r>
  <r>
    <x v="1"/>
    <x v="0"/>
    <x v="5"/>
    <x v="27"/>
    <n v="3"/>
    <x v="27"/>
    <x v="2"/>
    <x v="50"/>
    <n v="1846"/>
  </r>
  <r>
    <x v="1"/>
    <x v="0"/>
    <x v="5"/>
    <x v="21"/>
    <n v="1"/>
    <x v="21"/>
    <x v="0"/>
    <x v="50"/>
    <n v="1255"/>
  </r>
  <r>
    <x v="1"/>
    <x v="0"/>
    <x v="5"/>
    <x v="21"/>
    <n v="2"/>
    <x v="21"/>
    <x v="1"/>
    <x v="50"/>
    <n v="154662"/>
  </r>
  <r>
    <x v="1"/>
    <x v="0"/>
    <x v="5"/>
    <x v="21"/>
    <n v="3"/>
    <x v="21"/>
    <x v="2"/>
    <x v="50"/>
    <n v="14247"/>
  </r>
  <r>
    <x v="1"/>
    <x v="0"/>
    <x v="5"/>
    <x v="22"/>
    <n v="1"/>
    <x v="22"/>
    <x v="0"/>
    <x v="50"/>
    <n v="4506"/>
  </r>
  <r>
    <x v="1"/>
    <x v="0"/>
    <x v="5"/>
    <x v="22"/>
    <n v="2"/>
    <x v="22"/>
    <x v="1"/>
    <x v="50"/>
    <n v="725751"/>
  </r>
  <r>
    <x v="1"/>
    <x v="0"/>
    <x v="5"/>
    <x v="22"/>
    <n v="3"/>
    <x v="22"/>
    <x v="2"/>
    <x v="50"/>
    <n v="28132"/>
  </r>
  <r>
    <x v="1"/>
    <x v="0"/>
    <x v="5"/>
    <x v="28"/>
    <n v="1"/>
    <x v="28"/>
    <x v="0"/>
    <x v="50"/>
    <n v="6875"/>
  </r>
  <r>
    <x v="1"/>
    <x v="0"/>
    <x v="5"/>
    <x v="28"/>
    <n v="2"/>
    <x v="28"/>
    <x v="1"/>
    <x v="50"/>
    <n v="695198"/>
  </r>
  <r>
    <x v="1"/>
    <x v="0"/>
    <x v="5"/>
    <x v="28"/>
    <n v="3"/>
    <x v="28"/>
    <x v="2"/>
    <x v="50"/>
    <n v="12715"/>
  </r>
  <r>
    <x v="1"/>
    <x v="0"/>
    <x v="5"/>
    <x v="23"/>
    <n v="1"/>
    <x v="23"/>
    <x v="0"/>
    <x v="50"/>
    <n v="6950"/>
  </r>
  <r>
    <x v="1"/>
    <x v="0"/>
    <x v="5"/>
    <x v="23"/>
    <n v="2"/>
    <x v="23"/>
    <x v="1"/>
    <x v="50"/>
    <n v="1000666"/>
  </r>
  <r>
    <x v="1"/>
    <x v="0"/>
    <x v="5"/>
    <x v="23"/>
    <n v="3"/>
    <x v="23"/>
    <x v="2"/>
    <x v="50"/>
    <n v="80950"/>
  </r>
  <r>
    <x v="1"/>
    <x v="1"/>
    <x v="0"/>
    <x v="0"/>
    <n v="1"/>
    <x v="0"/>
    <x v="0"/>
    <x v="50"/>
    <n v="27391"/>
  </r>
  <r>
    <x v="1"/>
    <x v="1"/>
    <x v="0"/>
    <x v="0"/>
    <n v="2"/>
    <x v="0"/>
    <x v="1"/>
    <x v="50"/>
    <n v="6141595"/>
  </r>
  <r>
    <x v="1"/>
    <x v="1"/>
    <x v="1"/>
    <x v="1"/>
    <n v="1"/>
    <x v="1"/>
    <x v="0"/>
    <x v="50"/>
    <n v="8623"/>
  </r>
  <r>
    <x v="1"/>
    <x v="1"/>
    <x v="1"/>
    <x v="1"/>
    <n v="2"/>
    <x v="1"/>
    <x v="1"/>
    <x v="50"/>
    <n v="2129546"/>
  </r>
  <r>
    <x v="1"/>
    <x v="1"/>
    <x v="1"/>
    <x v="1"/>
    <n v="3"/>
    <x v="1"/>
    <x v="2"/>
    <x v="50"/>
    <n v="1094247"/>
  </r>
  <r>
    <x v="1"/>
    <x v="1"/>
    <x v="1"/>
    <x v="2"/>
    <n v="1"/>
    <x v="2"/>
    <x v="0"/>
    <x v="50"/>
    <n v="945"/>
  </r>
  <r>
    <x v="1"/>
    <x v="1"/>
    <x v="1"/>
    <x v="2"/>
    <n v="2"/>
    <x v="2"/>
    <x v="1"/>
    <x v="50"/>
    <n v="186916"/>
  </r>
  <r>
    <x v="1"/>
    <x v="1"/>
    <x v="1"/>
    <x v="2"/>
    <n v="3"/>
    <x v="2"/>
    <x v="2"/>
    <x v="50"/>
    <n v="11590"/>
  </r>
  <r>
    <x v="1"/>
    <x v="1"/>
    <x v="1"/>
    <x v="3"/>
    <n v="1"/>
    <x v="3"/>
    <x v="0"/>
    <x v="50"/>
    <n v="287"/>
  </r>
  <r>
    <x v="1"/>
    <x v="1"/>
    <x v="1"/>
    <x v="3"/>
    <n v="2"/>
    <x v="3"/>
    <x v="1"/>
    <x v="50"/>
    <n v="48588"/>
  </r>
  <r>
    <x v="1"/>
    <x v="1"/>
    <x v="1"/>
    <x v="3"/>
    <n v="3"/>
    <x v="3"/>
    <x v="2"/>
    <x v="50"/>
    <n v="9142"/>
  </r>
  <r>
    <x v="1"/>
    <x v="1"/>
    <x v="1"/>
    <x v="24"/>
    <n v="1"/>
    <x v="24"/>
    <x v="0"/>
    <x v="50"/>
    <n v="409"/>
  </r>
  <r>
    <x v="1"/>
    <x v="1"/>
    <x v="1"/>
    <x v="24"/>
    <n v="2"/>
    <x v="24"/>
    <x v="1"/>
    <x v="50"/>
    <n v="90943"/>
  </r>
  <r>
    <x v="1"/>
    <x v="1"/>
    <x v="1"/>
    <x v="24"/>
    <n v="3"/>
    <x v="24"/>
    <x v="2"/>
    <x v="50"/>
    <n v="18630"/>
  </r>
  <r>
    <x v="1"/>
    <x v="1"/>
    <x v="1"/>
    <x v="25"/>
    <n v="1"/>
    <x v="25"/>
    <x v="0"/>
    <x v="50"/>
    <n v="876"/>
  </r>
  <r>
    <x v="1"/>
    <x v="1"/>
    <x v="1"/>
    <x v="25"/>
    <n v="2"/>
    <x v="25"/>
    <x v="1"/>
    <x v="50"/>
    <n v="146281"/>
  </r>
  <r>
    <x v="1"/>
    <x v="1"/>
    <x v="1"/>
    <x v="25"/>
    <n v="3"/>
    <x v="25"/>
    <x v="2"/>
    <x v="50"/>
    <n v="60027"/>
  </r>
  <r>
    <x v="1"/>
    <x v="1"/>
    <x v="1"/>
    <x v="32"/>
    <n v="1"/>
    <x v="32"/>
    <x v="0"/>
    <x v="50"/>
    <n v="2002"/>
  </r>
  <r>
    <x v="1"/>
    <x v="1"/>
    <x v="1"/>
    <x v="32"/>
    <n v="2"/>
    <x v="32"/>
    <x v="1"/>
    <x v="50"/>
    <n v="443178"/>
  </r>
  <r>
    <x v="1"/>
    <x v="1"/>
    <x v="1"/>
    <x v="32"/>
    <n v="3"/>
    <x v="32"/>
    <x v="2"/>
    <x v="50"/>
    <n v="210715"/>
  </r>
  <r>
    <x v="1"/>
    <x v="1"/>
    <x v="1"/>
    <x v="33"/>
    <n v="1"/>
    <x v="33"/>
    <x v="0"/>
    <x v="50"/>
    <n v="2410"/>
  </r>
  <r>
    <x v="1"/>
    <x v="1"/>
    <x v="1"/>
    <x v="33"/>
    <n v="2"/>
    <x v="33"/>
    <x v="1"/>
    <x v="50"/>
    <n v="631785"/>
  </r>
  <r>
    <x v="1"/>
    <x v="1"/>
    <x v="1"/>
    <x v="33"/>
    <n v="3"/>
    <x v="33"/>
    <x v="2"/>
    <x v="50"/>
    <n v="389706"/>
  </r>
  <r>
    <x v="1"/>
    <x v="1"/>
    <x v="1"/>
    <x v="34"/>
    <n v="1"/>
    <x v="34"/>
    <x v="0"/>
    <x v="50"/>
    <n v="1694"/>
  </r>
  <r>
    <x v="1"/>
    <x v="1"/>
    <x v="1"/>
    <x v="34"/>
    <n v="2"/>
    <x v="34"/>
    <x v="1"/>
    <x v="50"/>
    <n v="581855"/>
  </r>
  <r>
    <x v="1"/>
    <x v="1"/>
    <x v="1"/>
    <x v="34"/>
    <n v="3"/>
    <x v="34"/>
    <x v="2"/>
    <x v="50"/>
    <n v="394436"/>
  </r>
  <r>
    <x v="1"/>
    <x v="1"/>
    <x v="3"/>
    <x v="9"/>
    <n v="1"/>
    <x v="9"/>
    <x v="0"/>
    <x v="50"/>
    <n v="65"/>
  </r>
  <r>
    <x v="1"/>
    <x v="1"/>
    <x v="3"/>
    <x v="11"/>
    <n v="1"/>
    <x v="11"/>
    <x v="0"/>
    <x v="50"/>
    <n v="3"/>
  </r>
  <r>
    <x v="1"/>
    <x v="1"/>
    <x v="3"/>
    <x v="12"/>
    <n v="1"/>
    <x v="12"/>
    <x v="0"/>
    <x v="50"/>
    <n v="11"/>
  </r>
  <r>
    <x v="1"/>
    <x v="1"/>
    <x v="3"/>
    <x v="13"/>
    <n v="1"/>
    <x v="13"/>
    <x v="0"/>
    <x v="50"/>
    <n v="57"/>
  </r>
  <r>
    <x v="1"/>
    <x v="1"/>
    <x v="4"/>
    <x v="14"/>
    <n v="1"/>
    <x v="14"/>
    <x v="0"/>
    <x v="50"/>
    <n v="2315"/>
  </r>
  <r>
    <x v="1"/>
    <x v="1"/>
    <x v="4"/>
    <x v="14"/>
    <n v="2"/>
    <x v="14"/>
    <x v="1"/>
    <x v="50"/>
    <n v="504508"/>
  </r>
  <r>
    <x v="1"/>
    <x v="1"/>
    <x v="4"/>
    <x v="14"/>
    <n v="3"/>
    <x v="14"/>
    <x v="2"/>
    <x v="50"/>
    <n v="56782"/>
  </r>
  <r>
    <x v="1"/>
    <x v="1"/>
    <x v="4"/>
    <x v="15"/>
    <n v="1"/>
    <x v="15"/>
    <x v="0"/>
    <x v="50"/>
    <n v="1686"/>
  </r>
  <r>
    <x v="1"/>
    <x v="1"/>
    <x v="4"/>
    <x v="15"/>
    <n v="2"/>
    <x v="15"/>
    <x v="1"/>
    <x v="50"/>
    <n v="356396"/>
  </r>
  <r>
    <x v="1"/>
    <x v="1"/>
    <x v="4"/>
    <x v="16"/>
    <n v="1"/>
    <x v="16"/>
    <x v="0"/>
    <x v="50"/>
    <n v="1888"/>
  </r>
  <r>
    <x v="1"/>
    <x v="1"/>
    <x v="4"/>
    <x v="16"/>
    <n v="2"/>
    <x v="16"/>
    <x v="1"/>
    <x v="50"/>
    <n v="391063"/>
  </r>
  <r>
    <x v="1"/>
    <x v="1"/>
    <x v="4"/>
    <x v="16"/>
    <n v="3"/>
    <x v="16"/>
    <x v="2"/>
    <x v="50"/>
    <n v="12080"/>
  </r>
  <r>
    <x v="1"/>
    <x v="1"/>
    <x v="5"/>
    <x v="29"/>
    <n v="1"/>
    <x v="29"/>
    <x v="0"/>
    <x v="50"/>
    <n v="10"/>
  </r>
  <r>
    <x v="1"/>
    <x v="1"/>
    <x v="5"/>
    <x v="29"/>
    <n v="2"/>
    <x v="29"/>
    <x v="1"/>
    <x v="50"/>
    <n v="3453"/>
  </r>
  <r>
    <x v="1"/>
    <x v="1"/>
    <x v="5"/>
    <x v="29"/>
    <n v="3"/>
    <x v="29"/>
    <x v="2"/>
    <x v="50"/>
    <n v="44"/>
  </r>
  <r>
    <x v="1"/>
    <x v="1"/>
    <x v="5"/>
    <x v="30"/>
    <n v="1"/>
    <x v="30"/>
    <x v="0"/>
    <x v="50"/>
    <n v="46"/>
  </r>
  <r>
    <x v="1"/>
    <x v="1"/>
    <x v="5"/>
    <x v="30"/>
    <n v="2"/>
    <x v="30"/>
    <x v="1"/>
    <x v="50"/>
    <n v="7947"/>
  </r>
  <r>
    <x v="1"/>
    <x v="1"/>
    <x v="5"/>
    <x v="30"/>
    <n v="3"/>
    <x v="30"/>
    <x v="2"/>
    <x v="50"/>
    <n v="489"/>
  </r>
  <r>
    <x v="1"/>
    <x v="1"/>
    <x v="5"/>
    <x v="18"/>
    <n v="1"/>
    <x v="18"/>
    <x v="0"/>
    <x v="50"/>
    <n v="7"/>
  </r>
  <r>
    <x v="1"/>
    <x v="1"/>
    <x v="5"/>
    <x v="18"/>
    <n v="2"/>
    <x v="18"/>
    <x v="1"/>
    <x v="50"/>
    <n v="1106"/>
  </r>
  <r>
    <x v="1"/>
    <x v="1"/>
    <x v="5"/>
    <x v="18"/>
    <n v="3"/>
    <x v="18"/>
    <x v="2"/>
    <x v="50"/>
    <n v="42"/>
  </r>
  <r>
    <x v="1"/>
    <x v="1"/>
    <x v="5"/>
    <x v="19"/>
    <n v="1"/>
    <x v="19"/>
    <x v="0"/>
    <x v="50"/>
    <n v="449"/>
  </r>
  <r>
    <x v="1"/>
    <x v="1"/>
    <x v="5"/>
    <x v="19"/>
    <n v="2"/>
    <x v="19"/>
    <x v="1"/>
    <x v="50"/>
    <n v="109534"/>
  </r>
  <r>
    <x v="1"/>
    <x v="1"/>
    <x v="5"/>
    <x v="19"/>
    <n v="3"/>
    <x v="19"/>
    <x v="2"/>
    <x v="50"/>
    <n v="25201"/>
  </r>
  <r>
    <x v="1"/>
    <x v="1"/>
    <x v="5"/>
    <x v="20"/>
    <n v="1"/>
    <x v="20"/>
    <x v="0"/>
    <x v="50"/>
    <n v="17"/>
  </r>
  <r>
    <x v="1"/>
    <x v="1"/>
    <x v="5"/>
    <x v="20"/>
    <n v="2"/>
    <x v="20"/>
    <x v="1"/>
    <x v="50"/>
    <n v="3776"/>
  </r>
  <r>
    <x v="1"/>
    <x v="1"/>
    <x v="5"/>
    <x v="20"/>
    <n v="3"/>
    <x v="20"/>
    <x v="2"/>
    <x v="50"/>
    <n v="201"/>
  </r>
  <r>
    <x v="1"/>
    <x v="1"/>
    <x v="5"/>
    <x v="27"/>
    <n v="1"/>
    <x v="27"/>
    <x v="0"/>
    <x v="50"/>
    <n v="12"/>
  </r>
  <r>
    <x v="1"/>
    <x v="1"/>
    <x v="5"/>
    <x v="27"/>
    <n v="2"/>
    <x v="27"/>
    <x v="1"/>
    <x v="50"/>
    <n v="1511"/>
  </r>
  <r>
    <x v="1"/>
    <x v="1"/>
    <x v="5"/>
    <x v="27"/>
    <n v="3"/>
    <x v="27"/>
    <x v="2"/>
    <x v="50"/>
    <n v="330"/>
  </r>
  <r>
    <x v="1"/>
    <x v="1"/>
    <x v="5"/>
    <x v="21"/>
    <n v="1"/>
    <x v="21"/>
    <x v="0"/>
    <x v="50"/>
    <n v="267"/>
  </r>
  <r>
    <x v="1"/>
    <x v="1"/>
    <x v="5"/>
    <x v="21"/>
    <n v="2"/>
    <x v="21"/>
    <x v="1"/>
    <x v="50"/>
    <n v="43104"/>
  </r>
  <r>
    <x v="1"/>
    <x v="1"/>
    <x v="5"/>
    <x v="21"/>
    <n v="3"/>
    <x v="21"/>
    <x v="2"/>
    <x v="50"/>
    <n v="5077"/>
  </r>
  <r>
    <x v="1"/>
    <x v="1"/>
    <x v="5"/>
    <x v="22"/>
    <n v="1"/>
    <x v="22"/>
    <x v="0"/>
    <x v="50"/>
    <n v="459"/>
  </r>
  <r>
    <x v="1"/>
    <x v="1"/>
    <x v="5"/>
    <x v="22"/>
    <n v="2"/>
    <x v="22"/>
    <x v="1"/>
    <x v="50"/>
    <n v="93051"/>
  </r>
  <r>
    <x v="1"/>
    <x v="1"/>
    <x v="5"/>
    <x v="22"/>
    <n v="3"/>
    <x v="22"/>
    <x v="2"/>
    <x v="50"/>
    <n v="6506"/>
  </r>
  <r>
    <x v="1"/>
    <x v="1"/>
    <x v="5"/>
    <x v="28"/>
    <n v="1"/>
    <x v="28"/>
    <x v="0"/>
    <x v="50"/>
    <n v="129"/>
  </r>
  <r>
    <x v="1"/>
    <x v="1"/>
    <x v="5"/>
    <x v="28"/>
    <n v="2"/>
    <x v="28"/>
    <x v="1"/>
    <x v="50"/>
    <n v="21754"/>
  </r>
  <r>
    <x v="1"/>
    <x v="1"/>
    <x v="5"/>
    <x v="28"/>
    <n v="3"/>
    <x v="28"/>
    <x v="2"/>
    <x v="50"/>
    <n v="9726"/>
  </r>
  <r>
    <x v="1"/>
    <x v="1"/>
    <x v="5"/>
    <x v="23"/>
    <n v="1"/>
    <x v="23"/>
    <x v="0"/>
    <x v="50"/>
    <n v="919"/>
  </r>
  <r>
    <x v="1"/>
    <x v="1"/>
    <x v="5"/>
    <x v="23"/>
    <n v="2"/>
    <x v="23"/>
    <x v="1"/>
    <x v="50"/>
    <n v="219272"/>
  </r>
  <r>
    <x v="1"/>
    <x v="1"/>
    <x v="5"/>
    <x v="23"/>
    <n v="3"/>
    <x v="23"/>
    <x v="2"/>
    <x v="50"/>
    <n v="9166"/>
  </r>
  <r>
    <x v="1"/>
    <x v="0"/>
    <x v="0"/>
    <x v="0"/>
    <n v="1"/>
    <x v="0"/>
    <x v="0"/>
    <x v="51"/>
    <n v="111850"/>
  </r>
  <r>
    <x v="1"/>
    <x v="0"/>
    <x v="0"/>
    <x v="0"/>
    <n v="2"/>
    <x v="0"/>
    <x v="1"/>
    <x v="51"/>
    <n v="18505466"/>
  </r>
  <r>
    <x v="1"/>
    <x v="0"/>
    <x v="1"/>
    <x v="1"/>
    <n v="1"/>
    <x v="1"/>
    <x v="0"/>
    <x v="51"/>
    <n v="26414"/>
  </r>
  <r>
    <x v="1"/>
    <x v="0"/>
    <x v="1"/>
    <x v="1"/>
    <n v="2"/>
    <x v="1"/>
    <x v="1"/>
    <x v="51"/>
    <n v="5446963"/>
  </r>
  <r>
    <x v="1"/>
    <x v="0"/>
    <x v="1"/>
    <x v="1"/>
    <n v="3"/>
    <x v="1"/>
    <x v="2"/>
    <x v="51"/>
    <n v="2169426"/>
  </r>
  <r>
    <x v="1"/>
    <x v="0"/>
    <x v="1"/>
    <x v="2"/>
    <n v="1"/>
    <x v="2"/>
    <x v="0"/>
    <x v="51"/>
    <n v="4512"/>
  </r>
  <r>
    <x v="1"/>
    <x v="0"/>
    <x v="1"/>
    <x v="2"/>
    <n v="2"/>
    <x v="2"/>
    <x v="1"/>
    <x v="51"/>
    <n v="641774"/>
  </r>
  <r>
    <x v="1"/>
    <x v="0"/>
    <x v="1"/>
    <x v="2"/>
    <n v="3"/>
    <x v="2"/>
    <x v="2"/>
    <x v="51"/>
    <n v="48509"/>
  </r>
  <r>
    <x v="1"/>
    <x v="0"/>
    <x v="1"/>
    <x v="3"/>
    <n v="1"/>
    <x v="3"/>
    <x v="0"/>
    <x v="51"/>
    <n v="1422"/>
  </r>
  <r>
    <x v="1"/>
    <x v="0"/>
    <x v="1"/>
    <x v="3"/>
    <n v="2"/>
    <x v="3"/>
    <x v="1"/>
    <x v="51"/>
    <n v="200318"/>
  </r>
  <r>
    <x v="1"/>
    <x v="0"/>
    <x v="1"/>
    <x v="3"/>
    <n v="3"/>
    <x v="3"/>
    <x v="2"/>
    <x v="51"/>
    <n v="25730"/>
  </r>
  <r>
    <x v="1"/>
    <x v="0"/>
    <x v="1"/>
    <x v="24"/>
    <n v="1"/>
    <x v="24"/>
    <x v="0"/>
    <x v="51"/>
    <n v="1930"/>
  </r>
  <r>
    <x v="1"/>
    <x v="0"/>
    <x v="1"/>
    <x v="24"/>
    <n v="2"/>
    <x v="24"/>
    <x v="1"/>
    <x v="51"/>
    <n v="266152"/>
  </r>
  <r>
    <x v="1"/>
    <x v="0"/>
    <x v="1"/>
    <x v="24"/>
    <n v="3"/>
    <x v="24"/>
    <x v="2"/>
    <x v="51"/>
    <n v="48029"/>
  </r>
  <r>
    <x v="1"/>
    <x v="0"/>
    <x v="1"/>
    <x v="25"/>
    <n v="1"/>
    <x v="25"/>
    <x v="0"/>
    <x v="51"/>
    <n v="2441"/>
  </r>
  <r>
    <x v="1"/>
    <x v="0"/>
    <x v="1"/>
    <x v="25"/>
    <n v="2"/>
    <x v="25"/>
    <x v="1"/>
    <x v="51"/>
    <n v="391610"/>
  </r>
  <r>
    <x v="1"/>
    <x v="0"/>
    <x v="1"/>
    <x v="25"/>
    <n v="3"/>
    <x v="25"/>
    <x v="2"/>
    <x v="51"/>
    <n v="122445"/>
  </r>
  <r>
    <x v="1"/>
    <x v="0"/>
    <x v="1"/>
    <x v="32"/>
    <n v="1"/>
    <x v="32"/>
    <x v="0"/>
    <x v="51"/>
    <n v="4762"/>
  </r>
  <r>
    <x v="1"/>
    <x v="0"/>
    <x v="1"/>
    <x v="32"/>
    <n v="2"/>
    <x v="32"/>
    <x v="1"/>
    <x v="51"/>
    <n v="891827"/>
  </r>
  <r>
    <x v="1"/>
    <x v="0"/>
    <x v="1"/>
    <x v="32"/>
    <n v="3"/>
    <x v="32"/>
    <x v="2"/>
    <x v="51"/>
    <n v="299249"/>
  </r>
  <r>
    <x v="1"/>
    <x v="0"/>
    <x v="1"/>
    <x v="33"/>
    <n v="1"/>
    <x v="33"/>
    <x v="0"/>
    <x v="51"/>
    <n v="6390"/>
  </r>
  <r>
    <x v="1"/>
    <x v="0"/>
    <x v="1"/>
    <x v="33"/>
    <n v="2"/>
    <x v="33"/>
    <x v="1"/>
    <x v="51"/>
    <n v="1648660"/>
  </r>
  <r>
    <x v="1"/>
    <x v="0"/>
    <x v="1"/>
    <x v="33"/>
    <n v="3"/>
    <x v="33"/>
    <x v="2"/>
    <x v="51"/>
    <n v="798467"/>
  </r>
  <r>
    <x v="1"/>
    <x v="0"/>
    <x v="1"/>
    <x v="34"/>
    <n v="1"/>
    <x v="34"/>
    <x v="0"/>
    <x v="51"/>
    <n v="4957"/>
  </r>
  <r>
    <x v="1"/>
    <x v="0"/>
    <x v="1"/>
    <x v="34"/>
    <n v="2"/>
    <x v="34"/>
    <x v="1"/>
    <x v="51"/>
    <n v="1406622"/>
  </r>
  <r>
    <x v="1"/>
    <x v="0"/>
    <x v="1"/>
    <x v="34"/>
    <n v="3"/>
    <x v="34"/>
    <x v="2"/>
    <x v="51"/>
    <n v="826996"/>
  </r>
  <r>
    <x v="1"/>
    <x v="0"/>
    <x v="2"/>
    <x v="5"/>
    <n v="1"/>
    <x v="5"/>
    <x v="0"/>
    <x v="51"/>
    <n v="14895"/>
  </r>
  <r>
    <x v="1"/>
    <x v="0"/>
    <x v="2"/>
    <x v="5"/>
    <n v="2"/>
    <x v="5"/>
    <x v="1"/>
    <x v="51"/>
    <n v="2485203"/>
  </r>
  <r>
    <x v="1"/>
    <x v="0"/>
    <x v="2"/>
    <x v="5"/>
    <n v="3"/>
    <x v="5"/>
    <x v="2"/>
    <x v="51"/>
    <n v="760349"/>
  </r>
  <r>
    <x v="1"/>
    <x v="0"/>
    <x v="2"/>
    <x v="6"/>
    <n v="1"/>
    <x v="6"/>
    <x v="0"/>
    <x v="51"/>
    <n v="3460"/>
  </r>
  <r>
    <x v="1"/>
    <x v="0"/>
    <x v="2"/>
    <x v="6"/>
    <n v="2"/>
    <x v="6"/>
    <x v="1"/>
    <x v="51"/>
    <n v="814514"/>
  </r>
  <r>
    <x v="1"/>
    <x v="0"/>
    <x v="2"/>
    <x v="6"/>
    <n v="3"/>
    <x v="6"/>
    <x v="2"/>
    <x v="51"/>
    <n v="378591"/>
  </r>
  <r>
    <x v="1"/>
    <x v="0"/>
    <x v="2"/>
    <x v="7"/>
    <n v="1"/>
    <x v="7"/>
    <x v="0"/>
    <x v="51"/>
    <n v="4113"/>
  </r>
  <r>
    <x v="1"/>
    <x v="0"/>
    <x v="2"/>
    <x v="7"/>
    <n v="2"/>
    <x v="7"/>
    <x v="1"/>
    <x v="51"/>
    <n v="1094103"/>
  </r>
  <r>
    <x v="1"/>
    <x v="0"/>
    <x v="2"/>
    <x v="7"/>
    <n v="3"/>
    <x v="7"/>
    <x v="2"/>
    <x v="51"/>
    <n v="539737"/>
  </r>
  <r>
    <x v="1"/>
    <x v="0"/>
    <x v="2"/>
    <x v="8"/>
    <n v="1"/>
    <x v="8"/>
    <x v="0"/>
    <x v="51"/>
    <n v="3946"/>
  </r>
  <r>
    <x v="1"/>
    <x v="0"/>
    <x v="2"/>
    <x v="8"/>
    <n v="2"/>
    <x v="8"/>
    <x v="1"/>
    <x v="51"/>
    <n v="1053143"/>
  </r>
  <r>
    <x v="1"/>
    <x v="0"/>
    <x v="2"/>
    <x v="8"/>
    <n v="3"/>
    <x v="8"/>
    <x v="2"/>
    <x v="51"/>
    <n v="490748"/>
  </r>
  <r>
    <x v="1"/>
    <x v="0"/>
    <x v="6"/>
    <x v="35"/>
    <n v="1"/>
    <x v="35"/>
    <x v="0"/>
    <x v="51"/>
    <n v="642"/>
  </r>
  <r>
    <x v="1"/>
    <x v="0"/>
    <x v="6"/>
    <x v="35"/>
    <n v="2"/>
    <x v="35"/>
    <x v="1"/>
    <x v="51"/>
    <n v="203916"/>
  </r>
  <r>
    <x v="1"/>
    <x v="0"/>
    <x v="6"/>
    <x v="35"/>
    <n v="3"/>
    <x v="35"/>
    <x v="2"/>
    <x v="51"/>
    <n v="102700"/>
  </r>
  <r>
    <x v="1"/>
    <x v="0"/>
    <x v="6"/>
    <x v="36"/>
    <n v="1"/>
    <x v="36"/>
    <x v="0"/>
    <x v="51"/>
    <n v="207"/>
  </r>
  <r>
    <x v="1"/>
    <x v="0"/>
    <x v="6"/>
    <x v="36"/>
    <n v="2"/>
    <x v="36"/>
    <x v="1"/>
    <x v="51"/>
    <n v="74553"/>
  </r>
  <r>
    <x v="1"/>
    <x v="0"/>
    <x v="6"/>
    <x v="36"/>
    <n v="3"/>
    <x v="36"/>
    <x v="2"/>
    <x v="51"/>
    <n v="49919"/>
  </r>
  <r>
    <x v="1"/>
    <x v="0"/>
    <x v="6"/>
    <x v="37"/>
    <n v="1"/>
    <x v="37"/>
    <x v="0"/>
    <x v="51"/>
    <n v="1619"/>
  </r>
  <r>
    <x v="1"/>
    <x v="0"/>
    <x v="6"/>
    <x v="37"/>
    <n v="2"/>
    <x v="37"/>
    <x v="1"/>
    <x v="51"/>
    <n v="408079"/>
  </r>
  <r>
    <x v="1"/>
    <x v="0"/>
    <x v="6"/>
    <x v="37"/>
    <n v="3"/>
    <x v="37"/>
    <x v="2"/>
    <x v="51"/>
    <n v="200189"/>
  </r>
  <r>
    <x v="1"/>
    <x v="0"/>
    <x v="6"/>
    <x v="38"/>
    <n v="1"/>
    <x v="38"/>
    <x v="0"/>
    <x v="51"/>
    <n v="1645"/>
  </r>
  <r>
    <x v="1"/>
    <x v="0"/>
    <x v="6"/>
    <x v="38"/>
    <n v="2"/>
    <x v="38"/>
    <x v="1"/>
    <x v="51"/>
    <n v="407555"/>
  </r>
  <r>
    <x v="1"/>
    <x v="0"/>
    <x v="6"/>
    <x v="38"/>
    <n v="3"/>
    <x v="38"/>
    <x v="2"/>
    <x v="51"/>
    <n v="186929"/>
  </r>
  <r>
    <x v="1"/>
    <x v="0"/>
    <x v="3"/>
    <x v="9"/>
    <n v="1"/>
    <x v="9"/>
    <x v="0"/>
    <x v="51"/>
    <n v="230"/>
  </r>
  <r>
    <x v="1"/>
    <x v="0"/>
    <x v="3"/>
    <x v="10"/>
    <n v="1"/>
    <x v="10"/>
    <x v="0"/>
    <x v="51"/>
    <n v="6"/>
  </r>
  <r>
    <x v="1"/>
    <x v="0"/>
    <x v="3"/>
    <x v="11"/>
    <n v="1"/>
    <x v="11"/>
    <x v="0"/>
    <x v="51"/>
    <n v="6"/>
  </r>
  <r>
    <x v="1"/>
    <x v="0"/>
    <x v="3"/>
    <x v="12"/>
    <n v="1"/>
    <x v="12"/>
    <x v="0"/>
    <x v="51"/>
    <n v="32"/>
  </r>
  <r>
    <x v="1"/>
    <x v="0"/>
    <x v="3"/>
    <x v="13"/>
    <n v="1"/>
    <x v="13"/>
    <x v="0"/>
    <x v="51"/>
    <n v="209"/>
  </r>
  <r>
    <x v="1"/>
    <x v="0"/>
    <x v="4"/>
    <x v="14"/>
    <n v="1"/>
    <x v="14"/>
    <x v="0"/>
    <x v="51"/>
    <n v="23221"/>
  </r>
  <r>
    <x v="1"/>
    <x v="0"/>
    <x v="4"/>
    <x v="14"/>
    <n v="2"/>
    <x v="14"/>
    <x v="1"/>
    <x v="51"/>
    <n v="3103161"/>
  </r>
  <r>
    <x v="1"/>
    <x v="0"/>
    <x v="4"/>
    <x v="14"/>
    <n v="3"/>
    <x v="14"/>
    <x v="2"/>
    <x v="51"/>
    <n v="171477"/>
  </r>
  <r>
    <x v="1"/>
    <x v="0"/>
    <x v="4"/>
    <x v="15"/>
    <n v="1"/>
    <x v="15"/>
    <x v="0"/>
    <x v="51"/>
    <n v="18112"/>
  </r>
  <r>
    <x v="1"/>
    <x v="0"/>
    <x v="4"/>
    <x v="15"/>
    <n v="2"/>
    <x v="15"/>
    <x v="1"/>
    <x v="51"/>
    <n v="2296091"/>
  </r>
  <r>
    <x v="1"/>
    <x v="0"/>
    <x v="4"/>
    <x v="16"/>
    <n v="1"/>
    <x v="16"/>
    <x v="0"/>
    <x v="51"/>
    <n v="20048"/>
  </r>
  <r>
    <x v="1"/>
    <x v="0"/>
    <x v="4"/>
    <x v="16"/>
    <n v="2"/>
    <x v="16"/>
    <x v="1"/>
    <x v="51"/>
    <n v="2613949"/>
  </r>
  <r>
    <x v="1"/>
    <x v="0"/>
    <x v="4"/>
    <x v="16"/>
    <n v="3"/>
    <x v="16"/>
    <x v="2"/>
    <x v="51"/>
    <n v="100203"/>
  </r>
  <r>
    <x v="1"/>
    <x v="0"/>
    <x v="5"/>
    <x v="29"/>
    <n v="1"/>
    <x v="29"/>
    <x v="0"/>
    <x v="51"/>
    <n v="66"/>
  </r>
  <r>
    <x v="1"/>
    <x v="0"/>
    <x v="5"/>
    <x v="29"/>
    <n v="2"/>
    <x v="29"/>
    <x v="1"/>
    <x v="51"/>
    <n v="9998"/>
  </r>
  <r>
    <x v="1"/>
    <x v="0"/>
    <x v="5"/>
    <x v="29"/>
    <n v="3"/>
    <x v="29"/>
    <x v="2"/>
    <x v="51"/>
    <n v="558"/>
  </r>
  <r>
    <x v="1"/>
    <x v="0"/>
    <x v="5"/>
    <x v="30"/>
    <n v="1"/>
    <x v="30"/>
    <x v="0"/>
    <x v="51"/>
    <n v="15"/>
  </r>
  <r>
    <x v="1"/>
    <x v="0"/>
    <x v="5"/>
    <x v="30"/>
    <n v="2"/>
    <x v="30"/>
    <x v="1"/>
    <x v="51"/>
    <n v="1801"/>
  </r>
  <r>
    <x v="1"/>
    <x v="0"/>
    <x v="5"/>
    <x v="30"/>
    <n v="3"/>
    <x v="30"/>
    <x v="2"/>
    <x v="51"/>
    <n v="337"/>
  </r>
  <r>
    <x v="1"/>
    <x v="0"/>
    <x v="5"/>
    <x v="18"/>
    <n v="1"/>
    <x v="18"/>
    <x v="0"/>
    <x v="51"/>
    <n v="84"/>
  </r>
  <r>
    <x v="1"/>
    <x v="0"/>
    <x v="5"/>
    <x v="18"/>
    <n v="2"/>
    <x v="18"/>
    <x v="1"/>
    <x v="51"/>
    <n v="18887"/>
  </r>
  <r>
    <x v="1"/>
    <x v="0"/>
    <x v="5"/>
    <x v="18"/>
    <n v="3"/>
    <x v="18"/>
    <x v="2"/>
    <x v="51"/>
    <n v="1926"/>
  </r>
  <r>
    <x v="1"/>
    <x v="0"/>
    <x v="5"/>
    <x v="19"/>
    <n v="1"/>
    <x v="19"/>
    <x v="0"/>
    <x v="51"/>
    <n v="2519"/>
  </r>
  <r>
    <x v="1"/>
    <x v="0"/>
    <x v="5"/>
    <x v="19"/>
    <n v="2"/>
    <x v="19"/>
    <x v="1"/>
    <x v="51"/>
    <n v="368050"/>
  </r>
  <r>
    <x v="1"/>
    <x v="0"/>
    <x v="5"/>
    <x v="19"/>
    <n v="3"/>
    <x v="19"/>
    <x v="2"/>
    <x v="51"/>
    <n v="28156"/>
  </r>
  <r>
    <x v="1"/>
    <x v="0"/>
    <x v="5"/>
    <x v="20"/>
    <n v="1"/>
    <x v="20"/>
    <x v="0"/>
    <x v="51"/>
    <n v="122"/>
  </r>
  <r>
    <x v="1"/>
    <x v="0"/>
    <x v="5"/>
    <x v="20"/>
    <n v="2"/>
    <x v="20"/>
    <x v="1"/>
    <x v="51"/>
    <n v="17225"/>
  </r>
  <r>
    <x v="1"/>
    <x v="0"/>
    <x v="5"/>
    <x v="20"/>
    <n v="3"/>
    <x v="20"/>
    <x v="2"/>
    <x v="51"/>
    <n v="912"/>
  </r>
  <r>
    <x v="1"/>
    <x v="0"/>
    <x v="5"/>
    <x v="31"/>
    <n v="1"/>
    <x v="31"/>
    <x v="0"/>
    <x v="51"/>
    <n v="18"/>
  </r>
  <r>
    <x v="1"/>
    <x v="0"/>
    <x v="5"/>
    <x v="31"/>
    <n v="2"/>
    <x v="31"/>
    <x v="1"/>
    <x v="51"/>
    <n v="2687"/>
  </r>
  <r>
    <x v="1"/>
    <x v="0"/>
    <x v="5"/>
    <x v="31"/>
    <n v="3"/>
    <x v="31"/>
    <x v="2"/>
    <x v="51"/>
    <n v="493"/>
  </r>
  <r>
    <x v="1"/>
    <x v="0"/>
    <x v="5"/>
    <x v="27"/>
    <n v="1"/>
    <x v="27"/>
    <x v="0"/>
    <x v="51"/>
    <n v="706"/>
  </r>
  <r>
    <x v="1"/>
    <x v="0"/>
    <x v="5"/>
    <x v="27"/>
    <n v="2"/>
    <x v="27"/>
    <x v="1"/>
    <x v="51"/>
    <n v="115505"/>
  </r>
  <r>
    <x v="1"/>
    <x v="0"/>
    <x v="5"/>
    <x v="27"/>
    <n v="3"/>
    <x v="27"/>
    <x v="2"/>
    <x v="51"/>
    <n v="1482"/>
  </r>
  <r>
    <x v="1"/>
    <x v="0"/>
    <x v="5"/>
    <x v="21"/>
    <n v="1"/>
    <x v="21"/>
    <x v="0"/>
    <x v="51"/>
    <n v="1202"/>
  </r>
  <r>
    <x v="1"/>
    <x v="0"/>
    <x v="5"/>
    <x v="21"/>
    <n v="2"/>
    <x v="21"/>
    <x v="1"/>
    <x v="51"/>
    <n v="145386"/>
  </r>
  <r>
    <x v="1"/>
    <x v="0"/>
    <x v="5"/>
    <x v="21"/>
    <n v="3"/>
    <x v="21"/>
    <x v="2"/>
    <x v="51"/>
    <n v="15222"/>
  </r>
  <r>
    <x v="1"/>
    <x v="0"/>
    <x v="5"/>
    <x v="22"/>
    <n v="1"/>
    <x v="22"/>
    <x v="0"/>
    <x v="51"/>
    <n v="4519"/>
  </r>
  <r>
    <x v="1"/>
    <x v="0"/>
    <x v="5"/>
    <x v="22"/>
    <n v="2"/>
    <x v="22"/>
    <x v="1"/>
    <x v="51"/>
    <n v="717981"/>
  </r>
  <r>
    <x v="1"/>
    <x v="0"/>
    <x v="5"/>
    <x v="22"/>
    <n v="3"/>
    <x v="22"/>
    <x v="2"/>
    <x v="51"/>
    <n v="22321"/>
  </r>
  <r>
    <x v="1"/>
    <x v="0"/>
    <x v="5"/>
    <x v="28"/>
    <n v="1"/>
    <x v="28"/>
    <x v="0"/>
    <x v="51"/>
    <n v="6830"/>
  </r>
  <r>
    <x v="1"/>
    <x v="0"/>
    <x v="5"/>
    <x v="28"/>
    <n v="2"/>
    <x v="28"/>
    <x v="1"/>
    <x v="51"/>
    <n v="681567"/>
  </r>
  <r>
    <x v="1"/>
    <x v="0"/>
    <x v="5"/>
    <x v="28"/>
    <n v="3"/>
    <x v="28"/>
    <x v="2"/>
    <x v="51"/>
    <n v="13628"/>
  </r>
  <r>
    <x v="1"/>
    <x v="0"/>
    <x v="5"/>
    <x v="23"/>
    <n v="1"/>
    <x v="23"/>
    <x v="0"/>
    <x v="51"/>
    <n v="7140"/>
  </r>
  <r>
    <x v="1"/>
    <x v="0"/>
    <x v="5"/>
    <x v="23"/>
    <n v="2"/>
    <x v="23"/>
    <x v="1"/>
    <x v="51"/>
    <n v="1024074"/>
  </r>
  <r>
    <x v="1"/>
    <x v="0"/>
    <x v="5"/>
    <x v="23"/>
    <n v="3"/>
    <x v="23"/>
    <x v="2"/>
    <x v="51"/>
    <n v="86442"/>
  </r>
  <r>
    <x v="1"/>
    <x v="1"/>
    <x v="0"/>
    <x v="0"/>
    <n v="1"/>
    <x v="0"/>
    <x v="0"/>
    <x v="51"/>
    <n v="26613"/>
  </r>
  <r>
    <x v="1"/>
    <x v="1"/>
    <x v="0"/>
    <x v="0"/>
    <n v="2"/>
    <x v="0"/>
    <x v="1"/>
    <x v="51"/>
    <n v="6048413"/>
  </r>
  <r>
    <x v="1"/>
    <x v="1"/>
    <x v="1"/>
    <x v="1"/>
    <n v="1"/>
    <x v="1"/>
    <x v="0"/>
    <x v="51"/>
    <n v="8151"/>
  </r>
  <r>
    <x v="1"/>
    <x v="1"/>
    <x v="1"/>
    <x v="1"/>
    <n v="2"/>
    <x v="1"/>
    <x v="1"/>
    <x v="51"/>
    <n v="2025750"/>
  </r>
  <r>
    <x v="1"/>
    <x v="1"/>
    <x v="1"/>
    <x v="1"/>
    <n v="3"/>
    <x v="1"/>
    <x v="2"/>
    <x v="51"/>
    <n v="1063796"/>
  </r>
  <r>
    <x v="1"/>
    <x v="1"/>
    <x v="1"/>
    <x v="2"/>
    <n v="1"/>
    <x v="2"/>
    <x v="0"/>
    <x v="51"/>
    <n v="898"/>
  </r>
  <r>
    <x v="1"/>
    <x v="1"/>
    <x v="1"/>
    <x v="2"/>
    <n v="2"/>
    <x v="2"/>
    <x v="1"/>
    <x v="51"/>
    <n v="180175"/>
  </r>
  <r>
    <x v="1"/>
    <x v="1"/>
    <x v="1"/>
    <x v="2"/>
    <n v="3"/>
    <x v="2"/>
    <x v="2"/>
    <x v="51"/>
    <n v="17430"/>
  </r>
  <r>
    <x v="1"/>
    <x v="1"/>
    <x v="1"/>
    <x v="3"/>
    <n v="1"/>
    <x v="3"/>
    <x v="0"/>
    <x v="51"/>
    <n v="284"/>
  </r>
  <r>
    <x v="1"/>
    <x v="1"/>
    <x v="1"/>
    <x v="3"/>
    <n v="2"/>
    <x v="3"/>
    <x v="1"/>
    <x v="51"/>
    <n v="53338"/>
  </r>
  <r>
    <x v="1"/>
    <x v="1"/>
    <x v="1"/>
    <x v="3"/>
    <n v="3"/>
    <x v="3"/>
    <x v="2"/>
    <x v="51"/>
    <n v="7419"/>
  </r>
  <r>
    <x v="1"/>
    <x v="1"/>
    <x v="1"/>
    <x v="24"/>
    <n v="1"/>
    <x v="24"/>
    <x v="0"/>
    <x v="51"/>
    <n v="376"/>
  </r>
  <r>
    <x v="1"/>
    <x v="1"/>
    <x v="1"/>
    <x v="24"/>
    <n v="2"/>
    <x v="24"/>
    <x v="1"/>
    <x v="51"/>
    <n v="71070"/>
  </r>
  <r>
    <x v="1"/>
    <x v="1"/>
    <x v="1"/>
    <x v="24"/>
    <n v="3"/>
    <x v="24"/>
    <x v="2"/>
    <x v="51"/>
    <n v="13778"/>
  </r>
  <r>
    <x v="1"/>
    <x v="1"/>
    <x v="1"/>
    <x v="25"/>
    <n v="1"/>
    <x v="25"/>
    <x v="0"/>
    <x v="51"/>
    <n v="784"/>
  </r>
  <r>
    <x v="1"/>
    <x v="1"/>
    <x v="1"/>
    <x v="25"/>
    <n v="2"/>
    <x v="25"/>
    <x v="1"/>
    <x v="51"/>
    <n v="139400"/>
  </r>
  <r>
    <x v="1"/>
    <x v="1"/>
    <x v="1"/>
    <x v="25"/>
    <n v="3"/>
    <x v="25"/>
    <x v="2"/>
    <x v="51"/>
    <n v="56277"/>
  </r>
  <r>
    <x v="1"/>
    <x v="1"/>
    <x v="1"/>
    <x v="32"/>
    <n v="1"/>
    <x v="32"/>
    <x v="0"/>
    <x v="51"/>
    <n v="1824"/>
  </r>
  <r>
    <x v="1"/>
    <x v="1"/>
    <x v="1"/>
    <x v="32"/>
    <n v="2"/>
    <x v="32"/>
    <x v="1"/>
    <x v="51"/>
    <n v="400191"/>
  </r>
  <r>
    <x v="1"/>
    <x v="1"/>
    <x v="1"/>
    <x v="32"/>
    <n v="3"/>
    <x v="32"/>
    <x v="2"/>
    <x v="51"/>
    <n v="194215"/>
  </r>
  <r>
    <x v="1"/>
    <x v="1"/>
    <x v="1"/>
    <x v="33"/>
    <n v="1"/>
    <x v="33"/>
    <x v="0"/>
    <x v="51"/>
    <n v="2285"/>
  </r>
  <r>
    <x v="1"/>
    <x v="1"/>
    <x v="1"/>
    <x v="33"/>
    <n v="2"/>
    <x v="33"/>
    <x v="1"/>
    <x v="51"/>
    <n v="595026"/>
  </r>
  <r>
    <x v="1"/>
    <x v="1"/>
    <x v="1"/>
    <x v="33"/>
    <n v="3"/>
    <x v="33"/>
    <x v="2"/>
    <x v="51"/>
    <n v="378455"/>
  </r>
  <r>
    <x v="1"/>
    <x v="1"/>
    <x v="1"/>
    <x v="34"/>
    <n v="1"/>
    <x v="34"/>
    <x v="0"/>
    <x v="51"/>
    <n v="1700"/>
  </r>
  <r>
    <x v="1"/>
    <x v="1"/>
    <x v="1"/>
    <x v="34"/>
    <n v="2"/>
    <x v="34"/>
    <x v="1"/>
    <x v="51"/>
    <n v="586551"/>
  </r>
  <r>
    <x v="1"/>
    <x v="1"/>
    <x v="1"/>
    <x v="34"/>
    <n v="3"/>
    <x v="34"/>
    <x v="2"/>
    <x v="51"/>
    <n v="396224"/>
  </r>
  <r>
    <x v="1"/>
    <x v="1"/>
    <x v="3"/>
    <x v="9"/>
    <n v="1"/>
    <x v="9"/>
    <x v="0"/>
    <x v="51"/>
    <n v="57"/>
  </r>
  <r>
    <x v="1"/>
    <x v="1"/>
    <x v="3"/>
    <x v="10"/>
    <n v="1"/>
    <x v="10"/>
    <x v="0"/>
    <x v="51"/>
    <n v="1"/>
  </r>
  <r>
    <x v="1"/>
    <x v="1"/>
    <x v="3"/>
    <x v="11"/>
    <n v="1"/>
    <x v="11"/>
    <x v="0"/>
    <x v="51"/>
    <n v="5"/>
  </r>
  <r>
    <x v="1"/>
    <x v="1"/>
    <x v="3"/>
    <x v="12"/>
    <n v="1"/>
    <x v="12"/>
    <x v="0"/>
    <x v="51"/>
    <n v="5"/>
  </r>
  <r>
    <x v="1"/>
    <x v="1"/>
    <x v="3"/>
    <x v="13"/>
    <n v="1"/>
    <x v="13"/>
    <x v="0"/>
    <x v="51"/>
    <n v="55"/>
  </r>
  <r>
    <x v="1"/>
    <x v="1"/>
    <x v="4"/>
    <x v="14"/>
    <n v="1"/>
    <x v="14"/>
    <x v="0"/>
    <x v="51"/>
    <n v="2215"/>
  </r>
  <r>
    <x v="1"/>
    <x v="1"/>
    <x v="4"/>
    <x v="14"/>
    <n v="2"/>
    <x v="14"/>
    <x v="1"/>
    <x v="51"/>
    <n v="462644"/>
  </r>
  <r>
    <x v="1"/>
    <x v="1"/>
    <x v="4"/>
    <x v="14"/>
    <n v="3"/>
    <x v="14"/>
    <x v="2"/>
    <x v="51"/>
    <n v="58694"/>
  </r>
  <r>
    <x v="1"/>
    <x v="1"/>
    <x v="4"/>
    <x v="15"/>
    <n v="1"/>
    <x v="15"/>
    <x v="0"/>
    <x v="51"/>
    <n v="1588"/>
  </r>
  <r>
    <x v="1"/>
    <x v="1"/>
    <x v="4"/>
    <x v="15"/>
    <n v="2"/>
    <x v="15"/>
    <x v="1"/>
    <x v="51"/>
    <n v="319202"/>
  </r>
  <r>
    <x v="1"/>
    <x v="1"/>
    <x v="4"/>
    <x v="16"/>
    <n v="1"/>
    <x v="16"/>
    <x v="0"/>
    <x v="51"/>
    <n v="1777"/>
  </r>
  <r>
    <x v="1"/>
    <x v="1"/>
    <x v="4"/>
    <x v="16"/>
    <n v="2"/>
    <x v="16"/>
    <x v="1"/>
    <x v="51"/>
    <n v="351544"/>
  </r>
  <r>
    <x v="1"/>
    <x v="1"/>
    <x v="4"/>
    <x v="16"/>
    <n v="3"/>
    <x v="16"/>
    <x v="2"/>
    <x v="51"/>
    <n v="15502"/>
  </r>
  <r>
    <x v="1"/>
    <x v="1"/>
    <x v="5"/>
    <x v="29"/>
    <n v="1"/>
    <x v="29"/>
    <x v="0"/>
    <x v="51"/>
    <n v="13"/>
  </r>
  <r>
    <x v="1"/>
    <x v="1"/>
    <x v="5"/>
    <x v="29"/>
    <n v="2"/>
    <x v="29"/>
    <x v="1"/>
    <x v="51"/>
    <n v="3667"/>
  </r>
  <r>
    <x v="1"/>
    <x v="1"/>
    <x v="5"/>
    <x v="29"/>
    <n v="3"/>
    <x v="29"/>
    <x v="2"/>
    <x v="51"/>
    <n v="165"/>
  </r>
  <r>
    <x v="1"/>
    <x v="1"/>
    <x v="5"/>
    <x v="30"/>
    <n v="1"/>
    <x v="30"/>
    <x v="0"/>
    <x v="51"/>
    <n v="50"/>
  </r>
  <r>
    <x v="1"/>
    <x v="1"/>
    <x v="5"/>
    <x v="30"/>
    <n v="2"/>
    <x v="30"/>
    <x v="1"/>
    <x v="51"/>
    <n v="6883"/>
  </r>
  <r>
    <x v="1"/>
    <x v="1"/>
    <x v="5"/>
    <x v="30"/>
    <n v="3"/>
    <x v="30"/>
    <x v="2"/>
    <x v="51"/>
    <n v="552"/>
  </r>
  <r>
    <x v="1"/>
    <x v="1"/>
    <x v="5"/>
    <x v="18"/>
    <n v="1"/>
    <x v="18"/>
    <x v="0"/>
    <x v="51"/>
    <n v="7"/>
  </r>
  <r>
    <x v="1"/>
    <x v="1"/>
    <x v="5"/>
    <x v="18"/>
    <n v="2"/>
    <x v="18"/>
    <x v="1"/>
    <x v="51"/>
    <n v="1081"/>
  </r>
  <r>
    <x v="1"/>
    <x v="1"/>
    <x v="5"/>
    <x v="18"/>
    <n v="3"/>
    <x v="18"/>
    <x v="2"/>
    <x v="51"/>
    <n v="35"/>
  </r>
  <r>
    <x v="1"/>
    <x v="1"/>
    <x v="5"/>
    <x v="19"/>
    <n v="1"/>
    <x v="19"/>
    <x v="0"/>
    <x v="51"/>
    <n v="383"/>
  </r>
  <r>
    <x v="1"/>
    <x v="1"/>
    <x v="5"/>
    <x v="19"/>
    <n v="2"/>
    <x v="19"/>
    <x v="1"/>
    <x v="51"/>
    <n v="93011"/>
  </r>
  <r>
    <x v="1"/>
    <x v="1"/>
    <x v="5"/>
    <x v="19"/>
    <n v="3"/>
    <x v="19"/>
    <x v="2"/>
    <x v="51"/>
    <n v="24214"/>
  </r>
  <r>
    <x v="1"/>
    <x v="1"/>
    <x v="5"/>
    <x v="20"/>
    <n v="1"/>
    <x v="20"/>
    <x v="0"/>
    <x v="51"/>
    <n v="19"/>
  </r>
  <r>
    <x v="1"/>
    <x v="1"/>
    <x v="5"/>
    <x v="20"/>
    <n v="2"/>
    <x v="20"/>
    <x v="1"/>
    <x v="51"/>
    <n v="4552"/>
  </r>
  <r>
    <x v="1"/>
    <x v="1"/>
    <x v="5"/>
    <x v="20"/>
    <n v="3"/>
    <x v="20"/>
    <x v="2"/>
    <x v="51"/>
    <n v="5"/>
  </r>
  <r>
    <x v="1"/>
    <x v="1"/>
    <x v="5"/>
    <x v="27"/>
    <n v="1"/>
    <x v="27"/>
    <x v="0"/>
    <x v="51"/>
    <n v="12"/>
  </r>
  <r>
    <x v="1"/>
    <x v="1"/>
    <x v="5"/>
    <x v="27"/>
    <n v="2"/>
    <x v="27"/>
    <x v="1"/>
    <x v="51"/>
    <n v="1469"/>
  </r>
  <r>
    <x v="1"/>
    <x v="1"/>
    <x v="5"/>
    <x v="27"/>
    <n v="3"/>
    <x v="27"/>
    <x v="2"/>
    <x v="51"/>
    <n v="336"/>
  </r>
  <r>
    <x v="1"/>
    <x v="1"/>
    <x v="5"/>
    <x v="21"/>
    <n v="1"/>
    <x v="21"/>
    <x v="0"/>
    <x v="51"/>
    <n v="251"/>
  </r>
  <r>
    <x v="1"/>
    <x v="1"/>
    <x v="5"/>
    <x v="21"/>
    <n v="2"/>
    <x v="21"/>
    <x v="1"/>
    <x v="51"/>
    <n v="39847"/>
  </r>
  <r>
    <x v="1"/>
    <x v="1"/>
    <x v="5"/>
    <x v="21"/>
    <n v="3"/>
    <x v="21"/>
    <x v="2"/>
    <x v="51"/>
    <n v="4890"/>
  </r>
  <r>
    <x v="1"/>
    <x v="1"/>
    <x v="5"/>
    <x v="22"/>
    <n v="1"/>
    <x v="22"/>
    <x v="0"/>
    <x v="51"/>
    <n v="461"/>
  </r>
  <r>
    <x v="1"/>
    <x v="1"/>
    <x v="5"/>
    <x v="22"/>
    <n v="2"/>
    <x v="22"/>
    <x v="1"/>
    <x v="51"/>
    <n v="93620"/>
  </r>
  <r>
    <x v="1"/>
    <x v="1"/>
    <x v="5"/>
    <x v="22"/>
    <n v="3"/>
    <x v="22"/>
    <x v="2"/>
    <x v="51"/>
    <n v="6303"/>
  </r>
  <r>
    <x v="1"/>
    <x v="1"/>
    <x v="5"/>
    <x v="28"/>
    <n v="1"/>
    <x v="28"/>
    <x v="0"/>
    <x v="51"/>
    <n v="128"/>
  </r>
  <r>
    <x v="1"/>
    <x v="1"/>
    <x v="5"/>
    <x v="28"/>
    <n v="2"/>
    <x v="28"/>
    <x v="1"/>
    <x v="51"/>
    <n v="19399"/>
  </r>
  <r>
    <x v="1"/>
    <x v="1"/>
    <x v="5"/>
    <x v="28"/>
    <n v="3"/>
    <x v="28"/>
    <x v="2"/>
    <x v="51"/>
    <n v="8564"/>
  </r>
  <r>
    <x v="1"/>
    <x v="1"/>
    <x v="5"/>
    <x v="23"/>
    <n v="1"/>
    <x v="23"/>
    <x v="0"/>
    <x v="51"/>
    <n v="891"/>
  </r>
  <r>
    <x v="1"/>
    <x v="1"/>
    <x v="5"/>
    <x v="23"/>
    <n v="2"/>
    <x v="23"/>
    <x v="1"/>
    <x v="51"/>
    <n v="199116"/>
  </r>
  <r>
    <x v="1"/>
    <x v="1"/>
    <x v="5"/>
    <x v="23"/>
    <n v="3"/>
    <x v="23"/>
    <x v="2"/>
    <x v="51"/>
    <n v="13629"/>
  </r>
  <r>
    <x v="1"/>
    <x v="0"/>
    <x v="0"/>
    <x v="0"/>
    <n v="1"/>
    <x v="0"/>
    <x v="0"/>
    <x v="52"/>
    <n v="113688"/>
  </r>
  <r>
    <x v="1"/>
    <x v="0"/>
    <x v="0"/>
    <x v="0"/>
    <n v="2"/>
    <x v="0"/>
    <x v="1"/>
    <x v="52"/>
    <n v="19121440"/>
  </r>
  <r>
    <x v="1"/>
    <x v="0"/>
    <x v="1"/>
    <x v="1"/>
    <n v="1"/>
    <x v="1"/>
    <x v="0"/>
    <x v="52"/>
    <n v="25469"/>
  </r>
  <r>
    <x v="1"/>
    <x v="0"/>
    <x v="1"/>
    <x v="1"/>
    <n v="2"/>
    <x v="1"/>
    <x v="1"/>
    <x v="52"/>
    <n v="5270035"/>
  </r>
  <r>
    <x v="1"/>
    <x v="0"/>
    <x v="1"/>
    <x v="1"/>
    <n v="3"/>
    <x v="1"/>
    <x v="2"/>
    <x v="52"/>
    <n v="2131687"/>
  </r>
  <r>
    <x v="1"/>
    <x v="0"/>
    <x v="1"/>
    <x v="2"/>
    <n v="1"/>
    <x v="2"/>
    <x v="0"/>
    <x v="52"/>
    <n v="4393"/>
  </r>
  <r>
    <x v="1"/>
    <x v="0"/>
    <x v="1"/>
    <x v="2"/>
    <n v="2"/>
    <x v="2"/>
    <x v="1"/>
    <x v="52"/>
    <n v="657864"/>
  </r>
  <r>
    <x v="1"/>
    <x v="0"/>
    <x v="1"/>
    <x v="2"/>
    <n v="3"/>
    <x v="2"/>
    <x v="2"/>
    <x v="52"/>
    <n v="47830"/>
  </r>
  <r>
    <x v="1"/>
    <x v="0"/>
    <x v="1"/>
    <x v="3"/>
    <n v="1"/>
    <x v="3"/>
    <x v="0"/>
    <x v="52"/>
    <n v="1563"/>
  </r>
  <r>
    <x v="1"/>
    <x v="0"/>
    <x v="1"/>
    <x v="3"/>
    <n v="2"/>
    <x v="3"/>
    <x v="1"/>
    <x v="52"/>
    <n v="225210"/>
  </r>
  <r>
    <x v="1"/>
    <x v="0"/>
    <x v="1"/>
    <x v="3"/>
    <n v="3"/>
    <x v="3"/>
    <x v="2"/>
    <x v="52"/>
    <n v="39370"/>
  </r>
  <r>
    <x v="1"/>
    <x v="0"/>
    <x v="1"/>
    <x v="24"/>
    <n v="1"/>
    <x v="24"/>
    <x v="0"/>
    <x v="52"/>
    <n v="1880"/>
  </r>
  <r>
    <x v="1"/>
    <x v="0"/>
    <x v="1"/>
    <x v="24"/>
    <n v="2"/>
    <x v="24"/>
    <x v="1"/>
    <x v="52"/>
    <n v="259794"/>
  </r>
  <r>
    <x v="1"/>
    <x v="0"/>
    <x v="1"/>
    <x v="24"/>
    <n v="3"/>
    <x v="24"/>
    <x v="2"/>
    <x v="52"/>
    <n v="53561"/>
  </r>
  <r>
    <x v="1"/>
    <x v="0"/>
    <x v="1"/>
    <x v="25"/>
    <n v="1"/>
    <x v="25"/>
    <x v="0"/>
    <x v="52"/>
    <n v="2239"/>
  </r>
  <r>
    <x v="1"/>
    <x v="0"/>
    <x v="1"/>
    <x v="25"/>
    <n v="2"/>
    <x v="25"/>
    <x v="1"/>
    <x v="52"/>
    <n v="337545"/>
  </r>
  <r>
    <x v="1"/>
    <x v="0"/>
    <x v="1"/>
    <x v="25"/>
    <n v="3"/>
    <x v="25"/>
    <x v="2"/>
    <x v="52"/>
    <n v="81094"/>
  </r>
  <r>
    <x v="1"/>
    <x v="0"/>
    <x v="1"/>
    <x v="32"/>
    <n v="1"/>
    <x v="32"/>
    <x v="0"/>
    <x v="52"/>
    <n v="4523"/>
  </r>
  <r>
    <x v="1"/>
    <x v="0"/>
    <x v="1"/>
    <x v="32"/>
    <n v="2"/>
    <x v="32"/>
    <x v="1"/>
    <x v="52"/>
    <n v="854478"/>
  </r>
  <r>
    <x v="1"/>
    <x v="0"/>
    <x v="1"/>
    <x v="32"/>
    <n v="3"/>
    <x v="32"/>
    <x v="2"/>
    <x v="52"/>
    <n v="320857"/>
  </r>
  <r>
    <x v="1"/>
    <x v="0"/>
    <x v="1"/>
    <x v="33"/>
    <n v="1"/>
    <x v="33"/>
    <x v="0"/>
    <x v="52"/>
    <n v="5939"/>
  </r>
  <r>
    <x v="1"/>
    <x v="0"/>
    <x v="1"/>
    <x v="33"/>
    <n v="2"/>
    <x v="33"/>
    <x v="1"/>
    <x v="52"/>
    <n v="1526555"/>
  </r>
  <r>
    <x v="1"/>
    <x v="0"/>
    <x v="1"/>
    <x v="33"/>
    <n v="3"/>
    <x v="33"/>
    <x v="2"/>
    <x v="52"/>
    <n v="742758"/>
  </r>
  <r>
    <x v="1"/>
    <x v="0"/>
    <x v="1"/>
    <x v="34"/>
    <n v="1"/>
    <x v="34"/>
    <x v="0"/>
    <x v="52"/>
    <n v="4932"/>
  </r>
  <r>
    <x v="1"/>
    <x v="0"/>
    <x v="1"/>
    <x v="34"/>
    <n v="2"/>
    <x v="34"/>
    <x v="1"/>
    <x v="52"/>
    <n v="1408591"/>
  </r>
  <r>
    <x v="1"/>
    <x v="0"/>
    <x v="1"/>
    <x v="34"/>
    <n v="3"/>
    <x v="34"/>
    <x v="2"/>
    <x v="52"/>
    <n v="846218"/>
  </r>
  <r>
    <x v="1"/>
    <x v="0"/>
    <x v="2"/>
    <x v="5"/>
    <n v="1"/>
    <x v="5"/>
    <x v="0"/>
    <x v="52"/>
    <n v="14375"/>
  </r>
  <r>
    <x v="1"/>
    <x v="0"/>
    <x v="2"/>
    <x v="5"/>
    <n v="2"/>
    <x v="5"/>
    <x v="1"/>
    <x v="52"/>
    <n v="2374090"/>
  </r>
  <r>
    <x v="1"/>
    <x v="0"/>
    <x v="2"/>
    <x v="5"/>
    <n v="3"/>
    <x v="5"/>
    <x v="2"/>
    <x v="52"/>
    <n v="745623"/>
  </r>
  <r>
    <x v="1"/>
    <x v="0"/>
    <x v="2"/>
    <x v="6"/>
    <n v="1"/>
    <x v="6"/>
    <x v="0"/>
    <x v="52"/>
    <n v="3411"/>
  </r>
  <r>
    <x v="1"/>
    <x v="0"/>
    <x v="2"/>
    <x v="6"/>
    <n v="2"/>
    <x v="6"/>
    <x v="1"/>
    <x v="52"/>
    <n v="814587"/>
  </r>
  <r>
    <x v="1"/>
    <x v="0"/>
    <x v="2"/>
    <x v="6"/>
    <n v="3"/>
    <x v="6"/>
    <x v="2"/>
    <x v="52"/>
    <n v="373898"/>
  </r>
  <r>
    <x v="1"/>
    <x v="0"/>
    <x v="2"/>
    <x v="7"/>
    <n v="1"/>
    <x v="7"/>
    <x v="0"/>
    <x v="52"/>
    <n v="3972"/>
  </r>
  <r>
    <x v="1"/>
    <x v="0"/>
    <x v="2"/>
    <x v="7"/>
    <n v="2"/>
    <x v="7"/>
    <x v="1"/>
    <x v="52"/>
    <n v="1087783"/>
  </r>
  <r>
    <x v="1"/>
    <x v="0"/>
    <x v="2"/>
    <x v="7"/>
    <n v="3"/>
    <x v="7"/>
    <x v="2"/>
    <x v="52"/>
    <n v="540364"/>
  </r>
  <r>
    <x v="1"/>
    <x v="0"/>
    <x v="2"/>
    <x v="8"/>
    <n v="1"/>
    <x v="8"/>
    <x v="0"/>
    <x v="52"/>
    <n v="3711"/>
  </r>
  <r>
    <x v="1"/>
    <x v="0"/>
    <x v="2"/>
    <x v="8"/>
    <n v="2"/>
    <x v="8"/>
    <x v="1"/>
    <x v="52"/>
    <n v="993575"/>
  </r>
  <r>
    <x v="1"/>
    <x v="0"/>
    <x v="2"/>
    <x v="8"/>
    <n v="3"/>
    <x v="8"/>
    <x v="2"/>
    <x v="52"/>
    <n v="471802"/>
  </r>
  <r>
    <x v="1"/>
    <x v="0"/>
    <x v="6"/>
    <x v="35"/>
    <n v="1"/>
    <x v="35"/>
    <x v="0"/>
    <x v="52"/>
    <n v="743"/>
  </r>
  <r>
    <x v="1"/>
    <x v="0"/>
    <x v="6"/>
    <x v="35"/>
    <n v="2"/>
    <x v="35"/>
    <x v="1"/>
    <x v="52"/>
    <n v="244119"/>
  </r>
  <r>
    <x v="1"/>
    <x v="0"/>
    <x v="6"/>
    <x v="35"/>
    <n v="3"/>
    <x v="35"/>
    <x v="2"/>
    <x v="52"/>
    <n v="117087"/>
  </r>
  <r>
    <x v="1"/>
    <x v="0"/>
    <x v="6"/>
    <x v="36"/>
    <n v="1"/>
    <x v="36"/>
    <x v="0"/>
    <x v="52"/>
    <n v="190"/>
  </r>
  <r>
    <x v="1"/>
    <x v="0"/>
    <x v="6"/>
    <x v="36"/>
    <n v="2"/>
    <x v="36"/>
    <x v="1"/>
    <x v="52"/>
    <n v="73148"/>
  </r>
  <r>
    <x v="1"/>
    <x v="0"/>
    <x v="6"/>
    <x v="36"/>
    <n v="3"/>
    <x v="36"/>
    <x v="2"/>
    <x v="52"/>
    <n v="51015"/>
  </r>
  <r>
    <x v="1"/>
    <x v="0"/>
    <x v="6"/>
    <x v="37"/>
    <n v="1"/>
    <x v="37"/>
    <x v="0"/>
    <x v="52"/>
    <n v="1446"/>
  </r>
  <r>
    <x v="1"/>
    <x v="0"/>
    <x v="6"/>
    <x v="37"/>
    <n v="2"/>
    <x v="37"/>
    <x v="1"/>
    <x v="52"/>
    <n v="377368"/>
  </r>
  <r>
    <x v="1"/>
    <x v="0"/>
    <x v="6"/>
    <x v="37"/>
    <n v="3"/>
    <x v="37"/>
    <x v="2"/>
    <x v="52"/>
    <n v="189137"/>
  </r>
  <r>
    <x v="1"/>
    <x v="0"/>
    <x v="6"/>
    <x v="38"/>
    <n v="1"/>
    <x v="38"/>
    <x v="0"/>
    <x v="52"/>
    <n v="1593"/>
  </r>
  <r>
    <x v="1"/>
    <x v="0"/>
    <x v="6"/>
    <x v="38"/>
    <n v="2"/>
    <x v="38"/>
    <x v="1"/>
    <x v="52"/>
    <n v="393147"/>
  </r>
  <r>
    <x v="1"/>
    <x v="0"/>
    <x v="6"/>
    <x v="38"/>
    <n v="3"/>
    <x v="38"/>
    <x v="2"/>
    <x v="52"/>
    <n v="183126"/>
  </r>
  <r>
    <x v="1"/>
    <x v="0"/>
    <x v="3"/>
    <x v="9"/>
    <n v="1"/>
    <x v="9"/>
    <x v="0"/>
    <x v="52"/>
    <n v="209"/>
  </r>
  <r>
    <x v="1"/>
    <x v="0"/>
    <x v="3"/>
    <x v="10"/>
    <n v="1"/>
    <x v="10"/>
    <x v="0"/>
    <x v="52"/>
    <n v="3"/>
  </r>
  <r>
    <x v="1"/>
    <x v="0"/>
    <x v="3"/>
    <x v="11"/>
    <n v="1"/>
    <x v="11"/>
    <x v="0"/>
    <x v="52"/>
    <n v="1"/>
  </r>
  <r>
    <x v="1"/>
    <x v="0"/>
    <x v="3"/>
    <x v="12"/>
    <n v="1"/>
    <x v="12"/>
    <x v="0"/>
    <x v="52"/>
    <n v="18"/>
  </r>
  <r>
    <x v="1"/>
    <x v="0"/>
    <x v="3"/>
    <x v="13"/>
    <n v="1"/>
    <x v="13"/>
    <x v="0"/>
    <x v="52"/>
    <n v="195"/>
  </r>
  <r>
    <x v="1"/>
    <x v="0"/>
    <x v="4"/>
    <x v="14"/>
    <n v="1"/>
    <x v="14"/>
    <x v="0"/>
    <x v="52"/>
    <n v="22751"/>
  </r>
  <r>
    <x v="1"/>
    <x v="0"/>
    <x v="4"/>
    <x v="14"/>
    <n v="2"/>
    <x v="14"/>
    <x v="1"/>
    <x v="52"/>
    <n v="3035019"/>
  </r>
  <r>
    <x v="1"/>
    <x v="0"/>
    <x v="4"/>
    <x v="14"/>
    <n v="3"/>
    <x v="14"/>
    <x v="2"/>
    <x v="52"/>
    <n v="160385"/>
  </r>
  <r>
    <x v="1"/>
    <x v="0"/>
    <x v="4"/>
    <x v="15"/>
    <n v="1"/>
    <x v="15"/>
    <x v="0"/>
    <x v="52"/>
    <n v="17766"/>
  </r>
  <r>
    <x v="1"/>
    <x v="0"/>
    <x v="4"/>
    <x v="15"/>
    <n v="2"/>
    <x v="15"/>
    <x v="1"/>
    <x v="52"/>
    <n v="2234257"/>
  </r>
  <r>
    <x v="1"/>
    <x v="0"/>
    <x v="4"/>
    <x v="16"/>
    <n v="1"/>
    <x v="16"/>
    <x v="0"/>
    <x v="52"/>
    <n v="19611"/>
  </r>
  <r>
    <x v="1"/>
    <x v="0"/>
    <x v="4"/>
    <x v="16"/>
    <n v="2"/>
    <x v="16"/>
    <x v="1"/>
    <x v="52"/>
    <n v="2525032"/>
  </r>
  <r>
    <x v="1"/>
    <x v="0"/>
    <x v="4"/>
    <x v="16"/>
    <n v="3"/>
    <x v="16"/>
    <x v="2"/>
    <x v="52"/>
    <n v="36482"/>
  </r>
  <r>
    <x v="1"/>
    <x v="0"/>
    <x v="5"/>
    <x v="29"/>
    <n v="1"/>
    <x v="29"/>
    <x v="0"/>
    <x v="52"/>
    <n v="74"/>
  </r>
  <r>
    <x v="1"/>
    <x v="0"/>
    <x v="5"/>
    <x v="29"/>
    <n v="2"/>
    <x v="29"/>
    <x v="1"/>
    <x v="52"/>
    <n v="10896"/>
  </r>
  <r>
    <x v="1"/>
    <x v="0"/>
    <x v="5"/>
    <x v="29"/>
    <n v="3"/>
    <x v="29"/>
    <x v="2"/>
    <x v="52"/>
    <n v="888"/>
  </r>
  <r>
    <x v="1"/>
    <x v="0"/>
    <x v="5"/>
    <x v="30"/>
    <n v="1"/>
    <x v="30"/>
    <x v="0"/>
    <x v="52"/>
    <n v="15"/>
  </r>
  <r>
    <x v="1"/>
    <x v="0"/>
    <x v="5"/>
    <x v="30"/>
    <n v="2"/>
    <x v="30"/>
    <x v="1"/>
    <x v="52"/>
    <n v="2170"/>
  </r>
  <r>
    <x v="1"/>
    <x v="0"/>
    <x v="5"/>
    <x v="30"/>
    <n v="3"/>
    <x v="30"/>
    <x v="2"/>
    <x v="52"/>
    <n v="521"/>
  </r>
  <r>
    <x v="1"/>
    <x v="0"/>
    <x v="5"/>
    <x v="18"/>
    <n v="1"/>
    <x v="18"/>
    <x v="0"/>
    <x v="52"/>
    <n v="75"/>
  </r>
  <r>
    <x v="1"/>
    <x v="0"/>
    <x v="5"/>
    <x v="18"/>
    <n v="2"/>
    <x v="18"/>
    <x v="1"/>
    <x v="52"/>
    <n v="14991"/>
  </r>
  <r>
    <x v="1"/>
    <x v="0"/>
    <x v="5"/>
    <x v="18"/>
    <n v="3"/>
    <x v="18"/>
    <x v="2"/>
    <x v="52"/>
    <n v="1669"/>
  </r>
  <r>
    <x v="1"/>
    <x v="0"/>
    <x v="5"/>
    <x v="19"/>
    <n v="1"/>
    <x v="19"/>
    <x v="0"/>
    <x v="52"/>
    <n v="2451"/>
  </r>
  <r>
    <x v="1"/>
    <x v="0"/>
    <x v="5"/>
    <x v="19"/>
    <n v="2"/>
    <x v="19"/>
    <x v="1"/>
    <x v="52"/>
    <n v="359977"/>
  </r>
  <r>
    <x v="1"/>
    <x v="0"/>
    <x v="5"/>
    <x v="19"/>
    <n v="3"/>
    <x v="19"/>
    <x v="2"/>
    <x v="52"/>
    <n v="27505"/>
  </r>
  <r>
    <x v="1"/>
    <x v="0"/>
    <x v="5"/>
    <x v="20"/>
    <n v="1"/>
    <x v="20"/>
    <x v="0"/>
    <x v="52"/>
    <n v="141"/>
  </r>
  <r>
    <x v="1"/>
    <x v="0"/>
    <x v="5"/>
    <x v="20"/>
    <n v="2"/>
    <x v="20"/>
    <x v="1"/>
    <x v="52"/>
    <n v="22044"/>
  </r>
  <r>
    <x v="1"/>
    <x v="0"/>
    <x v="5"/>
    <x v="20"/>
    <n v="3"/>
    <x v="20"/>
    <x v="2"/>
    <x v="52"/>
    <n v="1503"/>
  </r>
  <r>
    <x v="1"/>
    <x v="0"/>
    <x v="5"/>
    <x v="31"/>
    <n v="1"/>
    <x v="31"/>
    <x v="0"/>
    <x v="52"/>
    <n v="19"/>
  </r>
  <r>
    <x v="1"/>
    <x v="0"/>
    <x v="5"/>
    <x v="31"/>
    <n v="2"/>
    <x v="31"/>
    <x v="1"/>
    <x v="52"/>
    <n v="2884"/>
  </r>
  <r>
    <x v="1"/>
    <x v="0"/>
    <x v="5"/>
    <x v="31"/>
    <n v="3"/>
    <x v="31"/>
    <x v="2"/>
    <x v="52"/>
    <n v="445"/>
  </r>
  <r>
    <x v="1"/>
    <x v="0"/>
    <x v="5"/>
    <x v="27"/>
    <n v="1"/>
    <x v="27"/>
    <x v="0"/>
    <x v="52"/>
    <n v="647"/>
  </r>
  <r>
    <x v="1"/>
    <x v="0"/>
    <x v="5"/>
    <x v="27"/>
    <n v="2"/>
    <x v="27"/>
    <x v="1"/>
    <x v="52"/>
    <n v="103491"/>
  </r>
  <r>
    <x v="1"/>
    <x v="0"/>
    <x v="5"/>
    <x v="27"/>
    <n v="3"/>
    <x v="27"/>
    <x v="2"/>
    <x v="52"/>
    <n v="1469"/>
  </r>
  <r>
    <x v="1"/>
    <x v="0"/>
    <x v="5"/>
    <x v="21"/>
    <n v="1"/>
    <x v="21"/>
    <x v="0"/>
    <x v="52"/>
    <n v="1096"/>
  </r>
  <r>
    <x v="1"/>
    <x v="0"/>
    <x v="5"/>
    <x v="21"/>
    <n v="2"/>
    <x v="21"/>
    <x v="1"/>
    <x v="52"/>
    <n v="127945"/>
  </r>
  <r>
    <x v="1"/>
    <x v="0"/>
    <x v="5"/>
    <x v="21"/>
    <n v="3"/>
    <x v="21"/>
    <x v="2"/>
    <x v="52"/>
    <n v="13150"/>
  </r>
  <r>
    <x v="1"/>
    <x v="0"/>
    <x v="5"/>
    <x v="22"/>
    <n v="1"/>
    <x v="22"/>
    <x v="0"/>
    <x v="52"/>
    <n v="4370"/>
  </r>
  <r>
    <x v="1"/>
    <x v="0"/>
    <x v="5"/>
    <x v="22"/>
    <n v="2"/>
    <x v="22"/>
    <x v="1"/>
    <x v="52"/>
    <n v="677390"/>
  </r>
  <r>
    <x v="1"/>
    <x v="0"/>
    <x v="5"/>
    <x v="22"/>
    <n v="3"/>
    <x v="22"/>
    <x v="2"/>
    <x v="52"/>
    <n v="19944"/>
  </r>
  <r>
    <x v="1"/>
    <x v="0"/>
    <x v="5"/>
    <x v="28"/>
    <n v="1"/>
    <x v="28"/>
    <x v="0"/>
    <x v="52"/>
    <n v="6763"/>
  </r>
  <r>
    <x v="1"/>
    <x v="0"/>
    <x v="5"/>
    <x v="28"/>
    <n v="2"/>
    <x v="28"/>
    <x v="1"/>
    <x v="52"/>
    <n v="693857"/>
  </r>
  <r>
    <x v="1"/>
    <x v="0"/>
    <x v="5"/>
    <x v="28"/>
    <n v="3"/>
    <x v="28"/>
    <x v="2"/>
    <x v="52"/>
    <n v="13607"/>
  </r>
  <r>
    <x v="1"/>
    <x v="0"/>
    <x v="5"/>
    <x v="23"/>
    <n v="1"/>
    <x v="23"/>
    <x v="0"/>
    <x v="52"/>
    <n v="7100"/>
  </r>
  <r>
    <x v="1"/>
    <x v="0"/>
    <x v="5"/>
    <x v="23"/>
    <n v="2"/>
    <x v="23"/>
    <x v="1"/>
    <x v="52"/>
    <n v="1019373"/>
  </r>
  <r>
    <x v="1"/>
    <x v="0"/>
    <x v="5"/>
    <x v="23"/>
    <n v="3"/>
    <x v="23"/>
    <x v="2"/>
    <x v="52"/>
    <n v="79685"/>
  </r>
  <r>
    <x v="1"/>
    <x v="1"/>
    <x v="0"/>
    <x v="0"/>
    <n v="1"/>
    <x v="0"/>
    <x v="0"/>
    <x v="52"/>
    <n v="25722"/>
  </r>
  <r>
    <x v="1"/>
    <x v="1"/>
    <x v="0"/>
    <x v="0"/>
    <n v="2"/>
    <x v="0"/>
    <x v="1"/>
    <x v="52"/>
    <n v="5740543"/>
  </r>
  <r>
    <x v="1"/>
    <x v="1"/>
    <x v="1"/>
    <x v="1"/>
    <n v="1"/>
    <x v="1"/>
    <x v="0"/>
    <x v="52"/>
    <n v="7800"/>
  </r>
  <r>
    <x v="1"/>
    <x v="1"/>
    <x v="1"/>
    <x v="1"/>
    <n v="2"/>
    <x v="1"/>
    <x v="1"/>
    <x v="52"/>
    <n v="1957463"/>
  </r>
  <r>
    <x v="1"/>
    <x v="1"/>
    <x v="1"/>
    <x v="1"/>
    <n v="3"/>
    <x v="1"/>
    <x v="2"/>
    <x v="52"/>
    <n v="1039496"/>
  </r>
  <r>
    <x v="1"/>
    <x v="1"/>
    <x v="1"/>
    <x v="2"/>
    <n v="1"/>
    <x v="2"/>
    <x v="0"/>
    <x v="52"/>
    <n v="898"/>
  </r>
  <r>
    <x v="1"/>
    <x v="1"/>
    <x v="1"/>
    <x v="2"/>
    <n v="2"/>
    <x v="2"/>
    <x v="1"/>
    <x v="52"/>
    <n v="193947"/>
  </r>
  <r>
    <x v="1"/>
    <x v="1"/>
    <x v="1"/>
    <x v="2"/>
    <n v="3"/>
    <x v="2"/>
    <x v="2"/>
    <x v="52"/>
    <n v="18650"/>
  </r>
  <r>
    <x v="1"/>
    <x v="1"/>
    <x v="1"/>
    <x v="3"/>
    <n v="1"/>
    <x v="3"/>
    <x v="0"/>
    <x v="52"/>
    <n v="330"/>
  </r>
  <r>
    <x v="1"/>
    <x v="1"/>
    <x v="1"/>
    <x v="3"/>
    <n v="2"/>
    <x v="3"/>
    <x v="1"/>
    <x v="52"/>
    <n v="67260"/>
  </r>
  <r>
    <x v="1"/>
    <x v="1"/>
    <x v="1"/>
    <x v="3"/>
    <n v="3"/>
    <x v="3"/>
    <x v="2"/>
    <x v="52"/>
    <n v="16077"/>
  </r>
  <r>
    <x v="1"/>
    <x v="1"/>
    <x v="1"/>
    <x v="24"/>
    <n v="1"/>
    <x v="24"/>
    <x v="0"/>
    <x v="52"/>
    <n v="351"/>
  </r>
  <r>
    <x v="1"/>
    <x v="1"/>
    <x v="1"/>
    <x v="24"/>
    <n v="2"/>
    <x v="24"/>
    <x v="1"/>
    <x v="52"/>
    <n v="64760"/>
  </r>
  <r>
    <x v="1"/>
    <x v="1"/>
    <x v="1"/>
    <x v="24"/>
    <n v="3"/>
    <x v="24"/>
    <x v="2"/>
    <x v="52"/>
    <n v="14419"/>
  </r>
  <r>
    <x v="1"/>
    <x v="1"/>
    <x v="1"/>
    <x v="25"/>
    <n v="1"/>
    <x v="25"/>
    <x v="0"/>
    <x v="52"/>
    <n v="718"/>
  </r>
  <r>
    <x v="1"/>
    <x v="1"/>
    <x v="1"/>
    <x v="25"/>
    <n v="2"/>
    <x v="25"/>
    <x v="1"/>
    <x v="52"/>
    <n v="130324"/>
  </r>
  <r>
    <x v="1"/>
    <x v="1"/>
    <x v="1"/>
    <x v="25"/>
    <n v="3"/>
    <x v="25"/>
    <x v="2"/>
    <x v="52"/>
    <n v="49376"/>
  </r>
  <r>
    <x v="1"/>
    <x v="1"/>
    <x v="1"/>
    <x v="32"/>
    <n v="1"/>
    <x v="32"/>
    <x v="0"/>
    <x v="52"/>
    <n v="1662"/>
  </r>
  <r>
    <x v="1"/>
    <x v="1"/>
    <x v="1"/>
    <x v="32"/>
    <n v="2"/>
    <x v="32"/>
    <x v="1"/>
    <x v="52"/>
    <n v="370737"/>
  </r>
  <r>
    <x v="1"/>
    <x v="1"/>
    <x v="1"/>
    <x v="32"/>
    <n v="3"/>
    <x v="32"/>
    <x v="2"/>
    <x v="52"/>
    <n v="176079"/>
  </r>
  <r>
    <x v="1"/>
    <x v="1"/>
    <x v="1"/>
    <x v="33"/>
    <n v="1"/>
    <x v="33"/>
    <x v="0"/>
    <x v="52"/>
    <n v="2170"/>
  </r>
  <r>
    <x v="1"/>
    <x v="1"/>
    <x v="1"/>
    <x v="33"/>
    <n v="2"/>
    <x v="33"/>
    <x v="1"/>
    <x v="52"/>
    <n v="570377"/>
  </r>
  <r>
    <x v="1"/>
    <x v="1"/>
    <x v="1"/>
    <x v="33"/>
    <n v="3"/>
    <x v="33"/>
    <x v="2"/>
    <x v="52"/>
    <n v="363254"/>
  </r>
  <r>
    <x v="1"/>
    <x v="1"/>
    <x v="1"/>
    <x v="34"/>
    <n v="1"/>
    <x v="34"/>
    <x v="0"/>
    <x v="52"/>
    <n v="1671"/>
  </r>
  <r>
    <x v="1"/>
    <x v="1"/>
    <x v="1"/>
    <x v="34"/>
    <n v="2"/>
    <x v="34"/>
    <x v="1"/>
    <x v="52"/>
    <n v="560058"/>
  </r>
  <r>
    <x v="1"/>
    <x v="1"/>
    <x v="1"/>
    <x v="34"/>
    <n v="3"/>
    <x v="34"/>
    <x v="2"/>
    <x v="52"/>
    <n v="401641"/>
  </r>
  <r>
    <x v="1"/>
    <x v="1"/>
    <x v="3"/>
    <x v="9"/>
    <n v="1"/>
    <x v="9"/>
    <x v="0"/>
    <x v="52"/>
    <n v="55"/>
  </r>
  <r>
    <x v="1"/>
    <x v="1"/>
    <x v="3"/>
    <x v="11"/>
    <n v="1"/>
    <x v="11"/>
    <x v="0"/>
    <x v="52"/>
    <n v="4"/>
  </r>
  <r>
    <x v="1"/>
    <x v="1"/>
    <x v="3"/>
    <x v="12"/>
    <n v="1"/>
    <x v="12"/>
    <x v="0"/>
    <x v="52"/>
    <n v="9"/>
  </r>
  <r>
    <x v="1"/>
    <x v="1"/>
    <x v="3"/>
    <x v="13"/>
    <n v="1"/>
    <x v="13"/>
    <x v="0"/>
    <x v="52"/>
    <n v="50"/>
  </r>
  <r>
    <x v="1"/>
    <x v="1"/>
    <x v="4"/>
    <x v="14"/>
    <n v="1"/>
    <x v="14"/>
    <x v="0"/>
    <x v="52"/>
    <n v="2078"/>
  </r>
  <r>
    <x v="1"/>
    <x v="1"/>
    <x v="4"/>
    <x v="14"/>
    <n v="2"/>
    <x v="14"/>
    <x v="1"/>
    <x v="52"/>
    <n v="431213"/>
  </r>
  <r>
    <x v="1"/>
    <x v="1"/>
    <x v="4"/>
    <x v="14"/>
    <n v="3"/>
    <x v="14"/>
    <x v="2"/>
    <x v="52"/>
    <n v="57958"/>
  </r>
  <r>
    <x v="1"/>
    <x v="1"/>
    <x v="4"/>
    <x v="15"/>
    <n v="1"/>
    <x v="15"/>
    <x v="0"/>
    <x v="52"/>
    <n v="1446"/>
  </r>
  <r>
    <x v="1"/>
    <x v="1"/>
    <x v="4"/>
    <x v="15"/>
    <n v="2"/>
    <x v="15"/>
    <x v="1"/>
    <x v="52"/>
    <n v="279746"/>
  </r>
  <r>
    <x v="1"/>
    <x v="1"/>
    <x v="4"/>
    <x v="16"/>
    <n v="1"/>
    <x v="16"/>
    <x v="0"/>
    <x v="52"/>
    <n v="1653"/>
  </r>
  <r>
    <x v="1"/>
    <x v="1"/>
    <x v="4"/>
    <x v="16"/>
    <n v="2"/>
    <x v="16"/>
    <x v="1"/>
    <x v="52"/>
    <n v="325221"/>
  </r>
  <r>
    <x v="1"/>
    <x v="1"/>
    <x v="4"/>
    <x v="16"/>
    <n v="3"/>
    <x v="16"/>
    <x v="2"/>
    <x v="52"/>
    <n v="16444"/>
  </r>
  <r>
    <x v="1"/>
    <x v="1"/>
    <x v="5"/>
    <x v="29"/>
    <n v="1"/>
    <x v="29"/>
    <x v="0"/>
    <x v="52"/>
    <n v="16"/>
  </r>
  <r>
    <x v="1"/>
    <x v="1"/>
    <x v="5"/>
    <x v="29"/>
    <n v="2"/>
    <x v="29"/>
    <x v="1"/>
    <x v="52"/>
    <n v="3563"/>
  </r>
  <r>
    <x v="1"/>
    <x v="1"/>
    <x v="5"/>
    <x v="29"/>
    <n v="3"/>
    <x v="29"/>
    <x v="2"/>
    <x v="52"/>
    <n v="21"/>
  </r>
  <r>
    <x v="1"/>
    <x v="1"/>
    <x v="5"/>
    <x v="30"/>
    <n v="1"/>
    <x v="30"/>
    <x v="0"/>
    <x v="52"/>
    <n v="34"/>
  </r>
  <r>
    <x v="1"/>
    <x v="1"/>
    <x v="5"/>
    <x v="30"/>
    <n v="2"/>
    <x v="30"/>
    <x v="1"/>
    <x v="52"/>
    <n v="4915"/>
  </r>
  <r>
    <x v="1"/>
    <x v="1"/>
    <x v="5"/>
    <x v="30"/>
    <n v="3"/>
    <x v="30"/>
    <x v="2"/>
    <x v="52"/>
    <n v="664"/>
  </r>
  <r>
    <x v="1"/>
    <x v="1"/>
    <x v="5"/>
    <x v="18"/>
    <n v="1"/>
    <x v="18"/>
    <x v="0"/>
    <x v="52"/>
    <n v="18"/>
  </r>
  <r>
    <x v="1"/>
    <x v="1"/>
    <x v="5"/>
    <x v="18"/>
    <n v="2"/>
    <x v="18"/>
    <x v="1"/>
    <x v="52"/>
    <n v="4668"/>
  </r>
  <r>
    <x v="1"/>
    <x v="1"/>
    <x v="5"/>
    <x v="18"/>
    <n v="3"/>
    <x v="18"/>
    <x v="2"/>
    <x v="52"/>
    <n v="260"/>
  </r>
  <r>
    <x v="1"/>
    <x v="1"/>
    <x v="5"/>
    <x v="19"/>
    <n v="1"/>
    <x v="19"/>
    <x v="0"/>
    <x v="52"/>
    <n v="349"/>
  </r>
  <r>
    <x v="1"/>
    <x v="1"/>
    <x v="5"/>
    <x v="19"/>
    <n v="2"/>
    <x v="19"/>
    <x v="1"/>
    <x v="52"/>
    <n v="81082"/>
  </r>
  <r>
    <x v="1"/>
    <x v="1"/>
    <x v="5"/>
    <x v="19"/>
    <n v="3"/>
    <x v="19"/>
    <x v="2"/>
    <x v="52"/>
    <n v="23616"/>
  </r>
  <r>
    <x v="1"/>
    <x v="1"/>
    <x v="5"/>
    <x v="20"/>
    <n v="1"/>
    <x v="20"/>
    <x v="0"/>
    <x v="52"/>
    <n v="25"/>
  </r>
  <r>
    <x v="1"/>
    <x v="1"/>
    <x v="5"/>
    <x v="20"/>
    <n v="2"/>
    <x v="20"/>
    <x v="1"/>
    <x v="52"/>
    <n v="6133"/>
  </r>
  <r>
    <x v="1"/>
    <x v="1"/>
    <x v="5"/>
    <x v="20"/>
    <n v="3"/>
    <x v="20"/>
    <x v="2"/>
    <x v="52"/>
    <n v="24"/>
  </r>
  <r>
    <x v="1"/>
    <x v="1"/>
    <x v="5"/>
    <x v="27"/>
    <n v="1"/>
    <x v="27"/>
    <x v="0"/>
    <x v="52"/>
    <n v="13"/>
  </r>
  <r>
    <x v="1"/>
    <x v="1"/>
    <x v="5"/>
    <x v="27"/>
    <n v="2"/>
    <x v="27"/>
    <x v="1"/>
    <x v="52"/>
    <n v="1593"/>
  </r>
  <r>
    <x v="1"/>
    <x v="1"/>
    <x v="5"/>
    <x v="27"/>
    <n v="3"/>
    <x v="27"/>
    <x v="2"/>
    <x v="52"/>
    <n v="341"/>
  </r>
  <r>
    <x v="1"/>
    <x v="1"/>
    <x v="5"/>
    <x v="21"/>
    <n v="1"/>
    <x v="21"/>
    <x v="0"/>
    <x v="52"/>
    <n v="235"/>
  </r>
  <r>
    <x v="1"/>
    <x v="1"/>
    <x v="5"/>
    <x v="21"/>
    <n v="2"/>
    <x v="21"/>
    <x v="1"/>
    <x v="52"/>
    <n v="36952"/>
  </r>
  <r>
    <x v="1"/>
    <x v="1"/>
    <x v="5"/>
    <x v="21"/>
    <n v="3"/>
    <x v="21"/>
    <x v="2"/>
    <x v="52"/>
    <n v="6551"/>
  </r>
  <r>
    <x v="1"/>
    <x v="1"/>
    <x v="5"/>
    <x v="22"/>
    <n v="1"/>
    <x v="22"/>
    <x v="0"/>
    <x v="52"/>
    <n v="448"/>
  </r>
  <r>
    <x v="1"/>
    <x v="1"/>
    <x v="5"/>
    <x v="22"/>
    <n v="2"/>
    <x v="22"/>
    <x v="1"/>
    <x v="52"/>
    <n v="91935"/>
  </r>
  <r>
    <x v="1"/>
    <x v="1"/>
    <x v="5"/>
    <x v="22"/>
    <n v="3"/>
    <x v="22"/>
    <x v="2"/>
    <x v="52"/>
    <n v="6432"/>
  </r>
  <r>
    <x v="1"/>
    <x v="1"/>
    <x v="5"/>
    <x v="28"/>
    <n v="1"/>
    <x v="28"/>
    <x v="0"/>
    <x v="52"/>
    <n v="118"/>
  </r>
  <r>
    <x v="1"/>
    <x v="1"/>
    <x v="5"/>
    <x v="28"/>
    <n v="2"/>
    <x v="28"/>
    <x v="1"/>
    <x v="52"/>
    <n v="17109"/>
  </r>
  <r>
    <x v="1"/>
    <x v="1"/>
    <x v="5"/>
    <x v="28"/>
    <n v="3"/>
    <x v="28"/>
    <x v="2"/>
    <x v="52"/>
    <n v="7366"/>
  </r>
  <r>
    <x v="1"/>
    <x v="1"/>
    <x v="5"/>
    <x v="23"/>
    <n v="1"/>
    <x v="23"/>
    <x v="0"/>
    <x v="52"/>
    <n v="822"/>
  </r>
  <r>
    <x v="1"/>
    <x v="1"/>
    <x v="5"/>
    <x v="23"/>
    <n v="2"/>
    <x v="23"/>
    <x v="1"/>
    <x v="52"/>
    <n v="183263"/>
  </r>
  <r>
    <x v="1"/>
    <x v="1"/>
    <x v="5"/>
    <x v="23"/>
    <n v="3"/>
    <x v="23"/>
    <x v="2"/>
    <x v="52"/>
    <n v="12683"/>
  </r>
  <r>
    <x v="1"/>
    <x v="0"/>
    <x v="0"/>
    <x v="0"/>
    <n v="1"/>
    <x v="0"/>
    <x v="0"/>
    <x v="53"/>
    <n v="115259"/>
  </r>
  <r>
    <x v="1"/>
    <x v="0"/>
    <x v="0"/>
    <x v="0"/>
    <n v="2"/>
    <x v="0"/>
    <x v="1"/>
    <x v="53"/>
    <n v="19512211"/>
  </r>
  <r>
    <x v="1"/>
    <x v="0"/>
    <x v="1"/>
    <x v="1"/>
    <n v="1"/>
    <x v="1"/>
    <x v="0"/>
    <x v="53"/>
    <n v="26787"/>
  </r>
  <r>
    <x v="1"/>
    <x v="0"/>
    <x v="1"/>
    <x v="1"/>
    <n v="2"/>
    <x v="1"/>
    <x v="1"/>
    <x v="53"/>
    <n v="5429104"/>
  </r>
  <r>
    <x v="1"/>
    <x v="0"/>
    <x v="1"/>
    <x v="1"/>
    <n v="3"/>
    <x v="1"/>
    <x v="2"/>
    <x v="53"/>
    <n v="2140575"/>
  </r>
  <r>
    <x v="1"/>
    <x v="0"/>
    <x v="1"/>
    <x v="2"/>
    <n v="1"/>
    <x v="2"/>
    <x v="0"/>
    <x v="53"/>
    <n v="5786"/>
  </r>
  <r>
    <x v="1"/>
    <x v="0"/>
    <x v="1"/>
    <x v="2"/>
    <n v="2"/>
    <x v="2"/>
    <x v="1"/>
    <x v="53"/>
    <n v="908447"/>
  </r>
  <r>
    <x v="1"/>
    <x v="0"/>
    <x v="1"/>
    <x v="2"/>
    <n v="3"/>
    <x v="2"/>
    <x v="2"/>
    <x v="53"/>
    <n v="61143"/>
  </r>
  <r>
    <x v="1"/>
    <x v="0"/>
    <x v="1"/>
    <x v="3"/>
    <n v="1"/>
    <x v="3"/>
    <x v="0"/>
    <x v="53"/>
    <n v="1561"/>
  </r>
  <r>
    <x v="1"/>
    <x v="0"/>
    <x v="1"/>
    <x v="3"/>
    <n v="2"/>
    <x v="3"/>
    <x v="1"/>
    <x v="53"/>
    <n v="233190"/>
  </r>
  <r>
    <x v="1"/>
    <x v="0"/>
    <x v="1"/>
    <x v="3"/>
    <n v="3"/>
    <x v="3"/>
    <x v="2"/>
    <x v="53"/>
    <n v="37048"/>
  </r>
  <r>
    <x v="1"/>
    <x v="0"/>
    <x v="1"/>
    <x v="24"/>
    <n v="1"/>
    <x v="24"/>
    <x v="0"/>
    <x v="53"/>
    <n v="1981"/>
  </r>
  <r>
    <x v="1"/>
    <x v="0"/>
    <x v="1"/>
    <x v="24"/>
    <n v="2"/>
    <x v="24"/>
    <x v="1"/>
    <x v="53"/>
    <n v="276427"/>
  </r>
  <r>
    <x v="1"/>
    <x v="0"/>
    <x v="1"/>
    <x v="24"/>
    <n v="3"/>
    <x v="24"/>
    <x v="2"/>
    <x v="53"/>
    <n v="67107"/>
  </r>
  <r>
    <x v="1"/>
    <x v="0"/>
    <x v="1"/>
    <x v="25"/>
    <n v="1"/>
    <x v="25"/>
    <x v="0"/>
    <x v="53"/>
    <n v="2256"/>
  </r>
  <r>
    <x v="1"/>
    <x v="0"/>
    <x v="1"/>
    <x v="25"/>
    <n v="2"/>
    <x v="25"/>
    <x v="1"/>
    <x v="53"/>
    <n v="338581"/>
  </r>
  <r>
    <x v="1"/>
    <x v="0"/>
    <x v="1"/>
    <x v="25"/>
    <n v="3"/>
    <x v="25"/>
    <x v="2"/>
    <x v="53"/>
    <n v="83435"/>
  </r>
  <r>
    <x v="1"/>
    <x v="0"/>
    <x v="1"/>
    <x v="32"/>
    <n v="1"/>
    <x v="32"/>
    <x v="0"/>
    <x v="53"/>
    <n v="4642"/>
  </r>
  <r>
    <x v="1"/>
    <x v="0"/>
    <x v="1"/>
    <x v="32"/>
    <n v="2"/>
    <x v="32"/>
    <x v="1"/>
    <x v="53"/>
    <n v="866456"/>
  </r>
  <r>
    <x v="1"/>
    <x v="0"/>
    <x v="1"/>
    <x v="32"/>
    <n v="3"/>
    <x v="32"/>
    <x v="2"/>
    <x v="53"/>
    <n v="330858"/>
  </r>
  <r>
    <x v="1"/>
    <x v="0"/>
    <x v="1"/>
    <x v="33"/>
    <n v="1"/>
    <x v="33"/>
    <x v="0"/>
    <x v="53"/>
    <n v="5767"/>
  </r>
  <r>
    <x v="1"/>
    <x v="0"/>
    <x v="1"/>
    <x v="33"/>
    <n v="2"/>
    <x v="33"/>
    <x v="1"/>
    <x v="53"/>
    <n v="1445675"/>
  </r>
  <r>
    <x v="1"/>
    <x v="0"/>
    <x v="1"/>
    <x v="33"/>
    <n v="3"/>
    <x v="33"/>
    <x v="2"/>
    <x v="53"/>
    <n v="722264"/>
  </r>
  <r>
    <x v="1"/>
    <x v="0"/>
    <x v="1"/>
    <x v="34"/>
    <n v="1"/>
    <x v="34"/>
    <x v="0"/>
    <x v="53"/>
    <n v="4794"/>
  </r>
  <r>
    <x v="1"/>
    <x v="0"/>
    <x v="1"/>
    <x v="34"/>
    <n v="2"/>
    <x v="34"/>
    <x v="1"/>
    <x v="53"/>
    <n v="1360329"/>
  </r>
  <r>
    <x v="1"/>
    <x v="0"/>
    <x v="1"/>
    <x v="34"/>
    <n v="3"/>
    <x v="34"/>
    <x v="2"/>
    <x v="53"/>
    <n v="838718"/>
  </r>
  <r>
    <x v="1"/>
    <x v="0"/>
    <x v="2"/>
    <x v="5"/>
    <n v="1"/>
    <x v="5"/>
    <x v="0"/>
    <x v="53"/>
    <n v="15247"/>
  </r>
  <r>
    <x v="1"/>
    <x v="0"/>
    <x v="2"/>
    <x v="5"/>
    <n v="2"/>
    <x v="5"/>
    <x v="1"/>
    <x v="53"/>
    <n v="2450538"/>
  </r>
  <r>
    <x v="1"/>
    <x v="0"/>
    <x v="2"/>
    <x v="5"/>
    <n v="3"/>
    <x v="5"/>
    <x v="2"/>
    <x v="53"/>
    <n v="718980"/>
  </r>
  <r>
    <x v="1"/>
    <x v="0"/>
    <x v="2"/>
    <x v="6"/>
    <n v="1"/>
    <x v="6"/>
    <x v="0"/>
    <x v="53"/>
    <n v="3739"/>
  </r>
  <r>
    <x v="1"/>
    <x v="0"/>
    <x v="2"/>
    <x v="6"/>
    <n v="2"/>
    <x v="6"/>
    <x v="1"/>
    <x v="53"/>
    <n v="860380"/>
  </r>
  <r>
    <x v="1"/>
    <x v="0"/>
    <x v="2"/>
    <x v="6"/>
    <n v="3"/>
    <x v="6"/>
    <x v="2"/>
    <x v="53"/>
    <n v="390340"/>
  </r>
  <r>
    <x v="1"/>
    <x v="0"/>
    <x v="2"/>
    <x v="7"/>
    <n v="1"/>
    <x v="7"/>
    <x v="0"/>
    <x v="53"/>
    <n v="4110"/>
  </r>
  <r>
    <x v="1"/>
    <x v="0"/>
    <x v="2"/>
    <x v="7"/>
    <n v="2"/>
    <x v="7"/>
    <x v="1"/>
    <x v="53"/>
    <n v="1154500"/>
  </r>
  <r>
    <x v="1"/>
    <x v="0"/>
    <x v="2"/>
    <x v="7"/>
    <n v="3"/>
    <x v="7"/>
    <x v="2"/>
    <x v="53"/>
    <n v="578674"/>
  </r>
  <r>
    <x v="1"/>
    <x v="0"/>
    <x v="2"/>
    <x v="8"/>
    <n v="1"/>
    <x v="8"/>
    <x v="0"/>
    <x v="53"/>
    <n v="3691"/>
  </r>
  <r>
    <x v="1"/>
    <x v="0"/>
    <x v="2"/>
    <x v="8"/>
    <n v="2"/>
    <x v="8"/>
    <x v="1"/>
    <x v="53"/>
    <n v="963686"/>
  </r>
  <r>
    <x v="1"/>
    <x v="0"/>
    <x v="2"/>
    <x v="8"/>
    <n v="3"/>
    <x v="8"/>
    <x v="2"/>
    <x v="53"/>
    <n v="452581"/>
  </r>
  <r>
    <x v="1"/>
    <x v="0"/>
    <x v="6"/>
    <x v="35"/>
    <n v="1"/>
    <x v="35"/>
    <x v="0"/>
    <x v="53"/>
    <n v="848"/>
  </r>
  <r>
    <x v="1"/>
    <x v="0"/>
    <x v="6"/>
    <x v="35"/>
    <n v="2"/>
    <x v="35"/>
    <x v="1"/>
    <x v="53"/>
    <n v="276452"/>
  </r>
  <r>
    <x v="1"/>
    <x v="0"/>
    <x v="6"/>
    <x v="35"/>
    <n v="3"/>
    <x v="35"/>
    <x v="2"/>
    <x v="53"/>
    <n v="133162"/>
  </r>
  <r>
    <x v="1"/>
    <x v="0"/>
    <x v="6"/>
    <x v="36"/>
    <n v="1"/>
    <x v="36"/>
    <x v="0"/>
    <x v="53"/>
    <n v="419"/>
  </r>
  <r>
    <x v="1"/>
    <x v="0"/>
    <x v="6"/>
    <x v="36"/>
    <n v="2"/>
    <x v="36"/>
    <x v="1"/>
    <x v="53"/>
    <n v="124006"/>
  </r>
  <r>
    <x v="1"/>
    <x v="0"/>
    <x v="6"/>
    <x v="36"/>
    <n v="3"/>
    <x v="36"/>
    <x v="2"/>
    <x v="53"/>
    <n v="74846"/>
  </r>
  <r>
    <x v="1"/>
    <x v="0"/>
    <x v="6"/>
    <x v="37"/>
    <n v="1"/>
    <x v="37"/>
    <x v="0"/>
    <x v="53"/>
    <n v="1269"/>
  </r>
  <r>
    <x v="1"/>
    <x v="0"/>
    <x v="6"/>
    <x v="37"/>
    <n v="2"/>
    <x v="37"/>
    <x v="1"/>
    <x v="53"/>
    <n v="360200"/>
  </r>
  <r>
    <x v="1"/>
    <x v="0"/>
    <x v="6"/>
    <x v="37"/>
    <n v="3"/>
    <x v="37"/>
    <x v="2"/>
    <x v="53"/>
    <n v="185744"/>
  </r>
  <r>
    <x v="1"/>
    <x v="0"/>
    <x v="6"/>
    <x v="38"/>
    <n v="1"/>
    <x v="38"/>
    <x v="0"/>
    <x v="53"/>
    <n v="1574"/>
  </r>
  <r>
    <x v="1"/>
    <x v="0"/>
    <x v="6"/>
    <x v="38"/>
    <n v="2"/>
    <x v="38"/>
    <x v="1"/>
    <x v="53"/>
    <n v="393841"/>
  </r>
  <r>
    <x v="1"/>
    <x v="0"/>
    <x v="6"/>
    <x v="38"/>
    <n v="3"/>
    <x v="38"/>
    <x v="2"/>
    <x v="53"/>
    <n v="184922"/>
  </r>
  <r>
    <x v="1"/>
    <x v="0"/>
    <x v="3"/>
    <x v="9"/>
    <n v="1"/>
    <x v="9"/>
    <x v="0"/>
    <x v="53"/>
    <n v="195"/>
  </r>
  <r>
    <x v="1"/>
    <x v="0"/>
    <x v="3"/>
    <x v="10"/>
    <n v="1"/>
    <x v="10"/>
    <x v="0"/>
    <x v="53"/>
    <n v="13"/>
  </r>
  <r>
    <x v="1"/>
    <x v="0"/>
    <x v="3"/>
    <x v="11"/>
    <n v="1"/>
    <x v="11"/>
    <x v="0"/>
    <x v="53"/>
    <n v="15"/>
  </r>
  <r>
    <x v="1"/>
    <x v="0"/>
    <x v="3"/>
    <x v="12"/>
    <n v="1"/>
    <x v="12"/>
    <x v="0"/>
    <x v="53"/>
    <n v="29"/>
  </r>
  <r>
    <x v="1"/>
    <x v="0"/>
    <x v="3"/>
    <x v="13"/>
    <n v="1"/>
    <x v="13"/>
    <x v="0"/>
    <x v="53"/>
    <n v="193"/>
  </r>
  <r>
    <x v="1"/>
    <x v="0"/>
    <x v="4"/>
    <x v="14"/>
    <n v="1"/>
    <x v="14"/>
    <x v="0"/>
    <x v="53"/>
    <n v="23389"/>
  </r>
  <r>
    <x v="1"/>
    <x v="0"/>
    <x v="4"/>
    <x v="14"/>
    <n v="2"/>
    <x v="14"/>
    <x v="1"/>
    <x v="53"/>
    <n v="3089207"/>
  </r>
  <r>
    <x v="1"/>
    <x v="0"/>
    <x v="4"/>
    <x v="14"/>
    <n v="3"/>
    <x v="14"/>
    <x v="2"/>
    <x v="53"/>
    <n v="185675"/>
  </r>
  <r>
    <x v="1"/>
    <x v="0"/>
    <x v="4"/>
    <x v="15"/>
    <n v="1"/>
    <x v="15"/>
    <x v="0"/>
    <x v="53"/>
    <n v="17608"/>
  </r>
  <r>
    <x v="1"/>
    <x v="0"/>
    <x v="4"/>
    <x v="15"/>
    <n v="2"/>
    <x v="15"/>
    <x v="1"/>
    <x v="53"/>
    <n v="2167471"/>
  </r>
  <r>
    <x v="1"/>
    <x v="0"/>
    <x v="4"/>
    <x v="16"/>
    <n v="1"/>
    <x v="16"/>
    <x v="0"/>
    <x v="53"/>
    <n v="18867"/>
  </r>
  <r>
    <x v="1"/>
    <x v="0"/>
    <x v="4"/>
    <x v="16"/>
    <n v="2"/>
    <x v="16"/>
    <x v="1"/>
    <x v="53"/>
    <n v="2363832"/>
  </r>
  <r>
    <x v="1"/>
    <x v="0"/>
    <x v="4"/>
    <x v="16"/>
    <n v="3"/>
    <x v="16"/>
    <x v="2"/>
    <x v="53"/>
    <n v="26851"/>
  </r>
  <r>
    <x v="1"/>
    <x v="0"/>
    <x v="5"/>
    <x v="29"/>
    <n v="1"/>
    <x v="29"/>
    <x v="0"/>
    <x v="53"/>
    <n v="74"/>
  </r>
  <r>
    <x v="1"/>
    <x v="0"/>
    <x v="5"/>
    <x v="29"/>
    <n v="2"/>
    <x v="29"/>
    <x v="1"/>
    <x v="53"/>
    <n v="11920"/>
  </r>
  <r>
    <x v="1"/>
    <x v="0"/>
    <x v="5"/>
    <x v="29"/>
    <n v="3"/>
    <x v="29"/>
    <x v="2"/>
    <x v="53"/>
    <n v="897"/>
  </r>
  <r>
    <x v="1"/>
    <x v="0"/>
    <x v="5"/>
    <x v="30"/>
    <n v="1"/>
    <x v="30"/>
    <x v="0"/>
    <x v="53"/>
    <n v="19"/>
  </r>
  <r>
    <x v="1"/>
    <x v="0"/>
    <x v="5"/>
    <x v="30"/>
    <n v="2"/>
    <x v="30"/>
    <x v="1"/>
    <x v="53"/>
    <n v="3363"/>
  </r>
  <r>
    <x v="1"/>
    <x v="0"/>
    <x v="5"/>
    <x v="30"/>
    <n v="3"/>
    <x v="30"/>
    <x v="2"/>
    <x v="53"/>
    <n v="551"/>
  </r>
  <r>
    <x v="1"/>
    <x v="0"/>
    <x v="5"/>
    <x v="18"/>
    <n v="1"/>
    <x v="18"/>
    <x v="0"/>
    <x v="53"/>
    <n v="72"/>
  </r>
  <r>
    <x v="1"/>
    <x v="0"/>
    <x v="5"/>
    <x v="18"/>
    <n v="2"/>
    <x v="18"/>
    <x v="1"/>
    <x v="53"/>
    <n v="12166"/>
  </r>
  <r>
    <x v="1"/>
    <x v="0"/>
    <x v="5"/>
    <x v="18"/>
    <n v="3"/>
    <x v="18"/>
    <x v="2"/>
    <x v="53"/>
    <n v="1416"/>
  </r>
  <r>
    <x v="1"/>
    <x v="0"/>
    <x v="5"/>
    <x v="19"/>
    <n v="1"/>
    <x v="19"/>
    <x v="0"/>
    <x v="53"/>
    <n v="2441"/>
  </r>
  <r>
    <x v="1"/>
    <x v="0"/>
    <x v="5"/>
    <x v="19"/>
    <n v="2"/>
    <x v="19"/>
    <x v="1"/>
    <x v="53"/>
    <n v="349841"/>
  </r>
  <r>
    <x v="1"/>
    <x v="0"/>
    <x v="5"/>
    <x v="19"/>
    <n v="3"/>
    <x v="19"/>
    <x v="2"/>
    <x v="53"/>
    <n v="27071"/>
  </r>
  <r>
    <x v="1"/>
    <x v="0"/>
    <x v="5"/>
    <x v="20"/>
    <n v="1"/>
    <x v="20"/>
    <x v="0"/>
    <x v="53"/>
    <n v="156"/>
  </r>
  <r>
    <x v="1"/>
    <x v="0"/>
    <x v="5"/>
    <x v="20"/>
    <n v="2"/>
    <x v="20"/>
    <x v="1"/>
    <x v="53"/>
    <n v="28100"/>
  </r>
  <r>
    <x v="1"/>
    <x v="0"/>
    <x v="5"/>
    <x v="20"/>
    <n v="3"/>
    <x v="20"/>
    <x v="2"/>
    <x v="53"/>
    <n v="1688"/>
  </r>
  <r>
    <x v="1"/>
    <x v="0"/>
    <x v="5"/>
    <x v="31"/>
    <n v="1"/>
    <x v="31"/>
    <x v="0"/>
    <x v="53"/>
    <n v="15"/>
  </r>
  <r>
    <x v="1"/>
    <x v="0"/>
    <x v="5"/>
    <x v="31"/>
    <n v="2"/>
    <x v="31"/>
    <x v="1"/>
    <x v="53"/>
    <n v="2260"/>
  </r>
  <r>
    <x v="1"/>
    <x v="0"/>
    <x v="5"/>
    <x v="31"/>
    <n v="3"/>
    <x v="31"/>
    <x v="2"/>
    <x v="53"/>
    <n v="461"/>
  </r>
  <r>
    <x v="1"/>
    <x v="0"/>
    <x v="5"/>
    <x v="27"/>
    <n v="1"/>
    <x v="27"/>
    <x v="0"/>
    <x v="53"/>
    <n v="644"/>
  </r>
  <r>
    <x v="1"/>
    <x v="0"/>
    <x v="5"/>
    <x v="27"/>
    <n v="2"/>
    <x v="27"/>
    <x v="1"/>
    <x v="53"/>
    <n v="101256"/>
  </r>
  <r>
    <x v="1"/>
    <x v="0"/>
    <x v="5"/>
    <x v="27"/>
    <n v="3"/>
    <x v="27"/>
    <x v="2"/>
    <x v="53"/>
    <n v="1623"/>
  </r>
  <r>
    <x v="1"/>
    <x v="0"/>
    <x v="5"/>
    <x v="21"/>
    <n v="1"/>
    <x v="21"/>
    <x v="0"/>
    <x v="53"/>
    <n v="1093"/>
  </r>
  <r>
    <x v="1"/>
    <x v="0"/>
    <x v="5"/>
    <x v="21"/>
    <n v="2"/>
    <x v="21"/>
    <x v="1"/>
    <x v="53"/>
    <n v="125197"/>
  </r>
  <r>
    <x v="1"/>
    <x v="0"/>
    <x v="5"/>
    <x v="21"/>
    <n v="3"/>
    <x v="21"/>
    <x v="2"/>
    <x v="53"/>
    <n v="14455"/>
  </r>
  <r>
    <x v="1"/>
    <x v="0"/>
    <x v="5"/>
    <x v="22"/>
    <n v="1"/>
    <x v="22"/>
    <x v="0"/>
    <x v="53"/>
    <n v="4566"/>
  </r>
  <r>
    <x v="1"/>
    <x v="0"/>
    <x v="5"/>
    <x v="22"/>
    <n v="2"/>
    <x v="22"/>
    <x v="1"/>
    <x v="53"/>
    <n v="696180"/>
  </r>
  <r>
    <x v="1"/>
    <x v="0"/>
    <x v="5"/>
    <x v="22"/>
    <n v="3"/>
    <x v="22"/>
    <x v="2"/>
    <x v="53"/>
    <n v="21522"/>
  </r>
  <r>
    <x v="1"/>
    <x v="0"/>
    <x v="5"/>
    <x v="28"/>
    <n v="1"/>
    <x v="28"/>
    <x v="0"/>
    <x v="53"/>
    <n v="6799"/>
  </r>
  <r>
    <x v="1"/>
    <x v="0"/>
    <x v="5"/>
    <x v="28"/>
    <n v="2"/>
    <x v="28"/>
    <x v="1"/>
    <x v="53"/>
    <n v="698182"/>
  </r>
  <r>
    <x v="1"/>
    <x v="0"/>
    <x v="5"/>
    <x v="28"/>
    <n v="3"/>
    <x v="28"/>
    <x v="2"/>
    <x v="53"/>
    <n v="16152"/>
  </r>
  <r>
    <x v="1"/>
    <x v="0"/>
    <x v="5"/>
    <x v="23"/>
    <n v="1"/>
    <x v="23"/>
    <x v="0"/>
    <x v="53"/>
    <n v="7510"/>
  </r>
  <r>
    <x v="1"/>
    <x v="0"/>
    <x v="5"/>
    <x v="23"/>
    <n v="2"/>
    <x v="23"/>
    <x v="1"/>
    <x v="53"/>
    <n v="1060741"/>
  </r>
  <r>
    <x v="1"/>
    <x v="0"/>
    <x v="5"/>
    <x v="23"/>
    <n v="3"/>
    <x v="23"/>
    <x v="2"/>
    <x v="53"/>
    <n v="99839"/>
  </r>
  <r>
    <x v="1"/>
    <x v="1"/>
    <x v="0"/>
    <x v="0"/>
    <n v="1"/>
    <x v="0"/>
    <x v="0"/>
    <x v="53"/>
    <n v="24637"/>
  </r>
  <r>
    <x v="1"/>
    <x v="1"/>
    <x v="0"/>
    <x v="0"/>
    <n v="2"/>
    <x v="0"/>
    <x v="1"/>
    <x v="53"/>
    <n v="5499166"/>
  </r>
  <r>
    <x v="1"/>
    <x v="1"/>
    <x v="1"/>
    <x v="1"/>
    <n v="1"/>
    <x v="1"/>
    <x v="0"/>
    <x v="53"/>
    <n v="7360"/>
  </r>
  <r>
    <x v="1"/>
    <x v="1"/>
    <x v="1"/>
    <x v="1"/>
    <n v="2"/>
    <x v="1"/>
    <x v="1"/>
    <x v="53"/>
    <n v="1900462"/>
  </r>
  <r>
    <x v="1"/>
    <x v="1"/>
    <x v="1"/>
    <x v="1"/>
    <n v="3"/>
    <x v="1"/>
    <x v="2"/>
    <x v="53"/>
    <n v="976705"/>
  </r>
  <r>
    <x v="1"/>
    <x v="1"/>
    <x v="1"/>
    <x v="2"/>
    <n v="1"/>
    <x v="2"/>
    <x v="0"/>
    <x v="53"/>
    <n v="1113"/>
  </r>
  <r>
    <x v="1"/>
    <x v="1"/>
    <x v="1"/>
    <x v="2"/>
    <n v="2"/>
    <x v="2"/>
    <x v="1"/>
    <x v="53"/>
    <n v="250948"/>
  </r>
  <r>
    <x v="1"/>
    <x v="1"/>
    <x v="1"/>
    <x v="2"/>
    <n v="3"/>
    <x v="2"/>
    <x v="2"/>
    <x v="53"/>
    <n v="12759"/>
  </r>
  <r>
    <x v="1"/>
    <x v="1"/>
    <x v="1"/>
    <x v="3"/>
    <n v="1"/>
    <x v="3"/>
    <x v="0"/>
    <x v="53"/>
    <n v="299"/>
  </r>
  <r>
    <x v="1"/>
    <x v="1"/>
    <x v="1"/>
    <x v="3"/>
    <n v="2"/>
    <x v="3"/>
    <x v="1"/>
    <x v="53"/>
    <n v="59064"/>
  </r>
  <r>
    <x v="1"/>
    <x v="1"/>
    <x v="1"/>
    <x v="3"/>
    <n v="3"/>
    <x v="3"/>
    <x v="2"/>
    <x v="53"/>
    <n v="15225"/>
  </r>
  <r>
    <x v="1"/>
    <x v="1"/>
    <x v="1"/>
    <x v="24"/>
    <n v="1"/>
    <x v="24"/>
    <x v="0"/>
    <x v="53"/>
    <n v="357"/>
  </r>
  <r>
    <x v="1"/>
    <x v="1"/>
    <x v="1"/>
    <x v="24"/>
    <n v="2"/>
    <x v="24"/>
    <x v="1"/>
    <x v="53"/>
    <n v="67628"/>
  </r>
  <r>
    <x v="1"/>
    <x v="1"/>
    <x v="1"/>
    <x v="24"/>
    <n v="3"/>
    <x v="24"/>
    <x v="2"/>
    <x v="53"/>
    <n v="18049"/>
  </r>
  <r>
    <x v="1"/>
    <x v="1"/>
    <x v="1"/>
    <x v="25"/>
    <n v="1"/>
    <x v="25"/>
    <x v="0"/>
    <x v="53"/>
    <n v="621"/>
  </r>
  <r>
    <x v="1"/>
    <x v="1"/>
    <x v="1"/>
    <x v="25"/>
    <n v="2"/>
    <x v="25"/>
    <x v="1"/>
    <x v="53"/>
    <n v="140280"/>
  </r>
  <r>
    <x v="1"/>
    <x v="1"/>
    <x v="1"/>
    <x v="25"/>
    <n v="3"/>
    <x v="25"/>
    <x v="2"/>
    <x v="53"/>
    <n v="42902"/>
  </r>
  <r>
    <x v="1"/>
    <x v="1"/>
    <x v="1"/>
    <x v="32"/>
    <n v="1"/>
    <x v="32"/>
    <x v="0"/>
    <x v="53"/>
    <n v="1400"/>
  </r>
  <r>
    <x v="1"/>
    <x v="1"/>
    <x v="1"/>
    <x v="32"/>
    <n v="2"/>
    <x v="32"/>
    <x v="1"/>
    <x v="53"/>
    <n v="300479"/>
  </r>
  <r>
    <x v="1"/>
    <x v="1"/>
    <x v="1"/>
    <x v="32"/>
    <n v="3"/>
    <x v="32"/>
    <x v="2"/>
    <x v="53"/>
    <n v="136512"/>
  </r>
  <r>
    <x v="1"/>
    <x v="1"/>
    <x v="1"/>
    <x v="33"/>
    <n v="1"/>
    <x v="33"/>
    <x v="0"/>
    <x v="53"/>
    <n v="2061"/>
  </r>
  <r>
    <x v="1"/>
    <x v="1"/>
    <x v="1"/>
    <x v="33"/>
    <n v="2"/>
    <x v="33"/>
    <x v="1"/>
    <x v="53"/>
    <n v="574233"/>
  </r>
  <r>
    <x v="1"/>
    <x v="1"/>
    <x v="1"/>
    <x v="33"/>
    <n v="3"/>
    <x v="33"/>
    <x v="2"/>
    <x v="53"/>
    <n v="368038"/>
  </r>
  <r>
    <x v="1"/>
    <x v="1"/>
    <x v="1"/>
    <x v="34"/>
    <n v="1"/>
    <x v="34"/>
    <x v="0"/>
    <x v="53"/>
    <n v="1509"/>
  </r>
  <r>
    <x v="1"/>
    <x v="1"/>
    <x v="1"/>
    <x v="34"/>
    <n v="2"/>
    <x v="34"/>
    <x v="1"/>
    <x v="53"/>
    <n v="507830"/>
  </r>
  <r>
    <x v="1"/>
    <x v="1"/>
    <x v="1"/>
    <x v="34"/>
    <n v="3"/>
    <x v="34"/>
    <x v="2"/>
    <x v="53"/>
    <n v="383220"/>
  </r>
  <r>
    <x v="1"/>
    <x v="1"/>
    <x v="3"/>
    <x v="9"/>
    <n v="1"/>
    <x v="9"/>
    <x v="0"/>
    <x v="53"/>
    <n v="50"/>
  </r>
  <r>
    <x v="1"/>
    <x v="1"/>
    <x v="3"/>
    <x v="10"/>
    <n v="1"/>
    <x v="10"/>
    <x v="0"/>
    <x v="53"/>
    <n v="1"/>
  </r>
  <r>
    <x v="1"/>
    <x v="1"/>
    <x v="3"/>
    <x v="11"/>
    <n v="1"/>
    <x v="11"/>
    <x v="0"/>
    <x v="53"/>
    <n v="8"/>
  </r>
  <r>
    <x v="1"/>
    <x v="1"/>
    <x v="3"/>
    <x v="12"/>
    <n v="1"/>
    <x v="12"/>
    <x v="0"/>
    <x v="53"/>
    <n v="8"/>
  </r>
  <r>
    <x v="1"/>
    <x v="1"/>
    <x v="3"/>
    <x v="13"/>
    <n v="1"/>
    <x v="13"/>
    <x v="0"/>
    <x v="53"/>
    <n v="42"/>
  </r>
  <r>
    <x v="1"/>
    <x v="1"/>
    <x v="4"/>
    <x v="14"/>
    <n v="1"/>
    <x v="14"/>
    <x v="0"/>
    <x v="53"/>
    <n v="1994"/>
  </r>
  <r>
    <x v="1"/>
    <x v="1"/>
    <x v="4"/>
    <x v="14"/>
    <n v="2"/>
    <x v="14"/>
    <x v="1"/>
    <x v="53"/>
    <n v="403918"/>
  </r>
  <r>
    <x v="1"/>
    <x v="1"/>
    <x v="4"/>
    <x v="14"/>
    <n v="3"/>
    <x v="14"/>
    <x v="2"/>
    <x v="53"/>
    <n v="61473"/>
  </r>
  <r>
    <x v="1"/>
    <x v="1"/>
    <x v="4"/>
    <x v="15"/>
    <n v="1"/>
    <x v="15"/>
    <x v="0"/>
    <x v="53"/>
    <n v="1329"/>
  </r>
  <r>
    <x v="1"/>
    <x v="1"/>
    <x v="4"/>
    <x v="15"/>
    <n v="2"/>
    <x v="15"/>
    <x v="1"/>
    <x v="53"/>
    <n v="247915"/>
  </r>
  <r>
    <x v="1"/>
    <x v="1"/>
    <x v="4"/>
    <x v="16"/>
    <n v="1"/>
    <x v="16"/>
    <x v="0"/>
    <x v="53"/>
    <n v="1456"/>
  </r>
  <r>
    <x v="1"/>
    <x v="1"/>
    <x v="4"/>
    <x v="16"/>
    <n v="2"/>
    <x v="16"/>
    <x v="1"/>
    <x v="53"/>
    <n v="270647"/>
  </r>
  <r>
    <x v="1"/>
    <x v="1"/>
    <x v="4"/>
    <x v="16"/>
    <n v="3"/>
    <x v="16"/>
    <x v="2"/>
    <x v="53"/>
    <n v="7965"/>
  </r>
  <r>
    <x v="1"/>
    <x v="1"/>
    <x v="5"/>
    <x v="29"/>
    <n v="1"/>
    <x v="29"/>
    <x v="0"/>
    <x v="53"/>
    <n v="18"/>
  </r>
  <r>
    <x v="1"/>
    <x v="1"/>
    <x v="5"/>
    <x v="29"/>
    <n v="2"/>
    <x v="29"/>
    <x v="1"/>
    <x v="53"/>
    <n v="4030"/>
  </r>
  <r>
    <x v="1"/>
    <x v="1"/>
    <x v="5"/>
    <x v="29"/>
    <n v="3"/>
    <x v="29"/>
    <x v="2"/>
    <x v="53"/>
    <n v="17"/>
  </r>
  <r>
    <x v="1"/>
    <x v="1"/>
    <x v="5"/>
    <x v="30"/>
    <n v="1"/>
    <x v="30"/>
    <x v="0"/>
    <x v="53"/>
    <n v="25"/>
  </r>
  <r>
    <x v="1"/>
    <x v="1"/>
    <x v="5"/>
    <x v="30"/>
    <n v="2"/>
    <x v="30"/>
    <x v="1"/>
    <x v="53"/>
    <n v="4085"/>
  </r>
  <r>
    <x v="1"/>
    <x v="1"/>
    <x v="5"/>
    <x v="30"/>
    <n v="3"/>
    <x v="30"/>
    <x v="2"/>
    <x v="53"/>
    <n v="694"/>
  </r>
  <r>
    <x v="1"/>
    <x v="1"/>
    <x v="5"/>
    <x v="18"/>
    <n v="1"/>
    <x v="18"/>
    <x v="0"/>
    <x v="53"/>
    <n v="26"/>
  </r>
  <r>
    <x v="1"/>
    <x v="1"/>
    <x v="5"/>
    <x v="18"/>
    <n v="2"/>
    <x v="18"/>
    <x v="1"/>
    <x v="53"/>
    <n v="6288"/>
  </r>
  <r>
    <x v="1"/>
    <x v="1"/>
    <x v="5"/>
    <x v="18"/>
    <n v="3"/>
    <x v="18"/>
    <x v="2"/>
    <x v="53"/>
    <n v="7"/>
  </r>
  <r>
    <x v="1"/>
    <x v="1"/>
    <x v="5"/>
    <x v="19"/>
    <n v="1"/>
    <x v="19"/>
    <x v="0"/>
    <x v="53"/>
    <n v="335"/>
  </r>
  <r>
    <x v="1"/>
    <x v="1"/>
    <x v="5"/>
    <x v="19"/>
    <n v="2"/>
    <x v="19"/>
    <x v="1"/>
    <x v="53"/>
    <n v="73096"/>
  </r>
  <r>
    <x v="1"/>
    <x v="1"/>
    <x v="5"/>
    <x v="19"/>
    <n v="3"/>
    <x v="19"/>
    <x v="2"/>
    <x v="53"/>
    <n v="19723"/>
  </r>
  <r>
    <x v="1"/>
    <x v="1"/>
    <x v="5"/>
    <x v="20"/>
    <n v="1"/>
    <x v="20"/>
    <x v="0"/>
    <x v="53"/>
    <n v="40"/>
  </r>
  <r>
    <x v="1"/>
    <x v="1"/>
    <x v="5"/>
    <x v="20"/>
    <n v="2"/>
    <x v="20"/>
    <x v="1"/>
    <x v="53"/>
    <n v="9584"/>
  </r>
  <r>
    <x v="1"/>
    <x v="1"/>
    <x v="5"/>
    <x v="20"/>
    <n v="3"/>
    <x v="20"/>
    <x v="2"/>
    <x v="53"/>
    <n v="43"/>
  </r>
  <r>
    <x v="1"/>
    <x v="1"/>
    <x v="5"/>
    <x v="27"/>
    <n v="1"/>
    <x v="27"/>
    <x v="0"/>
    <x v="53"/>
    <n v="13"/>
  </r>
  <r>
    <x v="1"/>
    <x v="1"/>
    <x v="5"/>
    <x v="27"/>
    <n v="2"/>
    <x v="27"/>
    <x v="1"/>
    <x v="53"/>
    <n v="1539"/>
  </r>
  <r>
    <x v="1"/>
    <x v="1"/>
    <x v="5"/>
    <x v="27"/>
    <n v="3"/>
    <x v="27"/>
    <x v="2"/>
    <x v="53"/>
    <n v="347"/>
  </r>
  <r>
    <x v="1"/>
    <x v="1"/>
    <x v="5"/>
    <x v="21"/>
    <n v="1"/>
    <x v="21"/>
    <x v="0"/>
    <x v="53"/>
    <n v="222"/>
  </r>
  <r>
    <x v="1"/>
    <x v="1"/>
    <x v="5"/>
    <x v="21"/>
    <n v="2"/>
    <x v="21"/>
    <x v="1"/>
    <x v="53"/>
    <n v="33206"/>
  </r>
  <r>
    <x v="1"/>
    <x v="1"/>
    <x v="5"/>
    <x v="21"/>
    <n v="3"/>
    <x v="21"/>
    <x v="2"/>
    <x v="53"/>
    <n v="4393"/>
  </r>
  <r>
    <x v="1"/>
    <x v="1"/>
    <x v="5"/>
    <x v="22"/>
    <n v="1"/>
    <x v="22"/>
    <x v="0"/>
    <x v="53"/>
    <n v="435"/>
  </r>
  <r>
    <x v="1"/>
    <x v="1"/>
    <x v="5"/>
    <x v="22"/>
    <n v="2"/>
    <x v="22"/>
    <x v="1"/>
    <x v="53"/>
    <n v="91308"/>
  </r>
  <r>
    <x v="1"/>
    <x v="1"/>
    <x v="5"/>
    <x v="22"/>
    <n v="3"/>
    <x v="22"/>
    <x v="2"/>
    <x v="53"/>
    <n v="5766"/>
  </r>
  <r>
    <x v="1"/>
    <x v="1"/>
    <x v="5"/>
    <x v="28"/>
    <n v="1"/>
    <x v="28"/>
    <x v="0"/>
    <x v="53"/>
    <n v="102"/>
  </r>
  <r>
    <x v="1"/>
    <x v="1"/>
    <x v="5"/>
    <x v="28"/>
    <n v="2"/>
    <x v="28"/>
    <x v="1"/>
    <x v="53"/>
    <n v="16108"/>
  </r>
  <r>
    <x v="1"/>
    <x v="1"/>
    <x v="5"/>
    <x v="28"/>
    <n v="3"/>
    <x v="28"/>
    <x v="2"/>
    <x v="53"/>
    <n v="7272"/>
  </r>
  <r>
    <x v="1"/>
    <x v="1"/>
    <x v="5"/>
    <x v="23"/>
    <n v="1"/>
    <x v="23"/>
    <x v="0"/>
    <x v="53"/>
    <n v="778"/>
  </r>
  <r>
    <x v="1"/>
    <x v="1"/>
    <x v="5"/>
    <x v="23"/>
    <n v="2"/>
    <x v="23"/>
    <x v="1"/>
    <x v="53"/>
    <n v="164675"/>
  </r>
  <r>
    <x v="1"/>
    <x v="1"/>
    <x v="5"/>
    <x v="23"/>
    <n v="3"/>
    <x v="23"/>
    <x v="2"/>
    <x v="53"/>
    <n v="23211"/>
  </r>
  <r>
    <x v="1"/>
    <x v="0"/>
    <x v="0"/>
    <x v="0"/>
    <n v="1"/>
    <x v="0"/>
    <x v="0"/>
    <x v="54"/>
    <n v="113835"/>
  </r>
  <r>
    <x v="1"/>
    <x v="0"/>
    <x v="0"/>
    <x v="0"/>
    <n v="2"/>
    <x v="0"/>
    <x v="1"/>
    <x v="54"/>
    <n v="19284488"/>
  </r>
  <r>
    <x v="1"/>
    <x v="0"/>
    <x v="1"/>
    <x v="1"/>
    <n v="1"/>
    <x v="1"/>
    <x v="0"/>
    <x v="54"/>
    <n v="26433"/>
  </r>
  <r>
    <x v="1"/>
    <x v="0"/>
    <x v="1"/>
    <x v="1"/>
    <n v="2"/>
    <x v="1"/>
    <x v="1"/>
    <x v="54"/>
    <n v="5476088"/>
  </r>
  <r>
    <x v="1"/>
    <x v="0"/>
    <x v="1"/>
    <x v="1"/>
    <n v="3"/>
    <x v="1"/>
    <x v="2"/>
    <x v="54"/>
    <n v="2122889"/>
  </r>
  <r>
    <x v="1"/>
    <x v="0"/>
    <x v="1"/>
    <x v="2"/>
    <n v="1"/>
    <x v="2"/>
    <x v="0"/>
    <x v="54"/>
    <n v="6171"/>
  </r>
  <r>
    <x v="1"/>
    <x v="0"/>
    <x v="1"/>
    <x v="2"/>
    <n v="2"/>
    <x v="2"/>
    <x v="1"/>
    <x v="54"/>
    <n v="1008011"/>
  </r>
  <r>
    <x v="1"/>
    <x v="0"/>
    <x v="1"/>
    <x v="2"/>
    <n v="3"/>
    <x v="2"/>
    <x v="2"/>
    <x v="54"/>
    <n v="45630"/>
  </r>
  <r>
    <x v="1"/>
    <x v="0"/>
    <x v="1"/>
    <x v="3"/>
    <n v="1"/>
    <x v="3"/>
    <x v="0"/>
    <x v="54"/>
    <n v="1530"/>
  </r>
  <r>
    <x v="1"/>
    <x v="0"/>
    <x v="1"/>
    <x v="3"/>
    <n v="2"/>
    <x v="3"/>
    <x v="1"/>
    <x v="54"/>
    <n v="275243"/>
  </r>
  <r>
    <x v="1"/>
    <x v="0"/>
    <x v="1"/>
    <x v="3"/>
    <n v="3"/>
    <x v="3"/>
    <x v="2"/>
    <x v="54"/>
    <n v="56745"/>
  </r>
  <r>
    <x v="1"/>
    <x v="0"/>
    <x v="1"/>
    <x v="24"/>
    <n v="1"/>
    <x v="24"/>
    <x v="0"/>
    <x v="54"/>
    <n v="2014"/>
  </r>
  <r>
    <x v="1"/>
    <x v="0"/>
    <x v="1"/>
    <x v="24"/>
    <n v="2"/>
    <x v="24"/>
    <x v="1"/>
    <x v="54"/>
    <n v="302885"/>
  </r>
  <r>
    <x v="1"/>
    <x v="0"/>
    <x v="1"/>
    <x v="24"/>
    <n v="3"/>
    <x v="24"/>
    <x v="2"/>
    <x v="54"/>
    <n v="77148"/>
  </r>
  <r>
    <x v="1"/>
    <x v="0"/>
    <x v="1"/>
    <x v="25"/>
    <n v="1"/>
    <x v="25"/>
    <x v="0"/>
    <x v="54"/>
    <n v="2229"/>
  </r>
  <r>
    <x v="1"/>
    <x v="0"/>
    <x v="1"/>
    <x v="25"/>
    <n v="2"/>
    <x v="25"/>
    <x v="1"/>
    <x v="54"/>
    <n v="339003"/>
  </r>
  <r>
    <x v="1"/>
    <x v="0"/>
    <x v="1"/>
    <x v="25"/>
    <n v="3"/>
    <x v="25"/>
    <x v="2"/>
    <x v="54"/>
    <n v="90306"/>
  </r>
  <r>
    <x v="1"/>
    <x v="0"/>
    <x v="1"/>
    <x v="32"/>
    <n v="1"/>
    <x v="32"/>
    <x v="0"/>
    <x v="54"/>
    <n v="4673"/>
  </r>
  <r>
    <x v="1"/>
    <x v="0"/>
    <x v="1"/>
    <x v="32"/>
    <n v="2"/>
    <x v="32"/>
    <x v="1"/>
    <x v="54"/>
    <n v="884736"/>
  </r>
  <r>
    <x v="1"/>
    <x v="0"/>
    <x v="1"/>
    <x v="32"/>
    <n v="3"/>
    <x v="32"/>
    <x v="2"/>
    <x v="54"/>
    <n v="350100"/>
  </r>
  <r>
    <x v="1"/>
    <x v="0"/>
    <x v="1"/>
    <x v="33"/>
    <n v="1"/>
    <x v="33"/>
    <x v="0"/>
    <x v="54"/>
    <n v="5695"/>
  </r>
  <r>
    <x v="1"/>
    <x v="0"/>
    <x v="1"/>
    <x v="33"/>
    <n v="2"/>
    <x v="33"/>
    <x v="1"/>
    <x v="54"/>
    <n v="1469558"/>
  </r>
  <r>
    <x v="1"/>
    <x v="0"/>
    <x v="1"/>
    <x v="33"/>
    <n v="3"/>
    <x v="33"/>
    <x v="2"/>
    <x v="54"/>
    <n v="745936"/>
  </r>
  <r>
    <x v="1"/>
    <x v="0"/>
    <x v="1"/>
    <x v="34"/>
    <n v="1"/>
    <x v="34"/>
    <x v="0"/>
    <x v="54"/>
    <n v="4121"/>
  </r>
  <r>
    <x v="1"/>
    <x v="0"/>
    <x v="1"/>
    <x v="34"/>
    <n v="2"/>
    <x v="34"/>
    <x v="1"/>
    <x v="54"/>
    <n v="1196653"/>
  </r>
  <r>
    <x v="1"/>
    <x v="0"/>
    <x v="1"/>
    <x v="34"/>
    <n v="3"/>
    <x v="34"/>
    <x v="2"/>
    <x v="54"/>
    <n v="757024"/>
  </r>
  <r>
    <x v="1"/>
    <x v="0"/>
    <x v="2"/>
    <x v="5"/>
    <n v="1"/>
    <x v="5"/>
    <x v="0"/>
    <x v="54"/>
    <n v="15261"/>
  </r>
  <r>
    <x v="1"/>
    <x v="0"/>
    <x v="2"/>
    <x v="5"/>
    <n v="2"/>
    <x v="5"/>
    <x v="1"/>
    <x v="54"/>
    <n v="2584785"/>
  </r>
  <r>
    <x v="1"/>
    <x v="0"/>
    <x v="2"/>
    <x v="5"/>
    <n v="3"/>
    <x v="5"/>
    <x v="2"/>
    <x v="54"/>
    <n v="734094"/>
  </r>
  <r>
    <x v="1"/>
    <x v="0"/>
    <x v="2"/>
    <x v="6"/>
    <n v="1"/>
    <x v="6"/>
    <x v="0"/>
    <x v="54"/>
    <n v="3598"/>
  </r>
  <r>
    <x v="1"/>
    <x v="0"/>
    <x v="2"/>
    <x v="6"/>
    <n v="2"/>
    <x v="6"/>
    <x v="1"/>
    <x v="54"/>
    <n v="816451"/>
  </r>
  <r>
    <x v="1"/>
    <x v="0"/>
    <x v="2"/>
    <x v="6"/>
    <n v="3"/>
    <x v="6"/>
    <x v="2"/>
    <x v="54"/>
    <n v="375968"/>
  </r>
  <r>
    <x v="1"/>
    <x v="0"/>
    <x v="2"/>
    <x v="7"/>
    <n v="1"/>
    <x v="7"/>
    <x v="0"/>
    <x v="54"/>
    <n v="4005"/>
  </r>
  <r>
    <x v="1"/>
    <x v="0"/>
    <x v="2"/>
    <x v="7"/>
    <n v="2"/>
    <x v="7"/>
    <x v="1"/>
    <x v="54"/>
    <n v="1123093"/>
  </r>
  <r>
    <x v="1"/>
    <x v="0"/>
    <x v="2"/>
    <x v="7"/>
    <n v="3"/>
    <x v="7"/>
    <x v="2"/>
    <x v="54"/>
    <n v="562416"/>
  </r>
  <r>
    <x v="1"/>
    <x v="0"/>
    <x v="2"/>
    <x v="8"/>
    <n v="1"/>
    <x v="8"/>
    <x v="0"/>
    <x v="54"/>
    <n v="3569"/>
  </r>
  <r>
    <x v="1"/>
    <x v="0"/>
    <x v="2"/>
    <x v="8"/>
    <n v="2"/>
    <x v="8"/>
    <x v="1"/>
    <x v="54"/>
    <n v="951758"/>
  </r>
  <r>
    <x v="1"/>
    <x v="0"/>
    <x v="2"/>
    <x v="8"/>
    <n v="3"/>
    <x v="8"/>
    <x v="2"/>
    <x v="54"/>
    <n v="450411"/>
  </r>
  <r>
    <x v="1"/>
    <x v="0"/>
    <x v="6"/>
    <x v="35"/>
    <n v="1"/>
    <x v="35"/>
    <x v="0"/>
    <x v="54"/>
    <n v="870"/>
  </r>
  <r>
    <x v="1"/>
    <x v="0"/>
    <x v="6"/>
    <x v="35"/>
    <n v="2"/>
    <x v="35"/>
    <x v="1"/>
    <x v="54"/>
    <n v="284708"/>
  </r>
  <r>
    <x v="1"/>
    <x v="0"/>
    <x v="6"/>
    <x v="35"/>
    <n v="3"/>
    <x v="35"/>
    <x v="2"/>
    <x v="54"/>
    <n v="139112"/>
  </r>
  <r>
    <x v="1"/>
    <x v="0"/>
    <x v="6"/>
    <x v="36"/>
    <n v="1"/>
    <x v="36"/>
    <x v="0"/>
    <x v="54"/>
    <n v="232"/>
  </r>
  <r>
    <x v="1"/>
    <x v="0"/>
    <x v="6"/>
    <x v="36"/>
    <n v="2"/>
    <x v="36"/>
    <x v="1"/>
    <x v="54"/>
    <n v="84769"/>
  </r>
  <r>
    <x v="1"/>
    <x v="0"/>
    <x v="6"/>
    <x v="36"/>
    <n v="3"/>
    <x v="36"/>
    <x v="2"/>
    <x v="54"/>
    <n v="49332"/>
  </r>
  <r>
    <x v="1"/>
    <x v="0"/>
    <x v="6"/>
    <x v="37"/>
    <n v="1"/>
    <x v="37"/>
    <x v="0"/>
    <x v="54"/>
    <n v="1063"/>
  </r>
  <r>
    <x v="1"/>
    <x v="0"/>
    <x v="6"/>
    <x v="37"/>
    <n v="2"/>
    <x v="37"/>
    <x v="1"/>
    <x v="54"/>
    <n v="297029"/>
  </r>
  <r>
    <x v="1"/>
    <x v="0"/>
    <x v="6"/>
    <x v="37"/>
    <n v="3"/>
    <x v="37"/>
    <x v="2"/>
    <x v="54"/>
    <n v="157778"/>
  </r>
  <r>
    <x v="1"/>
    <x v="0"/>
    <x v="6"/>
    <x v="38"/>
    <n v="1"/>
    <x v="38"/>
    <x v="0"/>
    <x v="54"/>
    <n v="1840"/>
  </r>
  <r>
    <x v="1"/>
    <x v="0"/>
    <x v="6"/>
    <x v="38"/>
    <n v="2"/>
    <x v="38"/>
    <x v="1"/>
    <x v="54"/>
    <n v="456587"/>
  </r>
  <r>
    <x v="1"/>
    <x v="0"/>
    <x v="6"/>
    <x v="38"/>
    <n v="3"/>
    <x v="38"/>
    <x v="2"/>
    <x v="54"/>
    <n v="216194"/>
  </r>
  <r>
    <x v="1"/>
    <x v="0"/>
    <x v="3"/>
    <x v="9"/>
    <n v="1"/>
    <x v="9"/>
    <x v="0"/>
    <x v="54"/>
    <n v="193"/>
  </r>
  <r>
    <x v="1"/>
    <x v="0"/>
    <x v="3"/>
    <x v="10"/>
    <n v="1"/>
    <x v="10"/>
    <x v="0"/>
    <x v="54"/>
    <n v="15"/>
  </r>
  <r>
    <x v="1"/>
    <x v="0"/>
    <x v="3"/>
    <x v="11"/>
    <n v="1"/>
    <x v="11"/>
    <x v="0"/>
    <x v="54"/>
    <n v="12"/>
  </r>
  <r>
    <x v="1"/>
    <x v="0"/>
    <x v="3"/>
    <x v="12"/>
    <n v="1"/>
    <x v="12"/>
    <x v="0"/>
    <x v="54"/>
    <n v="23"/>
  </r>
  <r>
    <x v="1"/>
    <x v="0"/>
    <x v="3"/>
    <x v="13"/>
    <n v="1"/>
    <x v="13"/>
    <x v="0"/>
    <x v="54"/>
    <n v="190"/>
  </r>
  <r>
    <x v="1"/>
    <x v="0"/>
    <x v="4"/>
    <x v="14"/>
    <n v="1"/>
    <x v="14"/>
    <x v="0"/>
    <x v="54"/>
    <n v="23295"/>
  </r>
  <r>
    <x v="1"/>
    <x v="0"/>
    <x v="4"/>
    <x v="14"/>
    <n v="2"/>
    <x v="14"/>
    <x v="1"/>
    <x v="54"/>
    <n v="3062460"/>
  </r>
  <r>
    <x v="1"/>
    <x v="0"/>
    <x v="4"/>
    <x v="14"/>
    <n v="3"/>
    <x v="14"/>
    <x v="2"/>
    <x v="54"/>
    <n v="187053"/>
  </r>
  <r>
    <x v="1"/>
    <x v="0"/>
    <x v="4"/>
    <x v="15"/>
    <n v="1"/>
    <x v="15"/>
    <x v="0"/>
    <x v="54"/>
    <n v="17270"/>
  </r>
  <r>
    <x v="1"/>
    <x v="0"/>
    <x v="4"/>
    <x v="15"/>
    <n v="2"/>
    <x v="15"/>
    <x v="1"/>
    <x v="54"/>
    <n v="2070823"/>
  </r>
  <r>
    <x v="1"/>
    <x v="0"/>
    <x v="4"/>
    <x v="16"/>
    <n v="1"/>
    <x v="16"/>
    <x v="0"/>
    <x v="54"/>
    <n v="18476"/>
  </r>
  <r>
    <x v="1"/>
    <x v="0"/>
    <x v="4"/>
    <x v="16"/>
    <n v="2"/>
    <x v="16"/>
    <x v="1"/>
    <x v="54"/>
    <n v="2254288"/>
  </r>
  <r>
    <x v="1"/>
    <x v="0"/>
    <x v="4"/>
    <x v="16"/>
    <n v="3"/>
    <x v="16"/>
    <x v="2"/>
    <x v="54"/>
    <n v="23122"/>
  </r>
  <r>
    <x v="1"/>
    <x v="0"/>
    <x v="5"/>
    <x v="29"/>
    <n v="1"/>
    <x v="29"/>
    <x v="0"/>
    <x v="54"/>
    <n v="69"/>
  </r>
  <r>
    <x v="1"/>
    <x v="0"/>
    <x v="5"/>
    <x v="29"/>
    <n v="2"/>
    <x v="29"/>
    <x v="1"/>
    <x v="54"/>
    <n v="11792"/>
  </r>
  <r>
    <x v="1"/>
    <x v="0"/>
    <x v="5"/>
    <x v="29"/>
    <n v="3"/>
    <x v="29"/>
    <x v="2"/>
    <x v="54"/>
    <n v="936"/>
  </r>
  <r>
    <x v="1"/>
    <x v="0"/>
    <x v="5"/>
    <x v="30"/>
    <n v="1"/>
    <x v="30"/>
    <x v="0"/>
    <x v="54"/>
    <n v="17"/>
  </r>
  <r>
    <x v="1"/>
    <x v="0"/>
    <x v="5"/>
    <x v="30"/>
    <n v="2"/>
    <x v="30"/>
    <x v="1"/>
    <x v="54"/>
    <n v="2865"/>
  </r>
  <r>
    <x v="1"/>
    <x v="0"/>
    <x v="5"/>
    <x v="30"/>
    <n v="3"/>
    <x v="30"/>
    <x v="2"/>
    <x v="54"/>
    <n v="550"/>
  </r>
  <r>
    <x v="1"/>
    <x v="0"/>
    <x v="5"/>
    <x v="18"/>
    <n v="1"/>
    <x v="18"/>
    <x v="0"/>
    <x v="54"/>
    <n v="100"/>
  </r>
  <r>
    <x v="1"/>
    <x v="0"/>
    <x v="5"/>
    <x v="18"/>
    <n v="2"/>
    <x v="18"/>
    <x v="1"/>
    <x v="54"/>
    <n v="17834"/>
  </r>
  <r>
    <x v="1"/>
    <x v="0"/>
    <x v="5"/>
    <x v="18"/>
    <n v="3"/>
    <x v="18"/>
    <x v="2"/>
    <x v="54"/>
    <n v="1983"/>
  </r>
  <r>
    <x v="1"/>
    <x v="0"/>
    <x v="5"/>
    <x v="19"/>
    <n v="1"/>
    <x v="19"/>
    <x v="0"/>
    <x v="54"/>
    <n v="2304"/>
  </r>
  <r>
    <x v="1"/>
    <x v="0"/>
    <x v="5"/>
    <x v="19"/>
    <n v="2"/>
    <x v="19"/>
    <x v="1"/>
    <x v="54"/>
    <n v="324220"/>
  </r>
  <r>
    <x v="1"/>
    <x v="0"/>
    <x v="5"/>
    <x v="19"/>
    <n v="3"/>
    <x v="19"/>
    <x v="2"/>
    <x v="54"/>
    <n v="15912"/>
  </r>
  <r>
    <x v="1"/>
    <x v="0"/>
    <x v="5"/>
    <x v="20"/>
    <n v="1"/>
    <x v="20"/>
    <x v="0"/>
    <x v="54"/>
    <n v="133"/>
  </r>
  <r>
    <x v="1"/>
    <x v="0"/>
    <x v="5"/>
    <x v="20"/>
    <n v="2"/>
    <x v="20"/>
    <x v="1"/>
    <x v="54"/>
    <n v="22096"/>
  </r>
  <r>
    <x v="1"/>
    <x v="0"/>
    <x v="5"/>
    <x v="20"/>
    <n v="3"/>
    <x v="20"/>
    <x v="2"/>
    <x v="54"/>
    <n v="1571"/>
  </r>
  <r>
    <x v="1"/>
    <x v="0"/>
    <x v="5"/>
    <x v="31"/>
    <n v="1"/>
    <x v="31"/>
    <x v="0"/>
    <x v="54"/>
    <n v="17"/>
  </r>
  <r>
    <x v="1"/>
    <x v="0"/>
    <x v="5"/>
    <x v="31"/>
    <n v="2"/>
    <x v="31"/>
    <x v="1"/>
    <x v="54"/>
    <n v="2684"/>
  </r>
  <r>
    <x v="1"/>
    <x v="0"/>
    <x v="5"/>
    <x v="31"/>
    <n v="3"/>
    <x v="31"/>
    <x v="2"/>
    <x v="54"/>
    <n v="480"/>
  </r>
  <r>
    <x v="1"/>
    <x v="0"/>
    <x v="5"/>
    <x v="27"/>
    <n v="1"/>
    <x v="27"/>
    <x v="0"/>
    <x v="54"/>
    <n v="614"/>
  </r>
  <r>
    <x v="1"/>
    <x v="0"/>
    <x v="5"/>
    <x v="27"/>
    <n v="2"/>
    <x v="27"/>
    <x v="1"/>
    <x v="54"/>
    <n v="93668"/>
  </r>
  <r>
    <x v="1"/>
    <x v="0"/>
    <x v="5"/>
    <x v="27"/>
    <n v="3"/>
    <x v="27"/>
    <x v="2"/>
    <x v="54"/>
    <n v="1576"/>
  </r>
  <r>
    <x v="1"/>
    <x v="0"/>
    <x v="5"/>
    <x v="21"/>
    <n v="1"/>
    <x v="21"/>
    <x v="0"/>
    <x v="54"/>
    <n v="1024"/>
  </r>
  <r>
    <x v="1"/>
    <x v="0"/>
    <x v="5"/>
    <x v="21"/>
    <n v="2"/>
    <x v="21"/>
    <x v="1"/>
    <x v="54"/>
    <n v="116621"/>
  </r>
  <r>
    <x v="1"/>
    <x v="0"/>
    <x v="5"/>
    <x v="21"/>
    <n v="3"/>
    <x v="21"/>
    <x v="2"/>
    <x v="54"/>
    <n v="14498"/>
  </r>
  <r>
    <x v="1"/>
    <x v="0"/>
    <x v="5"/>
    <x v="22"/>
    <n v="1"/>
    <x v="22"/>
    <x v="0"/>
    <x v="54"/>
    <n v="4596"/>
  </r>
  <r>
    <x v="1"/>
    <x v="0"/>
    <x v="5"/>
    <x v="22"/>
    <n v="2"/>
    <x v="22"/>
    <x v="1"/>
    <x v="54"/>
    <n v="698655"/>
  </r>
  <r>
    <x v="1"/>
    <x v="0"/>
    <x v="5"/>
    <x v="22"/>
    <n v="3"/>
    <x v="22"/>
    <x v="2"/>
    <x v="54"/>
    <n v="22952"/>
  </r>
  <r>
    <x v="1"/>
    <x v="0"/>
    <x v="5"/>
    <x v="28"/>
    <n v="1"/>
    <x v="28"/>
    <x v="0"/>
    <x v="54"/>
    <n v="6781"/>
  </r>
  <r>
    <x v="1"/>
    <x v="0"/>
    <x v="5"/>
    <x v="28"/>
    <n v="2"/>
    <x v="28"/>
    <x v="1"/>
    <x v="54"/>
    <n v="697265"/>
  </r>
  <r>
    <x v="1"/>
    <x v="0"/>
    <x v="5"/>
    <x v="28"/>
    <n v="3"/>
    <x v="28"/>
    <x v="2"/>
    <x v="54"/>
    <n v="13771"/>
  </r>
  <r>
    <x v="1"/>
    <x v="0"/>
    <x v="5"/>
    <x v="23"/>
    <n v="1"/>
    <x v="23"/>
    <x v="0"/>
    <x v="54"/>
    <n v="7585"/>
  </r>
  <r>
    <x v="1"/>
    <x v="0"/>
    <x v="5"/>
    <x v="23"/>
    <n v="2"/>
    <x v="23"/>
    <x v="1"/>
    <x v="54"/>
    <n v="1067868"/>
  </r>
  <r>
    <x v="1"/>
    <x v="0"/>
    <x v="5"/>
    <x v="23"/>
    <n v="3"/>
    <x v="23"/>
    <x v="2"/>
    <x v="54"/>
    <n v="112599"/>
  </r>
  <r>
    <x v="1"/>
    <x v="1"/>
    <x v="0"/>
    <x v="0"/>
    <n v="1"/>
    <x v="0"/>
    <x v="0"/>
    <x v="54"/>
    <n v="28189"/>
  </r>
  <r>
    <x v="1"/>
    <x v="1"/>
    <x v="0"/>
    <x v="0"/>
    <n v="2"/>
    <x v="0"/>
    <x v="1"/>
    <x v="54"/>
    <n v="5944478"/>
  </r>
  <r>
    <x v="1"/>
    <x v="1"/>
    <x v="1"/>
    <x v="1"/>
    <n v="1"/>
    <x v="1"/>
    <x v="0"/>
    <x v="54"/>
    <n v="7388"/>
  </r>
  <r>
    <x v="1"/>
    <x v="1"/>
    <x v="1"/>
    <x v="1"/>
    <n v="2"/>
    <x v="1"/>
    <x v="1"/>
    <x v="54"/>
    <n v="2010968"/>
  </r>
  <r>
    <x v="1"/>
    <x v="1"/>
    <x v="1"/>
    <x v="1"/>
    <n v="3"/>
    <x v="1"/>
    <x v="2"/>
    <x v="54"/>
    <n v="956122"/>
  </r>
  <r>
    <x v="1"/>
    <x v="1"/>
    <x v="1"/>
    <x v="2"/>
    <n v="1"/>
    <x v="2"/>
    <x v="0"/>
    <x v="54"/>
    <n v="1406"/>
  </r>
  <r>
    <x v="1"/>
    <x v="1"/>
    <x v="1"/>
    <x v="2"/>
    <n v="2"/>
    <x v="2"/>
    <x v="1"/>
    <x v="54"/>
    <n v="392096"/>
  </r>
  <r>
    <x v="1"/>
    <x v="1"/>
    <x v="1"/>
    <x v="2"/>
    <n v="3"/>
    <x v="2"/>
    <x v="2"/>
    <x v="54"/>
    <n v="18238"/>
  </r>
  <r>
    <x v="1"/>
    <x v="1"/>
    <x v="1"/>
    <x v="3"/>
    <n v="1"/>
    <x v="3"/>
    <x v="0"/>
    <x v="54"/>
    <n v="337"/>
  </r>
  <r>
    <x v="1"/>
    <x v="1"/>
    <x v="1"/>
    <x v="3"/>
    <n v="2"/>
    <x v="3"/>
    <x v="1"/>
    <x v="54"/>
    <n v="76473"/>
  </r>
  <r>
    <x v="1"/>
    <x v="1"/>
    <x v="1"/>
    <x v="3"/>
    <n v="3"/>
    <x v="3"/>
    <x v="2"/>
    <x v="54"/>
    <n v="12036"/>
  </r>
  <r>
    <x v="1"/>
    <x v="1"/>
    <x v="1"/>
    <x v="24"/>
    <n v="1"/>
    <x v="24"/>
    <x v="0"/>
    <x v="54"/>
    <n v="408"/>
  </r>
  <r>
    <x v="1"/>
    <x v="1"/>
    <x v="1"/>
    <x v="24"/>
    <n v="2"/>
    <x v="24"/>
    <x v="1"/>
    <x v="54"/>
    <n v="86460"/>
  </r>
  <r>
    <x v="1"/>
    <x v="1"/>
    <x v="1"/>
    <x v="24"/>
    <n v="3"/>
    <x v="24"/>
    <x v="2"/>
    <x v="54"/>
    <n v="27650"/>
  </r>
  <r>
    <x v="1"/>
    <x v="1"/>
    <x v="1"/>
    <x v="25"/>
    <n v="1"/>
    <x v="25"/>
    <x v="0"/>
    <x v="54"/>
    <n v="521"/>
  </r>
  <r>
    <x v="1"/>
    <x v="1"/>
    <x v="1"/>
    <x v="25"/>
    <n v="2"/>
    <x v="25"/>
    <x v="1"/>
    <x v="54"/>
    <n v="131334"/>
  </r>
  <r>
    <x v="1"/>
    <x v="1"/>
    <x v="1"/>
    <x v="25"/>
    <n v="3"/>
    <x v="25"/>
    <x v="2"/>
    <x v="54"/>
    <n v="35094"/>
  </r>
  <r>
    <x v="1"/>
    <x v="1"/>
    <x v="1"/>
    <x v="32"/>
    <n v="1"/>
    <x v="32"/>
    <x v="0"/>
    <x v="54"/>
    <n v="1368"/>
  </r>
  <r>
    <x v="1"/>
    <x v="1"/>
    <x v="1"/>
    <x v="32"/>
    <n v="2"/>
    <x v="32"/>
    <x v="1"/>
    <x v="54"/>
    <n v="317377"/>
  </r>
  <r>
    <x v="1"/>
    <x v="1"/>
    <x v="1"/>
    <x v="32"/>
    <n v="3"/>
    <x v="32"/>
    <x v="2"/>
    <x v="54"/>
    <n v="139251"/>
  </r>
  <r>
    <x v="1"/>
    <x v="1"/>
    <x v="1"/>
    <x v="33"/>
    <n v="1"/>
    <x v="33"/>
    <x v="0"/>
    <x v="54"/>
    <n v="1925"/>
  </r>
  <r>
    <x v="1"/>
    <x v="1"/>
    <x v="1"/>
    <x v="33"/>
    <n v="2"/>
    <x v="33"/>
    <x v="1"/>
    <x v="54"/>
    <n v="526049"/>
  </r>
  <r>
    <x v="1"/>
    <x v="1"/>
    <x v="1"/>
    <x v="33"/>
    <n v="3"/>
    <x v="33"/>
    <x v="2"/>
    <x v="54"/>
    <n v="342652"/>
  </r>
  <r>
    <x v="1"/>
    <x v="1"/>
    <x v="1"/>
    <x v="34"/>
    <n v="1"/>
    <x v="34"/>
    <x v="0"/>
    <x v="54"/>
    <n v="1423"/>
  </r>
  <r>
    <x v="1"/>
    <x v="1"/>
    <x v="1"/>
    <x v="34"/>
    <n v="2"/>
    <x v="34"/>
    <x v="1"/>
    <x v="54"/>
    <n v="481178"/>
  </r>
  <r>
    <x v="1"/>
    <x v="1"/>
    <x v="1"/>
    <x v="34"/>
    <n v="3"/>
    <x v="34"/>
    <x v="2"/>
    <x v="54"/>
    <n v="381200"/>
  </r>
  <r>
    <x v="1"/>
    <x v="1"/>
    <x v="3"/>
    <x v="9"/>
    <n v="1"/>
    <x v="9"/>
    <x v="0"/>
    <x v="54"/>
    <n v="42"/>
  </r>
  <r>
    <x v="1"/>
    <x v="1"/>
    <x v="3"/>
    <x v="10"/>
    <n v="1"/>
    <x v="10"/>
    <x v="0"/>
    <x v="54"/>
    <n v="1"/>
  </r>
  <r>
    <x v="1"/>
    <x v="1"/>
    <x v="3"/>
    <x v="11"/>
    <n v="1"/>
    <x v="11"/>
    <x v="0"/>
    <x v="54"/>
    <n v="3"/>
  </r>
  <r>
    <x v="1"/>
    <x v="1"/>
    <x v="3"/>
    <x v="12"/>
    <n v="1"/>
    <x v="12"/>
    <x v="0"/>
    <x v="54"/>
    <n v="11"/>
  </r>
  <r>
    <x v="1"/>
    <x v="1"/>
    <x v="3"/>
    <x v="13"/>
    <n v="1"/>
    <x v="13"/>
    <x v="0"/>
    <x v="54"/>
    <n v="36"/>
  </r>
  <r>
    <x v="1"/>
    <x v="1"/>
    <x v="4"/>
    <x v="14"/>
    <n v="1"/>
    <x v="14"/>
    <x v="0"/>
    <x v="54"/>
    <n v="1865"/>
  </r>
  <r>
    <x v="1"/>
    <x v="1"/>
    <x v="4"/>
    <x v="14"/>
    <n v="2"/>
    <x v="14"/>
    <x v="1"/>
    <x v="54"/>
    <n v="374016"/>
  </r>
  <r>
    <x v="1"/>
    <x v="1"/>
    <x v="4"/>
    <x v="14"/>
    <n v="3"/>
    <x v="14"/>
    <x v="2"/>
    <x v="54"/>
    <n v="47924"/>
  </r>
  <r>
    <x v="1"/>
    <x v="1"/>
    <x v="4"/>
    <x v="15"/>
    <n v="1"/>
    <x v="15"/>
    <x v="0"/>
    <x v="54"/>
    <n v="1252"/>
  </r>
  <r>
    <x v="1"/>
    <x v="1"/>
    <x v="4"/>
    <x v="15"/>
    <n v="2"/>
    <x v="15"/>
    <x v="1"/>
    <x v="54"/>
    <n v="223373"/>
  </r>
  <r>
    <x v="1"/>
    <x v="1"/>
    <x v="4"/>
    <x v="16"/>
    <n v="1"/>
    <x v="16"/>
    <x v="0"/>
    <x v="54"/>
    <n v="1351"/>
  </r>
  <r>
    <x v="1"/>
    <x v="1"/>
    <x v="4"/>
    <x v="16"/>
    <n v="2"/>
    <x v="16"/>
    <x v="1"/>
    <x v="54"/>
    <n v="241063"/>
  </r>
  <r>
    <x v="1"/>
    <x v="1"/>
    <x v="4"/>
    <x v="16"/>
    <n v="3"/>
    <x v="16"/>
    <x v="2"/>
    <x v="54"/>
    <n v="3772"/>
  </r>
  <r>
    <x v="1"/>
    <x v="1"/>
    <x v="5"/>
    <x v="29"/>
    <n v="1"/>
    <x v="29"/>
    <x v="0"/>
    <x v="54"/>
    <n v="17"/>
  </r>
  <r>
    <x v="1"/>
    <x v="1"/>
    <x v="5"/>
    <x v="29"/>
    <n v="2"/>
    <x v="29"/>
    <x v="1"/>
    <x v="54"/>
    <n v="3975"/>
  </r>
  <r>
    <x v="1"/>
    <x v="1"/>
    <x v="5"/>
    <x v="29"/>
    <n v="3"/>
    <x v="29"/>
    <x v="2"/>
    <x v="54"/>
    <n v="1041"/>
  </r>
  <r>
    <x v="1"/>
    <x v="1"/>
    <x v="5"/>
    <x v="30"/>
    <n v="1"/>
    <x v="30"/>
    <x v="0"/>
    <x v="54"/>
    <n v="16"/>
  </r>
  <r>
    <x v="1"/>
    <x v="1"/>
    <x v="5"/>
    <x v="30"/>
    <n v="2"/>
    <x v="30"/>
    <x v="1"/>
    <x v="54"/>
    <n v="3221"/>
  </r>
  <r>
    <x v="1"/>
    <x v="1"/>
    <x v="5"/>
    <x v="30"/>
    <n v="3"/>
    <x v="30"/>
    <x v="2"/>
    <x v="54"/>
    <n v="722"/>
  </r>
  <r>
    <x v="1"/>
    <x v="1"/>
    <x v="5"/>
    <x v="18"/>
    <n v="1"/>
    <x v="18"/>
    <x v="0"/>
    <x v="54"/>
    <n v="25"/>
  </r>
  <r>
    <x v="1"/>
    <x v="1"/>
    <x v="5"/>
    <x v="18"/>
    <n v="2"/>
    <x v="18"/>
    <x v="1"/>
    <x v="54"/>
    <n v="6073"/>
  </r>
  <r>
    <x v="1"/>
    <x v="1"/>
    <x v="5"/>
    <x v="18"/>
    <n v="3"/>
    <x v="18"/>
    <x v="2"/>
    <x v="54"/>
    <n v="210"/>
  </r>
  <r>
    <x v="1"/>
    <x v="1"/>
    <x v="5"/>
    <x v="19"/>
    <n v="1"/>
    <x v="19"/>
    <x v="0"/>
    <x v="54"/>
    <n v="247"/>
  </r>
  <r>
    <x v="1"/>
    <x v="1"/>
    <x v="5"/>
    <x v="19"/>
    <n v="2"/>
    <x v="19"/>
    <x v="1"/>
    <x v="54"/>
    <n v="43921"/>
  </r>
  <r>
    <x v="1"/>
    <x v="1"/>
    <x v="5"/>
    <x v="19"/>
    <n v="3"/>
    <x v="19"/>
    <x v="2"/>
    <x v="54"/>
    <n v="2604"/>
  </r>
  <r>
    <x v="1"/>
    <x v="1"/>
    <x v="5"/>
    <x v="20"/>
    <n v="1"/>
    <x v="20"/>
    <x v="0"/>
    <x v="54"/>
    <n v="41"/>
  </r>
  <r>
    <x v="1"/>
    <x v="1"/>
    <x v="5"/>
    <x v="20"/>
    <n v="2"/>
    <x v="20"/>
    <x v="1"/>
    <x v="54"/>
    <n v="8099"/>
  </r>
  <r>
    <x v="1"/>
    <x v="1"/>
    <x v="5"/>
    <x v="20"/>
    <n v="3"/>
    <x v="20"/>
    <x v="2"/>
    <x v="54"/>
    <n v="49"/>
  </r>
  <r>
    <x v="1"/>
    <x v="1"/>
    <x v="5"/>
    <x v="27"/>
    <n v="1"/>
    <x v="27"/>
    <x v="0"/>
    <x v="54"/>
    <n v="16"/>
  </r>
  <r>
    <x v="1"/>
    <x v="1"/>
    <x v="5"/>
    <x v="27"/>
    <n v="2"/>
    <x v="27"/>
    <x v="1"/>
    <x v="54"/>
    <n v="2008"/>
  </r>
  <r>
    <x v="1"/>
    <x v="1"/>
    <x v="5"/>
    <x v="27"/>
    <n v="3"/>
    <x v="27"/>
    <x v="2"/>
    <x v="54"/>
    <n v="353"/>
  </r>
  <r>
    <x v="1"/>
    <x v="1"/>
    <x v="5"/>
    <x v="21"/>
    <n v="1"/>
    <x v="21"/>
    <x v="0"/>
    <x v="54"/>
    <n v="201"/>
  </r>
  <r>
    <x v="1"/>
    <x v="1"/>
    <x v="5"/>
    <x v="21"/>
    <n v="2"/>
    <x v="21"/>
    <x v="1"/>
    <x v="54"/>
    <n v="29425"/>
  </r>
  <r>
    <x v="1"/>
    <x v="1"/>
    <x v="5"/>
    <x v="21"/>
    <n v="3"/>
    <x v="21"/>
    <x v="2"/>
    <x v="54"/>
    <n v="4040"/>
  </r>
  <r>
    <x v="1"/>
    <x v="1"/>
    <x v="5"/>
    <x v="22"/>
    <n v="1"/>
    <x v="22"/>
    <x v="0"/>
    <x v="54"/>
    <n v="416"/>
  </r>
  <r>
    <x v="1"/>
    <x v="1"/>
    <x v="5"/>
    <x v="22"/>
    <n v="2"/>
    <x v="22"/>
    <x v="1"/>
    <x v="54"/>
    <n v="86141"/>
  </r>
  <r>
    <x v="1"/>
    <x v="1"/>
    <x v="5"/>
    <x v="22"/>
    <n v="3"/>
    <x v="22"/>
    <x v="2"/>
    <x v="54"/>
    <n v="5722"/>
  </r>
  <r>
    <x v="1"/>
    <x v="1"/>
    <x v="5"/>
    <x v="28"/>
    <n v="1"/>
    <x v="28"/>
    <x v="0"/>
    <x v="54"/>
    <n v="98"/>
  </r>
  <r>
    <x v="1"/>
    <x v="1"/>
    <x v="5"/>
    <x v="28"/>
    <n v="2"/>
    <x v="28"/>
    <x v="1"/>
    <x v="54"/>
    <n v="14491"/>
  </r>
  <r>
    <x v="1"/>
    <x v="1"/>
    <x v="5"/>
    <x v="28"/>
    <n v="3"/>
    <x v="28"/>
    <x v="2"/>
    <x v="54"/>
    <n v="6621"/>
  </r>
  <r>
    <x v="1"/>
    <x v="1"/>
    <x v="5"/>
    <x v="23"/>
    <n v="1"/>
    <x v="23"/>
    <x v="0"/>
    <x v="54"/>
    <n v="785"/>
  </r>
  <r>
    <x v="1"/>
    <x v="1"/>
    <x v="5"/>
    <x v="23"/>
    <n v="2"/>
    <x v="23"/>
    <x v="1"/>
    <x v="54"/>
    <n v="176446"/>
  </r>
  <r>
    <x v="1"/>
    <x v="1"/>
    <x v="5"/>
    <x v="23"/>
    <n v="3"/>
    <x v="23"/>
    <x v="2"/>
    <x v="54"/>
    <n v="26484"/>
  </r>
  <r>
    <x v="1"/>
    <x v="0"/>
    <x v="0"/>
    <x v="0"/>
    <n v="1"/>
    <x v="0"/>
    <x v="0"/>
    <x v="55"/>
    <n v="112630"/>
  </r>
  <r>
    <x v="1"/>
    <x v="0"/>
    <x v="0"/>
    <x v="0"/>
    <n v="2"/>
    <x v="0"/>
    <x v="1"/>
    <x v="55"/>
    <n v="19119173"/>
  </r>
  <r>
    <x v="1"/>
    <x v="0"/>
    <x v="1"/>
    <x v="1"/>
    <n v="1"/>
    <x v="1"/>
    <x v="0"/>
    <x v="55"/>
    <n v="25620"/>
  </r>
  <r>
    <x v="1"/>
    <x v="0"/>
    <x v="1"/>
    <x v="1"/>
    <n v="2"/>
    <x v="1"/>
    <x v="1"/>
    <x v="55"/>
    <n v="5408308"/>
  </r>
  <r>
    <x v="1"/>
    <x v="0"/>
    <x v="1"/>
    <x v="1"/>
    <n v="3"/>
    <x v="1"/>
    <x v="2"/>
    <x v="55"/>
    <n v="2130041"/>
  </r>
  <r>
    <x v="1"/>
    <x v="0"/>
    <x v="1"/>
    <x v="2"/>
    <n v="1"/>
    <x v="2"/>
    <x v="0"/>
    <x v="55"/>
    <n v="5723"/>
  </r>
  <r>
    <x v="1"/>
    <x v="0"/>
    <x v="1"/>
    <x v="2"/>
    <n v="2"/>
    <x v="2"/>
    <x v="1"/>
    <x v="55"/>
    <n v="914912"/>
  </r>
  <r>
    <x v="1"/>
    <x v="0"/>
    <x v="1"/>
    <x v="2"/>
    <n v="3"/>
    <x v="2"/>
    <x v="2"/>
    <x v="55"/>
    <n v="48304"/>
  </r>
  <r>
    <x v="1"/>
    <x v="0"/>
    <x v="1"/>
    <x v="3"/>
    <n v="1"/>
    <x v="3"/>
    <x v="0"/>
    <x v="55"/>
    <n v="1781"/>
  </r>
  <r>
    <x v="1"/>
    <x v="0"/>
    <x v="1"/>
    <x v="3"/>
    <n v="2"/>
    <x v="3"/>
    <x v="1"/>
    <x v="55"/>
    <n v="356820"/>
  </r>
  <r>
    <x v="1"/>
    <x v="0"/>
    <x v="1"/>
    <x v="3"/>
    <n v="3"/>
    <x v="3"/>
    <x v="2"/>
    <x v="55"/>
    <n v="43051"/>
  </r>
  <r>
    <x v="1"/>
    <x v="0"/>
    <x v="1"/>
    <x v="24"/>
    <n v="1"/>
    <x v="24"/>
    <x v="0"/>
    <x v="55"/>
    <n v="2026"/>
  </r>
  <r>
    <x v="1"/>
    <x v="0"/>
    <x v="1"/>
    <x v="24"/>
    <n v="2"/>
    <x v="24"/>
    <x v="1"/>
    <x v="55"/>
    <n v="347294"/>
  </r>
  <r>
    <x v="1"/>
    <x v="0"/>
    <x v="1"/>
    <x v="24"/>
    <n v="3"/>
    <x v="24"/>
    <x v="2"/>
    <x v="55"/>
    <n v="96290"/>
  </r>
  <r>
    <x v="1"/>
    <x v="0"/>
    <x v="1"/>
    <x v="25"/>
    <n v="1"/>
    <x v="25"/>
    <x v="0"/>
    <x v="55"/>
    <n v="2186"/>
  </r>
  <r>
    <x v="1"/>
    <x v="0"/>
    <x v="1"/>
    <x v="25"/>
    <n v="2"/>
    <x v="25"/>
    <x v="1"/>
    <x v="55"/>
    <n v="344824"/>
  </r>
  <r>
    <x v="1"/>
    <x v="0"/>
    <x v="1"/>
    <x v="25"/>
    <n v="3"/>
    <x v="25"/>
    <x v="2"/>
    <x v="55"/>
    <n v="104904"/>
  </r>
  <r>
    <x v="1"/>
    <x v="0"/>
    <x v="1"/>
    <x v="32"/>
    <n v="1"/>
    <x v="32"/>
    <x v="0"/>
    <x v="55"/>
    <n v="4440"/>
  </r>
  <r>
    <x v="1"/>
    <x v="0"/>
    <x v="1"/>
    <x v="32"/>
    <n v="2"/>
    <x v="32"/>
    <x v="1"/>
    <x v="55"/>
    <n v="838418"/>
  </r>
  <r>
    <x v="1"/>
    <x v="0"/>
    <x v="1"/>
    <x v="32"/>
    <n v="3"/>
    <x v="32"/>
    <x v="2"/>
    <x v="55"/>
    <n v="343316"/>
  </r>
  <r>
    <x v="1"/>
    <x v="0"/>
    <x v="1"/>
    <x v="33"/>
    <n v="1"/>
    <x v="33"/>
    <x v="0"/>
    <x v="55"/>
    <n v="5405"/>
  </r>
  <r>
    <x v="1"/>
    <x v="0"/>
    <x v="1"/>
    <x v="33"/>
    <n v="2"/>
    <x v="33"/>
    <x v="1"/>
    <x v="55"/>
    <n v="1420073"/>
  </r>
  <r>
    <x v="1"/>
    <x v="0"/>
    <x v="1"/>
    <x v="33"/>
    <n v="3"/>
    <x v="33"/>
    <x v="2"/>
    <x v="55"/>
    <n v="739124"/>
  </r>
  <r>
    <x v="1"/>
    <x v="0"/>
    <x v="1"/>
    <x v="34"/>
    <n v="1"/>
    <x v="34"/>
    <x v="0"/>
    <x v="55"/>
    <n v="4059"/>
  </r>
  <r>
    <x v="1"/>
    <x v="0"/>
    <x v="1"/>
    <x v="34"/>
    <n v="2"/>
    <x v="34"/>
    <x v="1"/>
    <x v="55"/>
    <n v="1185967"/>
  </r>
  <r>
    <x v="1"/>
    <x v="0"/>
    <x v="1"/>
    <x v="34"/>
    <n v="3"/>
    <x v="34"/>
    <x v="2"/>
    <x v="55"/>
    <n v="755052"/>
  </r>
  <r>
    <x v="1"/>
    <x v="0"/>
    <x v="2"/>
    <x v="5"/>
    <n v="1"/>
    <x v="5"/>
    <x v="0"/>
    <x v="55"/>
    <n v="14295"/>
  </r>
  <r>
    <x v="1"/>
    <x v="0"/>
    <x v="2"/>
    <x v="5"/>
    <n v="2"/>
    <x v="5"/>
    <x v="1"/>
    <x v="55"/>
    <n v="2435906"/>
  </r>
  <r>
    <x v="1"/>
    <x v="0"/>
    <x v="2"/>
    <x v="5"/>
    <n v="3"/>
    <x v="5"/>
    <x v="2"/>
    <x v="55"/>
    <n v="682559"/>
  </r>
  <r>
    <x v="1"/>
    <x v="0"/>
    <x v="2"/>
    <x v="6"/>
    <n v="1"/>
    <x v="6"/>
    <x v="0"/>
    <x v="55"/>
    <n v="3925"/>
  </r>
  <r>
    <x v="1"/>
    <x v="0"/>
    <x v="2"/>
    <x v="6"/>
    <n v="2"/>
    <x v="6"/>
    <x v="1"/>
    <x v="55"/>
    <n v="892012"/>
  </r>
  <r>
    <x v="1"/>
    <x v="0"/>
    <x v="2"/>
    <x v="6"/>
    <n v="3"/>
    <x v="6"/>
    <x v="2"/>
    <x v="55"/>
    <n v="408973"/>
  </r>
  <r>
    <x v="1"/>
    <x v="0"/>
    <x v="2"/>
    <x v="7"/>
    <n v="1"/>
    <x v="7"/>
    <x v="0"/>
    <x v="55"/>
    <n v="3996"/>
  </r>
  <r>
    <x v="1"/>
    <x v="0"/>
    <x v="2"/>
    <x v="7"/>
    <n v="2"/>
    <x v="7"/>
    <x v="1"/>
    <x v="55"/>
    <n v="1149832"/>
  </r>
  <r>
    <x v="1"/>
    <x v="0"/>
    <x v="2"/>
    <x v="7"/>
    <n v="3"/>
    <x v="7"/>
    <x v="2"/>
    <x v="55"/>
    <n v="587421"/>
  </r>
  <r>
    <x v="1"/>
    <x v="0"/>
    <x v="2"/>
    <x v="8"/>
    <n v="1"/>
    <x v="8"/>
    <x v="0"/>
    <x v="55"/>
    <n v="3404"/>
  </r>
  <r>
    <x v="1"/>
    <x v="0"/>
    <x v="2"/>
    <x v="8"/>
    <n v="2"/>
    <x v="8"/>
    <x v="1"/>
    <x v="55"/>
    <n v="930558"/>
  </r>
  <r>
    <x v="1"/>
    <x v="0"/>
    <x v="2"/>
    <x v="8"/>
    <n v="3"/>
    <x v="8"/>
    <x v="2"/>
    <x v="55"/>
    <n v="451088"/>
  </r>
  <r>
    <x v="1"/>
    <x v="0"/>
    <x v="6"/>
    <x v="35"/>
    <n v="1"/>
    <x v="35"/>
    <x v="0"/>
    <x v="55"/>
    <n v="1048"/>
  </r>
  <r>
    <x v="1"/>
    <x v="0"/>
    <x v="6"/>
    <x v="35"/>
    <n v="2"/>
    <x v="35"/>
    <x v="1"/>
    <x v="55"/>
    <n v="340543"/>
  </r>
  <r>
    <x v="1"/>
    <x v="0"/>
    <x v="6"/>
    <x v="35"/>
    <n v="3"/>
    <x v="35"/>
    <x v="2"/>
    <x v="55"/>
    <n v="171315"/>
  </r>
  <r>
    <x v="1"/>
    <x v="0"/>
    <x v="6"/>
    <x v="36"/>
    <n v="1"/>
    <x v="36"/>
    <x v="0"/>
    <x v="55"/>
    <n v="226"/>
  </r>
  <r>
    <x v="1"/>
    <x v="0"/>
    <x v="6"/>
    <x v="36"/>
    <n v="2"/>
    <x v="36"/>
    <x v="1"/>
    <x v="55"/>
    <n v="84402"/>
  </r>
  <r>
    <x v="1"/>
    <x v="0"/>
    <x v="6"/>
    <x v="36"/>
    <n v="3"/>
    <x v="36"/>
    <x v="2"/>
    <x v="55"/>
    <n v="51563"/>
  </r>
  <r>
    <x v="1"/>
    <x v="0"/>
    <x v="6"/>
    <x v="37"/>
    <n v="1"/>
    <x v="37"/>
    <x v="0"/>
    <x v="55"/>
    <n v="956"/>
  </r>
  <r>
    <x v="1"/>
    <x v="0"/>
    <x v="6"/>
    <x v="37"/>
    <n v="2"/>
    <x v="37"/>
    <x v="1"/>
    <x v="55"/>
    <n v="279598"/>
  </r>
  <r>
    <x v="1"/>
    <x v="0"/>
    <x v="6"/>
    <x v="37"/>
    <n v="3"/>
    <x v="37"/>
    <x v="2"/>
    <x v="55"/>
    <n v="151583"/>
  </r>
  <r>
    <x v="1"/>
    <x v="0"/>
    <x v="6"/>
    <x v="38"/>
    <n v="1"/>
    <x v="38"/>
    <x v="0"/>
    <x v="55"/>
    <n v="1766"/>
  </r>
  <r>
    <x v="1"/>
    <x v="0"/>
    <x v="6"/>
    <x v="38"/>
    <n v="2"/>
    <x v="38"/>
    <x v="1"/>
    <x v="55"/>
    <n v="445290"/>
  </r>
  <r>
    <x v="1"/>
    <x v="0"/>
    <x v="6"/>
    <x v="38"/>
    <n v="3"/>
    <x v="38"/>
    <x v="2"/>
    <x v="55"/>
    <n v="212960"/>
  </r>
  <r>
    <x v="1"/>
    <x v="0"/>
    <x v="3"/>
    <x v="9"/>
    <n v="1"/>
    <x v="9"/>
    <x v="0"/>
    <x v="55"/>
    <n v="190"/>
  </r>
  <r>
    <x v="1"/>
    <x v="0"/>
    <x v="3"/>
    <x v="10"/>
    <n v="1"/>
    <x v="10"/>
    <x v="0"/>
    <x v="55"/>
    <n v="4"/>
  </r>
  <r>
    <x v="1"/>
    <x v="0"/>
    <x v="3"/>
    <x v="11"/>
    <n v="1"/>
    <x v="11"/>
    <x v="0"/>
    <x v="55"/>
    <n v="4"/>
  </r>
  <r>
    <x v="1"/>
    <x v="0"/>
    <x v="3"/>
    <x v="12"/>
    <n v="1"/>
    <x v="12"/>
    <x v="0"/>
    <x v="55"/>
    <n v="23"/>
  </r>
  <r>
    <x v="1"/>
    <x v="0"/>
    <x v="3"/>
    <x v="13"/>
    <n v="1"/>
    <x v="13"/>
    <x v="0"/>
    <x v="55"/>
    <n v="175"/>
  </r>
  <r>
    <x v="1"/>
    <x v="0"/>
    <x v="4"/>
    <x v="14"/>
    <n v="1"/>
    <x v="14"/>
    <x v="0"/>
    <x v="55"/>
    <n v="22984"/>
  </r>
  <r>
    <x v="1"/>
    <x v="0"/>
    <x v="4"/>
    <x v="14"/>
    <n v="2"/>
    <x v="14"/>
    <x v="1"/>
    <x v="55"/>
    <n v="3008766"/>
  </r>
  <r>
    <x v="1"/>
    <x v="0"/>
    <x v="4"/>
    <x v="14"/>
    <n v="3"/>
    <x v="14"/>
    <x v="2"/>
    <x v="55"/>
    <n v="192053"/>
  </r>
  <r>
    <x v="1"/>
    <x v="0"/>
    <x v="4"/>
    <x v="15"/>
    <n v="1"/>
    <x v="15"/>
    <x v="0"/>
    <x v="55"/>
    <n v="17048"/>
  </r>
  <r>
    <x v="1"/>
    <x v="0"/>
    <x v="4"/>
    <x v="15"/>
    <n v="2"/>
    <x v="15"/>
    <x v="1"/>
    <x v="55"/>
    <n v="2023796"/>
  </r>
  <r>
    <x v="1"/>
    <x v="0"/>
    <x v="4"/>
    <x v="16"/>
    <n v="1"/>
    <x v="16"/>
    <x v="0"/>
    <x v="55"/>
    <n v="18084"/>
  </r>
  <r>
    <x v="1"/>
    <x v="0"/>
    <x v="4"/>
    <x v="16"/>
    <n v="2"/>
    <x v="16"/>
    <x v="1"/>
    <x v="55"/>
    <n v="2174261"/>
  </r>
  <r>
    <x v="1"/>
    <x v="0"/>
    <x v="4"/>
    <x v="16"/>
    <n v="3"/>
    <x v="16"/>
    <x v="2"/>
    <x v="55"/>
    <n v="21747"/>
  </r>
  <r>
    <x v="1"/>
    <x v="0"/>
    <x v="5"/>
    <x v="29"/>
    <n v="1"/>
    <x v="29"/>
    <x v="0"/>
    <x v="55"/>
    <n v="90"/>
  </r>
  <r>
    <x v="1"/>
    <x v="0"/>
    <x v="5"/>
    <x v="29"/>
    <n v="2"/>
    <x v="29"/>
    <x v="1"/>
    <x v="55"/>
    <n v="13476"/>
  </r>
  <r>
    <x v="1"/>
    <x v="0"/>
    <x v="5"/>
    <x v="29"/>
    <n v="3"/>
    <x v="29"/>
    <x v="2"/>
    <x v="55"/>
    <n v="1008"/>
  </r>
  <r>
    <x v="1"/>
    <x v="0"/>
    <x v="5"/>
    <x v="30"/>
    <n v="1"/>
    <x v="30"/>
    <x v="0"/>
    <x v="55"/>
    <n v="16"/>
  </r>
  <r>
    <x v="1"/>
    <x v="0"/>
    <x v="5"/>
    <x v="30"/>
    <n v="2"/>
    <x v="30"/>
    <x v="1"/>
    <x v="55"/>
    <n v="2766"/>
  </r>
  <r>
    <x v="1"/>
    <x v="0"/>
    <x v="5"/>
    <x v="30"/>
    <n v="3"/>
    <x v="30"/>
    <x v="2"/>
    <x v="55"/>
    <n v="479"/>
  </r>
  <r>
    <x v="1"/>
    <x v="0"/>
    <x v="5"/>
    <x v="18"/>
    <n v="1"/>
    <x v="18"/>
    <x v="0"/>
    <x v="55"/>
    <n v="117"/>
  </r>
  <r>
    <x v="1"/>
    <x v="0"/>
    <x v="5"/>
    <x v="18"/>
    <n v="2"/>
    <x v="18"/>
    <x v="1"/>
    <x v="55"/>
    <n v="23647"/>
  </r>
  <r>
    <x v="1"/>
    <x v="0"/>
    <x v="5"/>
    <x v="18"/>
    <n v="3"/>
    <x v="18"/>
    <x v="2"/>
    <x v="55"/>
    <n v="2619"/>
  </r>
  <r>
    <x v="1"/>
    <x v="0"/>
    <x v="5"/>
    <x v="19"/>
    <n v="1"/>
    <x v="19"/>
    <x v="0"/>
    <x v="55"/>
    <n v="2218"/>
  </r>
  <r>
    <x v="1"/>
    <x v="0"/>
    <x v="5"/>
    <x v="19"/>
    <n v="2"/>
    <x v="19"/>
    <x v="1"/>
    <x v="55"/>
    <n v="314418"/>
  </r>
  <r>
    <x v="1"/>
    <x v="0"/>
    <x v="5"/>
    <x v="19"/>
    <n v="3"/>
    <x v="19"/>
    <x v="2"/>
    <x v="55"/>
    <n v="14204"/>
  </r>
  <r>
    <x v="1"/>
    <x v="0"/>
    <x v="5"/>
    <x v="20"/>
    <n v="1"/>
    <x v="20"/>
    <x v="0"/>
    <x v="55"/>
    <n v="159"/>
  </r>
  <r>
    <x v="1"/>
    <x v="0"/>
    <x v="5"/>
    <x v="20"/>
    <n v="2"/>
    <x v="20"/>
    <x v="1"/>
    <x v="55"/>
    <n v="22892"/>
  </r>
  <r>
    <x v="1"/>
    <x v="0"/>
    <x v="5"/>
    <x v="20"/>
    <n v="3"/>
    <x v="20"/>
    <x v="2"/>
    <x v="55"/>
    <n v="1349"/>
  </r>
  <r>
    <x v="1"/>
    <x v="0"/>
    <x v="5"/>
    <x v="31"/>
    <n v="1"/>
    <x v="31"/>
    <x v="0"/>
    <x v="55"/>
    <n v="25"/>
  </r>
  <r>
    <x v="1"/>
    <x v="0"/>
    <x v="5"/>
    <x v="31"/>
    <n v="2"/>
    <x v="31"/>
    <x v="1"/>
    <x v="55"/>
    <n v="4916"/>
  </r>
  <r>
    <x v="1"/>
    <x v="0"/>
    <x v="5"/>
    <x v="31"/>
    <n v="3"/>
    <x v="31"/>
    <x v="2"/>
    <x v="55"/>
    <n v="498"/>
  </r>
  <r>
    <x v="1"/>
    <x v="0"/>
    <x v="5"/>
    <x v="27"/>
    <n v="1"/>
    <x v="27"/>
    <x v="0"/>
    <x v="55"/>
    <n v="628"/>
  </r>
  <r>
    <x v="1"/>
    <x v="0"/>
    <x v="5"/>
    <x v="27"/>
    <n v="2"/>
    <x v="27"/>
    <x v="1"/>
    <x v="55"/>
    <n v="94732"/>
  </r>
  <r>
    <x v="1"/>
    <x v="0"/>
    <x v="5"/>
    <x v="27"/>
    <n v="3"/>
    <x v="27"/>
    <x v="2"/>
    <x v="55"/>
    <n v="1233"/>
  </r>
  <r>
    <x v="1"/>
    <x v="0"/>
    <x v="5"/>
    <x v="21"/>
    <n v="1"/>
    <x v="21"/>
    <x v="0"/>
    <x v="55"/>
    <n v="1038"/>
  </r>
  <r>
    <x v="1"/>
    <x v="0"/>
    <x v="5"/>
    <x v="21"/>
    <n v="2"/>
    <x v="21"/>
    <x v="1"/>
    <x v="55"/>
    <n v="119019"/>
  </r>
  <r>
    <x v="1"/>
    <x v="0"/>
    <x v="5"/>
    <x v="21"/>
    <n v="3"/>
    <x v="21"/>
    <x v="2"/>
    <x v="55"/>
    <n v="13421"/>
  </r>
  <r>
    <x v="1"/>
    <x v="0"/>
    <x v="5"/>
    <x v="22"/>
    <n v="1"/>
    <x v="22"/>
    <x v="0"/>
    <x v="55"/>
    <n v="4550"/>
  </r>
  <r>
    <x v="1"/>
    <x v="0"/>
    <x v="5"/>
    <x v="22"/>
    <n v="2"/>
    <x v="22"/>
    <x v="1"/>
    <x v="55"/>
    <n v="688644"/>
  </r>
  <r>
    <x v="1"/>
    <x v="0"/>
    <x v="5"/>
    <x v="22"/>
    <n v="3"/>
    <x v="22"/>
    <x v="2"/>
    <x v="55"/>
    <n v="24517"/>
  </r>
  <r>
    <x v="1"/>
    <x v="0"/>
    <x v="5"/>
    <x v="28"/>
    <n v="1"/>
    <x v="28"/>
    <x v="0"/>
    <x v="55"/>
    <n v="6700"/>
  </r>
  <r>
    <x v="1"/>
    <x v="0"/>
    <x v="5"/>
    <x v="28"/>
    <n v="2"/>
    <x v="28"/>
    <x v="1"/>
    <x v="55"/>
    <n v="691931"/>
  </r>
  <r>
    <x v="1"/>
    <x v="0"/>
    <x v="5"/>
    <x v="28"/>
    <n v="3"/>
    <x v="28"/>
    <x v="2"/>
    <x v="55"/>
    <n v="15431"/>
  </r>
  <r>
    <x v="1"/>
    <x v="0"/>
    <x v="5"/>
    <x v="23"/>
    <n v="1"/>
    <x v="23"/>
    <x v="0"/>
    <x v="55"/>
    <n v="7396"/>
  </r>
  <r>
    <x v="1"/>
    <x v="0"/>
    <x v="5"/>
    <x v="23"/>
    <n v="2"/>
    <x v="23"/>
    <x v="1"/>
    <x v="55"/>
    <n v="1025966"/>
  </r>
  <r>
    <x v="1"/>
    <x v="0"/>
    <x v="5"/>
    <x v="23"/>
    <n v="3"/>
    <x v="23"/>
    <x v="2"/>
    <x v="55"/>
    <n v="117041"/>
  </r>
  <r>
    <x v="1"/>
    <x v="1"/>
    <x v="0"/>
    <x v="0"/>
    <n v="1"/>
    <x v="0"/>
    <x v="0"/>
    <x v="55"/>
    <n v="26902"/>
  </r>
  <r>
    <x v="1"/>
    <x v="1"/>
    <x v="0"/>
    <x v="0"/>
    <n v="2"/>
    <x v="0"/>
    <x v="1"/>
    <x v="55"/>
    <n v="5716980"/>
  </r>
  <r>
    <x v="1"/>
    <x v="1"/>
    <x v="1"/>
    <x v="1"/>
    <n v="1"/>
    <x v="1"/>
    <x v="0"/>
    <x v="55"/>
    <n v="7090"/>
  </r>
  <r>
    <x v="1"/>
    <x v="1"/>
    <x v="1"/>
    <x v="1"/>
    <n v="2"/>
    <x v="1"/>
    <x v="1"/>
    <x v="55"/>
    <n v="2008396"/>
  </r>
  <r>
    <x v="1"/>
    <x v="1"/>
    <x v="1"/>
    <x v="1"/>
    <n v="3"/>
    <x v="1"/>
    <x v="2"/>
    <x v="55"/>
    <n v="936627"/>
  </r>
  <r>
    <x v="1"/>
    <x v="1"/>
    <x v="1"/>
    <x v="2"/>
    <n v="1"/>
    <x v="2"/>
    <x v="0"/>
    <x v="55"/>
    <n v="1242"/>
  </r>
  <r>
    <x v="1"/>
    <x v="1"/>
    <x v="1"/>
    <x v="2"/>
    <n v="2"/>
    <x v="2"/>
    <x v="1"/>
    <x v="55"/>
    <n v="335681"/>
  </r>
  <r>
    <x v="1"/>
    <x v="1"/>
    <x v="1"/>
    <x v="2"/>
    <n v="3"/>
    <x v="2"/>
    <x v="2"/>
    <x v="55"/>
    <n v="15798"/>
  </r>
  <r>
    <x v="1"/>
    <x v="1"/>
    <x v="1"/>
    <x v="3"/>
    <n v="1"/>
    <x v="3"/>
    <x v="0"/>
    <x v="55"/>
    <n v="486"/>
  </r>
  <r>
    <x v="1"/>
    <x v="1"/>
    <x v="1"/>
    <x v="3"/>
    <n v="2"/>
    <x v="3"/>
    <x v="1"/>
    <x v="55"/>
    <n v="152012"/>
  </r>
  <r>
    <x v="1"/>
    <x v="1"/>
    <x v="1"/>
    <x v="3"/>
    <n v="3"/>
    <x v="3"/>
    <x v="2"/>
    <x v="55"/>
    <n v="15236"/>
  </r>
  <r>
    <x v="1"/>
    <x v="1"/>
    <x v="1"/>
    <x v="24"/>
    <n v="1"/>
    <x v="24"/>
    <x v="0"/>
    <x v="55"/>
    <n v="446"/>
  </r>
  <r>
    <x v="1"/>
    <x v="1"/>
    <x v="1"/>
    <x v="24"/>
    <n v="2"/>
    <x v="24"/>
    <x v="1"/>
    <x v="55"/>
    <n v="107916"/>
  </r>
  <r>
    <x v="1"/>
    <x v="1"/>
    <x v="1"/>
    <x v="24"/>
    <n v="3"/>
    <x v="24"/>
    <x v="2"/>
    <x v="55"/>
    <n v="26396"/>
  </r>
  <r>
    <x v="1"/>
    <x v="1"/>
    <x v="1"/>
    <x v="25"/>
    <n v="1"/>
    <x v="25"/>
    <x v="0"/>
    <x v="55"/>
    <n v="517"/>
  </r>
  <r>
    <x v="1"/>
    <x v="1"/>
    <x v="1"/>
    <x v="25"/>
    <n v="2"/>
    <x v="25"/>
    <x v="1"/>
    <x v="55"/>
    <n v="130261"/>
  </r>
  <r>
    <x v="1"/>
    <x v="1"/>
    <x v="1"/>
    <x v="25"/>
    <n v="3"/>
    <x v="25"/>
    <x v="2"/>
    <x v="55"/>
    <n v="31978"/>
  </r>
  <r>
    <x v="1"/>
    <x v="1"/>
    <x v="1"/>
    <x v="32"/>
    <n v="1"/>
    <x v="32"/>
    <x v="0"/>
    <x v="55"/>
    <n v="1263"/>
  </r>
  <r>
    <x v="1"/>
    <x v="1"/>
    <x v="1"/>
    <x v="32"/>
    <n v="2"/>
    <x v="32"/>
    <x v="1"/>
    <x v="55"/>
    <n v="307859"/>
  </r>
  <r>
    <x v="1"/>
    <x v="1"/>
    <x v="1"/>
    <x v="32"/>
    <n v="3"/>
    <x v="32"/>
    <x v="2"/>
    <x v="55"/>
    <n v="136570"/>
  </r>
  <r>
    <x v="1"/>
    <x v="1"/>
    <x v="1"/>
    <x v="33"/>
    <n v="1"/>
    <x v="33"/>
    <x v="0"/>
    <x v="55"/>
    <n v="1791"/>
  </r>
  <r>
    <x v="1"/>
    <x v="1"/>
    <x v="1"/>
    <x v="33"/>
    <n v="2"/>
    <x v="33"/>
    <x v="1"/>
    <x v="55"/>
    <n v="507446"/>
  </r>
  <r>
    <x v="1"/>
    <x v="1"/>
    <x v="1"/>
    <x v="33"/>
    <n v="3"/>
    <x v="33"/>
    <x v="2"/>
    <x v="55"/>
    <n v="336474"/>
  </r>
  <r>
    <x v="1"/>
    <x v="1"/>
    <x v="1"/>
    <x v="34"/>
    <n v="1"/>
    <x v="34"/>
    <x v="0"/>
    <x v="55"/>
    <n v="1345"/>
  </r>
  <r>
    <x v="1"/>
    <x v="1"/>
    <x v="1"/>
    <x v="34"/>
    <n v="2"/>
    <x v="34"/>
    <x v="1"/>
    <x v="55"/>
    <n v="467221"/>
  </r>
  <r>
    <x v="1"/>
    <x v="1"/>
    <x v="1"/>
    <x v="34"/>
    <n v="3"/>
    <x v="34"/>
    <x v="2"/>
    <x v="55"/>
    <n v="374176"/>
  </r>
  <r>
    <x v="1"/>
    <x v="1"/>
    <x v="3"/>
    <x v="9"/>
    <n v="1"/>
    <x v="9"/>
    <x v="0"/>
    <x v="55"/>
    <n v="36"/>
  </r>
  <r>
    <x v="1"/>
    <x v="1"/>
    <x v="3"/>
    <x v="11"/>
    <n v="1"/>
    <x v="11"/>
    <x v="0"/>
    <x v="55"/>
    <n v="4"/>
  </r>
  <r>
    <x v="1"/>
    <x v="1"/>
    <x v="3"/>
    <x v="12"/>
    <n v="1"/>
    <x v="12"/>
    <x v="0"/>
    <x v="55"/>
    <n v="8"/>
  </r>
  <r>
    <x v="1"/>
    <x v="1"/>
    <x v="3"/>
    <x v="13"/>
    <n v="1"/>
    <x v="13"/>
    <x v="0"/>
    <x v="55"/>
    <n v="32"/>
  </r>
  <r>
    <x v="1"/>
    <x v="1"/>
    <x v="4"/>
    <x v="14"/>
    <n v="1"/>
    <x v="14"/>
    <x v="0"/>
    <x v="55"/>
    <n v="1713"/>
  </r>
  <r>
    <x v="1"/>
    <x v="1"/>
    <x v="4"/>
    <x v="14"/>
    <n v="2"/>
    <x v="14"/>
    <x v="1"/>
    <x v="55"/>
    <n v="351353"/>
  </r>
  <r>
    <x v="1"/>
    <x v="1"/>
    <x v="4"/>
    <x v="14"/>
    <n v="3"/>
    <x v="14"/>
    <x v="2"/>
    <x v="55"/>
    <n v="46157"/>
  </r>
  <r>
    <x v="1"/>
    <x v="1"/>
    <x v="4"/>
    <x v="15"/>
    <n v="1"/>
    <x v="15"/>
    <x v="0"/>
    <x v="55"/>
    <n v="1134"/>
  </r>
  <r>
    <x v="1"/>
    <x v="1"/>
    <x v="4"/>
    <x v="15"/>
    <n v="2"/>
    <x v="15"/>
    <x v="1"/>
    <x v="55"/>
    <n v="203779"/>
  </r>
  <r>
    <x v="1"/>
    <x v="1"/>
    <x v="4"/>
    <x v="16"/>
    <n v="1"/>
    <x v="16"/>
    <x v="0"/>
    <x v="55"/>
    <n v="1209"/>
  </r>
  <r>
    <x v="1"/>
    <x v="1"/>
    <x v="4"/>
    <x v="16"/>
    <n v="2"/>
    <x v="16"/>
    <x v="1"/>
    <x v="55"/>
    <n v="215550"/>
  </r>
  <r>
    <x v="1"/>
    <x v="1"/>
    <x v="4"/>
    <x v="16"/>
    <n v="3"/>
    <x v="16"/>
    <x v="2"/>
    <x v="55"/>
    <n v="2572"/>
  </r>
  <r>
    <x v="1"/>
    <x v="1"/>
    <x v="5"/>
    <x v="29"/>
    <n v="1"/>
    <x v="29"/>
    <x v="0"/>
    <x v="55"/>
    <n v="25"/>
  </r>
  <r>
    <x v="1"/>
    <x v="1"/>
    <x v="5"/>
    <x v="29"/>
    <n v="2"/>
    <x v="29"/>
    <x v="1"/>
    <x v="55"/>
    <n v="6257"/>
  </r>
  <r>
    <x v="1"/>
    <x v="1"/>
    <x v="5"/>
    <x v="29"/>
    <n v="3"/>
    <x v="29"/>
    <x v="2"/>
    <x v="55"/>
    <n v="1254"/>
  </r>
  <r>
    <x v="1"/>
    <x v="1"/>
    <x v="5"/>
    <x v="30"/>
    <n v="1"/>
    <x v="30"/>
    <x v="0"/>
    <x v="55"/>
    <n v="6"/>
  </r>
  <r>
    <x v="1"/>
    <x v="1"/>
    <x v="5"/>
    <x v="30"/>
    <n v="2"/>
    <x v="30"/>
    <x v="1"/>
    <x v="55"/>
    <n v="2491"/>
  </r>
  <r>
    <x v="1"/>
    <x v="1"/>
    <x v="5"/>
    <x v="30"/>
    <n v="3"/>
    <x v="30"/>
    <x v="2"/>
    <x v="55"/>
    <n v="681"/>
  </r>
  <r>
    <x v="1"/>
    <x v="1"/>
    <x v="5"/>
    <x v="18"/>
    <n v="1"/>
    <x v="18"/>
    <x v="0"/>
    <x v="55"/>
    <n v="16"/>
  </r>
  <r>
    <x v="1"/>
    <x v="1"/>
    <x v="5"/>
    <x v="18"/>
    <n v="2"/>
    <x v="18"/>
    <x v="1"/>
    <x v="55"/>
    <n v="2552"/>
  </r>
  <r>
    <x v="1"/>
    <x v="1"/>
    <x v="5"/>
    <x v="18"/>
    <n v="3"/>
    <x v="18"/>
    <x v="2"/>
    <x v="55"/>
    <n v="432"/>
  </r>
  <r>
    <x v="1"/>
    <x v="1"/>
    <x v="5"/>
    <x v="19"/>
    <n v="1"/>
    <x v="19"/>
    <x v="0"/>
    <x v="55"/>
    <n v="204"/>
  </r>
  <r>
    <x v="1"/>
    <x v="1"/>
    <x v="5"/>
    <x v="19"/>
    <n v="2"/>
    <x v="19"/>
    <x v="1"/>
    <x v="55"/>
    <n v="41097"/>
  </r>
  <r>
    <x v="1"/>
    <x v="1"/>
    <x v="5"/>
    <x v="19"/>
    <n v="3"/>
    <x v="19"/>
    <x v="2"/>
    <x v="55"/>
    <n v="1891"/>
  </r>
  <r>
    <x v="1"/>
    <x v="1"/>
    <x v="5"/>
    <x v="20"/>
    <n v="1"/>
    <x v="20"/>
    <x v="0"/>
    <x v="55"/>
    <n v="50"/>
  </r>
  <r>
    <x v="1"/>
    <x v="1"/>
    <x v="5"/>
    <x v="20"/>
    <n v="2"/>
    <x v="20"/>
    <x v="1"/>
    <x v="55"/>
    <n v="16232"/>
  </r>
  <r>
    <x v="1"/>
    <x v="1"/>
    <x v="5"/>
    <x v="20"/>
    <n v="3"/>
    <x v="20"/>
    <x v="2"/>
    <x v="55"/>
    <n v="78"/>
  </r>
  <r>
    <x v="1"/>
    <x v="1"/>
    <x v="5"/>
    <x v="31"/>
    <n v="1"/>
    <x v="31"/>
    <x v="0"/>
    <x v="55"/>
    <n v="2"/>
  </r>
  <r>
    <x v="1"/>
    <x v="1"/>
    <x v="5"/>
    <x v="31"/>
    <n v="2"/>
    <x v="31"/>
    <x v="1"/>
    <x v="55"/>
    <n v="766"/>
  </r>
  <r>
    <x v="1"/>
    <x v="1"/>
    <x v="5"/>
    <x v="27"/>
    <n v="1"/>
    <x v="27"/>
    <x v="0"/>
    <x v="55"/>
    <n v="13"/>
  </r>
  <r>
    <x v="1"/>
    <x v="1"/>
    <x v="5"/>
    <x v="27"/>
    <n v="2"/>
    <x v="27"/>
    <x v="1"/>
    <x v="55"/>
    <n v="1724"/>
  </r>
  <r>
    <x v="1"/>
    <x v="1"/>
    <x v="5"/>
    <x v="27"/>
    <n v="3"/>
    <x v="27"/>
    <x v="2"/>
    <x v="55"/>
    <n v="207"/>
  </r>
  <r>
    <x v="1"/>
    <x v="1"/>
    <x v="5"/>
    <x v="21"/>
    <n v="1"/>
    <x v="21"/>
    <x v="0"/>
    <x v="55"/>
    <n v="191"/>
  </r>
  <r>
    <x v="1"/>
    <x v="1"/>
    <x v="5"/>
    <x v="21"/>
    <n v="2"/>
    <x v="21"/>
    <x v="1"/>
    <x v="55"/>
    <n v="29637"/>
  </r>
  <r>
    <x v="1"/>
    <x v="1"/>
    <x v="5"/>
    <x v="21"/>
    <n v="3"/>
    <x v="21"/>
    <x v="2"/>
    <x v="55"/>
    <n v="3831"/>
  </r>
  <r>
    <x v="1"/>
    <x v="1"/>
    <x v="5"/>
    <x v="22"/>
    <n v="1"/>
    <x v="22"/>
    <x v="0"/>
    <x v="55"/>
    <n v="394"/>
  </r>
  <r>
    <x v="1"/>
    <x v="1"/>
    <x v="5"/>
    <x v="22"/>
    <n v="2"/>
    <x v="22"/>
    <x v="1"/>
    <x v="55"/>
    <n v="82386"/>
  </r>
  <r>
    <x v="1"/>
    <x v="1"/>
    <x v="5"/>
    <x v="22"/>
    <n v="3"/>
    <x v="22"/>
    <x v="2"/>
    <x v="55"/>
    <n v="5986"/>
  </r>
  <r>
    <x v="1"/>
    <x v="1"/>
    <x v="5"/>
    <x v="28"/>
    <n v="1"/>
    <x v="28"/>
    <x v="0"/>
    <x v="55"/>
    <n v="82"/>
  </r>
  <r>
    <x v="1"/>
    <x v="1"/>
    <x v="5"/>
    <x v="28"/>
    <n v="2"/>
    <x v="28"/>
    <x v="1"/>
    <x v="55"/>
    <n v="11943"/>
  </r>
  <r>
    <x v="1"/>
    <x v="1"/>
    <x v="5"/>
    <x v="28"/>
    <n v="3"/>
    <x v="28"/>
    <x v="2"/>
    <x v="55"/>
    <n v="6236"/>
  </r>
  <r>
    <x v="1"/>
    <x v="1"/>
    <x v="5"/>
    <x v="23"/>
    <n v="1"/>
    <x v="23"/>
    <x v="0"/>
    <x v="55"/>
    <n v="727"/>
  </r>
  <r>
    <x v="1"/>
    <x v="1"/>
    <x v="5"/>
    <x v="23"/>
    <n v="2"/>
    <x v="23"/>
    <x v="1"/>
    <x v="55"/>
    <n v="156055"/>
  </r>
  <r>
    <x v="1"/>
    <x v="1"/>
    <x v="5"/>
    <x v="23"/>
    <n v="3"/>
    <x v="23"/>
    <x v="2"/>
    <x v="55"/>
    <n v="25475"/>
  </r>
  <r>
    <x v="1"/>
    <x v="0"/>
    <x v="0"/>
    <x v="0"/>
    <n v="1"/>
    <x v="0"/>
    <x v="0"/>
    <x v="56"/>
    <n v="114780"/>
  </r>
  <r>
    <x v="1"/>
    <x v="0"/>
    <x v="0"/>
    <x v="0"/>
    <n v="2"/>
    <x v="0"/>
    <x v="1"/>
    <x v="56"/>
    <n v="19509408"/>
  </r>
  <r>
    <x v="1"/>
    <x v="0"/>
    <x v="1"/>
    <x v="1"/>
    <n v="1"/>
    <x v="1"/>
    <x v="0"/>
    <x v="56"/>
    <n v="27303"/>
  </r>
  <r>
    <x v="1"/>
    <x v="0"/>
    <x v="1"/>
    <x v="1"/>
    <n v="2"/>
    <x v="1"/>
    <x v="1"/>
    <x v="56"/>
    <n v="5689521"/>
  </r>
  <r>
    <x v="1"/>
    <x v="0"/>
    <x v="1"/>
    <x v="1"/>
    <n v="3"/>
    <x v="1"/>
    <x v="2"/>
    <x v="56"/>
    <n v="2233268"/>
  </r>
  <r>
    <x v="1"/>
    <x v="0"/>
    <x v="1"/>
    <x v="2"/>
    <n v="1"/>
    <x v="2"/>
    <x v="0"/>
    <x v="56"/>
    <n v="5990"/>
  </r>
  <r>
    <x v="1"/>
    <x v="0"/>
    <x v="1"/>
    <x v="2"/>
    <n v="2"/>
    <x v="2"/>
    <x v="1"/>
    <x v="56"/>
    <n v="928252"/>
  </r>
  <r>
    <x v="1"/>
    <x v="0"/>
    <x v="1"/>
    <x v="2"/>
    <n v="3"/>
    <x v="2"/>
    <x v="2"/>
    <x v="56"/>
    <n v="49230"/>
  </r>
  <r>
    <x v="1"/>
    <x v="0"/>
    <x v="1"/>
    <x v="3"/>
    <n v="1"/>
    <x v="3"/>
    <x v="0"/>
    <x v="56"/>
    <n v="1996"/>
  </r>
  <r>
    <x v="1"/>
    <x v="0"/>
    <x v="1"/>
    <x v="3"/>
    <n v="2"/>
    <x v="3"/>
    <x v="1"/>
    <x v="56"/>
    <n v="378120"/>
  </r>
  <r>
    <x v="1"/>
    <x v="0"/>
    <x v="1"/>
    <x v="3"/>
    <n v="3"/>
    <x v="3"/>
    <x v="2"/>
    <x v="56"/>
    <n v="43694"/>
  </r>
  <r>
    <x v="1"/>
    <x v="0"/>
    <x v="1"/>
    <x v="24"/>
    <n v="1"/>
    <x v="24"/>
    <x v="0"/>
    <x v="56"/>
    <n v="2409"/>
  </r>
  <r>
    <x v="1"/>
    <x v="0"/>
    <x v="1"/>
    <x v="24"/>
    <n v="2"/>
    <x v="24"/>
    <x v="1"/>
    <x v="56"/>
    <n v="460638"/>
  </r>
  <r>
    <x v="1"/>
    <x v="0"/>
    <x v="1"/>
    <x v="24"/>
    <n v="3"/>
    <x v="24"/>
    <x v="2"/>
    <x v="56"/>
    <n v="99204"/>
  </r>
  <r>
    <x v="1"/>
    <x v="0"/>
    <x v="1"/>
    <x v="25"/>
    <n v="1"/>
    <x v="25"/>
    <x v="0"/>
    <x v="56"/>
    <n v="2373"/>
  </r>
  <r>
    <x v="1"/>
    <x v="0"/>
    <x v="1"/>
    <x v="25"/>
    <n v="2"/>
    <x v="25"/>
    <x v="1"/>
    <x v="56"/>
    <n v="387199"/>
  </r>
  <r>
    <x v="1"/>
    <x v="0"/>
    <x v="1"/>
    <x v="25"/>
    <n v="3"/>
    <x v="25"/>
    <x v="2"/>
    <x v="56"/>
    <n v="122070"/>
  </r>
  <r>
    <x v="1"/>
    <x v="0"/>
    <x v="1"/>
    <x v="32"/>
    <n v="1"/>
    <x v="32"/>
    <x v="0"/>
    <x v="56"/>
    <n v="4626"/>
  </r>
  <r>
    <x v="1"/>
    <x v="0"/>
    <x v="1"/>
    <x v="32"/>
    <n v="2"/>
    <x v="32"/>
    <x v="1"/>
    <x v="56"/>
    <n v="861995"/>
  </r>
  <r>
    <x v="1"/>
    <x v="0"/>
    <x v="1"/>
    <x v="32"/>
    <n v="3"/>
    <x v="32"/>
    <x v="2"/>
    <x v="56"/>
    <n v="355179"/>
  </r>
  <r>
    <x v="1"/>
    <x v="0"/>
    <x v="1"/>
    <x v="33"/>
    <n v="1"/>
    <x v="33"/>
    <x v="0"/>
    <x v="56"/>
    <n v="5400"/>
  </r>
  <r>
    <x v="1"/>
    <x v="0"/>
    <x v="1"/>
    <x v="33"/>
    <n v="2"/>
    <x v="33"/>
    <x v="1"/>
    <x v="56"/>
    <n v="1410063"/>
  </r>
  <r>
    <x v="1"/>
    <x v="0"/>
    <x v="1"/>
    <x v="33"/>
    <n v="3"/>
    <x v="33"/>
    <x v="2"/>
    <x v="56"/>
    <n v="730885"/>
  </r>
  <r>
    <x v="1"/>
    <x v="0"/>
    <x v="1"/>
    <x v="34"/>
    <n v="1"/>
    <x v="34"/>
    <x v="0"/>
    <x v="56"/>
    <n v="4509"/>
  </r>
  <r>
    <x v="1"/>
    <x v="0"/>
    <x v="1"/>
    <x v="34"/>
    <n v="2"/>
    <x v="34"/>
    <x v="1"/>
    <x v="56"/>
    <n v="1263254"/>
  </r>
  <r>
    <x v="1"/>
    <x v="0"/>
    <x v="1"/>
    <x v="34"/>
    <n v="3"/>
    <x v="34"/>
    <x v="2"/>
    <x v="56"/>
    <n v="833006"/>
  </r>
  <r>
    <x v="1"/>
    <x v="0"/>
    <x v="2"/>
    <x v="5"/>
    <n v="1"/>
    <x v="5"/>
    <x v="0"/>
    <x v="56"/>
    <n v="15578"/>
  </r>
  <r>
    <x v="1"/>
    <x v="0"/>
    <x v="2"/>
    <x v="5"/>
    <n v="2"/>
    <x v="5"/>
    <x v="1"/>
    <x v="56"/>
    <n v="2645466"/>
  </r>
  <r>
    <x v="1"/>
    <x v="0"/>
    <x v="2"/>
    <x v="5"/>
    <n v="3"/>
    <x v="5"/>
    <x v="2"/>
    <x v="56"/>
    <n v="751548"/>
  </r>
  <r>
    <x v="1"/>
    <x v="0"/>
    <x v="2"/>
    <x v="6"/>
    <n v="1"/>
    <x v="6"/>
    <x v="0"/>
    <x v="56"/>
    <n v="3878"/>
  </r>
  <r>
    <x v="1"/>
    <x v="0"/>
    <x v="2"/>
    <x v="6"/>
    <n v="2"/>
    <x v="6"/>
    <x v="1"/>
    <x v="56"/>
    <n v="881702"/>
  </r>
  <r>
    <x v="1"/>
    <x v="0"/>
    <x v="2"/>
    <x v="6"/>
    <n v="3"/>
    <x v="6"/>
    <x v="2"/>
    <x v="56"/>
    <n v="397608"/>
  </r>
  <r>
    <x v="1"/>
    <x v="0"/>
    <x v="2"/>
    <x v="7"/>
    <n v="1"/>
    <x v="7"/>
    <x v="0"/>
    <x v="56"/>
    <n v="4285"/>
  </r>
  <r>
    <x v="1"/>
    <x v="0"/>
    <x v="2"/>
    <x v="7"/>
    <n v="2"/>
    <x v="7"/>
    <x v="1"/>
    <x v="56"/>
    <n v="1195726"/>
  </r>
  <r>
    <x v="1"/>
    <x v="0"/>
    <x v="2"/>
    <x v="7"/>
    <n v="3"/>
    <x v="7"/>
    <x v="2"/>
    <x v="56"/>
    <n v="609047"/>
  </r>
  <r>
    <x v="1"/>
    <x v="0"/>
    <x v="2"/>
    <x v="8"/>
    <n v="1"/>
    <x v="8"/>
    <x v="0"/>
    <x v="56"/>
    <n v="3562"/>
  </r>
  <r>
    <x v="1"/>
    <x v="0"/>
    <x v="2"/>
    <x v="8"/>
    <n v="2"/>
    <x v="8"/>
    <x v="1"/>
    <x v="56"/>
    <n v="966627"/>
  </r>
  <r>
    <x v="1"/>
    <x v="0"/>
    <x v="2"/>
    <x v="8"/>
    <n v="3"/>
    <x v="8"/>
    <x v="2"/>
    <x v="56"/>
    <n v="475064"/>
  </r>
  <r>
    <x v="1"/>
    <x v="0"/>
    <x v="6"/>
    <x v="35"/>
    <n v="1"/>
    <x v="35"/>
    <x v="0"/>
    <x v="56"/>
    <n v="1558"/>
  </r>
  <r>
    <x v="1"/>
    <x v="0"/>
    <x v="6"/>
    <x v="35"/>
    <n v="2"/>
    <x v="35"/>
    <x v="1"/>
    <x v="56"/>
    <n v="451619"/>
  </r>
  <r>
    <x v="1"/>
    <x v="0"/>
    <x v="6"/>
    <x v="35"/>
    <n v="3"/>
    <x v="35"/>
    <x v="2"/>
    <x v="56"/>
    <n v="223596"/>
  </r>
  <r>
    <x v="1"/>
    <x v="0"/>
    <x v="6"/>
    <x v="36"/>
    <n v="1"/>
    <x v="36"/>
    <x v="0"/>
    <x v="56"/>
    <n v="215"/>
  </r>
  <r>
    <x v="1"/>
    <x v="0"/>
    <x v="6"/>
    <x v="36"/>
    <n v="2"/>
    <x v="36"/>
    <x v="1"/>
    <x v="56"/>
    <n v="71683"/>
  </r>
  <r>
    <x v="1"/>
    <x v="0"/>
    <x v="6"/>
    <x v="36"/>
    <n v="3"/>
    <x v="36"/>
    <x v="2"/>
    <x v="56"/>
    <n v="42458"/>
  </r>
  <r>
    <x v="1"/>
    <x v="0"/>
    <x v="6"/>
    <x v="37"/>
    <n v="1"/>
    <x v="37"/>
    <x v="0"/>
    <x v="56"/>
    <n v="870"/>
  </r>
  <r>
    <x v="1"/>
    <x v="0"/>
    <x v="6"/>
    <x v="37"/>
    <n v="2"/>
    <x v="37"/>
    <x v="1"/>
    <x v="56"/>
    <n v="253385"/>
  </r>
  <r>
    <x v="1"/>
    <x v="0"/>
    <x v="6"/>
    <x v="37"/>
    <n v="3"/>
    <x v="37"/>
    <x v="2"/>
    <x v="56"/>
    <n v="142494"/>
  </r>
  <r>
    <x v="1"/>
    <x v="0"/>
    <x v="6"/>
    <x v="38"/>
    <n v="1"/>
    <x v="38"/>
    <x v="0"/>
    <x v="56"/>
    <n v="1642"/>
  </r>
  <r>
    <x v="1"/>
    <x v="0"/>
    <x v="6"/>
    <x v="38"/>
    <n v="2"/>
    <x v="38"/>
    <x v="1"/>
    <x v="56"/>
    <n v="419039"/>
  </r>
  <r>
    <x v="1"/>
    <x v="0"/>
    <x v="6"/>
    <x v="38"/>
    <n v="3"/>
    <x v="38"/>
    <x v="2"/>
    <x v="56"/>
    <n v="200499"/>
  </r>
  <r>
    <x v="1"/>
    <x v="0"/>
    <x v="3"/>
    <x v="9"/>
    <n v="1"/>
    <x v="9"/>
    <x v="0"/>
    <x v="56"/>
    <n v="175"/>
  </r>
  <r>
    <x v="1"/>
    <x v="0"/>
    <x v="3"/>
    <x v="10"/>
    <n v="1"/>
    <x v="10"/>
    <x v="0"/>
    <x v="56"/>
    <n v="10"/>
  </r>
  <r>
    <x v="1"/>
    <x v="0"/>
    <x v="3"/>
    <x v="11"/>
    <n v="1"/>
    <x v="11"/>
    <x v="0"/>
    <x v="56"/>
    <n v="8"/>
  </r>
  <r>
    <x v="1"/>
    <x v="0"/>
    <x v="3"/>
    <x v="12"/>
    <n v="1"/>
    <x v="12"/>
    <x v="0"/>
    <x v="56"/>
    <n v="18"/>
  </r>
  <r>
    <x v="1"/>
    <x v="0"/>
    <x v="3"/>
    <x v="13"/>
    <n v="1"/>
    <x v="13"/>
    <x v="0"/>
    <x v="56"/>
    <n v="175"/>
  </r>
  <r>
    <x v="1"/>
    <x v="0"/>
    <x v="4"/>
    <x v="14"/>
    <n v="1"/>
    <x v="14"/>
    <x v="0"/>
    <x v="56"/>
    <n v="23276"/>
  </r>
  <r>
    <x v="1"/>
    <x v="0"/>
    <x v="4"/>
    <x v="14"/>
    <n v="2"/>
    <x v="14"/>
    <x v="1"/>
    <x v="56"/>
    <n v="3039772"/>
  </r>
  <r>
    <x v="1"/>
    <x v="0"/>
    <x v="4"/>
    <x v="14"/>
    <n v="3"/>
    <x v="14"/>
    <x v="2"/>
    <x v="56"/>
    <n v="203066"/>
  </r>
  <r>
    <x v="1"/>
    <x v="0"/>
    <x v="4"/>
    <x v="15"/>
    <n v="1"/>
    <x v="15"/>
    <x v="0"/>
    <x v="56"/>
    <n v="16981"/>
  </r>
  <r>
    <x v="1"/>
    <x v="0"/>
    <x v="4"/>
    <x v="15"/>
    <n v="2"/>
    <x v="15"/>
    <x v="1"/>
    <x v="56"/>
    <n v="2000520"/>
  </r>
  <r>
    <x v="1"/>
    <x v="0"/>
    <x v="4"/>
    <x v="16"/>
    <n v="1"/>
    <x v="16"/>
    <x v="0"/>
    <x v="56"/>
    <n v="18208"/>
  </r>
  <r>
    <x v="1"/>
    <x v="0"/>
    <x v="4"/>
    <x v="16"/>
    <n v="2"/>
    <x v="16"/>
    <x v="1"/>
    <x v="56"/>
    <n v="2179438"/>
  </r>
  <r>
    <x v="1"/>
    <x v="0"/>
    <x v="4"/>
    <x v="16"/>
    <n v="3"/>
    <x v="16"/>
    <x v="2"/>
    <x v="56"/>
    <n v="23574"/>
  </r>
  <r>
    <x v="1"/>
    <x v="0"/>
    <x v="5"/>
    <x v="29"/>
    <n v="1"/>
    <x v="29"/>
    <x v="0"/>
    <x v="56"/>
    <n v="81"/>
  </r>
  <r>
    <x v="1"/>
    <x v="0"/>
    <x v="5"/>
    <x v="29"/>
    <n v="2"/>
    <x v="29"/>
    <x v="1"/>
    <x v="56"/>
    <n v="14932"/>
  </r>
  <r>
    <x v="1"/>
    <x v="0"/>
    <x v="5"/>
    <x v="29"/>
    <n v="3"/>
    <x v="29"/>
    <x v="2"/>
    <x v="56"/>
    <n v="1177"/>
  </r>
  <r>
    <x v="1"/>
    <x v="0"/>
    <x v="5"/>
    <x v="30"/>
    <n v="1"/>
    <x v="30"/>
    <x v="0"/>
    <x v="56"/>
    <n v="15"/>
  </r>
  <r>
    <x v="1"/>
    <x v="0"/>
    <x v="5"/>
    <x v="30"/>
    <n v="2"/>
    <x v="30"/>
    <x v="1"/>
    <x v="56"/>
    <n v="2443"/>
  </r>
  <r>
    <x v="1"/>
    <x v="0"/>
    <x v="5"/>
    <x v="30"/>
    <n v="3"/>
    <x v="30"/>
    <x v="2"/>
    <x v="56"/>
    <n v="285"/>
  </r>
  <r>
    <x v="1"/>
    <x v="0"/>
    <x v="5"/>
    <x v="18"/>
    <n v="1"/>
    <x v="18"/>
    <x v="0"/>
    <x v="56"/>
    <n v="74"/>
  </r>
  <r>
    <x v="1"/>
    <x v="0"/>
    <x v="5"/>
    <x v="18"/>
    <n v="2"/>
    <x v="18"/>
    <x v="1"/>
    <x v="56"/>
    <n v="16913"/>
  </r>
  <r>
    <x v="1"/>
    <x v="0"/>
    <x v="5"/>
    <x v="18"/>
    <n v="3"/>
    <x v="18"/>
    <x v="2"/>
    <x v="56"/>
    <n v="1924"/>
  </r>
  <r>
    <x v="1"/>
    <x v="0"/>
    <x v="5"/>
    <x v="19"/>
    <n v="1"/>
    <x v="19"/>
    <x v="0"/>
    <x v="56"/>
    <n v="2278"/>
  </r>
  <r>
    <x v="1"/>
    <x v="0"/>
    <x v="5"/>
    <x v="19"/>
    <n v="2"/>
    <x v="19"/>
    <x v="1"/>
    <x v="56"/>
    <n v="325315"/>
  </r>
  <r>
    <x v="1"/>
    <x v="0"/>
    <x v="5"/>
    <x v="19"/>
    <n v="3"/>
    <x v="19"/>
    <x v="2"/>
    <x v="56"/>
    <n v="16102"/>
  </r>
  <r>
    <x v="1"/>
    <x v="0"/>
    <x v="5"/>
    <x v="20"/>
    <n v="1"/>
    <x v="20"/>
    <x v="0"/>
    <x v="56"/>
    <n v="181"/>
  </r>
  <r>
    <x v="1"/>
    <x v="0"/>
    <x v="5"/>
    <x v="20"/>
    <n v="2"/>
    <x v="20"/>
    <x v="1"/>
    <x v="56"/>
    <n v="32210"/>
  </r>
  <r>
    <x v="1"/>
    <x v="0"/>
    <x v="5"/>
    <x v="20"/>
    <n v="3"/>
    <x v="20"/>
    <x v="2"/>
    <x v="56"/>
    <n v="1650"/>
  </r>
  <r>
    <x v="1"/>
    <x v="0"/>
    <x v="5"/>
    <x v="31"/>
    <n v="1"/>
    <x v="31"/>
    <x v="0"/>
    <x v="56"/>
    <n v="88"/>
  </r>
  <r>
    <x v="1"/>
    <x v="0"/>
    <x v="5"/>
    <x v="31"/>
    <n v="2"/>
    <x v="31"/>
    <x v="1"/>
    <x v="56"/>
    <n v="18138"/>
  </r>
  <r>
    <x v="1"/>
    <x v="0"/>
    <x v="5"/>
    <x v="31"/>
    <n v="3"/>
    <x v="31"/>
    <x v="2"/>
    <x v="56"/>
    <n v="487"/>
  </r>
  <r>
    <x v="1"/>
    <x v="0"/>
    <x v="5"/>
    <x v="27"/>
    <n v="1"/>
    <x v="27"/>
    <x v="0"/>
    <x v="56"/>
    <n v="609"/>
  </r>
  <r>
    <x v="1"/>
    <x v="0"/>
    <x v="5"/>
    <x v="27"/>
    <n v="2"/>
    <x v="27"/>
    <x v="1"/>
    <x v="56"/>
    <n v="89250"/>
  </r>
  <r>
    <x v="1"/>
    <x v="0"/>
    <x v="5"/>
    <x v="27"/>
    <n v="3"/>
    <x v="27"/>
    <x v="2"/>
    <x v="56"/>
    <n v="1299"/>
  </r>
  <r>
    <x v="1"/>
    <x v="0"/>
    <x v="5"/>
    <x v="21"/>
    <n v="1"/>
    <x v="21"/>
    <x v="0"/>
    <x v="56"/>
    <n v="981"/>
  </r>
  <r>
    <x v="1"/>
    <x v="0"/>
    <x v="5"/>
    <x v="21"/>
    <n v="2"/>
    <x v="21"/>
    <x v="1"/>
    <x v="56"/>
    <n v="114762"/>
  </r>
  <r>
    <x v="1"/>
    <x v="0"/>
    <x v="5"/>
    <x v="21"/>
    <n v="3"/>
    <x v="21"/>
    <x v="2"/>
    <x v="56"/>
    <n v="13855"/>
  </r>
  <r>
    <x v="1"/>
    <x v="0"/>
    <x v="5"/>
    <x v="22"/>
    <n v="1"/>
    <x v="22"/>
    <x v="0"/>
    <x v="56"/>
    <n v="4584"/>
  </r>
  <r>
    <x v="1"/>
    <x v="0"/>
    <x v="5"/>
    <x v="22"/>
    <n v="2"/>
    <x v="22"/>
    <x v="1"/>
    <x v="56"/>
    <n v="693003"/>
  </r>
  <r>
    <x v="1"/>
    <x v="0"/>
    <x v="5"/>
    <x v="22"/>
    <n v="3"/>
    <x v="22"/>
    <x v="2"/>
    <x v="56"/>
    <n v="27136"/>
  </r>
  <r>
    <x v="1"/>
    <x v="0"/>
    <x v="5"/>
    <x v="28"/>
    <n v="1"/>
    <x v="28"/>
    <x v="0"/>
    <x v="56"/>
    <n v="6919"/>
  </r>
  <r>
    <x v="1"/>
    <x v="0"/>
    <x v="5"/>
    <x v="28"/>
    <n v="2"/>
    <x v="28"/>
    <x v="1"/>
    <x v="56"/>
    <n v="707878"/>
  </r>
  <r>
    <x v="1"/>
    <x v="0"/>
    <x v="5"/>
    <x v="28"/>
    <n v="3"/>
    <x v="28"/>
    <x v="2"/>
    <x v="56"/>
    <n v="17216"/>
  </r>
  <r>
    <x v="1"/>
    <x v="0"/>
    <x v="5"/>
    <x v="23"/>
    <n v="1"/>
    <x v="23"/>
    <x v="0"/>
    <x v="56"/>
    <n v="7413"/>
  </r>
  <r>
    <x v="1"/>
    <x v="0"/>
    <x v="5"/>
    <x v="23"/>
    <n v="2"/>
    <x v="23"/>
    <x v="1"/>
    <x v="56"/>
    <n v="1017643"/>
  </r>
  <r>
    <x v="1"/>
    <x v="0"/>
    <x v="5"/>
    <x v="23"/>
    <n v="3"/>
    <x v="23"/>
    <x v="2"/>
    <x v="56"/>
    <n v="121477"/>
  </r>
  <r>
    <x v="1"/>
    <x v="1"/>
    <x v="0"/>
    <x v="0"/>
    <n v="1"/>
    <x v="0"/>
    <x v="0"/>
    <x v="56"/>
    <n v="26506"/>
  </r>
  <r>
    <x v="1"/>
    <x v="1"/>
    <x v="0"/>
    <x v="0"/>
    <n v="2"/>
    <x v="0"/>
    <x v="1"/>
    <x v="56"/>
    <n v="5668905"/>
  </r>
  <r>
    <x v="1"/>
    <x v="1"/>
    <x v="1"/>
    <x v="1"/>
    <n v="1"/>
    <x v="1"/>
    <x v="0"/>
    <x v="56"/>
    <n v="7565"/>
  </r>
  <r>
    <x v="1"/>
    <x v="1"/>
    <x v="1"/>
    <x v="1"/>
    <n v="2"/>
    <x v="1"/>
    <x v="1"/>
    <x v="56"/>
    <n v="2169137"/>
  </r>
  <r>
    <x v="1"/>
    <x v="1"/>
    <x v="1"/>
    <x v="1"/>
    <n v="3"/>
    <x v="1"/>
    <x v="2"/>
    <x v="56"/>
    <n v="1025156"/>
  </r>
  <r>
    <x v="1"/>
    <x v="1"/>
    <x v="1"/>
    <x v="2"/>
    <n v="1"/>
    <x v="2"/>
    <x v="0"/>
    <x v="56"/>
    <n v="1183"/>
  </r>
  <r>
    <x v="1"/>
    <x v="1"/>
    <x v="1"/>
    <x v="2"/>
    <n v="2"/>
    <x v="2"/>
    <x v="1"/>
    <x v="56"/>
    <n v="320260"/>
  </r>
  <r>
    <x v="1"/>
    <x v="1"/>
    <x v="1"/>
    <x v="2"/>
    <n v="3"/>
    <x v="2"/>
    <x v="2"/>
    <x v="56"/>
    <n v="11093"/>
  </r>
  <r>
    <x v="1"/>
    <x v="1"/>
    <x v="1"/>
    <x v="3"/>
    <n v="1"/>
    <x v="3"/>
    <x v="0"/>
    <x v="56"/>
    <n v="492"/>
  </r>
  <r>
    <x v="1"/>
    <x v="1"/>
    <x v="1"/>
    <x v="3"/>
    <n v="2"/>
    <x v="3"/>
    <x v="1"/>
    <x v="56"/>
    <n v="136784"/>
  </r>
  <r>
    <x v="1"/>
    <x v="1"/>
    <x v="1"/>
    <x v="3"/>
    <n v="3"/>
    <x v="3"/>
    <x v="2"/>
    <x v="56"/>
    <n v="15473"/>
  </r>
  <r>
    <x v="1"/>
    <x v="1"/>
    <x v="1"/>
    <x v="24"/>
    <n v="1"/>
    <x v="24"/>
    <x v="0"/>
    <x v="56"/>
    <n v="590"/>
  </r>
  <r>
    <x v="1"/>
    <x v="1"/>
    <x v="1"/>
    <x v="24"/>
    <n v="2"/>
    <x v="24"/>
    <x v="1"/>
    <x v="56"/>
    <n v="169462"/>
  </r>
  <r>
    <x v="1"/>
    <x v="1"/>
    <x v="1"/>
    <x v="24"/>
    <n v="3"/>
    <x v="24"/>
    <x v="2"/>
    <x v="56"/>
    <n v="24257"/>
  </r>
  <r>
    <x v="1"/>
    <x v="1"/>
    <x v="1"/>
    <x v="25"/>
    <n v="1"/>
    <x v="25"/>
    <x v="0"/>
    <x v="56"/>
    <n v="563"/>
  </r>
  <r>
    <x v="1"/>
    <x v="1"/>
    <x v="1"/>
    <x v="25"/>
    <n v="2"/>
    <x v="25"/>
    <x v="1"/>
    <x v="56"/>
    <n v="144729"/>
  </r>
  <r>
    <x v="1"/>
    <x v="1"/>
    <x v="1"/>
    <x v="25"/>
    <n v="3"/>
    <x v="25"/>
    <x v="2"/>
    <x v="56"/>
    <n v="45419"/>
  </r>
  <r>
    <x v="1"/>
    <x v="1"/>
    <x v="1"/>
    <x v="32"/>
    <n v="1"/>
    <x v="32"/>
    <x v="0"/>
    <x v="56"/>
    <n v="1509"/>
  </r>
  <r>
    <x v="1"/>
    <x v="1"/>
    <x v="1"/>
    <x v="32"/>
    <n v="2"/>
    <x v="32"/>
    <x v="1"/>
    <x v="56"/>
    <n v="398650"/>
  </r>
  <r>
    <x v="1"/>
    <x v="1"/>
    <x v="1"/>
    <x v="32"/>
    <n v="3"/>
    <x v="32"/>
    <x v="2"/>
    <x v="56"/>
    <n v="193053"/>
  </r>
  <r>
    <x v="1"/>
    <x v="1"/>
    <x v="1"/>
    <x v="33"/>
    <n v="1"/>
    <x v="33"/>
    <x v="0"/>
    <x v="56"/>
    <n v="1882"/>
  </r>
  <r>
    <x v="1"/>
    <x v="1"/>
    <x v="1"/>
    <x v="33"/>
    <n v="2"/>
    <x v="33"/>
    <x v="1"/>
    <x v="56"/>
    <n v="534868"/>
  </r>
  <r>
    <x v="1"/>
    <x v="1"/>
    <x v="1"/>
    <x v="33"/>
    <n v="3"/>
    <x v="33"/>
    <x v="2"/>
    <x v="56"/>
    <n v="355204"/>
  </r>
  <r>
    <x v="1"/>
    <x v="1"/>
    <x v="1"/>
    <x v="34"/>
    <n v="1"/>
    <x v="34"/>
    <x v="0"/>
    <x v="56"/>
    <n v="1346"/>
  </r>
  <r>
    <x v="1"/>
    <x v="1"/>
    <x v="1"/>
    <x v="34"/>
    <n v="2"/>
    <x v="34"/>
    <x v="1"/>
    <x v="56"/>
    <n v="464385"/>
  </r>
  <r>
    <x v="1"/>
    <x v="1"/>
    <x v="1"/>
    <x v="34"/>
    <n v="3"/>
    <x v="34"/>
    <x v="2"/>
    <x v="56"/>
    <n v="380656"/>
  </r>
  <r>
    <x v="1"/>
    <x v="1"/>
    <x v="3"/>
    <x v="9"/>
    <n v="1"/>
    <x v="9"/>
    <x v="0"/>
    <x v="56"/>
    <n v="32"/>
  </r>
  <r>
    <x v="1"/>
    <x v="1"/>
    <x v="3"/>
    <x v="12"/>
    <n v="1"/>
    <x v="12"/>
    <x v="0"/>
    <x v="56"/>
    <n v="9"/>
  </r>
  <r>
    <x v="1"/>
    <x v="1"/>
    <x v="3"/>
    <x v="13"/>
    <n v="1"/>
    <x v="13"/>
    <x v="0"/>
    <x v="56"/>
    <n v="24"/>
  </r>
  <r>
    <x v="1"/>
    <x v="1"/>
    <x v="4"/>
    <x v="14"/>
    <n v="1"/>
    <x v="14"/>
    <x v="0"/>
    <x v="56"/>
    <n v="1706"/>
  </r>
  <r>
    <x v="1"/>
    <x v="1"/>
    <x v="4"/>
    <x v="14"/>
    <n v="2"/>
    <x v="14"/>
    <x v="1"/>
    <x v="56"/>
    <n v="354951"/>
  </r>
  <r>
    <x v="1"/>
    <x v="1"/>
    <x v="4"/>
    <x v="14"/>
    <n v="3"/>
    <x v="14"/>
    <x v="2"/>
    <x v="56"/>
    <n v="43307"/>
  </r>
  <r>
    <x v="1"/>
    <x v="1"/>
    <x v="4"/>
    <x v="15"/>
    <n v="1"/>
    <x v="15"/>
    <x v="0"/>
    <x v="56"/>
    <n v="1136"/>
  </r>
  <r>
    <x v="1"/>
    <x v="1"/>
    <x v="4"/>
    <x v="15"/>
    <n v="2"/>
    <x v="15"/>
    <x v="1"/>
    <x v="56"/>
    <n v="214961"/>
  </r>
  <r>
    <x v="1"/>
    <x v="1"/>
    <x v="4"/>
    <x v="16"/>
    <n v="1"/>
    <x v="16"/>
    <x v="0"/>
    <x v="56"/>
    <n v="1221"/>
  </r>
  <r>
    <x v="1"/>
    <x v="1"/>
    <x v="4"/>
    <x v="16"/>
    <n v="2"/>
    <x v="16"/>
    <x v="1"/>
    <x v="56"/>
    <n v="229771"/>
  </r>
  <r>
    <x v="1"/>
    <x v="1"/>
    <x v="4"/>
    <x v="16"/>
    <n v="3"/>
    <x v="16"/>
    <x v="2"/>
    <x v="56"/>
    <n v="2649"/>
  </r>
  <r>
    <x v="1"/>
    <x v="1"/>
    <x v="5"/>
    <x v="29"/>
    <n v="1"/>
    <x v="29"/>
    <x v="0"/>
    <x v="56"/>
    <n v="25"/>
  </r>
  <r>
    <x v="1"/>
    <x v="1"/>
    <x v="5"/>
    <x v="29"/>
    <n v="2"/>
    <x v="29"/>
    <x v="1"/>
    <x v="56"/>
    <n v="7601"/>
  </r>
  <r>
    <x v="1"/>
    <x v="1"/>
    <x v="5"/>
    <x v="29"/>
    <n v="3"/>
    <x v="29"/>
    <x v="2"/>
    <x v="56"/>
    <n v="1134"/>
  </r>
  <r>
    <x v="1"/>
    <x v="1"/>
    <x v="5"/>
    <x v="30"/>
    <n v="1"/>
    <x v="30"/>
    <x v="0"/>
    <x v="56"/>
    <n v="5"/>
  </r>
  <r>
    <x v="1"/>
    <x v="1"/>
    <x v="5"/>
    <x v="30"/>
    <n v="2"/>
    <x v="30"/>
    <x v="1"/>
    <x v="56"/>
    <n v="295"/>
  </r>
  <r>
    <x v="1"/>
    <x v="1"/>
    <x v="5"/>
    <x v="30"/>
    <n v="3"/>
    <x v="30"/>
    <x v="2"/>
    <x v="56"/>
    <n v="9"/>
  </r>
  <r>
    <x v="1"/>
    <x v="1"/>
    <x v="5"/>
    <x v="18"/>
    <n v="1"/>
    <x v="18"/>
    <x v="0"/>
    <x v="56"/>
    <n v="6"/>
  </r>
  <r>
    <x v="1"/>
    <x v="1"/>
    <x v="5"/>
    <x v="18"/>
    <n v="2"/>
    <x v="18"/>
    <x v="1"/>
    <x v="56"/>
    <n v="1219"/>
  </r>
  <r>
    <x v="1"/>
    <x v="1"/>
    <x v="5"/>
    <x v="18"/>
    <n v="3"/>
    <x v="18"/>
    <x v="2"/>
    <x v="56"/>
    <n v="197"/>
  </r>
  <r>
    <x v="1"/>
    <x v="1"/>
    <x v="5"/>
    <x v="19"/>
    <n v="1"/>
    <x v="19"/>
    <x v="0"/>
    <x v="56"/>
    <n v="239"/>
  </r>
  <r>
    <x v="1"/>
    <x v="1"/>
    <x v="5"/>
    <x v="19"/>
    <n v="2"/>
    <x v="19"/>
    <x v="1"/>
    <x v="56"/>
    <n v="46894"/>
  </r>
  <r>
    <x v="1"/>
    <x v="1"/>
    <x v="5"/>
    <x v="19"/>
    <n v="3"/>
    <x v="19"/>
    <x v="2"/>
    <x v="56"/>
    <n v="2104"/>
  </r>
  <r>
    <x v="1"/>
    <x v="1"/>
    <x v="5"/>
    <x v="20"/>
    <n v="1"/>
    <x v="20"/>
    <x v="0"/>
    <x v="56"/>
    <n v="69"/>
  </r>
  <r>
    <x v="1"/>
    <x v="1"/>
    <x v="5"/>
    <x v="20"/>
    <n v="2"/>
    <x v="20"/>
    <x v="1"/>
    <x v="56"/>
    <n v="20657"/>
  </r>
  <r>
    <x v="1"/>
    <x v="1"/>
    <x v="5"/>
    <x v="20"/>
    <n v="3"/>
    <x v="20"/>
    <x v="2"/>
    <x v="56"/>
    <n v="231"/>
  </r>
  <r>
    <x v="1"/>
    <x v="1"/>
    <x v="5"/>
    <x v="31"/>
    <n v="1"/>
    <x v="31"/>
    <x v="0"/>
    <x v="56"/>
    <n v="17"/>
  </r>
  <r>
    <x v="1"/>
    <x v="1"/>
    <x v="5"/>
    <x v="31"/>
    <n v="2"/>
    <x v="31"/>
    <x v="1"/>
    <x v="56"/>
    <n v="9353"/>
  </r>
  <r>
    <x v="1"/>
    <x v="1"/>
    <x v="5"/>
    <x v="31"/>
    <n v="3"/>
    <x v="31"/>
    <x v="2"/>
    <x v="56"/>
    <n v="1"/>
  </r>
  <r>
    <x v="1"/>
    <x v="1"/>
    <x v="5"/>
    <x v="27"/>
    <n v="1"/>
    <x v="27"/>
    <x v="0"/>
    <x v="56"/>
    <n v="10"/>
  </r>
  <r>
    <x v="1"/>
    <x v="1"/>
    <x v="5"/>
    <x v="27"/>
    <n v="2"/>
    <x v="27"/>
    <x v="1"/>
    <x v="56"/>
    <n v="1104"/>
  </r>
  <r>
    <x v="1"/>
    <x v="1"/>
    <x v="5"/>
    <x v="27"/>
    <n v="3"/>
    <x v="27"/>
    <x v="2"/>
    <x v="56"/>
    <n v="206"/>
  </r>
  <r>
    <x v="1"/>
    <x v="1"/>
    <x v="5"/>
    <x v="21"/>
    <n v="1"/>
    <x v="21"/>
    <x v="0"/>
    <x v="56"/>
    <n v="148"/>
  </r>
  <r>
    <x v="1"/>
    <x v="1"/>
    <x v="5"/>
    <x v="21"/>
    <n v="2"/>
    <x v="21"/>
    <x v="1"/>
    <x v="56"/>
    <n v="24130"/>
  </r>
  <r>
    <x v="1"/>
    <x v="1"/>
    <x v="5"/>
    <x v="21"/>
    <n v="3"/>
    <x v="21"/>
    <x v="2"/>
    <x v="56"/>
    <n v="3102"/>
  </r>
  <r>
    <x v="1"/>
    <x v="1"/>
    <x v="5"/>
    <x v="22"/>
    <n v="1"/>
    <x v="22"/>
    <x v="0"/>
    <x v="56"/>
    <n v="375"/>
  </r>
  <r>
    <x v="1"/>
    <x v="1"/>
    <x v="5"/>
    <x v="22"/>
    <n v="2"/>
    <x v="22"/>
    <x v="1"/>
    <x v="56"/>
    <n v="77008"/>
  </r>
  <r>
    <x v="1"/>
    <x v="1"/>
    <x v="5"/>
    <x v="22"/>
    <n v="3"/>
    <x v="22"/>
    <x v="2"/>
    <x v="56"/>
    <n v="6019"/>
  </r>
  <r>
    <x v="1"/>
    <x v="1"/>
    <x v="5"/>
    <x v="28"/>
    <n v="1"/>
    <x v="28"/>
    <x v="0"/>
    <x v="56"/>
    <n v="114"/>
  </r>
  <r>
    <x v="1"/>
    <x v="1"/>
    <x v="5"/>
    <x v="28"/>
    <n v="2"/>
    <x v="28"/>
    <x v="1"/>
    <x v="56"/>
    <n v="17077"/>
  </r>
  <r>
    <x v="1"/>
    <x v="1"/>
    <x v="5"/>
    <x v="28"/>
    <n v="3"/>
    <x v="28"/>
    <x v="2"/>
    <x v="56"/>
    <n v="6283"/>
  </r>
  <r>
    <x v="1"/>
    <x v="1"/>
    <x v="5"/>
    <x v="23"/>
    <n v="1"/>
    <x v="23"/>
    <x v="0"/>
    <x v="56"/>
    <n v="695"/>
  </r>
  <r>
    <x v="1"/>
    <x v="1"/>
    <x v="5"/>
    <x v="23"/>
    <n v="2"/>
    <x v="23"/>
    <x v="1"/>
    <x v="56"/>
    <n v="149404"/>
  </r>
  <r>
    <x v="1"/>
    <x v="1"/>
    <x v="5"/>
    <x v="23"/>
    <n v="3"/>
    <x v="23"/>
    <x v="2"/>
    <x v="56"/>
    <n v="23928"/>
  </r>
  <r>
    <x v="1"/>
    <x v="0"/>
    <x v="0"/>
    <x v="0"/>
    <n v="1"/>
    <x v="0"/>
    <x v="0"/>
    <x v="57"/>
    <n v="116769"/>
  </r>
  <r>
    <x v="1"/>
    <x v="0"/>
    <x v="0"/>
    <x v="0"/>
    <n v="2"/>
    <x v="0"/>
    <x v="1"/>
    <x v="57"/>
    <n v="19754696"/>
  </r>
  <r>
    <x v="1"/>
    <x v="0"/>
    <x v="1"/>
    <x v="1"/>
    <n v="1"/>
    <x v="1"/>
    <x v="0"/>
    <x v="57"/>
    <n v="28743"/>
  </r>
  <r>
    <x v="1"/>
    <x v="0"/>
    <x v="1"/>
    <x v="1"/>
    <n v="2"/>
    <x v="1"/>
    <x v="1"/>
    <x v="57"/>
    <n v="5813249"/>
  </r>
  <r>
    <x v="1"/>
    <x v="0"/>
    <x v="1"/>
    <x v="1"/>
    <n v="3"/>
    <x v="1"/>
    <x v="2"/>
    <x v="57"/>
    <n v="2244326"/>
  </r>
  <r>
    <x v="1"/>
    <x v="0"/>
    <x v="1"/>
    <x v="2"/>
    <n v="1"/>
    <x v="2"/>
    <x v="0"/>
    <x v="57"/>
    <n v="6636"/>
  </r>
  <r>
    <x v="1"/>
    <x v="0"/>
    <x v="1"/>
    <x v="2"/>
    <n v="2"/>
    <x v="2"/>
    <x v="1"/>
    <x v="57"/>
    <n v="967743"/>
  </r>
  <r>
    <x v="1"/>
    <x v="0"/>
    <x v="1"/>
    <x v="2"/>
    <n v="3"/>
    <x v="2"/>
    <x v="2"/>
    <x v="57"/>
    <n v="33862"/>
  </r>
  <r>
    <x v="1"/>
    <x v="0"/>
    <x v="1"/>
    <x v="3"/>
    <n v="1"/>
    <x v="3"/>
    <x v="0"/>
    <x v="57"/>
    <n v="2130"/>
  </r>
  <r>
    <x v="1"/>
    <x v="0"/>
    <x v="1"/>
    <x v="3"/>
    <n v="2"/>
    <x v="3"/>
    <x v="1"/>
    <x v="57"/>
    <n v="383732"/>
  </r>
  <r>
    <x v="1"/>
    <x v="0"/>
    <x v="1"/>
    <x v="3"/>
    <n v="3"/>
    <x v="3"/>
    <x v="2"/>
    <x v="57"/>
    <n v="48331"/>
  </r>
  <r>
    <x v="1"/>
    <x v="0"/>
    <x v="1"/>
    <x v="24"/>
    <n v="1"/>
    <x v="24"/>
    <x v="0"/>
    <x v="57"/>
    <n v="2661"/>
  </r>
  <r>
    <x v="1"/>
    <x v="0"/>
    <x v="1"/>
    <x v="24"/>
    <n v="2"/>
    <x v="24"/>
    <x v="1"/>
    <x v="57"/>
    <n v="519985"/>
  </r>
  <r>
    <x v="1"/>
    <x v="0"/>
    <x v="1"/>
    <x v="24"/>
    <n v="3"/>
    <x v="24"/>
    <x v="2"/>
    <x v="57"/>
    <n v="88743"/>
  </r>
  <r>
    <x v="1"/>
    <x v="0"/>
    <x v="1"/>
    <x v="25"/>
    <n v="1"/>
    <x v="25"/>
    <x v="0"/>
    <x v="57"/>
    <n v="2611"/>
  </r>
  <r>
    <x v="1"/>
    <x v="0"/>
    <x v="1"/>
    <x v="25"/>
    <n v="2"/>
    <x v="25"/>
    <x v="1"/>
    <x v="57"/>
    <n v="459937"/>
  </r>
  <r>
    <x v="1"/>
    <x v="0"/>
    <x v="1"/>
    <x v="25"/>
    <n v="3"/>
    <x v="25"/>
    <x v="2"/>
    <x v="57"/>
    <n v="151306"/>
  </r>
  <r>
    <x v="1"/>
    <x v="0"/>
    <x v="1"/>
    <x v="32"/>
    <n v="1"/>
    <x v="32"/>
    <x v="0"/>
    <x v="57"/>
    <n v="4977"/>
  </r>
  <r>
    <x v="1"/>
    <x v="0"/>
    <x v="1"/>
    <x v="32"/>
    <n v="2"/>
    <x v="32"/>
    <x v="1"/>
    <x v="57"/>
    <n v="901312"/>
  </r>
  <r>
    <x v="1"/>
    <x v="0"/>
    <x v="1"/>
    <x v="32"/>
    <n v="3"/>
    <x v="32"/>
    <x v="2"/>
    <x v="57"/>
    <n v="384127"/>
  </r>
  <r>
    <x v="1"/>
    <x v="0"/>
    <x v="1"/>
    <x v="33"/>
    <n v="1"/>
    <x v="33"/>
    <x v="0"/>
    <x v="57"/>
    <n v="5277"/>
  </r>
  <r>
    <x v="1"/>
    <x v="0"/>
    <x v="1"/>
    <x v="33"/>
    <n v="2"/>
    <x v="33"/>
    <x v="1"/>
    <x v="57"/>
    <n v="1365837"/>
  </r>
  <r>
    <x v="1"/>
    <x v="0"/>
    <x v="1"/>
    <x v="33"/>
    <n v="3"/>
    <x v="33"/>
    <x v="2"/>
    <x v="57"/>
    <n v="724782"/>
  </r>
  <r>
    <x v="1"/>
    <x v="0"/>
    <x v="1"/>
    <x v="34"/>
    <n v="1"/>
    <x v="34"/>
    <x v="0"/>
    <x v="57"/>
    <n v="4451"/>
  </r>
  <r>
    <x v="1"/>
    <x v="0"/>
    <x v="1"/>
    <x v="34"/>
    <n v="2"/>
    <x v="34"/>
    <x v="1"/>
    <x v="57"/>
    <n v="1214704"/>
  </r>
  <r>
    <x v="1"/>
    <x v="0"/>
    <x v="1"/>
    <x v="34"/>
    <n v="3"/>
    <x v="34"/>
    <x v="2"/>
    <x v="57"/>
    <n v="813175"/>
  </r>
  <r>
    <x v="1"/>
    <x v="0"/>
    <x v="2"/>
    <x v="5"/>
    <n v="1"/>
    <x v="5"/>
    <x v="0"/>
    <x v="57"/>
    <n v="17000"/>
  </r>
  <r>
    <x v="1"/>
    <x v="0"/>
    <x v="2"/>
    <x v="5"/>
    <n v="2"/>
    <x v="5"/>
    <x v="1"/>
    <x v="57"/>
    <n v="2775615"/>
  </r>
  <r>
    <x v="1"/>
    <x v="0"/>
    <x v="2"/>
    <x v="5"/>
    <n v="3"/>
    <x v="5"/>
    <x v="2"/>
    <x v="57"/>
    <n v="724392"/>
  </r>
  <r>
    <x v="1"/>
    <x v="0"/>
    <x v="2"/>
    <x v="6"/>
    <n v="1"/>
    <x v="6"/>
    <x v="0"/>
    <x v="57"/>
    <n v="3803"/>
  </r>
  <r>
    <x v="1"/>
    <x v="0"/>
    <x v="2"/>
    <x v="6"/>
    <n v="2"/>
    <x v="6"/>
    <x v="1"/>
    <x v="57"/>
    <n v="863467"/>
  </r>
  <r>
    <x v="1"/>
    <x v="0"/>
    <x v="2"/>
    <x v="6"/>
    <n v="3"/>
    <x v="6"/>
    <x v="2"/>
    <x v="57"/>
    <n v="391861"/>
  </r>
  <r>
    <x v="1"/>
    <x v="0"/>
    <x v="2"/>
    <x v="7"/>
    <n v="1"/>
    <x v="7"/>
    <x v="0"/>
    <x v="57"/>
    <n v="4459"/>
  </r>
  <r>
    <x v="1"/>
    <x v="0"/>
    <x v="2"/>
    <x v="7"/>
    <n v="2"/>
    <x v="7"/>
    <x v="1"/>
    <x v="57"/>
    <n v="1244726"/>
  </r>
  <r>
    <x v="1"/>
    <x v="0"/>
    <x v="2"/>
    <x v="7"/>
    <n v="3"/>
    <x v="7"/>
    <x v="2"/>
    <x v="57"/>
    <n v="654103"/>
  </r>
  <r>
    <x v="1"/>
    <x v="0"/>
    <x v="2"/>
    <x v="8"/>
    <n v="1"/>
    <x v="8"/>
    <x v="0"/>
    <x v="57"/>
    <n v="3481"/>
  </r>
  <r>
    <x v="1"/>
    <x v="0"/>
    <x v="2"/>
    <x v="8"/>
    <n v="2"/>
    <x v="8"/>
    <x v="1"/>
    <x v="57"/>
    <n v="929442"/>
  </r>
  <r>
    <x v="1"/>
    <x v="0"/>
    <x v="2"/>
    <x v="8"/>
    <n v="3"/>
    <x v="8"/>
    <x v="2"/>
    <x v="57"/>
    <n v="473969"/>
  </r>
  <r>
    <x v="1"/>
    <x v="0"/>
    <x v="6"/>
    <x v="35"/>
    <n v="1"/>
    <x v="35"/>
    <x v="0"/>
    <x v="57"/>
    <n v="1859"/>
  </r>
  <r>
    <x v="1"/>
    <x v="0"/>
    <x v="6"/>
    <x v="35"/>
    <n v="2"/>
    <x v="35"/>
    <x v="1"/>
    <x v="57"/>
    <n v="535243"/>
  </r>
  <r>
    <x v="1"/>
    <x v="0"/>
    <x v="6"/>
    <x v="35"/>
    <n v="3"/>
    <x v="35"/>
    <x v="2"/>
    <x v="57"/>
    <n v="275244"/>
  </r>
  <r>
    <x v="1"/>
    <x v="0"/>
    <x v="6"/>
    <x v="36"/>
    <n v="1"/>
    <x v="36"/>
    <x v="0"/>
    <x v="57"/>
    <n v="189"/>
  </r>
  <r>
    <x v="1"/>
    <x v="0"/>
    <x v="6"/>
    <x v="36"/>
    <n v="2"/>
    <x v="36"/>
    <x v="1"/>
    <x v="57"/>
    <n v="64486"/>
  </r>
  <r>
    <x v="1"/>
    <x v="0"/>
    <x v="6"/>
    <x v="36"/>
    <n v="3"/>
    <x v="36"/>
    <x v="2"/>
    <x v="57"/>
    <n v="39856"/>
  </r>
  <r>
    <x v="1"/>
    <x v="0"/>
    <x v="6"/>
    <x v="37"/>
    <n v="1"/>
    <x v="37"/>
    <x v="0"/>
    <x v="57"/>
    <n v="793"/>
  </r>
  <r>
    <x v="1"/>
    <x v="0"/>
    <x v="6"/>
    <x v="37"/>
    <n v="2"/>
    <x v="37"/>
    <x v="1"/>
    <x v="57"/>
    <n v="232557"/>
  </r>
  <r>
    <x v="1"/>
    <x v="0"/>
    <x v="6"/>
    <x v="37"/>
    <n v="3"/>
    <x v="37"/>
    <x v="2"/>
    <x v="57"/>
    <n v="137706"/>
  </r>
  <r>
    <x v="1"/>
    <x v="0"/>
    <x v="6"/>
    <x v="38"/>
    <n v="1"/>
    <x v="38"/>
    <x v="0"/>
    <x v="57"/>
    <n v="1618"/>
  </r>
  <r>
    <x v="1"/>
    <x v="0"/>
    <x v="6"/>
    <x v="38"/>
    <n v="2"/>
    <x v="38"/>
    <x v="1"/>
    <x v="57"/>
    <n v="412440"/>
  </r>
  <r>
    <x v="1"/>
    <x v="0"/>
    <x v="6"/>
    <x v="38"/>
    <n v="3"/>
    <x v="38"/>
    <x v="2"/>
    <x v="57"/>
    <n v="201298"/>
  </r>
  <r>
    <x v="1"/>
    <x v="0"/>
    <x v="3"/>
    <x v="9"/>
    <n v="1"/>
    <x v="9"/>
    <x v="0"/>
    <x v="57"/>
    <n v="175"/>
  </r>
  <r>
    <x v="1"/>
    <x v="0"/>
    <x v="3"/>
    <x v="10"/>
    <n v="1"/>
    <x v="10"/>
    <x v="0"/>
    <x v="57"/>
    <n v="16"/>
  </r>
  <r>
    <x v="1"/>
    <x v="0"/>
    <x v="3"/>
    <x v="11"/>
    <n v="1"/>
    <x v="11"/>
    <x v="0"/>
    <x v="57"/>
    <n v="8"/>
  </r>
  <r>
    <x v="1"/>
    <x v="0"/>
    <x v="3"/>
    <x v="12"/>
    <n v="1"/>
    <x v="12"/>
    <x v="0"/>
    <x v="57"/>
    <n v="52"/>
  </r>
  <r>
    <x v="1"/>
    <x v="0"/>
    <x v="3"/>
    <x v="13"/>
    <n v="1"/>
    <x v="13"/>
    <x v="0"/>
    <x v="57"/>
    <n v="146"/>
  </r>
  <r>
    <x v="1"/>
    <x v="0"/>
    <x v="4"/>
    <x v="14"/>
    <n v="1"/>
    <x v="14"/>
    <x v="0"/>
    <x v="57"/>
    <n v="23572"/>
  </r>
  <r>
    <x v="1"/>
    <x v="0"/>
    <x v="4"/>
    <x v="14"/>
    <n v="2"/>
    <x v="14"/>
    <x v="1"/>
    <x v="57"/>
    <n v="3034856"/>
  </r>
  <r>
    <x v="1"/>
    <x v="0"/>
    <x v="4"/>
    <x v="14"/>
    <n v="3"/>
    <x v="14"/>
    <x v="2"/>
    <x v="57"/>
    <n v="202331"/>
  </r>
  <r>
    <x v="1"/>
    <x v="0"/>
    <x v="4"/>
    <x v="15"/>
    <n v="1"/>
    <x v="15"/>
    <x v="0"/>
    <x v="57"/>
    <n v="16713"/>
  </r>
  <r>
    <x v="1"/>
    <x v="0"/>
    <x v="4"/>
    <x v="15"/>
    <n v="2"/>
    <x v="15"/>
    <x v="1"/>
    <x v="57"/>
    <n v="1945054"/>
  </r>
  <r>
    <x v="1"/>
    <x v="0"/>
    <x v="4"/>
    <x v="16"/>
    <n v="1"/>
    <x v="16"/>
    <x v="0"/>
    <x v="57"/>
    <n v="17875"/>
  </r>
  <r>
    <x v="1"/>
    <x v="0"/>
    <x v="4"/>
    <x v="16"/>
    <n v="2"/>
    <x v="16"/>
    <x v="1"/>
    <x v="57"/>
    <n v="2117851"/>
  </r>
  <r>
    <x v="1"/>
    <x v="0"/>
    <x v="4"/>
    <x v="16"/>
    <n v="3"/>
    <x v="16"/>
    <x v="2"/>
    <x v="57"/>
    <n v="19723"/>
  </r>
  <r>
    <x v="1"/>
    <x v="0"/>
    <x v="5"/>
    <x v="29"/>
    <n v="1"/>
    <x v="29"/>
    <x v="0"/>
    <x v="57"/>
    <n v="92"/>
  </r>
  <r>
    <x v="1"/>
    <x v="0"/>
    <x v="5"/>
    <x v="29"/>
    <n v="2"/>
    <x v="29"/>
    <x v="1"/>
    <x v="57"/>
    <n v="17726"/>
  </r>
  <r>
    <x v="1"/>
    <x v="0"/>
    <x v="5"/>
    <x v="29"/>
    <n v="3"/>
    <x v="29"/>
    <x v="2"/>
    <x v="57"/>
    <n v="1082"/>
  </r>
  <r>
    <x v="1"/>
    <x v="0"/>
    <x v="5"/>
    <x v="30"/>
    <n v="1"/>
    <x v="30"/>
    <x v="0"/>
    <x v="57"/>
    <n v="13"/>
  </r>
  <r>
    <x v="1"/>
    <x v="0"/>
    <x v="5"/>
    <x v="30"/>
    <n v="2"/>
    <x v="30"/>
    <x v="1"/>
    <x v="57"/>
    <n v="1641"/>
  </r>
  <r>
    <x v="1"/>
    <x v="0"/>
    <x v="5"/>
    <x v="30"/>
    <n v="3"/>
    <x v="30"/>
    <x v="2"/>
    <x v="57"/>
    <n v="166"/>
  </r>
  <r>
    <x v="1"/>
    <x v="0"/>
    <x v="5"/>
    <x v="18"/>
    <n v="1"/>
    <x v="18"/>
    <x v="0"/>
    <x v="57"/>
    <n v="72"/>
  </r>
  <r>
    <x v="1"/>
    <x v="0"/>
    <x v="5"/>
    <x v="18"/>
    <n v="2"/>
    <x v="18"/>
    <x v="1"/>
    <x v="57"/>
    <n v="16069"/>
  </r>
  <r>
    <x v="1"/>
    <x v="0"/>
    <x v="5"/>
    <x v="18"/>
    <n v="3"/>
    <x v="18"/>
    <x v="2"/>
    <x v="57"/>
    <n v="2193"/>
  </r>
  <r>
    <x v="1"/>
    <x v="0"/>
    <x v="5"/>
    <x v="19"/>
    <n v="1"/>
    <x v="19"/>
    <x v="0"/>
    <x v="57"/>
    <n v="2085"/>
  </r>
  <r>
    <x v="1"/>
    <x v="0"/>
    <x v="5"/>
    <x v="19"/>
    <n v="2"/>
    <x v="19"/>
    <x v="1"/>
    <x v="57"/>
    <n v="294643"/>
  </r>
  <r>
    <x v="1"/>
    <x v="0"/>
    <x v="5"/>
    <x v="19"/>
    <n v="3"/>
    <x v="19"/>
    <x v="2"/>
    <x v="57"/>
    <n v="13958"/>
  </r>
  <r>
    <x v="1"/>
    <x v="0"/>
    <x v="5"/>
    <x v="20"/>
    <n v="1"/>
    <x v="20"/>
    <x v="0"/>
    <x v="57"/>
    <n v="167"/>
  </r>
  <r>
    <x v="1"/>
    <x v="0"/>
    <x v="5"/>
    <x v="20"/>
    <n v="2"/>
    <x v="20"/>
    <x v="1"/>
    <x v="57"/>
    <n v="29857"/>
  </r>
  <r>
    <x v="1"/>
    <x v="0"/>
    <x v="5"/>
    <x v="20"/>
    <n v="3"/>
    <x v="20"/>
    <x v="2"/>
    <x v="57"/>
    <n v="2280"/>
  </r>
  <r>
    <x v="1"/>
    <x v="0"/>
    <x v="5"/>
    <x v="31"/>
    <n v="1"/>
    <x v="31"/>
    <x v="0"/>
    <x v="57"/>
    <n v="242"/>
  </r>
  <r>
    <x v="1"/>
    <x v="0"/>
    <x v="5"/>
    <x v="31"/>
    <n v="2"/>
    <x v="31"/>
    <x v="1"/>
    <x v="57"/>
    <n v="48189"/>
  </r>
  <r>
    <x v="1"/>
    <x v="0"/>
    <x v="5"/>
    <x v="31"/>
    <n v="3"/>
    <x v="31"/>
    <x v="2"/>
    <x v="57"/>
    <n v="809"/>
  </r>
  <r>
    <x v="1"/>
    <x v="0"/>
    <x v="5"/>
    <x v="27"/>
    <n v="1"/>
    <x v="27"/>
    <x v="0"/>
    <x v="57"/>
    <n v="595"/>
  </r>
  <r>
    <x v="1"/>
    <x v="0"/>
    <x v="5"/>
    <x v="27"/>
    <n v="2"/>
    <x v="27"/>
    <x v="1"/>
    <x v="57"/>
    <n v="85154"/>
  </r>
  <r>
    <x v="1"/>
    <x v="0"/>
    <x v="5"/>
    <x v="27"/>
    <n v="3"/>
    <x v="27"/>
    <x v="2"/>
    <x v="57"/>
    <n v="1221"/>
  </r>
  <r>
    <x v="1"/>
    <x v="0"/>
    <x v="5"/>
    <x v="21"/>
    <n v="1"/>
    <x v="21"/>
    <x v="0"/>
    <x v="57"/>
    <n v="1015"/>
  </r>
  <r>
    <x v="1"/>
    <x v="0"/>
    <x v="5"/>
    <x v="21"/>
    <n v="2"/>
    <x v="21"/>
    <x v="1"/>
    <x v="57"/>
    <n v="118641"/>
  </r>
  <r>
    <x v="1"/>
    <x v="0"/>
    <x v="5"/>
    <x v="21"/>
    <n v="3"/>
    <x v="21"/>
    <x v="2"/>
    <x v="57"/>
    <n v="16360"/>
  </r>
  <r>
    <x v="1"/>
    <x v="0"/>
    <x v="5"/>
    <x v="22"/>
    <n v="1"/>
    <x v="22"/>
    <x v="0"/>
    <x v="57"/>
    <n v="4698"/>
  </r>
  <r>
    <x v="1"/>
    <x v="0"/>
    <x v="5"/>
    <x v="22"/>
    <n v="2"/>
    <x v="22"/>
    <x v="1"/>
    <x v="57"/>
    <n v="686099"/>
  </r>
  <r>
    <x v="1"/>
    <x v="0"/>
    <x v="5"/>
    <x v="22"/>
    <n v="3"/>
    <x v="22"/>
    <x v="2"/>
    <x v="57"/>
    <n v="27759"/>
  </r>
  <r>
    <x v="1"/>
    <x v="0"/>
    <x v="5"/>
    <x v="28"/>
    <n v="1"/>
    <x v="28"/>
    <x v="0"/>
    <x v="57"/>
    <n v="6925"/>
  </r>
  <r>
    <x v="1"/>
    <x v="0"/>
    <x v="5"/>
    <x v="28"/>
    <n v="2"/>
    <x v="28"/>
    <x v="1"/>
    <x v="57"/>
    <n v="702625"/>
  </r>
  <r>
    <x v="1"/>
    <x v="0"/>
    <x v="5"/>
    <x v="28"/>
    <n v="3"/>
    <x v="28"/>
    <x v="2"/>
    <x v="57"/>
    <n v="16682"/>
  </r>
  <r>
    <x v="1"/>
    <x v="0"/>
    <x v="5"/>
    <x v="23"/>
    <n v="1"/>
    <x v="23"/>
    <x v="0"/>
    <x v="57"/>
    <n v="7639"/>
  </r>
  <r>
    <x v="1"/>
    <x v="0"/>
    <x v="5"/>
    <x v="23"/>
    <n v="2"/>
    <x v="23"/>
    <x v="1"/>
    <x v="57"/>
    <n v="1029742"/>
  </r>
  <r>
    <x v="1"/>
    <x v="0"/>
    <x v="5"/>
    <x v="23"/>
    <n v="3"/>
    <x v="23"/>
    <x v="2"/>
    <x v="57"/>
    <n v="119397"/>
  </r>
  <r>
    <x v="1"/>
    <x v="1"/>
    <x v="0"/>
    <x v="0"/>
    <n v="1"/>
    <x v="0"/>
    <x v="0"/>
    <x v="57"/>
    <n v="25171"/>
  </r>
  <r>
    <x v="1"/>
    <x v="1"/>
    <x v="0"/>
    <x v="0"/>
    <n v="2"/>
    <x v="0"/>
    <x v="1"/>
    <x v="57"/>
    <n v="5337168"/>
  </r>
  <r>
    <x v="1"/>
    <x v="1"/>
    <x v="1"/>
    <x v="1"/>
    <n v="1"/>
    <x v="1"/>
    <x v="0"/>
    <x v="57"/>
    <n v="7219"/>
  </r>
  <r>
    <x v="1"/>
    <x v="1"/>
    <x v="1"/>
    <x v="1"/>
    <n v="2"/>
    <x v="1"/>
    <x v="1"/>
    <x v="57"/>
    <n v="2089188"/>
  </r>
  <r>
    <x v="1"/>
    <x v="1"/>
    <x v="1"/>
    <x v="1"/>
    <n v="3"/>
    <x v="1"/>
    <x v="2"/>
    <x v="57"/>
    <n v="968419"/>
  </r>
  <r>
    <x v="1"/>
    <x v="1"/>
    <x v="1"/>
    <x v="2"/>
    <n v="1"/>
    <x v="2"/>
    <x v="0"/>
    <x v="57"/>
    <n v="1240"/>
  </r>
  <r>
    <x v="1"/>
    <x v="1"/>
    <x v="1"/>
    <x v="2"/>
    <n v="2"/>
    <x v="2"/>
    <x v="1"/>
    <x v="57"/>
    <n v="326540"/>
  </r>
  <r>
    <x v="1"/>
    <x v="1"/>
    <x v="1"/>
    <x v="2"/>
    <n v="3"/>
    <x v="2"/>
    <x v="2"/>
    <x v="57"/>
    <n v="9249"/>
  </r>
  <r>
    <x v="1"/>
    <x v="1"/>
    <x v="1"/>
    <x v="3"/>
    <n v="1"/>
    <x v="3"/>
    <x v="0"/>
    <x v="57"/>
    <n v="434"/>
  </r>
  <r>
    <x v="1"/>
    <x v="1"/>
    <x v="1"/>
    <x v="3"/>
    <n v="2"/>
    <x v="3"/>
    <x v="1"/>
    <x v="57"/>
    <n v="117511"/>
  </r>
  <r>
    <x v="1"/>
    <x v="1"/>
    <x v="1"/>
    <x v="3"/>
    <n v="3"/>
    <x v="3"/>
    <x v="2"/>
    <x v="57"/>
    <n v="10483"/>
  </r>
  <r>
    <x v="1"/>
    <x v="1"/>
    <x v="1"/>
    <x v="24"/>
    <n v="1"/>
    <x v="24"/>
    <x v="0"/>
    <x v="57"/>
    <n v="624"/>
  </r>
  <r>
    <x v="1"/>
    <x v="1"/>
    <x v="1"/>
    <x v="24"/>
    <n v="2"/>
    <x v="24"/>
    <x v="1"/>
    <x v="57"/>
    <n v="182743"/>
  </r>
  <r>
    <x v="1"/>
    <x v="1"/>
    <x v="1"/>
    <x v="24"/>
    <n v="3"/>
    <x v="24"/>
    <x v="2"/>
    <x v="57"/>
    <n v="24981"/>
  </r>
  <r>
    <x v="1"/>
    <x v="1"/>
    <x v="1"/>
    <x v="25"/>
    <n v="1"/>
    <x v="25"/>
    <x v="0"/>
    <x v="57"/>
    <n v="638"/>
  </r>
  <r>
    <x v="1"/>
    <x v="1"/>
    <x v="1"/>
    <x v="25"/>
    <n v="2"/>
    <x v="25"/>
    <x v="1"/>
    <x v="57"/>
    <n v="159348"/>
  </r>
  <r>
    <x v="1"/>
    <x v="1"/>
    <x v="1"/>
    <x v="25"/>
    <n v="3"/>
    <x v="25"/>
    <x v="2"/>
    <x v="57"/>
    <n v="43631"/>
  </r>
  <r>
    <x v="1"/>
    <x v="1"/>
    <x v="1"/>
    <x v="32"/>
    <n v="1"/>
    <x v="32"/>
    <x v="0"/>
    <x v="57"/>
    <n v="1622"/>
  </r>
  <r>
    <x v="1"/>
    <x v="1"/>
    <x v="1"/>
    <x v="32"/>
    <n v="2"/>
    <x v="32"/>
    <x v="1"/>
    <x v="57"/>
    <n v="421130"/>
  </r>
  <r>
    <x v="1"/>
    <x v="1"/>
    <x v="1"/>
    <x v="32"/>
    <n v="3"/>
    <x v="32"/>
    <x v="2"/>
    <x v="57"/>
    <n v="211308"/>
  </r>
  <r>
    <x v="1"/>
    <x v="1"/>
    <x v="1"/>
    <x v="33"/>
    <n v="1"/>
    <x v="33"/>
    <x v="0"/>
    <x v="57"/>
    <n v="1443"/>
  </r>
  <r>
    <x v="1"/>
    <x v="1"/>
    <x v="1"/>
    <x v="33"/>
    <n v="2"/>
    <x v="33"/>
    <x v="1"/>
    <x v="57"/>
    <n v="448303"/>
  </r>
  <r>
    <x v="1"/>
    <x v="1"/>
    <x v="1"/>
    <x v="33"/>
    <n v="3"/>
    <x v="33"/>
    <x v="2"/>
    <x v="57"/>
    <n v="302779"/>
  </r>
  <r>
    <x v="1"/>
    <x v="1"/>
    <x v="1"/>
    <x v="34"/>
    <n v="1"/>
    <x v="34"/>
    <x v="0"/>
    <x v="57"/>
    <n v="1218"/>
  </r>
  <r>
    <x v="1"/>
    <x v="1"/>
    <x v="1"/>
    <x v="34"/>
    <n v="2"/>
    <x v="34"/>
    <x v="1"/>
    <x v="57"/>
    <n v="433611"/>
  </r>
  <r>
    <x v="1"/>
    <x v="1"/>
    <x v="1"/>
    <x v="34"/>
    <n v="3"/>
    <x v="34"/>
    <x v="2"/>
    <x v="57"/>
    <n v="365987"/>
  </r>
  <r>
    <x v="1"/>
    <x v="1"/>
    <x v="3"/>
    <x v="9"/>
    <n v="1"/>
    <x v="9"/>
    <x v="0"/>
    <x v="57"/>
    <n v="24"/>
  </r>
  <r>
    <x v="1"/>
    <x v="1"/>
    <x v="3"/>
    <x v="10"/>
    <n v="1"/>
    <x v="10"/>
    <x v="0"/>
    <x v="57"/>
    <n v="1"/>
  </r>
  <r>
    <x v="1"/>
    <x v="1"/>
    <x v="3"/>
    <x v="12"/>
    <n v="1"/>
    <x v="12"/>
    <x v="0"/>
    <x v="57"/>
    <n v="9"/>
  </r>
  <r>
    <x v="1"/>
    <x v="1"/>
    <x v="3"/>
    <x v="13"/>
    <n v="1"/>
    <x v="13"/>
    <x v="0"/>
    <x v="57"/>
    <n v="16"/>
  </r>
  <r>
    <x v="1"/>
    <x v="1"/>
    <x v="4"/>
    <x v="14"/>
    <n v="1"/>
    <x v="14"/>
    <x v="0"/>
    <x v="57"/>
    <n v="1606"/>
  </r>
  <r>
    <x v="1"/>
    <x v="1"/>
    <x v="4"/>
    <x v="14"/>
    <n v="2"/>
    <x v="14"/>
    <x v="1"/>
    <x v="57"/>
    <n v="331961"/>
  </r>
  <r>
    <x v="1"/>
    <x v="1"/>
    <x v="4"/>
    <x v="14"/>
    <n v="3"/>
    <x v="14"/>
    <x v="2"/>
    <x v="57"/>
    <n v="37279"/>
  </r>
  <r>
    <x v="1"/>
    <x v="1"/>
    <x v="4"/>
    <x v="15"/>
    <n v="1"/>
    <x v="15"/>
    <x v="0"/>
    <x v="57"/>
    <n v="1080"/>
  </r>
  <r>
    <x v="1"/>
    <x v="1"/>
    <x v="4"/>
    <x v="15"/>
    <n v="2"/>
    <x v="15"/>
    <x v="1"/>
    <x v="57"/>
    <n v="201910"/>
  </r>
  <r>
    <x v="1"/>
    <x v="1"/>
    <x v="4"/>
    <x v="16"/>
    <n v="1"/>
    <x v="16"/>
    <x v="0"/>
    <x v="57"/>
    <n v="1155"/>
  </r>
  <r>
    <x v="1"/>
    <x v="1"/>
    <x v="4"/>
    <x v="16"/>
    <n v="2"/>
    <x v="16"/>
    <x v="1"/>
    <x v="57"/>
    <n v="215043"/>
  </r>
  <r>
    <x v="1"/>
    <x v="1"/>
    <x v="4"/>
    <x v="16"/>
    <n v="3"/>
    <x v="16"/>
    <x v="2"/>
    <x v="57"/>
    <n v="2385"/>
  </r>
  <r>
    <x v="1"/>
    <x v="1"/>
    <x v="5"/>
    <x v="29"/>
    <n v="1"/>
    <x v="29"/>
    <x v="0"/>
    <x v="57"/>
    <n v="26"/>
  </r>
  <r>
    <x v="1"/>
    <x v="1"/>
    <x v="5"/>
    <x v="29"/>
    <n v="2"/>
    <x v="29"/>
    <x v="1"/>
    <x v="57"/>
    <n v="9396"/>
  </r>
  <r>
    <x v="1"/>
    <x v="1"/>
    <x v="5"/>
    <x v="29"/>
    <n v="3"/>
    <x v="29"/>
    <x v="2"/>
    <x v="57"/>
    <n v="599"/>
  </r>
  <r>
    <x v="1"/>
    <x v="1"/>
    <x v="5"/>
    <x v="30"/>
    <n v="1"/>
    <x v="30"/>
    <x v="0"/>
    <x v="57"/>
    <n v="3"/>
  </r>
  <r>
    <x v="1"/>
    <x v="1"/>
    <x v="5"/>
    <x v="30"/>
    <n v="2"/>
    <x v="30"/>
    <x v="1"/>
    <x v="57"/>
    <n v="246"/>
  </r>
  <r>
    <x v="1"/>
    <x v="1"/>
    <x v="5"/>
    <x v="18"/>
    <n v="1"/>
    <x v="18"/>
    <x v="0"/>
    <x v="57"/>
    <n v="7"/>
  </r>
  <r>
    <x v="1"/>
    <x v="1"/>
    <x v="5"/>
    <x v="18"/>
    <n v="2"/>
    <x v="18"/>
    <x v="1"/>
    <x v="57"/>
    <n v="1852"/>
  </r>
  <r>
    <x v="1"/>
    <x v="1"/>
    <x v="5"/>
    <x v="18"/>
    <n v="3"/>
    <x v="18"/>
    <x v="2"/>
    <x v="57"/>
    <n v="154"/>
  </r>
  <r>
    <x v="1"/>
    <x v="1"/>
    <x v="5"/>
    <x v="19"/>
    <n v="1"/>
    <x v="19"/>
    <x v="0"/>
    <x v="57"/>
    <n v="222"/>
  </r>
  <r>
    <x v="1"/>
    <x v="1"/>
    <x v="5"/>
    <x v="19"/>
    <n v="2"/>
    <x v="19"/>
    <x v="1"/>
    <x v="57"/>
    <n v="45424"/>
  </r>
  <r>
    <x v="1"/>
    <x v="1"/>
    <x v="5"/>
    <x v="19"/>
    <n v="3"/>
    <x v="19"/>
    <x v="2"/>
    <x v="57"/>
    <n v="2927"/>
  </r>
  <r>
    <x v="1"/>
    <x v="1"/>
    <x v="5"/>
    <x v="20"/>
    <n v="1"/>
    <x v="20"/>
    <x v="0"/>
    <x v="57"/>
    <n v="83"/>
  </r>
  <r>
    <x v="1"/>
    <x v="1"/>
    <x v="5"/>
    <x v="20"/>
    <n v="2"/>
    <x v="20"/>
    <x v="1"/>
    <x v="57"/>
    <n v="21018"/>
  </r>
  <r>
    <x v="1"/>
    <x v="1"/>
    <x v="5"/>
    <x v="20"/>
    <n v="3"/>
    <x v="20"/>
    <x v="2"/>
    <x v="57"/>
    <n v="315"/>
  </r>
  <r>
    <x v="1"/>
    <x v="1"/>
    <x v="5"/>
    <x v="31"/>
    <n v="1"/>
    <x v="31"/>
    <x v="0"/>
    <x v="57"/>
    <n v="22"/>
  </r>
  <r>
    <x v="1"/>
    <x v="1"/>
    <x v="5"/>
    <x v="31"/>
    <n v="2"/>
    <x v="31"/>
    <x v="1"/>
    <x v="57"/>
    <n v="11740"/>
  </r>
  <r>
    <x v="1"/>
    <x v="1"/>
    <x v="5"/>
    <x v="31"/>
    <n v="3"/>
    <x v="31"/>
    <x v="2"/>
    <x v="57"/>
    <n v="1"/>
  </r>
  <r>
    <x v="1"/>
    <x v="1"/>
    <x v="5"/>
    <x v="27"/>
    <n v="1"/>
    <x v="27"/>
    <x v="0"/>
    <x v="57"/>
    <n v="12"/>
  </r>
  <r>
    <x v="1"/>
    <x v="1"/>
    <x v="5"/>
    <x v="27"/>
    <n v="2"/>
    <x v="27"/>
    <x v="1"/>
    <x v="57"/>
    <n v="1338"/>
  </r>
  <r>
    <x v="1"/>
    <x v="1"/>
    <x v="5"/>
    <x v="27"/>
    <n v="3"/>
    <x v="27"/>
    <x v="2"/>
    <x v="57"/>
    <n v="194"/>
  </r>
  <r>
    <x v="1"/>
    <x v="1"/>
    <x v="5"/>
    <x v="21"/>
    <n v="1"/>
    <x v="21"/>
    <x v="0"/>
    <x v="57"/>
    <n v="124"/>
  </r>
  <r>
    <x v="1"/>
    <x v="1"/>
    <x v="5"/>
    <x v="21"/>
    <n v="2"/>
    <x v="21"/>
    <x v="1"/>
    <x v="57"/>
    <n v="17926"/>
  </r>
  <r>
    <x v="1"/>
    <x v="1"/>
    <x v="5"/>
    <x v="21"/>
    <n v="3"/>
    <x v="21"/>
    <x v="2"/>
    <x v="57"/>
    <n v="2270"/>
  </r>
  <r>
    <x v="1"/>
    <x v="1"/>
    <x v="5"/>
    <x v="22"/>
    <n v="1"/>
    <x v="22"/>
    <x v="0"/>
    <x v="57"/>
    <n v="345"/>
  </r>
  <r>
    <x v="1"/>
    <x v="1"/>
    <x v="5"/>
    <x v="22"/>
    <n v="2"/>
    <x v="22"/>
    <x v="1"/>
    <x v="57"/>
    <n v="73891"/>
  </r>
  <r>
    <x v="1"/>
    <x v="1"/>
    <x v="5"/>
    <x v="22"/>
    <n v="3"/>
    <x v="22"/>
    <x v="2"/>
    <x v="57"/>
    <n v="6655"/>
  </r>
  <r>
    <x v="1"/>
    <x v="1"/>
    <x v="5"/>
    <x v="28"/>
    <n v="1"/>
    <x v="28"/>
    <x v="0"/>
    <x v="57"/>
    <n v="112"/>
  </r>
  <r>
    <x v="1"/>
    <x v="1"/>
    <x v="5"/>
    <x v="28"/>
    <n v="2"/>
    <x v="28"/>
    <x v="1"/>
    <x v="57"/>
    <n v="17061"/>
  </r>
  <r>
    <x v="1"/>
    <x v="1"/>
    <x v="5"/>
    <x v="28"/>
    <n v="3"/>
    <x v="28"/>
    <x v="2"/>
    <x v="57"/>
    <n v="6096"/>
  </r>
  <r>
    <x v="1"/>
    <x v="1"/>
    <x v="5"/>
    <x v="23"/>
    <n v="1"/>
    <x v="23"/>
    <x v="0"/>
    <x v="57"/>
    <n v="647"/>
  </r>
  <r>
    <x v="1"/>
    <x v="1"/>
    <x v="5"/>
    <x v="23"/>
    <n v="2"/>
    <x v="23"/>
    <x v="1"/>
    <x v="57"/>
    <n v="131865"/>
  </r>
  <r>
    <x v="1"/>
    <x v="1"/>
    <x v="5"/>
    <x v="23"/>
    <n v="3"/>
    <x v="23"/>
    <x v="2"/>
    <x v="57"/>
    <n v="17969"/>
  </r>
  <r>
    <x v="1"/>
    <x v="0"/>
    <x v="0"/>
    <x v="0"/>
    <n v="1"/>
    <x v="0"/>
    <x v="0"/>
    <x v="58"/>
    <n v="116342"/>
  </r>
  <r>
    <x v="1"/>
    <x v="0"/>
    <x v="0"/>
    <x v="0"/>
    <n v="2"/>
    <x v="0"/>
    <x v="1"/>
    <x v="58"/>
    <n v="19783083"/>
  </r>
  <r>
    <x v="1"/>
    <x v="0"/>
    <x v="1"/>
    <x v="1"/>
    <n v="1"/>
    <x v="1"/>
    <x v="0"/>
    <x v="58"/>
    <n v="28458"/>
  </r>
  <r>
    <x v="1"/>
    <x v="0"/>
    <x v="1"/>
    <x v="1"/>
    <n v="2"/>
    <x v="1"/>
    <x v="1"/>
    <x v="58"/>
    <n v="5783795"/>
  </r>
  <r>
    <x v="1"/>
    <x v="0"/>
    <x v="1"/>
    <x v="1"/>
    <n v="3"/>
    <x v="1"/>
    <x v="2"/>
    <x v="58"/>
    <n v="2245077"/>
  </r>
  <r>
    <x v="1"/>
    <x v="0"/>
    <x v="1"/>
    <x v="2"/>
    <n v="1"/>
    <x v="2"/>
    <x v="0"/>
    <x v="58"/>
    <n v="6913"/>
  </r>
  <r>
    <x v="1"/>
    <x v="0"/>
    <x v="1"/>
    <x v="2"/>
    <n v="2"/>
    <x v="2"/>
    <x v="1"/>
    <x v="58"/>
    <n v="991513"/>
  </r>
  <r>
    <x v="1"/>
    <x v="0"/>
    <x v="1"/>
    <x v="2"/>
    <n v="3"/>
    <x v="2"/>
    <x v="2"/>
    <x v="58"/>
    <n v="25251"/>
  </r>
  <r>
    <x v="1"/>
    <x v="0"/>
    <x v="1"/>
    <x v="3"/>
    <n v="1"/>
    <x v="3"/>
    <x v="0"/>
    <x v="58"/>
    <n v="1859"/>
  </r>
  <r>
    <x v="1"/>
    <x v="0"/>
    <x v="1"/>
    <x v="3"/>
    <n v="2"/>
    <x v="3"/>
    <x v="1"/>
    <x v="58"/>
    <n v="315006"/>
  </r>
  <r>
    <x v="1"/>
    <x v="0"/>
    <x v="1"/>
    <x v="3"/>
    <n v="3"/>
    <x v="3"/>
    <x v="2"/>
    <x v="58"/>
    <n v="33269"/>
  </r>
  <r>
    <x v="1"/>
    <x v="0"/>
    <x v="1"/>
    <x v="24"/>
    <n v="1"/>
    <x v="24"/>
    <x v="0"/>
    <x v="58"/>
    <n v="2572"/>
  </r>
  <r>
    <x v="1"/>
    <x v="0"/>
    <x v="1"/>
    <x v="24"/>
    <n v="2"/>
    <x v="24"/>
    <x v="1"/>
    <x v="58"/>
    <n v="515761"/>
  </r>
  <r>
    <x v="1"/>
    <x v="0"/>
    <x v="1"/>
    <x v="24"/>
    <n v="3"/>
    <x v="24"/>
    <x v="2"/>
    <x v="58"/>
    <n v="91056"/>
  </r>
  <r>
    <x v="1"/>
    <x v="0"/>
    <x v="1"/>
    <x v="25"/>
    <n v="1"/>
    <x v="25"/>
    <x v="0"/>
    <x v="58"/>
    <n v="2755"/>
  </r>
  <r>
    <x v="1"/>
    <x v="0"/>
    <x v="1"/>
    <x v="25"/>
    <n v="2"/>
    <x v="25"/>
    <x v="1"/>
    <x v="58"/>
    <n v="526422"/>
  </r>
  <r>
    <x v="1"/>
    <x v="0"/>
    <x v="1"/>
    <x v="25"/>
    <n v="3"/>
    <x v="25"/>
    <x v="2"/>
    <x v="58"/>
    <n v="162394"/>
  </r>
  <r>
    <x v="1"/>
    <x v="0"/>
    <x v="1"/>
    <x v="32"/>
    <n v="1"/>
    <x v="32"/>
    <x v="0"/>
    <x v="58"/>
    <n v="4660"/>
  </r>
  <r>
    <x v="1"/>
    <x v="0"/>
    <x v="1"/>
    <x v="32"/>
    <n v="2"/>
    <x v="32"/>
    <x v="1"/>
    <x v="58"/>
    <n v="846870"/>
  </r>
  <r>
    <x v="1"/>
    <x v="0"/>
    <x v="1"/>
    <x v="32"/>
    <n v="3"/>
    <x v="32"/>
    <x v="2"/>
    <x v="58"/>
    <n v="365069"/>
  </r>
  <r>
    <x v="1"/>
    <x v="0"/>
    <x v="1"/>
    <x v="33"/>
    <n v="1"/>
    <x v="33"/>
    <x v="0"/>
    <x v="58"/>
    <n v="5065"/>
  </r>
  <r>
    <x v="1"/>
    <x v="0"/>
    <x v="1"/>
    <x v="33"/>
    <n v="2"/>
    <x v="33"/>
    <x v="1"/>
    <x v="58"/>
    <n v="1327614"/>
  </r>
  <r>
    <x v="1"/>
    <x v="0"/>
    <x v="1"/>
    <x v="33"/>
    <n v="3"/>
    <x v="33"/>
    <x v="2"/>
    <x v="58"/>
    <n v="710694"/>
  </r>
  <r>
    <x v="1"/>
    <x v="0"/>
    <x v="1"/>
    <x v="34"/>
    <n v="1"/>
    <x v="34"/>
    <x v="0"/>
    <x v="58"/>
    <n v="4634"/>
  </r>
  <r>
    <x v="1"/>
    <x v="0"/>
    <x v="1"/>
    <x v="34"/>
    <n v="2"/>
    <x v="34"/>
    <x v="1"/>
    <x v="58"/>
    <n v="1260607"/>
  </r>
  <r>
    <x v="1"/>
    <x v="0"/>
    <x v="1"/>
    <x v="34"/>
    <n v="3"/>
    <x v="34"/>
    <x v="2"/>
    <x v="58"/>
    <n v="857343"/>
  </r>
  <r>
    <x v="1"/>
    <x v="0"/>
    <x v="2"/>
    <x v="5"/>
    <n v="1"/>
    <x v="5"/>
    <x v="0"/>
    <x v="58"/>
    <n v="16214"/>
  </r>
  <r>
    <x v="1"/>
    <x v="0"/>
    <x v="2"/>
    <x v="5"/>
    <n v="2"/>
    <x v="5"/>
    <x v="1"/>
    <x v="58"/>
    <n v="2893380"/>
  </r>
  <r>
    <x v="1"/>
    <x v="0"/>
    <x v="2"/>
    <x v="5"/>
    <n v="3"/>
    <x v="5"/>
    <x v="2"/>
    <x v="58"/>
    <n v="766471"/>
  </r>
  <r>
    <x v="1"/>
    <x v="0"/>
    <x v="2"/>
    <x v="6"/>
    <n v="1"/>
    <x v="6"/>
    <x v="0"/>
    <x v="58"/>
    <n v="4481"/>
  </r>
  <r>
    <x v="1"/>
    <x v="0"/>
    <x v="2"/>
    <x v="6"/>
    <n v="2"/>
    <x v="6"/>
    <x v="1"/>
    <x v="58"/>
    <n v="891347"/>
  </r>
  <r>
    <x v="1"/>
    <x v="0"/>
    <x v="2"/>
    <x v="6"/>
    <n v="3"/>
    <x v="6"/>
    <x v="2"/>
    <x v="58"/>
    <n v="426236"/>
  </r>
  <r>
    <x v="1"/>
    <x v="0"/>
    <x v="2"/>
    <x v="7"/>
    <n v="1"/>
    <x v="7"/>
    <x v="0"/>
    <x v="58"/>
    <n v="4367"/>
  </r>
  <r>
    <x v="1"/>
    <x v="0"/>
    <x v="2"/>
    <x v="7"/>
    <n v="2"/>
    <x v="7"/>
    <x v="1"/>
    <x v="58"/>
    <n v="1151536"/>
  </r>
  <r>
    <x v="1"/>
    <x v="0"/>
    <x v="2"/>
    <x v="7"/>
    <n v="3"/>
    <x v="7"/>
    <x v="2"/>
    <x v="58"/>
    <n v="624214"/>
  </r>
  <r>
    <x v="1"/>
    <x v="0"/>
    <x v="2"/>
    <x v="8"/>
    <n v="1"/>
    <x v="8"/>
    <x v="0"/>
    <x v="58"/>
    <n v="3396"/>
  </r>
  <r>
    <x v="1"/>
    <x v="0"/>
    <x v="2"/>
    <x v="8"/>
    <n v="2"/>
    <x v="8"/>
    <x v="1"/>
    <x v="58"/>
    <n v="847532"/>
  </r>
  <r>
    <x v="1"/>
    <x v="0"/>
    <x v="2"/>
    <x v="8"/>
    <n v="3"/>
    <x v="8"/>
    <x v="2"/>
    <x v="58"/>
    <n v="428156"/>
  </r>
  <r>
    <x v="1"/>
    <x v="0"/>
    <x v="6"/>
    <x v="35"/>
    <n v="1"/>
    <x v="35"/>
    <x v="0"/>
    <x v="58"/>
    <n v="1800"/>
  </r>
  <r>
    <x v="1"/>
    <x v="0"/>
    <x v="6"/>
    <x v="35"/>
    <n v="2"/>
    <x v="35"/>
    <x v="1"/>
    <x v="58"/>
    <n v="438364"/>
  </r>
  <r>
    <x v="1"/>
    <x v="0"/>
    <x v="6"/>
    <x v="35"/>
    <n v="3"/>
    <x v="35"/>
    <x v="2"/>
    <x v="58"/>
    <n v="227851"/>
  </r>
  <r>
    <x v="1"/>
    <x v="0"/>
    <x v="6"/>
    <x v="36"/>
    <n v="1"/>
    <x v="36"/>
    <x v="0"/>
    <x v="58"/>
    <n v="550"/>
  </r>
  <r>
    <x v="1"/>
    <x v="0"/>
    <x v="6"/>
    <x v="36"/>
    <n v="2"/>
    <x v="36"/>
    <x v="1"/>
    <x v="58"/>
    <n v="157015"/>
  </r>
  <r>
    <x v="1"/>
    <x v="0"/>
    <x v="6"/>
    <x v="36"/>
    <n v="3"/>
    <x v="36"/>
    <x v="2"/>
    <x v="58"/>
    <n v="83103"/>
  </r>
  <r>
    <x v="1"/>
    <x v="0"/>
    <x v="6"/>
    <x v="37"/>
    <n v="1"/>
    <x v="37"/>
    <x v="0"/>
    <x v="58"/>
    <n v="644"/>
  </r>
  <r>
    <x v="1"/>
    <x v="0"/>
    <x v="6"/>
    <x v="37"/>
    <n v="2"/>
    <x v="37"/>
    <x v="1"/>
    <x v="58"/>
    <n v="207325"/>
  </r>
  <r>
    <x v="1"/>
    <x v="0"/>
    <x v="6"/>
    <x v="37"/>
    <n v="3"/>
    <x v="37"/>
    <x v="2"/>
    <x v="58"/>
    <n v="132432"/>
  </r>
  <r>
    <x v="1"/>
    <x v="0"/>
    <x v="6"/>
    <x v="38"/>
    <n v="1"/>
    <x v="38"/>
    <x v="0"/>
    <x v="58"/>
    <n v="1373"/>
  </r>
  <r>
    <x v="1"/>
    <x v="0"/>
    <x v="6"/>
    <x v="38"/>
    <n v="2"/>
    <x v="38"/>
    <x v="1"/>
    <x v="58"/>
    <n v="348831"/>
  </r>
  <r>
    <x v="1"/>
    <x v="0"/>
    <x v="6"/>
    <x v="38"/>
    <n v="3"/>
    <x v="38"/>
    <x v="2"/>
    <x v="58"/>
    <n v="180828"/>
  </r>
  <r>
    <x v="1"/>
    <x v="0"/>
    <x v="3"/>
    <x v="9"/>
    <n v="1"/>
    <x v="9"/>
    <x v="0"/>
    <x v="58"/>
    <n v="146"/>
  </r>
  <r>
    <x v="1"/>
    <x v="0"/>
    <x v="3"/>
    <x v="10"/>
    <n v="1"/>
    <x v="10"/>
    <x v="0"/>
    <x v="58"/>
    <n v="15"/>
  </r>
  <r>
    <x v="1"/>
    <x v="0"/>
    <x v="3"/>
    <x v="11"/>
    <n v="1"/>
    <x v="11"/>
    <x v="0"/>
    <x v="58"/>
    <n v="13"/>
  </r>
  <r>
    <x v="1"/>
    <x v="0"/>
    <x v="3"/>
    <x v="12"/>
    <n v="1"/>
    <x v="12"/>
    <x v="0"/>
    <x v="58"/>
    <n v="21"/>
  </r>
  <r>
    <x v="1"/>
    <x v="0"/>
    <x v="3"/>
    <x v="13"/>
    <n v="1"/>
    <x v="13"/>
    <x v="0"/>
    <x v="58"/>
    <n v="90"/>
  </r>
  <r>
    <x v="1"/>
    <x v="0"/>
    <x v="4"/>
    <x v="14"/>
    <n v="1"/>
    <x v="14"/>
    <x v="0"/>
    <x v="58"/>
    <n v="21954"/>
  </r>
  <r>
    <x v="1"/>
    <x v="0"/>
    <x v="4"/>
    <x v="14"/>
    <n v="2"/>
    <x v="14"/>
    <x v="1"/>
    <x v="58"/>
    <n v="2841177"/>
  </r>
  <r>
    <x v="1"/>
    <x v="0"/>
    <x v="4"/>
    <x v="14"/>
    <n v="3"/>
    <x v="14"/>
    <x v="2"/>
    <x v="58"/>
    <n v="196986"/>
  </r>
  <r>
    <x v="1"/>
    <x v="0"/>
    <x v="4"/>
    <x v="15"/>
    <n v="1"/>
    <x v="15"/>
    <x v="0"/>
    <x v="58"/>
    <n v="15250"/>
  </r>
  <r>
    <x v="1"/>
    <x v="0"/>
    <x v="4"/>
    <x v="15"/>
    <n v="2"/>
    <x v="15"/>
    <x v="1"/>
    <x v="58"/>
    <n v="1760828"/>
  </r>
  <r>
    <x v="1"/>
    <x v="0"/>
    <x v="4"/>
    <x v="16"/>
    <n v="1"/>
    <x v="16"/>
    <x v="0"/>
    <x v="58"/>
    <n v="16625"/>
  </r>
  <r>
    <x v="1"/>
    <x v="0"/>
    <x v="4"/>
    <x v="16"/>
    <n v="2"/>
    <x v="16"/>
    <x v="1"/>
    <x v="58"/>
    <n v="1957080"/>
  </r>
  <r>
    <x v="1"/>
    <x v="0"/>
    <x v="4"/>
    <x v="16"/>
    <n v="3"/>
    <x v="16"/>
    <x v="2"/>
    <x v="58"/>
    <n v="23549"/>
  </r>
  <r>
    <x v="1"/>
    <x v="0"/>
    <x v="5"/>
    <x v="29"/>
    <n v="1"/>
    <x v="29"/>
    <x v="0"/>
    <x v="58"/>
    <n v="92"/>
  </r>
  <r>
    <x v="1"/>
    <x v="0"/>
    <x v="5"/>
    <x v="29"/>
    <n v="2"/>
    <x v="29"/>
    <x v="1"/>
    <x v="58"/>
    <n v="17797"/>
  </r>
  <r>
    <x v="1"/>
    <x v="0"/>
    <x v="5"/>
    <x v="29"/>
    <n v="3"/>
    <x v="29"/>
    <x v="2"/>
    <x v="58"/>
    <n v="912"/>
  </r>
  <r>
    <x v="1"/>
    <x v="0"/>
    <x v="5"/>
    <x v="30"/>
    <n v="1"/>
    <x v="30"/>
    <x v="0"/>
    <x v="58"/>
    <n v="13"/>
  </r>
  <r>
    <x v="1"/>
    <x v="0"/>
    <x v="5"/>
    <x v="30"/>
    <n v="2"/>
    <x v="30"/>
    <x v="1"/>
    <x v="58"/>
    <n v="1512"/>
  </r>
  <r>
    <x v="1"/>
    <x v="0"/>
    <x v="5"/>
    <x v="30"/>
    <n v="3"/>
    <x v="30"/>
    <x v="2"/>
    <x v="58"/>
    <n v="68"/>
  </r>
  <r>
    <x v="1"/>
    <x v="0"/>
    <x v="5"/>
    <x v="18"/>
    <n v="1"/>
    <x v="18"/>
    <x v="0"/>
    <x v="58"/>
    <n v="87"/>
  </r>
  <r>
    <x v="1"/>
    <x v="0"/>
    <x v="5"/>
    <x v="18"/>
    <n v="2"/>
    <x v="18"/>
    <x v="1"/>
    <x v="58"/>
    <n v="18315"/>
  </r>
  <r>
    <x v="1"/>
    <x v="0"/>
    <x v="5"/>
    <x v="18"/>
    <n v="3"/>
    <x v="18"/>
    <x v="2"/>
    <x v="58"/>
    <n v="2525"/>
  </r>
  <r>
    <x v="1"/>
    <x v="0"/>
    <x v="5"/>
    <x v="19"/>
    <n v="1"/>
    <x v="19"/>
    <x v="0"/>
    <x v="58"/>
    <n v="2023"/>
  </r>
  <r>
    <x v="1"/>
    <x v="0"/>
    <x v="5"/>
    <x v="19"/>
    <n v="2"/>
    <x v="19"/>
    <x v="1"/>
    <x v="58"/>
    <n v="280862"/>
  </r>
  <r>
    <x v="1"/>
    <x v="0"/>
    <x v="5"/>
    <x v="19"/>
    <n v="3"/>
    <x v="19"/>
    <x v="2"/>
    <x v="58"/>
    <n v="12086"/>
  </r>
  <r>
    <x v="1"/>
    <x v="0"/>
    <x v="5"/>
    <x v="20"/>
    <n v="1"/>
    <x v="20"/>
    <x v="0"/>
    <x v="58"/>
    <n v="167"/>
  </r>
  <r>
    <x v="1"/>
    <x v="0"/>
    <x v="5"/>
    <x v="20"/>
    <n v="2"/>
    <x v="20"/>
    <x v="1"/>
    <x v="58"/>
    <n v="29207"/>
  </r>
  <r>
    <x v="1"/>
    <x v="0"/>
    <x v="5"/>
    <x v="20"/>
    <n v="3"/>
    <x v="20"/>
    <x v="2"/>
    <x v="58"/>
    <n v="2371"/>
  </r>
  <r>
    <x v="1"/>
    <x v="0"/>
    <x v="5"/>
    <x v="31"/>
    <n v="1"/>
    <x v="31"/>
    <x v="0"/>
    <x v="58"/>
    <n v="365"/>
  </r>
  <r>
    <x v="1"/>
    <x v="0"/>
    <x v="5"/>
    <x v="31"/>
    <n v="2"/>
    <x v="31"/>
    <x v="1"/>
    <x v="58"/>
    <n v="76140"/>
  </r>
  <r>
    <x v="1"/>
    <x v="0"/>
    <x v="5"/>
    <x v="31"/>
    <n v="3"/>
    <x v="31"/>
    <x v="2"/>
    <x v="58"/>
    <n v="875"/>
  </r>
  <r>
    <x v="1"/>
    <x v="0"/>
    <x v="5"/>
    <x v="27"/>
    <n v="1"/>
    <x v="27"/>
    <x v="0"/>
    <x v="58"/>
    <n v="157"/>
  </r>
  <r>
    <x v="1"/>
    <x v="0"/>
    <x v="5"/>
    <x v="27"/>
    <n v="2"/>
    <x v="27"/>
    <x v="1"/>
    <x v="58"/>
    <n v="20798"/>
  </r>
  <r>
    <x v="1"/>
    <x v="0"/>
    <x v="5"/>
    <x v="27"/>
    <n v="3"/>
    <x v="27"/>
    <x v="2"/>
    <x v="58"/>
    <n v="1025"/>
  </r>
  <r>
    <x v="1"/>
    <x v="0"/>
    <x v="5"/>
    <x v="21"/>
    <n v="1"/>
    <x v="21"/>
    <x v="0"/>
    <x v="58"/>
    <n v="865"/>
  </r>
  <r>
    <x v="1"/>
    <x v="0"/>
    <x v="5"/>
    <x v="21"/>
    <n v="2"/>
    <x v="21"/>
    <x v="1"/>
    <x v="58"/>
    <n v="96822"/>
  </r>
  <r>
    <x v="1"/>
    <x v="0"/>
    <x v="5"/>
    <x v="21"/>
    <n v="3"/>
    <x v="21"/>
    <x v="2"/>
    <x v="58"/>
    <n v="15970"/>
  </r>
  <r>
    <x v="1"/>
    <x v="0"/>
    <x v="5"/>
    <x v="22"/>
    <n v="1"/>
    <x v="22"/>
    <x v="0"/>
    <x v="58"/>
    <n v="4466"/>
  </r>
  <r>
    <x v="1"/>
    <x v="0"/>
    <x v="5"/>
    <x v="22"/>
    <n v="2"/>
    <x v="22"/>
    <x v="1"/>
    <x v="58"/>
    <n v="651525"/>
  </r>
  <r>
    <x v="1"/>
    <x v="0"/>
    <x v="5"/>
    <x v="22"/>
    <n v="3"/>
    <x v="22"/>
    <x v="2"/>
    <x v="58"/>
    <n v="30416"/>
  </r>
  <r>
    <x v="1"/>
    <x v="0"/>
    <x v="5"/>
    <x v="28"/>
    <n v="1"/>
    <x v="28"/>
    <x v="0"/>
    <x v="58"/>
    <n v="6821"/>
  </r>
  <r>
    <x v="1"/>
    <x v="0"/>
    <x v="5"/>
    <x v="28"/>
    <n v="2"/>
    <x v="28"/>
    <x v="1"/>
    <x v="58"/>
    <n v="696425"/>
  </r>
  <r>
    <x v="1"/>
    <x v="0"/>
    <x v="5"/>
    <x v="28"/>
    <n v="3"/>
    <x v="28"/>
    <x v="2"/>
    <x v="58"/>
    <n v="19854"/>
  </r>
  <r>
    <x v="1"/>
    <x v="0"/>
    <x v="5"/>
    <x v="23"/>
    <n v="1"/>
    <x v="23"/>
    <x v="0"/>
    <x v="58"/>
    <n v="6872"/>
  </r>
  <r>
    <x v="1"/>
    <x v="0"/>
    <x v="5"/>
    <x v="23"/>
    <n v="2"/>
    <x v="23"/>
    <x v="1"/>
    <x v="58"/>
    <n v="947707"/>
  </r>
  <r>
    <x v="1"/>
    <x v="0"/>
    <x v="5"/>
    <x v="23"/>
    <n v="3"/>
    <x v="23"/>
    <x v="2"/>
    <x v="58"/>
    <n v="110429"/>
  </r>
  <r>
    <x v="1"/>
    <x v="1"/>
    <x v="0"/>
    <x v="0"/>
    <n v="1"/>
    <x v="0"/>
    <x v="0"/>
    <x v="58"/>
    <n v="24019"/>
  </r>
  <r>
    <x v="1"/>
    <x v="1"/>
    <x v="0"/>
    <x v="0"/>
    <n v="2"/>
    <x v="0"/>
    <x v="1"/>
    <x v="58"/>
    <n v="5104562"/>
  </r>
  <r>
    <x v="1"/>
    <x v="1"/>
    <x v="1"/>
    <x v="1"/>
    <n v="1"/>
    <x v="1"/>
    <x v="0"/>
    <x v="58"/>
    <n v="6899"/>
  </r>
  <r>
    <x v="1"/>
    <x v="1"/>
    <x v="1"/>
    <x v="1"/>
    <n v="2"/>
    <x v="1"/>
    <x v="1"/>
    <x v="58"/>
    <n v="2050633"/>
  </r>
  <r>
    <x v="1"/>
    <x v="1"/>
    <x v="1"/>
    <x v="1"/>
    <n v="3"/>
    <x v="1"/>
    <x v="2"/>
    <x v="58"/>
    <n v="952723"/>
  </r>
  <r>
    <x v="1"/>
    <x v="1"/>
    <x v="1"/>
    <x v="2"/>
    <n v="1"/>
    <x v="2"/>
    <x v="0"/>
    <x v="58"/>
    <n v="1187"/>
  </r>
  <r>
    <x v="1"/>
    <x v="1"/>
    <x v="1"/>
    <x v="2"/>
    <n v="2"/>
    <x v="2"/>
    <x v="1"/>
    <x v="58"/>
    <n v="302754"/>
  </r>
  <r>
    <x v="1"/>
    <x v="1"/>
    <x v="1"/>
    <x v="2"/>
    <n v="3"/>
    <x v="2"/>
    <x v="2"/>
    <x v="58"/>
    <n v="8545"/>
  </r>
  <r>
    <x v="1"/>
    <x v="1"/>
    <x v="1"/>
    <x v="3"/>
    <n v="1"/>
    <x v="3"/>
    <x v="0"/>
    <x v="58"/>
    <n v="410"/>
  </r>
  <r>
    <x v="1"/>
    <x v="1"/>
    <x v="1"/>
    <x v="3"/>
    <n v="2"/>
    <x v="3"/>
    <x v="1"/>
    <x v="58"/>
    <n v="122484"/>
  </r>
  <r>
    <x v="1"/>
    <x v="1"/>
    <x v="1"/>
    <x v="3"/>
    <n v="3"/>
    <x v="3"/>
    <x v="2"/>
    <x v="58"/>
    <n v="9186"/>
  </r>
  <r>
    <x v="1"/>
    <x v="1"/>
    <x v="1"/>
    <x v="24"/>
    <n v="1"/>
    <x v="24"/>
    <x v="0"/>
    <x v="58"/>
    <n v="568"/>
  </r>
  <r>
    <x v="1"/>
    <x v="1"/>
    <x v="1"/>
    <x v="24"/>
    <n v="2"/>
    <x v="24"/>
    <x v="1"/>
    <x v="58"/>
    <n v="173000"/>
  </r>
  <r>
    <x v="1"/>
    <x v="1"/>
    <x v="1"/>
    <x v="24"/>
    <n v="3"/>
    <x v="24"/>
    <x v="2"/>
    <x v="58"/>
    <n v="26177"/>
  </r>
  <r>
    <x v="1"/>
    <x v="1"/>
    <x v="1"/>
    <x v="25"/>
    <n v="1"/>
    <x v="25"/>
    <x v="0"/>
    <x v="58"/>
    <n v="695"/>
  </r>
  <r>
    <x v="1"/>
    <x v="1"/>
    <x v="1"/>
    <x v="25"/>
    <n v="2"/>
    <x v="25"/>
    <x v="1"/>
    <x v="58"/>
    <n v="188753"/>
  </r>
  <r>
    <x v="1"/>
    <x v="1"/>
    <x v="1"/>
    <x v="25"/>
    <n v="3"/>
    <x v="25"/>
    <x v="2"/>
    <x v="58"/>
    <n v="43781"/>
  </r>
  <r>
    <x v="1"/>
    <x v="1"/>
    <x v="1"/>
    <x v="32"/>
    <n v="1"/>
    <x v="32"/>
    <x v="0"/>
    <x v="58"/>
    <n v="1495"/>
  </r>
  <r>
    <x v="1"/>
    <x v="1"/>
    <x v="1"/>
    <x v="32"/>
    <n v="2"/>
    <x v="32"/>
    <x v="1"/>
    <x v="58"/>
    <n v="392912"/>
  </r>
  <r>
    <x v="1"/>
    <x v="1"/>
    <x v="1"/>
    <x v="32"/>
    <n v="3"/>
    <x v="32"/>
    <x v="2"/>
    <x v="58"/>
    <n v="197030"/>
  </r>
  <r>
    <x v="1"/>
    <x v="1"/>
    <x v="1"/>
    <x v="33"/>
    <n v="1"/>
    <x v="33"/>
    <x v="0"/>
    <x v="58"/>
    <n v="1319"/>
  </r>
  <r>
    <x v="1"/>
    <x v="1"/>
    <x v="1"/>
    <x v="33"/>
    <n v="2"/>
    <x v="33"/>
    <x v="1"/>
    <x v="58"/>
    <n v="430026"/>
  </r>
  <r>
    <x v="1"/>
    <x v="1"/>
    <x v="1"/>
    <x v="33"/>
    <n v="3"/>
    <x v="33"/>
    <x v="2"/>
    <x v="58"/>
    <n v="291908"/>
  </r>
  <r>
    <x v="1"/>
    <x v="1"/>
    <x v="1"/>
    <x v="34"/>
    <n v="1"/>
    <x v="34"/>
    <x v="0"/>
    <x v="58"/>
    <n v="1225"/>
  </r>
  <r>
    <x v="1"/>
    <x v="1"/>
    <x v="1"/>
    <x v="34"/>
    <n v="2"/>
    <x v="34"/>
    <x v="1"/>
    <x v="58"/>
    <n v="440704"/>
  </r>
  <r>
    <x v="1"/>
    <x v="1"/>
    <x v="1"/>
    <x v="34"/>
    <n v="3"/>
    <x v="34"/>
    <x v="2"/>
    <x v="58"/>
    <n v="376095"/>
  </r>
  <r>
    <x v="1"/>
    <x v="1"/>
    <x v="3"/>
    <x v="9"/>
    <n v="1"/>
    <x v="9"/>
    <x v="0"/>
    <x v="58"/>
    <n v="16"/>
  </r>
  <r>
    <x v="1"/>
    <x v="1"/>
    <x v="3"/>
    <x v="10"/>
    <n v="1"/>
    <x v="10"/>
    <x v="0"/>
    <x v="58"/>
    <n v="2"/>
  </r>
  <r>
    <x v="1"/>
    <x v="1"/>
    <x v="3"/>
    <x v="11"/>
    <n v="1"/>
    <x v="11"/>
    <x v="0"/>
    <x v="58"/>
    <n v="4"/>
  </r>
  <r>
    <x v="1"/>
    <x v="1"/>
    <x v="3"/>
    <x v="12"/>
    <n v="1"/>
    <x v="12"/>
    <x v="0"/>
    <x v="58"/>
    <n v="8"/>
  </r>
  <r>
    <x v="1"/>
    <x v="1"/>
    <x v="3"/>
    <x v="13"/>
    <n v="1"/>
    <x v="13"/>
    <x v="0"/>
    <x v="58"/>
    <n v="13"/>
  </r>
  <r>
    <x v="1"/>
    <x v="1"/>
    <x v="4"/>
    <x v="14"/>
    <n v="1"/>
    <x v="14"/>
    <x v="0"/>
    <x v="58"/>
    <n v="1504"/>
  </r>
  <r>
    <x v="1"/>
    <x v="1"/>
    <x v="4"/>
    <x v="14"/>
    <n v="2"/>
    <x v="14"/>
    <x v="1"/>
    <x v="58"/>
    <n v="313199"/>
  </r>
  <r>
    <x v="1"/>
    <x v="1"/>
    <x v="4"/>
    <x v="14"/>
    <n v="3"/>
    <x v="14"/>
    <x v="2"/>
    <x v="58"/>
    <n v="34766"/>
  </r>
  <r>
    <x v="1"/>
    <x v="1"/>
    <x v="4"/>
    <x v="15"/>
    <n v="1"/>
    <x v="15"/>
    <x v="0"/>
    <x v="58"/>
    <n v="1001"/>
  </r>
  <r>
    <x v="1"/>
    <x v="1"/>
    <x v="4"/>
    <x v="15"/>
    <n v="2"/>
    <x v="15"/>
    <x v="1"/>
    <x v="58"/>
    <n v="182622"/>
  </r>
  <r>
    <x v="1"/>
    <x v="1"/>
    <x v="4"/>
    <x v="16"/>
    <n v="1"/>
    <x v="16"/>
    <x v="0"/>
    <x v="58"/>
    <n v="1058"/>
  </r>
  <r>
    <x v="1"/>
    <x v="1"/>
    <x v="4"/>
    <x v="16"/>
    <n v="2"/>
    <x v="16"/>
    <x v="1"/>
    <x v="58"/>
    <n v="196547"/>
  </r>
  <r>
    <x v="1"/>
    <x v="1"/>
    <x v="4"/>
    <x v="16"/>
    <n v="3"/>
    <x v="16"/>
    <x v="2"/>
    <x v="58"/>
    <n v="1596"/>
  </r>
  <r>
    <x v="1"/>
    <x v="1"/>
    <x v="5"/>
    <x v="29"/>
    <n v="1"/>
    <x v="29"/>
    <x v="0"/>
    <x v="58"/>
    <n v="26"/>
  </r>
  <r>
    <x v="1"/>
    <x v="1"/>
    <x v="5"/>
    <x v="29"/>
    <n v="2"/>
    <x v="29"/>
    <x v="1"/>
    <x v="58"/>
    <n v="9318"/>
  </r>
  <r>
    <x v="1"/>
    <x v="1"/>
    <x v="5"/>
    <x v="29"/>
    <n v="3"/>
    <x v="29"/>
    <x v="2"/>
    <x v="58"/>
    <n v="519"/>
  </r>
  <r>
    <x v="1"/>
    <x v="1"/>
    <x v="5"/>
    <x v="30"/>
    <n v="1"/>
    <x v="30"/>
    <x v="0"/>
    <x v="58"/>
    <n v="3"/>
  </r>
  <r>
    <x v="1"/>
    <x v="1"/>
    <x v="5"/>
    <x v="30"/>
    <n v="2"/>
    <x v="30"/>
    <x v="1"/>
    <x v="58"/>
    <n v="246"/>
  </r>
  <r>
    <x v="1"/>
    <x v="1"/>
    <x v="5"/>
    <x v="18"/>
    <n v="1"/>
    <x v="18"/>
    <x v="0"/>
    <x v="58"/>
    <n v="5"/>
  </r>
  <r>
    <x v="1"/>
    <x v="1"/>
    <x v="5"/>
    <x v="18"/>
    <n v="2"/>
    <x v="18"/>
    <x v="1"/>
    <x v="58"/>
    <n v="1462"/>
  </r>
  <r>
    <x v="1"/>
    <x v="1"/>
    <x v="5"/>
    <x v="18"/>
    <n v="3"/>
    <x v="18"/>
    <x v="2"/>
    <x v="58"/>
    <n v="13"/>
  </r>
  <r>
    <x v="1"/>
    <x v="1"/>
    <x v="5"/>
    <x v="19"/>
    <n v="1"/>
    <x v="19"/>
    <x v="0"/>
    <x v="58"/>
    <n v="203"/>
  </r>
  <r>
    <x v="1"/>
    <x v="1"/>
    <x v="5"/>
    <x v="19"/>
    <n v="2"/>
    <x v="19"/>
    <x v="1"/>
    <x v="58"/>
    <n v="41566"/>
  </r>
  <r>
    <x v="1"/>
    <x v="1"/>
    <x v="5"/>
    <x v="19"/>
    <n v="3"/>
    <x v="19"/>
    <x v="2"/>
    <x v="58"/>
    <n v="3310"/>
  </r>
  <r>
    <x v="1"/>
    <x v="1"/>
    <x v="5"/>
    <x v="20"/>
    <n v="1"/>
    <x v="20"/>
    <x v="0"/>
    <x v="58"/>
    <n v="80"/>
  </r>
  <r>
    <x v="1"/>
    <x v="1"/>
    <x v="5"/>
    <x v="20"/>
    <n v="2"/>
    <x v="20"/>
    <x v="1"/>
    <x v="58"/>
    <n v="15855"/>
  </r>
  <r>
    <x v="1"/>
    <x v="1"/>
    <x v="5"/>
    <x v="20"/>
    <n v="3"/>
    <x v="20"/>
    <x v="2"/>
    <x v="58"/>
    <n v="159"/>
  </r>
  <r>
    <x v="1"/>
    <x v="1"/>
    <x v="5"/>
    <x v="31"/>
    <n v="1"/>
    <x v="31"/>
    <x v="0"/>
    <x v="58"/>
    <n v="27"/>
  </r>
  <r>
    <x v="1"/>
    <x v="1"/>
    <x v="5"/>
    <x v="31"/>
    <n v="2"/>
    <x v="31"/>
    <x v="1"/>
    <x v="58"/>
    <n v="13856"/>
  </r>
  <r>
    <x v="1"/>
    <x v="1"/>
    <x v="5"/>
    <x v="31"/>
    <n v="3"/>
    <x v="31"/>
    <x v="2"/>
    <x v="58"/>
    <n v="3"/>
  </r>
  <r>
    <x v="1"/>
    <x v="1"/>
    <x v="5"/>
    <x v="27"/>
    <n v="1"/>
    <x v="27"/>
    <x v="0"/>
    <x v="58"/>
    <n v="10"/>
  </r>
  <r>
    <x v="1"/>
    <x v="1"/>
    <x v="5"/>
    <x v="27"/>
    <n v="2"/>
    <x v="27"/>
    <x v="1"/>
    <x v="58"/>
    <n v="1613"/>
  </r>
  <r>
    <x v="1"/>
    <x v="1"/>
    <x v="5"/>
    <x v="27"/>
    <n v="3"/>
    <x v="27"/>
    <x v="2"/>
    <x v="58"/>
    <n v="348"/>
  </r>
  <r>
    <x v="1"/>
    <x v="1"/>
    <x v="5"/>
    <x v="21"/>
    <n v="1"/>
    <x v="21"/>
    <x v="0"/>
    <x v="58"/>
    <n v="93"/>
  </r>
  <r>
    <x v="1"/>
    <x v="1"/>
    <x v="5"/>
    <x v="21"/>
    <n v="2"/>
    <x v="21"/>
    <x v="1"/>
    <x v="58"/>
    <n v="14895"/>
  </r>
  <r>
    <x v="1"/>
    <x v="1"/>
    <x v="5"/>
    <x v="21"/>
    <n v="3"/>
    <x v="21"/>
    <x v="2"/>
    <x v="58"/>
    <n v="1845"/>
  </r>
  <r>
    <x v="1"/>
    <x v="1"/>
    <x v="5"/>
    <x v="22"/>
    <n v="1"/>
    <x v="22"/>
    <x v="0"/>
    <x v="58"/>
    <n v="337"/>
  </r>
  <r>
    <x v="1"/>
    <x v="1"/>
    <x v="5"/>
    <x v="22"/>
    <n v="2"/>
    <x v="22"/>
    <x v="1"/>
    <x v="58"/>
    <n v="74505"/>
  </r>
  <r>
    <x v="1"/>
    <x v="1"/>
    <x v="5"/>
    <x v="22"/>
    <n v="3"/>
    <x v="22"/>
    <x v="2"/>
    <x v="58"/>
    <n v="6597"/>
  </r>
  <r>
    <x v="1"/>
    <x v="1"/>
    <x v="5"/>
    <x v="28"/>
    <n v="1"/>
    <x v="28"/>
    <x v="0"/>
    <x v="58"/>
    <n v="99"/>
  </r>
  <r>
    <x v="1"/>
    <x v="1"/>
    <x v="5"/>
    <x v="28"/>
    <n v="2"/>
    <x v="28"/>
    <x v="1"/>
    <x v="58"/>
    <n v="15322"/>
  </r>
  <r>
    <x v="1"/>
    <x v="1"/>
    <x v="5"/>
    <x v="28"/>
    <n v="3"/>
    <x v="28"/>
    <x v="2"/>
    <x v="58"/>
    <n v="5564"/>
  </r>
  <r>
    <x v="1"/>
    <x v="1"/>
    <x v="5"/>
    <x v="23"/>
    <n v="1"/>
    <x v="23"/>
    <x v="0"/>
    <x v="58"/>
    <n v="621"/>
  </r>
  <r>
    <x v="1"/>
    <x v="1"/>
    <x v="5"/>
    <x v="23"/>
    <n v="2"/>
    <x v="23"/>
    <x v="1"/>
    <x v="58"/>
    <n v="124562"/>
  </r>
  <r>
    <x v="1"/>
    <x v="1"/>
    <x v="5"/>
    <x v="23"/>
    <n v="3"/>
    <x v="23"/>
    <x v="2"/>
    <x v="58"/>
    <n v="16408"/>
  </r>
  <r>
    <x v="1"/>
    <x v="0"/>
    <x v="0"/>
    <x v="0"/>
    <n v="1"/>
    <x v="0"/>
    <x v="0"/>
    <x v="59"/>
    <n v="116182"/>
  </r>
  <r>
    <x v="1"/>
    <x v="0"/>
    <x v="0"/>
    <x v="0"/>
    <n v="2"/>
    <x v="0"/>
    <x v="1"/>
    <x v="59"/>
    <n v="19886506"/>
  </r>
  <r>
    <x v="1"/>
    <x v="0"/>
    <x v="1"/>
    <x v="1"/>
    <n v="1"/>
    <x v="1"/>
    <x v="0"/>
    <x v="59"/>
    <n v="28025"/>
  </r>
  <r>
    <x v="1"/>
    <x v="0"/>
    <x v="1"/>
    <x v="1"/>
    <n v="2"/>
    <x v="1"/>
    <x v="1"/>
    <x v="59"/>
    <n v="5746531"/>
  </r>
  <r>
    <x v="1"/>
    <x v="0"/>
    <x v="1"/>
    <x v="1"/>
    <n v="3"/>
    <x v="1"/>
    <x v="2"/>
    <x v="59"/>
    <n v="2295875"/>
  </r>
  <r>
    <x v="1"/>
    <x v="0"/>
    <x v="1"/>
    <x v="2"/>
    <n v="1"/>
    <x v="2"/>
    <x v="0"/>
    <x v="59"/>
    <n v="6801"/>
  </r>
  <r>
    <x v="1"/>
    <x v="0"/>
    <x v="1"/>
    <x v="2"/>
    <n v="2"/>
    <x v="2"/>
    <x v="1"/>
    <x v="59"/>
    <n v="969635"/>
  </r>
  <r>
    <x v="1"/>
    <x v="0"/>
    <x v="1"/>
    <x v="2"/>
    <n v="3"/>
    <x v="2"/>
    <x v="2"/>
    <x v="59"/>
    <n v="37687"/>
  </r>
  <r>
    <x v="1"/>
    <x v="0"/>
    <x v="1"/>
    <x v="3"/>
    <n v="1"/>
    <x v="3"/>
    <x v="0"/>
    <x v="59"/>
    <n v="1628"/>
  </r>
  <r>
    <x v="1"/>
    <x v="0"/>
    <x v="1"/>
    <x v="3"/>
    <n v="2"/>
    <x v="3"/>
    <x v="1"/>
    <x v="59"/>
    <n v="265139"/>
  </r>
  <r>
    <x v="1"/>
    <x v="0"/>
    <x v="1"/>
    <x v="3"/>
    <n v="3"/>
    <x v="3"/>
    <x v="2"/>
    <x v="59"/>
    <n v="23801"/>
  </r>
  <r>
    <x v="1"/>
    <x v="0"/>
    <x v="1"/>
    <x v="24"/>
    <n v="1"/>
    <x v="24"/>
    <x v="0"/>
    <x v="59"/>
    <n v="2491"/>
  </r>
  <r>
    <x v="1"/>
    <x v="0"/>
    <x v="1"/>
    <x v="24"/>
    <n v="2"/>
    <x v="24"/>
    <x v="1"/>
    <x v="59"/>
    <n v="475407"/>
  </r>
  <r>
    <x v="1"/>
    <x v="0"/>
    <x v="1"/>
    <x v="24"/>
    <n v="3"/>
    <x v="24"/>
    <x v="2"/>
    <x v="59"/>
    <n v="84282"/>
  </r>
  <r>
    <x v="1"/>
    <x v="0"/>
    <x v="1"/>
    <x v="25"/>
    <n v="1"/>
    <x v="25"/>
    <x v="0"/>
    <x v="59"/>
    <n v="2824"/>
  </r>
  <r>
    <x v="1"/>
    <x v="0"/>
    <x v="1"/>
    <x v="25"/>
    <n v="2"/>
    <x v="25"/>
    <x v="1"/>
    <x v="59"/>
    <n v="592222"/>
  </r>
  <r>
    <x v="1"/>
    <x v="0"/>
    <x v="1"/>
    <x v="25"/>
    <n v="3"/>
    <x v="25"/>
    <x v="2"/>
    <x v="59"/>
    <n v="167853"/>
  </r>
  <r>
    <x v="1"/>
    <x v="0"/>
    <x v="1"/>
    <x v="32"/>
    <n v="1"/>
    <x v="32"/>
    <x v="0"/>
    <x v="59"/>
    <n v="4644"/>
  </r>
  <r>
    <x v="1"/>
    <x v="0"/>
    <x v="1"/>
    <x v="32"/>
    <n v="2"/>
    <x v="32"/>
    <x v="1"/>
    <x v="59"/>
    <n v="849105"/>
  </r>
  <r>
    <x v="1"/>
    <x v="0"/>
    <x v="1"/>
    <x v="32"/>
    <n v="3"/>
    <x v="32"/>
    <x v="2"/>
    <x v="59"/>
    <n v="373904"/>
  </r>
  <r>
    <x v="1"/>
    <x v="0"/>
    <x v="1"/>
    <x v="33"/>
    <n v="1"/>
    <x v="33"/>
    <x v="0"/>
    <x v="59"/>
    <n v="5032"/>
  </r>
  <r>
    <x v="1"/>
    <x v="0"/>
    <x v="1"/>
    <x v="33"/>
    <n v="2"/>
    <x v="33"/>
    <x v="1"/>
    <x v="59"/>
    <n v="1315120"/>
  </r>
  <r>
    <x v="1"/>
    <x v="0"/>
    <x v="1"/>
    <x v="33"/>
    <n v="3"/>
    <x v="33"/>
    <x v="2"/>
    <x v="59"/>
    <n v="716946"/>
  </r>
  <r>
    <x v="1"/>
    <x v="0"/>
    <x v="1"/>
    <x v="34"/>
    <n v="1"/>
    <x v="34"/>
    <x v="0"/>
    <x v="59"/>
    <n v="4605"/>
  </r>
  <r>
    <x v="1"/>
    <x v="0"/>
    <x v="1"/>
    <x v="34"/>
    <n v="2"/>
    <x v="34"/>
    <x v="1"/>
    <x v="59"/>
    <n v="1279903"/>
  </r>
  <r>
    <x v="1"/>
    <x v="0"/>
    <x v="1"/>
    <x v="34"/>
    <n v="3"/>
    <x v="34"/>
    <x v="2"/>
    <x v="59"/>
    <n v="891403"/>
  </r>
  <r>
    <x v="1"/>
    <x v="0"/>
    <x v="2"/>
    <x v="5"/>
    <n v="1"/>
    <x v="5"/>
    <x v="0"/>
    <x v="59"/>
    <n v="15210"/>
  </r>
  <r>
    <x v="1"/>
    <x v="0"/>
    <x v="2"/>
    <x v="5"/>
    <n v="2"/>
    <x v="5"/>
    <x v="1"/>
    <x v="59"/>
    <n v="2731141"/>
  </r>
  <r>
    <x v="1"/>
    <x v="0"/>
    <x v="2"/>
    <x v="5"/>
    <n v="3"/>
    <x v="5"/>
    <x v="2"/>
    <x v="59"/>
    <n v="775859"/>
  </r>
  <r>
    <x v="1"/>
    <x v="0"/>
    <x v="2"/>
    <x v="6"/>
    <n v="1"/>
    <x v="6"/>
    <x v="0"/>
    <x v="59"/>
    <n v="4814"/>
  </r>
  <r>
    <x v="1"/>
    <x v="0"/>
    <x v="2"/>
    <x v="6"/>
    <n v="2"/>
    <x v="6"/>
    <x v="1"/>
    <x v="59"/>
    <n v="962519"/>
  </r>
  <r>
    <x v="1"/>
    <x v="0"/>
    <x v="2"/>
    <x v="6"/>
    <n v="3"/>
    <x v="6"/>
    <x v="2"/>
    <x v="59"/>
    <n v="456597"/>
  </r>
  <r>
    <x v="1"/>
    <x v="0"/>
    <x v="2"/>
    <x v="7"/>
    <n v="1"/>
    <x v="7"/>
    <x v="0"/>
    <x v="59"/>
    <n v="4245"/>
  </r>
  <r>
    <x v="1"/>
    <x v="0"/>
    <x v="2"/>
    <x v="7"/>
    <n v="2"/>
    <x v="7"/>
    <x v="1"/>
    <x v="59"/>
    <n v="1113319"/>
  </r>
  <r>
    <x v="1"/>
    <x v="0"/>
    <x v="2"/>
    <x v="7"/>
    <n v="3"/>
    <x v="7"/>
    <x v="2"/>
    <x v="59"/>
    <n v="603830"/>
  </r>
  <r>
    <x v="1"/>
    <x v="0"/>
    <x v="2"/>
    <x v="8"/>
    <n v="1"/>
    <x v="8"/>
    <x v="0"/>
    <x v="59"/>
    <n v="3756"/>
  </r>
  <r>
    <x v="1"/>
    <x v="0"/>
    <x v="2"/>
    <x v="8"/>
    <n v="2"/>
    <x v="8"/>
    <x v="1"/>
    <x v="59"/>
    <n v="939552"/>
  </r>
  <r>
    <x v="1"/>
    <x v="0"/>
    <x v="2"/>
    <x v="8"/>
    <n v="3"/>
    <x v="8"/>
    <x v="2"/>
    <x v="59"/>
    <n v="459588"/>
  </r>
  <r>
    <x v="1"/>
    <x v="0"/>
    <x v="6"/>
    <x v="35"/>
    <n v="1"/>
    <x v="35"/>
    <x v="0"/>
    <x v="59"/>
    <n v="1804"/>
  </r>
  <r>
    <x v="1"/>
    <x v="0"/>
    <x v="6"/>
    <x v="35"/>
    <n v="2"/>
    <x v="35"/>
    <x v="1"/>
    <x v="59"/>
    <n v="434491"/>
  </r>
  <r>
    <x v="1"/>
    <x v="0"/>
    <x v="6"/>
    <x v="35"/>
    <n v="3"/>
    <x v="35"/>
    <x v="2"/>
    <x v="59"/>
    <n v="221974"/>
  </r>
  <r>
    <x v="1"/>
    <x v="0"/>
    <x v="6"/>
    <x v="36"/>
    <n v="1"/>
    <x v="36"/>
    <x v="0"/>
    <x v="59"/>
    <n v="533"/>
  </r>
  <r>
    <x v="1"/>
    <x v="0"/>
    <x v="6"/>
    <x v="36"/>
    <n v="2"/>
    <x v="36"/>
    <x v="1"/>
    <x v="59"/>
    <n v="142585"/>
  </r>
  <r>
    <x v="1"/>
    <x v="0"/>
    <x v="6"/>
    <x v="36"/>
    <n v="3"/>
    <x v="36"/>
    <x v="2"/>
    <x v="59"/>
    <n v="72970"/>
  </r>
  <r>
    <x v="1"/>
    <x v="0"/>
    <x v="6"/>
    <x v="37"/>
    <n v="1"/>
    <x v="37"/>
    <x v="0"/>
    <x v="59"/>
    <n v="590"/>
  </r>
  <r>
    <x v="1"/>
    <x v="0"/>
    <x v="6"/>
    <x v="37"/>
    <n v="2"/>
    <x v="37"/>
    <x v="1"/>
    <x v="59"/>
    <n v="187357"/>
  </r>
  <r>
    <x v="1"/>
    <x v="0"/>
    <x v="6"/>
    <x v="37"/>
    <n v="3"/>
    <x v="37"/>
    <x v="2"/>
    <x v="59"/>
    <n v="122278"/>
  </r>
  <r>
    <x v="1"/>
    <x v="0"/>
    <x v="6"/>
    <x v="38"/>
    <n v="1"/>
    <x v="38"/>
    <x v="0"/>
    <x v="59"/>
    <n v="1318"/>
  </r>
  <r>
    <x v="1"/>
    <x v="0"/>
    <x v="6"/>
    <x v="38"/>
    <n v="2"/>
    <x v="38"/>
    <x v="1"/>
    <x v="59"/>
    <n v="348885"/>
  </r>
  <r>
    <x v="1"/>
    <x v="0"/>
    <x v="6"/>
    <x v="38"/>
    <n v="3"/>
    <x v="38"/>
    <x v="2"/>
    <x v="59"/>
    <n v="186608"/>
  </r>
  <r>
    <x v="1"/>
    <x v="0"/>
    <x v="3"/>
    <x v="9"/>
    <n v="1"/>
    <x v="9"/>
    <x v="0"/>
    <x v="59"/>
    <n v="110"/>
  </r>
  <r>
    <x v="1"/>
    <x v="0"/>
    <x v="3"/>
    <x v="10"/>
    <n v="1"/>
    <x v="10"/>
    <x v="0"/>
    <x v="59"/>
    <n v="23"/>
  </r>
  <r>
    <x v="1"/>
    <x v="0"/>
    <x v="3"/>
    <x v="11"/>
    <n v="1"/>
    <x v="11"/>
    <x v="0"/>
    <x v="59"/>
    <n v="8"/>
  </r>
  <r>
    <x v="1"/>
    <x v="0"/>
    <x v="3"/>
    <x v="12"/>
    <n v="1"/>
    <x v="12"/>
    <x v="0"/>
    <x v="59"/>
    <n v="35"/>
  </r>
  <r>
    <x v="1"/>
    <x v="0"/>
    <x v="3"/>
    <x v="13"/>
    <n v="1"/>
    <x v="13"/>
    <x v="0"/>
    <x v="59"/>
    <n v="101"/>
  </r>
  <r>
    <x v="1"/>
    <x v="0"/>
    <x v="4"/>
    <x v="14"/>
    <n v="1"/>
    <x v="14"/>
    <x v="0"/>
    <x v="59"/>
    <n v="22004"/>
  </r>
  <r>
    <x v="1"/>
    <x v="0"/>
    <x v="4"/>
    <x v="14"/>
    <n v="2"/>
    <x v="14"/>
    <x v="1"/>
    <x v="59"/>
    <n v="3026063"/>
  </r>
  <r>
    <x v="1"/>
    <x v="0"/>
    <x v="4"/>
    <x v="14"/>
    <n v="3"/>
    <x v="14"/>
    <x v="2"/>
    <x v="59"/>
    <n v="201029"/>
  </r>
  <r>
    <x v="1"/>
    <x v="0"/>
    <x v="4"/>
    <x v="15"/>
    <n v="1"/>
    <x v="15"/>
    <x v="0"/>
    <x v="59"/>
    <n v="15212"/>
  </r>
  <r>
    <x v="1"/>
    <x v="0"/>
    <x v="4"/>
    <x v="15"/>
    <n v="2"/>
    <x v="15"/>
    <x v="1"/>
    <x v="59"/>
    <n v="1923869"/>
  </r>
  <r>
    <x v="1"/>
    <x v="0"/>
    <x v="4"/>
    <x v="16"/>
    <n v="1"/>
    <x v="16"/>
    <x v="0"/>
    <x v="59"/>
    <n v="16390"/>
  </r>
  <r>
    <x v="1"/>
    <x v="0"/>
    <x v="4"/>
    <x v="16"/>
    <n v="2"/>
    <x v="16"/>
    <x v="1"/>
    <x v="59"/>
    <n v="2090921"/>
  </r>
  <r>
    <x v="1"/>
    <x v="0"/>
    <x v="4"/>
    <x v="16"/>
    <n v="3"/>
    <x v="16"/>
    <x v="2"/>
    <x v="59"/>
    <n v="20401"/>
  </r>
  <r>
    <x v="1"/>
    <x v="0"/>
    <x v="5"/>
    <x v="29"/>
    <n v="1"/>
    <x v="29"/>
    <x v="0"/>
    <x v="59"/>
    <n v="90"/>
  </r>
  <r>
    <x v="1"/>
    <x v="0"/>
    <x v="5"/>
    <x v="29"/>
    <n v="2"/>
    <x v="29"/>
    <x v="1"/>
    <x v="59"/>
    <n v="16237"/>
  </r>
  <r>
    <x v="1"/>
    <x v="0"/>
    <x v="5"/>
    <x v="29"/>
    <n v="3"/>
    <x v="29"/>
    <x v="2"/>
    <x v="59"/>
    <n v="2685"/>
  </r>
  <r>
    <x v="1"/>
    <x v="0"/>
    <x v="5"/>
    <x v="30"/>
    <n v="1"/>
    <x v="30"/>
    <x v="0"/>
    <x v="59"/>
    <n v="17"/>
  </r>
  <r>
    <x v="1"/>
    <x v="0"/>
    <x v="5"/>
    <x v="30"/>
    <n v="2"/>
    <x v="30"/>
    <x v="1"/>
    <x v="59"/>
    <n v="1614"/>
  </r>
  <r>
    <x v="1"/>
    <x v="0"/>
    <x v="5"/>
    <x v="30"/>
    <n v="3"/>
    <x v="30"/>
    <x v="2"/>
    <x v="59"/>
    <n v="300"/>
  </r>
  <r>
    <x v="1"/>
    <x v="0"/>
    <x v="5"/>
    <x v="18"/>
    <n v="1"/>
    <x v="18"/>
    <x v="0"/>
    <x v="59"/>
    <n v="89"/>
  </r>
  <r>
    <x v="1"/>
    <x v="0"/>
    <x v="5"/>
    <x v="18"/>
    <n v="2"/>
    <x v="18"/>
    <x v="1"/>
    <x v="59"/>
    <n v="19378"/>
  </r>
  <r>
    <x v="1"/>
    <x v="0"/>
    <x v="5"/>
    <x v="18"/>
    <n v="3"/>
    <x v="18"/>
    <x v="2"/>
    <x v="59"/>
    <n v="2005"/>
  </r>
  <r>
    <x v="1"/>
    <x v="0"/>
    <x v="5"/>
    <x v="19"/>
    <n v="1"/>
    <x v="19"/>
    <x v="0"/>
    <x v="59"/>
    <n v="1800"/>
  </r>
  <r>
    <x v="1"/>
    <x v="0"/>
    <x v="5"/>
    <x v="19"/>
    <n v="2"/>
    <x v="19"/>
    <x v="1"/>
    <x v="59"/>
    <n v="247985"/>
  </r>
  <r>
    <x v="1"/>
    <x v="0"/>
    <x v="5"/>
    <x v="19"/>
    <n v="3"/>
    <x v="19"/>
    <x v="2"/>
    <x v="59"/>
    <n v="11336"/>
  </r>
  <r>
    <x v="1"/>
    <x v="0"/>
    <x v="5"/>
    <x v="20"/>
    <n v="1"/>
    <x v="20"/>
    <x v="0"/>
    <x v="59"/>
    <n v="164"/>
  </r>
  <r>
    <x v="1"/>
    <x v="0"/>
    <x v="5"/>
    <x v="20"/>
    <n v="2"/>
    <x v="20"/>
    <x v="1"/>
    <x v="59"/>
    <n v="208267"/>
  </r>
  <r>
    <x v="1"/>
    <x v="0"/>
    <x v="5"/>
    <x v="20"/>
    <n v="3"/>
    <x v="20"/>
    <x v="2"/>
    <x v="59"/>
    <n v="1989"/>
  </r>
  <r>
    <x v="1"/>
    <x v="0"/>
    <x v="5"/>
    <x v="31"/>
    <n v="1"/>
    <x v="31"/>
    <x v="0"/>
    <x v="59"/>
    <n v="465"/>
  </r>
  <r>
    <x v="1"/>
    <x v="0"/>
    <x v="5"/>
    <x v="31"/>
    <n v="2"/>
    <x v="31"/>
    <x v="1"/>
    <x v="59"/>
    <n v="100792"/>
  </r>
  <r>
    <x v="1"/>
    <x v="0"/>
    <x v="5"/>
    <x v="31"/>
    <n v="3"/>
    <x v="31"/>
    <x v="2"/>
    <x v="59"/>
    <n v="845"/>
  </r>
  <r>
    <x v="1"/>
    <x v="0"/>
    <x v="5"/>
    <x v="27"/>
    <n v="1"/>
    <x v="27"/>
    <x v="0"/>
    <x v="59"/>
    <n v="177"/>
  </r>
  <r>
    <x v="1"/>
    <x v="0"/>
    <x v="5"/>
    <x v="27"/>
    <n v="2"/>
    <x v="27"/>
    <x v="1"/>
    <x v="59"/>
    <n v="23420"/>
  </r>
  <r>
    <x v="1"/>
    <x v="0"/>
    <x v="5"/>
    <x v="27"/>
    <n v="3"/>
    <x v="27"/>
    <x v="2"/>
    <x v="59"/>
    <n v="946"/>
  </r>
  <r>
    <x v="1"/>
    <x v="0"/>
    <x v="5"/>
    <x v="21"/>
    <n v="1"/>
    <x v="21"/>
    <x v="0"/>
    <x v="59"/>
    <n v="862"/>
  </r>
  <r>
    <x v="1"/>
    <x v="0"/>
    <x v="5"/>
    <x v="21"/>
    <n v="2"/>
    <x v="21"/>
    <x v="1"/>
    <x v="59"/>
    <n v="96583"/>
  </r>
  <r>
    <x v="1"/>
    <x v="0"/>
    <x v="5"/>
    <x v="21"/>
    <n v="3"/>
    <x v="21"/>
    <x v="2"/>
    <x v="59"/>
    <n v="17097"/>
  </r>
  <r>
    <x v="1"/>
    <x v="0"/>
    <x v="5"/>
    <x v="22"/>
    <n v="1"/>
    <x v="22"/>
    <x v="0"/>
    <x v="59"/>
    <n v="4513"/>
  </r>
  <r>
    <x v="1"/>
    <x v="0"/>
    <x v="5"/>
    <x v="22"/>
    <n v="2"/>
    <x v="22"/>
    <x v="1"/>
    <x v="59"/>
    <n v="659568"/>
  </r>
  <r>
    <x v="1"/>
    <x v="0"/>
    <x v="5"/>
    <x v="22"/>
    <n v="3"/>
    <x v="22"/>
    <x v="2"/>
    <x v="59"/>
    <n v="34007"/>
  </r>
  <r>
    <x v="1"/>
    <x v="0"/>
    <x v="5"/>
    <x v="28"/>
    <n v="1"/>
    <x v="28"/>
    <x v="0"/>
    <x v="59"/>
    <n v="6710"/>
  </r>
  <r>
    <x v="1"/>
    <x v="0"/>
    <x v="5"/>
    <x v="28"/>
    <n v="2"/>
    <x v="28"/>
    <x v="1"/>
    <x v="59"/>
    <n v="684078"/>
  </r>
  <r>
    <x v="1"/>
    <x v="0"/>
    <x v="5"/>
    <x v="28"/>
    <n v="3"/>
    <x v="28"/>
    <x v="2"/>
    <x v="59"/>
    <n v="20216"/>
  </r>
  <r>
    <x v="1"/>
    <x v="0"/>
    <x v="5"/>
    <x v="23"/>
    <n v="1"/>
    <x v="23"/>
    <x v="0"/>
    <x v="59"/>
    <n v="7093"/>
  </r>
  <r>
    <x v="1"/>
    <x v="0"/>
    <x v="5"/>
    <x v="23"/>
    <n v="2"/>
    <x v="23"/>
    <x v="1"/>
    <x v="59"/>
    <n v="964940"/>
  </r>
  <r>
    <x v="1"/>
    <x v="0"/>
    <x v="5"/>
    <x v="23"/>
    <n v="3"/>
    <x v="23"/>
    <x v="2"/>
    <x v="59"/>
    <n v="109140"/>
  </r>
  <r>
    <x v="1"/>
    <x v="1"/>
    <x v="0"/>
    <x v="0"/>
    <n v="1"/>
    <x v="0"/>
    <x v="0"/>
    <x v="59"/>
    <n v="23008"/>
  </r>
  <r>
    <x v="1"/>
    <x v="1"/>
    <x v="0"/>
    <x v="0"/>
    <n v="2"/>
    <x v="0"/>
    <x v="1"/>
    <x v="59"/>
    <n v="4924662"/>
  </r>
  <r>
    <x v="1"/>
    <x v="1"/>
    <x v="1"/>
    <x v="1"/>
    <n v="1"/>
    <x v="1"/>
    <x v="0"/>
    <x v="59"/>
    <n v="6699"/>
  </r>
  <r>
    <x v="1"/>
    <x v="1"/>
    <x v="1"/>
    <x v="1"/>
    <n v="2"/>
    <x v="1"/>
    <x v="1"/>
    <x v="59"/>
    <n v="2047090"/>
  </r>
  <r>
    <x v="1"/>
    <x v="1"/>
    <x v="1"/>
    <x v="1"/>
    <n v="3"/>
    <x v="1"/>
    <x v="2"/>
    <x v="59"/>
    <n v="968611"/>
  </r>
  <r>
    <x v="1"/>
    <x v="1"/>
    <x v="1"/>
    <x v="2"/>
    <n v="1"/>
    <x v="2"/>
    <x v="0"/>
    <x v="59"/>
    <n v="1200"/>
  </r>
  <r>
    <x v="1"/>
    <x v="1"/>
    <x v="1"/>
    <x v="2"/>
    <n v="2"/>
    <x v="2"/>
    <x v="1"/>
    <x v="59"/>
    <n v="315636"/>
  </r>
  <r>
    <x v="1"/>
    <x v="1"/>
    <x v="1"/>
    <x v="2"/>
    <n v="3"/>
    <x v="2"/>
    <x v="2"/>
    <x v="59"/>
    <n v="13454"/>
  </r>
  <r>
    <x v="1"/>
    <x v="1"/>
    <x v="1"/>
    <x v="3"/>
    <n v="1"/>
    <x v="3"/>
    <x v="0"/>
    <x v="59"/>
    <n v="323"/>
  </r>
  <r>
    <x v="1"/>
    <x v="1"/>
    <x v="1"/>
    <x v="3"/>
    <n v="2"/>
    <x v="3"/>
    <x v="1"/>
    <x v="59"/>
    <n v="98903"/>
  </r>
  <r>
    <x v="1"/>
    <x v="1"/>
    <x v="1"/>
    <x v="3"/>
    <n v="3"/>
    <x v="3"/>
    <x v="2"/>
    <x v="59"/>
    <n v="8642"/>
  </r>
  <r>
    <x v="1"/>
    <x v="1"/>
    <x v="1"/>
    <x v="24"/>
    <n v="1"/>
    <x v="24"/>
    <x v="0"/>
    <x v="59"/>
    <n v="560"/>
  </r>
  <r>
    <x v="1"/>
    <x v="1"/>
    <x v="1"/>
    <x v="24"/>
    <n v="2"/>
    <x v="24"/>
    <x v="1"/>
    <x v="59"/>
    <n v="158304"/>
  </r>
  <r>
    <x v="1"/>
    <x v="1"/>
    <x v="1"/>
    <x v="24"/>
    <n v="3"/>
    <x v="24"/>
    <x v="2"/>
    <x v="59"/>
    <n v="24073"/>
  </r>
  <r>
    <x v="1"/>
    <x v="1"/>
    <x v="1"/>
    <x v="25"/>
    <n v="1"/>
    <x v="25"/>
    <x v="0"/>
    <x v="59"/>
    <n v="699"/>
  </r>
  <r>
    <x v="1"/>
    <x v="1"/>
    <x v="1"/>
    <x v="25"/>
    <n v="2"/>
    <x v="25"/>
    <x v="1"/>
    <x v="59"/>
    <n v="229223"/>
  </r>
  <r>
    <x v="1"/>
    <x v="1"/>
    <x v="1"/>
    <x v="25"/>
    <n v="3"/>
    <x v="25"/>
    <x v="2"/>
    <x v="59"/>
    <n v="64301"/>
  </r>
  <r>
    <x v="1"/>
    <x v="1"/>
    <x v="1"/>
    <x v="32"/>
    <n v="1"/>
    <x v="32"/>
    <x v="0"/>
    <x v="59"/>
    <n v="1452"/>
  </r>
  <r>
    <x v="1"/>
    <x v="1"/>
    <x v="1"/>
    <x v="32"/>
    <n v="2"/>
    <x v="32"/>
    <x v="1"/>
    <x v="59"/>
    <n v="387044"/>
  </r>
  <r>
    <x v="1"/>
    <x v="1"/>
    <x v="1"/>
    <x v="32"/>
    <n v="3"/>
    <x v="32"/>
    <x v="2"/>
    <x v="59"/>
    <n v="199042"/>
  </r>
  <r>
    <x v="1"/>
    <x v="1"/>
    <x v="1"/>
    <x v="33"/>
    <n v="1"/>
    <x v="33"/>
    <x v="0"/>
    <x v="59"/>
    <n v="1253"/>
  </r>
  <r>
    <x v="1"/>
    <x v="1"/>
    <x v="1"/>
    <x v="33"/>
    <n v="2"/>
    <x v="33"/>
    <x v="1"/>
    <x v="59"/>
    <n v="419586"/>
  </r>
  <r>
    <x v="1"/>
    <x v="1"/>
    <x v="1"/>
    <x v="33"/>
    <n v="3"/>
    <x v="33"/>
    <x v="2"/>
    <x v="59"/>
    <n v="280822"/>
  </r>
  <r>
    <x v="1"/>
    <x v="1"/>
    <x v="1"/>
    <x v="34"/>
    <n v="1"/>
    <x v="34"/>
    <x v="0"/>
    <x v="59"/>
    <n v="1212"/>
  </r>
  <r>
    <x v="1"/>
    <x v="1"/>
    <x v="1"/>
    <x v="34"/>
    <n v="2"/>
    <x v="34"/>
    <x v="1"/>
    <x v="59"/>
    <n v="438393"/>
  </r>
  <r>
    <x v="1"/>
    <x v="1"/>
    <x v="1"/>
    <x v="34"/>
    <n v="3"/>
    <x v="34"/>
    <x v="2"/>
    <x v="59"/>
    <n v="378276"/>
  </r>
  <r>
    <x v="1"/>
    <x v="1"/>
    <x v="3"/>
    <x v="9"/>
    <n v="1"/>
    <x v="9"/>
    <x v="0"/>
    <x v="59"/>
    <n v="12"/>
  </r>
  <r>
    <x v="1"/>
    <x v="1"/>
    <x v="3"/>
    <x v="10"/>
    <n v="1"/>
    <x v="10"/>
    <x v="0"/>
    <x v="59"/>
    <n v="2"/>
  </r>
  <r>
    <x v="1"/>
    <x v="1"/>
    <x v="3"/>
    <x v="11"/>
    <n v="1"/>
    <x v="11"/>
    <x v="0"/>
    <x v="59"/>
    <n v="4"/>
  </r>
  <r>
    <x v="1"/>
    <x v="1"/>
    <x v="3"/>
    <x v="12"/>
    <n v="1"/>
    <x v="12"/>
    <x v="0"/>
    <x v="59"/>
    <n v="1"/>
  </r>
  <r>
    <x v="1"/>
    <x v="1"/>
    <x v="3"/>
    <x v="13"/>
    <n v="1"/>
    <x v="13"/>
    <x v="0"/>
    <x v="59"/>
    <n v="17"/>
  </r>
  <r>
    <x v="1"/>
    <x v="1"/>
    <x v="4"/>
    <x v="14"/>
    <n v="1"/>
    <x v="14"/>
    <x v="0"/>
    <x v="59"/>
    <n v="1487"/>
  </r>
  <r>
    <x v="1"/>
    <x v="1"/>
    <x v="4"/>
    <x v="14"/>
    <n v="2"/>
    <x v="14"/>
    <x v="1"/>
    <x v="59"/>
    <n v="309904"/>
  </r>
  <r>
    <x v="1"/>
    <x v="1"/>
    <x v="4"/>
    <x v="14"/>
    <n v="3"/>
    <x v="14"/>
    <x v="2"/>
    <x v="59"/>
    <n v="33825"/>
  </r>
  <r>
    <x v="1"/>
    <x v="1"/>
    <x v="4"/>
    <x v="15"/>
    <n v="1"/>
    <x v="15"/>
    <x v="0"/>
    <x v="59"/>
    <n v="973"/>
  </r>
  <r>
    <x v="1"/>
    <x v="1"/>
    <x v="4"/>
    <x v="15"/>
    <n v="2"/>
    <x v="15"/>
    <x v="1"/>
    <x v="59"/>
    <n v="178320"/>
  </r>
  <r>
    <x v="1"/>
    <x v="1"/>
    <x v="4"/>
    <x v="16"/>
    <n v="1"/>
    <x v="16"/>
    <x v="0"/>
    <x v="59"/>
    <n v="1038"/>
  </r>
  <r>
    <x v="1"/>
    <x v="1"/>
    <x v="4"/>
    <x v="16"/>
    <n v="2"/>
    <x v="16"/>
    <x v="1"/>
    <x v="59"/>
    <n v="191137"/>
  </r>
  <r>
    <x v="1"/>
    <x v="1"/>
    <x v="4"/>
    <x v="16"/>
    <n v="3"/>
    <x v="16"/>
    <x v="2"/>
    <x v="59"/>
    <n v="2664"/>
  </r>
  <r>
    <x v="1"/>
    <x v="1"/>
    <x v="5"/>
    <x v="29"/>
    <n v="1"/>
    <x v="29"/>
    <x v="0"/>
    <x v="59"/>
    <n v="29"/>
  </r>
  <r>
    <x v="1"/>
    <x v="1"/>
    <x v="5"/>
    <x v="29"/>
    <n v="2"/>
    <x v="29"/>
    <x v="1"/>
    <x v="59"/>
    <n v="9308"/>
  </r>
  <r>
    <x v="1"/>
    <x v="1"/>
    <x v="5"/>
    <x v="29"/>
    <n v="3"/>
    <x v="29"/>
    <x v="2"/>
    <x v="59"/>
    <n v="533"/>
  </r>
  <r>
    <x v="1"/>
    <x v="1"/>
    <x v="5"/>
    <x v="30"/>
    <n v="1"/>
    <x v="30"/>
    <x v="0"/>
    <x v="59"/>
    <n v="3"/>
  </r>
  <r>
    <x v="1"/>
    <x v="1"/>
    <x v="5"/>
    <x v="30"/>
    <n v="2"/>
    <x v="30"/>
    <x v="1"/>
    <x v="59"/>
    <n v="246"/>
  </r>
  <r>
    <x v="1"/>
    <x v="1"/>
    <x v="5"/>
    <x v="18"/>
    <n v="1"/>
    <x v="18"/>
    <x v="0"/>
    <x v="59"/>
    <n v="11"/>
  </r>
  <r>
    <x v="1"/>
    <x v="1"/>
    <x v="5"/>
    <x v="18"/>
    <n v="2"/>
    <x v="18"/>
    <x v="1"/>
    <x v="59"/>
    <n v="3341"/>
  </r>
  <r>
    <x v="1"/>
    <x v="1"/>
    <x v="5"/>
    <x v="18"/>
    <n v="3"/>
    <x v="18"/>
    <x v="2"/>
    <x v="59"/>
    <n v="20"/>
  </r>
  <r>
    <x v="1"/>
    <x v="1"/>
    <x v="5"/>
    <x v="19"/>
    <n v="1"/>
    <x v="19"/>
    <x v="0"/>
    <x v="59"/>
    <n v="166"/>
  </r>
  <r>
    <x v="1"/>
    <x v="1"/>
    <x v="5"/>
    <x v="19"/>
    <n v="2"/>
    <x v="19"/>
    <x v="1"/>
    <x v="59"/>
    <n v="38604"/>
  </r>
  <r>
    <x v="1"/>
    <x v="1"/>
    <x v="5"/>
    <x v="19"/>
    <n v="3"/>
    <x v="19"/>
    <x v="2"/>
    <x v="59"/>
    <n v="2481"/>
  </r>
  <r>
    <x v="1"/>
    <x v="1"/>
    <x v="5"/>
    <x v="20"/>
    <n v="1"/>
    <x v="20"/>
    <x v="0"/>
    <x v="59"/>
    <n v="75"/>
  </r>
  <r>
    <x v="1"/>
    <x v="1"/>
    <x v="5"/>
    <x v="20"/>
    <n v="2"/>
    <x v="20"/>
    <x v="1"/>
    <x v="59"/>
    <n v="16807"/>
  </r>
  <r>
    <x v="1"/>
    <x v="1"/>
    <x v="5"/>
    <x v="20"/>
    <n v="3"/>
    <x v="20"/>
    <x v="2"/>
    <x v="59"/>
    <n v="205"/>
  </r>
  <r>
    <x v="1"/>
    <x v="1"/>
    <x v="5"/>
    <x v="31"/>
    <n v="1"/>
    <x v="31"/>
    <x v="0"/>
    <x v="59"/>
    <n v="33"/>
  </r>
  <r>
    <x v="1"/>
    <x v="1"/>
    <x v="5"/>
    <x v="31"/>
    <n v="2"/>
    <x v="31"/>
    <x v="1"/>
    <x v="59"/>
    <n v="15437"/>
  </r>
  <r>
    <x v="1"/>
    <x v="1"/>
    <x v="5"/>
    <x v="31"/>
    <n v="3"/>
    <x v="31"/>
    <x v="2"/>
    <x v="59"/>
    <n v="3"/>
  </r>
  <r>
    <x v="1"/>
    <x v="1"/>
    <x v="5"/>
    <x v="27"/>
    <n v="1"/>
    <x v="27"/>
    <x v="0"/>
    <x v="59"/>
    <n v="11"/>
  </r>
  <r>
    <x v="1"/>
    <x v="1"/>
    <x v="5"/>
    <x v="27"/>
    <n v="2"/>
    <x v="27"/>
    <x v="1"/>
    <x v="59"/>
    <n v="2011"/>
  </r>
  <r>
    <x v="1"/>
    <x v="1"/>
    <x v="5"/>
    <x v="27"/>
    <n v="3"/>
    <x v="27"/>
    <x v="2"/>
    <x v="59"/>
    <n v="258"/>
  </r>
  <r>
    <x v="1"/>
    <x v="1"/>
    <x v="5"/>
    <x v="21"/>
    <n v="1"/>
    <x v="21"/>
    <x v="0"/>
    <x v="59"/>
    <n v="82"/>
  </r>
  <r>
    <x v="1"/>
    <x v="1"/>
    <x v="5"/>
    <x v="21"/>
    <n v="2"/>
    <x v="21"/>
    <x v="1"/>
    <x v="59"/>
    <n v="14083"/>
  </r>
  <r>
    <x v="1"/>
    <x v="1"/>
    <x v="5"/>
    <x v="21"/>
    <n v="3"/>
    <x v="21"/>
    <x v="2"/>
    <x v="59"/>
    <n v="1939"/>
  </r>
  <r>
    <x v="1"/>
    <x v="1"/>
    <x v="5"/>
    <x v="22"/>
    <n v="1"/>
    <x v="22"/>
    <x v="0"/>
    <x v="59"/>
    <n v="352"/>
  </r>
  <r>
    <x v="1"/>
    <x v="1"/>
    <x v="5"/>
    <x v="22"/>
    <n v="2"/>
    <x v="22"/>
    <x v="1"/>
    <x v="59"/>
    <n v="75220"/>
  </r>
  <r>
    <x v="1"/>
    <x v="1"/>
    <x v="5"/>
    <x v="22"/>
    <n v="3"/>
    <x v="22"/>
    <x v="2"/>
    <x v="59"/>
    <n v="7999"/>
  </r>
  <r>
    <x v="1"/>
    <x v="1"/>
    <x v="5"/>
    <x v="28"/>
    <n v="1"/>
    <x v="28"/>
    <x v="0"/>
    <x v="59"/>
    <n v="110"/>
  </r>
  <r>
    <x v="1"/>
    <x v="1"/>
    <x v="5"/>
    <x v="28"/>
    <n v="2"/>
    <x v="28"/>
    <x v="1"/>
    <x v="59"/>
    <n v="16361"/>
  </r>
  <r>
    <x v="1"/>
    <x v="1"/>
    <x v="5"/>
    <x v="28"/>
    <n v="3"/>
    <x v="28"/>
    <x v="2"/>
    <x v="59"/>
    <n v="5224"/>
  </r>
  <r>
    <x v="1"/>
    <x v="1"/>
    <x v="5"/>
    <x v="23"/>
    <n v="1"/>
    <x v="23"/>
    <x v="0"/>
    <x v="59"/>
    <n v="615"/>
  </r>
  <r>
    <x v="1"/>
    <x v="1"/>
    <x v="5"/>
    <x v="23"/>
    <n v="2"/>
    <x v="23"/>
    <x v="1"/>
    <x v="59"/>
    <n v="118484"/>
  </r>
  <r>
    <x v="1"/>
    <x v="1"/>
    <x v="5"/>
    <x v="23"/>
    <n v="3"/>
    <x v="23"/>
    <x v="2"/>
    <x v="59"/>
    <n v="15163"/>
  </r>
  <r>
    <x v="1"/>
    <x v="0"/>
    <x v="0"/>
    <x v="0"/>
    <n v="1"/>
    <x v="0"/>
    <x v="0"/>
    <x v="60"/>
    <n v="119173"/>
  </r>
  <r>
    <x v="1"/>
    <x v="0"/>
    <x v="0"/>
    <x v="0"/>
    <n v="2"/>
    <x v="0"/>
    <x v="1"/>
    <x v="60"/>
    <n v="19909420"/>
  </r>
  <r>
    <x v="1"/>
    <x v="0"/>
    <x v="1"/>
    <x v="1"/>
    <n v="1"/>
    <x v="1"/>
    <x v="0"/>
    <x v="60"/>
    <n v="27147"/>
  </r>
  <r>
    <x v="1"/>
    <x v="0"/>
    <x v="1"/>
    <x v="1"/>
    <n v="2"/>
    <x v="1"/>
    <x v="1"/>
    <x v="60"/>
    <n v="5586891"/>
  </r>
  <r>
    <x v="1"/>
    <x v="0"/>
    <x v="1"/>
    <x v="1"/>
    <n v="3"/>
    <x v="1"/>
    <x v="2"/>
    <x v="60"/>
    <n v="2299912"/>
  </r>
  <r>
    <x v="1"/>
    <x v="0"/>
    <x v="1"/>
    <x v="2"/>
    <n v="1"/>
    <x v="2"/>
    <x v="0"/>
    <x v="60"/>
    <n v="6389"/>
  </r>
  <r>
    <x v="1"/>
    <x v="0"/>
    <x v="1"/>
    <x v="2"/>
    <n v="2"/>
    <x v="2"/>
    <x v="1"/>
    <x v="60"/>
    <n v="875019"/>
  </r>
  <r>
    <x v="1"/>
    <x v="0"/>
    <x v="1"/>
    <x v="2"/>
    <n v="3"/>
    <x v="2"/>
    <x v="2"/>
    <x v="60"/>
    <n v="38775"/>
  </r>
  <r>
    <x v="1"/>
    <x v="0"/>
    <x v="1"/>
    <x v="3"/>
    <n v="1"/>
    <x v="3"/>
    <x v="0"/>
    <x v="60"/>
    <n v="1866"/>
  </r>
  <r>
    <x v="1"/>
    <x v="0"/>
    <x v="1"/>
    <x v="3"/>
    <n v="2"/>
    <x v="3"/>
    <x v="1"/>
    <x v="60"/>
    <n v="301645"/>
  </r>
  <r>
    <x v="1"/>
    <x v="0"/>
    <x v="1"/>
    <x v="3"/>
    <n v="3"/>
    <x v="3"/>
    <x v="2"/>
    <x v="60"/>
    <n v="46027"/>
  </r>
  <r>
    <x v="1"/>
    <x v="0"/>
    <x v="1"/>
    <x v="24"/>
    <n v="1"/>
    <x v="24"/>
    <x v="0"/>
    <x v="60"/>
    <n v="2307"/>
  </r>
  <r>
    <x v="1"/>
    <x v="0"/>
    <x v="1"/>
    <x v="24"/>
    <n v="2"/>
    <x v="24"/>
    <x v="1"/>
    <x v="60"/>
    <n v="405426"/>
  </r>
  <r>
    <x v="1"/>
    <x v="0"/>
    <x v="1"/>
    <x v="24"/>
    <n v="3"/>
    <x v="24"/>
    <x v="2"/>
    <x v="60"/>
    <n v="70821"/>
  </r>
  <r>
    <x v="1"/>
    <x v="0"/>
    <x v="1"/>
    <x v="25"/>
    <n v="1"/>
    <x v="25"/>
    <x v="0"/>
    <x v="60"/>
    <n v="3062"/>
  </r>
  <r>
    <x v="1"/>
    <x v="0"/>
    <x v="1"/>
    <x v="25"/>
    <n v="2"/>
    <x v="25"/>
    <x v="1"/>
    <x v="60"/>
    <n v="676612"/>
  </r>
  <r>
    <x v="1"/>
    <x v="0"/>
    <x v="1"/>
    <x v="25"/>
    <n v="3"/>
    <x v="25"/>
    <x v="2"/>
    <x v="60"/>
    <n v="212073"/>
  </r>
  <r>
    <x v="1"/>
    <x v="0"/>
    <x v="1"/>
    <x v="32"/>
    <n v="1"/>
    <x v="32"/>
    <x v="0"/>
    <x v="60"/>
    <n v="4681"/>
  </r>
  <r>
    <x v="1"/>
    <x v="0"/>
    <x v="1"/>
    <x v="32"/>
    <n v="2"/>
    <x v="32"/>
    <x v="1"/>
    <x v="60"/>
    <n v="868687"/>
  </r>
  <r>
    <x v="1"/>
    <x v="0"/>
    <x v="1"/>
    <x v="32"/>
    <n v="3"/>
    <x v="32"/>
    <x v="2"/>
    <x v="60"/>
    <n v="406406"/>
  </r>
  <r>
    <x v="1"/>
    <x v="0"/>
    <x v="1"/>
    <x v="33"/>
    <n v="1"/>
    <x v="33"/>
    <x v="0"/>
    <x v="60"/>
    <n v="5005"/>
  </r>
  <r>
    <x v="1"/>
    <x v="0"/>
    <x v="1"/>
    <x v="33"/>
    <n v="2"/>
    <x v="33"/>
    <x v="1"/>
    <x v="60"/>
    <n v="1311834"/>
  </r>
  <r>
    <x v="1"/>
    <x v="0"/>
    <x v="1"/>
    <x v="33"/>
    <n v="3"/>
    <x v="33"/>
    <x v="2"/>
    <x v="60"/>
    <n v="742377"/>
  </r>
  <r>
    <x v="1"/>
    <x v="0"/>
    <x v="1"/>
    <x v="34"/>
    <n v="1"/>
    <x v="34"/>
    <x v="0"/>
    <x v="60"/>
    <n v="3837"/>
  </r>
  <r>
    <x v="1"/>
    <x v="0"/>
    <x v="1"/>
    <x v="34"/>
    <n v="2"/>
    <x v="34"/>
    <x v="1"/>
    <x v="60"/>
    <n v="1147666"/>
  </r>
  <r>
    <x v="1"/>
    <x v="0"/>
    <x v="1"/>
    <x v="34"/>
    <n v="3"/>
    <x v="34"/>
    <x v="2"/>
    <x v="60"/>
    <n v="783433"/>
  </r>
  <r>
    <x v="1"/>
    <x v="0"/>
    <x v="2"/>
    <x v="5"/>
    <n v="1"/>
    <x v="5"/>
    <x v="0"/>
    <x v="60"/>
    <n v="14123"/>
  </r>
  <r>
    <x v="1"/>
    <x v="0"/>
    <x v="2"/>
    <x v="5"/>
    <n v="2"/>
    <x v="5"/>
    <x v="1"/>
    <x v="60"/>
    <n v="2442865"/>
  </r>
  <r>
    <x v="1"/>
    <x v="0"/>
    <x v="2"/>
    <x v="5"/>
    <n v="3"/>
    <x v="5"/>
    <x v="2"/>
    <x v="60"/>
    <n v="682922"/>
  </r>
  <r>
    <x v="1"/>
    <x v="0"/>
    <x v="2"/>
    <x v="6"/>
    <n v="1"/>
    <x v="6"/>
    <x v="0"/>
    <x v="60"/>
    <n v="4626"/>
  </r>
  <r>
    <x v="1"/>
    <x v="0"/>
    <x v="2"/>
    <x v="6"/>
    <n v="2"/>
    <x v="6"/>
    <x v="1"/>
    <x v="60"/>
    <n v="968420"/>
  </r>
  <r>
    <x v="1"/>
    <x v="0"/>
    <x v="2"/>
    <x v="6"/>
    <n v="3"/>
    <x v="6"/>
    <x v="2"/>
    <x v="60"/>
    <n v="476696"/>
  </r>
  <r>
    <x v="1"/>
    <x v="0"/>
    <x v="2"/>
    <x v="7"/>
    <n v="1"/>
    <x v="7"/>
    <x v="0"/>
    <x v="60"/>
    <n v="4128"/>
  </r>
  <r>
    <x v="1"/>
    <x v="0"/>
    <x v="2"/>
    <x v="7"/>
    <n v="2"/>
    <x v="7"/>
    <x v="1"/>
    <x v="60"/>
    <n v="1113324"/>
  </r>
  <r>
    <x v="1"/>
    <x v="0"/>
    <x v="2"/>
    <x v="7"/>
    <n v="3"/>
    <x v="7"/>
    <x v="2"/>
    <x v="60"/>
    <n v="624931"/>
  </r>
  <r>
    <x v="1"/>
    <x v="0"/>
    <x v="2"/>
    <x v="8"/>
    <n v="1"/>
    <x v="8"/>
    <x v="0"/>
    <x v="60"/>
    <n v="4270"/>
  </r>
  <r>
    <x v="1"/>
    <x v="0"/>
    <x v="2"/>
    <x v="8"/>
    <n v="2"/>
    <x v="8"/>
    <x v="1"/>
    <x v="60"/>
    <n v="1062282"/>
  </r>
  <r>
    <x v="1"/>
    <x v="0"/>
    <x v="2"/>
    <x v="8"/>
    <n v="3"/>
    <x v="8"/>
    <x v="2"/>
    <x v="60"/>
    <n v="515362"/>
  </r>
  <r>
    <x v="1"/>
    <x v="0"/>
    <x v="6"/>
    <x v="35"/>
    <n v="1"/>
    <x v="35"/>
    <x v="0"/>
    <x v="60"/>
    <n v="1744"/>
  </r>
  <r>
    <x v="1"/>
    <x v="0"/>
    <x v="6"/>
    <x v="35"/>
    <n v="2"/>
    <x v="35"/>
    <x v="1"/>
    <x v="60"/>
    <n v="433640"/>
  </r>
  <r>
    <x v="1"/>
    <x v="0"/>
    <x v="6"/>
    <x v="35"/>
    <n v="3"/>
    <x v="35"/>
    <x v="2"/>
    <x v="60"/>
    <n v="232627"/>
  </r>
  <r>
    <x v="1"/>
    <x v="0"/>
    <x v="6"/>
    <x v="36"/>
    <n v="1"/>
    <x v="36"/>
    <x v="0"/>
    <x v="60"/>
    <n v="692"/>
  </r>
  <r>
    <x v="1"/>
    <x v="0"/>
    <x v="6"/>
    <x v="36"/>
    <n v="2"/>
    <x v="36"/>
    <x v="1"/>
    <x v="60"/>
    <n v="179294"/>
  </r>
  <r>
    <x v="1"/>
    <x v="0"/>
    <x v="6"/>
    <x v="36"/>
    <n v="3"/>
    <x v="36"/>
    <x v="2"/>
    <x v="60"/>
    <n v="95416"/>
  </r>
  <r>
    <x v="1"/>
    <x v="0"/>
    <x v="6"/>
    <x v="37"/>
    <n v="1"/>
    <x v="37"/>
    <x v="0"/>
    <x v="60"/>
    <n v="669"/>
  </r>
  <r>
    <x v="1"/>
    <x v="0"/>
    <x v="6"/>
    <x v="37"/>
    <n v="2"/>
    <x v="37"/>
    <x v="1"/>
    <x v="60"/>
    <n v="223251"/>
  </r>
  <r>
    <x v="1"/>
    <x v="0"/>
    <x v="6"/>
    <x v="37"/>
    <n v="3"/>
    <x v="37"/>
    <x v="2"/>
    <x v="60"/>
    <n v="144684"/>
  </r>
  <r>
    <x v="1"/>
    <x v="0"/>
    <x v="6"/>
    <x v="38"/>
    <n v="1"/>
    <x v="38"/>
    <x v="0"/>
    <x v="60"/>
    <n v="1023"/>
  </r>
  <r>
    <x v="1"/>
    <x v="0"/>
    <x v="6"/>
    <x v="38"/>
    <n v="2"/>
    <x v="38"/>
    <x v="1"/>
    <x v="60"/>
    <n v="277139"/>
  </r>
  <r>
    <x v="1"/>
    <x v="0"/>
    <x v="6"/>
    <x v="38"/>
    <n v="3"/>
    <x v="38"/>
    <x v="2"/>
    <x v="60"/>
    <n v="152204"/>
  </r>
  <r>
    <x v="1"/>
    <x v="0"/>
    <x v="3"/>
    <x v="9"/>
    <n v="1"/>
    <x v="9"/>
    <x v="0"/>
    <x v="60"/>
    <n v="101"/>
  </r>
  <r>
    <x v="1"/>
    <x v="0"/>
    <x v="3"/>
    <x v="10"/>
    <n v="1"/>
    <x v="10"/>
    <x v="0"/>
    <x v="60"/>
    <n v="6"/>
  </r>
  <r>
    <x v="1"/>
    <x v="0"/>
    <x v="3"/>
    <x v="11"/>
    <n v="1"/>
    <x v="11"/>
    <x v="0"/>
    <x v="60"/>
    <n v="18"/>
  </r>
  <r>
    <x v="1"/>
    <x v="0"/>
    <x v="3"/>
    <x v="12"/>
    <n v="1"/>
    <x v="12"/>
    <x v="0"/>
    <x v="60"/>
    <n v="14"/>
  </r>
  <r>
    <x v="1"/>
    <x v="0"/>
    <x v="3"/>
    <x v="13"/>
    <n v="1"/>
    <x v="13"/>
    <x v="0"/>
    <x v="60"/>
    <n v="108"/>
  </r>
  <r>
    <x v="1"/>
    <x v="0"/>
    <x v="4"/>
    <x v="14"/>
    <n v="1"/>
    <x v="14"/>
    <x v="0"/>
    <x v="60"/>
    <n v="22538"/>
  </r>
  <r>
    <x v="1"/>
    <x v="0"/>
    <x v="4"/>
    <x v="14"/>
    <n v="2"/>
    <x v="14"/>
    <x v="1"/>
    <x v="60"/>
    <n v="3364141"/>
  </r>
  <r>
    <x v="1"/>
    <x v="0"/>
    <x v="4"/>
    <x v="14"/>
    <n v="3"/>
    <x v="14"/>
    <x v="2"/>
    <x v="60"/>
    <n v="208075"/>
  </r>
  <r>
    <x v="1"/>
    <x v="0"/>
    <x v="4"/>
    <x v="15"/>
    <n v="1"/>
    <x v="15"/>
    <x v="0"/>
    <x v="60"/>
    <n v="15944"/>
  </r>
  <r>
    <x v="1"/>
    <x v="0"/>
    <x v="4"/>
    <x v="15"/>
    <n v="2"/>
    <x v="15"/>
    <x v="1"/>
    <x v="60"/>
    <n v="2284398"/>
  </r>
  <r>
    <x v="1"/>
    <x v="0"/>
    <x v="4"/>
    <x v="16"/>
    <n v="1"/>
    <x v="16"/>
    <x v="0"/>
    <x v="60"/>
    <n v="17302"/>
  </r>
  <r>
    <x v="1"/>
    <x v="0"/>
    <x v="4"/>
    <x v="16"/>
    <n v="2"/>
    <x v="16"/>
    <x v="1"/>
    <x v="60"/>
    <n v="2496240"/>
  </r>
  <r>
    <x v="1"/>
    <x v="0"/>
    <x v="4"/>
    <x v="16"/>
    <n v="3"/>
    <x v="16"/>
    <x v="2"/>
    <x v="60"/>
    <n v="29620"/>
  </r>
  <r>
    <x v="1"/>
    <x v="0"/>
    <x v="5"/>
    <x v="29"/>
    <n v="1"/>
    <x v="29"/>
    <x v="0"/>
    <x v="60"/>
    <n v="99"/>
  </r>
  <r>
    <x v="1"/>
    <x v="0"/>
    <x v="5"/>
    <x v="29"/>
    <n v="2"/>
    <x v="29"/>
    <x v="1"/>
    <x v="60"/>
    <n v="20476"/>
  </r>
  <r>
    <x v="1"/>
    <x v="0"/>
    <x v="5"/>
    <x v="29"/>
    <n v="3"/>
    <x v="29"/>
    <x v="2"/>
    <x v="60"/>
    <n v="2455"/>
  </r>
  <r>
    <x v="1"/>
    <x v="0"/>
    <x v="5"/>
    <x v="30"/>
    <n v="1"/>
    <x v="30"/>
    <x v="0"/>
    <x v="60"/>
    <n v="12"/>
  </r>
  <r>
    <x v="1"/>
    <x v="0"/>
    <x v="5"/>
    <x v="30"/>
    <n v="2"/>
    <x v="30"/>
    <x v="1"/>
    <x v="60"/>
    <n v="1115"/>
  </r>
  <r>
    <x v="1"/>
    <x v="0"/>
    <x v="5"/>
    <x v="30"/>
    <n v="3"/>
    <x v="30"/>
    <x v="2"/>
    <x v="60"/>
    <n v="105"/>
  </r>
  <r>
    <x v="1"/>
    <x v="0"/>
    <x v="5"/>
    <x v="18"/>
    <n v="1"/>
    <x v="18"/>
    <x v="0"/>
    <x v="60"/>
    <n v="95"/>
  </r>
  <r>
    <x v="1"/>
    <x v="0"/>
    <x v="5"/>
    <x v="18"/>
    <n v="2"/>
    <x v="18"/>
    <x v="1"/>
    <x v="60"/>
    <n v="18866"/>
  </r>
  <r>
    <x v="1"/>
    <x v="0"/>
    <x v="5"/>
    <x v="18"/>
    <n v="3"/>
    <x v="18"/>
    <x v="2"/>
    <x v="60"/>
    <n v="2499"/>
  </r>
  <r>
    <x v="1"/>
    <x v="0"/>
    <x v="5"/>
    <x v="19"/>
    <n v="1"/>
    <x v="19"/>
    <x v="0"/>
    <x v="60"/>
    <n v="1568"/>
  </r>
  <r>
    <x v="1"/>
    <x v="0"/>
    <x v="5"/>
    <x v="19"/>
    <n v="2"/>
    <x v="19"/>
    <x v="1"/>
    <x v="60"/>
    <n v="223320"/>
  </r>
  <r>
    <x v="1"/>
    <x v="0"/>
    <x v="5"/>
    <x v="19"/>
    <n v="3"/>
    <x v="19"/>
    <x v="2"/>
    <x v="60"/>
    <n v="11929"/>
  </r>
  <r>
    <x v="1"/>
    <x v="0"/>
    <x v="5"/>
    <x v="20"/>
    <n v="1"/>
    <x v="20"/>
    <x v="0"/>
    <x v="60"/>
    <n v="127"/>
  </r>
  <r>
    <x v="1"/>
    <x v="0"/>
    <x v="5"/>
    <x v="20"/>
    <n v="2"/>
    <x v="20"/>
    <x v="1"/>
    <x v="60"/>
    <n v="476370"/>
  </r>
  <r>
    <x v="1"/>
    <x v="0"/>
    <x v="5"/>
    <x v="20"/>
    <n v="3"/>
    <x v="20"/>
    <x v="2"/>
    <x v="60"/>
    <n v="2270"/>
  </r>
  <r>
    <x v="1"/>
    <x v="0"/>
    <x v="5"/>
    <x v="31"/>
    <n v="1"/>
    <x v="31"/>
    <x v="0"/>
    <x v="60"/>
    <n v="570"/>
  </r>
  <r>
    <x v="1"/>
    <x v="0"/>
    <x v="5"/>
    <x v="31"/>
    <n v="2"/>
    <x v="31"/>
    <x v="1"/>
    <x v="60"/>
    <n v="118412"/>
  </r>
  <r>
    <x v="1"/>
    <x v="0"/>
    <x v="5"/>
    <x v="31"/>
    <n v="3"/>
    <x v="31"/>
    <x v="2"/>
    <x v="60"/>
    <n v="961"/>
  </r>
  <r>
    <x v="1"/>
    <x v="0"/>
    <x v="5"/>
    <x v="27"/>
    <n v="1"/>
    <x v="27"/>
    <x v="0"/>
    <x v="60"/>
    <n v="190"/>
  </r>
  <r>
    <x v="1"/>
    <x v="0"/>
    <x v="5"/>
    <x v="27"/>
    <n v="2"/>
    <x v="27"/>
    <x v="1"/>
    <x v="60"/>
    <n v="23973"/>
  </r>
  <r>
    <x v="1"/>
    <x v="0"/>
    <x v="5"/>
    <x v="27"/>
    <n v="3"/>
    <x v="27"/>
    <x v="2"/>
    <x v="60"/>
    <n v="895"/>
  </r>
  <r>
    <x v="1"/>
    <x v="0"/>
    <x v="5"/>
    <x v="21"/>
    <n v="1"/>
    <x v="21"/>
    <x v="0"/>
    <x v="60"/>
    <n v="782"/>
  </r>
  <r>
    <x v="1"/>
    <x v="0"/>
    <x v="5"/>
    <x v="21"/>
    <n v="2"/>
    <x v="21"/>
    <x v="1"/>
    <x v="60"/>
    <n v="88149"/>
  </r>
  <r>
    <x v="1"/>
    <x v="0"/>
    <x v="5"/>
    <x v="21"/>
    <n v="3"/>
    <x v="21"/>
    <x v="2"/>
    <x v="60"/>
    <n v="16988"/>
  </r>
  <r>
    <x v="1"/>
    <x v="0"/>
    <x v="5"/>
    <x v="22"/>
    <n v="1"/>
    <x v="22"/>
    <x v="0"/>
    <x v="60"/>
    <n v="4443"/>
  </r>
  <r>
    <x v="1"/>
    <x v="0"/>
    <x v="5"/>
    <x v="22"/>
    <n v="2"/>
    <x v="22"/>
    <x v="1"/>
    <x v="60"/>
    <n v="648478"/>
  </r>
  <r>
    <x v="1"/>
    <x v="0"/>
    <x v="5"/>
    <x v="22"/>
    <n v="3"/>
    <x v="22"/>
    <x v="2"/>
    <x v="60"/>
    <n v="33179"/>
  </r>
  <r>
    <x v="1"/>
    <x v="0"/>
    <x v="5"/>
    <x v="28"/>
    <n v="1"/>
    <x v="28"/>
    <x v="0"/>
    <x v="60"/>
    <n v="7422"/>
  </r>
  <r>
    <x v="1"/>
    <x v="0"/>
    <x v="5"/>
    <x v="28"/>
    <n v="2"/>
    <x v="28"/>
    <x v="1"/>
    <x v="60"/>
    <n v="748602"/>
  </r>
  <r>
    <x v="1"/>
    <x v="0"/>
    <x v="5"/>
    <x v="28"/>
    <n v="3"/>
    <x v="28"/>
    <x v="2"/>
    <x v="60"/>
    <n v="20381"/>
  </r>
  <r>
    <x v="1"/>
    <x v="0"/>
    <x v="5"/>
    <x v="23"/>
    <n v="1"/>
    <x v="23"/>
    <x v="0"/>
    <x v="60"/>
    <n v="7230"/>
  </r>
  <r>
    <x v="1"/>
    <x v="0"/>
    <x v="5"/>
    <x v="23"/>
    <n v="2"/>
    <x v="23"/>
    <x v="1"/>
    <x v="60"/>
    <n v="996379"/>
  </r>
  <r>
    <x v="1"/>
    <x v="0"/>
    <x v="5"/>
    <x v="23"/>
    <n v="3"/>
    <x v="23"/>
    <x v="2"/>
    <x v="60"/>
    <n v="116413"/>
  </r>
  <r>
    <x v="1"/>
    <x v="1"/>
    <x v="0"/>
    <x v="0"/>
    <n v="1"/>
    <x v="0"/>
    <x v="0"/>
    <x v="60"/>
    <n v="21827"/>
  </r>
  <r>
    <x v="1"/>
    <x v="1"/>
    <x v="0"/>
    <x v="0"/>
    <n v="2"/>
    <x v="0"/>
    <x v="1"/>
    <x v="60"/>
    <n v="4654917"/>
  </r>
  <r>
    <x v="1"/>
    <x v="1"/>
    <x v="1"/>
    <x v="1"/>
    <n v="1"/>
    <x v="1"/>
    <x v="0"/>
    <x v="60"/>
    <n v="6194"/>
  </r>
  <r>
    <x v="1"/>
    <x v="1"/>
    <x v="1"/>
    <x v="1"/>
    <n v="2"/>
    <x v="1"/>
    <x v="1"/>
    <x v="60"/>
    <n v="1913661"/>
  </r>
  <r>
    <x v="1"/>
    <x v="1"/>
    <x v="1"/>
    <x v="1"/>
    <n v="3"/>
    <x v="1"/>
    <x v="2"/>
    <x v="60"/>
    <n v="923774"/>
  </r>
  <r>
    <x v="1"/>
    <x v="1"/>
    <x v="1"/>
    <x v="2"/>
    <n v="1"/>
    <x v="2"/>
    <x v="0"/>
    <x v="60"/>
    <n v="1073"/>
  </r>
  <r>
    <x v="1"/>
    <x v="1"/>
    <x v="1"/>
    <x v="2"/>
    <n v="2"/>
    <x v="2"/>
    <x v="1"/>
    <x v="60"/>
    <n v="260527"/>
  </r>
  <r>
    <x v="1"/>
    <x v="1"/>
    <x v="1"/>
    <x v="2"/>
    <n v="3"/>
    <x v="2"/>
    <x v="2"/>
    <x v="60"/>
    <n v="14028"/>
  </r>
  <r>
    <x v="1"/>
    <x v="1"/>
    <x v="1"/>
    <x v="3"/>
    <n v="1"/>
    <x v="3"/>
    <x v="0"/>
    <x v="60"/>
    <n v="342"/>
  </r>
  <r>
    <x v="1"/>
    <x v="1"/>
    <x v="1"/>
    <x v="3"/>
    <n v="2"/>
    <x v="3"/>
    <x v="1"/>
    <x v="60"/>
    <n v="95608"/>
  </r>
  <r>
    <x v="1"/>
    <x v="1"/>
    <x v="1"/>
    <x v="3"/>
    <n v="3"/>
    <x v="3"/>
    <x v="2"/>
    <x v="60"/>
    <n v="17085"/>
  </r>
  <r>
    <x v="1"/>
    <x v="1"/>
    <x v="1"/>
    <x v="24"/>
    <n v="1"/>
    <x v="24"/>
    <x v="0"/>
    <x v="60"/>
    <n v="496"/>
  </r>
  <r>
    <x v="1"/>
    <x v="1"/>
    <x v="1"/>
    <x v="24"/>
    <n v="2"/>
    <x v="24"/>
    <x v="1"/>
    <x v="60"/>
    <n v="156372"/>
  </r>
  <r>
    <x v="1"/>
    <x v="1"/>
    <x v="1"/>
    <x v="24"/>
    <n v="3"/>
    <x v="24"/>
    <x v="2"/>
    <x v="60"/>
    <n v="26657"/>
  </r>
  <r>
    <x v="1"/>
    <x v="1"/>
    <x v="1"/>
    <x v="25"/>
    <n v="1"/>
    <x v="25"/>
    <x v="0"/>
    <x v="60"/>
    <n v="673"/>
  </r>
  <r>
    <x v="1"/>
    <x v="1"/>
    <x v="1"/>
    <x v="25"/>
    <n v="2"/>
    <x v="25"/>
    <x v="1"/>
    <x v="60"/>
    <n v="199459"/>
  </r>
  <r>
    <x v="1"/>
    <x v="1"/>
    <x v="1"/>
    <x v="25"/>
    <n v="3"/>
    <x v="25"/>
    <x v="2"/>
    <x v="60"/>
    <n v="46546"/>
  </r>
  <r>
    <x v="1"/>
    <x v="1"/>
    <x v="1"/>
    <x v="32"/>
    <n v="1"/>
    <x v="32"/>
    <x v="0"/>
    <x v="60"/>
    <n v="1361"/>
  </r>
  <r>
    <x v="1"/>
    <x v="1"/>
    <x v="1"/>
    <x v="32"/>
    <n v="2"/>
    <x v="32"/>
    <x v="1"/>
    <x v="60"/>
    <n v="398793"/>
  </r>
  <r>
    <x v="1"/>
    <x v="1"/>
    <x v="1"/>
    <x v="32"/>
    <n v="3"/>
    <x v="32"/>
    <x v="2"/>
    <x v="60"/>
    <n v="208635"/>
  </r>
  <r>
    <x v="1"/>
    <x v="1"/>
    <x v="1"/>
    <x v="33"/>
    <n v="1"/>
    <x v="33"/>
    <x v="0"/>
    <x v="60"/>
    <n v="1242"/>
  </r>
  <r>
    <x v="1"/>
    <x v="1"/>
    <x v="1"/>
    <x v="33"/>
    <n v="2"/>
    <x v="33"/>
    <x v="1"/>
    <x v="60"/>
    <n v="420307"/>
  </r>
  <r>
    <x v="1"/>
    <x v="1"/>
    <x v="1"/>
    <x v="33"/>
    <n v="3"/>
    <x v="33"/>
    <x v="2"/>
    <x v="60"/>
    <n v="282329"/>
  </r>
  <r>
    <x v="1"/>
    <x v="1"/>
    <x v="1"/>
    <x v="34"/>
    <n v="1"/>
    <x v="34"/>
    <x v="0"/>
    <x v="60"/>
    <n v="1007"/>
  </r>
  <r>
    <x v="1"/>
    <x v="1"/>
    <x v="1"/>
    <x v="34"/>
    <n v="2"/>
    <x v="34"/>
    <x v="1"/>
    <x v="60"/>
    <n v="382595"/>
  </r>
  <r>
    <x v="1"/>
    <x v="1"/>
    <x v="1"/>
    <x v="34"/>
    <n v="3"/>
    <x v="34"/>
    <x v="2"/>
    <x v="60"/>
    <n v="328493"/>
  </r>
  <r>
    <x v="1"/>
    <x v="1"/>
    <x v="3"/>
    <x v="9"/>
    <n v="1"/>
    <x v="9"/>
    <x v="0"/>
    <x v="60"/>
    <n v="17"/>
  </r>
  <r>
    <x v="1"/>
    <x v="1"/>
    <x v="3"/>
    <x v="11"/>
    <n v="1"/>
    <x v="11"/>
    <x v="0"/>
    <x v="60"/>
    <n v="1"/>
  </r>
  <r>
    <x v="1"/>
    <x v="1"/>
    <x v="3"/>
    <x v="12"/>
    <n v="1"/>
    <x v="12"/>
    <x v="0"/>
    <x v="60"/>
    <n v="5"/>
  </r>
  <r>
    <x v="1"/>
    <x v="1"/>
    <x v="3"/>
    <x v="13"/>
    <n v="1"/>
    <x v="13"/>
    <x v="0"/>
    <x v="60"/>
    <n v="13"/>
  </r>
  <r>
    <x v="1"/>
    <x v="1"/>
    <x v="4"/>
    <x v="14"/>
    <n v="1"/>
    <x v="14"/>
    <x v="0"/>
    <x v="60"/>
    <n v="1580"/>
  </r>
  <r>
    <x v="1"/>
    <x v="1"/>
    <x v="4"/>
    <x v="14"/>
    <n v="2"/>
    <x v="14"/>
    <x v="1"/>
    <x v="60"/>
    <n v="319001"/>
  </r>
  <r>
    <x v="1"/>
    <x v="1"/>
    <x v="4"/>
    <x v="14"/>
    <n v="3"/>
    <x v="14"/>
    <x v="2"/>
    <x v="60"/>
    <n v="28802"/>
  </r>
  <r>
    <x v="1"/>
    <x v="1"/>
    <x v="4"/>
    <x v="15"/>
    <n v="1"/>
    <x v="15"/>
    <x v="0"/>
    <x v="60"/>
    <n v="1090"/>
  </r>
  <r>
    <x v="1"/>
    <x v="1"/>
    <x v="4"/>
    <x v="15"/>
    <n v="2"/>
    <x v="15"/>
    <x v="1"/>
    <x v="60"/>
    <n v="194336"/>
  </r>
  <r>
    <x v="1"/>
    <x v="1"/>
    <x v="4"/>
    <x v="16"/>
    <n v="1"/>
    <x v="16"/>
    <x v="0"/>
    <x v="60"/>
    <n v="1159"/>
  </r>
  <r>
    <x v="1"/>
    <x v="1"/>
    <x v="4"/>
    <x v="16"/>
    <n v="2"/>
    <x v="16"/>
    <x v="1"/>
    <x v="60"/>
    <n v="212291"/>
  </r>
  <r>
    <x v="1"/>
    <x v="1"/>
    <x v="4"/>
    <x v="16"/>
    <n v="3"/>
    <x v="16"/>
    <x v="2"/>
    <x v="60"/>
    <n v="835"/>
  </r>
  <r>
    <x v="1"/>
    <x v="1"/>
    <x v="5"/>
    <x v="29"/>
    <n v="1"/>
    <x v="29"/>
    <x v="0"/>
    <x v="60"/>
    <n v="22"/>
  </r>
  <r>
    <x v="1"/>
    <x v="1"/>
    <x v="5"/>
    <x v="29"/>
    <n v="2"/>
    <x v="29"/>
    <x v="1"/>
    <x v="60"/>
    <n v="7606"/>
  </r>
  <r>
    <x v="1"/>
    <x v="1"/>
    <x v="5"/>
    <x v="29"/>
    <n v="3"/>
    <x v="29"/>
    <x v="2"/>
    <x v="60"/>
    <n v="465"/>
  </r>
  <r>
    <x v="1"/>
    <x v="1"/>
    <x v="5"/>
    <x v="30"/>
    <n v="1"/>
    <x v="30"/>
    <x v="0"/>
    <x v="60"/>
    <n v="1"/>
  </r>
  <r>
    <x v="1"/>
    <x v="1"/>
    <x v="5"/>
    <x v="30"/>
    <n v="2"/>
    <x v="30"/>
    <x v="1"/>
    <x v="60"/>
    <n v="248"/>
  </r>
  <r>
    <x v="1"/>
    <x v="1"/>
    <x v="5"/>
    <x v="30"/>
    <n v="3"/>
    <x v="30"/>
    <x v="2"/>
    <x v="60"/>
    <n v="4"/>
  </r>
  <r>
    <x v="1"/>
    <x v="1"/>
    <x v="5"/>
    <x v="18"/>
    <n v="1"/>
    <x v="18"/>
    <x v="0"/>
    <x v="60"/>
    <n v="4"/>
  </r>
  <r>
    <x v="1"/>
    <x v="1"/>
    <x v="5"/>
    <x v="18"/>
    <n v="2"/>
    <x v="18"/>
    <x v="1"/>
    <x v="60"/>
    <n v="879"/>
  </r>
  <r>
    <x v="1"/>
    <x v="1"/>
    <x v="5"/>
    <x v="18"/>
    <n v="3"/>
    <x v="18"/>
    <x v="2"/>
    <x v="60"/>
    <n v="6"/>
  </r>
  <r>
    <x v="1"/>
    <x v="1"/>
    <x v="5"/>
    <x v="19"/>
    <n v="1"/>
    <x v="19"/>
    <x v="0"/>
    <x v="60"/>
    <n v="104"/>
  </r>
  <r>
    <x v="1"/>
    <x v="1"/>
    <x v="5"/>
    <x v="19"/>
    <n v="2"/>
    <x v="19"/>
    <x v="1"/>
    <x v="60"/>
    <n v="30415"/>
  </r>
  <r>
    <x v="1"/>
    <x v="1"/>
    <x v="5"/>
    <x v="19"/>
    <n v="3"/>
    <x v="19"/>
    <x v="2"/>
    <x v="60"/>
    <n v="1301"/>
  </r>
  <r>
    <x v="1"/>
    <x v="1"/>
    <x v="5"/>
    <x v="20"/>
    <n v="1"/>
    <x v="20"/>
    <x v="0"/>
    <x v="60"/>
    <n v="57"/>
  </r>
  <r>
    <x v="1"/>
    <x v="1"/>
    <x v="5"/>
    <x v="20"/>
    <n v="2"/>
    <x v="20"/>
    <x v="1"/>
    <x v="60"/>
    <n v="13961"/>
  </r>
  <r>
    <x v="1"/>
    <x v="1"/>
    <x v="5"/>
    <x v="20"/>
    <n v="3"/>
    <x v="20"/>
    <x v="2"/>
    <x v="60"/>
    <n v="171"/>
  </r>
  <r>
    <x v="1"/>
    <x v="1"/>
    <x v="5"/>
    <x v="31"/>
    <n v="1"/>
    <x v="31"/>
    <x v="0"/>
    <x v="60"/>
    <n v="29"/>
  </r>
  <r>
    <x v="1"/>
    <x v="1"/>
    <x v="5"/>
    <x v="31"/>
    <n v="2"/>
    <x v="31"/>
    <x v="1"/>
    <x v="60"/>
    <n v="14018"/>
  </r>
  <r>
    <x v="1"/>
    <x v="1"/>
    <x v="5"/>
    <x v="31"/>
    <n v="3"/>
    <x v="31"/>
    <x v="2"/>
    <x v="60"/>
    <n v="4"/>
  </r>
  <r>
    <x v="1"/>
    <x v="1"/>
    <x v="5"/>
    <x v="27"/>
    <n v="1"/>
    <x v="27"/>
    <x v="0"/>
    <x v="60"/>
    <n v="11"/>
  </r>
  <r>
    <x v="1"/>
    <x v="1"/>
    <x v="5"/>
    <x v="27"/>
    <n v="2"/>
    <x v="27"/>
    <x v="1"/>
    <x v="60"/>
    <n v="1777"/>
  </r>
  <r>
    <x v="1"/>
    <x v="1"/>
    <x v="5"/>
    <x v="27"/>
    <n v="3"/>
    <x v="27"/>
    <x v="2"/>
    <x v="60"/>
    <n v="264"/>
  </r>
  <r>
    <x v="1"/>
    <x v="1"/>
    <x v="5"/>
    <x v="21"/>
    <n v="1"/>
    <x v="21"/>
    <x v="0"/>
    <x v="60"/>
    <n v="69"/>
  </r>
  <r>
    <x v="1"/>
    <x v="1"/>
    <x v="5"/>
    <x v="21"/>
    <n v="2"/>
    <x v="21"/>
    <x v="1"/>
    <x v="60"/>
    <n v="11454"/>
  </r>
  <r>
    <x v="1"/>
    <x v="1"/>
    <x v="5"/>
    <x v="21"/>
    <n v="3"/>
    <x v="21"/>
    <x v="2"/>
    <x v="60"/>
    <n v="835"/>
  </r>
  <r>
    <x v="1"/>
    <x v="1"/>
    <x v="5"/>
    <x v="22"/>
    <n v="1"/>
    <x v="22"/>
    <x v="0"/>
    <x v="60"/>
    <n v="361"/>
  </r>
  <r>
    <x v="1"/>
    <x v="1"/>
    <x v="5"/>
    <x v="22"/>
    <n v="2"/>
    <x v="22"/>
    <x v="1"/>
    <x v="60"/>
    <n v="75138"/>
  </r>
  <r>
    <x v="1"/>
    <x v="1"/>
    <x v="5"/>
    <x v="22"/>
    <n v="3"/>
    <x v="22"/>
    <x v="2"/>
    <x v="60"/>
    <n v="6747"/>
  </r>
  <r>
    <x v="1"/>
    <x v="1"/>
    <x v="5"/>
    <x v="28"/>
    <n v="1"/>
    <x v="28"/>
    <x v="0"/>
    <x v="60"/>
    <n v="316"/>
  </r>
  <r>
    <x v="1"/>
    <x v="1"/>
    <x v="5"/>
    <x v="28"/>
    <n v="2"/>
    <x v="28"/>
    <x v="1"/>
    <x v="60"/>
    <n v="47893"/>
  </r>
  <r>
    <x v="1"/>
    <x v="1"/>
    <x v="5"/>
    <x v="28"/>
    <n v="3"/>
    <x v="28"/>
    <x v="2"/>
    <x v="60"/>
    <n v="4810"/>
  </r>
  <r>
    <x v="1"/>
    <x v="1"/>
    <x v="5"/>
    <x v="23"/>
    <n v="1"/>
    <x v="23"/>
    <x v="0"/>
    <x v="60"/>
    <n v="606"/>
  </r>
  <r>
    <x v="1"/>
    <x v="1"/>
    <x v="5"/>
    <x v="23"/>
    <n v="2"/>
    <x v="23"/>
    <x v="1"/>
    <x v="60"/>
    <n v="115611"/>
  </r>
  <r>
    <x v="1"/>
    <x v="1"/>
    <x v="5"/>
    <x v="23"/>
    <n v="3"/>
    <x v="23"/>
    <x v="2"/>
    <x v="60"/>
    <n v="14195"/>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r>
    <x v="2"/>
    <x v="2"/>
    <x v="7"/>
    <x v="39"/>
    <m/>
    <x v="39"/>
    <x v="3"/>
    <x v="61"/>
    <m/>
  </r>
</pivotCacheRecords>
</file>

<file path=xl/pivotCache/pivotCacheRecords2.xml><?xml version="1.0" encoding="utf-8"?>
<pivotCacheRecords xmlns="http://schemas.openxmlformats.org/spreadsheetml/2006/main" xmlns:r="http://schemas.openxmlformats.org/officeDocument/2006/relationships" count="1176">
  <r>
    <x v="0"/>
    <x v="0"/>
    <x v="0"/>
    <x v="0"/>
    <x v="0"/>
    <x v="0"/>
    <x v="0"/>
    <x v="0"/>
    <n v="5805"/>
  </r>
  <r>
    <x v="0"/>
    <x v="0"/>
    <x v="0"/>
    <x v="1"/>
    <x v="0"/>
    <x v="1"/>
    <x v="0"/>
    <x v="0"/>
    <n v="1993"/>
  </r>
  <r>
    <x v="0"/>
    <x v="0"/>
    <x v="0"/>
    <x v="2"/>
    <x v="0"/>
    <x v="2"/>
    <x v="0"/>
    <x v="0"/>
    <n v="1810"/>
  </r>
  <r>
    <x v="0"/>
    <x v="0"/>
    <x v="0"/>
    <x v="3"/>
    <x v="0"/>
    <x v="3"/>
    <x v="0"/>
    <x v="0"/>
    <n v="1607"/>
  </r>
  <r>
    <x v="0"/>
    <x v="0"/>
    <x v="0"/>
    <x v="4"/>
    <x v="0"/>
    <x v="4"/>
    <x v="0"/>
    <x v="0"/>
    <n v="1695"/>
  </r>
  <r>
    <x v="0"/>
    <x v="0"/>
    <x v="0"/>
    <x v="5"/>
    <x v="0"/>
    <x v="5"/>
    <x v="0"/>
    <x v="0"/>
    <n v="466"/>
  </r>
  <r>
    <x v="0"/>
    <x v="0"/>
    <x v="0"/>
    <x v="6"/>
    <x v="0"/>
    <x v="6"/>
    <x v="0"/>
    <x v="0"/>
    <n v="111"/>
  </r>
  <r>
    <x v="0"/>
    <x v="0"/>
    <x v="0"/>
    <x v="0"/>
    <x v="1"/>
    <x v="0"/>
    <x v="1"/>
    <x v="0"/>
    <n v="7715"/>
  </r>
  <r>
    <x v="0"/>
    <x v="0"/>
    <x v="0"/>
    <x v="1"/>
    <x v="1"/>
    <x v="1"/>
    <x v="1"/>
    <x v="0"/>
    <n v="1165"/>
  </r>
  <r>
    <x v="0"/>
    <x v="0"/>
    <x v="0"/>
    <x v="2"/>
    <x v="1"/>
    <x v="2"/>
    <x v="1"/>
    <x v="0"/>
    <n v="908"/>
  </r>
  <r>
    <x v="0"/>
    <x v="0"/>
    <x v="0"/>
    <x v="3"/>
    <x v="1"/>
    <x v="3"/>
    <x v="1"/>
    <x v="0"/>
    <n v="1081"/>
  </r>
  <r>
    <x v="0"/>
    <x v="0"/>
    <x v="0"/>
    <x v="4"/>
    <x v="1"/>
    <x v="4"/>
    <x v="1"/>
    <x v="0"/>
    <n v="2334"/>
  </r>
  <r>
    <x v="0"/>
    <x v="0"/>
    <x v="0"/>
    <x v="5"/>
    <x v="1"/>
    <x v="5"/>
    <x v="1"/>
    <x v="0"/>
    <n v="3212"/>
  </r>
  <r>
    <x v="0"/>
    <x v="0"/>
    <x v="0"/>
    <x v="6"/>
    <x v="1"/>
    <x v="6"/>
    <x v="1"/>
    <x v="0"/>
    <n v="482"/>
  </r>
  <r>
    <x v="0"/>
    <x v="0"/>
    <x v="0"/>
    <x v="0"/>
    <x v="2"/>
    <x v="0"/>
    <x v="2"/>
    <x v="0"/>
    <n v="62"/>
  </r>
  <r>
    <x v="0"/>
    <x v="0"/>
    <x v="0"/>
    <x v="1"/>
    <x v="2"/>
    <x v="1"/>
    <x v="2"/>
    <x v="0"/>
    <n v="71"/>
  </r>
  <r>
    <x v="0"/>
    <x v="0"/>
    <x v="0"/>
    <x v="2"/>
    <x v="2"/>
    <x v="2"/>
    <x v="2"/>
    <x v="0"/>
    <n v="129"/>
  </r>
  <r>
    <x v="0"/>
    <x v="0"/>
    <x v="0"/>
    <x v="3"/>
    <x v="2"/>
    <x v="3"/>
    <x v="2"/>
    <x v="0"/>
    <n v="272"/>
  </r>
  <r>
    <x v="0"/>
    <x v="0"/>
    <x v="0"/>
    <x v="4"/>
    <x v="2"/>
    <x v="4"/>
    <x v="2"/>
    <x v="0"/>
    <n v="1081"/>
  </r>
  <r>
    <x v="0"/>
    <x v="0"/>
    <x v="0"/>
    <x v="5"/>
    <x v="2"/>
    <x v="5"/>
    <x v="2"/>
    <x v="0"/>
    <n v="2795"/>
  </r>
  <r>
    <x v="0"/>
    <x v="0"/>
    <x v="0"/>
    <x v="6"/>
    <x v="2"/>
    <x v="6"/>
    <x v="2"/>
    <x v="0"/>
    <n v="504"/>
  </r>
  <r>
    <x v="0"/>
    <x v="0"/>
    <x v="0"/>
    <x v="0"/>
    <x v="3"/>
    <x v="0"/>
    <x v="3"/>
    <x v="0"/>
    <n v="638"/>
  </r>
  <r>
    <x v="0"/>
    <x v="0"/>
    <x v="0"/>
    <x v="1"/>
    <x v="3"/>
    <x v="1"/>
    <x v="3"/>
    <x v="0"/>
    <n v="470"/>
  </r>
  <r>
    <x v="0"/>
    <x v="0"/>
    <x v="0"/>
    <x v="2"/>
    <x v="3"/>
    <x v="2"/>
    <x v="3"/>
    <x v="0"/>
    <n v="707"/>
  </r>
  <r>
    <x v="0"/>
    <x v="0"/>
    <x v="0"/>
    <x v="3"/>
    <x v="3"/>
    <x v="3"/>
    <x v="3"/>
    <x v="0"/>
    <n v="714"/>
  </r>
  <r>
    <x v="0"/>
    <x v="0"/>
    <x v="0"/>
    <x v="4"/>
    <x v="3"/>
    <x v="4"/>
    <x v="3"/>
    <x v="0"/>
    <n v="1069"/>
  </r>
  <r>
    <x v="0"/>
    <x v="0"/>
    <x v="0"/>
    <x v="5"/>
    <x v="3"/>
    <x v="5"/>
    <x v="3"/>
    <x v="0"/>
    <n v="707"/>
  </r>
  <r>
    <x v="0"/>
    <x v="0"/>
    <x v="0"/>
    <x v="6"/>
    <x v="3"/>
    <x v="6"/>
    <x v="3"/>
    <x v="0"/>
    <n v="81"/>
  </r>
  <r>
    <x v="1"/>
    <x v="0"/>
    <x v="0"/>
    <x v="0"/>
    <x v="0"/>
    <x v="0"/>
    <x v="0"/>
    <x v="0"/>
    <n v="1933"/>
  </r>
  <r>
    <x v="1"/>
    <x v="0"/>
    <x v="0"/>
    <x v="1"/>
    <x v="0"/>
    <x v="1"/>
    <x v="0"/>
    <x v="0"/>
    <n v="494"/>
  </r>
  <r>
    <x v="1"/>
    <x v="0"/>
    <x v="0"/>
    <x v="2"/>
    <x v="0"/>
    <x v="2"/>
    <x v="0"/>
    <x v="0"/>
    <n v="575"/>
  </r>
  <r>
    <x v="1"/>
    <x v="0"/>
    <x v="0"/>
    <x v="3"/>
    <x v="0"/>
    <x v="3"/>
    <x v="0"/>
    <x v="0"/>
    <n v="523"/>
  </r>
  <r>
    <x v="1"/>
    <x v="0"/>
    <x v="0"/>
    <x v="4"/>
    <x v="0"/>
    <x v="4"/>
    <x v="0"/>
    <x v="0"/>
    <n v="766"/>
  </r>
  <r>
    <x v="1"/>
    <x v="0"/>
    <x v="0"/>
    <x v="5"/>
    <x v="0"/>
    <x v="5"/>
    <x v="0"/>
    <x v="0"/>
    <n v="187"/>
  </r>
  <r>
    <x v="1"/>
    <x v="0"/>
    <x v="0"/>
    <x v="6"/>
    <x v="0"/>
    <x v="6"/>
    <x v="0"/>
    <x v="0"/>
    <n v="99"/>
  </r>
  <r>
    <x v="1"/>
    <x v="0"/>
    <x v="0"/>
    <x v="0"/>
    <x v="1"/>
    <x v="0"/>
    <x v="1"/>
    <x v="0"/>
    <n v="1818"/>
  </r>
  <r>
    <x v="1"/>
    <x v="0"/>
    <x v="0"/>
    <x v="1"/>
    <x v="1"/>
    <x v="1"/>
    <x v="1"/>
    <x v="0"/>
    <n v="489"/>
  </r>
  <r>
    <x v="1"/>
    <x v="0"/>
    <x v="0"/>
    <x v="2"/>
    <x v="1"/>
    <x v="2"/>
    <x v="1"/>
    <x v="0"/>
    <n v="777"/>
  </r>
  <r>
    <x v="1"/>
    <x v="0"/>
    <x v="0"/>
    <x v="3"/>
    <x v="1"/>
    <x v="3"/>
    <x v="1"/>
    <x v="0"/>
    <n v="754"/>
  </r>
  <r>
    <x v="1"/>
    <x v="0"/>
    <x v="0"/>
    <x v="4"/>
    <x v="1"/>
    <x v="4"/>
    <x v="1"/>
    <x v="0"/>
    <n v="2274"/>
  </r>
  <r>
    <x v="1"/>
    <x v="0"/>
    <x v="0"/>
    <x v="5"/>
    <x v="1"/>
    <x v="5"/>
    <x v="1"/>
    <x v="0"/>
    <n v="2282"/>
  </r>
  <r>
    <x v="1"/>
    <x v="0"/>
    <x v="0"/>
    <x v="6"/>
    <x v="1"/>
    <x v="6"/>
    <x v="1"/>
    <x v="0"/>
    <n v="659"/>
  </r>
  <r>
    <x v="1"/>
    <x v="0"/>
    <x v="0"/>
    <x v="0"/>
    <x v="2"/>
    <x v="0"/>
    <x v="2"/>
    <x v="0"/>
    <n v="31"/>
  </r>
  <r>
    <x v="1"/>
    <x v="0"/>
    <x v="0"/>
    <x v="1"/>
    <x v="2"/>
    <x v="1"/>
    <x v="2"/>
    <x v="0"/>
    <n v="27"/>
  </r>
  <r>
    <x v="1"/>
    <x v="0"/>
    <x v="0"/>
    <x v="2"/>
    <x v="2"/>
    <x v="2"/>
    <x v="2"/>
    <x v="0"/>
    <n v="60"/>
  </r>
  <r>
    <x v="1"/>
    <x v="0"/>
    <x v="0"/>
    <x v="3"/>
    <x v="2"/>
    <x v="3"/>
    <x v="2"/>
    <x v="0"/>
    <n v="144"/>
  </r>
  <r>
    <x v="1"/>
    <x v="0"/>
    <x v="0"/>
    <x v="4"/>
    <x v="2"/>
    <x v="4"/>
    <x v="2"/>
    <x v="0"/>
    <n v="923"/>
  </r>
  <r>
    <x v="1"/>
    <x v="0"/>
    <x v="0"/>
    <x v="5"/>
    <x v="2"/>
    <x v="5"/>
    <x v="2"/>
    <x v="0"/>
    <n v="2219"/>
  </r>
  <r>
    <x v="1"/>
    <x v="0"/>
    <x v="0"/>
    <x v="6"/>
    <x v="2"/>
    <x v="6"/>
    <x v="2"/>
    <x v="0"/>
    <n v="1048"/>
  </r>
  <r>
    <x v="1"/>
    <x v="0"/>
    <x v="0"/>
    <x v="0"/>
    <x v="3"/>
    <x v="0"/>
    <x v="3"/>
    <x v="0"/>
    <n v="282"/>
  </r>
  <r>
    <x v="1"/>
    <x v="0"/>
    <x v="0"/>
    <x v="1"/>
    <x v="3"/>
    <x v="1"/>
    <x v="3"/>
    <x v="0"/>
    <n v="174"/>
  </r>
  <r>
    <x v="1"/>
    <x v="0"/>
    <x v="0"/>
    <x v="2"/>
    <x v="3"/>
    <x v="2"/>
    <x v="3"/>
    <x v="0"/>
    <n v="272"/>
  </r>
  <r>
    <x v="1"/>
    <x v="0"/>
    <x v="0"/>
    <x v="3"/>
    <x v="3"/>
    <x v="3"/>
    <x v="3"/>
    <x v="0"/>
    <n v="410"/>
  </r>
  <r>
    <x v="1"/>
    <x v="0"/>
    <x v="0"/>
    <x v="4"/>
    <x v="3"/>
    <x v="4"/>
    <x v="3"/>
    <x v="0"/>
    <n v="1043"/>
  </r>
  <r>
    <x v="1"/>
    <x v="0"/>
    <x v="0"/>
    <x v="5"/>
    <x v="3"/>
    <x v="5"/>
    <x v="3"/>
    <x v="0"/>
    <n v="1389"/>
  </r>
  <r>
    <x v="1"/>
    <x v="0"/>
    <x v="0"/>
    <x v="6"/>
    <x v="3"/>
    <x v="6"/>
    <x v="3"/>
    <x v="0"/>
    <n v="466"/>
  </r>
  <r>
    <x v="0"/>
    <x v="0"/>
    <x v="0"/>
    <x v="0"/>
    <x v="0"/>
    <x v="0"/>
    <x v="0"/>
    <x v="1"/>
    <n v="5772"/>
  </r>
  <r>
    <x v="0"/>
    <x v="0"/>
    <x v="0"/>
    <x v="1"/>
    <x v="0"/>
    <x v="1"/>
    <x v="0"/>
    <x v="1"/>
    <n v="1897"/>
  </r>
  <r>
    <x v="0"/>
    <x v="0"/>
    <x v="0"/>
    <x v="2"/>
    <x v="0"/>
    <x v="2"/>
    <x v="0"/>
    <x v="1"/>
    <n v="1670"/>
  </r>
  <r>
    <x v="0"/>
    <x v="0"/>
    <x v="0"/>
    <x v="3"/>
    <x v="0"/>
    <x v="3"/>
    <x v="0"/>
    <x v="1"/>
    <n v="1418"/>
  </r>
  <r>
    <x v="0"/>
    <x v="0"/>
    <x v="0"/>
    <x v="4"/>
    <x v="0"/>
    <x v="4"/>
    <x v="0"/>
    <x v="1"/>
    <n v="1518"/>
  </r>
  <r>
    <x v="0"/>
    <x v="0"/>
    <x v="0"/>
    <x v="5"/>
    <x v="0"/>
    <x v="5"/>
    <x v="0"/>
    <x v="1"/>
    <n v="436"/>
  </r>
  <r>
    <x v="0"/>
    <x v="0"/>
    <x v="0"/>
    <x v="6"/>
    <x v="0"/>
    <x v="6"/>
    <x v="0"/>
    <x v="1"/>
    <n v="119"/>
  </r>
  <r>
    <x v="0"/>
    <x v="0"/>
    <x v="0"/>
    <x v="0"/>
    <x v="1"/>
    <x v="0"/>
    <x v="1"/>
    <x v="1"/>
    <n v="8049"/>
  </r>
  <r>
    <x v="0"/>
    <x v="0"/>
    <x v="0"/>
    <x v="1"/>
    <x v="1"/>
    <x v="1"/>
    <x v="1"/>
    <x v="1"/>
    <n v="1133"/>
  </r>
  <r>
    <x v="0"/>
    <x v="0"/>
    <x v="0"/>
    <x v="2"/>
    <x v="1"/>
    <x v="2"/>
    <x v="1"/>
    <x v="1"/>
    <n v="886"/>
  </r>
  <r>
    <x v="0"/>
    <x v="0"/>
    <x v="0"/>
    <x v="3"/>
    <x v="1"/>
    <x v="3"/>
    <x v="1"/>
    <x v="1"/>
    <n v="1018"/>
  </r>
  <r>
    <x v="0"/>
    <x v="0"/>
    <x v="0"/>
    <x v="4"/>
    <x v="1"/>
    <x v="4"/>
    <x v="1"/>
    <x v="1"/>
    <n v="2126"/>
  </r>
  <r>
    <x v="0"/>
    <x v="0"/>
    <x v="0"/>
    <x v="5"/>
    <x v="1"/>
    <x v="5"/>
    <x v="1"/>
    <x v="1"/>
    <n v="2914"/>
  </r>
  <r>
    <x v="0"/>
    <x v="0"/>
    <x v="0"/>
    <x v="6"/>
    <x v="1"/>
    <x v="6"/>
    <x v="1"/>
    <x v="1"/>
    <n v="525"/>
  </r>
  <r>
    <x v="0"/>
    <x v="0"/>
    <x v="0"/>
    <x v="0"/>
    <x v="2"/>
    <x v="0"/>
    <x v="2"/>
    <x v="1"/>
    <n v="60"/>
  </r>
  <r>
    <x v="0"/>
    <x v="0"/>
    <x v="0"/>
    <x v="1"/>
    <x v="2"/>
    <x v="1"/>
    <x v="2"/>
    <x v="1"/>
    <n v="63"/>
  </r>
  <r>
    <x v="0"/>
    <x v="0"/>
    <x v="0"/>
    <x v="2"/>
    <x v="2"/>
    <x v="2"/>
    <x v="2"/>
    <x v="1"/>
    <n v="133"/>
  </r>
  <r>
    <x v="0"/>
    <x v="0"/>
    <x v="0"/>
    <x v="3"/>
    <x v="2"/>
    <x v="3"/>
    <x v="2"/>
    <x v="1"/>
    <n v="302"/>
  </r>
  <r>
    <x v="0"/>
    <x v="0"/>
    <x v="0"/>
    <x v="4"/>
    <x v="2"/>
    <x v="4"/>
    <x v="2"/>
    <x v="1"/>
    <n v="1032"/>
  </r>
  <r>
    <x v="0"/>
    <x v="0"/>
    <x v="0"/>
    <x v="5"/>
    <x v="2"/>
    <x v="5"/>
    <x v="2"/>
    <x v="1"/>
    <n v="2742"/>
  </r>
  <r>
    <x v="0"/>
    <x v="0"/>
    <x v="0"/>
    <x v="6"/>
    <x v="2"/>
    <x v="6"/>
    <x v="2"/>
    <x v="1"/>
    <n v="531"/>
  </r>
  <r>
    <x v="0"/>
    <x v="0"/>
    <x v="0"/>
    <x v="0"/>
    <x v="3"/>
    <x v="0"/>
    <x v="3"/>
    <x v="1"/>
    <n v="719"/>
  </r>
  <r>
    <x v="0"/>
    <x v="0"/>
    <x v="0"/>
    <x v="1"/>
    <x v="3"/>
    <x v="1"/>
    <x v="3"/>
    <x v="1"/>
    <n v="604"/>
  </r>
  <r>
    <x v="0"/>
    <x v="0"/>
    <x v="0"/>
    <x v="2"/>
    <x v="3"/>
    <x v="2"/>
    <x v="3"/>
    <x v="1"/>
    <n v="698"/>
  </r>
  <r>
    <x v="0"/>
    <x v="0"/>
    <x v="0"/>
    <x v="3"/>
    <x v="3"/>
    <x v="3"/>
    <x v="3"/>
    <x v="1"/>
    <n v="750"/>
  </r>
  <r>
    <x v="0"/>
    <x v="0"/>
    <x v="0"/>
    <x v="4"/>
    <x v="3"/>
    <x v="4"/>
    <x v="3"/>
    <x v="1"/>
    <n v="1048"/>
  </r>
  <r>
    <x v="0"/>
    <x v="0"/>
    <x v="0"/>
    <x v="5"/>
    <x v="3"/>
    <x v="5"/>
    <x v="3"/>
    <x v="1"/>
    <n v="741"/>
  </r>
  <r>
    <x v="0"/>
    <x v="0"/>
    <x v="0"/>
    <x v="6"/>
    <x v="3"/>
    <x v="6"/>
    <x v="3"/>
    <x v="1"/>
    <n v="119"/>
  </r>
  <r>
    <x v="1"/>
    <x v="0"/>
    <x v="0"/>
    <x v="0"/>
    <x v="0"/>
    <x v="0"/>
    <x v="0"/>
    <x v="1"/>
    <n v="1885"/>
  </r>
  <r>
    <x v="1"/>
    <x v="0"/>
    <x v="0"/>
    <x v="1"/>
    <x v="0"/>
    <x v="1"/>
    <x v="0"/>
    <x v="1"/>
    <n v="501"/>
  </r>
  <r>
    <x v="1"/>
    <x v="0"/>
    <x v="0"/>
    <x v="2"/>
    <x v="0"/>
    <x v="2"/>
    <x v="0"/>
    <x v="1"/>
    <n v="551"/>
  </r>
  <r>
    <x v="1"/>
    <x v="0"/>
    <x v="0"/>
    <x v="3"/>
    <x v="0"/>
    <x v="3"/>
    <x v="0"/>
    <x v="1"/>
    <n v="482"/>
  </r>
  <r>
    <x v="1"/>
    <x v="0"/>
    <x v="0"/>
    <x v="4"/>
    <x v="0"/>
    <x v="4"/>
    <x v="0"/>
    <x v="1"/>
    <n v="578"/>
  </r>
  <r>
    <x v="1"/>
    <x v="0"/>
    <x v="0"/>
    <x v="5"/>
    <x v="0"/>
    <x v="5"/>
    <x v="0"/>
    <x v="1"/>
    <n v="172"/>
  </r>
  <r>
    <x v="1"/>
    <x v="0"/>
    <x v="0"/>
    <x v="6"/>
    <x v="0"/>
    <x v="6"/>
    <x v="0"/>
    <x v="1"/>
    <n v="121"/>
  </r>
  <r>
    <x v="1"/>
    <x v="0"/>
    <x v="0"/>
    <x v="0"/>
    <x v="1"/>
    <x v="0"/>
    <x v="1"/>
    <x v="1"/>
    <n v="1752"/>
  </r>
  <r>
    <x v="1"/>
    <x v="0"/>
    <x v="0"/>
    <x v="1"/>
    <x v="1"/>
    <x v="1"/>
    <x v="1"/>
    <x v="1"/>
    <n v="457"/>
  </r>
  <r>
    <x v="1"/>
    <x v="0"/>
    <x v="0"/>
    <x v="2"/>
    <x v="1"/>
    <x v="2"/>
    <x v="1"/>
    <x v="1"/>
    <n v="543"/>
  </r>
  <r>
    <x v="1"/>
    <x v="0"/>
    <x v="0"/>
    <x v="3"/>
    <x v="1"/>
    <x v="3"/>
    <x v="1"/>
    <x v="1"/>
    <n v="821"/>
  </r>
  <r>
    <x v="1"/>
    <x v="0"/>
    <x v="0"/>
    <x v="4"/>
    <x v="1"/>
    <x v="4"/>
    <x v="1"/>
    <x v="1"/>
    <n v="2203"/>
  </r>
  <r>
    <x v="1"/>
    <x v="0"/>
    <x v="0"/>
    <x v="5"/>
    <x v="1"/>
    <x v="5"/>
    <x v="1"/>
    <x v="1"/>
    <n v="2172"/>
  </r>
  <r>
    <x v="1"/>
    <x v="0"/>
    <x v="0"/>
    <x v="6"/>
    <x v="1"/>
    <x v="6"/>
    <x v="1"/>
    <x v="1"/>
    <n v="758"/>
  </r>
  <r>
    <x v="1"/>
    <x v="0"/>
    <x v="0"/>
    <x v="0"/>
    <x v="2"/>
    <x v="0"/>
    <x v="2"/>
    <x v="1"/>
    <n v="34"/>
  </r>
  <r>
    <x v="1"/>
    <x v="0"/>
    <x v="0"/>
    <x v="1"/>
    <x v="2"/>
    <x v="1"/>
    <x v="2"/>
    <x v="1"/>
    <n v="27"/>
  </r>
  <r>
    <x v="1"/>
    <x v="0"/>
    <x v="0"/>
    <x v="2"/>
    <x v="2"/>
    <x v="2"/>
    <x v="2"/>
    <x v="1"/>
    <n v="47"/>
  </r>
  <r>
    <x v="1"/>
    <x v="0"/>
    <x v="0"/>
    <x v="3"/>
    <x v="2"/>
    <x v="3"/>
    <x v="2"/>
    <x v="1"/>
    <n v="126"/>
  </r>
  <r>
    <x v="1"/>
    <x v="0"/>
    <x v="0"/>
    <x v="4"/>
    <x v="2"/>
    <x v="4"/>
    <x v="2"/>
    <x v="1"/>
    <n v="807"/>
  </r>
  <r>
    <x v="1"/>
    <x v="0"/>
    <x v="0"/>
    <x v="5"/>
    <x v="2"/>
    <x v="5"/>
    <x v="2"/>
    <x v="1"/>
    <n v="2083"/>
  </r>
  <r>
    <x v="1"/>
    <x v="0"/>
    <x v="0"/>
    <x v="6"/>
    <x v="2"/>
    <x v="6"/>
    <x v="2"/>
    <x v="1"/>
    <n v="1137"/>
  </r>
  <r>
    <x v="1"/>
    <x v="0"/>
    <x v="0"/>
    <x v="0"/>
    <x v="3"/>
    <x v="0"/>
    <x v="3"/>
    <x v="1"/>
    <n v="260"/>
  </r>
  <r>
    <x v="1"/>
    <x v="0"/>
    <x v="0"/>
    <x v="1"/>
    <x v="3"/>
    <x v="1"/>
    <x v="3"/>
    <x v="1"/>
    <n v="183"/>
  </r>
  <r>
    <x v="1"/>
    <x v="0"/>
    <x v="0"/>
    <x v="2"/>
    <x v="3"/>
    <x v="2"/>
    <x v="3"/>
    <x v="1"/>
    <n v="259"/>
  </r>
  <r>
    <x v="1"/>
    <x v="0"/>
    <x v="0"/>
    <x v="3"/>
    <x v="3"/>
    <x v="3"/>
    <x v="3"/>
    <x v="1"/>
    <n v="411"/>
  </r>
  <r>
    <x v="1"/>
    <x v="0"/>
    <x v="0"/>
    <x v="4"/>
    <x v="3"/>
    <x v="4"/>
    <x v="3"/>
    <x v="1"/>
    <n v="1134"/>
  </r>
  <r>
    <x v="1"/>
    <x v="0"/>
    <x v="0"/>
    <x v="5"/>
    <x v="3"/>
    <x v="5"/>
    <x v="3"/>
    <x v="1"/>
    <n v="1484"/>
  </r>
  <r>
    <x v="1"/>
    <x v="0"/>
    <x v="0"/>
    <x v="6"/>
    <x v="3"/>
    <x v="6"/>
    <x v="3"/>
    <x v="1"/>
    <n v="585"/>
  </r>
  <r>
    <x v="0"/>
    <x v="0"/>
    <x v="0"/>
    <x v="0"/>
    <x v="0"/>
    <x v="0"/>
    <x v="0"/>
    <x v="2"/>
    <n v="6151"/>
  </r>
  <r>
    <x v="0"/>
    <x v="0"/>
    <x v="0"/>
    <x v="1"/>
    <x v="0"/>
    <x v="1"/>
    <x v="0"/>
    <x v="2"/>
    <n v="1658"/>
  </r>
  <r>
    <x v="0"/>
    <x v="0"/>
    <x v="0"/>
    <x v="2"/>
    <x v="0"/>
    <x v="2"/>
    <x v="0"/>
    <x v="2"/>
    <n v="1408"/>
  </r>
  <r>
    <x v="0"/>
    <x v="0"/>
    <x v="0"/>
    <x v="3"/>
    <x v="0"/>
    <x v="3"/>
    <x v="0"/>
    <x v="2"/>
    <n v="1218"/>
  </r>
  <r>
    <x v="0"/>
    <x v="0"/>
    <x v="0"/>
    <x v="4"/>
    <x v="0"/>
    <x v="4"/>
    <x v="0"/>
    <x v="2"/>
    <n v="1275"/>
  </r>
  <r>
    <x v="0"/>
    <x v="0"/>
    <x v="0"/>
    <x v="5"/>
    <x v="0"/>
    <x v="5"/>
    <x v="0"/>
    <x v="2"/>
    <n v="368"/>
  </r>
  <r>
    <x v="0"/>
    <x v="0"/>
    <x v="0"/>
    <x v="6"/>
    <x v="0"/>
    <x v="6"/>
    <x v="0"/>
    <x v="2"/>
    <n v="115"/>
  </r>
  <r>
    <x v="0"/>
    <x v="0"/>
    <x v="0"/>
    <x v="0"/>
    <x v="1"/>
    <x v="0"/>
    <x v="1"/>
    <x v="2"/>
    <n v="10298"/>
  </r>
  <r>
    <x v="0"/>
    <x v="0"/>
    <x v="0"/>
    <x v="1"/>
    <x v="1"/>
    <x v="1"/>
    <x v="1"/>
    <x v="2"/>
    <n v="1133"/>
  </r>
  <r>
    <x v="0"/>
    <x v="0"/>
    <x v="0"/>
    <x v="2"/>
    <x v="1"/>
    <x v="2"/>
    <x v="1"/>
    <x v="2"/>
    <n v="938"/>
  </r>
  <r>
    <x v="0"/>
    <x v="0"/>
    <x v="0"/>
    <x v="3"/>
    <x v="1"/>
    <x v="3"/>
    <x v="1"/>
    <x v="2"/>
    <n v="928"/>
  </r>
  <r>
    <x v="0"/>
    <x v="0"/>
    <x v="0"/>
    <x v="4"/>
    <x v="1"/>
    <x v="4"/>
    <x v="1"/>
    <x v="2"/>
    <n v="1931"/>
  </r>
  <r>
    <x v="0"/>
    <x v="0"/>
    <x v="0"/>
    <x v="5"/>
    <x v="1"/>
    <x v="5"/>
    <x v="1"/>
    <x v="2"/>
    <n v="3305"/>
  </r>
  <r>
    <x v="0"/>
    <x v="0"/>
    <x v="0"/>
    <x v="6"/>
    <x v="1"/>
    <x v="6"/>
    <x v="1"/>
    <x v="2"/>
    <n v="868"/>
  </r>
  <r>
    <x v="0"/>
    <x v="0"/>
    <x v="0"/>
    <x v="0"/>
    <x v="2"/>
    <x v="0"/>
    <x v="2"/>
    <x v="2"/>
    <n v="30"/>
  </r>
  <r>
    <x v="0"/>
    <x v="0"/>
    <x v="0"/>
    <x v="1"/>
    <x v="2"/>
    <x v="1"/>
    <x v="2"/>
    <x v="2"/>
    <n v="37"/>
  </r>
  <r>
    <x v="0"/>
    <x v="0"/>
    <x v="0"/>
    <x v="2"/>
    <x v="2"/>
    <x v="2"/>
    <x v="2"/>
    <x v="2"/>
    <n v="71"/>
  </r>
  <r>
    <x v="0"/>
    <x v="0"/>
    <x v="0"/>
    <x v="3"/>
    <x v="2"/>
    <x v="3"/>
    <x v="2"/>
    <x v="2"/>
    <n v="210"/>
  </r>
  <r>
    <x v="0"/>
    <x v="0"/>
    <x v="0"/>
    <x v="4"/>
    <x v="2"/>
    <x v="4"/>
    <x v="2"/>
    <x v="2"/>
    <n v="686"/>
  </r>
  <r>
    <x v="0"/>
    <x v="0"/>
    <x v="0"/>
    <x v="5"/>
    <x v="2"/>
    <x v="5"/>
    <x v="2"/>
    <x v="2"/>
    <n v="1468"/>
  </r>
  <r>
    <x v="0"/>
    <x v="0"/>
    <x v="0"/>
    <x v="6"/>
    <x v="2"/>
    <x v="6"/>
    <x v="2"/>
    <x v="2"/>
    <n v="224"/>
  </r>
  <r>
    <x v="0"/>
    <x v="0"/>
    <x v="0"/>
    <x v="0"/>
    <x v="3"/>
    <x v="0"/>
    <x v="3"/>
    <x v="2"/>
    <n v="722"/>
  </r>
  <r>
    <x v="0"/>
    <x v="0"/>
    <x v="0"/>
    <x v="1"/>
    <x v="3"/>
    <x v="1"/>
    <x v="3"/>
    <x v="2"/>
    <n v="489"/>
  </r>
  <r>
    <x v="0"/>
    <x v="0"/>
    <x v="0"/>
    <x v="2"/>
    <x v="3"/>
    <x v="2"/>
    <x v="3"/>
    <x v="2"/>
    <n v="579"/>
  </r>
  <r>
    <x v="0"/>
    <x v="0"/>
    <x v="0"/>
    <x v="3"/>
    <x v="3"/>
    <x v="3"/>
    <x v="3"/>
    <x v="2"/>
    <n v="559"/>
  </r>
  <r>
    <x v="0"/>
    <x v="0"/>
    <x v="0"/>
    <x v="4"/>
    <x v="3"/>
    <x v="4"/>
    <x v="3"/>
    <x v="2"/>
    <n v="866"/>
  </r>
  <r>
    <x v="0"/>
    <x v="0"/>
    <x v="0"/>
    <x v="5"/>
    <x v="3"/>
    <x v="5"/>
    <x v="3"/>
    <x v="2"/>
    <n v="640"/>
  </r>
  <r>
    <x v="0"/>
    <x v="0"/>
    <x v="0"/>
    <x v="6"/>
    <x v="3"/>
    <x v="6"/>
    <x v="3"/>
    <x v="2"/>
    <n v="84"/>
  </r>
  <r>
    <x v="1"/>
    <x v="0"/>
    <x v="0"/>
    <x v="0"/>
    <x v="0"/>
    <x v="0"/>
    <x v="0"/>
    <x v="2"/>
    <n v="2571"/>
  </r>
  <r>
    <x v="1"/>
    <x v="0"/>
    <x v="0"/>
    <x v="1"/>
    <x v="0"/>
    <x v="1"/>
    <x v="0"/>
    <x v="2"/>
    <n v="554"/>
  </r>
  <r>
    <x v="1"/>
    <x v="0"/>
    <x v="0"/>
    <x v="2"/>
    <x v="0"/>
    <x v="2"/>
    <x v="0"/>
    <x v="2"/>
    <n v="624"/>
  </r>
  <r>
    <x v="1"/>
    <x v="0"/>
    <x v="0"/>
    <x v="3"/>
    <x v="0"/>
    <x v="3"/>
    <x v="0"/>
    <x v="2"/>
    <n v="615"/>
  </r>
  <r>
    <x v="1"/>
    <x v="0"/>
    <x v="0"/>
    <x v="4"/>
    <x v="0"/>
    <x v="4"/>
    <x v="0"/>
    <x v="2"/>
    <n v="614"/>
  </r>
  <r>
    <x v="1"/>
    <x v="0"/>
    <x v="0"/>
    <x v="5"/>
    <x v="0"/>
    <x v="5"/>
    <x v="0"/>
    <x v="2"/>
    <n v="181"/>
  </r>
  <r>
    <x v="1"/>
    <x v="0"/>
    <x v="0"/>
    <x v="6"/>
    <x v="0"/>
    <x v="6"/>
    <x v="0"/>
    <x v="2"/>
    <n v="140"/>
  </r>
  <r>
    <x v="1"/>
    <x v="0"/>
    <x v="0"/>
    <x v="0"/>
    <x v="1"/>
    <x v="0"/>
    <x v="1"/>
    <x v="2"/>
    <n v="2217"/>
  </r>
  <r>
    <x v="1"/>
    <x v="0"/>
    <x v="0"/>
    <x v="1"/>
    <x v="1"/>
    <x v="1"/>
    <x v="1"/>
    <x v="2"/>
    <n v="537"/>
  </r>
  <r>
    <x v="1"/>
    <x v="0"/>
    <x v="0"/>
    <x v="2"/>
    <x v="1"/>
    <x v="2"/>
    <x v="1"/>
    <x v="2"/>
    <n v="765"/>
  </r>
  <r>
    <x v="1"/>
    <x v="0"/>
    <x v="0"/>
    <x v="3"/>
    <x v="1"/>
    <x v="3"/>
    <x v="1"/>
    <x v="2"/>
    <n v="1071"/>
  </r>
  <r>
    <x v="1"/>
    <x v="0"/>
    <x v="0"/>
    <x v="4"/>
    <x v="1"/>
    <x v="4"/>
    <x v="1"/>
    <x v="2"/>
    <n v="2554"/>
  </r>
  <r>
    <x v="1"/>
    <x v="0"/>
    <x v="0"/>
    <x v="5"/>
    <x v="1"/>
    <x v="5"/>
    <x v="1"/>
    <x v="2"/>
    <n v="2395"/>
  </r>
  <r>
    <x v="1"/>
    <x v="0"/>
    <x v="0"/>
    <x v="6"/>
    <x v="1"/>
    <x v="6"/>
    <x v="1"/>
    <x v="2"/>
    <n v="755"/>
  </r>
  <r>
    <x v="1"/>
    <x v="0"/>
    <x v="0"/>
    <x v="0"/>
    <x v="2"/>
    <x v="0"/>
    <x v="2"/>
    <x v="2"/>
    <n v="45"/>
  </r>
  <r>
    <x v="1"/>
    <x v="0"/>
    <x v="0"/>
    <x v="1"/>
    <x v="2"/>
    <x v="1"/>
    <x v="2"/>
    <x v="2"/>
    <n v="32"/>
  </r>
  <r>
    <x v="1"/>
    <x v="0"/>
    <x v="0"/>
    <x v="2"/>
    <x v="2"/>
    <x v="2"/>
    <x v="2"/>
    <x v="2"/>
    <n v="56"/>
  </r>
  <r>
    <x v="1"/>
    <x v="0"/>
    <x v="0"/>
    <x v="3"/>
    <x v="2"/>
    <x v="3"/>
    <x v="2"/>
    <x v="2"/>
    <n v="130"/>
  </r>
  <r>
    <x v="1"/>
    <x v="0"/>
    <x v="0"/>
    <x v="4"/>
    <x v="2"/>
    <x v="4"/>
    <x v="2"/>
    <x v="2"/>
    <n v="746"/>
  </r>
  <r>
    <x v="1"/>
    <x v="0"/>
    <x v="0"/>
    <x v="5"/>
    <x v="2"/>
    <x v="5"/>
    <x v="2"/>
    <x v="2"/>
    <n v="2110"/>
  </r>
  <r>
    <x v="1"/>
    <x v="0"/>
    <x v="0"/>
    <x v="6"/>
    <x v="2"/>
    <x v="6"/>
    <x v="2"/>
    <x v="2"/>
    <n v="1320"/>
  </r>
  <r>
    <x v="1"/>
    <x v="0"/>
    <x v="0"/>
    <x v="0"/>
    <x v="3"/>
    <x v="0"/>
    <x v="3"/>
    <x v="2"/>
    <n v="324"/>
  </r>
  <r>
    <x v="1"/>
    <x v="0"/>
    <x v="0"/>
    <x v="1"/>
    <x v="3"/>
    <x v="1"/>
    <x v="3"/>
    <x v="2"/>
    <n v="209"/>
  </r>
  <r>
    <x v="1"/>
    <x v="0"/>
    <x v="0"/>
    <x v="2"/>
    <x v="3"/>
    <x v="2"/>
    <x v="3"/>
    <x v="2"/>
    <n v="310"/>
  </r>
  <r>
    <x v="1"/>
    <x v="0"/>
    <x v="0"/>
    <x v="3"/>
    <x v="3"/>
    <x v="3"/>
    <x v="3"/>
    <x v="2"/>
    <n v="527"/>
  </r>
  <r>
    <x v="1"/>
    <x v="0"/>
    <x v="0"/>
    <x v="4"/>
    <x v="3"/>
    <x v="4"/>
    <x v="3"/>
    <x v="2"/>
    <n v="1206"/>
  </r>
  <r>
    <x v="1"/>
    <x v="0"/>
    <x v="0"/>
    <x v="5"/>
    <x v="3"/>
    <x v="5"/>
    <x v="3"/>
    <x v="2"/>
    <n v="1823"/>
  </r>
  <r>
    <x v="1"/>
    <x v="0"/>
    <x v="0"/>
    <x v="6"/>
    <x v="3"/>
    <x v="6"/>
    <x v="3"/>
    <x v="2"/>
    <n v="747"/>
  </r>
  <r>
    <x v="0"/>
    <x v="0"/>
    <x v="0"/>
    <x v="0"/>
    <x v="0"/>
    <x v="0"/>
    <x v="0"/>
    <x v="3"/>
    <n v="4308"/>
  </r>
  <r>
    <x v="0"/>
    <x v="0"/>
    <x v="0"/>
    <x v="1"/>
    <x v="0"/>
    <x v="1"/>
    <x v="0"/>
    <x v="3"/>
    <n v="1540"/>
  </r>
  <r>
    <x v="0"/>
    <x v="0"/>
    <x v="0"/>
    <x v="2"/>
    <x v="0"/>
    <x v="2"/>
    <x v="0"/>
    <x v="3"/>
    <n v="1346"/>
  </r>
  <r>
    <x v="0"/>
    <x v="0"/>
    <x v="0"/>
    <x v="3"/>
    <x v="0"/>
    <x v="3"/>
    <x v="0"/>
    <x v="3"/>
    <n v="1135"/>
  </r>
  <r>
    <x v="0"/>
    <x v="0"/>
    <x v="0"/>
    <x v="4"/>
    <x v="0"/>
    <x v="4"/>
    <x v="0"/>
    <x v="3"/>
    <n v="1240"/>
  </r>
  <r>
    <x v="0"/>
    <x v="0"/>
    <x v="0"/>
    <x v="5"/>
    <x v="0"/>
    <x v="5"/>
    <x v="0"/>
    <x v="3"/>
    <n v="339"/>
  </r>
  <r>
    <x v="0"/>
    <x v="0"/>
    <x v="0"/>
    <x v="6"/>
    <x v="0"/>
    <x v="6"/>
    <x v="0"/>
    <x v="3"/>
    <n v="115"/>
  </r>
  <r>
    <x v="0"/>
    <x v="0"/>
    <x v="0"/>
    <x v="0"/>
    <x v="1"/>
    <x v="0"/>
    <x v="1"/>
    <x v="3"/>
    <n v="7319"/>
  </r>
  <r>
    <x v="0"/>
    <x v="0"/>
    <x v="0"/>
    <x v="1"/>
    <x v="1"/>
    <x v="1"/>
    <x v="1"/>
    <x v="3"/>
    <n v="1483"/>
  </r>
  <r>
    <x v="0"/>
    <x v="0"/>
    <x v="0"/>
    <x v="2"/>
    <x v="1"/>
    <x v="2"/>
    <x v="1"/>
    <x v="3"/>
    <n v="1141"/>
  </r>
  <r>
    <x v="0"/>
    <x v="0"/>
    <x v="0"/>
    <x v="3"/>
    <x v="1"/>
    <x v="3"/>
    <x v="1"/>
    <x v="3"/>
    <n v="956"/>
  </r>
  <r>
    <x v="0"/>
    <x v="0"/>
    <x v="0"/>
    <x v="4"/>
    <x v="1"/>
    <x v="4"/>
    <x v="1"/>
    <x v="3"/>
    <n v="1873"/>
  </r>
  <r>
    <x v="0"/>
    <x v="0"/>
    <x v="0"/>
    <x v="5"/>
    <x v="1"/>
    <x v="5"/>
    <x v="1"/>
    <x v="3"/>
    <n v="3180"/>
  </r>
  <r>
    <x v="0"/>
    <x v="0"/>
    <x v="0"/>
    <x v="6"/>
    <x v="1"/>
    <x v="6"/>
    <x v="1"/>
    <x v="3"/>
    <n v="989"/>
  </r>
  <r>
    <x v="0"/>
    <x v="0"/>
    <x v="0"/>
    <x v="0"/>
    <x v="2"/>
    <x v="0"/>
    <x v="2"/>
    <x v="3"/>
    <n v="32"/>
  </r>
  <r>
    <x v="0"/>
    <x v="0"/>
    <x v="0"/>
    <x v="1"/>
    <x v="2"/>
    <x v="1"/>
    <x v="2"/>
    <x v="3"/>
    <n v="41"/>
  </r>
  <r>
    <x v="0"/>
    <x v="0"/>
    <x v="0"/>
    <x v="2"/>
    <x v="2"/>
    <x v="2"/>
    <x v="2"/>
    <x v="3"/>
    <n v="72"/>
  </r>
  <r>
    <x v="0"/>
    <x v="0"/>
    <x v="0"/>
    <x v="3"/>
    <x v="2"/>
    <x v="3"/>
    <x v="2"/>
    <x v="3"/>
    <n v="181"/>
  </r>
  <r>
    <x v="0"/>
    <x v="0"/>
    <x v="0"/>
    <x v="4"/>
    <x v="2"/>
    <x v="4"/>
    <x v="2"/>
    <x v="3"/>
    <n v="642"/>
  </r>
  <r>
    <x v="0"/>
    <x v="0"/>
    <x v="0"/>
    <x v="5"/>
    <x v="2"/>
    <x v="5"/>
    <x v="2"/>
    <x v="3"/>
    <n v="1393"/>
  </r>
  <r>
    <x v="0"/>
    <x v="0"/>
    <x v="0"/>
    <x v="6"/>
    <x v="2"/>
    <x v="6"/>
    <x v="2"/>
    <x v="3"/>
    <n v="263"/>
  </r>
  <r>
    <x v="0"/>
    <x v="0"/>
    <x v="0"/>
    <x v="0"/>
    <x v="3"/>
    <x v="0"/>
    <x v="3"/>
    <x v="3"/>
    <n v="514"/>
  </r>
  <r>
    <x v="0"/>
    <x v="0"/>
    <x v="0"/>
    <x v="1"/>
    <x v="3"/>
    <x v="1"/>
    <x v="3"/>
    <x v="3"/>
    <n v="371"/>
  </r>
  <r>
    <x v="0"/>
    <x v="0"/>
    <x v="0"/>
    <x v="2"/>
    <x v="3"/>
    <x v="2"/>
    <x v="3"/>
    <x v="3"/>
    <n v="455"/>
  </r>
  <r>
    <x v="0"/>
    <x v="0"/>
    <x v="0"/>
    <x v="3"/>
    <x v="3"/>
    <x v="3"/>
    <x v="3"/>
    <x v="3"/>
    <n v="540"/>
  </r>
  <r>
    <x v="0"/>
    <x v="0"/>
    <x v="0"/>
    <x v="4"/>
    <x v="3"/>
    <x v="4"/>
    <x v="3"/>
    <x v="3"/>
    <n v="826"/>
  </r>
  <r>
    <x v="0"/>
    <x v="0"/>
    <x v="0"/>
    <x v="5"/>
    <x v="3"/>
    <x v="5"/>
    <x v="3"/>
    <x v="3"/>
    <n v="621"/>
  </r>
  <r>
    <x v="0"/>
    <x v="0"/>
    <x v="0"/>
    <x v="6"/>
    <x v="3"/>
    <x v="6"/>
    <x v="3"/>
    <x v="3"/>
    <n v="106"/>
  </r>
  <r>
    <x v="1"/>
    <x v="0"/>
    <x v="0"/>
    <x v="0"/>
    <x v="0"/>
    <x v="0"/>
    <x v="0"/>
    <x v="3"/>
    <n v="1507"/>
  </r>
  <r>
    <x v="1"/>
    <x v="0"/>
    <x v="0"/>
    <x v="1"/>
    <x v="0"/>
    <x v="1"/>
    <x v="0"/>
    <x v="3"/>
    <n v="614"/>
  </r>
  <r>
    <x v="1"/>
    <x v="0"/>
    <x v="0"/>
    <x v="2"/>
    <x v="0"/>
    <x v="2"/>
    <x v="0"/>
    <x v="3"/>
    <n v="599"/>
  </r>
  <r>
    <x v="1"/>
    <x v="0"/>
    <x v="0"/>
    <x v="3"/>
    <x v="0"/>
    <x v="3"/>
    <x v="0"/>
    <x v="3"/>
    <n v="563"/>
  </r>
  <r>
    <x v="1"/>
    <x v="0"/>
    <x v="0"/>
    <x v="4"/>
    <x v="0"/>
    <x v="4"/>
    <x v="0"/>
    <x v="3"/>
    <n v="519"/>
  </r>
  <r>
    <x v="1"/>
    <x v="0"/>
    <x v="0"/>
    <x v="5"/>
    <x v="0"/>
    <x v="5"/>
    <x v="0"/>
    <x v="3"/>
    <n v="170"/>
  </r>
  <r>
    <x v="1"/>
    <x v="0"/>
    <x v="0"/>
    <x v="6"/>
    <x v="0"/>
    <x v="6"/>
    <x v="0"/>
    <x v="3"/>
    <n v="157"/>
  </r>
  <r>
    <x v="1"/>
    <x v="0"/>
    <x v="0"/>
    <x v="0"/>
    <x v="1"/>
    <x v="0"/>
    <x v="1"/>
    <x v="3"/>
    <n v="1751"/>
  </r>
  <r>
    <x v="1"/>
    <x v="0"/>
    <x v="0"/>
    <x v="1"/>
    <x v="1"/>
    <x v="1"/>
    <x v="1"/>
    <x v="3"/>
    <n v="570"/>
  </r>
  <r>
    <x v="1"/>
    <x v="0"/>
    <x v="0"/>
    <x v="2"/>
    <x v="1"/>
    <x v="2"/>
    <x v="1"/>
    <x v="3"/>
    <n v="701"/>
  </r>
  <r>
    <x v="1"/>
    <x v="0"/>
    <x v="0"/>
    <x v="3"/>
    <x v="1"/>
    <x v="3"/>
    <x v="1"/>
    <x v="3"/>
    <n v="1113"/>
  </r>
  <r>
    <x v="1"/>
    <x v="0"/>
    <x v="0"/>
    <x v="4"/>
    <x v="1"/>
    <x v="4"/>
    <x v="1"/>
    <x v="3"/>
    <n v="2450"/>
  </r>
  <r>
    <x v="1"/>
    <x v="0"/>
    <x v="0"/>
    <x v="5"/>
    <x v="1"/>
    <x v="5"/>
    <x v="1"/>
    <x v="3"/>
    <n v="2236"/>
  </r>
  <r>
    <x v="1"/>
    <x v="0"/>
    <x v="0"/>
    <x v="6"/>
    <x v="1"/>
    <x v="6"/>
    <x v="1"/>
    <x v="3"/>
    <n v="823"/>
  </r>
  <r>
    <x v="1"/>
    <x v="0"/>
    <x v="0"/>
    <x v="0"/>
    <x v="2"/>
    <x v="0"/>
    <x v="2"/>
    <x v="3"/>
    <n v="33"/>
  </r>
  <r>
    <x v="1"/>
    <x v="0"/>
    <x v="0"/>
    <x v="1"/>
    <x v="2"/>
    <x v="1"/>
    <x v="2"/>
    <x v="3"/>
    <n v="20"/>
  </r>
  <r>
    <x v="1"/>
    <x v="0"/>
    <x v="0"/>
    <x v="2"/>
    <x v="2"/>
    <x v="2"/>
    <x v="2"/>
    <x v="3"/>
    <n v="68"/>
  </r>
  <r>
    <x v="1"/>
    <x v="0"/>
    <x v="0"/>
    <x v="3"/>
    <x v="2"/>
    <x v="3"/>
    <x v="2"/>
    <x v="3"/>
    <n v="136"/>
  </r>
  <r>
    <x v="1"/>
    <x v="0"/>
    <x v="0"/>
    <x v="4"/>
    <x v="2"/>
    <x v="4"/>
    <x v="2"/>
    <x v="3"/>
    <n v="732"/>
  </r>
  <r>
    <x v="1"/>
    <x v="0"/>
    <x v="0"/>
    <x v="5"/>
    <x v="2"/>
    <x v="5"/>
    <x v="2"/>
    <x v="3"/>
    <n v="2039"/>
  </r>
  <r>
    <x v="1"/>
    <x v="0"/>
    <x v="0"/>
    <x v="6"/>
    <x v="2"/>
    <x v="6"/>
    <x v="2"/>
    <x v="3"/>
    <n v="1411"/>
  </r>
  <r>
    <x v="1"/>
    <x v="0"/>
    <x v="0"/>
    <x v="0"/>
    <x v="3"/>
    <x v="0"/>
    <x v="3"/>
    <x v="3"/>
    <n v="267"/>
  </r>
  <r>
    <x v="1"/>
    <x v="0"/>
    <x v="0"/>
    <x v="1"/>
    <x v="3"/>
    <x v="1"/>
    <x v="3"/>
    <x v="3"/>
    <n v="189"/>
  </r>
  <r>
    <x v="1"/>
    <x v="0"/>
    <x v="0"/>
    <x v="2"/>
    <x v="3"/>
    <x v="2"/>
    <x v="3"/>
    <x v="3"/>
    <n v="363"/>
  </r>
  <r>
    <x v="1"/>
    <x v="0"/>
    <x v="0"/>
    <x v="3"/>
    <x v="3"/>
    <x v="3"/>
    <x v="3"/>
    <x v="3"/>
    <n v="636"/>
  </r>
  <r>
    <x v="1"/>
    <x v="0"/>
    <x v="0"/>
    <x v="4"/>
    <x v="3"/>
    <x v="4"/>
    <x v="3"/>
    <x v="3"/>
    <n v="1309"/>
  </r>
  <r>
    <x v="1"/>
    <x v="0"/>
    <x v="0"/>
    <x v="5"/>
    <x v="3"/>
    <x v="5"/>
    <x v="3"/>
    <x v="3"/>
    <n v="1958"/>
  </r>
  <r>
    <x v="1"/>
    <x v="0"/>
    <x v="0"/>
    <x v="6"/>
    <x v="3"/>
    <x v="6"/>
    <x v="3"/>
    <x v="3"/>
    <n v="837"/>
  </r>
  <r>
    <x v="0"/>
    <x v="0"/>
    <x v="0"/>
    <x v="0"/>
    <x v="0"/>
    <x v="0"/>
    <x v="0"/>
    <x v="4"/>
    <n v="4137"/>
  </r>
  <r>
    <x v="0"/>
    <x v="0"/>
    <x v="0"/>
    <x v="1"/>
    <x v="0"/>
    <x v="1"/>
    <x v="0"/>
    <x v="4"/>
    <n v="1353"/>
  </r>
  <r>
    <x v="0"/>
    <x v="0"/>
    <x v="0"/>
    <x v="2"/>
    <x v="0"/>
    <x v="2"/>
    <x v="0"/>
    <x v="4"/>
    <n v="1403"/>
  </r>
  <r>
    <x v="0"/>
    <x v="0"/>
    <x v="0"/>
    <x v="3"/>
    <x v="0"/>
    <x v="3"/>
    <x v="0"/>
    <x v="4"/>
    <n v="1149"/>
  </r>
  <r>
    <x v="0"/>
    <x v="0"/>
    <x v="0"/>
    <x v="4"/>
    <x v="0"/>
    <x v="4"/>
    <x v="0"/>
    <x v="4"/>
    <n v="1183"/>
  </r>
  <r>
    <x v="0"/>
    <x v="0"/>
    <x v="0"/>
    <x v="5"/>
    <x v="0"/>
    <x v="5"/>
    <x v="0"/>
    <x v="4"/>
    <n v="367"/>
  </r>
  <r>
    <x v="0"/>
    <x v="0"/>
    <x v="0"/>
    <x v="6"/>
    <x v="0"/>
    <x v="6"/>
    <x v="0"/>
    <x v="4"/>
    <n v="138"/>
  </r>
  <r>
    <x v="0"/>
    <x v="0"/>
    <x v="0"/>
    <x v="0"/>
    <x v="1"/>
    <x v="0"/>
    <x v="1"/>
    <x v="4"/>
    <n v="7158"/>
  </r>
  <r>
    <x v="0"/>
    <x v="0"/>
    <x v="0"/>
    <x v="1"/>
    <x v="1"/>
    <x v="1"/>
    <x v="1"/>
    <x v="4"/>
    <n v="1156"/>
  </r>
  <r>
    <x v="0"/>
    <x v="0"/>
    <x v="0"/>
    <x v="2"/>
    <x v="1"/>
    <x v="2"/>
    <x v="1"/>
    <x v="4"/>
    <n v="1054"/>
  </r>
  <r>
    <x v="0"/>
    <x v="0"/>
    <x v="0"/>
    <x v="3"/>
    <x v="1"/>
    <x v="3"/>
    <x v="1"/>
    <x v="4"/>
    <n v="965"/>
  </r>
  <r>
    <x v="0"/>
    <x v="0"/>
    <x v="0"/>
    <x v="4"/>
    <x v="1"/>
    <x v="4"/>
    <x v="1"/>
    <x v="4"/>
    <n v="1743"/>
  </r>
  <r>
    <x v="0"/>
    <x v="0"/>
    <x v="0"/>
    <x v="5"/>
    <x v="1"/>
    <x v="5"/>
    <x v="1"/>
    <x v="4"/>
    <n v="3018"/>
  </r>
  <r>
    <x v="0"/>
    <x v="0"/>
    <x v="0"/>
    <x v="6"/>
    <x v="1"/>
    <x v="6"/>
    <x v="1"/>
    <x v="4"/>
    <n v="1029"/>
  </r>
  <r>
    <x v="0"/>
    <x v="0"/>
    <x v="0"/>
    <x v="0"/>
    <x v="2"/>
    <x v="0"/>
    <x v="2"/>
    <x v="4"/>
    <n v="27"/>
  </r>
  <r>
    <x v="0"/>
    <x v="0"/>
    <x v="0"/>
    <x v="1"/>
    <x v="2"/>
    <x v="1"/>
    <x v="2"/>
    <x v="4"/>
    <n v="49"/>
  </r>
  <r>
    <x v="0"/>
    <x v="0"/>
    <x v="0"/>
    <x v="2"/>
    <x v="2"/>
    <x v="2"/>
    <x v="2"/>
    <x v="4"/>
    <n v="58"/>
  </r>
  <r>
    <x v="0"/>
    <x v="0"/>
    <x v="0"/>
    <x v="3"/>
    <x v="2"/>
    <x v="3"/>
    <x v="2"/>
    <x v="4"/>
    <n v="163"/>
  </r>
  <r>
    <x v="0"/>
    <x v="0"/>
    <x v="0"/>
    <x v="4"/>
    <x v="2"/>
    <x v="4"/>
    <x v="2"/>
    <x v="4"/>
    <n v="623"/>
  </r>
  <r>
    <x v="0"/>
    <x v="0"/>
    <x v="0"/>
    <x v="5"/>
    <x v="2"/>
    <x v="5"/>
    <x v="2"/>
    <x v="4"/>
    <n v="1315"/>
  </r>
  <r>
    <x v="0"/>
    <x v="0"/>
    <x v="0"/>
    <x v="6"/>
    <x v="2"/>
    <x v="6"/>
    <x v="2"/>
    <x v="4"/>
    <n v="284"/>
  </r>
  <r>
    <x v="0"/>
    <x v="0"/>
    <x v="0"/>
    <x v="0"/>
    <x v="3"/>
    <x v="0"/>
    <x v="3"/>
    <x v="4"/>
    <n v="479"/>
  </r>
  <r>
    <x v="0"/>
    <x v="0"/>
    <x v="0"/>
    <x v="1"/>
    <x v="3"/>
    <x v="1"/>
    <x v="3"/>
    <x v="4"/>
    <n v="347"/>
  </r>
  <r>
    <x v="0"/>
    <x v="0"/>
    <x v="0"/>
    <x v="2"/>
    <x v="3"/>
    <x v="2"/>
    <x v="3"/>
    <x v="4"/>
    <n v="414"/>
  </r>
  <r>
    <x v="0"/>
    <x v="0"/>
    <x v="0"/>
    <x v="3"/>
    <x v="3"/>
    <x v="3"/>
    <x v="3"/>
    <x v="4"/>
    <n v="492"/>
  </r>
  <r>
    <x v="0"/>
    <x v="0"/>
    <x v="0"/>
    <x v="4"/>
    <x v="3"/>
    <x v="4"/>
    <x v="3"/>
    <x v="4"/>
    <n v="740"/>
  </r>
  <r>
    <x v="0"/>
    <x v="0"/>
    <x v="0"/>
    <x v="5"/>
    <x v="3"/>
    <x v="5"/>
    <x v="3"/>
    <x v="4"/>
    <n v="538"/>
  </r>
  <r>
    <x v="0"/>
    <x v="0"/>
    <x v="0"/>
    <x v="6"/>
    <x v="3"/>
    <x v="6"/>
    <x v="3"/>
    <x v="4"/>
    <n v="113"/>
  </r>
  <r>
    <x v="1"/>
    <x v="0"/>
    <x v="0"/>
    <x v="0"/>
    <x v="0"/>
    <x v="0"/>
    <x v="0"/>
    <x v="4"/>
    <n v="1621"/>
  </r>
  <r>
    <x v="1"/>
    <x v="0"/>
    <x v="0"/>
    <x v="1"/>
    <x v="0"/>
    <x v="1"/>
    <x v="0"/>
    <x v="4"/>
    <n v="520"/>
  </r>
  <r>
    <x v="1"/>
    <x v="0"/>
    <x v="0"/>
    <x v="2"/>
    <x v="0"/>
    <x v="2"/>
    <x v="0"/>
    <x v="4"/>
    <n v="683"/>
  </r>
  <r>
    <x v="1"/>
    <x v="0"/>
    <x v="0"/>
    <x v="3"/>
    <x v="0"/>
    <x v="3"/>
    <x v="0"/>
    <x v="4"/>
    <n v="589"/>
  </r>
  <r>
    <x v="1"/>
    <x v="0"/>
    <x v="0"/>
    <x v="4"/>
    <x v="0"/>
    <x v="4"/>
    <x v="0"/>
    <x v="4"/>
    <n v="468"/>
  </r>
  <r>
    <x v="1"/>
    <x v="0"/>
    <x v="0"/>
    <x v="5"/>
    <x v="0"/>
    <x v="5"/>
    <x v="0"/>
    <x v="4"/>
    <n v="166"/>
  </r>
  <r>
    <x v="1"/>
    <x v="0"/>
    <x v="0"/>
    <x v="6"/>
    <x v="0"/>
    <x v="6"/>
    <x v="0"/>
    <x v="4"/>
    <n v="165"/>
  </r>
  <r>
    <x v="1"/>
    <x v="0"/>
    <x v="0"/>
    <x v="0"/>
    <x v="1"/>
    <x v="0"/>
    <x v="1"/>
    <x v="4"/>
    <n v="1803"/>
  </r>
  <r>
    <x v="1"/>
    <x v="0"/>
    <x v="0"/>
    <x v="1"/>
    <x v="1"/>
    <x v="1"/>
    <x v="1"/>
    <x v="4"/>
    <n v="525"/>
  </r>
  <r>
    <x v="1"/>
    <x v="0"/>
    <x v="0"/>
    <x v="2"/>
    <x v="1"/>
    <x v="2"/>
    <x v="1"/>
    <x v="4"/>
    <n v="666"/>
  </r>
  <r>
    <x v="1"/>
    <x v="0"/>
    <x v="0"/>
    <x v="3"/>
    <x v="1"/>
    <x v="3"/>
    <x v="1"/>
    <x v="4"/>
    <n v="1075"/>
  </r>
  <r>
    <x v="1"/>
    <x v="0"/>
    <x v="0"/>
    <x v="4"/>
    <x v="1"/>
    <x v="4"/>
    <x v="1"/>
    <x v="4"/>
    <n v="2325"/>
  </r>
  <r>
    <x v="1"/>
    <x v="0"/>
    <x v="0"/>
    <x v="5"/>
    <x v="1"/>
    <x v="5"/>
    <x v="1"/>
    <x v="4"/>
    <n v="2176"/>
  </r>
  <r>
    <x v="1"/>
    <x v="0"/>
    <x v="0"/>
    <x v="6"/>
    <x v="1"/>
    <x v="6"/>
    <x v="1"/>
    <x v="4"/>
    <n v="882"/>
  </r>
  <r>
    <x v="1"/>
    <x v="0"/>
    <x v="0"/>
    <x v="0"/>
    <x v="2"/>
    <x v="0"/>
    <x v="2"/>
    <x v="4"/>
    <n v="31"/>
  </r>
  <r>
    <x v="1"/>
    <x v="0"/>
    <x v="0"/>
    <x v="1"/>
    <x v="2"/>
    <x v="1"/>
    <x v="2"/>
    <x v="4"/>
    <n v="19"/>
  </r>
  <r>
    <x v="1"/>
    <x v="0"/>
    <x v="0"/>
    <x v="2"/>
    <x v="2"/>
    <x v="2"/>
    <x v="2"/>
    <x v="4"/>
    <n v="63"/>
  </r>
  <r>
    <x v="1"/>
    <x v="0"/>
    <x v="0"/>
    <x v="3"/>
    <x v="2"/>
    <x v="3"/>
    <x v="2"/>
    <x v="4"/>
    <n v="142"/>
  </r>
  <r>
    <x v="1"/>
    <x v="0"/>
    <x v="0"/>
    <x v="4"/>
    <x v="2"/>
    <x v="4"/>
    <x v="2"/>
    <x v="4"/>
    <n v="734"/>
  </r>
  <r>
    <x v="1"/>
    <x v="0"/>
    <x v="0"/>
    <x v="5"/>
    <x v="2"/>
    <x v="5"/>
    <x v="2"/>
    <x v="4"/>
    <n v="1979"/>
  </r>
  <r>
    <x v="1"/>
    <x v="0"/>
    <x v="0"/>
    <x v="6"/>
    <x v="2"/>
    <x v="6"/>
    <x v="2"/>
    <x v="4"/>
    <n v="1478"/>
  </r>
  <r>
    <x v="1"/>
    <x v="0"/>
    <x v="0"/>
    <x v="0"/>
    <x v="3"/>
    <x v="0"/>
    <x v="3"/>
    <x v="4"/>
    <n v="275"/>
  </r>
  <r>
    <x v="1"/>
    <x v="0"/>
    <x v="0"/>
    <x v="1"/>
    <x v="3"/>
    <x v="1"/>
    <x v="3"/>
    <x v="4"/>
    <n v="190"/>
  </r>
  <r>
    <x v="1"/>
    <x v="0"/>
    <x v="0"/>
    <x v="2"/>
    <x v="3"/>
    <x v="2"/>
    <x v="3"/>
    <x v="4"/>
    <n v="379"/>
  </r>
  <r>
    <x v="1"/>
    <x v="0"/>
    <x v="0"/>
    <x v="3"/>
    <x v="3"/>
    <x v="3"/>
    <x v="3"/>
    <x v="4"/>
    <n v="692"/>
  </r>
  <r>
    <x v="1"/>
    <x v="0"/>
    <x v="0"/>
    <x v="4"/>
    <x v="3"/>
    <x v="4"/>
    <x v="3"/>
    <x v="4"/>
    <n v="1452"/>
  </r>
  <r>
    <x v="1"/>
    <x v="0"/>
    <x v="0"/>
    <x v="5"/>
    <x v="3"/>
    <x v="5"/>
    <x v="3"/>
    <x v="4"/>
    <n v="1930"/>
  </r>
  <r>
    <x v="1"/>
    <x v="0"/>
    <x v="0"/>
    <x v="6"/>
    <x v="3"/>
    <x v="6"/>
    <x v="3"/>
    <x v="4"/>
    <n v="925"/>
  </r>
  <r>
    <x v="0"/>
    <x v="0"/>
    <x v="0"/>
    <x v="0"/>
    <x v="0"/>
    <x v="0"/>
    <x v="0"/>
    <x v="5"/>
    <n v="4179"/>
  </r>
  <r>
    <x v="0"/>
    <x v="0"/>
    <x v="0"/>
    <x v="1"/>
    <x v="0"/>
    <x v="1"/>
    <x v="0"/>
    <x v="5"/>
    <n v="1338"/>
  </r>
  <r>
    <x v="0"/>
    <x v="0"/>
    <x v="0"/>
    <x v="2"/>
    <x v="0"/>
    <x v="2"/>
    <x v="0"/>
    <x v="5"/>
    <n v="1279"/>
  </r>
  <r>
    <x v="0"/>
    <x v="0"/>
    <x v="0"/>
    <x v="3"/>
    <x v="0"/>
    <x v="3"/>
    <x v="0"/>
    <x v="5"/>
    <n v="1105"/>
  </r>
  <r>
    <x v="0"/>
    <x v="0"/>
    <x v="0"/>
    <x v="4"/>
    <x v="0"/>
    <x v="4"/>
    <x v="0"/>
    <x v="5"/>
    <n v="1141"/>
  </r>
  <r>
    <x v="0"/>
    <x v="0"/>
    <x v="0"/>
    <x v="5"/>
    <x v="0"/>
    <x v="5"/>
    <x v="0"/>
    <x v="5"/>
    <n v="357"/>
  </r>
  <r>
    <x v="0"/>
    <x v="0"/>
    <x v="0"/>
    <x v="6"/>
    <x v="0"/>
    <x v="6"/>
    <x v="0"/>
    <x v="5"/>
    <n v="137"/>
  </r>
  <r>
    <x v="0"/>
    <x v="0"/>
    <x v="0"/>
    <x v="0"/>
    <x v="1"/>
    <x v="0"/>
    <x v="1"/>
    <x v="5"/>
    <n v="7143"/>
  </r>
  <r>
    <x v="0"/>
    <x v="0"/>
    <x v="0"/>
    <x v="1"/>
    <x v="1"/>
    <x v="1"/>
    <x v="1"/>
    <x v="5"/>
    <n v="1178"/>
  </r>
  <r>
    <x v="0"/>
    <x v="0"/>
    <x v="0"/>
    <x v="2"/>
    <x v="1"/>
    <x v="2"/>
    <x v="1"/>
    <x v="5"/>
    <n v="1097"/>
  </r>
  <r>
    <x v="0"/>
    <x v="0"/>
    <x v="0"/>
    <x v="3"/>
    <x v="1"/>
    <x v="3"/>
    <x v="1"/>
    <x v="5"/>
    <n v="981"/>
  </r>
  <r>
    <x v="0"/>
    <x v="0"/>
    <x v="0"/>
    <x v="4"/>
    <x v="1"/>
    <x v="4"/>
    <x v="1"/>
    <x v="5"/>
    <n v="1723"/>
  </r>
  <r>
    <x v="0"/>
    <x v="0"/>
    <x v="0"/>
    <x v="5"/>
    <x v="1"/>
    <x v="5"/>
    <x v="1"/>
    <x v="5"/>
    <n v="2836"/>
  </r>
  <r>
    <x v="0"/>
    <x v="0"/>
    <x v="0"/>
    <x v="6"/>
    <x v="1"/>
    <x v="6"/>
    <x v="1"/>
    <x v="5"/>
    <n v="1098"/>
  </r>
  <r>
    <x v="0"/>
    <x v="0"/>
    <x v="0"/>
    <x v="0"/>
    <x v="2"/>
    <x v="0"/>
    <x v="2"/>
    <x v="5"/>
    <n v="40"/>
  </r>
  <r>
    <x v="0"/>
    <x v="0"/>
    <x v="0"/>
    <x v="1"/>
    <x v="2"/>
    <x v="1"/>
    <x v="2"/>
    <x v="5"/>
    <n v="52"/>
  </r>
  <r>
    <x v="0"/>
    <x v="0"/>
    <x v="0"/>
    <x v="2"/>
    <x v="2"/>
    <x v="2"/>
    <x v="2"/>
    <x v="5"/>
    <n v="88"/>
  </r>
  <r>
    <x v="0"/>
    <x v="0"/>
    <x v="0"/>
    <x v="3"/>
    <x v="2"/>
    <x v="3"/>
    <x v="2"/>
    <x v="5"/>
    <n v="187"/>
  </r>
  <r>
    <x v="0"/>
    <x v="0"/>
    <x v="0"/>
    <x v="4"/>
    <x v="2"/>
    <x v="4"/>
    <x v="2"/>
    <x v="5"/>
    <n v="646"/>
  </r>
  <r>
    <x v="0"/>
    <x v="0"/>
    <x v="0"/>
    <x v="5"/>
    <x v="2"/>
    <x v="5"/>
    <x v="2"/>
    <x v="5"/>
    <n v="1300"/>
  </r>
  <r>
    <x v="0"/>
    <x v="0"/>
    <x v="0"/>
    <x v="6"/>
    <x v="2"/>
    <x v="6"/>
    <x v="2"/>
    <x v="5"/>
    <n v="347"/>
  </r>
  <r>
    <x v="0"/>
    <x v="0"/>
    <x v="0"/>
    <x v="0"/>
    <x v="3"/>
    <x v="0"/>
    <x v="3"/>
    <x v="5"/>
    <n v="451"/>
  </r>
  <r>
    <x v="0"/>
    <x v="0"/>
    <x v="0"/>
    <x v="1"/>
    <x v="3"/>
    <x v="1"/>
    <x v="3"/>
    <x v="5"/>
    <n v="310"/>
  </r>
  <r>
    <x v="0"/>
    <x v="0"/>
    <x v="0"/>
    <x v="2"/>
    <x v="3"/>
    <x v="2"/>
    <x v="3"/>
    <x v="5"/>
    <n v="351"/>
  </r>
  <r>
    <x v="0"/>
    <x v="0"/>
    <x v="0"/>
    <x v="3"/>
    <x v="3"/>
    <x v="3"/>
    <x v="3"/>
    <x v="5"/>
    <n v="443"/>
  </r>
  <r>
    <x v="0"/>
    <x v="0"/>
    <x v="0"/>
    <x v="4"/>
    <x v="3"/>
    <x v="4"/>
    <x v="3"/>
    <x v="5"/>
    <n v="683"/>
  </r>
  <r>
    <x v="0"/>
    <x v="0"/>
    <x v="0"/>
    <x v="5"/>
    <x v="3"/>
    <x v="5"/>
    <x v="3"/>
    <x v="5"/>
    <n v="468"/>
  </r>
  <r>
    <x v="0"/>
    <x v="0"/>
    <x v="0"/>
    <x v="6"/>
    <x v="3"/>
    <x v="6"/>
    <x v="3"/>
    <x v="5"/>
    <n v="118"/>
  </r>
  <r>
    <x v="1"/>
    <x v="0"/>
    <x v="0"/>
    <x v="0"/>
    <x v="0"/>
    <x v="0"/>
    <x v="0"/>
    <x v="5"/>
    <n v="1868"/>
  </r>
  <r>
    <x v="1"/>
    <x v="0"/>
    <x v="0"/>
    <x v="1"/>
    <x v="0"/>
    <x v="1"/>
    <x v="0"/>
    <x v="5"/>
    <n v="644"/>
  </r>
  <r>
    <x v="1"/>
    <x v="0"/>
    <x v="0"/>
    <x v="2"/>
    <x v="0"/>
    <x v="2"/>
    <x v="0"/>
    <x v="5"/>
    <n v="593"/>
  </r>
  <r>
    <x v="1"/>
    <x v="0"/>
    <x v="0"/>
    <x v="3"/>
    <x v="0"/>
    <x v="3"/>
    <x v="0"/>
    <x v="5"/>
    <n v="541"/>
  </r>
  <r>
    <x v="1"/>
    <x v="0"/>
    <x v="0"/>
    <x v="4"/>
    <x v="0"/>
    <x v="4"/>
    <x v="0"/>
    <x v="5"/>
    <n v="413"/>
  </r>
  <r>
    <x v="1"/>
    <x v="0"/>
    <x v="0"/>
    <x v="5"/>
    <x v="0"/>
    <x v="5"/>
    <x v="0"/>
    <x v="5"/>
    <n v="179"/>
  </r>
  <r>
    <x v="1"/>
    <x v="0"/>
    <x v="0"/>
    <x v="6"/>
    <x v="0"/>
    <x v="6"/>
    <x v="0"/>
    <x v="5"/>
    <n v="178"/>
  </r>
  <r>
    <x v="1"/>
    <x v="0"/>
    <x v="0"/>
    <x v="0"/>
    <x v="1"/>
    <x v="0"/>
    <x v="1"/>
    <x v="5"/>
    <n v="2282"/>
  </r>
  <r>
    <x v="1"/>
    <x v="0"/>
    <x v="0"/>
    <x v="1"/>
    <x v="1"/>
    <x v="1"/>
    <x v="1"/>
    <x v="5"/>
    <n v="548"/>
  </r>
  <r>
    <x v="1"/>
    <x v="0"/>
    <x v="0"/>
    <x v="2"/>
    <x v="1"/>
    <x v="2"/>
    <x v="1"/>
    <x v="5"/>
    <n v="675"/>
  </r>
  <r>
    <x v="1"/>
    <x v="0"/>
    <x v="0"/>
    <x v="3"/>
    <x v="1"/>
    <x v="3"/>
    <x v="1"/>
    <x v="5"/>
    <n v="1090"/>
  </r>
  <r>
    <x v="1"/>
    <x v="0"/>
    <x v="0"/>
    <x v="4"/>
    <x v="1"/>
    <x v="4"/>
    <x v="1"/>
    <x v="5"/>
    <n v="2373"/>
  </r>
  <r>
    <x v="1"/>
    <x v="0"/>
    <x v="0"/>
    <x v="5"/>
    <x v="1"/>
    <x v="5"/>
    <x v="1"/>
    <x v="5"/>
    <n v="2165"/>
  </r>
  <r>
    <x v="1"/>
    <x v="0"/>
    <x v="0"/>
    <x v="6"/>
    <x v="1"/>
    <x v="6"/>
    <x v="1"/>
    <x v="5"/>
    <n v="915"/>
  </r>
  <r>
    <x v="1"/>
    <x v="0"/>
    <x v="0"/>
    <x v="0"/>
    <x v="2"/>
    <x v="0"/>
    <x v="2"/>
    <x v="5"/>
    <n v="28"/>
  </r>
  <r>
    <x v="1"/>
    <x v="0"/>
    <x v="0"/>
    <x v="1"/>
    <x v="2"/>
    <x v="1"/>
    <x v="2"/>
    <x v="5"/>
    <n v="31"/>
  </r>
  <r>
    <x v="1"/>
    <x v="0"/>
    <x v="0"/>
    <x v="2"/>
    <x v="2"/>
    <x v="2"/>
    <x v="2"/>
    <x v="5"/>
    <n v="52"/>
  </r>
  <r>
    <x v="1"/>
    <x v="0"/>
    <x v="0"/>
    <x v="3"/>
    <x v="2"/>
    <x v="3"/>
    <x v="2"/>
    <x v="5"/>
    <n v="142"/>
  </r>
  <r>
    <x v="1"/>
    <x v="0"/>
    <x v="0"/>
    <x v="4"/>
    <x v="2"/>
    <x v="4"/>
    <x v="2"/>
    <x v="5"/>
    <n v="656"/>
  </r>
  <r>
    <x v="1"/>
    <x v="0"/>
    <x v="0"/>
    <x v="5"/>
    <x v="2"/>
    <x v="5"/>
    <x v="2"/>
    <x v="5"/>
    <n v="1731"/>
  </r>
  <r>
    <x v="1"/>
    <x v="0"/>
    <x v="0"/>
    <x v="6"/>
    <x v="2"/>
    <x v="6"/>
    <x v="2"/>
    <x v="5"/>
    <n v="1547"/>
  </r>
  <r>
    <x v="1"/>
    <x v="0"/>
    <x v="0"/>
    <x v="0"/>
    <x v="3"/>
    <x v="0"/>
    <x v="3"/>
    <x v="5"/>
    <n v="210"/>
  </r>
  <r>
    <x v="1"/>
    <x v="0"/>
    <x v="0"/>
    <x v="1"/>
    <x v="3"/>
    <x v="1"/>
    <x v="3"/>
    <x v="5"/>
    <n v="181"/>
  </r>
  <r>
    <x v="1"/>
    <x v="0"/>
    <x v="0"/>
    <x v="2"/>
    <x v="3"/>
    <x v="2"/>
    <x v="3"/>
    <x v="5"/>
    <n v="320"/>
  </r>
  <r>
    <x v="1"/>
    <x v="0"/>
    <x v="0"/>
    <x v="3"/>
    <x v="3"/>
    <x v="3"/>
    <x v="3"/>
    <x v="5"/>
    <n v="578"/>
  </r>
  <r>
    <x v="1"/>
    <x v="0"/>
    <x v="0"/>
    <x v="4"/>
    <x v="3"/>
    <x v="4"/>
    <x v="3"/>
    <x v="5"/>
    <n v="1291"/>
  </r>
  <r>
    <x v="1"/>
    <x v="0"/>
    <x v="0"/>
    <x v="5"/>
    <x v="3"/>
    <x v="5"/>
    <x v="3"/>
    <x v="5"/>
    <n v="1753"/>
  </r>
  <r>
    <x v="1"/>
    <x v="0"/>
    <x v="0"/>
    <x v="6"/>
    <x v="3"/>
    <x v="6"/>
    <x v="3"/>
    <x v="5"/>
    <n v="926"/>
  </r>
  <r>
    <x v="0"/>
    <x v="0"/>
    <x v="0"/>
    <x v="0"/>
    <x v="0"/>
    <x v="0"/>
    <x v="0"/>
    <x v="6"/>
    <n v="3779"/>
  </r>
  <r>
    <x v="0"/>
    <x v="0"/>
    <x v="0"/>
    <x v="1"/>
    <x v="0"/>
    <x v="1"/>
    <x v="0"/>
    <x v="6"/>
    <n v="1322"/>
  </r>
  <r>
    <x v="0"/>
    <x v="0"/>
    <x v="0"/>
    <x v="2"/>
    <x v="0"/>
    <x v="2"/>
    <x v="0"/>
    <x v="6"/>
    <n v="1221"/>
  </r>
  <r>
    <x v="0"/>
    <x v="0"/>
    <x v="0"/>
    <x v="3"/>
    <x v="0"/>
    <x v="3"/>
    <x v="0"/>
    <x v="6"/>
    <n v="1184"/>
  </r>
  <r>
    <x v="0"/>
    <x v="0"/>
    <x v="0"/>
    <x v="4"/>
    <x v="0"/>
    <x v="4"/>
    <x v="0"/>
    <x v="6"/>
    <n v="1159"/>
  </r>
  <r>
    <x v="0"/>
    <x v="0"/>
    <x v="0"/>
    <x v="5"/>
    <x v="0"/>
    <x v="5"/>
    <x v="0"/>
    <x v="6"/>
    <n v="373"/>
  </r>
  <r>
    <x v="0"/>
    <x v="0"/>
    <x v="0"/>
    <x v="6"/>
    <x v="0"/>
    <x v="6"/>
    <x v="0"/>
    <x v="6"/>
    <n v="140"/>
  </r>
  <r>
    <x v="0"/>
    <x v="0"/>
    <x v="0"/>
    <x v="0"/>
    <x v="1"/>
    <x v="0"/>
    <x v="1"/>
    <x v="6"/>
    <n v="6502"/>
  </r>
  <r>
    <x v="0"/>
    <x v="0"/>
    <x v="0"/>
    <x v="1"/>
    <x v="1"/>
    <x v="1"/>
    <x v="1"/>
    <x v="6"/>
    <n v="1080"/>
  </r>
  <r>
    <x v="0"/>
    <x v="0"/>
    <x v="0"/>
    <x v="2"/>
    <x v="1"/>
    <x v="2"/>
    <x v="1"/>
    <x v="6"/>
    <n v="922"/>
  </r>
  <r>
    <x v="0"/>
    <x v="0"/>
    <x v="0"/>
    <x v="3"/>
    <x v="1"/>
    <x v="3"/>
    <x v="1"/>
    <x v="6"/>
    <n v="1008"/>
  </r>
  <r>
    <x v="0"/>
    <x v="0"/>
    <x v="0"/>
    <x v="4"/>
    <x v="1"/>
    <x v="4"/>
    <x v="1"/>
    <x v="6"/>
    <n v="1627"/>
  </r>
  <r>
    <x v="0"/>
    <x v="0"/>
    <x v="0"/>
    <x v="5"/>
    <x v="1"/>
    <x v="5"/>
    <x v="1"/>
    <x v="6"/>
    <n v="2743"/>
  </r>
  <r>
    <x v="0"/>
    <x v="0"/>
    <x v="0"/>
    <x v="6"/>
    <x v="1"/>
    <x v="6"/>
    <x v="1"/>
    <x v="6"/>
    <n v="1139"/>
  </r>
  <r>
    <x v="0"/>
    <x v="0"/>
    <x v="0"/>
    <x v="0"/>
    <x v="2"/>
    <x v="0"/>
    <x v="2"/>
    <x v="6"/>
    <n v="39"/>
  </r>
  <r>
    <x v="0"/>
    <x v="0"/>
    <x v="0"/>
    <x v="1"/>
    <x v="2"/>
    <x v="1"/>
    <x v="2"/>
    <x v="6"/>
    <n v="48"/>
  </r>
  <r>
    <x v="0"/>
    <x v="0"/>
    <x v="0"/>
    <x v="2"/>
    <x v="2"/>
    <x v="2"/>
    <x v="2"/>
    <x v="6"/>
    <n v="108"/>
  </r>
  <r>
    <x v="0"/>
    <x v="0"/>
    <x v="0"/>
    <x v="3"/>
    <x v="2"/>
    <x v="3"/>
    <x v="2"/>
    <x v="6"/>
    <n v="204"/>
  </r>
  <r>
    <x v="0"/>
    <x v="0"/>
    <x v="0"/>
    <x v="4"/>
    <x v="2"/>
    <x v="4"/>
    <x v="2"/>
    <x v="6"/>
    <n v="655"/>
  </r>
  <r>
    <x v="0"/>
    <x v="0"/>
    <x v="0"/>
    <x v="5"/>
    <x v="2"/>
    <x v="5"/>
    <x v="2"/>
    <x v="6"/>
    <n v="1329"/>
  </r>
  <r>
    <x v="0"/>
    <x v="0"/>
    <x v="0"/>
    <x v="6"/>
    <x v="2"/>
    <x v="6"/>
    <x v="2"/>
    <x v="6"/>
    <n v="398"/>
  </r>
  <r>
    <x v="0"/>
    <x v="0"/>
    <x v="0"/>
    <x v="0"/>
    <x v="3"/>
    <x v="0"/>
    <x v="3"/>
    <x v="6"/>
    <n v="462"/>
  </r>
  <r>
    <x v="0"/>
    <x v="0"/>
    <x v="0"/>
    <x v="1"/>
    <x v="3"/>
    <x v="1"/>
    <x v="3"/>
    <x v="6"/>
    <n v="309"/>
  </r>
  <r>
    <x v="0"/>
    <x v="0"/>
    <x v="0"/>
    <x v="2"/>
    <x v="3"/>
    <x v="2"/>
    <x v="3"/>
    <x v="6"/>
    <n v="358"/>
  </r>
  <r>
    <x v="0"/>
    <x v="0"/>
    <x v="0"/>
    <x v="3"/>
    <x v="3"/>
    <x v="3"/>
    <x v="3"/>
    <x v="6"/>
    <n v="447"/>
  </r>
  <r>
    <x v="0"/>
    <x v="0"/>
    <x v="0"/>
    <x v="4"/>
    <x v="3"/>
    <x v="4"/>
    <x v="3"/>
    <x v="6"/>
    <n v="609"/>
  </r>
  <r>
    <x v="0"/>
    <x v="0"/>
    <x v="0"/>
    <x v="5"/>
    <x v="3"/>
    <x v="5"/>
    <x v="3"/>
    <x v="6"/>
    <n v="421"/>
  </r>
  <r>
    <x v="0"/>
    <x v="0"/>
    <x v="0"/>
    <x v="6"/>
    <x v="3"/>
    <x v="6"/>
    <x v="3"/>
    <x v="6"/>
    <n v="97"/>
  </r>
  <r>
    <x v="1"/>
    <x v="0"/>
    <x v="0"/>
    <x v="0"/>
    <x v="0"/>
    <x v="0"/>
    <x v="0"/>
    <x v="6"/>
    <n v="1482"/>
  </r>
  <r>
    <x v="1"/>
    <x v="0"/>
    <x v="0"/>
    <x v="1"/>
    <x v="0"/>
    <x v="1"/>
    <x v="0"/>
    <x v="6"/>
    <n v="564"/>
  </r>
  <r>
    <x v="1"/>
    <x v="0"/>
    <x v="0"/>
    <x v="2"/>
    <x v="0"/>
    <x v="2"/>
    <x v="0"/>
    <x v="6"/>
    <n v="696"/>
  </r>
  <r>
    <x v="1"/>
    <x v="0"/>
    <x v="0"/>
    <x v="3"/>
    <x v="0"/>
    <x v="3"/>
    <x v="0"/>
    <x v="6"/>
    <n v="532"/>
  </r>
  <r>
    <x v="1"/>
    <x v="0"/>
    <x v="0"/>
    <x v="4"/>
    <x v="0"/>
    <x v="4"/>
    <x v="0"/>
    <x v="6"/>
    <n v="465"/>
  </r>
  <r>
    <x v="1"/>
    <x v="0"/>
    <x v="0"/>
    <x v="5"/>
    <x v="0"/>
    <x v="5"/>
    <x v="0"/>
    <x v="6"/>
    <n v="193"/>
  </r>
  <r>
    <x v="1"/>
    <x v="0"/>
    <x v="0"/>
    <x v="6"/>
    <x v="0"/>
    <x v="6"/>
    <x v="0"/>
    <x v="6"/>
    <n v="178"/>
  </r>
  <r>
    <x v="1"/>
    <x v="0"/>
    <x v="0"/>
    <x v="0"/>
    <x v="1"/>
    <x v="0"/>
    <x v="1"/>
    <x v="6"/>
    <n v="1923"/>
  </r>
  <r>
    <x v="1"/>
    <x v="0"/>
    <x v="0"/>
    <x v="1"/>
    <x v="1"/>
    <x v="1"/>
    <x v="1"/>
    <x v="6"/>
    <n v="494"/>
  </r>
  <r>
    <x v="1"/>
    <x v="0"/>
    <x v="0"/>
    <x v="2"/>
    <x v="1"/>
    <x v="2"/>
    <x v="1"/>
    <x v="6"/>
    <n v="622"/>
  </r>
  <r>
    <x v="1"/>
    <x v="0"/>
    <x v="0"/>
    <x v="3"/>
    <x v="1"/>
    <x v="3"/>
    <x v="1"/>
    <x v="6"/>
    <n v="888"/>
  </r>
  <r>
    <x v="1"/>
    <x v="0"/>
    <x v="0"/>
    <x v="4"/>
    <x v="1"/>
    <x v="4"/>
    <x v="1"/>
    <x v="6"/>
    <n v="2176"/>
  </r>
  <r>
    <x v="1"/>
    <x v="0"/>
    <x v="0"/>
    <x v="5"/>
    <x v="1"/>
    <x v="5"/>
    <x v="1"/>
    <x v="6"/>
    <n v="2030"/>
  </r>
  <r>
    <x v="1"/>
    <x v="0"/>
    <x v="0"/>
    <x v="6"/>
    <x v="1"/>
    <x v="6"/>
    <x v="1"/>
    <x v="6"/>
    <n v="867"/>
  </r>
  <r>
    <x v="1"/>
    <x v="0"/>
    <x v="0"/>
    <x v="0"/>
    <x v="2"/>
    <x v="0"/>
    <x v="2"/>
    <x v="6"/>
    <n v="22"/>
  </r>
  <r>
    <x v="1"/>
    <x v="0"/>
    <x v="0"/>
    <x v="1"/>
    <x v="2"/>
    <x v="1"/>
    <x v="2"/>
    <x v="6"/>
    <n v="23"/>
  </r>
  <r>
    <x v="1"/>
    <x v="0"/>
    <x v="0"/>
    <x v="2"/>
    <x v="2"/>
    <x v="2"/>
    <x v="2"/>
    <x v="6"/>
    <n v="59"/>
  </r>
  <r>
    <x v="1"/>
    <x v="0"/>
    <x v="0"/>
    <x v="3"/>
    <x v="2"/>
    <x v="3"/>
    <x v="2"/>
    <x v="6"/>
    <n v="120"/>
  </r>
  <r>
    <x v="1"/>
    <x v="0"/>
    <x v="0"/>
    <x v="4"/>
    <x v="2"/>
    <x v="4"/>
    <x v="2"/>
    <x v="6"/>
    <n v="598"/>
  </r>
  <r>
    <x v="1"/>
    <x v="0"/>
    <x v="0"/>
    <x v="5"/>
    <x v="2"/>
    <x v="5"/>
    <x v="2"/>
    <x v="6"/>
    <n v="1587"/>
  </r>
  <r>
    <x v="1"/>
    <x v="0"/>
    <x v="0"/>
    <x v="6"/>
    <x v="2"/>
    <x v="6"/>
    <x v="2"/>
    <x v="6"/>
    <n v="1584"/>
  </r>
  <r>
    <x v="1"/>
    <x v="0"/>
    <x v="0"/>
    <x v="0"/>
    <x v="3"/>
    <x v="0"/>
    <x v="3"/>
    <x v="6"/>
    <n v="216"/>
  </r>
  <r>
    <x v="1"/>
    <x v="0"/>
    <x v="0"/>
    <x v="1"/>
    <x v="3"/>
    <x v="1"/>
    <x v="3"/>
    <x v="6"/>
    <n v="162"/>
  </r>
  <r>
    <x v="1"/>
    <x v="0"/>
    <x v="0"/>
    <x v="2"/>
    <x v="3"/>
    <x v="2"/>
    <x v="3"/>
    <x v="6"/>
    <n v="306"/>
  </r>
  <r>
    <x v="1"/>
    <x v="0"/>
    <x v="0"/>
    <x v="3"/>
    <x v="3"/>
    <x v="3"/>
    <x v="3"/>
    <x v="6"/>
    <n v="547"/>
  </r>
  <r>
    <x v="1"/>
    <x v="0"/>
    <x v="0"/>
    <x v="4"/>
    <x v="3"/>
    <x v="4"/>
    <x v="3"/>
    <x v="6"/>
    <n v="1343"/>
  </r>
  <r>
    <x v="1"/>
    <x v="0"/>
    <x v="0"/>
    <x v="5"/>
    <x v="3"/>
    <x v="5"/>
    <x v="3"/>
    <x v="6"/>
    <n v="1775"/>
  </r>
  <r>
    <x v="1"/>
    <x v="0"/>
    <x v="0"/>
    <x v="6"/>
    <x v="3"/>
    <x v="6"/>
    <x v="3"/>
    <x v="6"/>
    <n v="1013"/>
  </r>
  <r>
    <x v="0"/>
    <x v="0"/>
    <x v="0"/>
    <x v="0"/>
    <x v="0"/>
    <x v="0"/>
    <x v="0"/>
    <x v="7"/>
    <n v="3339"/>
  </r>
  <r>
    <x v="0"/>
    <x v="0"/>
    <x v="0"/>
    <x v="1"/>
    <x v="0"/>
    <x v="1"/>
    <x v="0"/>
    <x v="7"/>
    <n v="1125"/>
  </r>
  <r>
    <x v="0"/>
    <x v="0"/>
    <x v="0"/>
    <x v="2"/>
    <x v="0"/>
    <x v="2"/>
    <x v="0"/>
    <x v="7"/>
    <n v="1015"/>
  </r>
  <r>
    <x v="0"/>
    <x v="0"/>
    <x v="0"/>
    <x v="3"/>
    <x v="0"/>
    <x v="3"/>
    <x v="0"/>
    <x v="7"/>
    <n v="954"/>
  </r>
  <r>
    <x v="0"/>
    <x v="0"/>
    <x v="0"/>
    <x v="4"/>
    <x v="0"/>
    <x v="4"/>
    <x v="0"/>
    <x v="7"/>
    <n v="869"/>
  </r>
  <r>
    <x v="0"/>
    <x v="0"/>
    <x v="0"/>
    <x v="5"/>
    <x v="0"/>
    <x v="5"/>
    <x v="0"/>
    <x v="7"/>
    <n v="249"/>
  </r>
  <r>
    <x v="0"/>
    <x v="0"/>
    <x v="0"/>
    <x v="6"/>
    <x v="0"/>
    <x v="6"/>
    <x v="0"/>
    <x v="7"/>
    <n v="119"/>
  </r>
  <r>
    <x v="0"/>
    <x v="0"/>
    <x v="0"/>
    <x v="0"/>
    <x v="1"/>
    <x v="0"/>
    <x v="1"/>
    <x v="7"/>
    <n v="5906"/>
  </r>
  <r>
    <x v="0"/>
    <x v="0"/>
    <x v="0"/>
    <x v="1"/>
    <x v="1"/>
    <x v="1"/>
    <x v="1"/>
    <x v="7"/>
    <n v="912"/>
  </r>
  <r>
    <x v="0"/>
    <x v="0"/>
    <x v="0"/>
    <x v="2"/>
    <x v="1"/>
    <x v="2"/>
    <x v="1"/>
    <x v="7"/>
    <n v="752"/>
  </r>
  <r>
    <x v="0"/>
    <x v="0"/>
    <x v="0"/>
    <x v="3"/>
    <x v="1"/>
    <x v="3"/>
    <x v="1"/>
    <x v="7"/>
    <n v="770"/>
  </r>
  <r>
    <x v="0"/>
    <x v="0"/>
    <x v="0"/>
    <x v="4"/>
    <x v="1"/>
    <x v="4"/>
    <x v="1"/>
    <x v="7"/>
    <n v="1100"/>
  </r>
  <r>
    <x v="0"/>
    <x v="0"/>
    <x v="0"/>
    <x v="5"/>
    <x v="1"/>
    <x v="5"/>
    <x v="1"/>
    <x v="7"/>
    <n v="1495"/>
  </r>
  <r>
    <x v="0"/>
    <x v="0"/>
    <x v="0"/>
    <x v="6"/>
    <x v="1"/>
    <x v="6"/>
    <x v="1"/>
    <x v="7"/>
    <n v="643"/>
  </r>
  <r>
    <x v="0"/>
    <x v="0"/>
    <x v="0"/>
    <x v="0"/>
    <x v="2"/>
    <x v="0"/>
    <x v="2"/>
    <x v="7"/>
    <n v="25"/>
  </r>
  <r>
    <x v="0"/>
    <x v="0"/>
    <x v="0"/>
    <x v="1"/>
    <x v="2"/>
    <x v="1"/>
    <x v="2"/>
    <x v="7"/>
    <n v="25"/>
  </r>
  <r>
    <x v="0"/>
    <x v="0"/>
    <x v="0"/>
    <x v="2"/>
    <x v="2"/>
    <x v="2"/>
    <x v="2"/>
    <x v="7"/>
    <n v="44"/>
  </r>
  <r>
    <x v="0"/>
    <x v="0"/>
    <x v="0"/>
    <x v="3"/>
    <x v="2"/>
    <x v="3"/>
    <x v="2"/>
    <x v="7"/>
    <n v="108"/>
  </r>
  <r>
    <x v="0"/>
    <x v="0"/>
    <x v="0"/>
    <x v="4"/>
    <x v="2"/>
    <x v="4"/>
    <x v="2"/>
    <x v="7"/>
    <n v="375"/>
  </r>
  <r>
    <x v="0"/>
    <x v="0"/>
    <x v="0"/>
    <x v="5"/>
    <x v="2"/>
    <x v="5"/>
    <x v="2"/>
    <x v="7"/>
    <n v="712"/>
  </r>
  <r>
    <x v="0"/>
    <x v="0"/>
    <x v="0"/>
    <x v="6"/>
    <x v="2"/>
    <x v="6"/>
    <x v="2"/>
    <x v="7"/>
    <n v="242"/>
  </r>
  <r>
    <x v="0"/>
    <x v="0"/>
    <x v="0"/>
    <x v="0"/>
    <x v="3"/>
    <x v="0"/>
    <x v="3"/>
    <x v="7"/>
    <n v="523"/>
  </r>
  <r>
    <x v="0"/>
    <x v="0"/>
    <x v="0"/>
    <x v="1"/>
    <x v="3"/>
    <x v="1"/>
    <x v="3"/>
    <x v="7"/>
    <n v="294"/>
  </r>
  <r>
    <x v="0"/>
    <x v="0"/>
    <x v="0"/>
    <x v="2"/>
    <x v="3"/>
    <x v="2"/>
    <x v="3"/>
    <x v="7"/>
    <n v="372"/>
  </r>
  <r>
    <x v="0"/>
    <x v="0"/>
    <x v="0"/>
    <x v="3"/>
    <x v="3"/>
    <x v="3"/>
    <x v="3"/>
    <x v="7"/>
    <n v="383"/>
  </r>
  <r>
    <x v="0"/>
    <x v="0"/>
    <x v="0"/>
    <x v="4"/>
    <x v="3"/>
    <x v="4"/>
    <x v="3"/>
    <x v="7"/>
    <n v="587"/>
  </r>
  <r>
    <x v="0"/>
    <x v="0"/>
    <x v="0"/>
    <x v="5"/>
    <x v="3"/>
    <x v="5"/>
    <x v="3"/>
    <x v="7"/>
    <n v="370"/>
  </r>
  <r>
    <x v="0"/>
    <x v="0"/>
    <x v="0"/>
    <x v="6"/>
    <x v="3"/>
    <x v="6"/>
    <x v="3"/>
    <x v="7"/>
    <n v="109"/>
  </r>
  <r>
    <x v="1"/>
    <x v="0"/>
    <x v="0"/>
    <x v="0"/>
    <x v="0"/>
    <x v="0"/>
    <x v="0"/>
    <x v="7"/>
    <n v="1391"/>
  </r>
  <r>
    <x v="1"/>
    <x v="0"/>
    <x v="0"/>
    <x v="1"/>
    <x v="0"/>
    <x v="1"/>
    <x v="0"/>
    <x v="7"/>
    <n v="473"/>
  </r>
  <r>
    <x v="1"/>
    <x v="0"/>
    <x v="0"/>
    <x v="2"/>
    <x v="0"/>
    <x v="2"/>
    <x v="0"/>
    <x v="7"/>
    <n v="842"/>
  </r>
  <r>
    <x v="1"/>
    <x v="0"/>
    <x v="0"/>
    <x v="3"/>
    <x v="0"/>
    <x v="3"/>
    <x v="0"/>
    <x v="7"/>
    <n v="720"/>
  </r>
  <r>
    <x v="1"/>
    <x v="0"/>
    <x v="0"/>
    <x v="4"/>
    <x v="0"/>
    <x v="4"/>
    <x v="0"/>
    <x v="7"/>
    <n v="716"/>
  </r>
  <r>
    <x v="1"/>
    <x v="0"/>
    <x v="0"/>
    <x v="5"/>
    <x v="0"/>
    <x v="5"/>
    <x v="0"/>
    <x v="7"/>
    <n v="307"/>
  </r>
  <r>
    <x v="1"/>
    <x v="0"/>
    <x v="0"/>
    <x v="6"/>
    <x v="0"/>
    <x v="6"/>
    <x v="0"/>
    <x v="7"/>
    <n v="278"/>
  </r>
  <r>
    <x v="1"/>
    <x v="0"/>
    <x v="0"/>
    <x v="0"/>
    <x v="1"/>
    <x v="0"/>
    <x v="1"/>
    <x v="7"/>
    <n v="1791"/>
  </r>
  <r>
    <x v="1"/>
    <x v="0"/>
    <x v="0"/>
    <x v="1"/>
    <x v="1"/>
    <x v="1"/>
    <x v="1"/>
    <x v="7"/>
    <n v="482"/>
  </r>
  <r>
    <x v="1"/>
    <x v="0"/>
    <x v="0"/>
    <x v="2"/>
    <x v="1"/>
    <x v="2"/>
    <x v="1"/>
    <x v="7"/>
    <n v="644"/>
  </r>
  <r>
    <x v="1"/>
    <x v="0"/>
    <x v="0"/>
    <x v="3"/>
    <x v="1"/>
    <x v="3"/>
    <x v="1"/>
    <x v="7"/>
    <n v="871"/>
  </r>
  <r>
    <x v="1"/>
    <x v="0"/>
    <x v="0"/>
    <x v="4"/>
    <x v="1"/>
    <x v="4"/>
    <x v="1"/>
    <x v="7"/>
    <n v="2234"/>
  </r>
  <r>
    <x v="1"/>
    <x v="0"/>
    <x v="0"/>
    <x v="5"/>
    <x v="1"/>
    <x v="5"/>
    <x v="1"/>
    <x v="7"/>
    <n v="2553"/>
  </r>
  <r>
    <x v="1"/>
    <x v="0"/>
    <x v="0"/>
    <x v="6"/>
    <x v="1"/>
    <x v="6"/>
    <x v="1"/>
    <x v="7"/>
    <n v="1226"/>
  </r>
  <r>
    <x v="1"/>
    <x v="0"/>
    <x v="0"/>
    <x v="0"/>
    <x v="2"/>
    <x v="0"/>
    <x v="2"/>
    <x v="7"/>
    <n v="28"/>
  </r>
  <r>
    <x v="1"/>
    <x v="0"/>
    <x v="0"/>
    <x v="1"/>
    <x v="2"/>
    <x v="1"/>
    <x v="2"/>
    <x v="7"/>
    <n v="24"/>
  </r>
  <r>
    <x v="1"/>
    <x v="0"/>
    <x v="0"/>
    <x v="2"/>
    <x v="2"/>
    <x v="2"/>
    <x v="2"/>
    <x v="7"/>
    <n v="92"/>
  </r>
  <r>
    <x v="1"/>
    <x v="0"/>
    <x v="0"/>
    <x v="3"/>
    <x v="2"/>
    <x v="3"/>
    <x v="2"/>
    <x v="7"/>
    <n v="156"/>
  </r>
  <r>
    <x v="1"/>
    <x v="0"/>
    <x v="0"/>
    <x v="4"/>
    <x v="2"/>
    <x v="4"/>
    <x v="2"/>
    <x v="7"/>
    <n v="796"/>
  </r>
  <r>
    <x v="1"/>
    <x v="0"/>
    <x v="0"/>
    <x v="5"/>
    <x v="2"/>
    <x v="5"/>
    <x v="2"/>
    <x v="7"/>
    <n v="1981"/>
  </r>
  <r>
    <x v="1"/>
    <x v="0"/>
    <x v="0"/>
    <x v="6"/>
    <x v="2"/>
    <x v="6"/>
    <x v="2"/>
    <x v="7"/>
    <n v="1806"/>
  </r>
  <r>
    <x v="1"/>
    <x v="0"/>
    <x v="0"/>
    <x v="0"/>
    <x v="3"/>
    <x v="0"/>
    <x v="3"/>
    <x v="7"/>
    <n v="245"/>
  </r>
  <r>
    <x v="1"/>
    <x v="0"/>
    <x v="0"/>
    <x v="1"/>
    <x v="3"/>
    <x v="1"/>
    <x v="3"/>
    <x v="7"/>
    <n v="225"/>
  </r>
  <r>
    <x v="1"/>
    <x v="0"/>
    <x v="0"/>
    <x v="2"/>
    <x v="3"/>
    <x v="2"/>
    <x v="3"/>
    <x v="7"/>
    <n v="349"/>
  </r>
  <r>
    <x v="1"/>
    <x v="0"/>
    <x v="0"/>
    <x v="3"/>
    <x v="3"/>
    <x v="3"/>
    <x v="3"/>
    <x v="7"/>
    <n v="553"/>
  </r>
  <r>
    <x v="1"/>
    <x v="0"/>
    <x v="0"/>
    <x v="4"/>
    <x v="3"/>
    <x v="4"/>
    <x v="3"/>
    <x v="7"/>
    <n v="1375"/>
  </r>
  <r>
    <x v="1"/>
    <x v="0"/>
    <x v="0"/>
    <x v="5"/>
    <x v="3"/>
    <x v="5"/>
    <x v="3"/>
    <x v="7"/>
    <n v="2147"/>
  </r>
  <r>
    <x v="1"/>
    <x v="0"/>
    <x v="0"/>
    <x v="6"/>
    <x v="3"/>
    <x v="6"/>
    <x v="3"/>
    <x v="7"/>
    <n v="1439"/>
  </r>
  <r>
    <x v="0"/>
    <x v="0"/>
    <x v="0"/>
    <x v="0"/>
    <x v="0"/>
    <x v="0"/>
    <x v="0"/>
    <x v="8"/>
    <n v="3159"/>
  </r>
  <r>
    <x v="0"/>
    <x v="0"/>
    <x v="0"/>
    <x v="1"/>
    <x v="0"/>
    <x v="1"/>
    <x v="0"/>
    <x v="8"/>
    <n v="1052"/>
  </r>
  <r>
    <x v="0"/>
    <x v="0"/>
    <x v="0"/>
    <x v="2"/>
    <x v="0"/>
    <x v="2"/>
    <x v="0"/>
    <x v="8"/>
    <n v="970"/>
  </r>
  <r>
    <x v="0"/>
    <x v="0"/>
    <x v="0"/>
    <x v="3"/>
    <x v="0"/>
    <x v="3"/>
    <x v="0"/>
    <x v="8"/>
    <n v="898"/>
  </r>
  <r>
    <x v="0"/>
    <x v="0"/>
    <x v="0"/>
    <x v="4"/>
    <x v="0"/>
    <x v="4"/>
    <x v="0"/>
    <x v="8"/>
    <n v="837"/>
  </r>
  <r>
    <x v="0"/>
    <x v="0"/>
    <x v="0"/>
    <x v="5"/>
    <x v="0"/>
    <x v="5"/>
    <x v="0"/>
    <x v="8"/>
    <n v="244"/>
  </r>
  <r>
    <x v="0"/>
    <x v="0"/>
    <x v="0"/>
    <x v="6"/>
    <x v="0"/>
    <x v="6"/>
    <x v="0"/>
    <x v="8"/>
    <n v="117"/>
  </r>
  <r>
    <x v="0"/>
    <x v="0"/>
    <x v="0"/>
    <x v="0"/>
    <x v="1"/>
    <x v="0"/>
    <x v="1"/>
    <x v="8"/>
    <n v="6118"/>
  </r>
  <r>
    <x v="0"/>
    <x v="0"/>
    <x v="0"/>
    <x v="1"/>
    <x v="1"/>
    <x v="1"/>
    <x v="1"/>
    <x v="8"/>
    <n v="884"/>
  </r>
  <r>
    <x v="0"/>
    <x v="0"/>
    <x v="0"/>
    <x v="2"/>
    <x v="1"/>
    <x v="2"/>
    <x v="1"/>
    <x v="8"/>
    <n v="704"/>
  </r>
  <r>
    <x v="0"/>
    <x v="0"/>
    <x v="0"/>
    <x v="3"/>
    <x v="1"/>
    <x v="3"/>
    <x v="1"/>
    <x v="8"/>
    <n v="706"/>
  </r>
  <r>
    <x v="0"/>
    <x v="0"/>
    <x v="0"/>
    <x v="4"/>
    <x v="1"/>
    <x v="4"/>
    <x v="1"/>
    <x v="8"/>
    <n v="1042"/>
  </r>
  <r>
    <x v="0"/>
    <x v="0"/>
    <x v="0"/>
    <x v="5"/>
    <x v="1"/>
    <x v="5"/>
    <x v="1"/>
    <x v="8"/>
    <n v="1404"/>
  </r>
  <r>
    <x v="0"/>
    <x v="0"/>
    <x v="0"/>
    <x v="6"/>
    <x v="1"/>
    <x v="6"/>
    <x v="1"/>
    <x v="8"/>
    <n v="765"/>
  </r>
  <r>
    <x v="0"/>
    <x v="0"/>
    <x v="0"/>
    <x v="0"/>
    <x v="2"/>
    <x v="0"/>
    <x v="2"/>
    <x v="8"/>
    <n v="24"/>
  </r>
  <r>
    <x v="0"/>
    <x v="0"/>
    <x v="0"/>
    <x v="1"/>
    <x v="2"/>
    <x v="1"/>
    <x v="2"/>
    <x v="8"/>
    <n v="31"/>
  </r>
  <r>
    <x v="0"/>
    <x v="0"/>
    <x v="0"/>
    <x v="2"/>
    <x v="2"/>
    <x v="2"/>
    <x v="2"/>
    <x v="8"/>
    <n v="50"/>
  </r>
  <r>
    <x v="0"/>
    <x v="0"/>
    <x v="0"/>
    <x v="3"/>
    <x v="2"/>
    <x v="3"/>
    <x v="2"/>
    <x v="8"/>
    <n v="119"/>
  </r>
  <r>
    <x v="0"/>
    <x v="0"/>
    <x v="0"/>
    <x v="4"/>
    <x v="2"/>
    <x v="4"/>
    <x v="2"/>
    <x v="8"/>
    <n v="367"/>
  </r>
  <r>
    <x v="0"/>
    <x v="0"/>
    <x v="0"/>
    <x v="5"/>
    <x v="2"/>
    <x v="5"/>
    <x v="2"/>
    <x v="8"/>
    <n v="664"/>
  </r>
  <r>
    <x v="0"/>
    <x v="0"/>
    <x v="0"/>
    <x v="6"/>
    <x v="2"/>
    <x v="6"/>
    <x v="2"/>
    <x v="8"/>
    <n v="268"/>
  </r>
  <r>
    <x v="0"/>
    <x v="0"/>
    <x v="0"/>
    <x v="0"/>
    <x v="3"/>
    <x v="0"/>
    <x v="3"/>
    <x v="8"/>
    <n v="503"/>
  </r>
  <r>
    <x v="0"/>
    <x v="0"/>
    <x v="0"/>
    <x v="1"/>
    <x v="3"/>
    <x v="1"/>
    <x v="3"/>
    <x v="8"/>
    <n v="298"/>
  </r>
  <r>
    <x v="0"/>
    <x v="0"/>
    <x v="0"/>
    <x v="2"/>
    <x v="3"/>
    <x v="2"/>
    <x v="3"/>
    <x v="8"/>
    <n v="380"/>
  </r>
  <r>
    <x v="0"/>
    <x v="0"/>
    <x v="0"/>
    <x v="3"/>
    <x v="3"/>
    <x v="3"/>
    <x v="3"/>
    <x v="8"/>
    <n v="380"/>
  </r>
  <r>
    <x v="0"/>
    <x v="0"/>
    <x v="0"/>
    <x v="4"/>
    <x v="3"/>
    <x v="4"/>
    <x v="3"/>
    <x v="8"/>
    <n v="570"/>
  </r>
  <r>
    <x v="0"/>
    <x v="0"/>
    <x v="0"/>
    <x v="5"/>
    <x v="3"/>
    <x v="5"/>
    <x v="3"/>
    <x v="8"/>
    <n v="375"/>
  </r>
  <r>
    <x v="0"/>
    <x v="0"/>
    <x v="0"/>
    <x v="6"/>
    <x v="3"/>
    <x v="6"/>
    <x v="3"/>
    <x v="8"/>
    <n v="120"/>
  </r>
  <r>
    <x v="1"/>
    <x v="0"/>
    <x v="0"/>
    <x v="0"/>
    <x v="0"/>
    <x v="0"/>
    <x v="0"/>
    <x v="8"/>
    <n v="1540"/>
  </r>
  <r>
    <x v="1"/>
    <x v="0"/>
    <x v="0"/>
    <x v="1"/>
    <x v="0"/>
    <x v="1"/>
    <x v="0"/>
    <x v="8"/>
    <n v="432"/>
  </r>
  <r>
    <x v="1"/>
    <x v="0"/>
    <x v="0"/>
    <x v="2"/>
    <x v="0"/>
    <x v="2"/>
    <x v="0"/>
    <x v="8"/>
    <n v="660"/>
  </r>
  <r>
    <x v="1"/>
    <x v="0"/>
    <x v="0"/>
    <x v="3"/>
    <x v="0"/>
    <x v="3"/>
    <x v="0"/>
    <x v="8"/>
    <n v="738"/>
  </r>
  <r>
    <x v="1"/>
    <x v="0"/>
    <x v="0"/>
    <x v="4"/>
    <x v="0"/>
    <x v="4"/>
    <x v="0"/>
    <x v="8"/>
    <n v="627"/>
  </r>
  <r>
    <x v="1"/>
    <x v="0"/>
    <x v="0"/>
    <x v="5"/>
    <x v="0"/>
    <x v="5"/>
    <x v="0"/>
    <x v="8"/>
    <n v="240"/>
  </r>
  <r>
    <x v="1"/>
    <x v="0"/>
    <x v="0"/>
    <x v="6"/>
    <x v="0"/>
    <x v="6"/>
    <x v="0"/>
    <x v="8"/>
    <n v="227"/>
  </r>
  <r>
    <x v="1"/>
    <x v="0"/>
    <x v="0"/>
    <x v="0"/>
    <x v="1"/>
    <x v="0"/>
    <x v="1"/>
    <x v="8"/>
    <n v="1881"/>
  </r>
  <r>
    <x v="1"/>
    <x v="0"/>
    <x v="0"/>
    <x v="1"/>
    <x v="1"/>
    <x v="1"/>
    <x v="1"/>
    <x v="8"/>
    <n v="409"/>
  </r>
  <r>
    <x v="1"/>
    <x v="0"/>
    <x v="0"/>
    <x v="2"/>
    <x v="1"/>
    <x v="2"/>
    <x v="1"/>
    <x v="8"/>
    <n v="615"/>
  </r>
  <r>
    <x v="1"/>
    <x v="0"/>
    <x v="0"/>
    <x v="3"/>
    <x v="1"/>
    <x v="3"/>
    <x v="1"/>
    <x v="8"/>
    <n v="788"/>
  </r>
  <r>
    <x v="1"/>
    <x v="0"/>
    <x v="0"/>
    <x v="4"/>
    <x v="1"/>
    <x v="4"/>
    <x v="1"/>
    <x v="8"/>
    <n v="2079"/>
  </r>
  <r>
    <x v="1"/>
    <x v="0"/>
    <x v="0"/>
    <x v="5"/>
    <x v="1"/>
    <x v="5"/>
    <x v="1"/>
    <x v="8"/>
    <n v="2517"/>
  </r>
  <r>
    <x v="1"/>
    <x v="0"/>
    <x v="0"/>
    <x v="6"/>
    <x v="1"/>
    <x v="6"/>
    <x v="1"/>
    <x v="8"/>
    <n v="1203"/>
  </r>
  <r>
    <x v="1"/>
    <x v="0"/>
    <x v="0"/>
    <x v="0"/>
    <x v="2"/>
    <x v="0"/>
    <x v="2"/>
    <x v="8"/>
    <n v="39"/>
  </r>
  <r>
    <x v="1"/>
    <x v="0"/>
    <x v="0"/>
    <x v="1"/>
    <x v="2"/>
    <x v="1"/>
    <x v="2"/>
    <x v="8"/>
    <n v="29"/>
  </r>
  <r>
    <x v="1"/>
    <x v="0"/>
    <x v="0"/>
    <x v="2"/>
    <x v="2"/>
    <x v="2"/>
    <x v="2"/>
    <x v="8"/>
    <n v="90"/>
  </r>
  <r>
    <x v="1"/>
    <x v="0"/>
    <x v="0"/>
    <x v="3"/>
    <x v="2"/>
    <x v="3"/>
    <x v="2"/>
    <x v="8"/>
    <n v="168"/>
  </r>
  <r>
    <x v="1"/>
    <x v="0"/>
    <x v="0"/>
    <x v="4"/>
    <x v="2"/>
    <x v="4"/>
    <x v="2"/>
    <x v="8"/>
    <n v="857"/>
  </r>
  <r>
    <x v="1"/>
    <x v="0"/>
    <x v="0"/>
    <x v="5"/>
    <x v="2"/>
    <x v="5"/>
    <x v="2"/>
    <x v="8"/>
    <n v="2126"/>
  </r>
  <r>
    <x v="1"/>
    <x v="0"/>
    <x v="0"/>
    <x v="6"/>
    <x v="2"/>
    <x v="6"/>
    <x v="2"/>
    <x v="8"/>
    <n v="1337"/>
  </r>
  <r>
    <x v="1"/>
    <x v="0"/>
    <x v="0"/>
    <x v="0"/>
    <x v="3"/>
    <x v="0"/>
    <x v="3"/>
    <x v="8"/>
    <n v="234"/>
  </r>
  <r>
    <x v="1"/>
    <x v="0"/>
    <x v="0"/>
    <x v="1"/>
    <x v="3"/>
    <x v="1"/>
    <x v="3"/>
    <x v="8"/>
    <n v="183"/>
  </r>
  <r>
    <x v="1"/>
    <x v="0"/>
    <x v="0"/>
    <x v="2"/>
    <x v="3"/>
    <x v="2"/>
    <x v="3"/>
    <x v="8"/>
    <n v="332"/>
  </r>
  <r>
    <x v="1"/>
    <x v="0"/>
    <x v="0"/>
    <x v="3"/>
    <x v="3"/>
    <x v="3"/>
    <x v="3"/>
    <x v="8"/>
    <n v="535"/>
  </r>
  <r>
    <x v="1"/>
    <x v="0"/>
    <x v="0"/>
    <x v="4"/>
    <x v="3"/>
    <x v="4"/>
    <x v="3"/>
    <x v="8"/>
    <n v="1274"/>
  </r>
  <r>
    <x v="1"/>
    <x v="0"/>
    <x v="0"/>
    <x v="5"/>
    <x v="3"/>
    <x v="5"/>
    <x v="3"/>
    <x v="8"/>
    <n v="2078"/>
  </r>
  <r>
    <x v="1"/>
    <x v="0"/>
    <x v="0"/>
    <x v="6"/>
    <x v="3"/>
    <x v="6"/>
    <x v="3"/>
    <x v="8"/>
    <n v="1393"/>
  </r>
  <r>
    <x v="0"/>
    <x v="0"/>
    <x v="0"/>
    <x v="0"/>
    <x v="0"/>
    <x v="0"/>
    <x v="0"/>
    <x v="9"/>
    <n v="3425"/>
  </r>
  <r>
    <x v="0"/>
    <x v="0"/>
    <x v="0"/>
    <x v="1"/>
    <x v="0"/>
    <x v="1"/>
    <x v="0"/>
    <x v="9"/>
    <n v="1170"/>
  </r>
  <r>
    <x v="0"/>
    <x v="0"/>
    <x v="0"/>
    <x v="2"/>
    <x v="0"/>
    <x v="2"/>
    <x v="0"/>
    <x v="9"/>
    <n v="953"/>
  </r>
  <r>
    <x v="0"/>
    <x v="0"/>
    <x v="0"/>
    <x v="3"/>
    <x v="0"/>
    <x v="3"/>
    <x v="0"/>
    <x v="9"/>
    <n v="937"/>
  </r>
  <r>
    <x v="0"/>
    <x v="0"/>
    <x v="0"/>
    <x v="4"/>
    <x v="0"/>
    <x v="4"/>
    <x v="0"/>
    <x v="9"/>
    <n v="891"/>
  </r>
  <r>
    <x v="0"/>
    <x v="0"/>
    <x v="0"/>
    <x v="5"/>
    <x v="0"/>
    <x v="5"/>
    <x v="0"/>
    <x v="9"/>
    <n v="259"/>
  </r>
  <r>
    <x v="0"/>
    <x v="0"/>
    <x v="0"/>
    <x v="6"/>
    <x v="0"/>
    <x v="6"/>
    <x v="0"/>
    <x v="9"/>
    <n v="132"/>
  </r>
  <r>
    <x v="0"/>
    <x v="0"/>
    <x v="0"/>
    <x v="0"/>
    <x v="1"/>
    <x v="0"/>
    <x v="1"/>
    <x v="9"/>
    <n v="7057"/>
  </r>
  <r>
    <x v="0"/>
    <x v="0"/>
    <x v="0"/>
    <x v="1"/>
    <x v="1"/>
    <x v="1"/>
    <x v="1"/>
    <x v="9"/>
    <n v="1052"/>
  </r>
  <r>
    <x v="0"/>
    <x v="0"/>
    <x v="0"/>
    <x v="2"/>
    <x v="1"/>
    <x v="2"/>
    <x v="1"/>
    <x v="9"/>
    <n v="774"/>
  </r>
  <r>
    <x v="0"/>
    <x v="0"/>
    <x v="0"/>
    <x v="3"/>
    <x v="1"/>
    <x v="3"/>
    <x v="1"/>
    <x v="9"/>
    <n v="803"/>
  </r>
  <r>
    <x v="0"/>
    <x v="0"/>
    <x v="0"/>
    <x v="4"/>
    <x v="1"/>
    <x v="4"/>
    <x v="1"/>
    <x v="9"/>
    <n v="1099"/>
  </r>
  <r>
    <x v="0"/>
    <x v="0"/>
    <x v="0"/>
    <x v="5"/>
    <x v="1"/>
    <x v="5"/>
    <x v="1"/>
    <x v="9"/>
    <n v="1403"/>
  </r>
  <r>
    <x v="0"/>
    <x v="0"/>
    <x v="0"/>
    <x v="6"/>
    <x v="1"/>
    <x v="6"/>
    <x v="1"/>
    <x v="9"/>
    <n v="1018"/>
  </r>
  <r>
    <x v="0"/>
    <x v="0"/>
    <x v="0"/>
    <x v="0"/>
    <x v="2"/>
    <x v="0"/>
    <x v="2"/>
    <x v="9"/>
    <n v="25"/>
  </r>
  <r>
    <x v="0"/>
    <x v="0"/>
    <x v="0"/>
    <x v="1"/>
    <x v="2"/>
    <x v="1"/>
    <x v="2"/>
    <x v="9"/>
    <n v="31"/>
  </r>
  <r>
    <x v="0"/>
    <x v="0"/>
    <x v="0"/>
    <x v="2"/>
    <x v="2"/>
    <x v="2"/>
    <x v="2"/>
    <x v="9"/>
    <n v="46"/>
  </r>
  <r>
    <x v="0"/>
    <x v="0"/>
    <x v="0"/>
    <x v="3"/>
    <x v="2"/>
    <x v="3"/>
    <x v="2"/>
    <x v="9"/>
    <n v="117"/>
  </r>
  <r>
    <x v="0"/>
    <x v="0"/>
    <x v="0"/>
    <x v="4"/>
    <x v="2"/>
    <x v="4"/>
    <x v="2"/>
    <x v="9"/>
    <n v="380"/>
  </r>
  <r>
    <x v="0"/>
    <x v="0"/>
    <x v="0"/>
    <x v="5"/>
    <x v="2"/>
    <x v="5"/>
    <x v="2"/>
    <x v="9"/>
    <n v="648"/>
  </r>
  <r>
    <x v="0"/>
    <x v="0"/>
    <x v="0"/>
    <x v="6"/>
    <x v="2"/>
    <x v="6"/>
    <x v="2"/>
    <x v="9"/>
    <n v="308"/>
  </r>
  <r>
    <x v="0"/>
    <x v="0"/>
    <x v="0"/>
    <x v="0"/>
    <x v="3"/>
    <x v="0"/>
    <x v="3"/>
    <x v="9"/>
    <n v="544"/>
  </r>
  <r>
    <x v="0"/>
    <x v="0"/>
    <x v="0"/>
    <x v="1"/>
    <x v="3"/>
    <x v="1"/>
    <x v="3"/>
    <x v="9"/>
    <n v="327"/>
  </r>
  <r>
    <x v="0"/>
    <x v="0"/>
    <x v="0"/>
    <x v="2"/>
    <x v="3"/>
    <x v="2"/>
    <x v="3"/>
    <x v="9"/>
    <n v="391"/>
  </r>
  <r>
    <x v="0"/>
    <x v="0"/>
    <x v="0"/>
    <x v="3"/>
    <x v="3"/>
    <x v="3"/>
    <x v="3"/>
    <x v="9"/>
    <n v="385"/>
  </r>
  <r>
    <x v="0"/>
    <x v="0"/>
    <x v="0"/>
    <x v="4"/>
    <x v="3"/>
    <x v="4"/>
    <x v="3"/>
    <x v="9"/>
    <n v="580"/>
  </r>
  <r>
    <x v="0"/>
    <x v="0"/>
    <x v="0"/>
    <x v="5"/>
    <x v="3"/>
    <x v="5"/>
    <x v="3"/>
    <x v="9"/>
    <n v="408"/>
  </r>
  <r>
    <x v="0"/>
    <x v="0"/>
    <x v="0"/>
    <x v="6"/>
    <x v="3"/>
    <x v="6"/>
    <x v="3"/>
    <x v="9"/>
    <n v="158"/>
  </r>
  <r>
    <x v="1"/>
    <x v="0"/>
    <x v="0"/>
    <x v="0"/>
    <x v="0"/>
    <x v="0"/>
    <x v="0"/>
    <x v="9"/>
    <n v="1658"/>
  </r>
  <r>
    <x v="1"/>
    <x v="0"/>
    <x v="0"/>
    <x v="1"/>
    <x v="0"/>
    <x v="1"/>
    <x v="0"/>
    <x v="9"/>
    <n v="463"/>
  </r>
  <r>
    <x v="1"/>
    <x v="0"/>
    <x v="0"/>
    <x v="2"/>
    <x v="0"/>
    <x v="2"/>
    <x v="0"/>
    <x v="9"/>
    <n v="527"/>
  </r>
  <r>
    <x v="1"/>
    <x v="0"/>
    <x v="0"/>
    <x v="3"/>
    <x v="0"/>
    <x v="3"/>
    <x v="0"/>
    <x v="9"/>
    <n v="752"/>
  </r>
  <r>
    <x v="1"/>
    <x v="0"/>
    <x v="0"/>
    <x v="4"/>
    <x v="0"/>
    <x v="4"/>
    <x v="0"/>
    <x v="9"/>
    <n v="591"/>
  </r>
  <r>
    <x v="1"/>
    <x v="0"/>
    <x v="0"/>
    <x v="5"/>
    <x v="0"/>
    <x v="5"/>
    <x v="0"/>
    <x v="9"/>
    <n v="237"/>
  </r>
  <r>
    <x v="1"/>
    <x v="0"/>
    <x v="0"/>
    <x v="6"/>
    <x v="0"/>
    <x v="6"/>
    <x v="0"/>
    <x v="9"/>
    <n v="191"/>
  </r>
  <r>
    <x v="1"/>
    <x v="0"/>
    <x v="0"/>
    <x v="0"/>
    <x v="1"/>
    <x v="0"/>
    <x v="1"/>
    <x v="9"/>
    <n v="1927"/>
  </r>
  <r>
    <x v="1"/>
    <x v="0"/>
    <x v="0"/>
    <x v="1"/>
    <x v="1"/>
    <x v="1"/>
    <x v="1"/>
    <x v="9"/>
    <n v="370"/>
  </r>
  <r>
    <x v="1"/>
    <x v="0"/>
    <x v="0"/>
    <x v="2"/>
    <x v="1"/>
    <x v="2"/>
    <x v="1"/>
    <x v="9"/>
    <n v="515"/>
  </r>
  <r>
    <x v="1"/>
    <x v="0"/>
    <x v="0"/>
    <x v="3"/>
    <x v="1"/>
    <x v="3"/>
    <x v="1"/>
    <x v="9"/>
    <n v="747"/>
  </r>
  <r>
    <x v="1"/>
    <x v="0"/>
    <x v="0"/>
    <x v="4"/>
    <x v="1"/>
    <x v="4"/>
    <x v="1"/>
    <x v="9"/>
    <n v="1934"/>
  </r>
  <r>
    <x v="1"/>
    <x v="0"/>
    <x v="0"/>
    <x v="5"/>
    <x v="1"/>
    <x v="5"/>
    <x v="1"/>
    <x v="9"/>
    <n v="2390"/>
  </r>
  <r>
    <x v="1"/>
    <x v="0"/>
    <x v="0"/>
    <x v="6"/>
    <x v="1"/>
    <x v="6"/>
    <x v="1"/>
    <x v="9"/>
    <n v="1165"/>
  </r>
  <r>
    <x v="1"/>
    <x v="0"/>
    <x v="0"/>
    <x v="0"/>
    <x v="2"/>
    <x v="0"/>
    <x v="2"/>
    <x v="9"/>
    <n v="39"/>
  </r>
  <r>
    <x v="1"/>
    <x v="0"/>
    <x v="0"/>
    <x v="1"/>
    <x v="2"/>
    <x v="1"/>
    <x v="2"/>
    <x v="9"/>
    <n v="33"/>
  </r>
  <r>
    <x v="1"/>
    <x v="0"/>
    <x v="0"/>
    <x v="2"/>
    <x v="2"/>
    <x v="2"/>
    <x v="2"/>
    <x v="9"/>
    <n v="70"/>
  </r>
  <r>
    <x v="1"/>
    <x v="0"/>
    <x v="0"/>
    <x v="3"/>
    <x v="2"/>
    <x v="3"/>
    <x v="2"/>
    <x v="9"/>
    <n v="172"/>
  </r>
  <r>
    <x v="1"/>
    <x v="0"/>
    <x v="0"/>
    <x v="4"/>
    <x v="2"/>
    <x v="4"/>
    <x v="2"/>
    <x v="9"/>
    <n v="820"/>
  </r>
  <r>
    <x v="1"/>
    <x v="0"/>
    <x v="0"/>
    <x v="5"/>
    <x v="2"/>
    <x v="5"/>
    <x v="2"/>
    <x v="9"/>
    <n v="1957"/>
  </r>
  <r>
    <x v="1"/>
    <x v="0"/>
    <x v="0"/>
    <x v="6"/>
    <x v="2"/>
    <x v="6"/>
    <x v="2"/>
    <x v="9"/>
    <n v="1356"/>
  </r>
  <r>
    <x v="1"/>
    <x v="0"/>
    <x v="0"/>
    <x v="0"/>
    <x v="3"/>
    <x v="0"/>
    <x v="3"/>
    <x v="9"/>
    <n v="219"/>
  </r>
  <r>
    <x v="1"/>
    <x v="0"/>
    <x v="0"/>
    <x v="1"/>
    <x v="3"/>
    <x v="1"/>
    <x v="3"/>
    <x v="9"/>
    <n v="163"/>
  </r>
  <r>
    <x v="1"/>
    <x v="0"/>
    <x v="0"/>
    <x v="2"/>
    <x v="3"/>
    <x v="2"/>
    <x v="3"/>
    <x v="9"/>
    <n v="302"/>
  </r>
  <r>
    <x v="1"/>
    <x v="0"/>
    <x v="0"/>
    <x v="3"/>
    <x v="3"/>
    <x v="3"/>
    <x v="3"/>
    <x v="9"/>
    <n v="498"/>
  </r>
  <r>
    <x v="1"/>
    <x v="0"/>
    <x v="0"/>
    <x v="4"/>
    <x v="3"/>
    <x v="4"/>
    <x v="3"/>
    <x v="9"/>
    <n v="1254"/>
  </r>
  <r>
    <x v="1"/>
    <x v="0"/>
    <x v="0"/>
    <x v="5"/>
    <x v="3"/>
    <x v="5"/>
    <x v="3"/>
    <x v="9"/>
    <n v="1914"/>
  </r>
  <r>
    <x v="1"/>
    <x v="0"/>
    <x v="0"/>
    <x v="6"/>
    <x v="3"/>
    <x v="6"/>
    <x v="3"/>
    <x v="9"/>
    <n v="1405"/>
  </r>
  <r>
    <x v="0"/>
    <x v="0"/>
    <x v="0"/>
    <x v="0"/>
    <x v="0"/>
    <x v="0"/>
    <x v="0"/>
    <x v="10"/>
    <n v="2896"/>
  </r>
  <r>
    <x v="0"/>
    <x v="0"/>
    <x v="0"/>
    <x v="1"/>
    <x v="0"/>
    <x v="1"/>
    <x v="0"/>
    <x v="10"/>
    <n v="785"/>
  </r>
  <r>
    <x v="0"/>
    <x v="0"/>
    <x v="0"/>
    <x v="2"/>
    <x v="0"/>
    <x v="2"/>
    <x v="0"/>
    <x v="10"/>
    <n v="653"/>
  </r>
  <r>
    <x v="0"/>
    <x v="0"/>
    <x v="0"/>
    <x v="3"/>
    <x v="0"/>
    <x v="3"/>
    <x v="0"/>
    <x v="10"/>
    <n v="570"/>
  </r>
  <r>
    <x v="0"/>
    <x v="0"/>
    <x v="0"/>
    <x v="4"/>
    <x v="0"/>
    <x v="4"/>
    <x v="0"/>
    <x v="10"/>
    <n v="548"/>
  </r>
  <r>
    <x v="0"/>
    <x v="0"/>
    <x v="0"/>
    <x v="5"/>
    <x v="0"/>
    <x v="5"/>
    <x v="0"/>
    <x v="10"/>
    <n v="179"/>
  </r>
  <r>
    <x v="0"/>
    <x v="0"/>
    <x v="0"/>
    <x v="6"/>
    <x v="0"/>
    <x v="6"/>
    <x v="0"/>
    <x v="10"/>
    <n v="92"/>
  </r>
  <r>
    <x v="0"/>
    <x v="0"/>
    <x v="0"/>
    <x v="0"/>
    <x v="1"/>
    <x v="0"/>
    <x v="1"/>
    <x v="10"/>
    <n v="7238"/>
  </r>
  <r>
    <x v="0"/>
    <x v="0"/>
    <x v="0"/>
    <x v="1"/>
    <x v="1"/>
    <x v="1"/>
    <x v="1"/>
    <x v="10"/>
    <n v="766"/>
  </r>
  <r>
    <x v="0"/>
    <x v="0"/>
    <x v="0"/>
    <x v="2"/>
    <x v="1"/>
    <x v="2"/>
    <x v="1"/>
    <x v="10"/>
    <n v="563"/>
  </r>
  <r>
    <x v="0"/>
    <x v="0"/>
    <x v="0"/>
    <x v="3"/>
    <x v="1"/>
    <x v="3"/>
    <x v="1"/>
    <x v="10"/>
    <n v="540"/>
  </r>
  <r>
    <x v="0"/>
    <x v="0"/>
    <x v="0"/>
    <x v="4"/>
    <x v="1"/>
    <x v="4"/>
    <x v="1"/>
    <x v="10"/>
    <n v="816"/>
  </r>
  <r>
    <x v="0"/>
    <x v="0"/>
    <x v="0"/>
    <x v="5"/>
    <x v="1"/>
    <x v="5"/>
    <x v="1"/>
    <x v="10"/>
    <n v="900"/>
  </r>
  <r>
    <x v="0"/>
    <x v="0"/>
    <x v="0"/>
    <x v="6"/>
    <x v="1"/>
    <x v="6"/>
    <x v="1"/>
    <x v="10"/>
    <n v="497"/>
  </r>
  <r>
    <x v="0"/>
    <x v="0"/>
    <x v="0"/>
    <x v="0"/>
    <x v="2"/>
    <x v="0"/>
    <x v="2"/>
    <x v="10"/>
    <n v="25"/>
  </r>
  <r>
    <x v="0"/>
    <x v="0"/>
    <x v="0"/>
    <x v="1"/>
    <x v="2"/>
    <x v="1"/>
    <x v="2"/>
    <x v="10"/>
    <n v="22"/>
  </r>
  <r>
    <x v="0"/>
    <x v="0"/>
    <x v="0"/>
    <x v="2"/>
    <x v="2"/>
    <x v="2"/>
    <x v="2"/>
    <x v="10"/>
    <n v="50"/>
  </r>
  <r>
    <x v="0"/>
    <x v="0"/>
    <x v="0"/>
    <x v="3"/>
    <x v="2"/>
    <x v="3"/>
    <x v="2"/>
    <x v="10"/>
    <n v="106"/>
  </r>
  <r>
    <x v="0"/>
    <x v="0"/>
    <x v="0"/>
    <x v="4"/>
    <x v="2"/>
    <x v="4"/>
    <x v="2"/>
    <x v="10"/>
    <n v="372"/>
  </r>
  <r>
    <x v="0"/>
    <x v="0"/>
    <x v="0"/>
    <x v="5"/>
    <x v="2"/>
    <x v="5"/>
    <x v="2"/>
    <x v="10"/>
    <n v="524"/>
  </r>
  <r>
    <x v="0"/>
    <x v="0"/>
    <x v="0"/>
    <x v="6"/>
    <x v="2"/>
    <x v="6"/>
    <x v="2"/>
    <x v="10"/>
    <n v="213"/>
  </r>
  <r>
    <x v="0"/>
    <x v="0"/>
    <x v="0"/>
    <x v="0"/>
    <x v="3"/>
    <x v="0"/>
    <x v="3"/>
    <x v="10"/>
    <n v="539"/>
  </r>
  <r>
    <x v="0"/>
    <x v="0"/>
    <x v="0"/>
    <x v="1"/>
    <x v="3"/>
    <x v="1"/>
    <x v="3"/>
    <x v="10"/>
    <n v="321"/>
  </r>
  <r>
    <x v="0"/>
    <x v="0"/>
    <x v="0"/>
    <x v="2"/>
    <x v="3"/>
    <x v="2"/>
    <x v="3"/>
    <x v="10"/>
    <n v="351"/>
  </r>
  <r>
    <x v="0"/>
    <x v="0"/>
    <x v="0"/>
    <x v="3"/>
    <x v="3"/>
    <x v="3"/>
    <x v="3"/>
    <x v="10"/>
    <n v="329"/>
  </r>
  <r>
    <x v="0"/>
    <x v="0"/>
    <x v="0"/>
    <x v="4"/>
    <x v="3"/>
    <x v="4"/>
    <x v="3"/>
    <x v="10"/>
    <n v="475"/>
  </r>
  <r>
    <x v="0"/>
    <x v="0"/>
    <x v="0"/>
    <x v="5"/>
    <x v="3"/>
    <x v="5"/>
    <x v="3"/>
    <x v="10"/>
    <n v="305"/>
  </r>
  <r>
    <x v="0"/>
    <x v="0"/>
    <x v="0"/>
    <x v="6"/>
    <x v="3"/>
    <x v="6"/>
    <x v="3"/>
    <x v="10"/>
    <n v="108"/>
  </r>
  <r>
    <x v="1"/>
    <x v="0"/>
    <x v="0"/>
    <x v="0"/>
    <x v="0"/>
    <x v="0"/>
    <x v="0"/>
    <x v="10"/>
    <n v="2207"/>
  </r>
  <r>
    <x v="1"/>
    <x v="0"/>
    <x v="0"/>
    <x v="1"/>
    <x v="0"/>
    <x v="1"/>
    <x v="0"/>
    <x v="10"/>
    <n v="548"/>
  </r>
  <r>
    <x v="1"/>
    <x v="0"/>
    <x v="0"/>
    <x v="2"/>
    <x v="0"/>
    <x v="2"/>
    <x v="0"/>
    <x v="10"/>
    <n v="669"/>
  </r>
  <r>
    <x v="1"/>
    <x v="0"/>
    <x v="0"/>
    <x v="3"/>
    <x v="0"/>
    <x v="3"/>
    <x v="0"/>
    <x v="10"/>
    <n v="785"/>
  </r>
  <r>
    <x v="1"/>
    <x v="0"/>
    <x v="0"/>
    <x v="4"/>
    <x v="0"/>
    <x v="4"/>
    <x v="0"/>
    <x v="10"/>
    <n v="718"/>
  </r>
  <r>
    <x v="1"/>
    <x v="0"/>
    <x v="0"/>
    <x v="5"/>
    <x v="0"/>
    <x v="5"/>
    <x v="0"/>
    <x v="10"/>
    <n v="282"/>
  </r>
  <r>
    <x v="1"/>
    <x v="0"/>
    <x v="0"/>
    <x v="6"/>
    <x v="0"/>
    <x v="6"/>
    <x v="0"/>
    <x v="10"/>
    <n v="210"/>
  </r>
  <r>
    <x v="1"/>
    <x v="0"/>
    <x v="0"/>
    <x v="0"/>
    <x v="1"/>
    <x v="0"/>
    <x v="1"/>
    <x v="10"/>
    <n v="2694"/>
  </r>
  <r>
    <x v="1"/>
    <x v="0"/>
    <x v="0"/>
    <x v="1"/>
    <x v="1"/>
    <x v="1"/>
    <x v="1"/>
    <x v="10"/>
    <n v="669"/>
  </r>
  <r>
    <x v="1"/>
    <x v="0"/>
    <x v="0"/>
    <x v="2"/>
    <x v="1"/>
    <x v="2"/>
    <x v="1"/>
    <x v="10"/>
    <n v="1012"/>
  </r>
  <r>
    <x v="1"/>
    <x v="0"/>
    <x v="0"/>
    <x v="3"/>
    <x v="1"/>
    <x v="3"/>
    <x v="1"/>
    <x v="10"/>
    <n v="1231"/>
  </r>
  <r>
    <x v="1"/>
    <x v="0"/>
    <x v="0"/>
    <x v="4"/>
    <x v="1"/>
    <x v="4"/>
    <x v="1"/>
    <x v="10"/>
    <n v="2637"/>
  </r>
  <r>
    <x v="1"/>
    <x v="0"/>
    <x v="0"/>
    <x v="5"/>
    <x v="1"/>
    <x v="5"/>
    <x v="1"/>
    <x v="10"/>
    <n v="3179"/>
  </r>
  <r>
    <x v="1"/>
    <x v="0"/>
    <x v="0"/>
    <x v="6"/>
    <x v="1"/>
    <x v="6"/>
    <x v="1"/>
    <x v="10"/>
    <n v="2022"/>
  </r>
  <r>
    <x v="1"/>
    <x v="0"/>
    <x v="0"/>
    <x v="0"/>
    <x v="2"/>
    <x v="0"/>
    <x v="2"/>
    <x v="10"/>
    <n v="35"/>
  </r>
  <r>
    <x v="1"/>
    <x v="0"/>
    <x v="0"/>
    <x v="1"/>
    <x v="2"/>
    <x v="1"/>
    <x v="2"/>
    <x v="10"/>
    <n v="30"/>
  </r>
  <r>
    <x v="1"/>
    <x v="0"/>
    <x v="0"/>
    <x v="2"/>
    <x v="2"/>
    <x v="2"/>
    <x v="2"/>
    <x v="10"/>
    <n v="84"/>
  </r>
  <r>
    <x v="1"/>
    <x v="0"/>
    <x v="0"/>
    <x v="3"/>
    <x v="2"/>
    <x v="3"/>
    <x v="2"/>
    <x v="10"/>
    <n v="150"/>
  </r>
  <r>
    <x v="1"/>
    <x v="0"/>
    <x v="0"/>
    <x v="4"/>
    <x v="2"/>
    <x v="4"/>
    <x v="2"/>
    <x v="10"/>
    <n v="740"/>
  </r>
  <r>
    <x v="1"/>
    <x v="0"/>
    <x v="0"/>
    <x v="5"/>
    <x v="2"/>
    <x v="5"/>
    <x v="2"/>
    <x v="10"/>
    <n v="1767"/>
  </r>
  <r>
    <x v="1"/>
    <x v="0"/>
    <x v="0"/>
    <x v="6"/>
    <x v="2"/>
    <x v="6"/>
    <x v="2"/>
    <x v="10"/>
    <n v="1336"/>
  </r>
  <r>
    <x v="1"/>
    <x v="0"/>
    <x v="0"/>
    <x v="0"/>
    <x v="3"/>
    <x v="0"/>
    <x v="3"/>
    <x v="10"/>
    <n v="193"/>
  </r>
  <r>
    <x v="1"/>
    <x v="0"/>
    <x v="0"/>
    <x v="1"/>
    <x v="3"/>
    <x v="1"/>
    <x v="3"/>
    <x v="10"/>
    <n v="117"/>
  </r>
  <r>
    <x v="1"/>
    <x v="0"/>
    <x v="0"/>
    <x v="2"/>
    <x v="3"/>
    <x v="2"/>
    <x v="3"/>
    <x v="10"/>
    <n v="221"/>
  </r>
  <r>
    <x v="1"/>
    <x v="0"/>
    <x v="0"/>
    <x v="3"/>
    <x v="3"/>
    <x v="3"/>
    <x v="3"/>
    <x v="10"/>
    <n v="463"/>
  </r>
  <r>
    <x v="1"/>
    <x v="0"/>
    <x v="0"/>
    <x v="4"/>
    <x v="3"/>
    <x v="4"/>
    <x v="3"/>
    <x v="10"/>
    <n v="1057"/>
  </r>
  <r>
    <x v="1"/>
    <x v="0"/>
    <x v="0"/>
    <x v="5"/>
    <x v="3"/>
    <x v="5"/>
    <x v="3"/>
    <x v="10"/>
    <n v="1563"/>
  </r>
  <r>
    <x v="1"/>
    <x v="0"/>
    <x v="0"/>
    <x v="6"/>
    <x v="3"/>
    <x v="6"/>
    <x v="3"/>
    <x v="10"/>
    <n v="1302"/>
  </r>
  <r>
    <x v="0"/>
    <x v="0"/>
    <x v="0"/>
    <x v="0"/>
    <x v="0"/>
    <x v="0"/>
    <x v="0"/>
    <x v="11"/>
    <n v="2696"/>
  </r>
  <r>
    <x v="0"/>
    <x v="0"/>
    <x v="0"/>
    <x v="1"/>
    <x v="0"/>
    <x v="1"/>
    <x v="0"/>
    <x v="11"/>
    <n v="766"/>
  </r>
  <r>
    <x v="0"/>
    <x v="0"/>
    <x v="0"/>
    <x v="2"/>
    <x v="0"/>
    <x v="2"/>
    <x v="0"/>
    <x v="11"/>
    <n v="655"/>
  </r>
  <r>
    <x v="0"/>
    <x v="0"/>
    <x v="0"/>
    <x v="3"/>
    <x v="0"/>
    <x v="3"/>
    <x v="0"/>
    <x v="11"/>
    <n v="520"/>
  </r>
  <r>
    <x v="0"/>
    <x v="0"/>
    <x v="0"/>
    <x v="4"/>
    <x v="0"/>
    <x v="4"/>
    <x v="0"/>
    <x v="11"/>
    <n v="549"/>
  </r>
  <r>
    <x v="0"/>
    <x v="0"/>
    <x v="0"/>
    <x v="5"/>
    <x v="0"/>
    <x v="5"/>
    <x v="0"/>
    <x v="11"/>
    <n v="186"/>
  </r>
  <r>
    <x v="0"/>
    <x v="0"/>
    <x v="0"/>
    <x v="6"/>
    <x v="0"/>
    <x v="6"/>
    <x v="0"/>
    <x v="11"/>
    <n v="117"/>
  </r>
  <r>
    <x v="0"/>
    <x v="0"/>
    <x v="0"/>
    <x v="0"/>
    <x v="1"/>
    <x v="0"/>
    <x v="1"/>
    <x v="11"/>
    <n v="6830"/>
  </r>
  <r>
    <x v="0"/>
    <x v="0"/>
    <x v="0"/>
    <x v="1"/>
    <x v="1"/>
    <x v="1"/>
    <x v="1"/>
    <x v="11"/>
    <n v="748"/>
  </r>
  <r>
    <x v="0"/>
    <x v="0"/>
    <x v="0"/>
    <x v="2"/>
    <x v="1"/>
    <x v="2"/>
    <x v="1"/>
    <x v="11"/>
    <n v="627"/>
  </r>
  <r>
    <x v="0"/>
    <x v="0"/>
    <x v="0"/>
    <x v="3"/>
    <x v="1"/>
    <x v="3"/>
    <x v="1"/>
    <x v="11"/>
    <n v="563"/>
  </r>
  <r>
    <x v="0"/>
    <x v="0"/>
    <x v="0"/>
    <x v="4"/>
    <x v="1"/>
    <x v="4"/>
    <x v="1"/>
    <x v="11"/>
    <n v="819"/>
  </r>
  <r>
    <x v="0"/>
    <x v="0"/>
    <x v="0"/>
    <x v="5"/>
    <x v="1"/>
    <x v="5"/>
    <x v="1"/>
    <x v="11"/>
    <n v="882"/>
  </r>
  <r>
    <x v="0"/>
    <x v="0"/>
    <x v="0"/>
    <x v="6"/>
    <x v="1"/>
    <x v="6"/>
    <x v="1"/>
    <x v="11"/>
    <n v="515"/>
  </r>
  <r>
    <x v="0"/>
    <x v="0"/>
    <x v="0"/>
    <x v="0"/>
    <x v="2"/>
    <x v="0"/>
    <x v="2"/>
    <x v="11"/>
    <n v="69"/>
  </r>
  <r>
    <x v="0"/>
    <x v="0"/>
    <x v="0"/>
    <x v="1"/>
    <x v="2"/>
    <x v="1"/>
    <x v="2"/>
    <x v="11"/>
    <n v="41"/>
  </r>
  <r>
    <x v="0"/>
    <x v="0"/>
    <x v="0"/>
    <x v="2"/>
    <x v="2"/>
    <x v="2"/>
    <x v="2"/>
    <x v="11"/>
    <n v="52"/>
  </r>
  <r>
    <x v="0"/>
    <x v="0"/>
    <x v="0"/>
    <x v="3"/>
    <x v="2"/>
    <x v="3"/>
    <x v="2"/>
    <x v="11"/>
    <n v="109"/>
  </r>
  <r>
    <x v="0"/>
    <x v="0"/>
    <x v="0"/>
    <x v="4"/>
    <x v="2"/>
    <x v="4"/>
    <x v="2"/>
    <x v="11"/>
    <n v="354"/>
  </r>
  <r>
    <x v="0"/>
    <x v="0"/>
    <x v="0"/>
    <x v="5"/>
    <x v="2"/>
    <x v="5"/>
    <x v="2"/>
    <x v="11"/>
    <n v="518"/>
  </r>
  <r>
    <x v="0"/>
    <x v="0"/>
    <x v="0"/>
    <x v="6"/>
    <x v="2"/>
    <x v="6"/>
    <x v="2"/>
    <x v="11"/>
    <n v="242"/>
  </r>
  <r>
    <x v="0"/>
    <x v="0"/>
    <x v="0"/>
    <x v="0"/>
    <x v="3"/>
    <x v="0"/>
    <x v="3"/>
    <x v="11"/>
    <n v="586"/>
  </r>
  <r>
    <x v="0"/>
    <x v="0"/>
    <x v="0"/>
    <x v="1"/>
    <x v="3"/>
    <x v="1"/>
    <x v="3"/>
    <x v="11"/>
    <n v="333"/>
  </r>
  <r>
    <x v="0"/>
    <x v="0"/>
    <x v="0"/>
    <x v="2"/>
    <x v="3"/>
    <x v="2"/>
    <x v="3"/>
    <x v="11"/>
    <n v="339"/>
  </r>
  <r>
    <x v="0"/>
    <x v="0"/>
    <x v="0"/>
    <x v="3"/>
    <x v="3"/>
    <x v="3"/>
    <x v="3"/>
    <x v="11"/>
    <n v="287"/>
  </r>
  <r>
    <x v="0"/>
    <x v="0"/>
    <x v="0"/>
    <x v="4"/>
    <x v="3"/>
    <x v="4"/>
    <x v="3"/>
    <x v="11"/>
    <n v="432"/>
  </r>
  <r>
    <x v="0"/>
    <x v="0"/>
    <x v="0"/>
    <x v="5"/>
    <x v="3"/>
    <x v="5"/>
    <x v="3"/>
    <x v="11"/>
    <n v="295"/>
  </r>
  <r>
    <x v="0"/>
    <x v="0"/>
    <x v="0"/>
    <x v="6"/>
    <x v="3"/>
    <x v="6"/>
    <x v="3"/>
    <x v="11"/>
    <n v="115"/>
  </r>
  <r>
    <x v="1"/>
    <x v="0"/>
    <x v="0"/>
    <x v="0"/>
    <x v="0"/>
    <x v="0"/>
    <x v="0"/>
    <x v="11"/>
    <n v="1976"/>
  </r>
  <r>
    <x v="1"/>
    <x v="0"/>
    <x v="0"/>
    <x v="1"/>
    <x v="0"/>
    <x v="1"/>
    <x v="0"/>
    <x v="11"/>
    <n v="619"/>
  </r>
  <r>
    <x v="1"/>
    <x v="0"/>
    <x v="0"/>
    <x v="2"/>
    <x v="0"/>
    <x v="2"/>
    <x v="0"/>
    <x v="11"/>
    <n v="678"/>
  </r>
  <r>
    <x v="1"/>
    <x v="0"/>
    <x v="0"/>
    <x v="3"/>
    <x v="0"/>
    <x v="3"/>
    <x v="0"/>
    <x v="11"/>
    <n v="721"/>
  </r>
  <r>
    <x v="1"/>
    <x v="0"/>
    <x v="0"/>
    <x v="4"/>
    <x v="0"/>
    <x v="4"/>
    <x v="0"/>
    <x v="11"/>
    <n v="633"/>
  </r>
  <r>
    <x v="1"/>
    <x v="0"/>
    <x v="0"/>
    <x v="5"/>
    <x v="0"/>
    <x v="5"/>
    <x v="0"/>
    <x v="11"/>
    <n v="266"/>
  </r>
  <r>
    <x v="1"/>
    <x v="0"/>
    <x v="0"/>
    <x v="6"/>
    <x v="0"/>
    <x v="6"/>
    <x v="0"/>
    <x v="11"/>
    <n v="216"/>
  </r>
  <r>
    <x v="1"/>
    <x v="0"/>
    <x v="0"/>
    <x v="0"/>
    <x v="1"/>
    <x v="0"/>
    <x v="1"/>
    <x v="11"/>
    <n v="2274"/>
  </r>
  <r>
    <x v="1"/>
    <x v="0"/>
    <x v="0"/>
    <x v="1"/>
    <x v="1"/>
    <x v="1"/>
    <x v="1"/>
    <x v="11"/>
    <n v="635"/>
  </r>
  <r>
    <x v="1"/>
    <x v="0"/>
    <x v="0"/>
    <x v="2"/>
    <x v="1"/>
    <x v="2"/>
    <x v="1"/>
    <x v="11"/>
    <n v="927"/>
  </r>
  <r>
    <x v="1"/>
    <x v="0"/>
    <x v="0"/>
    <x v="3"/>
    <x v="1"/>
    <x v="3"/>
    <x v="1"/>
    <x v="11"/>
    <n v="1077"/>
  </r>
  <r>
    <x v="1"/>
    <x v="0"/>
    <x v="0"/>
    <x v="4"/>
    <x v="1"/>
    <x v="4"/>
    <x v="1"/>
    <x v="11"/>
    <n v="2230"/>
  </r>
  <r>
    <x v="1"/>
    <x v="0"/>
    <x v="0"/>
    <x v="5"/>
    <x v="1"/>
    <x v="5"/>
    <x v="1"/>
    <x v="11"/>
    <n v="2845"/>
  </r>
  <r>
    <x v="1"/>
    <x v="0"/>
    <x v="0"/>
    <x v="6"/>
    <x v="1"/>
    <x v="6"/>
    <x v="1"/>
    <x v="11"/>
    <n v="1856"/>
  </r>
  <r>
    <x v="1"/>
    <x v="0"/>
    <x v="0"/>
    <x v="0"/>
    <x v="2"/>
    <x v="0"/>
    <x v="2"/>
    <x v="11"/>
    <n v="28"/>
  </r>
  <r>
    <x v="1"/>
    <x v="0"/>
    <x v="0"/>
    <x v="1"/>
    <x v="2"/>
    <x v="1"/>
    <x v="2"/>
    <x v="11"/>
    <n v="38"/>
  </r>
  <r>
    <x v="1"/>
    <x v="0"/>
    <x v="0"/>
    <x v="2"/>
    <x v="2"/>
    <x v="2"/>
    <x v="2"/>
    <x v="11"/>
    <n v="82"/>
  </r>
  <r>
    <x v="1"/>
    <x v="0"/>
    <x v="0"/>
    <x v="3"/>
    <x v="2"/>
    <x v="3"/>
    <x v="2"/>
    <x v="11"/>
    <n v="162"/>
  </r>
  <r>
    <x v="1"/>
    <x v="0"/>
    <x v="0"/>
    <x v="4"/>
    <x v="2"/>
    <x v="4"/>
    <x v="2"/>
    <x v="11"/>
    <n v="744"/>
  </r>
  <r>
    <x v="1"/>
    <x v="0"/>
    <x v="0"/>
    <x v="5"/>
    <x v="2"/>
    <x v="5"/>
    <x v="2"/>
    <x v="11"/>
    <n v="1701"/>
  </r>
  <r>
    <x v="1"/>
    <x v="0"/>
    <x v="0"/>
    <x v="6"/>
    <x v="2"/>
    <x v="6"/>
    <x v="2"/>
    <x v="11"/>
    <n v="1393"/>
  </r>
  <r>
    <x v="1"/>
    <x v="0"/>
    <x v="0"/>
    <x v="0"/>
    <x v="3"/>
    <x v="0"/>
    <x v="3"/>
    <x v="11"/>
    <n v="208"/>
  </r>
  <r>
    <x v="1"/>
    <x v="0"/>
    <x v="0"/>
    <x v="1"/>
    <x v="3"/>
    <x v="1"/>
    <x v="3"/>
    <x v="11"/>
    <n v="128"/>
  </r>
  <r>
    <x v="1"/>
    <x v="0"/>
    <x v="0"/>
    <x v="2"/>
    <x v="3"/>
    <x v="2"/>
    <x v="3"/>
    <x v="11"/>
    <n v="243"/>
  </r>
  <r>
    <x v="1"/>
    <x v="0"/>
    <x v="0"/>
    <x v="3"/>
    <x v="3"/>
    <x v="3"/>
    <x v="3"/>
    <x v="11"/>
    <n v="481"/>
  </r>
  <r>
    <x v="1"/>
    <x v="0"/>
    <x v="0"/>
    <x v="4"/>
    <x v="3"/>
    <x v="4"/>
    <x v="3"/>
    <x v="11"/>
    <n v="1155"/>
  </r>
  <r>
    <x v="1"/>
    <x v="0"/>
    <x v="0"/>
    <x v="5"/>
    <x v="3"/>
    <x v="5"/>
    <x v="3"/>
    <x v="11"/>
    <n v="1578"/>
  </r>
  <r>
    <x v="1"/>
    <x v="0"/>
    <x v="0"/>
    <x v="6"/>
    <x v="3"/>
    <x v="6"/>
    <x v="3"/>
    <x v="11"/>
    <n v="1492"/>
  </r>
  <r>
    <x v="0"/>
    <x v="0"/>
    <x v="0"/>
    <x v="0"/>
    <x v="0"/>
    <x v="0"/>
    <x v="0"/>
    <x v="12"/>
    <n v="2670"/>
  </r>
  <r>
    <x v="0"/>
    <x v="0"/>
    <x v="0"/>
    <x v="1"/>
    <x v="0"/>
    <x v="1"/>
    <x v="0"/>
    <x v="12"/>
    <n v="754"/>
  </r>
  <r>
    <x v="0"/>
    <x v="0"/>
    <x v="0"/>
    <x v="2"/>
    <x v="0"/>
    <x v="2"/>
    <x v="0"/>
    <x v="12"/>
    <n v="662"/>
  </r>
  <r>
    <x v="0"/>
    <x v="0"/>
    <x v="0"/>
    <x v="3"/>
    <x v="0"/>
    <x v="3"/>
    <x v="0"/>
    <x v="12"/>
    <n v="486"/>
  </r>
  <r>
    <x v="0"/>
    <x v="0"/>
    <x v="0"/>
    <x v="4"/>
    <x v="0"/>
    <x v="4"/>
    <x v="0"/>
    <x v="12"/>
    <n v="529"/>
  </r>
  <r>
    <x v="0"/>
    <x v="0"/>
    <x v="0"/>
    <x v="5"/>
    <x v="0"/>
    <x v="5"/>
    <x v="0"/>
    <x v="12"/>
    <n v="207"/>
  </r>
  <r>
    <x v="0"/>
    <x v="0"/>
    <x v="0"/>
    <x v="6"/>
    <x v="0"/>
    <x v="6"/>
    <x v="0"/>
    <x v="12"/>
    <n v="121"/>
  </r>
  <r>
    <x v="0"/>
    <x v="0"/>
    <x v="0"/>
    <x v="0"/>
    <x v="1"/>
    <x v="0"/>
    <x v="1"/>
    <x v="12"/>
    <n v="7527"/>
  </r>
  <r>
    <x v="0"/>
    <x v="0"/>
    <x v="0"/>
    <x v="1"/>
    <x v="1"/>
    <x v="1"/>
    <x v="1"/>
    <x v="12"/>
    <n v="831"/>
  </r>
  <r>
    <x v="0"/>
    <x v="0"/>
    <x v="0"/>
    <x v="2"/>
    <x v="1"/>
    <x v="2"/>
    <x v="1"/>
    <x v="12"/>
    <n v="565"/>
  </r>
  <r>
    <x v="0"/>
    <x v="0"/>
    <x v="0"/>
    <x v="3"/>
    <x v="1"/>
    <x v="3"/>
    <x v="1"/>
    <x v="12"/>
    <n v="525"/>
  </r>
  <r>
    <x v="0"/>
    <x v="0"/>
    <x v="0"/>
    <x v="4"/>
    <x v="1"/>
    <x v="4"/>
    <x v="1"/>
    <x v="12"/>
    <n v="741"/>
  </r>
  <r>
    <x v="0"/>
    <x v="0"/>
    <x v="0"/>
    <x v="5"/>
    <x v="1"/>
    <x v="5"/>
    <x v="1"/>
    <x v="12"/>
    <n v="793"/>
  </r>
  <r>
    <x v="0"/>
    <x v="0"/>
    <x v="0"/>
    <x v="6"/>
    <x v="1"/>
    <x v="6"/>
    <x v="1"/>
    <x v="12"/>
    <n v="481"/>
  </r>
  <r>
    <x v="0"/>
    <x v="0"/>
    <x v="0"/>
    <x v="0"/>
    <x v="2"/>
    <x v="0"/>
    <x v="2"/>
    <x v="12"/>
    <n v="41"/>
  </r>
  <r>
    <x v="0"/>
    <x v="0"/>
    <x v="0"/>
    <x v="1"/>
    <x v="2"/>
    <x v="1"/>
    <x v="2"/>
    <x v="12"/>
    <n v="40"/>
  </r>
  <r>
    <x v="0"/>
    <x v="0"/>
    <x v="0"/>
    <x v="2"/>
    <x v="2"/>
    <x v="2"/>
    <x v="2"/>
    <x v="12"/>
    <n v="55"/>
  </r>
  <r>
    <x v="0"/>
    <x v="0"/>
    <x v="0"/>
    <x v="3"/>
    <x v="2"/>
    <x v="3"/>
    <x v="2"/>
    <x v="12"/>
    <n v="131"/>
  </r>
  <r>
    <x v="0"/>
    <x v="0"/>
    <x v="0"/>
    <x v="4"/>
    <x v="2"/>
    <x v="4"/>
    <x v="2"/>
    <x v="12"/>
    <n v="352"/>
  </r>
  <r>
    <x v="0"/>
    <x v="0"/>
    <x v="0"/>
    <x v="5"/>
    <x v="2"/>
    <x v="5"/>
    <x v="2"/>
    <x v="12"/>
    <n v="512"/>
  </r>
  <r>
    <x v="0"/>
    <x v="0"/>
    <x v="0"/>
    <x v="6"/>
    <x v="2"/>
    <x v="6"/>
    <x v="2"/>
    <x v="12"/>
    <n v="290"/>
  </r>
  <r>
    <x v="0"/>
    <x v="0"/>
    <x v="0"/>
    <x v="0"/>
    <x v="3"/>
    <x v="0"/>
    <x v="3"/>
    <x v="12"/>
    <n v="561"/>
  </r>
  <r>
    <x v="0"/>
    <x v="0"/>
    <x v="0"/>
    <x v="1"/>
    <x v="3"/>
    <x v="1"/>
    <x v="3"/>
    <x v="12"/>
    <n v="359"/>
  </r>
  <r>
    <x v="0"/>
    <x v="0"/>
    <x v="0"/>
    <x v="2"/>
    <x v="3"/>
    <x v="2"/>
    <x v="3"/>
    <x v="12"/>
    <n v="375"/>
  </r>
  <r>
    <x v="0"/>
    <x v="0"/>
    <x v="0"/>
    <x v="3"/>
    <x v="3"/>
    <x v="3"/>
    <x v="3"/>
    <x v="12"/>
    <n v="345"/>
  </r>
  <r>
    <x v="0"/>
    <x v="0"/>
    <x v="0"/>
    <x v="4"/>
    <x v="3"/>
    <x v="4"/>
    <x v="3"/>
    <x v="12"/>
    <n v="453"/>
  </r>
  <r>
    <x v="0"/>
    <x v="0"/>
    <x v="0"/>
    <x v="5"/>
    <x v="3"/>
    <x v="5"/>
    <x v="3"/>
    <x v="12"/>
    <n v="322"/>
  </r>
  <r>
    <x v="0"/>
    <x v="0"/>
    <x v="0"/>
    <x v="6"/>
    <x v="3"/>
    <x v="6"/>
    <x v="3"/>
    <x v="12"/>
    <n v="125"/>
  </r>
  <r>
    <x v="1"/>
    <x v="0"/>
    <x v="0"/>
    <x v="0"/>
    <x v="0"/>
    <x v="0"/>
    <x v="0"/>
    <x v="12"/>
    <n v="1832"/>
  </r>
  <r>
    <x v="1"/>
    <x v="0"/>
    <x v="0"/>
    <x v="1"/>
    <x v="0"/>
    <x v="1"/>
    <x v="0"/>
    <x v="12"/>
    <n v="698"/>
  </r>
  <r>
    <x v="1"/>
    <x v="0"/>
    <x v="0"/>
    <x v="2"/>
    <x v="0"/>
    <x v="2"/>
    <x v="0"/>
    <x v="12"/>
    <n v="694"/>
  </r>
  <r>
    <x v="1"/>
    <x v="0"/>
    <x v="0"/>
    <x v="3"/>
    <x v="0"/>
    <x v="3"/>
    <x v="0"/>
    <x v="12"/>
    <n v="616"/>
  </r>
  <r>
    <x v="1"/>
    <x v="0"/>
    <x v="0"/>
    <x v="4"/>
    <x v="0"/>
    <x v="4"/>
    <x v="0"/>
    <x v="12"/>
    <n v="680"/>
  </r>
  <r>
    <x v="1"/>
    <x v="0"/>
    <x v="0"/>
    <x v="5"/>
    <x v="0"/>
    <x v="5"/>
    <x v="0"/>
    <x v="12"/>
    <n v="254"/>
  </r>
  <r>
    <x v="1"/>
    <x v="0"/>
    <x v="0"/>
    <x v="6"/>
    <x v="0"/>
    <x v="6"/>
    <x v="0"/>
    <x v="12"/>
    <n v="211"/>
  </r>
  <r>
    <x v="1"/>
    <x v="0"/>
    <x v="0"/>
    <x v="0"/>
    <x v="1"/>
    <x v="0"/>
    <x v="1"/>
    <x v="12"/>
    <n v="2296"/>
  </r>
  <r>
    <x v="1"/>
    <x v="0"/>
    <x v="0"/>
    <x v="1"/>
    <x v="1"/>
    <x v="1"/>
    <x v="1"/>
    <x v="12"/>
    <n v="643"/>
  </r>
  <r>
    <x v="1"/>
    <x v="0"/>
    <x v="0"/>
    <x v="2"/>
    <x v="1"/>
    <x v="2"/>
    <x v="1"/>
    <x v="12"/>
    <n v="817"/>
  </r>
  <r>
    <x v="1"/>
    <x v="0"/>
    <x v="0"/>
    <x v="3"/>
    <x v="1"/>
    <x v="3"/>
    <x v="1"/>
    <x v="12"/>
    <n v="938"/>
  </r>
  <r>
    <x v="1"/>
    <x v="0"/>
    <x v="0"/>
    <x v="4"/>
    <x v="1"/>
    <x v="4"/>
    <x v="1"/>
    <x v="12"/>
    <n v="1839"/>
  </r>
  <r>
    <x v="1"/>
    <x v="0"/>
    <x v="0"/>
    <x v="5"/>
    <x v="1"/>
    <x v="5"/>
    <x v="1"/>
    <x v="12"/>
    <n v="2266"/>
  </r>
  <r>
    <x v="1"/>
    <x v="0"/>
    <x v="0"/>
    <x v="6"/>
    <x v="1"/>
    <x v="6"/>
    <x v="1"/>
    <x v="12"/>
    <n v="1466"/>
  </r>
  <r>
    <x v="1"/>
    <x v="0"/>
    <x v="0"/>
    <x v="0"/>
    <x v="2"/>
    <x v="0"/>
    <x v="2"/>
    <x v="12"/>
    <n v="34"/>
  </r>
  <r>
    <x v="1"/>
    <x v="0"/>
    <x v="0"/>
    <x v="1"/>
    <x v="2"/>
    <x v="1"/>
    <x v="2"/>
    <x v="12"/>
    <n v="30"/>
  </r>
  <r>
    <x v="1"/>
    <x v="0"/>
    <x v="0"/>
    <x v="2"/>
    <x v="2"/>
    <x v="2"/>
    <x v="2"/>
    <x v="12"/>
    <n v="80"/>
  </r>
  <r>
    <x v="1"/>
    <x v="0"/>
    <x v="0"/>
    <x v="3"/>
    <x v="2"/>
    <x v="3"/>
    <x v="2"/>
    <x v="12"/>
    <n v="157"/>
  </r>
  <r>
    <x v="1"/>
    <x v="0"/>
    <x v="0"/>
    <x v="4"/>
    <x v="2"/>
    <x v="4"/>
    <x v="2"/>
    <x v="12"/>
    <n v="704"/>
  </r>
  <r>
    <x v="1"/>
    <x v="0"/>
    <x v="0"/>
    <x v="5"/>
    <x v="2"/>
    <x v="5"/>
    <x v="2"/>
    <x v="12"/>
    <n v="1613"/>
  </r>
  <r>
    <x v="1"/>
    <x v="0"/>
    <x v="0"/>
    <x v="6"/>
    <x v="2"/>
    <x v="6"/>
    <x v="2"/>
    <x v="12"/>
    <n v="1358"/>
  </r>
  <r>
    <x v="1"/>
    <x v="0"/>
    <x v="0"/>
    <x v="0"/>
    <x v="3"/>
    <x v="0"/>
    <x v="3"/>
    <x v="12"/>
    <n v="231"/>
  </r>
  <r>
    <x v="1"/>
    <x v="0"/>
    <x v="0"/>
    <x v="1"/>
    <x v="3"/>
    <x v="1"/>
    <x v="3"/>
    <x v="12"/>
    <n v="192"/>
  </r>
  <r>
    <x v="1"/>
    <x v="0"/>
    <x v="0"/>
    <x v="2"/>
    <x v="3"/>
    <x v="2"/>
    <x v="3"/>
    <x v="12"/>
    <n v="289"/>
  </r>
  <r>
    <x v="1"/>
    <x v="0"/>
    <x v="0"/>
    <x v="3"/>
    <x v="3"/>
    <x v="3"/>
    <x v="3"/>
    <x v="12"/>
    <n v="528"/>
  </r>
  <r>
    <x v="1"/>
    <x v="0"/>
    <x v="0"/>
    <x v="4"/>
    <x v="3"/>
    <x v="4"/>
    <x v="3"/>
    <x v="12"/>
    <n v="1300"/>
  </r>
  <r>
    <x v="1"/>
    <x v="0"/>
    <x v="0"/>
    <x v="5"/>
    <x v="3"/>
    <x v="5"/>
    <x v="3"/>
    <x v="12"/>
    <n v="1806"/>
  </r>
  <r>
    <x v="1"/>
    <x v="0"/>
    <x v="0"/>
    <x v="6"/>
    <x v="3"/>
    <x v="6"/>
    <x v="3"/>
    <x v="12"/>
    <n v="1897"/>
  </r>
  <r>
    <x v="0"/>
    <x v="0"/>
    <x v="0"/>
    <x v="0"/>
    <x v="0"/>
    <x v="0"/>
    <x v="0"/>
    <x v="13"/>
    <n v="2772"/>
  </r>
  <r>
    <x v="0"/>
    <x v="0"/>
    <x v="0"/>
    <x v="1"/>
    <x v="0"/>
    <x v="1"/>
    <x v="0"/>
    <x v="13"/>
    <n v="720"/>
  </r>
  <r>
    <x v="0"/>
    <x v="0"/>
    <x v="0"/>
    <x v="2"/>
    <x v="0"/>
    <x v="2"/>
    <x v="0"/>
    <x v="13"/>
    <n v="609"/>
  </r>
  <r>
    <x v="0"/>
    <x v="0"/>
    <x v="0"/>
    <x v="3"/>
    <x v="0"/>
    <x v="3"/>
    <x v="0"/>
    <x v="13"/>
    <n v="411"/>
  </r>
  <r>
    <x v="0"/>
    <x v="0"/>
    <x v="0"/>
    <x v="4"/>
    <x v="0"/>
    <x v="4"/>
    <x v="0"/>
    <x v="13"/>
    <n v="433"/>
  </r>
  <r>
    <x v="0"/>
    <x v="0"/>
    <x v="0"/>
    <x v="5"/>
    <x v="0"/>
    <x v="5"/>
    <x v="0"/>
    <x v="13"/>
    <n v="178"/>
  </r>
  <r>
    <x v="0"/>
    <x v="0"/>
    <x v="0"/>
    <x v="6"/>
    <x v="0"/>
    <x v="6"/>
    <x v="0"/>
    <x v="13"/>
    <n v="89"/>
  </r>
  <r>
    <x v="0"/>
    <x v="0"/>
    <x v="0"/>
    <x v="0"/>
    <x v="1"/>
    <x v="0"/>
    <x v="1"/>
    <x v="13"/>
    <n v="8380"/>
  </r>
  <r>
    <x v="0"/>
    <x v="0"/>
    <x v="0"/>
    <x v="1"/>
    <x v="1"/>
    <x v="1"/>
    <x v="1"/>
    <x v="13"/>
    <n v="920"/>
  </r>
  <r>
    <x v="0"/>
    <x v="0"/>
    <x v="0"/>
    <x v="2"/>
    <x v="1"/>
    <x v="2"/>
    <x v="1"/>
    <x v="13"/>
    <n v="526"/>
  </r>
  <r>
    <x v="0"/>
    <x v="0"/>
    <x v="0"/>
    <x v="3"/>
    <x v="1"/>
    <x v="3"/>
    <x v="1"/>
    <x v="13"/>
    <n v="470"/>
  </r>
  <r>
    <x v="0"/>
    <x v="0"/>
    <x v="0"/>
    <x v="4"/>
    <x v="1"/>
    <x v="4"/>
    <x v="1"/>
    <x v="13"/>
    <n v="641"/>
  </r>
  <r>
    <x v="0"/>
    <x v="0"/>
    <x v="0"/>
    <x v="5"/>
    <x v="1"/>
    <x v="5"/>
    <x v="1"/>
    <x v="13"/>
    <n v="625"/>
  </r>
  <r>
    <x v="0"/>
    <x v="0"/>
    <x v="0"/>
    <x v="6"/>
    <x v="1"/>
    <x v="6"/>
    <x v="1"/>
    <x v="13"/>
    <n v="376"/>
  </r>
  <r>
    <x v="0"/>
    <x v="0"/>
    <x v="0"/>
    <x v="0"/>
    <x v="2"/>
    <x v="0"/>
    <x v="2"/>
    <x v="13"/>
    <n v="32"/>
  </r>
  <r>
    <x v="0"/>
    <x v="0"/>
    <x v="0"/>
    <x v="1"/>
    <x v="2"/>
    <x v="1"/>
    <x v="2"/>
    <x v="13"/>
    <n v="37"/>
  </r>
  <r>
    <x v="0"/>
    <x v="0"/>
    <x v="0"/>
    <x v="2"/>
    <x v="2"/>
    <x v="2"/>
    <x v="2"/>
    <x v="13"/>
    <n v="50"/>
  </r>
  <r>
    <x v="0"/>
    <x v="0"/>
    <x v="0"/>
    <x v="3"/>
    <x v="2"/>
    <x v="3"/>
    <x v="2"/>
    <x v="13"/>
    <n v="123"/>
  </r>
  <r>
    <x v="0"/>
    <x v="0"/>
    <x v="0"/>
    <x v="4"/>
    <x v="2"/>
    <x v="4"/>
    <x v="2"/>
    <x v="13"/>
    <n v="301"/>
  </r>
  <r>
    <x v="0"/>
    <x v="0"/>
    <x v="0"/>
    <x v="5"/>
    <x v="2"/>
    <x v="5"/>
    <x v="2"/>
    <x v="13"/>
    <n v="411"/>
  </r>
  <r>
    <x v="0"/>
    <x v="0"/>
    <x v="0"/>
    <x v="6"/>
    <x v="2"/>
    <x v="6"/>
    <x v="2"/>
    <x v="13"/>
    <n v="241"/>
  </r>
  <r>
    <x v="0"/>
    <x v="0"/>
    <x v="0"/>
    <x v="0"/>
    <x v="3"/>
    <x v="0"/>
    <x v="3"/>
    <x v="13"/>
    <n v="519"/>
  </r>
  <r>
    <x v="0"/>
    <x v="0"/>
    <x v="0"/>
    <x v="1"/>
    <x v="3"/>
    <x v="1"/>
    <x v="3"/>
    <x v="13"/>
    <n v="331"/>
  </r>
  <r>
    <x v="0"/>
    <x v="0"/>
    <x v="0"/>
    <x v="2"/>
    <x v="3"/>
    <x v="2"/>
    <x v="3"/>
    <x v="13"/>
    <n v="327"/>
  </r>
  <r>
    <x v="0"/>
    <x v="0"/>
    <x v="0"/>
    <x v="3"/>
    <x v="3"/>
    <x v="3"/>
    <x v="3"/>
    <x v="13"/>
    <n v="298"/>
  </r>
  <r>
    <x v="0"/>
    <x v="0"/>
    <x v="0"/>
    <x v="4"/>
    <x v="3"/>
    <x v="4"/>
    <x v="3"/>
    <x v="13"/>
    <n v="386"/>
  </r>
  <r>
    <x v="0"/>
    <x v="0"/>
    <x v="0"/>
    <x v="5"/>
    <x v="3"/>
    <x v="5"/>
    <x v="3"/>
    <x v="13"/>
    <n v="235"/>
  </r>
  <r>
    <x v="0"/>
    <x v="0"/>
    <x v="0"/>
    <x v="6"/>
    <x v="3"/>
    <x v="6"/>
    <x v="3"/>
    <x v="13"/>
    <n v="102"/>
  </r>
  <r>
    <x v="1"/>
    <x v="0"/>
    <x v="0"/>
    <x v="0"/>
    <x v="0"/>
    <x v="0"/>
    <x v="0"/>
    <x v="13"/>
    <n v="2497"/>
  </r>
  <r>
    <x v="1"/>
    <x v="0"/>
    <x v="0"/>
    <x v="1"/>
    <x v="0"/>
    <x v="1"/>
    <x v="0"/>
    <x v="13"/>
    <n v="712"/>
  </r>
  <r>
    <x v="1"/>
    <x v="0"/>
    <x v="0"/>
    <x v="2"/>
    <x v="0"/>
    <x v="2"/>
    <x v="0"/>
    <x v="13"/>
    <n v="769"/>
  </r>
  <r>
    <x v="1"/>
    <x v="0"/>
    <x v="0"/>
    <x v="3"/>
    <x v="0"/>
    <x v="3"/>
    <x v="0"/>
    <x v="13"/>
    <n v="627"/>
  </r>
  <r>
    <x v="1"/>
    <x v="0"/>
    <x v="0"/>
    <x v="4"/>
    <x v="0"/>
    <x v="4"/>
    <x v="0"/>
    <x v="13"/>
    <n v="698"/>
  </r>
  <r>
    <x v="1"/>
    <x v="0"/>
    <x v="0"/>
    <x v="5"/>
    <x v="0"/>
    <x v="5"/>
    <x v="0"/>
    <x v="13"/>
    <n v="240"/>
  </r>
  <r>
    <x v="1"/>
    <x v="0"/>
    <x v="0"/>
    <x v="6"/>
    <x v="0"/>
    <x v="6"/>
    <x v="0"/>
    <x v="13"/>
    <n v="238"/>
  </r>
  <r>
    <x v="1"/>
    <x v="0"/>
    <x v="0"/>
    <x v="0"/>
    <x v="1"/>
    <x v="0"/>
    <x v="1"/>
    <x v="13"/>
    <n v="2987"/>
  </r>
  <r>
    <x v="1"/>
    <x v="0"/>
    <x v="0"/>
    <x v="1"/>
    <x v="1"/>
    <x v="1"/>
    <x v="1"/>
    <x v="13"/>
    <n v="637"/>
  </r>
  <r>
    <x v="1"/>
    <x v="0"/>
    <x v="0"/>
    <x v="2"/>
    <x v="1"/>
    <x v="2"/>
    <x v="1"/>
    <x v="13"/>
    <n v="819"/>
  </r>
  <r>
    <x v="1"/>
    <x v="0"/>
    <x v="0"/>
    <x v="3"/>
    <x v="1"/>
    <x v="3"/>
    <x v="1"/>
    <x v="13"/>
    <n v="939"/>
  </r>
  <r>
    <x v="1"/>
    <x v="0"/>
    <x v="0"/>
    <x v="4"/>
    <x v="1"/>
    <x v="4"/>
    <x v="1"/>
    <x v="13"/>
    <n v="1937"/>
  </r>
  <r>
    <x v="1"/>
    <x v="0"/>
    <x v="0"/>
    <x v="5"/>
    <x v="1"/>
    <x v="5"/>
    <x v="1"/>
    <x v="13"/>
    <n v="2474"/>
  </r>
  <r>
    <x v="1"/>
    <x v="0"/>
    <x v="0"/>
    <x v="6"/>
    <x v="1"/>
    <x v="6"/>
    <x v="1"/>
    <x v="13"/>
    <n v="1804"/>
  </r>
  <r>
    <x v="1"/>
    <x v="0"/>
    <x v="0"/>
    <x v="0"/>
    <x v="2"/>
    <x v="0"/>
    <x v="2"/>
    <x v="13"/>
    <n v="37"/>
  </r>
  <r>
    <x v="1"/>
    <x v="0"/>
    <x v="0"/>
    <x v="1"/>
    <x v="2"/>
    <x v="1"/>
    <x v="2"/>
    <x v="13"/>
    <n v="31"/>
  </r>
  <r>
    <x v="1"/>
    <x v="0"/>
    <x v="0"/>
    <x v="2"/>
    <x v="2"/>
    <x v="2"/>
    <x v="2"/>
    <x v="13"/>
    <n v="72"/>
  </r>
  <r>
    <x v="1"/>
    <x v="0"/>
    <x v="0"/>
    <x v="3"/>
    <x v="2"/>
    <x v="3"/>
    <x v="2"/>
    <x v="13"/>
    <n v="172"/>
  </r>
  <r>
    <x v="1"/>
    <x v="0"/>
    <x v="0"/>
    <x v="4"/>
    <x v="2"/>
    <x v="4"/>
    <x v="2"/>
    <x v="13"/>
    <n v="733"/>
  </r>
  <r>
    <x v="1"/>
    <x v="0"/>
    <x v="0"/>
    <x v="5"/>
    <x v="2"/>
    <x v="5"/>
    <x v="2"/>
    <x v="13"/>
    <n v="1458"/>
  </r>
  <r>
    <x v="1"/>
    <x v="0"/>
    <x v="0"/>
    <x v="6"/>
    <x v="2"/>
    <x v="6"/>
    <x v="2"/>
    <x v="13"/>
    <n v="1142"/>
  </r>
  <r>
    <x v="1"/>
    <x v="0"/>
    <x v="0"/>
    <x v="0"/>
    <x v="3"/>
    <x v="0"/>
    <x v="3"/>
    <x v="13"/>
    <n v="265"/>
  </r>
  <r>
    <x v="1"/>
    <x v="0"/>
    <x v="0"/>
    <x v="1"/>
    <x v="3"/>
    <x v="1"/>
    <x v="3"/>
    <x v="13"/>
    <n v="181"/>
  </r>
  <r>
    <x v="1"/>
    <x v="0"/>
    <x v="0"/>
    <x v="2"/>
    <x v="3"/>
    <x v="2"/>
    <x v="3"/>
    <x v="13"/>
    <n v="321"/>
  </r>
  <r>
    <x v="1"/>
    <x v="0"/>
    <x v="0"/>
    <x v="3"/>
    <x v="3"/>
    <x v="3"/>
    <x v="3"/>
    <x v="13"/>
    <n v="518"/>
  </r>
  <r>
    <x v="1"/>
    <x v="0"/>
    <x v="0"/>
    <x v="4"/>
    <x v="3"/>
    <x v="4"/>
    <x v="3"/>
    <x v="13"/>
    <n v="1274"/>
  </r>
  <r>
    <x v="1"/>
    <x v="0"/>
    <x v="0"/>
    <x v="5"/>
    <x v="3"/>
    <x v="5"/>
    <x v="3"/>
    <x v="13"/>
    <n v="1595"/>
  </r>
  <r>
    <x v="1"/>
    <x v="0"/>
    <x v="0"/>
    <x v="6"/>
    <x v="3"/>
    <x v="6"/>
    <x v="3"/>
    <x v="13"/>
    <n v="1610"/>
  </r>
  <r>
    <x v="0"/>
    <x v="0"/>
    <x v="0"/>
    <x v="0"/>
    <x v="0"/>
    <x v="0"/>
    <x v="0"/>
    <x v="14"/>
    <n v="3637"/>
  </r>
  <r>
    <x v="0"/>
    <x v="0"/>
    <x v="0"/>
    <x v="1"/>
    <x v="0"/>
    <x v="1"/>
    <x v="0"/>
    <x v="14"/>
    <n v="771"/>
  </r>
  <r>
    <x v="0"/>
    <x v="0"/>
    <x v="0"/>
    <x v="2"/>
    <x v="0"/>
    <x v="2"/>
    <x v="0"/>
    <x v="14"/>
    <n v="640"/>
  </r>
  <r>
    <x v="0"/>
    <x v="0"/>
    <x v="0"/>
    <x v="3"/>
    <x v="0"/>
    <x v="3"/>
    <x v="0"/>
    <x v="14"/>
    <n v="450"/>
  </r>
  <r>
    <x v="0"/>
    <x v="0"/>
    <x v="0"/>
    <x v="4"/>
    <x v="0"/>
    <x v="4"/>
    <x v="0"/>
    <x v="14"/>
    <n v="426"/>
  </r>
  <r>
    <x v="0"/>
    <x v="0"/>
    <x v="0"/>
    <x v="5"/>
    <x v="0"/>
    <x v="5"/>
    <x v="0"/>
    <x v="14"/>
    <n v="189"/>
  </r>
  <r>
    <x v="0"/>
    <x v="0"/>
    <x v="0"/>
    <x v="6"/>
    <x v="0"/>
    <x v="6"/>
    <x v="0"/>
    <x v="14"/>
    <n v="46"/>
  </r>
  <r>
    <x v="0"/>
    <x v="0"/>
    <x v="0"/>
    <x v="0"/>
    <x v="1"/>
    <x v="0"/>
    <x v="1"/>
    <x v="14"/>
    <n v="9108"/>
  </r>
  <r>
    <x v="0"/>
    <x v="0"/>
    <x v="0"/>
    <x v="1"/>
    <x v="1"/>
    <x v="1"/>
    <x v="1"/>
    <x v="14"/>
    <n v="940"/>
  </r>
  <r>
    <x v="0"/>
    <x v="0"/>
    <x v="0"/>
    <x v="2"/>
    <x v="1"/>
    <x v="2"/>
    <x v="1"/>
    <x v="14"/>
    <n v="604"/>
  </r>
  <r>
    <x v="0"/>
    <x v="0"/>
    <x v="0"/>
    <x v="3"/>
    <x v="1"/>
    <x v="3"/>
    <x v="1"/>
    <x v="14"/>
    <n v="511"/>
  </r>
  <r>
    <x v="0"/>
    <x v="0"/>
    <x v="0"/>
    <x v="4"/>
    <x v="1"/>
    <x v="4"/>
    <x v="1"/>
    <x v="14"/>
    <n v="704"/>
  </r>
  <r>
    <x v="0"/>
    <x v="0"/>
    <x v="0"/>
    <x v="5"/>
    <x v="1"/>
    <x v="5"/>
    <x v="1"/>
    <x v="14"/>
    <n v="632"/>
  </r>
  <r>
    <x v="0"/>
    <x v="0"/>
    <x v="0"/>
    <x v="6"/>
    <x v="1"/>
    <x v="6"/>
    <x v="1"/>
    <x v="14"/>
    <n v="341"/>
  </r>
  <r>
    <x v="0"/>
    <x v="0"/>
    <x v="0"/>
    <x v="0"/>
    <x v="2"/>
    <x v="0"/>
    <x v="2"/>
    <x v="14"/>
    <n v="29"/>
  </r>
  <r>
    <x v="0"/>
    <x v="0"/>
    <x v="0"/>
    <x v="1"/>
    <x v="2"/>
    <x v="1"/>
    <x v="2"/>
    <x v="14"/>
    <n v="29"/>
  </r>
  <r>
    <x v="0"/>
    <x v="0"/>
    <x v="0"/>
    <x v="2"/>
    <x v="2"/>
    <x v="2"/>
    <x v="2"/>
    <x v="14"/>
    <n v="56"/>
  </r>
  <r>
    <x v="0"/>
    <x v="0"/>
    <x v="0"/>
    <x v="3"/>
    <x v="2"/>
    <x v="3"/>
    <x v="2"/>
    <x v="14"/>
    <n v="111"/>
  </r>
  <r>
    <x v="0"/>
    <x v="0"/>
    <x v="0"/>
    <x v="4"/>
    <x v="2"/>
    <x v="4"/>
    <x v="2"/>
    <x v="14"/>
    <n v="286"/>
  </r>
  <r>
    <x v="0"/>
    <x v="0"/>
    <x v="0"/>
    <x v="5"/>
    <x v="2"/>
    <x v="5"/>
    <x v="2"/>
    <x v="14"/>
    <n v="398"/>
  </r>
  <r>
    <x v="0"/>
    <x v="0"/>
    <x v="0"/>
    <x v="6"/>
    <x v="2"/>
    <x v="6"/>
    <x v="2"/>
    <x v="14"/>
    <n v="234"/>
  </r>
  <r>
    <x v="0"/>
    <x v="0"/>
    <x v="0"/>
    <x v="0"/>
    <x v="3"/>
    <x v="0"/>
    <x v="3"/>
    <x v="14"/>
    <n v="530"/>
  </r>
  <r>
    <x v="0"/>
    <x v="0"/>
    <x v="0"/>
    <x v="1"/>
    <x v="3"/>
    <x v="1"/>
    <x v="3"/>
    <x v="14"/>
    <n v="381"/>
  </r>
  <r>
    <x v="0"/>
    <x v="0"/>
    <x v="0"/>
    <x v="2"/>
    <x v="3"/>
    <x v="2"/>
    <x v="3"/>
    <x v="14"/>
    <n v="325"/>
  </r>
  <r>
    <x v="0"/>
    <x v="0"/>
    <x v="0"/>
    <x v="3"/>
    <x v="3"/>
    <x v="3"/>
    <x v="3"/>
    <x v="14"/>
    <n v="296"/>
  </r>
  <r>
    <x v="0"/>
    <x v="0"/>
    <x v="0"/>
    <x v="4"/>
    <x v="3"/>
    <x v="4"/>
    <x v="3"/>
    <x v="14"/>
    <n v="358"/>
  </r>
  <r>
    <x v="0"/>
    <x v="0"/>
    <x v="0"/>
    <x v="5"/>
    <x v="3"/>
    <x v="5"/>
    <x v="3"/>
    <x v="14"/>
    <n v="229"/>
  </r>
  <r>
    <x v="0"/>
    <x v="0"/>
    <x v="0"/>
    <x v="6"/>
    <x v="3"/>
    <x v="6"/>
    <x v="3"/>
    <x v="14"/>
    <n v="86"/>
  </r>
  <r>
    <x v="1"/>
    <x v="0"/>
    <x v="0"/>
    <x v="0"/>
    <x v="0"/>
    <x v="0"/>
    <x v="0"/>
    <x v="14"/>
    <n v="2705"/>
  </r>
  <r>
    <x v="1"/>
    <x v="0"/>
    <x v="0"/>
    <x v="1"/>
    <x v="0"/>
    <x v="1"/>
    <x v="0"/>
    <x v="14"/>
    <n v="701"/>
  </r>
  <r>
    <x v="1"/>
    <x v="0"/>
    <x v="0"/>
    <x v="2"/>
    <x v="0"/>
    <x v="2"/>
    <x v="0"/>
    <x v="14"/>
    <n v="824"/>
  </r>
  <r>
    <x v="1"/>
    <x v="0"/>
    <x v="0"/>
    <x v="3"/>
    <x v="0"/>
    <x v="3"/>
    <x v="0"/>
    <x v="14"/>
    <n v="648"/>
  </r>
  <r>
    <x v="1"/>
    <x v="0"/>
    <x v="0"/>
    <x v="4"/>
    <x v="0"/>
    <x v="4"/>
    <x v="0"/>
    <x v="14"/>
    <n v="670"/>
  </r>
  <r>
    <x v="1"/>
    <x v="0"/>
    <x v="0"/>
    <x v="5"/>
    <x v="0"/>
    <x v="5"/>
    <x v="0"/>
    <x v="14"/>
    <n v="238"/>
  </r>
  <r>
    <x v="1"/>
    <x v="0"/>
    <x v="0"/>
    <x v="6"/>
    <x v="0"/>
    <x v="6"/>
    <x v="0"/>
    <x v="14"/>
    <n v="204"/>
  </r>
  <r>
    <x v="1"/>
    <x v="0"/>
    <x v="0"/>
    <x v="0"/>
    <x v="1"/>
    <x v="0"/>
    <x v="1"/>
    <x v="14"/>
    <n v="3155"/>
  </r>
  <r>
    <x v="1"/>
    <x v="0"/>
    <x v="0"/>
    <x v="1"/>
    <x v="1"/>
    <x v="1"/>
    <x v="1"/>
    <x v="14"/>
    <n v="595"/>
  </r>
  <r>
    <x v="1"/>
    <x v="0"/>
    <x v="0"/>
    <x v="2"/>
    <x v="1"/>
    <x v="2"/>
    <x v="1"/>
    <x v="14"/>
    <n v="756"/>
  </r>
  <r>
    <x v="1"/>
    <x v="0"/>
    <x v="0"/>
    <x v="3"/>
    <x v="1"/>
    <x v="3"/>
    <x v="1"/>
    <x v="14"/>
    <n v="878"/>
  </r>
  <r>
    <x v="1"/>
    <x v="0"/>
    <x v="0"/>
    <x v="4"/>
    <x v="1"/>
    <x v="4"/>
    <x v="1"/>
    <x v="14"/>
    <n v="1911"/>
  </r>
  <r>
    <x v="1"/>
    <x v="0"/>
    <x v="0"/>
    <x v="5"/>
    <x v="1"/>
    <x v="5"/>
    <x v="1"/>
    <x v="14"/>
    <n v="2240"/>
  </r>
  <r>
    <x v="1"/>
    <x v="0"/>
    <x v="0"/>
    <x v="6"/>
    <x v="1"/>
    <x v="6"/>
    <x v="1"/>
    <x v="14"/>
    <n v="1615"/>
  </r>
  <r>
    <x v="1"/>
    <x v="0"/>
    <x v="0"/>
    <x v="0"/>
    <x v="2"/>
    <x v="0"/>
    <x v="2"/>
    <x v="14"/>
    <n v="28"/>
  </r>
  <r>
    <x v="1"/>
    <x v="0"/>
    <x v="0"/>
    <x v="1"/>
    <x v="2"/>
    <x v="1"/>
    <x v="2"/>
    <x v="14"/>
    <n v="34"/>
  </r>
  <r>
    <x v="1"/>
    <x v="0"/>
    <x v="0"/>
    <x v="2"/>
    <x v="2"/>
    <x v="2"/>
    <x v="2"/>
    <x v="14"/>
    <n v="60"/>
  </r>
  <r>
    <x v="1"/>
    <x v="0"/>
    <x v="0"/>
    <x v="3"/>
    <x v="2"/>
    <x v="3"/>
    <x v="2"/>
    <x v="14"/>
    <n v="155"/>
  </r>
  <r>
    <x v="1"/>
    <x v="0"/>
    <x v="0"/>
    <x v="4"/>
    <x v="2"/>
    <x v="4"/>
    <x v="2"/>
    <x v="14"/>
    <n v="708"/>
  </r>
  <r>
    <x v="1"/>
    <x v="0"/>
    <x v="0"/>
    <x v="5"/>
    <x v="2"/>
    <x v="5"/>
    <x v="2"/>
    <x v="14"/>
    <n v="1396"/>
  </r>
  <r>
    <x v="1"/>
    <x v="0"/>
    <x v="0"/>
    <x v="6"/>
    <x v="2"/>
    <x v="6"/>
    <x v="2"/>
    <x v="14"/>
    <n v="863"/>
  </r>
  <r>
    <x v="1"/>
    <x v="0"/>
    <x v="0"/>
    <x v="0"/>
    <x v="3"/>
    <x v="0"/>
    <x v="3"/>
    <x v="14"/>
    <n v="283"/>
  </r>
  <r>
    <x v="1"/>
    <x v="0"/>
    <x v="0"/>
    <x v="1"/>
    <x v="3"/>
    <x v="1"/>
    <x v="3"/>
    <x v="14"/>
    <n v="200"/>
  </r>
  <r>
    <x v="1"/>
    <x v="0"/>
    <x v="0"/>
    <x v="2"/>
    <x v="3"/>
    <x v="2"/>
    <x v="3"/>
    <x v="14"/>
    <n v="374"/>
  </r>
  <r>
    <x v="1"/>
    <x v="0"/>
    <x v="0"/>
    <x v="3"/>
    <x v="3"/>
    <x v="3"/>
    <x v="3"/>
    <x v="14"/>
    <n v="548"/>
  </r>
  <r>
    <x v="1"/>
    <x v="0"/>
    <x v="0"/>
    <x v="4"/>
    <x v="3"/>
    <x v="4"/>
    <x v="3"/>
    <x v="14"/>
    <n v="1384"/>
  </r>
  <r>
    <x v="1"/>
    <x v="0"/>
    <x v="0"/>
    <x v="5"/>
    <x v="3"/>
    <x v="5"/>
    <x v="3"/>
    <x v="14"/>
    <n v="1821"/>
  </r>
  <r>
    <x v="1"/>
    <x v="0"/>
    <x v="0"/>
    <x v="6"/>
    <x v="3"/>
    <x v="6"/>
    <x v="3"/>
    <x v="14"/>
    <n v="1439"/>
  </r>
  <r>
    <x v="0"/>
    <x v="0"/>
    <x v="0"/>
    <x v="0"/>
    <x v="0"/>
    <x v="0"/>
    <x v="0"/>
    <x v="15"/>
    <n v="3059"/>
  </r>
  <r>
    <x v="0"/>
    <x v="0"/>
    <x v="0"/>
    <x v="1"/>
    <x v="0"/>
    <x v="1"/>
    <x v="0"/>
    <x v="15"/>
    <n v="850"/>
  </r>
  <r>
    <x v="0"/>
    <x v="0"/>
    <x v="0"/>
    <x v="2"/>
    <x v="0"/>
    <x v="2"/>
    <x v="0"/>
    <x v="15"/>
    <n v="748"/>
  </r>
  <r>
    <x v="0"/>
    <x v="0"/>
    <x v="0"/>
    <x v="3"/>
    <x v="0"/>
    <x v="3"/>
    <x v="0"/>
    <x v="15"/>
    <n v="501"/>
  </r>
  <r>
    <x v="0"/>
    <x v="0"/>
    <x v="0"/>
    <x v="4"/>
    <x v="0"/>
    <x v="4"/>
    <x v="0"/>
    <x v="15"/>
    <n v="413"/>
  </r>
  <r>
    <x v="0"/>
    <x v="0"/>
    <x v="0"/>
    <x v="5"/>
    <x v="0"/>
    <x v="5"/>
    <x v="0"/>
    <x v="15"/>
    <n v="194"/>
  </r>
  <r>
    <x v="0"/>
    <x v="0"/>
    <x v="0"/>
    <x v="6"/>
    <x v="0"/>
    <x v="6"/>
    <x v="0"/>
    <x v="15"/>
    <n v="51"/>
  </r>
  <r>
    <x v="0"/>
    <x v="0"/>
    <x v="0"/>
    <x v="0"/>
    <x v="1"/>
    <x v="0"/>
    <x v="1"/>
    <x v="15"/>
    <n v="8283"/>
  </r>
  <r>
    <x v="0"/>
    <x v="0"/>
    <x v="0"/>
    <x v="1"/>
    <x v="1"/>
    <x v="1"/>
    <x v="1"/>
    <x v="15"/>
    <n v="1093"/>
  </r>
  <r>
    <x v="0"/>
    <x v="0"/>
    <x v="0"/>
    <x v="2"/>
    <x v="1"/>
    <x v="2"/>
    <x v="1"/>
    <x v="15"/>
    <n v="635"/>
  </r>
  <r>
    <x v="0"/>
    <x v="0"/>
    <x v="0"/>
    <x v="3"/>
    <x v="1"/>
    <x v="3"/>
    <x v="1"/>
    <x v="15"/>
    <n v="486"/>
  </r>
  <r>
    <x v="0"/>
    <x v="0"/>
    <x v="0"/>
    <x v="4"/>
    <x v="1"/>
    <x v="4"/>
    <x v="1"/>
    <x v="15"/>
    <n v="710"/>
  </r>
  <r>
    <x v="0"/>
    <x v="0"/>
    <x v="0"/>
    <x v="5"/>
    <x v="1"/>
    <x v="5"/>
    <x v="1"/>
    <x v="15"/>
    <n v="604"/>
  </r>
  <r>
    <x v="0"/>
    <x v="0"/>
    <x v="0"/>
    <x v="6"/>
    <x v="1"/>
    <x v="6"/>
    <x v="1"/>
    <x v="15"/>
    <n v="353"/>
  </r>
  <r>
    <x v="0"/>
    <x v="0"/>
    <x v="0"/>
    <x v="0"/>
    <x v="2"/>
    <x v="0"/>
    <x v="2"/>
    <x v="15"/>
    <n v="25"/>
  </r>
  <r>
    <x v="0"/>
    <x v="0"/>
    <x v="0"/>
    <x v="1"/>
    <x v="2"/>
    <x v="1"/>
    <x v="2"/>
    <x v="15"/>
    <n v="29"/>
  </r>
  <r>
    <x v="0"/>
    <x v="0"/>
    <x v="0"/>
    <x v="2"/>
    <x v="2"/>
    <x v="2"/>
    <x v="2"/>
    <x v="15"/>
    <n v="51"/>
  </r>
  <r>
    <x v="0"/>
    <x v="0"/>
    <x v="0"/>
    <x v="3"/>
    <x v="2"/>
    <x v="3"/>
    <x v="2"/>
    <x v="15"/>
    <n v="102"/>
  </r>
  <r>
    <x v="0"/>
    <x v="0"/>
    <x v="0"/>
    <x v="4"/>
    <x v="2"/>
    <x v="4"/>
    <x v="2"/>
    <x v="15"/>
    <n v="280"/>
  </r>
  <r>
    <x v="0"/>
    <x v="0"/>
    <x v="0"/>
    <x v="5"/>
    <x v="2"/>
    <x v="5"/>
    <x v="2"/>
    <x v="15"/>
    <n v="395"/>
  </r>
  <r>
    <x v="0"/>
    <x v="0"/>
    <x v="0"/>
    <x v="6"/>
    <x v="2"/>
    <x v="6"/>
    <x v="2"/>
    <x v="15"/>
    <n v="233"/>
  </r>
  <r>
    <x v="0"/>
    <x v="0"/>
    <x v="0"/>
    <x v="0"/>
    <x v="3"/>
    <x v="0"/>
    <x v="3"/>
    <x v="15"/>
    <n v="455"/>
  </r>
  <r>
    <x v="0"/>
    <x v="0"/>
    <x v="0"/>
    <x v="1"/>
    <x v="3"/>
    <x v="1"/>
    <x v="3"/>
    <x v="15"/>
    <n v="347"/>
  </r>
  <r>
    <x v="0"/>
    <x v="0"/>
    <x v="0"/>
    <x v="2"/>
    <x v="3"/>
    <x v="2"/>
    <x v="3"/>
    <x v="15"/>
    <n v="386"/>
  </r>
  <r>
    <x v="0"/>
    <x v="0"/>
    <x v="0"/>
    <x v="3"/>
    <x v="3"/>
    <x v="3"/>
    <x v="3"/>
    <x v="15"/>
    <n v="313"/>
  </r>
  <r>
    <x v="0"/>
    <x v="0"/>
    <x v="0"/>
    <x v="4"/>
    <x v="3"/>
    <x v="4"/>
    <x v="3"/>
    <x v="15"/>
    <n v="346"/>
  </r>
  <r>
    <x v="0"/>
    <x v="0"/>
    <x v="0"/>
    <x v="5"/>
    <x v="3"/>
    <x v="5"/>
    <x v="3"/>
    <x v="15"/>
    <n v="242"/>
  </r>
  <r>
    <x v="0"/>
    <x v="0"/>
    <x v="0"/>
    <x v="6"/>
    <x v="3"/>
    <x v="6"/>
    <x v="3"/>
    <x v="15"/>
    <n v="87"/>
  </r>
  <r>
    <x v="1"/>
    <x v="0"/>
    <x v="0"/>
    <x v="0"/>
    <x v="0"/>
    <x v="0"/>
    <x v="0"/>
    <x v="15"/>
    <n v="2463"/>
  </r>
  <r>
    <x v="1"/>
    <x v="0"/>
    <x v="0"/>
    <x v="1"/>
    <x v="0"/>
    <x v="1"/>
    <x v="0"/>
    <x v="15"/>
    <n v="822"/>
  </r>
  <r>
    <x v="1"/>
    <x v="0"/>
    <x v="0"/>
    <x v="2"/>
    <x v="0"/>
    <x v="2"/>
    <x v="0"/>
    <x v="15"/>
    <n v="858"/>
  </r>
  <r>
    <x v="1"/>
    <x v="0"/>
    <x v="0"/>
    <x v="3"/>
    <x v="0"/>
    <x v="3"/>
    <x v="0"/>
    <x v="15"/>
    <n v="662"/>
  </r>
  <r>
    <x v="1"/>
    <x v="0"/>
    <x v="0"/>
    <x v="4"/>
    <x v="0"/>
    <x v="4"/>
    <x v="0"/>
    <x v="15"/>
    <n v="670"/>
  </r>
  <r>
    <x v="1"/>
    <x v="0"/>
    <x v="0"/>
    <x v="5"/>
    <x v="0"/>
    <x v="5"/>
    <x v="0"/>
    <x v="15"/>
    <n v="215"/>
  </r>
  <r>
    <x v="1"/>
    <x v="0"/>
    <x v="0"/>
    <x v="6"/>
    <x v="0"/>
    <x v="6"/>
    <x v="0"/>
    <x v="15"/>
    <n v="217"/>
  </r>
  <r>
    <x v="1"/>
    <x v="0"/>
    <x v="0"/>
    <x v="0"/>
    <x v="1"/>
    <x v="0"/>
    <x v="1"/>
    <x v="15"/>
    <n v="2962"/>
  </r>
  <r>
    <x v="1"/>
    <x v="0"/>
    <x v="0"/>
    <x v="1"/>
    <x v="1"/>
    <x v="1"/>
    <x v="1"/>
    <x v="15"/>
    <n v="743"/>
  </r>
  <r>
    <x v="1"/>
    <x v="0"/>
    <x v="0"/>
    <x v="2"/>
    <x v="1"/>
    <x v="2"/>
    <x v="1"/>
    <x v="15"/>
    <n v="779"/>
  </r>
  <r>
    <x v="1"/>
    <x v="0"/>
    <x v="0"/>
    <x v="3"/>
    <x v="1"/>
    <x v="3"/>
    <x v="1"/>
    <x v="15"/>
    <n v="913"/>
  </r>
  <r>
    <x v="1"/>
    <x v="0"/>
    <x v="0"/>
    <x v="4"/>
    <x v="1"/>
    <x v="4"/>
    <x v="1"/>
    <x v="15"/>
    <n v="1838"/>
  </r>
  <r>
    <x v="1"/>
    <x v="0"/>
    <x v="0"/>
    <x v="5"/>
    <x v="1"/>
    <x v="5"/>
    <x v="1"/>
    <x v="15"/>
    <n v="2138"/>
  </r>
  <r>
    <x v="1"/>
    <x v="0"/>
    <x v="0"/>
    <x v="6"/>
    <x v="1"/>
    <x v="6"/>
    <x v="1"/>
    <x v="15"/>
    <n v="1644"/>
  </r>
  <r>
    <x v="1"/>
    <x v="0"/>
    <x v="0"/>
    <x v="0"/>
    <x v="2"/>
    <x v="0"/>
    <x v="2"/>
    <x v="15"/>
    <n v="30"/>
  </r>
  <r>
    <x v="1"/>
    <x v="0"/>
    <x v="0"/>
    <x v="1"/>
    <x v="2"/>
    <x v="1"/>
    <x v="2"/>
    <x v="15"/>
    <n v="24"/>
  </r>
  <r>
    <x v="1"/>
    <x v="0"/>
    <x v="0"/>
    <x v="2"/>
    <x v="2"/>
    <x v="2"/>
    <x v="2"/>
    <x v="15"/>
    <n v="56"/>
  </r>
  <r>
    <x v="1"/>
    <x v="0"/>
    <x v="0"/>
    <x v="3"/>
    <x v="2"/>
    <x v="3"/>
    <x v="2"/>
    <x v="15"/>
    <n v="138"/>
  </r>
  <r>
    <x v="1"/>
    <x v="0"/>
    <x v="0"/>
    <x v="4"/>
    <x v="2"/>
    <x v="4"/>
    <x v="2"/>
    <x v="15"/>
    <n v="704"/>
  </r>
  <r>
    <x v="1"/>
    <x v="0"/>
    <x v="0"/>
    <x v="5"/>
    <x v="2"/>
    <x v="5"/>
    <x v="2"/>
    <x v="15"/>
    <n v="1490"/>
  </r>
  <r>
    <x v="1"/>
    <x v="0"/>
    <x v="0"/>
    <x v="6"/>
    <x v="2"/>
    <x v="6"/>
    <x v="2"/>
    <x v="15"/>
    <n v="999"/>
  </r>
  <r>
    <x v="1"/>
    <x v="0"/>
    <x v="0"/>
    <x v="0"/>
    <x v="3"/>
    <x v="0"/>
    <x v="3"/>
    <x v="15"/>
    <n v="268"/>
  </r>
  <r>
    <x v="1"/>
    <x v="0"/>
    <x v="0"/>
    <x v="1"/>
    <x v="3"/>
    <x v="1"/>
    <x v="3"/>
    <x v="15"/>
    <n v="192"/>
  </r>
  <r>
    <x v="1"/>
    <x v="0"/>
    <x v="0"/>
    <x v="2"/>
    <x v="3"/>
    <x v="2"/>
    <x v="3"/>
    <x v="15"/>
    <n v="333"/>
  </r>
  <r>
    <x v="1"/>
    <x v="0"/>
    <x v="0"/>
    <x v="3"/>
    <x v="3"/>
    <x v="3"/>
    <x v="3"/>
    <x v="15"/>
    <n v="473"/>
  </r>
  <r>
    <x v="1"/>
    <x v="0"/>
    <x v="0"/>
    <x v="4"/>
    <x v="3"/>
    <x v="4"/>
    <x v="3"/>
    <x v="15"/>
    <n v="1228"/>
  </r>
  <r>
    <x v="1"/>
    <x v="0"/>
    <x v="0"/>
    <x v="5"/>
    <x v="3"/>
    <x v="5"/>
    <x v="3"/>
    <x v="15"/>
    <n v="1562"/>
  </r>
  <r>
    <x v="1"/>
    <x v="0"/>
    <x v="0"/>
    <x v="6"/>
    <x v="3"/>
    <x v="6"/>
    <x v="3"/>
    <x v="15"/>
    <n v="1199"/>
  </r>
  <r>
    <x v="0"/>
    <x v="0"/>
    <x v="0"/>
    <x v="0"/>
    <x v="0"/>
    <x v="0"/>
    <x v="0"/>
    <x v="16"/>
    <n v="2880"/>
  </r>
  <r>
    <x v="0"/>
    <x v="0"/>
    <x v="0"/>
    <x v="1"/>
    <x v="0"/>
    <x v="1"/>
    <x v="0"/>
    <x v="16"/>
    <n v="767"/>
  </r>
  <r>
    <x v="0"/>
    <x v="0"/>
    <x v="0"/>
    <x v="2"/>
    <x v="0"/>
    <x v="2"/>
    <x v="0"/>
    <x v="16"/>
    <n v="720"/>
  </r>
  <r>
    <x v="0"/>
    <x v="0"/>
    <x v="0"/>
    <x v="3"/>
    <x v="0"/>
    <x v="3"/>
    <x v="0"/>
    <x v="16"/>
    <n v="396"/>
  </r>
  <r>
    <x v="0"/>
    <x v="0"/>
    <x v="0"/>
    <x v="4"/>
    <x v="0"/>
    <x v="4"/>
    <x v="0"/>
    <x v="16"/>
    <n v="225"/>
  </r>
  <r>
    <x v="0"/>
    <x v="0"/>
    <x v="0"/>
    <x v="5"/>
    <x v="0"/>
    <x v="5"/>
    <x v="0"/>
    <x v="16"/>
    <n v="88"/>
  </r>
  <r>
    <x v="0"/>
    <x v="0"/>
    <x v="0"/>
    <x v="6"/>
    <x v="0"/>
    <x v="6"/>
    <x v="0"/>
    <x v="16"/>
    <n v="45"/>
  </r>
  <r>
    <x v="0"/>
    <x v="0"/>
    <x v="0"/>
    <x v="0"/>
    <x v="1"/>
    <x v="0"/>
    <x v="1"/>
    <x v="16"/>
    <n v="8740"/>
  </r>
  <r>
    <x v="0"/>
    <x v="0"/>
    <x v="0"/>
    <x v="1"/>
    <x v="1"/>
    <x v="1"/>
    <x v="1"/>
    <x v="16"/>
    <n v="1023"/>
  </r>
  <r>
    <x v="0"/>
    <x v="0"/>
    <x v="0"/>
    <x v="2"/>
    <x v="1"/>
    <x v="2"/>
    <x v="1"/>
    <x v="16"/>
    <n v="678"/>
  </r>
  <r>
    <x v="0"/>
    <x v="0"/>
    <x v="0"/>
    <x v="3"/>
    <x v="1"/>
    <x v="3"/>
    <x v="1"/>
    <x v="16"/>
    <n v="461"/>
  </r>
  <r>
    <x v="0"/>
    <x v="0"/>
    <x v="0"/>
    <x v="4"/>
    <x v="1"/>
    <x v="4"/>
    <x v="1"/>
    <x v="16"/>
    <n v="548"/>
  </r>
  <r>
    <x v="0"/>
    <x v="0"/>
    <x v="0"/>
    <x v="5"/>
    <x v="1"/>
    <x v="5"/>
    <x v="1"/>
    <x v="16"/>
    <n v="426"/>
  </r>
  <r>
    <x v="0"/>
    <x v="0"/>
    <x v="0"/>
    <x v="6"/>
    <x v="1"/>
    <x v="6"/>
    <x v="1"/>
    <x v="16"/>
    <n v="203"/>
  </r>
  <r>
    <x v="0"/>
    <x v="0"/>
    <x v="0"/>
    <x v="0"/>
    <x v="2"/>
    <x v="0"/>
    <x v="2"/>
    <x v="16"/>
    <n v="22"/>
  </r>
  <r>
    <x v="0"/>
    <x v="0"/>
    <x v="0"/>
    <x v="1"/>
    <x v="2"/>
    <x v="1"/>
    <x v="2"/>
    <x v="16"/>
    <n v="18"/>
  </r>
  <r>
    <x v="0"/>
    <x v="0"/>
    <x v="0"/>
    <x v="2"/>
    <x v="2"/>
    <x v="2"/>
    <x v="2"/>
    <x v="16"/>
    <n v="37"/>
  </r>
  <r>
    <x v="0"/>
    <x v="0"/>
    <x v="0"/>
    <x v="3"/>
    <x v="2"/>
    <x v="3"/>
    <x v="2"/>
    <x v="16"/>
    <n v="90"/>
  </r>
  <r>
    <x v="0"/>
    <x v="0"/>
    <x v="0"/>
    <x v="4"/>
    <x v="2"/>
    <x v="4"/>
    <x v="2"/>
    <x v="16"/>
    <n v="203"/>
  </r>
  <r>
    <x v="0"/>
    <x v="0"/>
    <x v="0"/>
    <x v="5"/>
    <x v="2"/>
    <x v="5"/>
    <x v="2"/>
    <x v="16"/>
    <n v="288"/>
  </r>
  <r>
    <x v="0"/>
    <x v="0"/>
    <x v="0"/>
    <x v="6"/>
    <x v="2"/>
    <x v="6"/>
    <x v="2"/>
    <x v="16"/>
    <n v="136"/>
  </r>
  <r>
    <x v="0"/>
    <x v="0"/>
    <x v="0"/>
    <x v="0"/>
    <x v="3"/>
    <x v="0"/>
    <x v="3"/>
    <x v="16"/>
    <n v="395"/>
  </r>
  <r>
    <x v="0"/>
    <x v="0"/>
    <x v="0"/>
    <x v="1"/>
    <x v="3"/>
    <x v="1"/>
    <x v="3"/>
    <x v="16"/>
    <n v="378"/>
  </r>
  <r>
    <x v="0"/>
    <x v="0"/>
    <x v="0"/>
    <x v="2"/>
    <x v="3"/>
    <x v="2"/>
    <x v="3"/>
    <x v="16"/>
    <n v="347"/>
  </r>
  <r>
    <x v="0"/>
    <x v="0"/>
    <x v="0"/>
    <x v="3"/>
    <x v="3"/>
    <x v="3"/>
    <x v="3"/>
    <x v="16"/>
    <n v="296"/>
  </r>
  <r>
    <x v="0"/>
    <x v="0"/>
    <x v="0"/>
    <x v="4"/>
    <x v="3"/>
    <x v="4"/>
    <x v="3"/>
    <x v="16"/>
    <n v="300"/>
  </r>
  <r>
    <x v="0"/>
    <x v="0"/>
    <x v="0"/>
    <x v="5"/>
    <x v="3"/>
    <x v="5"/>
    <x v="3"/>
    <x v="16"/>
    <n v="228"/>
  </r>
  <r>
    <x v="0"/>
    <x v="0"/>
    <x v="0"/>
    <x v="6"/>
    <x v="3"/>
    <x v="6"/>
    <x v="3"/>
    <x v="16"/>
    <n v="84"/>
  </r>
  <r>
    <x v="1"/>
    <x v="0"/>
    <x v="0"/>
    <x v="0"/>
    <x v="0"/>
    <x v="0"/>
    <x v="0"/>
    <x v="16"/>
    <n v="2494"/>
  </r>
  <r>
    <x v="1"/>
    <x v="0"/>
    <x v="0"/>
    <x v="1"/>
    <x v="0"/>
    <x v="1"/>
    <x v="0"/>
    <x v="16"/>
    <n v="866"/>
  </r>
  <r>
    <x v="1"/>
    <x v="0"/>
    <x v="0"/>
    <x v="2"/>
    <x v="0"/>
    <x v="2"/>
    <x v="0"/>
    <x v="16"/>
    <n v="982"/>
  </r>
  <r>
    <x v="1"/>
    <x v="0"/>
    <x v="0"/>
    <x v="3"/>
    <x v="0"/>
    <x v="3"/>
    <x v="0"/>
    <x v="16"/>
    <n v="727"/>
  </r>
  <r>
    <x v="1"/>
    <x v="0"/>
    <x v="0"/>
    <x v="4"/>
    <x v="0"/>
    <x v="4"/>
    <x v="0"/>
    <x v="16"/>
    <n v="700"/>
  </r>
  <r>
    <x v="1"/>
    <x v="0"/>
    <x v="0"/>
    <x v="5"/>
    <x v="0"/>
    <x v="5"/>
    <x v="0"/>
    <x v="16"/>
    <n v="218"/>
  </r>
  <r>
    <x v="1"/>
    <x v="0"/>
    <x v="0"/>
    <x v="6"/>
    <x v="0"/>
    <x v="6"/>
    <x v="0"/>
    <x v="16"/>
    <n v="274"/>
  </r>
  <r>
    <x v="1"/>
    <x v="0"/>
    <x v="0"/>
    <x v="0"/>
    <x v="1"/>
    <x v="0"/>
    <x v="1"/>
    <x v="16"/>
    <n v="3063"/>
  </r>
  <r>
    <x v="1"/>
    <x v="0"/>
    <x v="0"/>
    <x v="1"/>
    <x v="1"/>
    <x v="1"/>
    <x v="1"/>
    <x v="16"/>
    <n v="793"/>
  </r>
  <r>
    <x v="1"/>
    <x v="0"/>
    <x v="0"/>
    <x v="2"/>
    <x v="1"/>
    <x v="2"/>
    <x v="1"/>
    <x v="16"/>
    <n v="802"/>
  </r>
  <r>
    <x v="1"/>
    <x v="0"/>
    <x v="0"/>
    <x v="3"/>
    <x v="1"/>
    <x v="3"/>
    <x v="1"/>
    <x v="16"/>
    <n v="761"/>
  </r>
  <r>
    <x v="1"/>
    <x v="0"/>
    <x v="0"/>
    <x v="4"/>
    <x v="1"/>
    <x v="4"/>
    <x v="1"/>
    <x v="16"/>
    <n v="1396"/>
  </r>
  <r>
    <x v="1"/>
    <x v="0"/>
    <x v="0"/>
    <x v="5"/>
    <x v="1"/>
    <x v="5"/>
    <x v="1"/>
    <x v="16"/>
    <n v="1610"/>
  </r>
  <r>
    <x v="1"/>
    <x v="0"/>
    <x v="0"/>
    <x v="6"/>
    <x v="1"/>
    <x v="6"/>
    <x v="1"/>
    <x v="16"/>
    <n v="1255"/>
  </r>
  <r>
    <x v="1"/>
    <x v="0"/>
    <x v="0"/>
    <x v="0"/>
    <x v="2"/>
    <x v="0"/>
    <x v="2"/>
    <x v="16"/>
    <n v="60"/>
  </r>
  <r>
    <x v="1"/>
    <x v="0"/>
    <x v="0"/>
    <x v="1"/>
    <x v="2"/>
    <x v="1"/>
    <x v="2"/>
    <x v="16"/>
    <n v="46"/>
  </r>
  <r>
    <x v="1"/>
    <x v="0"/>
    <x v="0"/>
    <x v="2"/>
    <x v="2"/>
    <x v="2"/>
    <x v="2"/>
    <x v="16"/>
    <n v="131"/>
  </r>
  <r>
    <x v="1"/>
    <x v="0"/>
    <x v="0"/>
    <x v="3"/>
    <x v="2"/>
    <x v="3"/>
    <x v="2"/>
    <x v="16"/>
    <n v="269"/>
  </r>
  <r>
    <x v="1"/>
    <x v="0"/>
    <x v="0"/>
    <x v="4"/>
    <x v="2"/>
    <x v="4"/>
    <x v="2"/>
    <x v="16"/>
    <n v="1027"/>
  </r>
  <r>
    <x v="1"/>
    <x v="0"/>
    <x v="0"/>
    <x v="5"/>
    <x v="2"/>
    <x v="5"/>
    <x v="2"/>
    <x v="16"/>
    <n v="1695"/>
  </r>
  <r>
    <x v="1"/>
    <x v="0"/>
    <x v="0"/>
    <x v="6"/>
    <x v="2"/>
    <x v="6"/>
    <x v="2"/>
    <x v="16"/>
    <n v="1165"/>
  </r>
  <r>
    <x v="1"/>
    <x v="0"/>
    <x v="0"/>
    <x v="0"/>
    <x v="3"/>
    <x v="0"/>
    <x v="3"/>
    <x v="16"/>
    <n v="373"/>
  </r>
  <r>
    <x v="1"/>
    <x v="0"/>
    <x v="0"/>
    <x v="1"/>
    <x v="3"/>
    <x v="1"/>
    <x v="3"/>
    <x v="16"/>
    <n v="291"/>
  </r>
  <r>
    <x v="1"/>
    <x v="0"/>
    <x v="0"/>
    <x v="2"/>
    <x v="3"/>
    <x v="2"/>
    <x v="3"/>
    <x v="16"/>
    <n v="494"/>
  </r>
  <r>
    <x v="1"/>
    <x v="0"/>
    <x v="0"/>
    <x v="3"/>
    <x v="3"/>
    <x v="3"/>
    <x v="3"/>
    <x v="16"/>
    <n v="616"/>
  </r>
  <r>
    <x v="1"/>
    <x v="0"/>
    <x v="0"/>
    <x v="4"/>
    <x v="3"/>
    <x v="4"/>
    <x v="3"/>
    <x v="16"/>
    <n v="1503"/>
  </r>
  <r>
    <x v="1"/>
    <x v="0"/>
    <x v="0"/>
    <x v="5"/>
    <x v="3"/>
    <x v="5"/>
    <x v="3"/>
    <x v="16"/>
    <n v="1877"/>
  </r>
  <r>
    <x v="1"/>
    <x v="0"/>
    <x v="0"/>
    <x v="6"/>
    <x v="3"/>
    <x v="6"/>
    <x v="3"/>
    <x v="16"/>
    <n v="1815"/>
  </r>
  <r>
    <x v="0"/>
    <x v="0"/>
    <x v="0"/>
    <x v="0"/>
    <x v="0"/>
    <x v="0"/>
    <x v="0"/>
    <x v="17"/>
    <n v="2635"/>
  </r>
  <r>
    <x v="0"/>
    <x v="0"/>
    <x v="0"/>
    <x v="1"/>
    <x v="0"/>
    <x v="1"/>
    <x v="0"/>
    <x v="17"/>
    <n v="743"/>
  </r>
  <r>
    <x v="0"/>
    <x v="0"/>
    <x v="0"/>
    <x v="2"/>
    <x v="0"/>
    <x v="2"/>
    <x v="0"/>
    <x v="17"/>
    <n v="709"/>
  </r>
  <r>
    <x v="0"/>
    <x v="0"/>
    <x v="0"/>
    <x v="3"/>
    <x v="0"/>
    <x v="3"/>
    <x v="0"/>
    <x v="17"/>
    <n v="369"/>
  </r>
  <r>
    <x v="0"/>
    <x v="0"/>
    <x v="0"/>
    <x v="4"/>
    <x v="0"/>
    <x v="4"/>
    <x v="0"/>
    <x v="17"/>
    <n v="162"/>
  </r>
  <r>
    <x v="0"/>
    <x v="0"/>
    <x v="0"/>
    <x v="5"/>
    <x v="0"/>
    <x v="5"/>
    <x v="0"/>
    <x v="17"/>
    <n v="68"/>
  </r>
  <r>
    <x v="0"/>
    <x v="0"/>
    <x v="0"/>
    <x v="6"/>
    <x v="0"/>
    <x v="6"/>
    <x v="0"/>
    <x v="17"/>
    <n v="39"/>
  </r>
  <r>
    <x v="0"/>
    <x v="0"/>
    <x v="0"/>
    <x v="0"/>
    <x v="1"/>
    <x v="0"/>
    <x v="1"/>
    <x v="17"/>
    <n v="9054"/>
  </r>
  <r>
    <x v="0"/>
    <x v="0"/>
    <x v="0"/>
    <x v="1"/>
    <x v="1"/>
    <x v="1"/>
    <x v="1"/>
    <x v="17"/>
    <n v="1053"/>
  </r>
  <r>
    <x v="0"/>
    <x v="0"/>
    <x v="0"/>
    <x v="2"/>
    <x v="1"/>
    <x v="2"/>
    <x v="1"/>
    <x v="17"/>
    <n v="722"/>
  </r>
  <r>
    <x v="0"/>
    <x v="0"/>
    <x v="0"/>
    <x v="3"/>
    <x v="1"/>
    <x v="3"/>
    <x v="1"/>
    <x v="17"/>
    <n v="432"/>
  </r>
  <r>
    <x v="0"/>
    <x v="0"/>
    <x v="0"/>
    <x v="4"/>
    <x v="1"/>
    <x v="4"/>
    <x v="1"/>
    <x v="17"/>
    <n v="434"/>
  </r>
  <r>
    <x v="0"/>
    <x v="0"/>
    <x v="0"/>
    <x v="5"/>
    <x v="1"/>
    <x v="5"/>
    <x v="1"/>
    <x v="17"/>
    <n v="323"/>
  </r>
  <r>
    <x v="0"/>
    <x v="0"/>
    <x v="0"/>
    <x v="6"/>
    <x v="1"/>
    <x v="6"/>
    <x v="1"/>
    <x v="17"/>
    <n v="186"/>
  </r>
  <r>
    <x v="0"/>
    <x v="0"/>
    <x v="0"/>
    <x v="0"/>
    <x v="2"/>
    <x v="0"/>
    <x v="2"/>
    <x v="17"/>
    <n v="6"/>
  </r>
  <r>
    <x v="0"/>
    <x v="0"/>
    <x v="0"/>
    <x v="1"/>
    <x v="2"/>
    <x v="1"/>
    <x v="2"/>
    <x v="17"/>
    <n v="16"/>
  </r>
  <r>
    <x v="0"/>
    <x v="0"/>
    <x v="0"/>
    <x v="2"/>
    <x v="2"/>
    <x v="2"/>
    <x v="2"/>
    <x v="17"/>
    <n v="31"/>
  </r>
  <r>
    <x v="0"/>
    <x v="0"/>
    <x v="0"/>
    <x v="3"/>
    <x v="2"/>
    <x v="3"/>
    <x v="2"/>
    <x v="17"/>
    <n v="59"/>
  </r>
  <r>
    <x v="0"/>
    <x v="0"/>
    <x v="0"/>
    <x v="4"/>
    <x v="2"/>
    <x v="4"/>
    <x v="2"/>
    <x v="17"/>
    <n v="104"/>
  </r>
  <r>
    <x v="0"/>
    <x v="0"/>
    <x v="0"/>
    <x v="5"/>
    <x v="2"/>
    <x v="5"/>
    <x v="2"/>
    <x v="17"/>
    <n v="133"/>
  </r>
  <r>
    <x v="0"/>
    <x v="0"/>
    <x v="0"/>
    <x v="6"/>
    <x v="2"/>
    <x v="6"/>
    <x v="2"/>
    <x v="17"/>
    <n v="60"/>
  </r>
  <r>
    <x v="0"/>
    <x v="0"/>
    <x v="0"/>
    <x v="0"/>
    <x v="3"/>
    <x v="0"/>
    <x v="3"/>
    <x v="17"/>
    <n v="369"/>
  </r>
  <r>
    <x v="0"/>
    <x v="0"/>
    <x v="0"/>
    <x v="1"/>
    <x v="3"/>
    <x v="1"/>
    <x v="3"/>
    <x v="17"/>
    <n v="344"/>
  </r>
  <r>
    <x v="0"/>
    <x v="0"/>
    <x v="0"/>
    <x v="2"/>
    <x v="3"/>
    <x v="2"/>
    <x v="3"/>
    <x v="17"/>
    <n v="357"/>
  </r>
  <r>
    <x v="0"/>
    <x v="0"/>
    <x v="0"/>
    <x v="3"/>
    <x v="3"/>
    <x v="3"/>
    <x v="3"/>
    <x v="17"/>
    <n v="244"/>
  </r>
  <r>
    <x v="0"/>
    <x v="0"/>
    <x v="0"/>
    <x v="4"/>
    <x v="3"/>
    <x v="4"/>
    <x v="3"/>
    <x v="17"/>
    <n v="181"/>
  </r>
  <r>
    <x v="0"/>
    <x v="0"/>
    <x v="0"/>
    <x v="5"/>
    <x v="3"/>
    <x v="5"/>
    <x v="3"/>
    <x v="17"/>
    <n v="115"/>
  </r>
  <r>
    <x v="0"/>
    <x v="0"/>
    <x v="0"/>
    <x v="6"/>
    <x v="3"/>
    <x v="6"/>
    <x v="3"/>
    <x v="17"/>
    <n v="43"/>
  </r>
  <r>
    <x v="1"/>
    <x v="0"/>
    <x v="0"/>
    <x v="0"/>
    <x v="0"/>
    <x v="0"/>
    <x v="0"/>
    <x v="17"/>
    <n v="2780"/>
  </r>
  <r>
    <x v="1"/>
    <x v="0"/>
    <x v="0"/>
    <x v="1"/>
    <x v="0"/>
    <x v="1"/>
    <x v="0"/>
    <x v="17"/>
    <n v="931"/>
  </r>
  <r>
    <x v="1"/>
    <x v="0"/>
    <x v="0"/>
    <x v="2"/>
    <x v="0"/>
    <x v="2"/>
    <x v="0"/>
    <x v="17"/>
    <n v="1071"/>
  </r>
  <r>
    <x v="1"/>
    <x v="0"/>
    <x v="0"/>
    <x v="3"/>
    <x v="0"/>
    <x v="3"/>
    <x v="0"/>
    <x v="17"/>
    <n v="837"/>
  </r>
  <r>
    <x v="1"/>
    <x v="0"/>
    <x v="0"/>
    <x v="4"/>
    <x v="0"/>
    <x v="4"/>
    <x v="0"/>
    <x v="17"/>
    <n v="716"/>
  </r>
  <r>
    <x v="1"/>
    <x v="0"/>
    <x v="0"/>
    <x v="5"/>
    <x v="0"/>
    <x v="5"/>
    <x v="0"/>
    <x v="17"/>
    <n v="222"/>
  </r>
  <r>
    <x v="1"/>
    <x v="0"/>
    <x v="0"/>
    <x v="6"/>
    <x v="0"/>
    <x v="6"/>
    <x v="0"/>
    <x v="17"/>
    <n v="283"/>
  </r>
  <r>
    <x v="1"/>
    <x v="0"/>
    <x v="0"/>
    <x v="0"/>
    <x v="1"/>
    <x v="0"/>
    <x v="1"/>
    <x v="17"/>
    <n v="3433"/>
  </r>
  <r>
    <x v="1"/>
    <x v="0"/>
    <x v="0"/>
    <x v="1"/>
    <x v="1"/>
    <x v="1"/>
    <x v="1"/>
    <x v="17"/>
    <n v="850"/>
  </r>
  <r>
    <x v="1"/>
    <x v="0"/>
    <x v="0"/>
    <x v="2"/>
    <x v="1"/>
    <x v="2"/>
    <x v="1"/>
    <x v="17"/>
    <n v="928"/>
  </r>
  <r>
    <x v="1"/>
    <x v="0"/>
    <x v="0"/>
    <x v="3"/>
    <x v="1"/>
    <x v="3"/>
    <x v="1"/>
    <x v="17"/>
    <n v="863"/>
  </r>
  <r>
    <x v="1"/>
    <x v="0"/>
    <x v="0"/>
    <x v="4"/>
    <x v="1"/>
    <x v="4"/>
    <x v="1"/>
    <x v="17"/>
    <n v="1557"/>
  </r>
  <r>
    <x v="1"/>
    <x v="0"/>
    <x v="0"/>
    <x v="5"/>
    <x v="1"/>
    <x v="5"/>
    <x v="1"/>
    <x v="17"/>
    <n v="1503"/>
  </r>
  <r>
    <x v="1"/>
    <x v="0"/>
    <x v="0"/>
    <x v="6"/>
    <x v="1"/>
    <x v="6"/>
    <x v="1"/>
    <x v="17"/>
    <n v="1381"/>
  </r>
  <r>
    <x v="1"/>
    <x v="0"/>
    <x v="0"/>
    <x v="0"/>
    <x v="2"/>
    <x v="0"/>
    <x v="2"/>
    <x v="17"/>
    <n v="81"/>
  </r>
  <r>
    <x v="1"/>
    <x v="0"/>
    <x v="0"/>
    <x v="1"/>
    <x v="2"/>
    <x v="1"/>
    <x v="2"/>
    <x v="17"/>
    <n v="70"/>
  </r>
  <r>
    <x v="1"/>
    <x v="0"/>
    <x v="0"/>
    <x v="2"/>
    <x v="2"/>
    <x v="2"/>
    <x v="2"/>
    <x v="17"/>
    <n v="165"/>
  </r>
  <r>
    <x v="1"/>
    <x v="0"/>
    <x v="0"/>
    <x v="3"/>
    <x v="2"/>
    <x v="3"/>
    <x v="2"/>
    <x v="17"/>
    <n v="297"/>
  </r>
  <r>
    <x v="1"/>
    <x v="0"/>
    <x v="0"/>
    <x v="4"/>
    <x v="2"/>
    <x v="4"/>
    <x v="2"/>
    <x v="17"/>
    <n v="1310"/>
  </r>
  <r>
    <x v="1"/>
    <x v="0"/>
    <x v="0"/>
    <x v="5"/>
    <x v="2"/>
    <x v="5"/>
    <x v="2"/>
    <x v="17"/>
    <n v="1870"/>
  </r>
  <r>
    <x v="1"/>
    <x v="0"/>
    <x v="0"/>
    <x v="6"/>
    <x v="2"/>
    <x v="6"/>
    <x v="2"/>
    <x v="17"/>
    <n v="1268"/>
  </r>
  <r>
    <x v="1"/>
    <x v="0"/>
    <x v="0"/>
    <x v="0"/>
    <x v="3"/>
    <x v="0"/>
    <x v="3"/>
    <x v="17"/>
    <n v="342"/>
  </r>
  <r>
    <x v="1"/>
    <x v="0"/>
    <x v="0"/>
    <x v="1"/>
    <x v="3"/>
    <x v="1"/>
    <x v="3"/>
    <x v="17"/>
    <n v="279"/>
  </r>
  <r>
    <x v="1"/>
    <x v="0"/>
    <x v="0"/>
    <x v="2"/>
    <x v="3"/>
    <x v="2"/>
    <x v="3"/>
    <x v="17"/>
    <n v="497"/>
  </r>
  <r>
    <x v="1"/>
    <x v="0"/>
    <x v="0"/>
    <x v="3"/>
    <x v="3"/>
    <x v="3"/>
    <x v="3"/>
    <x v="17"/>
    <n v="614"/>
  </r>
  <r>
    <x v="1"/>
    <x v="0"/>
    <x v="0"/>
    <x v="4"/>
    <x v="3"/>
    <x v="4"/>
    <x v="3"/>
    <x v="17"/>
    <n v="1394"/>
  </r>
  <r>
    <x v="1"/>
    <x v="0"/>
    <x v="0"/>
    <x v="5"/>
    <x v="3"/>
    <x v="5"/>
    <x v="3"/>
    <x v="17"/>
    <n v="1682"/>
  </r>
  <r>
    <x v="1"/>
    <x v="0"/>
    <x v="0"/>
    <x v="6"/>
    <x v="3"/>
    <x v="6"/>
    <x v="3"/>
    <x v="17"/>
    <n v="1519"/>
  </r>
  <r>
    <x v="0"/>
    <x v="0"/>
    <x v="0"/>
    <x v="0"/>
    <x v="0"/>
    <x v="0"/>
    <x v="0"/>
    <x v="18"/>
    <n v="2426"/>
  </r>
  <r>
    <x v="0"/>
    <x v="0"/>
    <x v="0"/>
    <x v="1"/>
    <x v="0"/>
    <x v="1"/>
    <x v="0"/>
    <x v="18"/>
    <n v="760"/>
  </r>
  <r>
    <x v="0"/>
    <x v="0"/>
    <x v="0"/>
    <x v="2"/>
    <x v="0"/>
    <x v="2"/>
    <x v="0"/>
    <x v="18"/>
    <n v="719"/>
  </r>
  <r>
    <x v="0"/>
    <x v="0"/>
    <x v="0"/>
    <x v="3"/>
    <x v="0"/>
    <x v="3"/>
    <x v="0"/>
    <x v="18"/>
    <n v="441"/>
  </r>
  <r>
    <x v="0"/>
    <x v="0"/>
    <x v="0"/>
    <x v="4"/>
    <x v="0"/>
    <x v="4"/>
    <x v="0"/>
    <x v="18"/>
    <n v="183"/>
  </r>
  <r>
    <x v="0"/>
    <x v="0"/>
    <x v="0"/>
    <x v="5"/>
    <x v="0"/>
    <x v="5"/>
    <x v="0"/>
    <x v="18"/>
    <n v="68"/>
  </r>
  <r>
    <x v="0"/>
    <x v="0"/>
    <x v="0"/>
    <x v="6"/>
    <x v="0"/>
    <x v="6"/>
    <x v="0"/>
    <x v="18"/>
    <n v="36"/>
  </r>
  <r>
    <x v="0"/>
    <x v="0"/>
    <x v="0"/>
    <x v="0"/>
    <x v="1"/>
    <x v="0"/>
    <x v="1"/>
    <x v="18"/>
    <n v="9110"/>
  </r>
  <r>
    <x v="0"/>
    <x v="0"/>
    <x v="0"/>
    <x v="1"/>
    <x v="1"/>
    <x v="1"/>
    <x v="1"/>
    <x v="18"/>
    <n v="1055"/>
  </r>
  <r>
    <x v="0"/>
    <x v="0"/>
    <x v="0"/>
    <x v="2"/>
    <x v="1"/>
    <x v="2"/>
    <x v="1"/>
    <x v="18"/>
    <n v="752"/>
  </r>
  <r>
    <x v="0"/>
    <x v="0"/>
    <x v="0"/>
    <x v="3"/>
    <x v="1"/>
    <x v="3"/>
    <x v="1"/>
    <x v="18"/>
    <n v="453"/>
  </r>
  <r>
    <x v="0"/>
    <x v="0"/>
    <x v="0"/>
    <x v="4"/>
    <x v="1"/>
    <x v="4"/>
    <x v="1"/>
    <x v="18"/>
    <n v="429"/>
  </r>
  <r>
    <x v="0"/>
    <x v="0"/>
    <x v="0"/>
    <x v="5"/>
    <x v="1"/>
    <x v="5"/>
    <x v="1"/>
    <x v="18"/>
    <n v="303"/>
  </r>
  <r>
    <x v="0"/>
    <x v="0"/>
    <x v="0"/>
    <x v="6"/>
    <x v="1"/>
    <x v="6"/>
    <x v="1"/>
    <x v="18"/>
    <n v="177"/>
  </r>
  <r>
    <x v="0"/>
    <x v="0"/>
    <x v="0"/>
    <x v="0"/>
    <x v="2"/>
    <x v="0"/>
    <x v="2"/>
    <x v="18"/>
    <n v="10"/>
  </r>
  <r>
    <x v="0"/>
    <x v="0"/>
    <x v="0"/>
    <x v="1"/>
    <x v="2"/>
    <x v="1"/>
    <x v="2"/>
    <x v="18"/>
    <n v="28"/>
  </r>
  <r>
    <x v="0"/>
    <x v="0"/>
    <x v="0"/>
    <x v="2"/>
    <x v="2"/>
    <x v="2"/>
    <x v="2"/>
    <x v="18"/>
    <n v="44"/>
  </r>
  <r>
    <x v="0"/>
    <x v="0"/>
    <x v="0"/>
    <x v="3"/>
    <x v="2"/>
    <x v="3"/>
    <x v="2"/>
    <x v="18"/>
    <n v="74"/>
  </r>
  <r>
    <x v="0"/>
    <x v="0"/>
    <x v="0"/>
    <x v="4"/>
    <x v="2"/>
    <x v="4"/>
    <x v="2"/>
    <x v="18"/>
    <n v="103"/>
  </r>
  <r>
    <x v="0"/>
    <x v="0"/>
    <x v="0"/>
    <x v="5"/>
    <x v="2"/>
    <x v="5"/>
    <x v="2"/>
    <x v="18"/>
    <n v="139"/>
  </r>
  <r>
    <x v="0"/>
    <x v="0"/>
    <x v="0"/>
    <x v="6"/>
    <x v="2"/>
    <x v="6"/>
    <x v="2"/>
    <x v="18"/>
    <n v="59"/>
  </r>
  <r>
    <x v="0"/>
    <x v="0"/>
    <x v="0"/>
    <x v="0"/>
    <x v="3"/>
    <x v="0"/>
    <x v="3"/>
    <x v="18"/>
    <n v="392"/>
  </r>
  <r>
    <x v="0"/>
    <x v="0"/>
    <x v="0"/>
    <x v="1"/>
    <x v="3"/>
    <x v="1"/>
    <x v="3"/>
    <x v="18"/>
    <n v="343"/>
  </r>
  <r>
    <x v="0"/>
    <x v="0"/>
    <x v="0"/>
    <x v="2"/>
    <x v="3"/>
    <x v="2"/>
    <x v="3"/>
    <x v="18"/>
    <n v="379"/>
  </r>
  <r>
    <x v="0"/>
    <x v="0"/>
    <x v="0"/>
    <x v="3"/>
    <x v="3"/>
    <x v="3"/>
    <x v="3"/>
    <x v="18"/>
    <n v="298"/>
  </r>
  <r>
    <x v="0"/>
    <x v="0"/>
    <x v="0"/>
    <x v="4"/>
    <x v="3"/>
    <x v="4"/>
    <x v="3"/>
    <x v="18"/>
    <n v="202"/>
  </r>
  <r>
    <x v="0"/>
    <x v="0"/>
    <x v="0"/>
    <x v="5"/>
    <x v="3"/>
    <x v="5"/>
    <x v="3"/>
    <x v="18"/>
    <n v="130"/>
  </r>
  <r>
    <x v="0"/>
    <x v="0"/>
    <x v="0"/>
    <x v="6"/>
    <x v="3"/>
    <x v="6"/>
    <x v="3"/>
    <x v="18"/>
    <n v="49"/>
  </r>
  <r>
    <x v="1"/>
    <x v="0"/>
    <x v="0"/>
    <x v="0"/>
    <x v="0"/>
    <x v="0"/>
    <x v="0"/>
    <x v="18"/>
    <n v="2839"/>
  </r>
  <r>
    <x v="1"/>
    <x v="0"/>
    <x v="0"/>
    <x v="1"/>
    <x v="0"/>
    <x v="1"/>
    <x v="0"/>
    <x v="18"/>
    <n v="801"/>
  </r>
  <r>
    <x v="1"/>
    <x v="0"/>
    <x v="0"/>
    <x v="2"/>
    <x v="0"/>
    <x v="2"/>
    <x v="0"/>
    <x v="18"/>
    <n v="997"/>
  </r>
  <r>
    <x v="1"/>
    <x v="0"/>
    <x v="0"/>
    <x v="3"/>
    <x v="0"/>
    <x v="3"/>
    <x v="0"/>
    <x v="18"/>
    <n v="916"/>
  </r>
  <r>
    <x v="1"/>
    <x v="0"/>
    <x v="0"/>
    <x v="4"/>
    <x v="0"/>
    <x v="4"/>
    <x v="0"/>
    <x v="18"/>
    <n v="686"/>
  </r>
  <r>
    <x v="1"/>
    <x v="0"/>
    <x v="0"/>
    <x v="5"/>
    <x v="0"/>
    <x v="5"/>
    <x v="0"/>
    <x v="18"/>
    <n v="202"/>
  </r>
  <r>
    <x v="1"/>
    <x v="0"/>
    <x v="0"/>
    <x v="6"/>
    <x v="0"/>
    <x v="6"/>
    <x v="0"/>
    <x v="18"/>
    <n v="247"/>
  </r>
  <r>
    <x v="1"/>
    <x v="0"/>
    <x v="0"/>
    <x v="0"/>
    <x v="1"/>
    <x v="0"/>
    <x v="1"/>
    <x v="18"/>
    <n v="3572"/>
  </r>
  <r>
    <x v="1"/>
    <x v="0"/>
    <x v="0"/>
    <x v="1"/>
    <x v="1"/>
    <x v="1"/>
    <x v="1"/>
    <x v="18"/>
    <n v="725"/>
  </r>
  <r>
    <x v="1"/>
    <x v="0"/>
    <x v="0"/>
    <x v="2"/>
    <x v="1"/>
    <x v="2"/>
    <x v="1"/>
    <x v="18"/>
    <n v="894"/>
  </r>
  <r>
    <x v="1"/>
    <x v="0"/>
    <x v="0"/>
    <x v="3"/>
    <x v="1"/>
    <x v="3"/>
    <x v="1"/>
    <x v="18"/>
    <n v="855"/>
  </r>
  <r>
    <x v="1"/>
    <x v="0"/>
    <x v="0"/>
    <x v="4"/>
    <x v="1"/>
    <x v="4"/>
    <x v="1"/>
    <x v="18"/>
    <n v="1348"/>
  </r>
  <r>
    <x v="1"/>
    <x v="0"/>
    <x v="0"/>
    <x v="5"/>
    <x v="1"/>
    <x v="5"/>
    <x v="1"/>
    <x v="18"/>
    <n v="1352"/>
  </r>
  <r>
    <x v="1"/>
    <x v="0"/>
    <x v="0"/>
    <x v="6"/>
    <x v="1"/>
    <x v="6"/>
    <x v="1"/>
    <x v="18"/>
    <n v="1188"/>
  </r>
  <r>
    <x v="1"/>
    <x v="0"/>
    <x v="0"/>
    <x v="0"/>
    <x v="2"/>
    <x v="0"/>
    <x v="2"/>
    <x v="18"/>
    <n v="30"/>
  </r>
  <r>
    <x v="1"/>
    <x v="0"/>
    <x v="0"/>
    <x v="1"/>
    <x v="2"/>
    <x v="1"/>
    <x v="2"/>
    <x v="18"/>
    <n v="37"/>
  </r>
  <r>
    <x v="1"/>
    <x v="0"/>
    <x v="0"/>
    <x v="2"/>
    <x v="2"/>
    <x v="2"/>
    <x v="2"/>
    <x v="18"/>
    <n v="152"/>
  </r>
  <r>
    <x v="1"/>
    <x v="0"/>
    <x v="0"/>
    <x v="3"/>
    <x v="2"/>
    <x v="3"/>
    <x v="2"/>
    <x v="18"/>
    <n v="310"/>
  </r>
  <r>
    <x v="1"/>
    <x v="0"/>
    <x v="0"/>
    <x v="4"/>
    <x v="2"/>
    <x v="4"/>
    <x v="2"/>
    <x v="18"/>
    <n v="1218"/>
  </r>
  <r>
    <x v="1"/>
    <x v="0"/>
    <x v="0"/>
    <x v="5"/>
    <x v="2"/>
    <x v="5"/>
    <x v="2"/>
    <x v="18"/>
    <n v="1832"/>
  </r>
  <r>
    <x v="1"/>
    <x v="0"/>
    <x v="0"/>
    <x v="6"/>
    <x v="2"/>
    <x v="6"/>
    <x v="2"/>
    <x v="18"/>
    <n v="1607"/>
  </r>
  <r>
    <x v="1"/>
    <x v="0"/>
    <x v="0"/>
    <x v="0"/>
    <x v="3"/>
    <x v="0"/>
    <x v="3"/>
    <x v="18"/>
    <n v="472"/>
  </r>
  <r>
    <x v="1"/>
    <x v="0"/>
    <x v="0"/>
    <x v="1"/>
    <x v="3"/>
    <x v="1"/>
    <x v="3"/>
    <x v="18"/>
    <n v="296"/>
  </r>
  <r>
    <x v="1"/>
    <x v="0"/>
    <x v="0"/>
    <x v="2"/>
    <x v="3"/>
    <x v="2"/>
    <x v="3"/>
    <x v="18"/>
    <n v="529"/>
  </r>
  <r>
    <x v="1"/>
    <x v="0"/>
    <x v="0"/>
    <x v="3"/>
    <x v="3"/>
    <x v="3"/>
    <x v="3"/>
    <x v="18"/>
    <n v="674"/>
  </r>
  <r>
    <x v="1"/>
    <x v="0"/>
    <x v="0"/>
    <x v="4"/>
    <x v="3"/>
    <x v="4"/>
    <x v="3"/>
    <x v="18"/>
    <n v="1408"/>
  </r>
  <r>
    <x v="1"/>
    <x v="0"/>
    <x v="0"/>
    <x v="5"/>
    <x v="3"/>
    <x v="5"/>
    <x v="3"/>
    <x v="18"/>
    <n v="1679"/>
  </r>
  <r>
    <x v="1"/>
    <x v="0"/>
    <x v="0"/>
    <x v="6"/>
    <x v="3"/>
    <x v="6"/>
    <x v="3"/>
    <x v="18"/>
    <n v="1592"/>
  </r>
  <r>
    <x v="0"/>
    <x v="0"/>
    <x v="0"/>
    <x v="0"/>
    <x v="0"/>
    <x v="0"/>
    <x v="0"/>
    <x v="19"/>
    <n v="2203"/>
  </r>
  <r>
    <x v="0"/>
    <x v="0"/>
    <x v="0"/>
    <x v="1"/>
    <x v="0"/>
    <x v="1"/>
    <x v="0"/>
    <x v="19"/>
    <n v="664"/>
  </r>
  <r>
    <x v="0"/>
    <x v="0"/>
    <x v="0"/>
    <x v="2"/>
    <x v="0"/>
    <x v="2"/>
    <x v="0"/>
    <x v="19"/>
    <n v="774"/>
  </r>
  <r>
    <x v="0"/>
    <x v="0"/>
    <x v="0"/>
    <x v="3"/>
    <x v="0"/>
    <x v="3"/>
    <x v="0"/>
    <x v="19"/>
    <n v="464"/>
  </r>
  <r>
    <x v="0"/>
    <x v="0"/>
    <x v="0"/>
    <x v="4"/>
    <x v="0"/>
    <x v="4"/>
    <x v="0"/>
    <x v="19"/>
    <n v="216"/>
  </r>
  <r>
    <x v="0"/>
    <x v="0"/>
    <x v="0"/>
    <x v="5"/>
    <x v="0"/>
    <x v="5"/>
    <x v="0"/>
    <x v="19"/>
    <n v="48"/>
  </r>
  <r>
    <x v="0"/>
    <x v="0"/>
    <x v="0"/>
    <x v="6"/>
    <x v="0"/>
    <x v="6"/>
    <x v="0"/>
    <x v="19"/>
    <n v="34"/>
  </r>
  <r>
    <x v="0"/>
    <x v="0"/>
    <x v="0"/>
    <x v="0"/>
    <x v="1"/>
    <x v="0"/>
    <x v="1"/>
    <x v="19"/>
    <n v="8255"/>
  </r>
  <r>
    <x v="0"/>
    <x v="0"/>
    <x v="0"/>
    <x v="1"/>
    <x v="1"/>
    <x v="1"/>
    <x v="1"/>
    <x v="19"/>
    <n v="1043"/>
  </r>
  <r>
    <x v="0"/>
    <x v="0"/>
    <x v="0"/>
    <x v="2"/>
    <x v="1"/>
    <x v="2"/>
    <x v="1"/>
    <x v="19"/>
    <n v="755"/>
  </r>
  <r>
    <x v="0"/>
    <x v="0"/>
    <x v="0"/>
    <x v="3"/>
    <x v="1"/>
    <x v="3"/>
    <x v="1"/>
    <x v="19"/>
    <n v="497"/>
  </r>
  <r>
    <x v="0"/>
    <x v="0"/>
    <x v="0"/>
    <x v="4"/>
    <x v="1"/>
    <x v="4"/>
    <x v="1"/>
    <x v="19"/>
    <n v="417"/>
  </r>
  <r>
    <x v="0"/>
    <x v="0"/>
    <x v="0"/>
    <x v="5"/>
    <x v="1"/>
    <x v="5"/>
    <x v="1"/>
    <x v="19"/>
    <n v="282"/>
  </r>
  <r>
    <x v="0"/>
    <x v="0"/>
    <x v="0"/>
    <x v="6"/>
    <x v="1"/>
    <x v="6"/>
    <x v="1"/>
    <x v="19"/>
    <n v="181"/>
  </r>
  <r>
    <x v="0"/>
    <x v="0"/>
    <x v="0"/>
    <x v="0"/>
    <x v="2"/>
    <x v="0"/>
    <x v="2"/>
    <x v="19"/>
    <n v="10"/>
  </r>
  <r>
    <x v="0"/>
    <x v="0"/>
    <x v="0"/>
    <x v="1"/>
    <x v="2"/>
    <x v="1"/>
    <x v="2"/>
    <x v="19"/>
    <n v="20"/>
  </r>
  <r>
    <x v="0"/>
    <x v="0"/>
    <x v="0"/>
    <x v="2"/>
    <x v="2"/>
    <x v="2"/>
    <x v="2"/>
    <x v="19"/>
    <n v="42"/>
  </r>
  <r>
    <x v="0"/>
    <x v="0"/>
    <x v="0"/>
    <x v="3"/>
    <x v="2"/>
    <x v="3"/>
    <x v="2"/>
    <x v="19"/>
    <n v="73"/>
  </r>
  <r>
    <x v="0"/>
    <x v="0"/>
    <x v="0"/>
    <x v="4"/>
    <x v="2"/>
    <x v="4"/>
    <x v="2"/>
    <x v="19"/>
    <n v="77"/>
  </r>
  <r>
    <x v="0"/>
    <x v="0"/>
    <x v="0"/>
    <x v="5"/>
    <x v="2"/>
    <x v="5"/>
    <x v="2"/>
    <x v="19"/>
    <n v="75"/>
  </r>
  <r>
    <x v="0"/>
    <x v="0"/>
    <x v="0"/>
    <x v="6"/>
    <x v="2"/>
    <x v="6"/>
    <x v="2"/>
    <x v="19"/>
    <n v="53"/>
  </r>
  <r>
    <x v="0"/>
    <x v="0"/>
    <x v="0"/>
    <x v="0"/>
    <x v="3"/>
    <x v="0"/>
    <x v="3"/>
    <x v="19"/>
    <n v="377"/>
  </r>
  <r>
    <x v="0"/>
    <x v="0"/>
    <x v="0"/>
    <x v="1"/>
    <x v="3"/>
    <x v="1"/>
    <x v="3"/>
    <x v="19"/>
    <n v="374"/>
  </r>
  <r>
    <x v="0"/>
    <x v="0"/>
    <x v="0"/>
    <x v="2"/>
    <x v="3"/>
    <x v="2"/>
    <x v="3"/>
    <x v="19"/>
    <n v="341"/>
  </r>
  <r>
    <x v="0"/>
    <x v="0"/>
    <x v="0"/>
    <x v="3"/>
    <x v="3"/>
    <x v="3"/>
    <x v="3"/>
    <x v="19"/>
    <n v="319"/>
  </r>
  <r>
    <x v="0"/>
    <x v="0"/>
    <x v="0"/>
    <x v="4"/>
    <x v="3"/>
    <x v="4"/>
    <x v="3"/>
    <x v="19"/>
    <n v="146"/>
  </r>
  <r>
    <x v="0"/>
    <x v="0"/>
    <x v="0"/>
    <x v="5"/>
    <x v="3"/>
    <x v="5"/>
    <x v="3"/>
    <x v="19"/>
    <n v="49"/>
  </r>
  <r>
    <x v="0"/>
    <x v="0"/>
    <x v="0"/>
    <x v="6"/>
    <x v="3"/>
    <x v="6"/>
    <x v="3"/>
    <x v="19"/>
    <n v="29"/>
  </r>
  <r>
    <x v="1"/>
    <x v="0"/>
    <x v="0"/>
    <x v="0"/>
    <x v="0"/>
    <x v="0"/>
    <x v="0"/>
    <x v="19"/>
    <n v="2909"/>
  </r>
  <r>
    <x v="1"/>
    <x v="0"/>
    <x v="0"/>
    <x v="1"/>
    <x v="0"/>
    <x v="1"/>
    <x v="0"/>
    <x v="19"/>
    <n v="683"/>
  </r>
  <r>
    <x v="1"/>
    <x v="0"/>
    <x v="0"/>
    <x v="2"/>
    <x v="0"/>
    <x v="2"/>
    <x v="0"/>
    <x v="19"/>
    <n v="968"/>
  </r>
  <r>
    <x v="1"/>
    <x v="0"/>
    <x v="0"/>
    <x v="3"/>
    <x v="0"/>
    <x v="3"/>
    <x v="0"/>
    <x v="19"/>
    <n v="985"/>
  </r>
  <r>
    <x v="1"/>
    <x v="0"/>
    <x v="0"/>
    <x v="4"/>
    <x v="0"/>
    <x v="4"/>
    <x v="0"/>
    <x v="19"/>
    <n v="754"/>
  </r>
  <r>
    <x v="1"/>
    <x v="0"/>
    <x v="0"/>
    <x v="5"/>
    <x v="0"/>
    <x v="5"/>
    <x v="0"/>
    <x v="19"/>
    <n v="214"/>
  </r>
  <r>
    <x v="1"/>
    <x v="0"/>
    <x v="0"/>
    <x v="6"/>
    <x v="0"/>
    <x v="6"/>
    <x v="0"/>
    <x v="19"/>
    <n v="263"/>
  </r>
  <r>
    <x v="1"/>
    <x v="0"/>
    <x v="0"/>
    <x v="0"/>
    <x v="1"/>
    <x v="0"/>
    <x v="1"/>
    <x v="19"/>
    <n v="3373"/>
  </r>
  <r>
    <x v="1"/>
    <x v="0"/>
    <x v="0"/>
    <x v="1"/>
    <x v="1"/>
    <x v="1"/>
    <x v="1"/>
    <x v="19"/>
    <n v="658"/>
  </r>
  <r>
    <x v="1"/>
    <x v="0"/>
    <x v="0"/>
    <x v="2"/>
    <x v="1"/>
    <x v="2"/>
    <x v="1"/>
    <x v="19"/>
    <n v="828"/>
  </r>
  <r>
    <x v="1"/>
    <x v="0"/>
    <x v="0"/>
    <x v="3"/>
    <x v="1"/>
    <x v="3"/>
    <x v="1"/>
    <x v="19"/>
    <n v="814"/>
  </r>
  <r>
    <x v="1"/>
    <x v="0"/>
    <x v="0"/>
    <x v="4"/>
    <x v="1"/>
    <x v="4"/>
    <x v="1"/>
    <x v="19"/>
    <n v="1350"/>
  </r>
  <r>
    <x v="1"/>
    <x v="0"/>
    <x v="0"/>
    <x v="5"/>
    <x v="1"/>
    <x v="5"/>
    <x v="1"/>
    <x v="19"/>
    <n v="1475"/>
  </r>
  <r>
    <x v="1"/>
    <x v="0"/>
    <x v="0"/>
    <x v="6"/>
    <x v="1"/>
    <x v="6"/>
    <x v="1"/>
    <x v="19"/>
    <n v="1433"/>
  </r>
  <r>
    <x v="1"/>
    <x v="0"/>
    <x v="0"/>
    <x v="0"/>
    <x v="2"/>
    <x v="0"/>
    <x v="2"/>
    <x v="19"/>
    <n v="48"/>
  </r>
  <r>
    <x v="1"/>
    <x v="0"/>
    <x v="0"/>
    <x v="1"/>
    <x v="2"/>
    <x v="1"/>
    <x v="2"/>
    <x v="19"/>
    <n v="34"/>
  </r>
  <r>
    <x v="1"/>
    <x v="0"/>
    <x v="0"/>
    <x v="2"/>
    <x v="2"/>
    <x v="2"/>
    <x v="2"/>
    <x v="19"/>
    <n v="103"/>
  </r>
  <r>
    <x v="1"/>
    <x v="0"/>
    <x v="0"/>
    <x v="3"/>
    <x v="2"/>
    <x v="3"/>
    <x v="2"/>
    <x v="19"/>
    <n v="195"/>
  </r>
  <r>
    <x v="1"/>
    <x v="0"/>
    <x v="0"/>
    <x v="4"/>
    <x v="2"/>
    <x v="4"/>
    <x v="2"/>
    <x v="19"/>
    <n v="926"/>
  </r>
  <r>
    <x v="1"/>
    <x v="0"/>
    <x v="0"/>
    <x v="5"/>
    <x v="2"/>
    <x v="5"/>
    <x v="2"/>
    <x v="19"/>
    <n v="1552"/>
  </r>
  <r>
    <x v="1"/>
    <x v="0"/>
    <x v="0"/>
    <x v="6"/>
    <x v="2"/>
    <x v="6"/>
    <x v="2"/>
    <x v="19"/>
    <n v="1320"/>
  </r>
  <r>
    <x v="1"/>
    <x v="0"/>
    <x v="0"/>
    <x v="0"/>
    <x v="3"/>
    <x v="0"/>
    <x v="3"/>
    <x v="19"/>
    <n v="471"/>
  </r>
  <r>
    <x v="1"/>
    <x v="0"/>
    <x v="0"/>
    <x v="1"/>
    <x v="3"/>
    <x v="1"/>
    <x v="3"/>
    <x v="19"/>
    <n v="253"/>
  </r>
  <r>
    <x v="1"/>
    <x v="0"/>
    <x v="0"/>
    <x v="2"/>
    <x v="3"/>
    <x v="2"/>
    <x v="3"/>
    <x v="19"/>
    <n v="592"/>
  </r>
  <r>
    <x v="1"/>
    <x v="0"/>
    <x v="0"/>
    <x v="3"/>
    <x v="3"/>
    <x v="3"/>
    <x v="3"/>
    <x v="19"/>
    <n v="830"/>
  </r>
  <r>
    <x v="1"/>
    <x v="0"/>
    <x v="0"/>
    <x v="4"/>
    <x v="3"/>
    <x v="4"/>
    <x v="3"/>
    <x v="19"/>
    <n v="1614"/>
  </r>
  <r>
    <x v="1"/>
    <x v="0"/>
    <x v="0"/>
    <x v="5"/>
    <x v="3"/>
    <x v="5"/>
    <x v="3"/>
    <x v="19"/>
    <n v="1791"/>
  </r>
  <r>
    <x v="1"/>
    <x v="0"/>
    <x v="0"/>
    <x v="6"/>
    <x v="3"/>
    <x v="6"/>
    <x v="3"/>
    <x v="19"/>
    <n v="1589"/>
  </r>
  <r>
    <x v="0"/>
    <x v="0"/>
    <x v="0"/>
    <x v="0"/>
    <x v="0"/>
    <x v="0"/>
    <x v="0"/>
    <x v="20"/>
    <n v="1978"/>
  </r>
  <r>
    <x v="0"/>
    <x v="0"/>
    <x v="0"/>
    <x v="1"/>
    <x v="0"/>
    <x v="1"/>
    <x v="0"/>
    <x v="20"/>
    <n v="629"/>
  </r>
  <r>
    <x v="0"/>
    <x v="0"/>
    <x v="0"/>
    <x v="2"/>
    <x v="0"/>
    <x v="2"/>
    <x v="0"/>
    <x v="20"/>
    <n v="749"/>
  </r>
  <r>
    <x v="0"/>
    <x v="0"/>
    <x v="0"/>
    <x v="3"/>
    <x v="0"/>
    <x v="3"/>
    <x v="0"/>
    <x v="20"/>
    <n v="503"/>
  </r>
  <r>
    <x v="0"/>
    <x v="0"/>
    <x v="0"/>
    <x v="4"/>
    <x v="0"/>
    <x v="4"/>
    <x v="0"/>
    <x v="20"/>
    <n v="265"/>
  </r>
  <r>
    <x v="0"/>
    <x v="0"/>
    <x v="0"/>
    <x v="5"/>
    <x v="0"/>
    <x v="5"/>
    <x v="0"/>
    <x v="20"/>
    <n v="55"/>
  </r>
  <r>
    <x v="0"/>
    <x v="0"/>
    <x v="0"/>
    <x v="6"/>
    <x v="0"/>
    <x v="6"/>
    <x v="0"/>
    <x v="20"/>
    <n v="43"/>
  </r>
  <r>
    <x v="0"/>
    <x v="0"/>
    <x v="0"/>
    <x v="0"/>
    <x v="1"/>
    <x v="0"/>
    <x v="1"/>
    <x v="20"/>
    <n v="7038"/>
  </r>
  <r>
    <x v="0"/>
    <x v="0"/>
    <x v="0"/>
    <x v="1"/>
    <x v="1"/>
    <x v="1"/>
    <x v="1"/>
    <x v="20"/>
    <n v="1061"/>
  </r>
  <r>
    <x v="0"/>
    <x v="0"/>
    <x v="0"/>
    <x v="2"/>
    <x v="1"/>
    <x v="2"/>
    <x v="1"/>
    <x v="20"/>
    <n v="797"/>
  </r>
  <r>
    <x v="0"/>
    <x v="0"/>
    <x v="0"/>
    <x v="3"/>
    <x v="1"/>
    <x v="3"/>
    <x v="1"/>
    <x v="20"/>
    <n v="587"/>
  </r>
  <r>
    <x v="0"/>
    <x v="0"/>
    <x v="0"/>
    <x v="4"/>
    <x v="1"/>
    <x v="4"/>
    <x v="1"/>
    <x v="20"/>
    <n v="433"/>
  </r>
  <r>
    <x v="0"/>
    <x v="0"/>
    <x v="0"/>
    <x v="5"/>
    <x v="1"/>
    <x v="5"/>
    <x v="1"/>
    <x v="20"/>
    <n v="273"/>
  </r>
  <r>
    <x v="0"/>
    <x v="0"/>
    <x v="0"/>
    <x v="6"/>
    <x v="1"/>
    <x v="6"/>
    <x v="1"/>
    <x v="20"/>
    <n v="188"/>
  </r>
  <r>
    <x v="0"/>
    <x v="0"/>
    <x v="0"/>
    <x v="0"/>
    <x v="2"/>
    <x v="0"/>
    <x v="2"/>
    <x v="20"/>
    <n v="18"/>
  </r>
  <r>
    <x v="0"/>
    <x v="0"/>
    <x v="0"/>
    <x v="1"/>
    <x v="2"/>
    <x v="1"/>
    <x v="2"/>
    <x v="20"/>
    <n v="13"/>
  </r>
  <r>
    <x v="0"/>
    <x v="0"/>
    <x v="0"/>
    <x v="2"/>
    <x v="2"/>
    <x v="2"/>
    <x v="2"/>
    <x v="20"/>
    <n v="27"/>
  </r>
  <r>
    <x v="0"/>
    <x v="0"/>
    <x v="0"/>
    <x v="3"/>
    <x v="2"/>
    <x v="3"/>
    <x v="2"/>
    <x v="20"/>
    <n v="73"/>
  </r>
  <r>
    <x v="0"/>
    <x v="0"/>
    <x v="0"/>
    <x v="4"/>
    <x v="2"/>
    <x v="4"/>
    <x v="2"/>
    <x v="20"/>
    <n v="74"/>
  </r>
  <r>
    <x v="0"/>
    <x v="0"/>
    <x v="0"/>
    <x v="5"/>
    <x v="2"/>
    <x v="5"/>
    <x v="2"/>
    <x v="20"/>
    <n v="73"/>
  </r>
  <r>
    <x v="0"/>
    <x v="0"/>
    <x v="0"/>
    <x v="6"/>
    <x v="2"/>
    <x v="6"/>
    <x v="2"/>
    <x v="20"/>
    <n v="51"/>
  </r>
  <r>
    <x v="0"/>
    <x v="0"/>
    <x v="0"/>
    <x v="0"/>
    <x v="3"/>
    <x v="0"/>
    <x v="3"/>
    <x v="20"/>
    <n v="369"/>
  </r>
  <r>
    <x v="0"/>
    <x v="0"/>
    <x v="0"/>
    <x v="1"/>
    <x v="3"/>
    <x v="1"/>
    <x v="3"/>
    <x v="20"/>
    <n v="313"/>
  </r>
  <r>
    <x v="0"/>
    <x v="0"/>
    <x v="0"/>
    <x v="2"/>
    <x v="3"/>
    <x v="2"/>
    <x v="3"/>
    <x v="20"/>
    <n v="290"/>
  </r>
  <r>
    <x v="0"/>
    <x v="0"/>
    <x v="0"/>
    <x v="3"/>
    <x v="3"/>
    <x v="3"/>
    <x v="3"/>
    <x v="20"/>
    <n v="264"/>
  </r>
  <r>
    <x v="0"/>
    <x v="0"/>
    <x v="0"/>
    <x v="4"/>
    <x v="3"/>
    <x v="4"/>
    <x v="3"/>
    <x v="20"/>
    <n v="141"/>
  </r>
  <r>
    <x v="0"/>
    <x v="0"/>
    <x v="0"/>
    <x v="5"/>
    <x v="3"/>
    <x v="5"/>
    <x v="3"/>
    <x v="20"/>
    <n v="57"/>
  </r>
  <r>
    <x v="0"/>
    <x v="0"/>
    <x v="0"/>
    <x v="6"/>
    <x v="3"/>
    <x v="6"/>
    <x v="3"/>
    <x v="20"/>
    <n v="28"/>
  </r>
  <r>
    <x v="1"/>
    <x v="0"/>
    <x v="0"/>
    <x v="0"/>
    <x v="0"/>
    <x v="0"/>
    <x v="0"/>
    <x v="20"/>
    <n v="2638"/>
  </r>
  <r>
    <x v="1"/>
    <x v="0"/>
    <x v="0"/>
    <x v="1"/>
    <x v="0"/>
    <x v="1"/>
    <x v="0"/>
    <x v="20"/>
    <n v="791"/>
  </r>
  <r>
    <x v="1"/>
    <x v="0"/>
    <x v="0"/>
    <x v="2"/>
    <x v="0"/>
    <x v="2"/>
    <x v="0"/>
    <x v="20"/>
    <n v="873"/>
  </r>
  <r>
    <x v="1"/>
    <x v="0"/>
    <x v="0"/>
    <x v="3"/>
    <x v="0"/>
    <x v="3"/>
    <x v="0"/>
    <x v="20"/>
    <n v="1024"/>
  </r>
  <r>
    <x v="1"/>
    <x v="0"/>
    <x v="0"/>
    <x v="4"/>
    <x v="0"/>
    <x v="4"/>
    <x v="0"/>
    <x v="20"/>
    <n v="777"/>
  </r>
  <r>
    <x v="1"/>
    <x v="0"/>
    <x v="0"/>
    <x v="5"/>
    <x v="0"/>
    <x v="5"/>
    <x v="0"/>
    <x v="20"/>
    <n v="249"/>
  </r>
  <r>
    <x v="1"/>
    <x v="0"/>
    <x v="0"/>
    <x v="6"/>
    <x v="0"/>
    <x v="6"/>
    <x v="0"/>
    <x v="20"/>
    <n v="242"/>
  </r>
  <r>
    <x v="1"/>
    <x v="0"/>
    <x v="0"/>
    <x v="0"/>
    <x v="1"/>
    <x v="0"/>
    <x v="1"/>
    <x v="20"/>
    <n v="2250"/>
  </r>
  <r>
    <x v="1"/>
    <x v="0"/>
    <x v="0"/>
    <x v="1"/>
    <x v="1"/>
    <x v="1"/>
    <x v="1"/>
    <x v="20"/>
    <n v="534"/>
  </r>
  <r>
    <x v="1"/>
    <x v="0"/>
    <x v="0"/>
    <x v="2"/>
    <x v="1"/>
    <x v="2"/>
    <x v="1"/>
    <x v="20"/>
    <n v="558"/>
  </r>
  <r>
    <x v="1"/>
    <x v="0"/>
    <x v="0"/>
    <x v="3"/>
    <x v="1"/>
    <x v="3"/>
    <x v="1"/>
    <x v="20"/>
    <n v="744"/>
  </r>
  <r>
    <x v="1"/>
    <x v="0"/>
    <x v="0"/>
    <x v="4"/>
    <x v="1"/>
    <x v="4"/>
    <x v="1"/>
    <x v="20"/>
    <n v="1033"/>
  </r>
  <r>
    <x v="1"/>
    <x v="0"/>
    <x v="0"/>
    <x v="5"/>
    <x v="1"/>
    <x v="5"/>
    <x v="1"/>
    <x v="20"/>
    <n v="1094"/>
  </r>
  <r>
    <x v="1"/>
    <x v="0"/>
    <x v="0"/>
    <x v="6"/>
    <x v="1"/>
    <x v="6"/>
    <x v="1"/>
    <x v="20"/>
    <n v="1205"/>
  </r>
  <r>
    <x v="1"/>
    <x v="0"/>
    <x v="0"/>
    <x v="0"/>
    <x v="2"/>
    <x v="0"/>
    <x v="2"/>
    <x v="20"/>
    <n v="184"/>
  </r>
  <r>
    <x v="1"/>
    <x v="0"/>
    <x v="0"/>
    <x v="1"/>
    <x v="2"/>
    <x v="1"/>
    <x v="2"/>
    <x v="20"/>
    <n v="121"/>
  </r>
  <r>
    <x v="1"/>
    <x v="0"/>
    <x v="0"/>
    <x v="2"/>
    <x v="2"/>
    <x v="2"/>
    <x v="2"/>
    <x v="20"/>
    <n v="283"/>
  </r>
  <r>
    <x v="1"/>
    <x v="0"/>
    <x v="0"/>
    <x v="3"/>
    <x v="2"/>
    <x v="3"/>
    <x v="2"/>
    <x v="20"/>
    <n v="543"/>
  </r>
  <r>
    <x v="1"/>
    <x v="0"/>
    <x v="0"/>
    <x v="4"/>
    <x v="2"/>
    <x v="4"/>
    <x v="2"/>
    <x v="20"/>
    <n v="1486"/>
  </r>
  <r>
    <x v="1"/>
    <x v="0"/>
    <x v="0"/>
    <x v="5"/>
    <x v="2"/>
    <x v="5"/>
    <x v="2"/>
    <x v="20"/>
    <n v="2291"/>
  </r>
  <r>
    <x v="1"/>
    <x v="0"/>
    <x v="0"/>
    <x v="6"/>
    <x v="2"/>
    <x v="6"/>
    <x v="2"/>
    <x v="20"/>
    <n v="1247"/>
  </r>
  <r>
    <x v="1"/>
    <x v="0"/>
    <x v="0"/>
    <x v="0"/>
    <x v="3"/>
    <x v="0"/>
    <x v="3"/>
    <x v="20"/>
    <n v="1317"/>
  </r>
  <r>
    <x v="1"/>
    <x v="0"/>
    <x v="0"/>
    <x v="1"/>
    <x v="3"/>
    <x v="1"/>
    <x v="3"/>
    <x v="20"/>
    <n v="420"/>
  </r>
  <r>
    <x v="1"/>
    <x v="0"/>
    <x v="0"/>
    <x v="2"/>
    <x v="3"/>
    <x v="2"/>
    <x v="3"/>
    <x v="20"/>
    <n v="593"/>
  </r>
  <r>
    <x v="1"/>
    <x v="0"/>
    <x v="0"/>
    <x v="3"/>
    <x v="3"/>
    <x v="3"/>
    <x v="3"/>
    <x v="20"/>
    <n v="751"/>
  </r>
  <r>
    <x v="1"/>
    <x v="0"/>
    <x v="0"/>
    <x v="4"/>
    <x v="3"/>
    <x v="4"/>
    <x v="3"/>
    <x v="20"/>
    <n v="1385"/>
  </r>
  <r>
    <x v="1"/>
    <x v="0"/>
    <x v="0"/>
    <x v="5"/>
    <x v="3"/>
    <x v="5"/>
    <x v="3"/>
    <x v="20"/>
    <n v="1371"/>
  </r>
  <r>
    <x v="1"/>
    <x v="0"/>
    <x v="0"/>
    <x v="6"/>
    <x v="3"/>
    <x v="6"/>
    <x v="3"/>
    <x v="20"/>
    <n v="114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4" cacheId="83" applyNumberFormats="0" applyBorderFormats="0" applyFontFormats="0" applyPatternFormats="0" applyAlignmentFormats="0" applyWidthHeightFormats="1" dataCaption="Values" showMissing="0" updatedVersion="6" minRefreshableVersion="3" showDrill="0" useAutoFormatting="1" rowGrandTotals="0" colGrandTotals="0" itemPrintTitles="1" createdVersion="6" indent="0" outline="1" outlineData="1" multipleFieldFilters="0">
  <location ref="C4:I49" firstHeaderRow="1" firstDataRow="3" firstDataCol="2" rowPageCount="1" colPageCount="1"/>
  <pivotFields count="9">
    <pivotField showAll="0" defaultSubtotal="0"/>
    <pivotField axis="axisPage" multipleItemSelectionAllowed="1" showAll="0" defaultSubtotal="0">
      <items count="3">
        <item h="1" x="1"/>
        <item x="0"/>
        <item h="1" x="2"/>
      </items>
    </pivotField>
    <pivotField axis="axisRow" showAll="0" defaultSubtotal="0">
      <items count="8">
        <item x="0"/>
        <item x="1"/>
        <item x="2"/>
        <item x="6"/>
        <item x="3"/>
        <item x="4"/>
        <item x="5"/>
        <item x="7"/>
      </items>
    </pivotField>
    <pivotField axis="axisRow" outline="0" showAll="0" defaultSubtotal="0">
      <items count="1900">
        <item x="0"/>
        <item x="1"/>
        <item x="2"/>
        <item x="3"/>
        <item x="4"/>
        <item x="24"/>
        <item x="25"/>
        <item x="26"/>
        <item x="32"/>
        <item x="33"/>
        <item x="34"/>
        <item x="5"/>
        <item x="6"/>
        <item x="7"/>
        <item x="8"/>
        <item x="35"/>
        <item x="36"/>
        <item x="37"/>
        <item x="38"/>
        <item x="9"/>
        <item x="10"/>
        <item x="11"/>
        <item x="12"/>
        <item x="13"/>
        <item x="14"/>
        <item x="15"/>
        <item x="16"/>
        <item x="17"/>
        <item x="29"/>
        <item x="30"/>
        <item x="18"/>
        <item x="19"/>
        <item x="20"/>
        <item x="31"/>
        <item x="27"/>
        <item x="21"/>
        <item x="22"/>
        <item x="28"/>
        <item x="23"/>
        <item x="39"/>
        <item m="1" x="668"/>
        <item m="1" x="1308"/>
        <item m="1" x="1715"/>
        <item m="1" x="276"/>
        <item m="1" x="704"/>
        <item m="1" x="1126"/>
        <item m="1" x="1546"/>
        <item m="1" x="104"/>
        <item m="1" x="740"/>
        <item m="1" x="1161"/>
        <item m="1" x="1582"/>
        <item m="1" x="137"/>
        <item m="1" x="561"/>
        <item m="1" x="978"/>
        <item m="1" x="1405"/>
        <item m="1" x="174"/>
        <item m="1" x="594"/>
        <item m="1" x="1013"/>
        <item m="1" x="1441"/>
        <item m="1" x="1866"/>
        <item m="1" x="411"/>
        <item m="1" x="837"/>
        <item m="1" x="1263"/>
        <item m="1" x="1898"/>
        <item m="1" x="444"/>
        <item m="1" x="877"/>
        <item m="1" x="1299"/>
        <item m="1" x="1719"/>
        <item m="1" x="268"/>
        <item m="1" x="694"/>
        <item m="1" x="1331"/>
        <item m="1" x="1756"/>
        <item m="1" x="318"/>
        <item m="1" x="730"/>
        <item m="1" x="1149"/>
        <item m="1" x="1571"/>
        <item m="1" x="139"/>
        <item m="1" x="547"/>
        <item m="1" x="1195"/>
        <item m="1" x="1611"/>
        <item m="1" x="177"/>
        <item m="1" x="583"/>
        <item m="1" x="1005"/>
        <item m="1" x="1425"/>
        <item m="1" x="1857"/>
        <item m="1" x="634"/>
        <item m="1" x="1044"/>
        <item m="1" x="1466"/>
        <item m="1" x="1889"/>
        <item m="1" x="446"/>
        <item m="1" x="861"/>
        <item m="1" x="1294"/>
        <item m="1" x="1711"/>
        <item m="1" x="490"/>
        <item m="1" x="897"/>
        <item m="1" x="1325"/>
        <item m="1" x="1741"/>
        <item m="1" x="312"/>
        <item m="1" x="735"/>
        <item m="1" x="1144"/>
        <item m="1" x="1785"/>
        <item m="1" x="341"/>
        <item m="1" x="768"/>
        <item m="1" x="1175"/>
        <item m="1" x="1603"/>
        <item m="1" x="169"/>
        <item m="1" x="591"/>
        <item m="1" x="1219"/>
        <item m="1" x="1635"/>
        <item m="1" x="200"/>
        <item m="1" x="631"/>
        <item m="1" x="1050"/>
        <item m="1" x="1457"/>
        <item m="1" x="1880"/>
        <item m="1" x="436"/>
        <item m="1" x="1082"/>
        <item m="1" x="1487"/>
        <item m="1" x="63"/>
        <item m="1" x="482"/>
        <item m="1" x="902"/>
        <item m="1" x="1318"/>
        <item m="1" x="1735"/>
        <item m="1" x="515"/>
        <item m="1" x="940"/>
        <item m="1" x="1366"/>
        <item m="1" x="1776"/>
        <item m="1" x="333"/>
        <item m="1" x="761"/>
        <item m="1" x="1181"/>
        <item m="1" x="1587"/>
        <item m="1" x="369"/>
        <item m="1" x="797"/>
        <item m="1" x="1223"/>
        <item m="1" x="1625"/>
        <item m="1" x="189"/>
        <item m="1" x="613"/>
        <item m="1" x="1041"/>
        <item m="1" x="1666"/>
        <item m="1" x="229"/>
        <item m="1" x="652"/>
        <item m="1" x="1073"/>
        <item m="1" x="1489"/>
        <item m="1" x="46"/>
        <item m="1" x="474"/>
        <item m="1" x="893"/>
        <item m="1" x="1528"/>
        <item m="1" x="83"/>
        <item m="1" x="503"/>
        <item m="1" x="923"/>
        <item m="1" x="1357"/>
        <item m="1" x="1769"/>
        <item m="1" x="325"/>
        <item m="1" x="962"/>
        <item m="1" x="1385"/>
        <item m="1" x="1810"/>
        <item m="1" x="356"/>
        <item m="1" x="792"/>
        <item m="1" x="1214"/>
        <item m="1" x="1632"/>
        <item m="1" x="186"/>
        <item m="1" x="818"/>
        <item m="1" x="1249"/>
        <item m="1" x="1669"/>
        <item m="1" x="221"/>
        <item m="1" x="643"/>
        <item m="1" x="1067"/>
        <item m="1" x="1481"/>
        <item m="1" x="261"/>
        <item m="1" x="676"/>
        <item m="1" x="1101"/>
        <item m="1" x="1521"/>
        <item m="1" x="89"/>
        <item m="1" x="499"/>
        <item m="1" x="914"/>
        <item m="1" x="1556"/>
        <item m="1" x="121"/>
        <item m="1" x="543"/>
        <item m="1" x="953"/>
        <item m="1" x="1380"/>
        <item m="1" x="1803"/>
        <item m="1" x="362"/>
        <item m="1" x="779"/>
        <item m="1" x="1413"/>
        <item m="1" x="1837"/>
        <item m="1" x="398"/>
        <item m="1" x="811"/>
        <item m="1" x="1238"/>
        <item m="1" x="1657"/>
        <item m="1" x="224"/>
        <item m="1" x="843"/>
        <item m="1" x="1271"/>
        <item m="1" x="1694"/>
        <item m="1" x="251"/>
        <item m="1" x="677"/>
        <item m="1" x="1091"/>
        <item m="1" x="1514"/>
        <item m="1" x="80"/>
        <item m="1" x="716"/>
        <item m="1" x="1122"/>
        <item m="1" x="1544"/>
        <item m="1" x="113"/>
        <item m="1" x="535"/>
        <item m="1" x="944"/>
        <item m="1" x="1372"/>
        <item m="1" x="148"/>
        <item m="1" x="571"/>
        <item m="1" x="987"/>
        <item m="1" x="1401"/>
        <item m="1" x="1828"/>
        <item m="1" x="387"/>
        <item m="1" x="816"/>
        <item m="1" x="1229"/>
        <item m="1" x="1862"/>
        <item m="1" x="422"/>
        <item m="1" x="848"/>
        <item m="1" x="1261"/>
        <item m="1" x="1683"/>
        <item m="1" x="246"/>
        <item m="1" x="670"/>
        <item m="1" x="1310"/>
        <item m="1" x="1716"/>
        <item m="1" x="279"/>
        <item m="1" x="706"/>
        <item m="1" x="1130"/>
        <item m="1" x="1537"/>
        <item m="1" x="106"/>
        <item m="1" x="741"/>
        <item m="1" x="1164"/>
        <item m="1" x="1570"/>
        <item m="1" x="138"/>
        <item m="1" x="563"/>
        <item m="1" x="982"/>
        <item m="1" x="1406"/>
        <item m="1" x="1819"/>
        <item m="1" x="596"/>
        <item m="1" x="1014"/>
        <item m="1" x="1447"/>
        <item m="1" x="1855"/>
        <item m="1" x="417"/>
        <item m="1" x="840"/>
        <item m="1" x="1266"/>
        <item m="1" x="1887"/>
        <item m="1" x="445"/>
        <item m="1" x="881"/>
        <item m="1" x="1302"/>
        <item m="1" x="1720"/>
        <item m="1" x="269"/>
        <item m="1" x="697"/>
        <item m="1" x="1115"/>
        <item m="1" x="1762"/>
        <item m="1" x="303"/>
        <item m="1" x="731"/>
        <item m="1" x="1150"/>
        <item m="1" x="1574"/>
        <item m="1" x="129"/>
        <item m="1" x="549"/>
        <item m="1" x="1196"/>
        <item m="1" x="1613"/>
        <item m="1" x="178"/>
        <item m="1" x="584"/>
        <item m="1" x="1006"/>
        <item m="1" x="1426"/>
        <item m="1" x="1859"/>
        <item m="1" x="404"/>
        <item m="1" x="1045"/>
        <item m="1" x="1467"/>
        <item m="1" x="1890"/>
        <item m="1" x="435"/>
        <item m="1" x="862"/>
        <item m="1" x="1295"/>
        <item m="1" x="1712"/>
        <item m="1" x="477"/>
        <item m="1" x="898"/>
        <item m="1" x="1326"/>
        <item m="1" x="1744"/>
        <item m="1" x="313"/>
        <item m="1" x="726"/>
        <item m="1" x="1145"/>
        <item m="1" x="1564"/>
        <item m="1" x="343"/>
        <item m="1" x="755"/>
        <item m="1" x="1176"/>
        <item m="1" x="1606"/>
        <item m="1" x="172"/>
        <item m="1" x="578"/>
        <item m="1" x="995"/>
        <item m="1" x="1636"/>
        <item m="1" x="201"/>
        <item m="1" x="632"/>
        <item m="1" x="1038"/>
        <item m="1" x="1458"/>
        <item m="1" x="1881"/>
        <item m="1" x="439"/>
        <item m="1" x="1069"/>
        <item m="1" x="1488"/>
        <item m="1" x="67"/>
        <item m="1" x="485"/>
        <item m="1" x="762"/>
        <item m="1" x="42"/>
        <item m="1" x="1182"/>
        <item m="1" x="470"/>
        <item m="1" x="1608"/>
        <item m="1" x="885"/>
        <item m="1" x="167"/>
        <item m="1" x="1309"/>
        <item m="1" x="586"/>
        <item m="1" x="81"/>
        <item m="1" x="1224"/>
        <item m="1" x="501"/>
        <item m="1" x="1638"/>
        <item m="1" x="913"/>
        <item m="1" x="199"/>
        <item m="1" x="1338"/>
        <item m="1" x="628"/>
        <item m="1" x="1770"/>
        <item m="1" x="1042"/>
        <item m="1" x="321"/>
        <item m="1" x="1462"/>
        <item m="1" x="748"/>
        <item m="1" x="1879"/>
        <item m="1" x="1162"/>
        <item m="1" x="658"/>
        <item m="1" x="1797"/>
        <item m="1" x="1074"/>
        <item m="1" x="350"/>
        <item m="1" x="1491"/>
        <item m="1" x="784"/>
        <item m="1" x="68"/>
        <item m="1" x="1204"/>
        <item m="1" x="481"/>
        <item m="1" x="1619"/>
        <item m="1" x="899"/>
        <item m="1" x="179"/>
        <item m="1" x="1321"/>
        <item m="1" x="601"/>
        <item m="1" x="1740"/>
        <item m="1" x="1234"/>
        <item m="1" x="512"/>
        <item m="1" x="1650"/>
        <item m="1" x="935"/>
        <item m="1" x="216"/>
        <item m="1" x="1358"/>
        <item m="1" x="640"/>
        <item m="1" x="1782"/>
        <item m="1" x="1059"/>
        <item m="1" x="330"/>
        <item m="1" x="1475"/>
        <item m="1" x="756"/>
        <item m="1" x="1899"/>
        <item m="1" x="1172"/>
        <item m="1" x="453"/>
        <item m="1" x="1812"/>
        <item m="1" x="1095"/>
        <item m="1" x="368"/>
        <item m="1" x="1511"/>
        <item m="1" x="798"/>
        <item m="1" x="79"/>
        <item m="1" x="1220"/>
        <item m="1" x="492"/>
        <item m="1" x="1633"/>
        <item m="1" x="909"/>
        <item m="1" x="196"/>
        <item m="1" x="1332"/>
        <item m="1" x="610"/>
        <item m="1" x="1757"/>
        <item m="1" x="1039"/>
        <item m="1" x="531"/>
        <item m="1" x="1670"/>
        <item m="1" x="948"/>
        <item m="1" x="232"/>
        <item m="1" x="1374"/>
        <item m="1" x="649"/>
        <item m="1" x="1793"/>
        <item m="1" x="1070"/>
        <item m="1" x="349"/>
        <item m="1" x="1484"/>
        <item m="1" x="770"/>
        <item m="1" x="59"/>
        <item m="1" x="1202"/>
        <item m="1" x="473"/>
        <item m="1" x="1612"/>
        <item m="1" x="1105"/>
        <item m="1" x="383"/>
        <item m="1" x="1526"/>
        <item m="1" x="806"/>
        <item m="1" x="90"/>
        <item m="1" x="1231"/>
        <item m="1" x="511"/>
        <item m="1" x="1643"/>
        <item m="1" x="921"/>
        <item m="1" x="210"/>
        <item m="1" x="1356"/>
        <item m="1" x="635"/>
        <item m="1" x="1772"/>
        <item m="1" x="1053"/>
        <item m="1" x="327"/>
        <item m="1" x="1685"/>
        <item m="1" x="959"/>
        <item m="1" x="242"/>
        <item m="1" x="1384"/>
        <item m="1" x="667"/>
        <item m="1" x="1804"/>
        <item m="1" x="1086"/>
        <item m="1" x="363"/>
        <item m="1" x="1510"/>
        <item m="1" x="791"/>
        <item m="1" x="69"/>
        <item m="1" x="1212"/>
        <item m="1" x="491"/>
        <item m="1" x="1631"/>
        <item m="1" x="907"/>
        <item m="1" x="399"/>
        <item m="1" x="1538"/>
        <item m="1" x="824"/>
        <item m="1" x="102"/>
        <item m="1" x="1248"/>
        <item m="1" x="522"/>
        <item m="1" x="1668"/>
        <item m="1" x="945"/>
        <item m="1" x="225"/>
        <item m="1" x="1369"/>
        <item m="1" x="648"/>
        <item m="1" x="1789"/>
        <item m="1" x="1062"/>
        <item m="1" x="342"/>
        <item m="1" x="1698"/>
        <item m="1" x="977"/>
        <item m="1" x="254"/>
        <item m="1" x="1397"/>
        <item m="1" x="682"/>
        <item m="1" x="1822"/>
        <item m="1" x="1100"/>
        <item m="1" x="376"/>
        <item m="1" x="1520"/>
        <item m="1" x="804"/>
        <item m="1" x="88"/>
        <item m="1" x="1227"/>
        <item m="1" x="502"/>
        <item m="1" x="1639"/>
        <item m="1" x="919"/>
        <item m="1" x="410"/>
        <item m="1" x="1553"/>
        <item m="1" x="834"/>
        <item m="1" x="120"/>
        <item m="1" x="1256"/>
        <item m="1" x="536"/>
        <item m="1" x="1680"/>
        <item m="1" x="958"/>
        <item m="1" x="239"/>
        <item m="1" x="1377"/>
        <item m="1" x="659"/>
        <item m="1" x="1798"/>
        <item m="1" x="1083"/>
        <item m="1" x="353"/>
        <item m="1" x="1492"/>
        <item m="1" x="988"/>
        <item m="1" x="272"/>
        <item m="1" x="1410"/>
        <item m="1" x="693"/>
        <item m="1" x="1836"/>
        <item m="1" x="1114"/>
        <item m="1" x="389"/>
        <item m="1" x="1530"/>
        <item m="1" x="817"/>
        <item m="1" x="97"/>
        <item m="1" x="1245"/>
        <item m="1" x="516"/>
        <item m="1" x="1655"/>
        <item m="1" x="941"/>
        <item m="1" x="222"/>
        <item m="1" x="1565"/>
        <item m="1" x="849"/>
        <item m="1" x="132"/>
        <item m="1" x="1274"/>
        <item m="1" x="552"/>
        <item m="1" x="1688"/>
        <item m="1" x="970"/>
        <item m="1" x="250"/>
        <item m="1" x="1396"/>
        <item m="1" x="673"/>
        <item m="1" x="1813"/>
        <item m="1" x="1096"/>
        <item m="1" x="374"/>
        <item m="1" x="1512"/>
        <item m="1" x="799"/>
        <item m="1" x="285"/>
        <item m="1" x="1424"/>
        <item m="1" x="707"/>
        <item m="1" x="1842"/>
        <item m="1" x="1131"/>
        <item m="1" x="407"/>
        <item m="1" x="1552"/>
        <item m="1" x="830"/>
        <item m="1" x="112"/>
        <item m="1" x="1255"/>
        <item m="1" x="534"/>
        <item m="1" x="1672"/>
        <item m="1" x="949"/>
        <item m="1" x="235"/>
        <item m="1" x="1376"/>
        <item m="1" x="860"/>
        <item m="1" x="144"/>
        <item m="1" x="1290"/>
        <item m="1" x="570"/>
        <item m="1" x="1710"/>
        <item m="1" x="985"/>
        <item m="1" x="263"/>
        <item m="1" x="1407"/>
        <item m="1" x="690"/>
        <item m="1" x="1825"/>
        <item m="1" x="1106"/>
        <item m="1" x="386"/>
        <item m="1" x="1529"/>
        <item m="1" x="812"/>
        <item m="1" x="91"/>
        <item m="1" x="1448"/>
        <item m="1" x="727"/>
        <item m="1" x="1869"/>
        <item m="1" x="1143"/>
        <item m="1" x="421"/>
        <item m="1" x="1561"/>
        <item m="1" x="847"/>
        <item m="1" x="125"/>
        <item m="1" x="1267"/>
        <item m="1" x="546"/>
        <item m="1" x="1687"/>
        <item m="1" x="963"/>
        <item m="1" x="245"/>
        <item m="1" x="1386"/>
        <item m="1" x="669"/>
        <item m="1" x="168"/>
        <item m="1" x="1304"/>
        <item m="1" x="580"/>
        <item m="1" x="1725"/>
        <item m="1" x="999"/>
        <item m="1" x="277"/>
        <item m="1" x="1417"/>
        <item m="1" x="705"/>
        <item m="1" x="1840"/>
        <item m="1" x="1127"/>
        <item m="1" x="400"/>
        <item m="1" x="1539"/>
        <item m="1" x="825"/>
        <item m="1" x="103"/>
        <item m="1" x="1455"/>
        <item m="1" x="739"/>
        <item m="1" x="1874"/>
        <item m="1" x="1160"/>
        <item m="1" x="430"/>
        <item m="1" x="1575"/>
        <item m="1" x="859"/>
        <item m="1" x="140"/>
        <item m="1" x="1277"/>
        <item m="1" x="562"/>
        <item m="1" x="1701"/>
        <item m="1" x="979"/>
        <item m="1" x="262"/>
        <item m="1" x="1400"/>
        <item m="1" x="684"/>
        <item m="1" x="180"/>
        <item m="1" x="1322"/>
        <item m="1" x="595"/>
        <item m="1" x="1734"/>
        <item m="1" x="1015"/>
        <item m="1" x="293"/>
        <item m="1" x="1429"/>
        <item m="1" x="721"/>
        <item m="1" x="1860"/>
        <item m="1" x="1139"/>
        <item m="1" x="420"/>
        <item m="1" x="1557"/>
        <item m="1" x="838"/>
        <item m="1" x="122"/>
        <item m="1" x="1262"/>
        <item m="1" x="752"/>
        <item m="1" x="1891"/>
        <item m="1" x="1171"/>
        <item m="1" x="448"/>
        <item m="1" x="1586"/>
        <item m="1" x="874"/>
        <item m="1" x="161"/>
        <item m="1" x="1300"/>
        <item m="1" x="574"/>
        <item m="1" x="1714"/>
        <item m="1" x="991"/>
        <item m="1" x="275"/>
        <item m="1" x="1437"/>
        <item m="1" x="717"/>
        <item m="1" x="1848"/>
        <item m="1" x="1337"/>
        <item m="1" x="611"/>
        <item m="1" x="1745"/>
        <item m="1" x="1017"/>
        <item m="1" x="294"/>
        <item m="1" x="1430"/>
        <item m="1" x="709"/>
        <item m="1" x="1841"/>
        <item m="1" x="1116"/>
        <item m="1" x="456"/>
        <item m="1" x="1590"/>
        <item m="1" x="868"/>
        <item m="1" x="149"/>
        <item m="1" x="1283"/>
        <item m="1" x="553"/>
        <item m="1" x="45"/>
        <item m="1" x="1178"/>
        <item m="1" x="449"/>
        <item m="1" x="1583"/>
        <item m="1" x="864"/>
        <item m="1" x="141"/>
        <item m="1" x="1346"/>
        <item m="1" x="620"/>
        <item m="1" x="1754"/>
        <item m="1" x="1026"/>
        <item m="1" x="300"/>
        <item m="1" x="1438"/>
        <item m="1" x="718"/>
        <item m="1" x="1849"/>
        <item m="1" x="1123"/>
        <item m="1" x="612"/>
        <item m="1" x="1746"/>
        <item m="1" x="1018"/>
        <item m="1" x="291"/>
        <item m="1" x="1499"/>
        <item m="1" x="776"/>
        <item m="1" x="51"/>
        <item m="1" x="1185"/>
        <item m="1" x="457"/>
        <item m="1" x="1591"/>
        <item m="1" x="869"/>
        <item m="1" x="150"/>
        <item m="1" x="1284"/>
        <item m="1" x="554"/>
        <item m="1" x="1689"/>
        <item m="1" x="1179"/>
        <item m="1" x="450"/>
        <item m="1" x="1656"/>
        <item m="1" x="930"/>
        <item m="1" x="209"/>
        <item m="1" x="1347"/>
        <item m="1" x="621"/>
        <item m="1" x="1755"/>
        <item m="1" x="1027"/>
        <item m="1" x="301"/>
        <item m="1" x="1439"/>
        <item m="1" x="719"/>
        <item m="1" x="1850"/>
        <item m="1" x="1124"/>
        <item m="1" x="396"/>
        <item m="1" x="1814"/>
        <item m="1" x="1089"/>
        <item m="1" x="359"/>
        <item m="1" x="1500"/>
        <item m="1" x="777"/>
        <item m="1" x="52"/>
        <item m="1" x="1186"/>
        <item m="1" x="458"/>
        <item m="1" x="1592"/>
        <item m="1" x="870"/>
        <item m="1" x="151"/>
        <item m="1" x="1285"/>
        <item m="1" x="555"/>
        <item m="1" x="1690"/>
        <item m="1" x="1180"/>
        <item m="1" x="451"/>
        <item m="1" x="1584"/>
        <item m="1" x="863"/>
        <item m="1" x="142"/>
        <item m="1" x="1344"/>
        <item m="1" x="616"/>
        <item m="1" x="1750"/>
        <item m="1" x="1022"/>
        <item m="1" x="297"/>
        <item m="1" x="1440"/>
        <item m="1" x="720"/>
        <item m="1" x="1851"/>
        <item m="1" x="1125"/>
        <item m="1" x="397"/>
        <item m="1" x="1747"/>
        <item m="1" x="1019"/>
        <item m="1" x="292"/>
        <item m="1" x="1493"/>
        <item m="1" x="778"/>
        <item m="1" x="53"/>
        <item m="1" x="1187"/>
        <item m="1" x="459"/>
        <item m="1" x="1593"/>
        <item m="1" x="871"/>
        <item m="1" x="152"/>
        <item m="1" x="1286"/>
        <item m="1" x="556"/>
        <item m="1" x="1691"/>
        <item m="1" x="964"/>
        <item m="1" x="452"/>
        <item m="1" x="1653"/>
        <item m="1" x="926"/>
        <item m="1" x="203"/>
        <item m="1" x="1345"/>
        <item m="1" x="617"/>
        <item m="1" x="1751"/>
        <item m="1" x="1023"/>
        <item m="1" x="298"/>
        <item m="1" x="1435"/>
        <item m="1" x="714"/>
        <item m="1" x="1847"/>
        <item m="1" x="1118"/>
        <item m="1" x="392"/>
        <item m="1" x="1599"/>
        <item m="1" x="1090"/>
        <item m="1" x="360"/>
        <item m="1" x="1494"/>
        <item m="1" x="772"/>
        <item m="1" x="54"/>
        <item m="1" x="1188"/>
        <item m="1" x="460"/>
        <item m="1" x="1594"/>
        <item m="1" x="872"/>
        <item m="1" x="153"/>
        <item m="1" x="1287"/>
        <item m="1" x="557"/>
        <item m="1" x="1763"/>
        <item m="1" x="1032"/>
        <item m="1" x="304"/>
        <item m="1" x="1654"/>
        <item m="1" x="927"/>
        <item m="1" x="204"/>
        <item m="1" x="1339"/>
        <item m="1" x="618"/>
        <item m="1" x="1752"/>
        <item m="1" x="1024"/>
        <item m="1" x="299"/>
        <item m="1" x="1436"/>
        <item m="1" x="715"/>
        <item m="1" x="60"/>
        <item m="1" x="1197"/>
        <item m="1" x="467"/>
        <item m="1" x="1600"/>
        <item m="1" x="878"/>
        <item m="1" x="361"/>
        <item m="1" x="1495"/>
        <item m="1" x="773"/>
        <item m="1" x="47"/>
        <item m="1" x="1189"/>
        <item m="1" x="461"/>
        <item m="1" x="1595"/>
        <item m="1" x="873"/>
        <item m="1" x="213"/>
        <item m="1" x="1350"/>
        <item m="1" x="625"/>
        <item m="1" x="1764"/>
        <item m="1" x="1033"/>
        <item m="1" x="305"/>
        <item m="1" x="1442"/>
        <item m="1" x="928"/>
        <item m="1" x="205"/>
        <item m="1" x="1340"/>
        <item m="1" x="619"/>
        <item m="1" x="1753"/>
        <item m="1" x="1025"/>
        <item m="1" x="367"/>
        <item m="1" x="1504"/>
        <item m="1" x="782"/>
        <item m="1" x="61"/>
        <item m="1" x="1198"/>
        <item m="1" x="468"/>
        <item m="1" x="1601"/>
        <item m="1" x="879"/>
        <item m="1" x="157"/>
        <item m="1" x="1496"/>
        <item m="1" x="774"/>
        <item m="1" x="48"/>
        <item m="1" x="1190"/>
        <item m="1" x="525"/>
        <item m="1" x="1660"/>
        <item m="1" x="933"/>
        <item m="1" x="214"/>
        <item m="1" x="1351"/>
        <item m="1" x="626"/>
        <item m="1" x="1765"/>
        <item m="1" x="1034"/>
        <item m="1" x="306"/>
        <item m="1" x="1443"/>
        <item m="1" x="929"/>
        <item m="1" x="206"/>
        <item m="1" x="1341"/>
        <item m="1" x="683"/>
        <item m="1" x="1818"/>
        <item m="1" x="1094"/>
        <item m="1" x="366"/>
        <item m="1" x="1503"/>
        <item m="1" x="783"/>
        <item m="1" x="62"/>
        <item m="1" x="1199"/>
        <item m="1" x="469"/>
        <item m="1" x="1602"/>
        <item m="1" x="880"/>
        <item m="1" x="158"/>
        <item m="1" x="1497"/>
        <item m="1" x="839"/>
        <item m="1" x="117"/>
        <item m="1" x="1250"/>
        <item m="1" x="526"/>
        <item m="1" x="1661"/>
        <item m="1" x="934"/>
        <item m="1" x="215"/>
        <item m="1" x="1352"/>
        <item m="1" x="627"/>
        <item m="1" x="1766"/>
        <item m="1" x="1035"/>
        <item m="1" x="307"/>
        <item m="1" x="1444"/>
        <item m="1" x="788"/>
        <item m="1" x="1259"/>
        <item m="1" x="1717"/>
        <item m="1" x="532"/>
        <item m="1" x="989"/>
        <item m="1" x="1673"/>
        <item m="1" x="264"/>
        <item m="1" x="943"/>
        <item m="1" x="1402"/>
        <item m="1" x="223"/>
        <item m="1" x="678"/>
        <item m="1" x="1359"/>
        <item m="1" x="173"/>
        <item m="1" x="660"/>
        <item m="1" x="1335"/>
        <item m="1" x="1795"/>
        <item m="1" x="608"/>
        <item m="1" x="1071"/>
        <item m="1" x="1742"/>
        <item m="1" x="344"/>
        <item m="1" x="1016"/>
        <item m="1" x="1478"/>
        <item m="1" x="290"/>
        <item m="1" x="757"/>
        <item m="1" x="1427"/>
        <item m="1" x="1892"/>
        <item m="1" x="743"/>
        <item m="1" x="1414"/>
        <item m="1" x="1872"/>
        <item m="1" x="691"/>
        <item m="1" x="1147"/>
        <item m="1" x="1826"/>
        <item m="1" x="423"/>
        <item m="1" x="1102"/>
        <item m="1" x="1559"/>
        <item m="1" x="375"/>
        <item m="1" x="835"/>
        <item m="1" x="1513"/>
        <item m="1" x="115"/>
        <item m="1" x="819"/>
        <item m="1" x="1279"/>
        <item m="1" x="95"/>
        <item m="1" x="769"/>
        <item m="1" x="1232"/>
        <item m="1" x="43"/>
        <item m="1" x="504"/>
        <item m="1" x="1177"/>
        <item m="1" x="1637"/>
        <item m="1" x="447"/>
        <item m="1" x="910"/>
        <item m="1" x="1585"/>
        <item m="1" x="190"/>
        <item m="1" x="895"/>
        <item m="1" x="1361"/>
        <item m="1" x="175"/>
        <item m="1" x="636"/>
        <item m="1" x="1311"/>
        <item m="1" x="126"/>
        <item m="1" x="581"/>
        <item m="1" x="1260"/>
        <item m="1" x="1718"/>
        <item m="1" x="533"/>
        <item m="1" x="990"/>
        <item m="1" x="1671"/>
        <item m="1" x="265"/>
        <item m="1" x="973"/>
        <item m="1" x="1431"/>
        <item m="1" x="247"/>
        <item m="1" x="710"/>
        <item m="1" x="1387"/>
        <item m="1" x="1843"/>
        <item m="1" x="661"/>
        <item m="1" x="1336"/>
        <item m="1" x="1796"/>
        <item m="1" x="609"/>
        <item m="1" x="1072"/>
        <item m="1" x="1743"/>
        <item m="1" x="345"/>
        <item m="1" x="1057"/>
        <item m="1" x="1517"/>
        <item m="1" x="328"/>
        <item m="1" x="796"/>
        <item m="1" x="1464"/>
        <item m="1" x="73"/>
        <item m="1" x="744"/>
        <item m="1" x="1207"/>
        <item m="1" x="1873"/>
        <item m="1" x="692"/>
        <item m="1" x="1148"/>
        <item m="1" x="1827"/>
        <item m="1" x="424"/>
        <item m="1" x="1134"/>
        <item m="1" x="1588"/>
        <item m="1" x="405"/>
        <item m="1" x="865"/>
        <item m="1" x="1541"/>
        <item m="1" x="145"/>
        <item m="1" x="820"/>
        <item m="1" x="1280"/>
        <item m="1" x="96"/>
        <item m="1" x="550"/>
        <item m="1" x="1233"/>
        <item m="1" x="44"/>
        <item m="1" x="505"/>
        <item m="1" x="1217"/>
        <item m="1" x="1674"/>
        <item m="1" x="488"/>
        <item m="1" x="946"/>
        <item m="1" x="1620"/>
        <item m="1" x="226"/>
        <item m="1" x="896"/>
        <item m="1" x="1362"/>
        <item m="1" x="176"/>
        <item m="1" x="637"/>
        <item m="1" x="1312"/>
        <item m="1" x="1773"/>
        <item m="1" x="582"/>
        <item m="1" x="1296"/>
        <item m="1" x="1748"/>
        <item m="1" x="568"/>
        <item m="1" x="1020"/>
        <item m="1" x="1699"/>
        <item m="1" x="295"/>
        <item m="1" x="971"/>
        <item m="1" x="1432"/>
        <item m="1" x="248"/>
        <item m="1" x="711"/>
        <item m="1" x="1388"/>
        <item m="1" x="1844"/>
        <item m="1" x="662"/>
        <item m="1" x="1151"/>
        <item m="1" x="1829"/>
        <item m="1" x="647"/>
        <item m="1" x="1103"/>
        <item m="1" x="1783"/>
        <item m="1" x="377"/>
        <item m="1" x="1055"/>
        <item m="1" x="1515"/>
        <item m="1" x="326"/>
        <item m="1" x="793"/>
        <item m="1" x="1463"/>
        <item m="1" x="70"/>
        <item m="1" x="742"/>
        <item m="1" x="1239"/>
        <item m="1" x="49"/>
        <item m="1" x="509"/>
        <item m="1" x="1183"/>
        <item m="1" x="1861"/>
        <item m="1" x="454"/>
        <item m="1" x="1135"/>
        <item m="1" x="1589"/>
        <item m="1" x="406"/>
        <item m="1" x="866"/>
        <item m="1" x="1540"/>
        <item m="1" x="146"/>
        <item m="1" x="821"/>
        <item m="1" x="1314"/>
        <item m="1" x="127"/>
        <item m="1" x="587"/>
        <item m="1" x="1264"/>
        <item m="1" x="1721"/>
        <item m="1" x="537"/>
        <item m="1" x="1218"/>
        <item m="1" x="1675"/>
        <item m="1" x="489"/>
        <item m="1" x="947"/>
        <item m="1" x="1621"/>
        <item m="1" x="227"/>
        <item m="1" x="894"/>
        <item m="1" x="1390"/>
        <item m="1" x="207"/>
        <item m="1" x="663"/>
        <item m="1" x="1342"/>
        <item m="1" x="1799"/>
        <item m="1" x="614"/>
        <item m="1" x="1075"/>
        <item m="1" x="1749"/>
        <item m="1" x="569"/>
        <item m="1" x="1021"/>
        <item m="1" x="1700"/>
        <item m="1" x="296"/>
        <item m="1" x="972"/>
        <item m="1" x="1468"/>
        <item m="1" x="282"/>
        <item m="1" x="745"/>
        <item m="1" x="1415"/>
        <item m="1" x="1875"/>
        <item m="1" x="695"/>
        <item m="1" x="1152"/>
        <item m="1" x="1830"/>
        <item m="1" x="425"/>
        <item m="1" x="1104"/>
        <item m="1" x="1784"/>
        <item m="1" x="378"/>
        <item m="1" x="1056"/>
        <item m="1" x="1545"/>
        <item m="1" x="358"/>
        <item m="1" x="823"/>
        <item m="1" x="1498"/>
        <item m="1" x="101"/>
        <item m="1" x="775"/>
        <item m="1" x="1240"/>
        <item m="1" x="50"/>
        <item m="1" x="510"/>
        <item m="1" x="1184"/>
        <item m="1" x="1640"/>
        <item m="1" x="455"/>
        <item m="1" x="1136"/>
        <item m="1" x="1622"/>
        <item m="1" x="433"/>
        <item m="1" x="900"/>
        <item m="1" x="1572"/>
        <item m="1" x="181"/>
        <item m="1" x="851"/>
        <item m="1" x="1315"/>
        <item m="1" x="128"/>
        <item m="1" x="588"/>
        <item m="1" x="1265"/>
        <item m="1" x="1722"/>
        <item m="1" x="538"/>
        <item m="1" x="992"/>
        <item m="1" x="1702"/>
        <item m="1" x="520"/>
        <item m="1" x="975"/>
        <item m="1" x="1651"/>
        <item m="1" x="252"/>
        <item m="1" x="924"/>
        <item m="1" x="1391"/>
        <item m="1" x="208"/>
        <item m="1" x="664"/>
        <item m="1" x="1343"/>
        <item m="1" x="1800"/>
        <item m="1" x="615"/>
        <item m="1" x="1076"/>
        <item m="1" x="1786"/>
        <item m="1" x="600"/>
        <item m="1" x="1060"/>
        <item m="1" x="1732"/>
        <item m="1" x="331"/>
        <item m="1" x="1003"/>
        <item m="1" x="1469"/>
        <item m="1" x="281"/>
        <item m="1" x="746"/>
        <item m="1" x="1416"/>
        <item m="1" x="1876"/>
        <item m="1" x="696"/>
        <item m="1" x="1153"/>
        <item m="1" x="1863"/>
        <item m="1" x="462"/>
        <item m="1" x="1137"/>
        <item m="1" x="1811"/>
        <item m="1" x="408"/>
        <item m="1" x="1087"/>
        <item m="1" x="1542"/>
        <item m="1" x="357"/>
        <item m="1" x="822"/>
        <item m="1" x="1490"/>
        <item m="1" x="98"/>
        <item m="1" x="771"/>
        <item m="1" x="1235"/>
        <item m="1" x="84"/>
        <item m="1" x="541"/>
        <item m="1" x="1221"/>
        <item m="1" x="1678"/>
        <item m="1" x="493"/>
        <item m="1" x="1166"/>
        <item m="1" x="1623"/>
        <item m="1" x="434"/>
        <item m="1" x="901"/>
        <item m="1" x="1573"/>
        <item m="1" x="182"/>
        <item m="1" x="850"/>
        <item m="1" x="1316"/>
        <item m="1" x="164"/>
        <item m="1" x="622"/>
        <item m="1" x="1297"/>
        <item m="1" x="1758"/>
        <item m="1" x="572"/>
        <item m="1" x="1028"/>
        <item m="1" x="1703"/>
        <item m="1" x="521"/>
        <item m="1" x="976"/>
        <item m="1" x="1652"/>
        <item m="1" x="253"/>
        <item m="1" x="925"/>
        <item m="1" x="1392"/>
        <item m="1" x="236"/>
        <item m="1" x="699"/>
        <item m="1" x="1375"/>
        <item m="1" x="1832"/>
        <item m="1" x="650"/>
        <item m="1" x="1107"/>
        <item m="1" x="1787"/>
        <item m="1" x="379"/>
        <item m="1" x="1061"/>
        <item m="1" x="1733"/>
        <item m="1" x="332"/>
        <item m="1" x="1004"/>
        <item m="1" x="1470"/>
        <item m="1" x="315"/>
        <item m="1" x="780"/>
        <item m="1" x="1451"/>
        <item m="1" x="56"/>
        <item m="1" x="729"/>
        <item m="1" x="1191"/>
        <item m="1" x="1864"/>
        <item m="1" x="463"/>
        <item m="1" x="1138"/>
        <item m="1" x="1596"/>
        <item m="1" x="409"/>
        <item m="1" x="1088"/>
        <item m="1" x="1543"/>
        <item m="1" x="391"/>
        <item m="1" x="853"/>
        <item m="1" x="1527"/>
        <item m="1" x="131"/>
        <item m="1" x="807"/>
        <item m="1" x="1270"/>
        <item m="1" x="85"/>
        <item m="1" x="542"/>
        <item m="1" x="1222"/>
        <item m="1" x="1679"/>
        <item m="1" x="494"/>
        <item m="1" x="951"/>
        <item m="1" x="1624"/>
        <item m="1" x="476"/>
        <item m="1" x="931"/>
        <item m="1" x="1609"/>
        <item m="1" x="211"/>
        <item m="1" x="886"/>
        <item m="1" x="1348"/>
        <item m="1" x="162"/>
        <item m="1" x="623"/>
        <item m="1" x="1298"/>
        <item m="1" x="1759"/>
        <item m="1" x="573"/>
        <item m="1" x="1029"/>
        <item m="1" x="1704"/>
        <item m="1" x="334"/>
        <item m="1" x="1007"/>
        <item m="1" x="1686"/>
        <item m="1" x="283"/>
        <item m="1" x="960"/>
        <item m="1" x="1418"/>
        <item m="1" x="237"/>
        <item m="1" x="700"/>
        <item m="1" x="1373"/>
        <item m="1" x="1833"/>
        <item m="1" x="651"/>
        <item m="1" x="1108"/>
        <item m="1" x="1788"/>
        <item m="1" x="412"/>
        <item m="1" x="1092"/>
        <item m="1" x="1547"/>
        <item m="1" x="364"/>
        <item m="1" x="1043"/>
        <item m="1" x="1501"/>
        <item m="1" x="316"/>
        <item m="1" x="781"/>
        <item m="1" x="1452"/>
        <item m="1" x="57"/>
        <item m="1" x="728"/>
        <item m="1" x="1192"/>
        <item m="1" x="1865"/>
        <item m="1" x="495"/>
        <item m="1" x="1167"/>
        <item m="1" x="1626"/>
        <item m="1" x="437"/>
        <item m="1" x="903"/>
        <item m="1" x="1576"/>
        <item m="1" x="390"/>
        <item m="1" x="852"/>
        <item m="1" x="1525"/>
        <item m="1" x="130"/>
        <item m="1" x="805"/>
        <item m="1" x="1268"/>
        <item m="1" x="82"/>
        <item m="1" x="576"/>
        <item m="1" x="1251"/>
        <item m="1" x="1708"/>
        <item m="1" x="523"/>
        <item m="1" x="983"/>
        <item m="1" x="1658"/>
        <item m="1" x="257"/>
        <item m="1" x="932"/>
        <item m="1" x="1610"/>
        <item m="1" x="212"/>
        <item m="1" x="887"/>
        <item m="1" x="1349"/>
        <item m="1" x="163"/>
        <item m="1" x="653"/>
        <item m="1" x="1327"/>
        <item m="1" x="1790"/>
        <item m="1" x="602"/>
        <item m="1" x="1063"/>
        <item m="1" x="1736"/>
        <item m="1" x="335"/>
        <item m="1" x="1008"/>
        <item m="1" x="1471"/>
        <item m="1" x="284"/>
        <item m="1" x="961"/>
        <item m="1" x="1419"/>
        <item m="1" x="238"/>
        <item m="1" x="732"/>
        <item m="1" x="1403"/>
        <item m="1" x="1867"/>
        <item m="1" x="679"/>
        <item m="1" x="1140"/>
        <item m="1" x="1816"/>
        <item m="1" x="413"/>
        <item m="1" x="1093"/>
        <item m="1" x="1548"/>
        <item m="1" x="365"/>
        <item m="1" x="826"/>
        <item m="1" x="1502"/>
        <item m="1" x="317"/>
        <item m="1" x="808"/>
        <item m="1" x="1479"/>
        <item m="1" x="86"/>
        <item m="1" x="758"/>
        <item m="1" x="1225"/>
        <item m="1" x="1895"/>
        <item m="1" x="496"/>
        <item m="1" x="1168"/>
        <item m="1" x="1627"/>
        <item m="1" x="438"/>
        <item m="1" x="904"/>
        <item m="1" x="1577"/>
        <item m="1" x="183"/>
        <item m="1" x="890"/>
        <item m="1" x="1560"/>
        <item m="1" x="166"/>
        <item m="1" x="836"/>
        <item m="1" x="1303"/>
        <item m="1" x="116"/>
        <item m="1" x="577"/>
        <item m="1" x="1252"/>
        <item m="1" x="1709"/>
        <item m="1" x="524"/>
        <item m="1" x="984"/>
        <item m="1" x="1659"/>
        <item m="1" x="258"/>
        <item m="1" x="965"/>
        <item m="1" x="1422"/>
        <item m="1" x="240"/>
        <item m="1" x="911"/>
        <item m="1" x="1378"/>
        <item m="1" x="191"/>
        <item m="1" x="654"/>
        <item m="1" x="1328"/>
        <item m="1" x="1791"/>
        <item m="1" x="603"/>
        <item m="1" x="1064"/>
        <item m="1" x="1737"/>
        <item m="1" x="336"/>
        <item m="1" x="1046"/>
        <item m="1" x="1505"/>
        <item m="1" x="319"/>
        <item m="1" x="785"/>
        <item m="1" x="1453"/>
        <item m="1" x="266"/>
        <item m="1" x="733"/>
        <item m="1" x="1404"/>
        <item m="1" x="1868"/>
        <item m="1" x="680"/>
        <item m="1" x="1141"/>
        <item m="1" x="1817"/>
        <item m="1" x="414"/>
        <item m="1" x="1119"/>
        <item m="1" x="1578"/>
        <item m="1" x="393"/>
        <item m="1" x="854"/>
        <item m="1" x="1531"/>
        <item m="1" x="346"/>
        <item m="1" x="809"/>
        <item m="1" x="1480"/>
        <item m="1" x="87"/>
        <item m="1" x="759"/>
        <item m="1" x="1226"/>
        <item m="1" x="1893"/>
        <item m="1" x="497"/>
        <item m="1" x="1208"/>
        <item m="1" x="1662"/>
        <item m="1" x="478"/>
        <item m="1" x="936"/>
        <item m="1" x="1614"/>
        <item m="1" x="217"/>
        <item m="1" x="888"/>
        <item m="1" x="1558"/>
        <item m="1" x="165"/>
        <item m="1" x="833"/>
        <item m="1" x="1301"/>
        <item m="1" x="114"/>
        <item m="1" x="575"/>
        <item m="1" x="1281"/>
        <item m="1" x="1738"/>
        <item m="1" x="558"/>
        <item m="1" x="1011"/>
        <item m="1" x="1692"/>
        <item m="1" x="288"/>
        <item m="1" x="966"/>
        <item m="1" x="1423"/>
        <item m="1" x="241"/>
        <item m="1" x="912"/>
        <item m="1" x="1379"/>
        <item m="1" x="192"/>
        <item m="1" x="655"/>
        <item m="1" x="1363"/>
        <item m="1" x="1820"/>
        <item m="1" x="638"/>
        <item m="1" x="1097"/>
        <item m="1" x="1775"/>
        <item m="1" x="370"/>
        <item m="1" x="1047"/>
        <item m="1" x="1506"/>
        <item m="1" x="320"/>
        <item m="1" x="786"/>
        <item m="1" x="1454"/>
        <item m="1" x="267"/>
        <item m="1" x="734"/>
        <item m="1" x="1433"/>
        <item m="1" x="1896"/>
        <item m="1" x="712"/>
        <item m="1" x="1169"/>
        <item m="1" x="1845"/>
        <item m="1" x="440"/>
        <item m="1" x="1120"/>
        <item m="1" x="1579"/>
        <item m="1" x="394"/>
        <item m="1" x="855"/>
        <item m="1" x="1532"/>
        <item m="1" x="133"/>
        <item m="1" x="810"/>
        <item m="1" x="1516"/>
        <item m="1" x="118"/>
        <item m="1" x="794"/>
        <item m="1" x="1253"/>
        <item m="1" x="71"/>
        <item m="1" x="527"/>
        <item m="1" x="1205"/>
        <item m="1" x="1663"/>
        <item m="1" x="479"/>
        <item m="1" x="937"/>
        <item m="1" x="1615"/>
        <item m="1" x="218"/>
        <item m="1" x="889"/>
        <item m="1" x="1383"/>
        <item m="1" x="195"/>
        <item m="1" x="867"/>
        <item m="1" x="1330"/>
        <item m="1" x="147"/>
        <item m="1" x="605"/>
        <item m="1" x="1282"/>
        <item m="1" x="1739"/>
        <item m="1" x="551"/>
        <item m="1" x="1012"/>
        <item m="1" x="1693"/>
        <item m="1" x="289"/>
        <item m="1" x="967"/>
        <item m="1" x="1459"/>
        <item m="1" x="270"/>
        <item m="1" x="736"/>
        <item m="1" x="1408"/>
        <item m="1" x="228"/>
        <item m="1" x="685"/>
        <item m="1" x="1364"/>
        <item m="1" x="1821"/>
        <item m="1" x="639"/>
        <item m="1" x="1098"/>
        <item m="1" x="1774"/>
        <item m="1" x="371"/>
        <item m="1" x="1048"/>
        <item m="1" x="1534"/>
        <item m="1" x="347"/>
        <item m="1" x="813"/>
        <item m="1" x="1482"/>
        <item m="1" x="92"/>
        <item m="1" x="763"/>
        <item m="1" x="1434"/>
        <item m="1" x="1897"/>
        <item m="1" x="713"/>
        <item m="1" x="1170"/>
        <item m="1" x="1846"/>
        <item m="1" x="441"/>
        <item m="1" x="1117"/>
        <item m="1" x="1616"/>
        <item m="1" x="427"/>
        <item m="1" x="891"/>
        <item m="1" x="1562"/>
        <item m="1" x="170"/>
        <item m="1" x="841"/>
        <item m="1" x="1305"/>
        <item m="1" x="119"/>
        <item m="1" x="795"/>
        <item m="1" x="1254"/>
        <item m="1" x="72"/>
        <item m="1" x="528"/>
        <item m="1" x="1206"/>
        <item m="1" x="1664"/>
        <item m="1" x="506"/>
        <item m="1" x="968"/>
        <item m="1" x="1641"/>
        <item m="1" x="243"/>
        <item m="1" x="915"/>
        <item m="1" x="1381"/>
        <item m="1" x="193"/>
        <item m="1" x="656"/>
        <item m="1" x="1329"/>
        <item m="1" x="143"/>
        <item m="1" x="604"/>
        <item m="1" x="1278"/>
        <item m="1" x="1778"/>
        <item m="1" x="589"/>
        <item m="1" x="1051"/>
        <item m="1" x="1723"/>
        <item m="1" x="323"/>
        <item m="1" x="993"/>
        <item m="1" x="1460"/>
        <item m="1" x="271"/>
        <item m="1" x="737"/>
        <item m="1" x="1409"/>
        <item m="1" x="1870"/>
        <item m="1" x="686"/>
        <item m="1" x="1365"/>
        <item m="1" x="1852"/>
        <item m="1" x="665"/>
        <item m="1" x="1128"/>
        <item m="1" x="1801"/>
        <item m="1" x="401"/>
        <item m="1" x="1077"/>
        <item m="1" x="1535"/>
        <item m="1" x="348"/>
        <item m="1" x="814"/>
        <item m="1" x="1483"/>
        <item m="1" x="93"/>
        <item m="1" x="764"/>
        <item m="1" x="1228"/>
        <item m="1" x="74"/>
        <item m="1" x="747"/>
        <item m="1" x="1210"/>
        <item m="1" x="1877"/>
        <item m="1" x="483"/>
        <item m="1" x="1154"/>
        <item m="1" x="1617"/>
        <item m="1" x="426"/>
        <item m="1" x="892"/>
        <item m="1" x="1563"/>
        <item m="1" x="171"/>
        <item m="1" x="842"/>
        <item m="1" x="1306"/>
        <item m="1" x="154"/>
        <item m="1" x="606"/>
        <item m="1" x="1288"/>
        <item m="1" x="99"/>
        <item m="1" x="559"/>
        <item m="1" x="1236"/>
        <item m="1" x="1695"/>
        <item m="1" x="507"/>
        <item m="1" x="969"/>
        <item m="1" x="1642"/>
        <item m="1" x="244"/>
        <item m="1" x="916"/>
        <item m="1" x="1382"/>
        <item m="1" x="194"/>
        <item m="1" x="689"/>
        <item m="1" x="1368"/>
        <item m="1" x="1824"/>
        <item m="1" x="642"/>
        <item m="1" x="1317"/>
        <item m="1" x="1779"/>
        <item m="1" x="590"/>
        <item m="1" x="1052"/>
        <item m="1" x="1724"/>
        <item m="1" x="324"/>
        <item m="1" x="994"/>
        <item m="1" x="1461"/>
        <item m="1" x="308"/>
        <item m="1" x="765"/>
        <item m="1" x="1445"/>
        <item m="1" x="40"/>
        <item m="1" x="722"/>
        <item m="1" x="1173"/>
        <item m="1" x="1853"/>
        <item m="1" x="666"/>
        <item m="1" x="1129"/>
        <item m="1" x="1802"/>
        <item m="1" x="402"/>
        <item m="1" x="1078"/>
        <item m="1" x="1536"/>
        <item m="1" x="382"/>
        <item m="1" x="844"/>
        <item m="1" x="1518"/>
        <item m="1" x="123"/>
        <item m="1" x="800"/>
        <item m="1" x="1257"/>
        <item m="1" x="75"/>
        <item m="1" x="530"/>
        <item m="1" x="1211"/>
        <item m="1" x="1878"/>
        <item m="1" x="484"/>
        <item m="1" x="1155"/>
        <item m="1" x="1618"/>
        <item m="1" x="464"/>
        <item m="1" x="917"/>
        <item m="1" x="1598"/>
        <item m="1" x="197"/>
        <item m="1" x="875"/>
        <item m="1" x="1333"/>
        <item m="1" x="155"/>
        <item m="1" x="607"/>
        <item m="1" x="1289"/>
        <item m="1" x="100"/>
        <item m="1" x="560"/>
        <item m="1" x="1237"/>
        <item m="1" x="1696"/>
        <item m="1" x="508"/>
        <item m="1" x="996"/>
        <item m="1" x="1676"/>
        <item m="1" x="273"/>
        <item m="1" x="952"/>
        <item m="1" x="1411"/>
        <item m="1" x="230"/>
        <item m="1" x="687"/>
        <item m="1" x="1367"/>
        <item m="1" x="1823"/>
        <item m="1" x="641"/>
        <item m="1" x="1313"/>
        <item m="1" x="1777"/>
        <item m="1" x="585"/>
        <item m="1" x="1080"/>
        <item m="1" x="1760"/>
        <item m="1" x="351"/>
        <item m="1" x="1030"/>
        <item m="1" x="1485"/>
        <item m="1" x="309"/>
        <item m="1" x="766"/>
        <item m="1" x="1446"/>
        <item m="1" x="41"/>
        <item m="1" x="723"/>
        <item m="1" x="1174"/>
        <item m="1" x="1854"/>
        <item m="1" x="701"/>
        <item m="1" x="1157"/>
        <item m="1" x="1834"/>
        <item m="1" x="428"/>
        <item m="1" x="1109"/>
        <item m="1" x="1566"/>
        <item m="1" x="380"/>
        <item m="1" x="845"/>
        <item m="1" x="1519"/>
        <item m="1" x="124"/>
        <item m="1" x="801"/>
        <item m="1" x="1258"/>
        <item m="1" x="76"/>
        <item m="1" x="565"/>
        <item m="1" x="1242"/>
        <item m="1" x="58"/>
        <item m="1" x="513"/>
        <item m="1" x="1193"/>
        <item m="1" x="1644"/>
        <item m="1" x="465"/>
        <item m="1" x="918"/>
        <item m="1" x="1597"/>
        <item m="1" x="198"/>
        <item m="1" x="876"/>
        <item m="1" x="1334"/>
        <item m="1" x="156"/>
        <item m="1" x="644"/>
        <item m="1" x="1319"/>
        <item m="1" x="1780"/>
        <item m="1" x="592"/>
        <item m="1" x="1269"/>
        <item m="1" x="1726"/>
        <item m="1" x="539"/>
        <item m="1" x="997"/>
        <item m="1" x="1677"/>
        <item m="1" x="274"/>
        <item m="1" x="950"/>
        <item m="1" x="1412"/>
        <item m="1" x="231"/>
        <item m="1" x="688"/>
        <item m="1" x="1395"/>
        <item m="1" x="1858"/>
        <item m="1" x="672"/>
        <item m="1" x="1133"/>
        <item m="1" x="1806"/>
        <item m="1" x="624"/>
        <item m="1" x="1081"/>
        <item m="1" x="1761"/>
        <item m="1" x="352"/>
        <item m="1" x="1031"/>
        <item m="1" x="1486"/>
        <item m="1" x="302"/>
        <item m="1" x="767"/>
        <item m="1" x="1474"/>
        <item m="1" x="77"/>
        <item m="1" x="750"/>
        <item m="1" x="1215"/>
        <item m="1" x="1883"/>
        <item m="1" x="486"/>
        <item m="1" x="1158"/>
        <item m="1" x="1835"/>
        <item m="1" x="429"/>
        <item m="1" x="1110"/>
        <item m="1" x="1567"/>
        <item m="1" x="381"/>
        <item m="1" x="846"/>
        <item m="1" x="1549"/>
        <item m="1" x="159"/>
        <item m="1" x="829"/>
        <item m="1" x="1292"/>
        <item m="1" x="107"/>
        <item m="1" x="566"/>
        <item m="1" x="1243"/>
        <item m="1" x="1697"/>
        <item m="1" x="514"/>
        <item m="1" x="1194"/>
        <item m="1" x="1645"/>
        <item m="1" x="466"/>
        <item m="1" x="954"/>
        <item m="1" x="1628"/>
        <item m="1" x="233"/>
        <item m="1" x="905"/>
        <item m="1" x="1370"/>
        <item m="1" x="185"/>
        <item m="1" x="645"/>
        <item m="1" x="1320"/>
        <item m="1" x="1781"/>
        <item m="1" x="593"/>
        <item m="1" x="1054"/>
        <item m="1" x="1727"/>
        <item m="1" x="540"/>
        <item m="1" x="998"/>
        <item m="1" x="1705"/>
        <item m="1" x="310"/>
        <item m="1" x="980"/>
        <item m="1" x="1449"/>
        <item m="1" x="255"/>
        <item m="1" x="724"/>
        <item m="1" x="1393"/>
        <item m="1" x="1856"/>
        <item m="1" x="671"/>
        <item m="1" x="1132"/>
        <item m="1" x="1805"/>
        <item m="1" x="403"/>
        <item m="1" x="1079"/>
        <item m="1" x="1792"/>
        <item m="1" x="384"/>
        <item m="1" x="1065"/>
        <item m="1" x="1522"/>
        <item m="1" x="337"/>
        <item m="1" x="802"/>
        <item m="1" x="1472"/>
        <item m="1" x="78"/>
        <item m="1" x="751"/>
        <item m="1" x="1216"/>
        <item m="1" x="1884"/>
        <item m="1" x="487"/>
        <item m="1" x="1159"/>
        <item m="1" x="1646"/>
        <item m="1" x="471"/>
        <item m="1" x="1142"/>
        <item m="1" x="1604"/>
        <item m="1" x="415"/>
        <item m="1" x="882"/>
        <item m="1" x="1550"/>
        <item m="1" x="160"/>
        <item m="1" x="827"/>
        <item m="1" x="1293"/>
        <item m="1" x="108"/>
        <item m="1" x="567"/>
        <item m="1" x="1244"/>
        <item m="1" x="1728"/>
        <item m="1" x="544"/>
        <item m="1" x="1000"/>
        <item m="1" x="1681"/>
        <item m="1" x="498"/>
        <item m="1" x="955"/>
        <item m="1" x="1629"/>
        <item m="1" x="234"/>
        <item m="1" x="906"/>
        <item m="1" x="1371"/>
        <item m="1" x="184"/>
        <item m="1" x="646"/>
        <item m="1" x="1354"/>
        <item m="1" x="1807"/>
        <item m="1" x="629"/>
        <item m="1" x="1084"/>
        <item m="1" x="1767"/>
        <item m="1" x="354"/>
        <item m="1" x="1036"/>
        <item m="1" x="1706"/>
        <item m="1" x="311"/>
        <item m="1" x="981"/>
        <item m="1" x="1450"/>
        <item m="1" x="256"/>
        <item m="1" x="725"/>
        <item m="1" x="1394"/>
        <item m="1" x="1888"/>
        <item m="1" x="703"/>
        <item m="1" x="1165"/>
        <item m="1" x="1839"/>
        <item m="1" x="432"/>
        <item m="1" x="1112"/>
        <item m="1" x="1569"/>
        <item m="1" x="385"/>
        <item m="1" x="1066"/>
        <item m="1" x="1523"/>
        <item m="1" x="338"/>
        <item m="1" x="803"/>
        <item m="1" x="1473"/>
        <item m="1" x="109"/>
        <item m="1" x="789"/>
        <item m="1" x="1246"/>
        <item m="1" x="64"/>
        <item m="1" x="517"/>
        <item m="1" x="1200"/>
        <item m="1" x="1647"/>
        <item m="1" x="472"/>
        <item m="1" x="920"/>
        <item m="1" x="1605"/>
        <item m="1" x="416"/>
        <item m="1" x="883"/>
        <item m="1" x="1551"/>
        <item m="1" x="187"/>
        <item m="1" x="856"/>
        <item m="1" x="1323"/>
        <item m="1" x="135"/>
        <item m="1" x="597"/>
        <item m="1" x="1272"/>
        <item m="1" x="1729"/>
        <item m="1" x="545"/>
        <item m="1" x="1001"/>
        <item m="1" x="1682"/>
        <item m="1" x="278"/>
        <item m="1" x="956"/>
        <item m="1" x="1630"/>
        <item m="1" x="259"/>
        <item m="1" x="938"/>
        <item m="1" x="1398"/>
        <item m="1" x="219"/>
        <item m="1" x="674"/>
        <item m="1" x="1355"/>
        <item m="1" x="1808"/>
        <item m="1" x="630"/>
        <item m="1" x="1085"/>
        <item m="1" x="1768"/>
        <item m="1" x="355"/>
        <item m="1" x="1037"/>
        <item m="1" x="1707"/>
        <item m="1" x="339"/>
        <item m="1" x="1009"/>
        <item m="1" x="1476"/>
        <item m="1" x="286"/>
        <item m="1" x="753"/>
        <item m="1" x="1420"/>
        <item m="1" x="1885"/>
        <item m="1" x="702"/>
        <item m="1" x="1163"/>
        <item m="1" x="1838"/>
        <item m="1" x="431"/>
        <item m="1" x="1111"/>
        <item m="1" x="1568"/>
        <item m="1" x="418"/>
        <item m="1" x="1099"/>
        <item m="1" x="1554"/>
        <item m="1" x="372"/>
        <item m="1" x="831"/>
        <item m="1" x="1507"/>
        <item m="1" x="110"/>
        <item m="1" x="787"/>
        <item m="1" x="1247"/>
        <item m="1" x="65"/>
        <item m="1" x="518"/>
        <item m="1" x="1201"/>
        <item m="1" x="1648"/>
        <item m="1" x="500"/>
        <item m="1" x="957"/>
        <item m="1" x="1634"/>
        <item m="1" x="442"/>
        <item m="1" x="908"/>
        <item m="1" x="1580"/>
        <item m="1" x="188"/>
        <item m="1" x="857"/>
        <item m="1" x="1324"/>
        <item m="1" x="134"/>
        <item m="1" x="598"/>
        <item m="1" x="1273"/>
        <item m="1" x="1730"/>
        <item m="1" x="579"/>
        <item m="1" x="1040"/>
        <item m="1" x="1713"/>
        <item m="1" x="314"/>
        <item m="1" x="986"/>
        <item m="1" x="1665"/>
        <item m="1" x="260"/>
        <item m="1" x="939"/>
        <item m="1" x="1399"/>
        <item m="1" x="220"/>
        <item m="1" x="675"/>
        <item m="1" x="1353"/>
        <item m="1" x="1809"/>
        <item m="1" x="657"/>
        <item m="1" x="1113"/>
        <item m="1" x="1794"/>
        <item m="1" x="388"/>
        <item m="1" x="1068"/>
        <item m="1" x="1524"/>
        <item m="1" x="340"/>
        <item m="1" x="1010"/>
        <item m="1" x="1477"/>
        <item m="1" x="287"/>
        <item m="1" x="754"/>
        <item m="1" x="1421"/>
        <item m="1" x="1886"/>
        <item m="1" x="738"/>
        <item m="1" x="1203"/>
        <item m="1" x="1871"/>
        <item m="1" x="475"/>
        <item m="1" x="1146"/>
        <item m="1" x="1607"/>
        <item m="1" x="419"/>
        <item m="1" x="884"/>
        <item m="1" x="1555"/>
        <item m="1" x="373"/>
        <item m="1" x="832"/>
        <item m="1" x="1508"/>
        <item m="1" x="111"/>
        <item m="1" x="815"/>
        <item m="1" x="1275"/>
        <item m="1" x="1049"/>
        <item m="1" x="1276"/>
        <item m="1" x="1509"/>
        <item m="1" x="94"/>
        <item m="1" x="322"/>
        <item m="1" x="548"/>
        <item m="1" x="790"/>
        <item m="1" x="1230"/>
        <item m="1" x="1456"/>
        <item m="1" x="1684"/>
        <item m="1" x="66"/>
        <item m="1" x="519"/>
        <item m="1" x="749"/>
        <item m="1" x="974"/>
        <item m="1" x="1213"/>
        <item m="1" x="1649"/>
        <item m="1" x="1882"/>
        <item m="1" x="249"/>
        <item m="1" x="698"/>
        <item m="1" x="922"/>
        <item m="1" x="1156"/>
        <item m="1" x="1389"/>
        <item m="1" x="1831"/>
        <item m="1" x="202"/>
        <item m="1" x="443"/>
        <item m="1" x="681"/>
        <item m="1" x="1121"/>
        <item m="1" x="1360"/>
        <item m="1" x="1581"/>
        <item m="1" x="1815"/>
        <item m="1" x="395"/>
        <item m="1" x="633"/>
        <item m="1" x="858"/>
        <item m="1" x="1307"/>
        <item m="1" x="1533"/>
        <item m="1" x="1771"/>
        <item m="1" x="136"/>
        <item m="1" x="599"/>
        <item m="1" x="828"/>
        <item m="1" x="1058"/>
        <item m="1" x="1291"/>
        <item m="1" x="1731"/>
        <item m="1" x="105"/>
        <item m="1" x="329"/>
        <item m="1" x="564"/>
        <item m="1" x="1002"/>
        <item m="1" x="1241"/>
        <item m="1" x="1465"/>
        <item m="1" x="55"/>
        <item m="1" x="280"/>
        <item m="1" x="529"/>
        <item m="1" x="760"/>
        <item m="1" x="1209"/>
        <item m="1" x="1428"/>
        <item m="1" x="1667"/>
        <item m="1" x="1894"/>
        <item m="1" x="480"/>
        <item m="1" x="708"/>
        <item m="1" x="942"/>
      </items>
    </pivotField>
    <pivotField showAll="0" defaultSubtotal="0"/>
    <pivotField axis="axisRow" showAll="0" defaultSubtotal="0">
      <items count="40">
        <item x="1"/>
        <item x="2"/>
        <item x="3"/>
        <item x="4"/>
        <item x="0"/>
        <item x="12"/>
        <item x="10"/>
        <item x="11"/>
        <item x="9"/>
        <item x="13"/>
        <item x="14"/>
        <item x="17"/>
        <item x="22"/>
        <item x="20"/>
        <item x="27"/>
        <item x="19"/>
        <item x="18"/>
        <item x="28"/>
        <item x="31"/>
        <item x="21"/>
        <item x="23"/>
        <item x="15"/>
        <item x="32"/>
        <item x="33"/>
        <item x="34"/>
        <item x="5"/>
        <item x="6"/>
        <item x="7"/>
        <item x="8"/>
        <item x="35"/>
        <item x="36"/>
        <item x="37"/>
        <item x="38"/>
        <item x="16"/>
        <item x="29"/>
        <item x="30"/>
        <item x="24"/>
        <item x="25"/>
        <item x="26"/>
        <item x="39"/>
      </items>
    </pivotField>
    <pivotField axis="axisCol" showAll="0" defaultSubtotal="0">
      <items count="4">
        <item x="0"/>
        <item h="1" x="1"/>
        <item h="1" x="2"/>
        <item h="1" x="3"/>
      </items>
    </pivotField>
    <pivotField axis="axisCol" showAll="0" defaultSubtotal="0">
      <items count="63">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61"/>
        <item h="1" x="47"/>
        <item h="1" x="48"/>
        <item h="1" x="49"/>
        <item h="1" x="50"/>
        <item h="1" x="51"/>
        <item h="1" x="52"/>
        <item h="1" x="53"/>
        <item h="1" x="54"/>
        <item h="1" x="55"/>
        <item x="56"/>
        <item x="57"/>
        <item x="58"/>
        <item h="1" m="1" x="62"/>
        <item x="59"/>
        <item x="60"/>
      </items>
    </pivotField>
    <pivotField dataField="1" showAll="0" defaultSubtotal="0"/>
  </pivotFields>
  <rowFields count="3">
    <field x="2"/>
    <field x="3"/>
    <field x="5"/>
  </rowFields>
  <rowItems count="43">
    <i>
      <x/>
    </i>
    <i r="1">
      <x/>
      <x v="4"/>
    </i>
    <i>
      <x v="1"/>
    </i>
    <i r="1">
      <x v="1"/>
      <x/>
    </i>
    <i r="1">
      <x v="2"/>
      <x v="1"/>
    </i>
    <i r="1">
      <x v="3"/>
      <x v="2"/>
    </i>
    <i r="1">
      <x v="5"/>
      <x v="36"/>
    </i>
    <i r="1">
      <x v="6"/>
      <x v="37"/>
    </i>
    <i r="1">
      <x v="8"/>
      <x v="22"/>
    </i>
    <i r="1">
      <x v="9"/>
      <x v="23"/>
    </i>
    <i r="1">
      <x v="10"/>
      <x v="24"/>
    </i>
    <i>
      <x v="2"/>
    </i>
    <i r="1">
      <x v="11"/>
      <x v="25"/>
    </i>
    <i r="1">
      <x v="12"/>
      <x v="26"/>
    </i>
    <i r="1">
      <x v="13"/>
      <x v="27"/>
    </i>
    <i r="1">
      <x v="14"/>
      <x v="28"/>
    </i>
    <i>
      <x v="3"/>
    </i>
    <i r="1">
      <x v="15"/>
      <x v="29"/>
    </i>
    <i r="1">
      <x v="16"/>
      <x v="30"/>
    </i>
    <i r="1">
      <x v="17"/>
      <x v="31"/>
    </i>
    <i r="1">
      <x v="18"/>
      <x v="32"/>
    </i>
    <i>
      <x v="4"/>
    </i>
    <i r="1">
      <x v="19"/>
      <x v="8"/>
    </i>
    <i r="1">
      <x v="20"/>
      <x v="6"/>
    </i>
    <i r="1">
      <x v="21"/>
      <x v="7"/>
    </i>
    <i r="1">
      <x v="22"/>
      <x v="5"/>
    </i>
    <i r="1">
      <x v="23"/>
      <x v="9"/>
    </i>
    <i>
      <x v="5"/>
    </i>
    <i r="1">
      <x v="24"/>
      <x v="10"/>
    </i>
    <i r="1">
      <x v="25"/>
      <x v="21"/>
    </i>
    <i r="1">
      <x v="26"/>
      <x v="33"/>
    </i>
    <i>
      <x v="6"/>
    </i>
    <i r="1">
      <x v="28"/>
      <x v="34"/>
    </i>
    <i r="1">
      <x v="29"/>
      <x v="35"/>
    </i>
    <i r="1">
      <x v="30"/>
      <x v="16"/>
    </i>
    <i r="1">
      <x v="31"/>
      <x v="15"/>
    </i>
    <i r="1">
      <x v="32"/>
      <x v="13"/>
    </i>
    <i r="1">
      <x v="33"/>
      <x v="18"/>
    </i>
    <i r="1">
      <x v="34"/>
      <x v="14"/>
    </i>
    <i r="1">
      <x v="35"/>
      <x v="19"/>
    </i>
    <i r="1">
      <x v="36"/>
      <x v="12"/>
    </i>
    <i r="1">
      <x v="37"/>
      <x v="17"/>
    </i>
    <i r="1">
      <x v="38"/>
      <x v="20"/>
    </i>
  </rowItems>
  <colFields count="2">
    <field x="7"/>
    <field x="6"/>
  </colFields>
  <colItems count="5">
    <i>
      <x v="57"/>
      <x/>
    </i>
    <i>
      <x v="58"/>
      <x/>
    </i>
    <i>
      <x v="59"/>
      <x/>
    </i>
    <i>
      <x v="61"/>
      <x/>
    </i>
    <i>
      <x v="62"/>
      <x/>
    </i>
  </colItems>
  <pageFields count="1">
    <pageField fld="1" hier="-1"/>
  </pageFields>
  <dataFields count="1">
    <dataField name="Sum of Amt" fld="8" baseField="1" baseItem="0" numFmtId="165"/>
  </dataFields>
  <formats count="421">
    <format dxfId="1145">
      <pivotArea type="all" dataOnly="0" outline="0" fieldPosition="0"/>
    </format>
    <format dxfId="1144">
      <pivotArea outline="0" collapsedLevelsAreSubtotals="1" fieldPosition="0"/>
    </format>
    <format dxfId="1143">
      <pivotArea type="origin" dataOnly="0" labelOnly="1" outline="0" fieldPosition="0"/>
    </format>
    <format dxfId="1142">
      <pivotArea field="7" type="button" dataOnly="0" labelOnly="1" outline="0" axis="axisCol" fieldPosition="0"/>
    </format>
    <format dxfId="1141">
      <pivotArea field="-2" type="button" dataOnly="0" labelOnly="1" outline="0" axis="axisValues" fieldPosition="0"/>
    </format>
    <format dxfId="1140">
      <pivotArea type="topRight" dataOnly="0" labelOnly="1" outline="0" fieldPosition="0"/>
    </format>
    <format dxfId="1139">
      <pivotArea field="2" type="button" dataOnly="0" labelOnly="1" outline="0" axis="axisRow" fieldPosition="0"/>
    </format>
    <format dxfId="1138">
      <pivotArea field="5" type="button" dataOnly="0" labelOnly="1" outline="0" axis="axisRow" fieldPosition="2"/>
    </format>
    <format dxfId="1137">
      <pivotArea field="7" type="button" dataOnly="0" labelOnly="1" outline="0" axis="axisCol" fieldPosition="0"/>
    </format>
    <format dxfId="1136">
      <pivotArea field="7" type="button" dataOnly="0" labelOnly="1" outline="0" axis="axisCol" fieldPosition="0"/>
    </format>
    <format dxfId="1135">
      <pivotArea type="origin" dataOnly="0" labelOnly="1" outline="0" fieldPosition="0"/>
    </format>
    <format dxfId="1134">
      <pivotArea type="all" dataOnly="0" outline="0" fieldPosition="0"/>
    </format>
    <format dxfId="1133">
      <pivotArea type="all" dataOnly="0" outline="0" fieldPosition="0"/>
    </format>
    <format dxfId="1132">
      <pivotArea type="all" dataOnly="0" outline="0" fieldPosition="0"/>
    </format>
    <format dxfId="1131">
      <pivotArea type="all" dataOnly="0" outline="0" fieldPosition="0"/>
    </format>
    <format dxfId="1130">
      <pivotArea type="all" dataOnly="0" outline="0" fieldPosition="0"/>
    </format>
    <format dxfId="1129">
      <pivotArea type="all" dataOnly="0" outline="0" fieldPosition="0"/>
    </format>
    <format dxfId="1128">
      <pivotArea field="7" type="button" dataOnly="0" labelOnly="1" outline="0" axis="axisCol" fieldPosition="0"/>
    </format>
    <format dxfId="1127">
      <pivotArea field="6" type="button" dataOnly="0" labelOnly="1" outline="0" axis="axisCol" fieldPosition="1"/>
    </format>
    <format dxfId="1126">
      <pivotArea type="topRight" dataOnly="0" labelOnly="1" outline="0" fieldPosition="0"/>
    </format>
    <format dxfId="1125">
      <pivotArea dataOnly="0" labelOnly="1" fieldPosition="0">
        <references count="1">
          <reference field="7" count="0"/>
        </references>
      </pivotArea>
    </format>
    <format dxfId="1124">
      <pivotArea dataOnly="0" labelOnly="1" fieldPosition="0">
        <references count="1">
          <reference field="3" count="0"/>
        </references>
      </pivotArea>
    </format>
    <format dxfId="1123">
      <pivotArea dataOnly="0" labelOnly="1" fieldPosition="0">
        <references count="1">
          <reference field="2" count="1">
            <x v="1"/>
          </reference>
        </references>
      </pivotArea>
    </format>
    <format dxfId="1122">
      <pivotArea dataOnly="0" labelOnly="1" fieldPosition="0">
        <references count="1">
          <reference field="2" count="1">
            <x v="4"/>
          </reference>
        </references>
      </pivotArea>
    </format>
    <format dxfId="1121">
      <pivotArea dataOnly="0" labelOnly="1" fieldPosition="0">
        <references count="2">
          <reference field="2" count="1" selected="0">
            <x v="0"/>
          </reference>
          <reference field="3" count="1">
            <x v="0"/>
          </reference>
        </references>
      </pivotArea>
    </format>
    <format dxfId="1120">
      <pivotArea dataOnly="0" labelOnly="1" fieldPosition="0">
        <references count="2">
          <reference field="2" count="1" selected="0">
            <x v="1"/>
          </reference>
          <reference field="3" count="9">
            <x v="1"/>
            <x v="2"/>
            <x v="3"/>
            <x v="4"/>
            <x v="5"/>
            <x v="6"/>
            <x v="7"/>
            <x v="8"/>
            <x v="9"/>
          </reference>
        </references>
      </pivotArea>
    </format>
    <format dxfId="1119">
      <pivotArea dataOnly="0" labelOnly="1" fieldPosition="0">
        <references count="2">
          <reference field="2" count="1" selected="0">
            <x v="4"/>
          </reference>
          <reference field="3" count="5">
            <x v="10"/>
            <x v="11"/>
            <x v="12"/>
            <x v="13"/>
            <x v="14"/>
          </reference>
        </references>
      </pivotArea>
    </format>
    <format dxfId="1118">
      <pivotArea dataOnly="0" labelOnly="1" fieldPosition="0">
        <references count="1">
          <reference field="2" count="1">
            <x v="1"/>
          </reference>
        </references>
      </pivotArea>
    </format>
    <format dxfId="1117">
      <pivotArea dataOnly="0" labelOnly="1" fieldPosition="0">
        <references count="1">
          <reference field="2" count="1">
            <x v="4"/>
          </reference>
        </references>
      </pivotArea>
    </format>
    <format dxfId="1116">
      <pivotArea dataOnly="0" labelOnly="1" fieldPosition="0">
        <references count="2">
          <reference field="2" count="1" selected="0">
            <x v="0"/>
          </reference>
          <reference field="3" count="1">
            <x v="0"/>
          </reference>
        </references>
      </pivotArea>
    </format>
    <format dxfId="1115">
      <pivotArea dataOnly="0" labelOnly="1" fieldPosition="0">
        <references count="2">
          <reference field="2" count="1" selected="0">
            <x v="1"/>
          </reference>
          <reference field="3" count="9">
            <x v="1"/>
            <x v="2"/>
            <x v="3"/>
            <x v="4"/>
            <x v="5"/>
            <x v="6"/>
            <x v="7"/>
            <x v="8"/>
            <x v="9"/>
          </reference>
        </references>
      </pivotArea>
    </format>
    <format dxfId="1114">
      <pivotArea dataOnly="0" labelOnly="1" fieldPosition="0">
        <references count="2">
          <reference field="2" count="1" selected="0">
            <x v="4"/>
          </reference>
          <reference field="3" count="5">
            <x v="10"/>
            <x v="11"/>
            <x v="12"/>
            <x v="13"/>
            <x v="14"/>
          </reference>
        </references>
      </pivotArea>
    </format>
    <format dxfId="1113">
      <pivotArea dataOnly="0" labelOnly="1" fieldPosition="0">
        <references count="1">
          <reference field="2" count="1">
            <x v="1"/>
          </reference>
        </references>
      </pivotArea>
    </format>
    <format dxfId="1112">
      <pivotArea dataOnly="0" labelOnly="1" fieldPosition="0">
        <references count="1">
          <reference field="2" count="1">
            <x v="4"/>
          </reference>
        </references>
      </pivotArea>
    </format>
    <format dxfId="1111">
      <pivotArea dataOnly="0" labelOnly="1" fieldPosition="0">
        <references count="2">
          <reference field="2" count="1" selected="0">
            <x v="0"/>
          </reference>
          <reference field="3" count="1">
            <x v="0"/>
          </reference>
        </references>
      </pivotArea>
    </format>
    <format dxfId="1110">
      <pivotArea dataOnly="0" labelOnly="1" fieldPosition="0">
        <references count="2">
          <reference field="2" count="1" selected="0">
            <x v="1"/>
          </reference>
          <reference field="3" count="9">
            <x v="1"/>
            <x v="2"/>
            <x v="3"/>
            <x v="4"/>
            <x v="5"/>
            <x v="6"/>
            <x v="7"/>
            <x v="8"/>
            <x v="9"/>
          </reference>
        </references>
      </pivotArea>
    </format>
    <format dxfId="1109">
      <pivotArea dataOnly="0" labelOnly="1" fieldPosition="0">
        <references count="2">
          <reference field="2" count="1" selected="0">
            <x v="4"/>
          </reference>
          <reference field="3" count="5">
            <x v="10"/>
            <x v="11"/>
            <x v="12"/>
            <x v="13"/>
            <x v="14"/>
          </reference>
        </references>
      </pivotArea>
    </format>
    <format dxfId="1108">
      <pivotArea collapsedLevelsAreSubtotals="1" fieldPosition="0">
        <references count="5">
          <reference field="2" count="1" selected="0">
            <x v="1"/>
          </reference>
          <reference field="3" count="1" selected="0">
            <x v="4"/>
          </reference>
          <reference field="5" count="1">
            <x v="3"/>
          </reference>
          <reference field="6" count="0" selected="0"/>
          <reference field="7" count="12" selected="0">
            <x v="0"/>
            <x v="1"/>
            <x v="2"/>
            <x v="3"/>
            <x v="4"/>
            <x v="5"/>
            <x v="6"/>
            <x v="7"/>
            <x v="8"/>
            <x v="9"/>
            <x v="10"/>
            <x v="11"/>
          </reference>
        </references>
      </pivotArea>
    </format>
    <format dxfId="1107">
      <pivotArea dataOnly="0" labelOnly="1" fieldPosition="0">
        <references count="3">
          <reference field="2" count="1" selected="0">
            <x v="1"/>
          </reference>
          <reference field="3" count="1" selected="0">
            <x v="4"/>
          </reference>
          <reference field="5" count="1">
            <x v="3"/>
          </reference>
        </references>
      </pivotArea>
    </format>
    <format dxfId="1106">
      <pivotArea dataOnly="0" labelOnly="1" fieldPosition="0">
        <references count="2">
          <reference field="2" count="1" selected="0">
            <x v="1"/>
          </reference>
          <reference field="3" count="2">
            <x v="8"/>
            <x v="9"/>
          </reference>
        </references>
      </pivotArea>
    </format>
    <format dxfId="1105">
      <pivotArea type="origin" dataOnly="0" labelOnly="1" outline="0" fieldPosition="0"/>
    </format>
    <format dxfId="1104">
      <pivotArea field="7" type="button" dataOnly="0" labelOnly="1" outline="0" axis="axisCol" fieldPosition="0"/>
    </format>
    <format dxfId="1103">
      <pivotArea field="6" type="button" dataOnly="0" labelOnly="1" outline="0" axis="axisCol" fieldPosition="1"/>
    </format>
    <format dxfId="1102">
      <pivotArea type="topRight" dataOnly="0" labelOnly="1" outline="0" fieldPosition="0"/>
    </format>
    <format dxfId="1101">
      <pivotArea field="2" type="button" dataOnly="0" labelOnly="1" outline="0" axis="axisRow" fieldPosition="0"/>
    </format>
    <format dxfId="1100">
      <pivotArea field="5" type="button" dataOnly="0" labelOnly="1" outline="0" axis="axisRow" fieldPosition="2"/>
    </format>
    <format dxfId="1099">
      <pivotArea dataOnly="0" labelOnly="1" fieldPosition="0">
        <references count="1">
          <reference field="7" count="0"/>
        </references>
      </pivotArea>
    </format>
    <format dxfId="1098">
      <pivotArea dataOnly="0" labelOnly="1" fieldPosition="0">
        <references count="2">
          <reference field="6" count="0"/>
          <reference field="7" count="1" selected="0">
            <x v="0"/>
          </reference>
        </references>
      </pivotArea>
    </format>
    <format dxfId="1097">
      <pivotArea dataOnly="0" labelOnly="1" fieldPosition="0">
        <references count="2">
          <reference field="6" count="0"/>
          <reference field="7" count="1" selected="0">
            <x v="1"/>
          </reference>
        </references>
      </pivotArea>
    </format>
    <format dxfId="1096">
      <pivotArea dataOnly="0" labelOnly="1" fieldPosition="0">
        <references count="2">
          <reference field="6" count="0"/>
          <reference field="7" count="1" selected="0">
            <x v="2"/>
          </reference>
        </references>
      </pivotArea>
    </format>
    <format dxfId="1095">
      <pivotArea dataOnly="0" labelOnly="1" fieldPosition="0">
        <references count="2">
          <reference field="6" count="0"/>
          <reference field="7" count="1" selected="0">
            <x v="3"/>
          </reference>
        </references>
      </pivotArea>
    </format>
    <format dxfId="1094">
      <pivotArea dataOnly="0" labelOnly="1" fieldPosition="0">
        <references count="2">
          <reference field="6" count="0"/>
          <reference field="7" count="1" selected="0">
            <x v="4"/>
          </reference>
        </references>
      </pivotArea>
    </format>
    <format dxfId="1093">
      <pivotArea dataOnly="0" labelOnly="1" fieldPosition="0">
        <references count="2">
          <reference field="6" count="0"/>
          <reference field="7" count="1" selected="0">
            <x v="5"/>
          </reference>
        </references>
      </pivotArea>
    </format>
    <format dxfId="1092">
      <pivotArea dataOnly="0" labelOnly="1" fieldPosition="0">
        <references count="2">
          <reference field="6" count="0"/>
          <reference field="7" count="1" selected="0">
            <x v="6"/>
          </reference>
        </references>
      </pivotArea>
    </format>
    <format dxfId="1091">
      <pivotArea dataOnly="0" labelOnly="1" fieldPosition="0">
        <references count="2">
          <reference field="6" count="0"/>
          <reference field="7" count="1" selected="0">
            <x v="7"/>
          </reference>
        </references>
      </pivotArea>
    </format>
    <format dxfId="1090">
      <pivotArea dataOnly="0" labelOnly="1" fieldPosition="0">
        <references count="2">
          <reference field="6" count="0"/>
          <reference field="7" count="1" selected="0">
            <x v="8"/>
          </reference>
        </references>
      </pivotArea>
    </format>
    <format dxfId="1089">
      <pivotArea dataOnly="0" labelOnly="1" fieldPosition="0">
        <references count="2">
          <reference field="6" count="0"/>
          <reference field="7" count="1" selected="0">
            <x v="9"/>
          </reference>
        </references>
      </pivotArea>
    </format>
    <format dxfId="1088">
      <pivotArea dataOnly="0" labelOnly="1" fieldPosition="0">
        <references count="2">
          <reference field="6" count="0"/>
          <reference field="7" count="1" selected="0">
            <x v="10"/>
          </reference>
        </references>
      </pivotArea>
    </format>
    <format dxfId="1087">
      <pivotArea dataOnly="0" labelOnly="1" fieldPosition="0">
        <references count="2">
          <reference field="6" count="0"/>
          <reference field="7" count="1" selected="0">
            <x v="11"/>
          </reference>
        </references>
      </pivotArea>
    </format>
    <format dxfId="1086">
      <pivotArea dataOnly="0" labelOnly="1" fieldPosition="0">
        <references count="2">
          <reference field="6" count="0"/>
          <reference field="7" count="1" selected="0">
            <x v="12"/>
          </reference>
        </references>
      </pivotArea>
    </format>
    <format dxfId="1085">
      <pivotArea dataOnly="0" labelOnly="1" fieldPosition="0">
        <references count="2">
          <reference field="6" count="0"/>
          <reference field="7" count="1" selected="0">
            <x v="13"/>
          </reference>
        </references>
      </pivotArea>
    </format>
    <format dxfId="1084">
      <pivotArea dataOnly="0" labelOnly="1" fieldPosition="0">
        <references count="2">
          <reference field="6" count="0"/>
          <reference field="7" count="1" selected="0">
            <x v="14"/>
          </reference>
        </references>
      </pivotArea>
    </format>
    <format dxfId="1083">
      <pivotArea dataOnly="0" labelOnly="1" fieldPosition="0">
        <references count="2">
          <reference field="6" count="0"/>
          <reference field="7" count="1" selected="0">
            <x v="15"/>
          </reference>
        </references>
      </pivotArea>
    </format>
    <format dxfId="1082">
      <pivotArea dataOnly="0" labelOnly="1" fieldPosition="0">
        <references count="2">
          <reference field="6" count="0"/>
          <reference field="7" count="1" selected="0">
            <x v="16"/>
          </reference>
        </references>
      </pivotArea>
    </format>
    <format dxfId="1081">
      <pivotArea dataOnly="0" labelOnly="1" fieldPosition="0">
        <references count="2">
          <reference field="6" count="0"/>
          <reference field="7" count="1" selected="0">
            <x v="17"/>
          </reference>
        </references>
      </pivotArea>
    </format>
    <format dxfId="1080">
      <pivotArea dataOnly="0" labelOnly="1" fieldPosition="0">
        <references count="2">
          <reference field="6" count="0"/>
          <reference field="7" count="1" selected="0">
            <x v="18"/>
          </reference>
        </references>
      </pivotArea>
    </format>
    <format dxfId="1079">
      <pivotArea dataOnly="0" labelOnly="1" fieldPosition="0">
        <references count="2">
          <reference field="6" count="0"/>
          <reference field="7" count="1" selected="0">
            <x v="19"/>
          </reference>
        </references>
      </pivotArea>
    </format>
    <format dxfId="1078">
      <pivotArea dataOnly="0" labelOnly="1" fieldPosition="0">
        <references count="2">
          <reference field="6" count="0"/>
          <reference field="7" count="1" selected="0">
            <x v="20"/>
          </reference>
        </references>
      </pivotArea>
    </format>
    <format dxfId="1077">
      <pivotArea dataOnly="0" labelOnly="1" fieldPosition="0">
        <references count="2">
          <reference field="6" count="0"/>
          <reference field="7" count="1" selected="0">
            <x v="21"/>
          </reference>
        </references>
      </pivotArea>
    </format>
    <format dxfId="1076">
      <pivotArea dataOnly="0" labelOnly="1" fieldPosition="0">
        <references count="2">
          <reference field="6" count="0"/>
          <reference field="7" count="1" selected="0">
            <x v="22"/>
          </reference>
        </references>
      </pivotArea>
    </format>
    <format dxfId="1075">
      <pivotArea dataOnly="0" labelOnly="1" fieldPosition="0">
        <references count="2">
          <reference field="6" count="0"/>
          <reference field="7" count="1" selected="0">
            <x v="23"/>
          </reference>
        </references>
      </pivotArea>
    </format>
    <format dxfId="1074">
      <pivotArea dataOnly="0" labelOnly="1" fieldPosition="0">
        <references count="2">
          <reference field="6" count="0"/>
          <reference field="7" count="1" selected="0">
            <x v="24"/>
          </reference>
        </references>
      </pivotArea>
    </format>
    <format dxfId="1073">
      <pivotArea dataOnly="0" labelOnly="1" fieldPosition="0">
        <references count="2">
          <reference field="6" count="0"/>
          <reference field="7" count="1" selected="0">
            <x v="25"/>
          </reference>
        </references>
      </pivotArea>
    </format>
    <format dxfId="1072">
      <pivotArea dataOnly="0" labelOnly="1" fieldPosition="0">
        <references count="2">
          <reference field="6" count="0"/>
          <reference field="7" count="1" selected="0">
            <x v="26"/>
          </reference>
        </references>
      </pivotArea>
    </format>
    <format dxfId="1071">
      <pivotArea dataOnly="0" labelOnly="1" fieldPosition="0">
        <references count="2">
          <reference field="6" count="0"/>
          <reference field="7" count="1" selected="0">
            <x v="27"/>
          </reference>
        </references>
      </pivotArea>
    </format>
    <format dxfId="1070">
      <pivotArea dataOnly="0" labelOnly="1" fieldPosition="0">
        <references count="2">
          <reference field="6" count="0"/>
          <reference field="7" count="1" selected="0">
            <x v="28"/>
          </reference>
        </references>
      </pivotArea>
    </format>
    <format dxfId="1069">
      <pivotArea dataOnly="0" labelOnly="1" fieldPosition="0">
        <references count="2">
          <reference field="6" count="0"/>
          <reference field="7" count="1" selected="0">
            <x v="29"/>
          </reference>
        </references>
      </pivotArea>
    </format>
    <format dxfId="1068">
      <pivotArea dataOnly="0" labelOnly="1" fieldPosition="0">
        <references count="2">
          <reference field="6" count="0"/>
          <reference field="7" count="1" selected="0">
            <x v="30"/>
          </reference>
        </references>
      </pivotArea>
    </format>
    <format dxfId="1067">
      <pivotArea dataOnly="0" labelOnly="1" fieldPosition="0">
        <references count="2">
          <reference field="6" count="0"/>
          <reference field="7" count="1" selected="0">
            <x v="31"/>
          </reference>
        </references>
      </pivotArea>
    </format>
    <format dxfId="1066">
      <pivotArea dataOnly="0" labelOnly="1" fieldPosition="0">
        <references count="2">
          <reference field="6" count="0"/>
          <reference field="7" count="1" selected="0">
            <x v="32"/>
          </reference>
        </references>
      </pivotArea>
    </format>
    <format dxfId="1065">
      <pivotArea dataOnly="0" labelOnly="1" fieldPosition="0">
        <references count="2">
          <reference field="6" count="0"/>
          <reference field="7" count="1" selected="0">
            <x v="33"/>
          </reference>
        </references>
      </pivotArea>
    </format>
    <format dxfId="1064">
      <pivotArea dataOnly="0" labelOnly="1" fieldPosition="0">
        <references count="2">
          <reference field="6" count="0"/>
          <reference field="7" count="1" selected="0">
            <x v="34"/>
          </reference>
        </references>
      </pivotArea>
    </format>
    <format dxfId="1063">
      <pivotArea dataOnly="0" labelOnly="1" fieldPosition="0">
        <references count="2">
          <reference field="6" count="0"/>
          <reference field="7" count="1" selected="0">
            <x v="35"/>
          </reference>
        </references>
      </pivotArea>
    </format>
    <format dxfId="1062">
      <pivotArea dataOnly="0" labelOnly="1" fieldPosition="0">
        <references count="2">
          <reference field="6" count="0"/>
          <reference field="7" count="1" selected="0">
            <x v="36"/>
          </reference>
        </references>
      </pivotArea>
    </format>
    <format dxfId="1061">
      <pivotArea dataOnly="0" labelOnly="1" fieldPosition="0">
        <references count="2">
          <reference field="6" count="0"/>
          <reference field="7" count="1" selected="0">
            <x v="37"/>
          </reference>
        </references>
      </pivotArea>
    </format>
    <format dxfId="1060">
      <pivotArea dataOnly="0" labelOnly="1" fieldPosition="0">
        <references count="2">
          <reference field="6" count="0"/>
          <reference field="7" count="1" selected="0">
            <x v="38"/>
          </reference>
        </references>
      </pivotArea>
    </format>
    <format dxfId="1059">
      <pivotArea dataOnly="0" labelOnly="1" fieldPosition="0">
        <references count="2">
          <reference field="6" count="0"/>
          <reference field="7" count="1" selected="0">
            <x v="39"/>
          </reference>
        </references>
      </pivotArea>
    </format>
    <format dxfId="1058">
      <pivotArea dataOnly="0" labelOnly="1" fieldPosition="0">
        <references count="2">
          <reference field="6" count="0"/>
          <reference field="7" count="1" selected="0">
            <x v="40"/>
          </reference>
        </references>
      </pivotArea>
    </format>
    <format dxfId="1057">
      <pivotArea dataOnly="0" labelOnly="1" fieldPosition="0">
        <references count="2">
          <reference field="6" count="0"/>
          <reference field="7" count="1" selected="0">
            <x v="41"/>
          </reference>
        </references>
      </pivotArea>
    </format>
    <format dxfId="1056">
      <pivotArea dataOnly="0" labelOnly="1" fieldPosition="0">
        <references count="2">
          <reference field="6" count="0"/>
          <reference field="7" count="1" selected="0">
            <x v="42"/>
          </reference>
        </references>
      </pivotArea>
    </format>
    <format dxfId="1055">
      <pivotArea dataOnly="0" labelOnly="1" fieldPosition="0">
        <references count="2">
          <reference field="6" count="0"/>
          <reference field="7" count="1" selected="0">
            <x v="43"/>
          </reference>
        </references>
      </pivotArea>
    </format>
    <format dxfId="1054">
      <pivotArea dataOnly="0" labelOnly="1" fieldPosition="0">
        <references count="2">
          <reference field="6" count="0"/>
          <reference field="7" count="1" selected="0">
            <x v="44"/>
          </reference>
        </references>
      </pivotArea>
    </format>
    <format dxfId="1053">
      <pivotArea dataOnly="0" labelOnly="1" fieldPosition="0">
        <references count="2">
          <reference field="2" count="1" selected="0">
            <x v="1"/>
          </reference>
          <reference field="3" count="2">
            <x v="8"/>
            <x v="9"/>
          </reference>
        </references>
      </pivotArea>
    </format>
    <format dxfId="1052">
      <pivotArea dataOnly="0" labelOnly="1" fieldPosition="0">
        <references count="2">
          <reference field="2" count="1" selected="0">
            <x v="1"/>
          </reference>
          <reference field="3" count="2">
            <x v="8"/>
            <x v="9"/>
          </reference>
        </references>
      </pivotArea>
    </format>
    <format dxfId="1051">
      <pivotArea dataOnly="0" labelOnly="1" fieldPosition="0">
        <references count="1">
          <reference field="5" count="0"/>
        </references>
      </pivotArea>
    </format>
    <format dxfId="1050">
      <pivotArea collapsedLevelsAreSubtotals="1" fieldPosition="0">
        <references count="5">
          <reference field="2" count="1" selected="0">
            <x v="1"/>
          </reference>
          <reference field="3" count="1" selected="0">
            <x v="4"/>
          </reference>
          <reference field="5" count="1">
            <x v="3"/>
          </reference>
          <reference field="6" count="0" selected="0"/>
          <reference field="7" count="1" selected="0">
            <x v="11"/>
          </reference>
        </references>
      </pivotArea>
    </format>
    <format dxfId="1049">
      <pivotArea collapsedLevelsAreSubtotals="1" fieldPosition="0">
        <references count="5">
          <reference field="2" count="1" selected="0">
            <x v="1"/>
          </reference>
          <reference field="3" count="1" selected="0">
            <x v="4"/>
          </reference>
          <reference field="5" count="1">
            <x v="3"/>
          </reference>
          <reference field="6" count="0" selected="0"/>
          <reference field="7" count="13" selected="0">
            <x v="0"/>
            <x v="1"/>
            <x v="2"/>
            <x v="3"/>
            <x v="4"/>
            <x v="5"/>
            <x v="6"/>
            <x v="7"/>
            <x v="8"/>
            <x v="9"/>
            <x v="10"/>
            <x v="11"/>
            <x v="12"/>
          </reference>
        </references>
      </pivotArea>
    </format>
    <format dxfId="1048">
      <pivotArea collapsedLevelsAreSubtotals="1" fieldPosition="0">
        <references count="3">
          <reference field="2" count="1" selected="0">
            <x v="4"/>
          </reference>
          <reference field="3" count="1" selected="0">
            <x v="23"/>
          </reference>
          <reference field="5" count="1">
            <x v="9"/>
          </reference>
        </references>
      </pivotArea>
    </format>
    <format dxfId="1047">
      <pivotArea dataOnly="0" labelOnly="1" fieldPosition="0">
        <references count="2">
          <reference field="2" count="1" selected="0">
            <x v="4"/>
          </reference>
          <reference field="3" count="1">
            <x v="23"/>
          </reference>
        </references>
      </pivotArea>
    </format>
    <format dxfId="1046">
      <pivotArea dataOnly="0" labelOnly="1" fieldPosition="0">
        <references count="3">
          <reference field="2" count="1" selected="0">
            <x v="4"/>
          </reference>
          <reference field="3" count="1" selected="0">
            <x v="23"/>
          </reference>
          <reference field="5" count="1">
            <x v="9"/>
          </reference>
        </references>
      </pivotArea>
    </format>
    <format dxfId="1045">
      <pivotArea dataOnly="0" labelOnly="1" fieldPosition="0">
        <references count="3">
          <reference field="1" count="0"/>
          <reference field="6" count="1" selected="0">
            <x v="0"/>
          </reference>
          <reference field="7" count="1" selected="0">
            <x v="0"/>
          </reference>
        </references>
      </pivotArea>
    </format>
    <format dxfId="1044">
      <pivotArea dataOnly="0" labelOnly="1" fieldPosition="0">
        <references count="3">
          <reference field="1" count="0"/>
          <reference field="6" count="1" selected="0">
            <x v="1"/>
          </reference>
          <reference field="7" count="1" selected="0">
            <x v="0"/>
          </reference>
        </references>
      </pivotArea>
    </format>
    <format dxfId="1043">
      <pivotArea dataOnly="0" labelOnly="1" fieldPosition="0">
        <references count="3">
          <reference field="1" count="0"/>
          <reference field="6" count="1" selected="0">
            <x v="2"/>
          </reference>
          <reference field="7" count="1" selected="0">
            <x v="0"/>
          </reference>
        </references>
      </pivotArea>
    </format>
    <format dxfId="1042">
      <pivotArea dataOnly="0" labelOnly="1" fieldPosition="0">
        <references count="3">
          <reference field="1" count="0"/>
          <reference field="6" count="1" selected="0">
            <x v="0"/>
          </reference>
          <reference field="7" count="1" selected="0">
            <x v="1"/>
          </reference>
        </references>
      </pivotArea>
    </format>
    <format dxfId="1041">
      <pivotArea dataOnly="0" labelOnly="1" fieldPosition="0">
        <references count="3">
          <reference field="1" count="0"/>
          <reference field="6" count="1" selected="0">
            <x v="1"/>
          </reference>
          <reference field="7" count="1" selected="0">
            <x v="1"/>
          </reference>
        </references>
      </pivotArea>
    </format>
    <format dxfId="1040">
      <pivotArea dataOnly="0" labelOnly="1" fieldPosition="0">
        <references count="3">
          <reference field="1" count="0"/>
          <reference field="6" count="1" selected="0">
            <x v="2"/>
          </reference>
          <reference field="7" count="1" selected="0">
            <x v="1"/>
          </reference>
        </references>
      </pivotArea>
    </format>
    <format dxfId="1039">
      <pivotArea dataOnly="0" labelOnly="1" fieldPosition="0">
        <references count="3">
          <reference field="1" count="0"/>
          <reference field="6" count="1" selected="0">
            <x v="0"/>
          </reference>
          <reference field="7" count="1" selected="0">
            <x v="2"/>
          </reference>
        </references>
      </pivotArea>
    </format>
    <format dxfId="1038">
      <pivotArea dataOnly="0" labelOnly="1" fieldPosition="0">
        <references count="3">
          <reference field="1" count="0"/>
          <reference field="6" count="1" selected="0">
            <x v="1"/>
          </reference>
          <reference field="7" count="1" selected="0">
            <x v="2"/>
          </reference>
        </references>
      </pivotArea>
    </format>
    <format dxfId="1037">
      <pivotArea dataOnly="0" labelOnly="1" fieldPosition="0">
        <references count="3">
          <reference field="1" count="0"/>
          <reference field="6" count="1" selected="0">
            <x v="2"/>
          </reference>
          <reference field="7" count="1" selected="0">
            <x v="2"/>
          </reference>
        </references>
      </pivotArea>
    </format>
    <format dxfId="1036">
      <pivotArea dataOnly="0" labelOnly="1" fieldPosition="0">
        <references count="3">
          <reference field="1" count="0"/>
          <reference field="6" count="1" selected="0">
            <x v="0"/>
          </reference>
          <reference field="7" count="1" selected="0">
            <x v="3"/>
          </reference>
        </references>
      </pivotArea>
    </format>
    <format dxfId="1035">
      <pivotArea dataOnly="0" labelOnly="1" fieldPosition="0">
        <references count="3">
          <reference field="1" count="0"/>
          <reference field="6" count="1" selected="0">
            <x v="1"/>
          </reference>
          <reference field="7" count="1" selected="0">
            <x v="3"/>
          </reference>
        </references>
      </pivotArea>
    </format>
    <format dxfId="1034">
      <pivotArea dataOnly="0" labelOnly="1" fieldPosition="0">
        <references count="3">
          <reference field="1" count="0"/>
          <reference field="6" count="1" selected="0">
            <x v="2"/>
          </reference>
          <reference field="7" count="1" selected="0">
            <x v="3"/>
          </reference>
        </references>
      </pivotArea>
    </format>
    <format dxfId="1033">
      <pivotArea dataOnly="0" labelOnly="1" fieldPosition="0">
        <references count="3">
          <reference field="1" count="0"/>
          <reference field="6" count="1" selected="0">
            <x v="0"/>
          </reference>
          <reference field="7" count="1" selected="0">
            <x v="4"/>
          </reference>
        </references>
      </pivotArea>
    </format>
    <format dxfId="1032">
      <pivotArea dataOnly="0" labelOnly="1" fieldPosition="0">
        <references count="3">
          <reference field="1" count="0"/>
          <reference field="6" count="1" selected="0">
            <x v="1"/>
          </reference>
          <reference field="7" count="1" selected="0">
            <x v="4"/>
          </reference>
        </references>
      </pivotArea>
    </format>
    <format dxfId="1031">
      <pivotArea dataOnly="0" labelOnly="1" fieldPosition="0">
        <references count="3">
          <reference field="1" count="0"/>
          <reference field="6" count="1" selected="0">
            <x v="2"/>
          </reference>
          <reference field="7" count="1" selected="0">
            <x v="4"/>
          </reference>
        </references>
      </pivotArea>
    </format>
    <format dxfId="1030">
      <pivotArea dataOnly="0" labelOnly="1" fieldPosition="0">
        <references count="3">
          <reference field="1" count="0"/>
          <reference field="6" count="1" selected="0">
            <x v="0"/>
          </reference>
          <reference field="7" count="1" selected="0">
            <x v="5"/>
          </reference>
        </references>
      </pivotArea>
    </format>
    <format dxfId="1029">
      <pivotArea dataOnly="0" labelOnly="1" fieldPosition="0">
        <references count="3">
          <reference field="1" count="0"/>
          <reference field="6" count="1" selected="0">
            <x v="1"/>
          </reference>
          <reference field="7" count="1" selected="0">
            <x v="5"/>
          </reference>
        </references>
      </pivotArea>
    </format>
    <format dxfId="1028">
      <pivotArea dataOnly="0" labelOnly="1" fieldPosition="0">
        <references count="3">
          <reference field="1" count="0"/>
          <reference field="6" count="1" selected="0">
            <x v="2"/>
          </reference>
          <reference field="7" count="1" selected="0">
            <x v="5"/>
          </reference>
        </references>
      </pivotArea>
    </format>
    <format dxfId="1027">
      <pivotArea dataOnly="0" labelOnly="1" fieldPosition="0">
        <references count="3">
          <reference field="1" count="0"/>
          <reference field="6" count="1" selected="0">
            <x v="0"/>
          </reference>
          <reference field="7" count="1" selected="0">
            <x v="6"/>
          </reference>
        </references>
      </pivotArea>
    </format>
    <format dxfId="1026">
      <pivotArea dataOnly="0" labelOnly="1" fieldPosition="0">
        <references count="3">
          <reference field="1" count="0"/>
          <reference field="6" count="1" selected="0">
            <x v="1"/>
          </reference>
          <reference field="7" count="1" selected="0">
            <x v="6"/>
          </reference>
        </references>
      </pivotArea>
    </format>
    <format dxfId="1025">
      <pivotArea dataOnly="0" labelOnly="1" fieldPosition="0">
        <references count="3">
          <reference field="1" count="0"/>
          <reference field="6" count="1" selected="0">
            <x v="2"/>
          </reference>
          <reference field="7" count="1" selected="0">
            <x v="6"/>
          </reference>
        </references>
      </pivotArea>
    </format>
    <format dxfId="1024">
      <pivotArea dataOnly="0" labelOnly="1" fieldPosition="0">
        <references count="3">
          <reference field="1" count="0"/>
          <reference field="6" count="1" selected="0">
            <x v="0"/>
          </reference>
          <reference field="7" count="1" selected="0">
            <x v="7"/>
          </reference>
        </references>
      </pivotArea>
    </format>
    <format dxfId="1023">
      <pivotArea dataOnly="0" labelOnly="1" fieldPosition="0">
        <references count="3">
          <reference field="1" count="0"/>
          <reference field="6" count="1" selected="0">
            <x v="1"/>
          </reference>
          <reference field="7" count="1" selected="0">
            <x v="7"/>
          </reference>
        </references>
      </pivotArea>
    </format>
    <format dxfId="1022">
      <pivotArea dataOnly="0" labelOnly="1" fieldPosition="0">
        <references count="3">
          <reference field="1" count="0"/>
          <reference field="6" count="1" selected="0">
            <x v="2"/>
          </reference>
          <reference field="7" count="1" selected="0">
            <x v="7"/>
          </reference>
        </references>
      </pivotArea>
    </format>
    <format dxfId="1021">
      <pivotArea dataOnly="0" labelOnly="1" fieldPosition="0">
        <references count="3">
          <reference field="1" count="0"/>
          <reference field="6" count="1" selected="0">
            <x v="0"/>
          </reference>
          <reference field="7" count="1" selected="0">
            <x v="8"/>
          </reference>
        </references>
      </pivotArea>
    </format>
    <format dxfId="1020">
      <pivotArea dataOnly="0" labelOnly="1" fieldPosition="0">
        <references count="3">
          <reference field="1" count="0"/>
          <reference field="6" count="1" selected="0">
            <x v="1"/>
          </reference>
          <reference field="7" count="1" selected="0">
            <x v="8"/>
          </reference>
        </references>
      </pivotArea>
    </format>
    <format dxfId="1019">
      <pivotArea dataOnly="0" labelOnly="1" fieldPosition="0">
        <references count="3">
          <reference field="1" count="0"/>
          <reference field="6" count="1" selected="0">
            <x v="2"/>
          </reference>
          <reference field="7" count="1" selected="0">
            <x v="8"/>
          </reference>
        </references>
      </pivotArea>
    </format>
    <format dxfId="1018">
      <pivotArea dataOnly="0" labelOnly="1" fieldPosition="0">
        <references count="3">
          <reference field="1" count="0"/>
          <reference field="6" count="1" selected="0">
            <x v="0"/>
          </reference>
          <reference field="7" count="1" selected="0">
            <x v="9"/>
          </reference>
        </references>
      </pivotArea>
    </format>
    <format dxfId="1017">
      <pivotArea dataOnly="0" labelOnly="1" fieldPosition="0">
        <references count="3">
          <reference field="1" count="0"/>
          <reference field="6" count="1" selected="0">
            <x v="1"/>
          </reference>
          <reference field="7" count="1" selected="0">
            <x v="9"/>
          </reference>
        </references>
      </pivotArea>
    </format>
    <format dxfId="1016">
      <pivotArea dataOnly="0" labelOnly="1" fieldPosition="0">
        <references count="3">
          <reference field="1" count="0"/>
          <reference field="6" count="1" selected="0">
            <x v="2"/>
          </reference>
          <reference field="7" count="1" selected="0">
            <x v="9"/>
          </reference>
        </references>
      </pivotArea>
    </format>
    <format dxfId="1015">
      <pivotArea dataOnly="0" labelOnly="1" fieldPosition="0">
        <references count="3">
          <reference field="1" count="0"/>
          <reference field="6" count="1" selected="0">
            <x v="0"/>
          </reference>
          <reference field="7" count="1" selected="0">
            <x v="10"/>
          </reference>
        </references>
      </pivotArea>
    </format>
    <format dxfId="1014">
      <pivotArea dataOnly="0" labelOnly="1" fieldPosition="0">
        <references count="3">
          <reference field="1" count="0"/>
          <reference field="6" count="1" selected="0">
            <x v="1"/>
          </reference>
          <reference field="7" count="1" selected="0">
            <x v="10"/>
          </reference>
        </references>
      </pivotArea>
    </format>
    <format dxfId="1013">
      <pivotArea dataOnly="0" labelOnly="1" fieldPosition="0">
        <references count="3">
          <reference field="1" count="0"/>
          <reference field="6" count="1" selected="0">
            <x v="2"/>
          </reference>
          <reference field="7" count="1" selected="0">
            <x v="10"/>
          </reference>
        </references>
      </pivotArea>
    </format>
    <format dxfId="1012">
      <pivotArea dataOnly="0" labelOnly="1" fieldPosition="0">
        <references count="3">
          <reference field="1" count="0"/>
          <reference field="6" count="1" selected="0">
            <x v="0"/>
          </reference>
          <reference field="7" count="1" selected="0">
            <x v="11"/>
          </reference>
        </references>
      </pivotArea>
    </format>
    <format dxfId="1011">
      <pivotArea dataOnly="0" labelOnly="1" fieldPosition="0">
        <references count="3">
          <reference field="1" count="0"/>
          <reference field="6" count="1" selected="0">
            <x v="1"/>
          </reference>
          <reference field="7" count="1" selected="0">
            <x v="11"/>
          </reference>
        </references>
      </pivotArea>
    </format>
    <format dxfId="1010">
      <pivotArea dataOnly="0" labelOnly="1" fieldPosition="0">
        <references count="3">
          <reference field="1" count="0"/>
          <reference field="6" count="1" selected="0">
            <x v="2"/>
          </reference>
          <reference field="7" count="1" selected="0">
            <x v="11"/>
          </reference>
        </references>
      </pivotArea>
    </format>
    <format dxfId="1009">
      <pivotArea dataOnly="0" labelOnly="1" fieldPosition="0">
        <references count="3">
          <reference field="1" count="0"/>
          <reference field="6" count="1" selected="0">
            <x v="0"/>
          </reference>
          <reference field="7" count="1" selected="0">
            <x v="12"/>
          </reference>
        </references>
      </pivotArea>
    </format>
    <format dxfId="1008">
      <pivotArea dataOnly="0" labelOnly="1" fieldPosition="0">
        <references count="3">
          <reference field="1" count="0"/>
          <reference field="6" count="1" selected="0">
            <x v="1"/>
          </reference>
          <reference field="7" count="1" selected="0">
            <x v="12"/>
          </reference>
        </references>
      </pivotArea>
    </format>
    <format dxfId="1007">
      <pivotArea dataOnly="0" labelOnly="1" fieldPosition="0">
        <references count="3">
          <reference field="1" count="0"/>
          <reference field="6" count="1" selected="0">
            <x v="2"/>
          </reference>
          <reference field="7" count="1" selected="0">
            <x v="12"/>
          </reference>
        </references>
      </pivotArea>
    </format>
    <format dxfId="1006">
      <pivotArea dataOnly="0" labelOnly="1" fieldPosition="0">
        <references count="3">
          <reference field="1" count="0"/>
          <reference field="6" count="1" selected="0">
            <x v="0"/>
          </reference>
          <reference field="7" count="1" selected="0">
            <x v="13"/>
          </reference>
        </references>
      </pivotArea>
    </format>
    <format dxfId="1005">
      <pivotArea dataOnly="0" labelOnly="1" fieldPosition="0">
        <references count="3">
          <reference field="1" count="0"/>
          <reference field="6" count="1" selected="0">
            <x v="1"/>
          </reference>
          <reference field="7" count="1" selected="0">
            <x v="13"/>
          </reference>
        </references>
      </pivotArea>
    </format>
    <format dxfId="1004">
      <pivotArea dataOnly="0" labelOnly="1" fieldPosition="0">
        <references count="3">
          <reference field="1" count="0"/>
          <reference field="6" count="1" selected="0">
            <x v="2"/>
          </reference>
          <reference field="7" count="1" selected="0">
            <x v="13"/>
          </reference>
        </references>
      </pivotArea>
    </format>
    <format dxfId="1003">
      <pivotArea dataOnly="0" labelOnly="1" fieldPosition="0">
        <references count="3">
          <reference field="1" count="0"/>
          <reference field="6" count="1" selected="0">
            <x v="0"/>
          </reference>
          <reference field="7" count="1" selected="0">
            <x v="14"/>
          </reference>
        </references>
      </pivotArea>
    </format>
    <format dxfId="1002">
      <pivotArea dataOnly="0" labelOnly="1" fieldPosition="0">
        <references count="3">
          <reference field="1" count="0"/>
          <reference field="6" count="1" selected="0">
            <x v="1"/>
          </reference>
          <reference field="7" count="1" selected="0">
            <x v="14"/>
          </reference>
        </references>
      </pivotArea>
    </format>
    <format dxfId="1001">
      <pivotArea dataOnly="0" labelOnly="1" fieldPosition="0">
        <references count="3">
          <reference field="1" count="0"/>
          <reference field="6" count="1" selected="0">
            <x v="2"/>
          </reference>
          <reference field="7" count="1" selected="0">
            <x v="14"/>
          </reference>
        </references>
      </pivotArea>
    </format>
    <format dxfId="1000">
      <pivotArea dataOnly="0" labelOnly="1" fieldPosition="0">
        <references count="3">
          <reference field="1" count="0"/>
          <reference field="6" count="1" selected="0">
            <x v="0"/>
          </reference>
          <reference field="7" count="1" selected="0">
            <x v="15"/>
          </reference>
        </references>
      </pivotArea>
    </format>
    <format dxfId="999">
      <pivotArea dataOnly="0" labelOnly="1" fieldPosition="0">
        <references count="3">
          <reference field="1" count="0"/>
          <reference field="6" count="1" selected="0">
            <x v="1"/>
          </reference>
          <reference field="7" count="1" selected="0">
            <x v="15"/>
          </reference>
        </references>
      </pivotArea>
    </format>
    <format dxfId="998">
      <pivotArea dataOnly="0" labelOnly="1" fieldPosition="0">
        <references count="3">
          <reference field="1" count="0"/>
          <reference field="6" count="1" selected="0">
            <x v="2"/>
          </reference>
          <reference field="7" count="1" selected="0">
            <x v="15"/>
          </reference>
        </references>
      </pivotArea>
    </format>
    <format dxfId="997">
      <pivotArea dataOnly="0" labelOnly="1" fieldPosition="0">
        <references count="3">
          <reference field="1" count="0"/>
          <reference field="6" count="1" selected="0">
            <x v="0"/>
          </reference>
          <reference field="7" count="1" selected="0">
            <x v="16"/>
          </reference>
        </references>
      </pivotArea>
    </format>
    <format dxfId="996">
      <pivotArea dataOnly="0" labelOnly="1" fieldPosition="0">
        <references count="3">
          <reference field="1" count="0"/>
          <reference field="6" count="1" selected="0">
            <x v="1"/>
          </reference>
          <reference field="7" count="1" selected="0">
            <x v="16"/>
          </reference>
        </references>
      </pivotArea>
    </format>
    <format dxfId="995">
      <pivotArea dataOnly="0" labelOnly="1" fieldPosition="0">
        <references count="3">
          <reference field="1" count="0"/>
          <reference field="6" count="1" selected="0">
            <x v="2"/>
          </reference>
          <reference field="7" count="1" selected="0">
            <x v="16"/>
          </reference>
        </references>
      </pivotArea>
    </format>
    <format dxfId="994">
      <pivotArea dataOnly="0" labelOnly="1" fieldPosition="0">
        <references count="3">
          <reference field="1" count="0"/>
          <reference field="6" count="1" selected="0">
            <x v="0"/>
          </reference>
          <reference field="7" count="1" selected="0">
            <x v="17"/>
          </reference>
        </references>
      </pivotArea>
    </format>
    <format dxfId="993">
      <pivotArea dataOnly="0" labelOnly="1" fieldPosition="0">
        <references count="3">
          <reference field="1" count="0"/>
          <reference field="6" count="1" selected="0">
            <x v="1"/>
          </reference>
          <reference field="7" count="1" selected="0">
            <x v="17"/>
          </reference>
        </references>
      </pivotArea>
    </format>
    <format dxfId="992">
      <pivotArea dataOnly="0" labelOnly="1" fieldPosition="0">
        <references count="3">
          <reference field="1" count="0"/>
          <reference field="6" count="1" selected="0">
            <x v="2"/>
          </reference>
          <reference field="7" count="1" selected="0">
            <x v="17"/>
          </reference>
        </references>
      </pivotArea>
    </format>
    <format dxfId="991">
      <pivotArea dataOnly="0" labelOnly="1" fieldPosition="0">
        <references count="3">
          <reference field="1" count="0"/>
          <reference field="6" count="1" selected="0">
            <x v="0"/>
          </reference>
          <reference field="7" count="1" selected="0">
            <x v="18"/>
          </reference>
        </references>
      </pivotArea>
    </format>
    <format dxfId="990">
      <pivotArea dataOnly="0" labelOnly="1" fieldPosition="0">
        <references count="3">
          <reference field="1" count="0"/>
          <reference field="6" count="1" selected="0">
            <x v="1"/>
          </reference>
          <reference field="7" count="1" selected="0">
            <x v="18"/>
          </reference>
        </references>
      </pivotArea>
    </format>
    <format dxfId="989">
      <pivotArea dataOnly="0" labelOnly="1" fieldPosition="0">
        <references count="3">
          <reference field="1" count="0"/>
          <reference field="6" count="1" selected="0">
            <x v="2"/>
          </reference>
          <reference field="7" count="1" selected="0">
            <x v="18"/>
          </reference>
        </references>
      </pivotArea>
    </format>
    <format dxfId="988">
      <pivotArea dataOnly="0" labelOnly="1" fieldPosition="0">
        <references count="3">
          <reference field="1" count="0"/>
          <reference field="6" count="1" selected="0">
            <x v="0"/>
          </reference>
          <reference field="7" count="1" selected="0">
            <x v="19"/>
          </reference>
        </references>
      </pivotArea>
    </format>
    <format dxfId="987">
      <pivotArea dataOnly="0" labelOnly="1" fieldPosition="0">
        <references count="3">
          <reference field="1" count="0"/>
          <reference field="6" count="1" selected="0">
            <x v="1"/>
          </reference>
          <reference field="7" count="1" selected="0">
            <x v="19"/>
          </reference>
        </references>
      </pivotArea>
    </format>
    <format dxfId="986">
      <pivotArea dataOnly="0" labelOnly="1" fieldPosition="0">
        <references count="3">
          <reference field="1" count="0"/>
          <reference field="6" count="1" selected="0">
            <x v="2"/>
          </reference>
          <reference field="7" count="1" selected="0">
            <x v="19"/>
          </reference>
        </references>
      </pivotArea>
    </format>
    <format dxfId="985">
      <pivotArea dataOnly="0" labelOnly="1" fieldPosition="0">
        <references count="3">
          <reference field="1" count="0"/>
          <reference field="6" count="1" selected="0">
            <x v="0"/>
          </reference>
          <reference field="7" count="1" selected="0">
            <x v="20"/>
          </reference>
        </references>
      </pivotArea>
    </format>
    <format dxfId="984">
      <pivotArea dataOnly="0" labelOnly="1" fieldPosition="0">
        <references count="3">
          <reference field="1" count="0"/>
          <reference field="6" count="1" selected="0">
            <x v="1"/>
          </reference>
          <reference field="7" count="1" selected="0">
            <x v="20"/>
          </reference>
        </references>
      </pivotArea>
    </format>
    <format dxfId="983">
      <pivotArea dataOnly="0" labelOnly="1" fieldPosition="0">
        <references count="3">
          <reference field="1" count="0"/>
          <reference field="6" count="1" selected="0">
            <x v="2"/>
          </reference>
          <reference field="7" count="1" selected="0">
            <x v="20"/>
          </reference>
        </references>
      </pivotArea>
    </format>
    <format dxfId="982">
      <pivotArea dataOnly="0" labelOnly="1" fieldPosition="0">
        <references count="3">
          <reference field="1" count="0"/>
          <reference field="6" count="1" selected="0">
            <x v="0"/>
          </reference>
          <reference field="7" count="1" selected="0">
            <x v="21"/>
          </reference>
        </references>
      </pivotArea>
    </format>
    <format dxfId="981">
      <pivotArea dataOnly="0" labelOnly="1" fieldPosition="0">
        <references count="3">
          <reference field="1" count="0"/>
          <reference field="6" count="1" selected="0">
            <x v="1"/>
          </reference>
          <reference field="7" count="1" selected="0">
            <x v="21"/>
          </reference>
        </references>
      </pivotArea>
    </format>
    <format dxfId="980">
      <pivotArea dataOnly="0" labelOnly="1" fieldPosition="0">
        <references count="3">
          <reference field="1" count="0"/>
          <reference field="6" count="1" selected="0">
            <x v="2"/>
          </reference>
          <reference field="7" count="1" selected="0">
            <x v="21"/>
          </reference>
        </references>
      </pivotArea>
    </format>
    <format dxfId="979">
      <pivotArea dataOnly="0" labelOnly="1" fieldPosition="0">
        <references count="3">
          <reference field="1" count="0"/>
          <reference field="6" count="1" selected="0">
            <x v="0"/>
          </reference>
          <reference field="7" count="1" selected="0">
            <x v="22"/>
          </reference>
        </references>
      </pivotArea>
    </format>
    <format dxfId="978">
      <pivotArea dataOnly="0" labelOnly="1" fieldPosition="0">
        <references count="3">
          <reference field="1" count="0"/>
          <reference field="6" count="1" selected="0">
            <x v="1"/>
          </reference>
          <reference field="7" count="1" selected="0">
            <x v="22"/>
          </reference>
        </references>
      </pivotArea>
    </format>
    <format dxfId="977">
      <pivotArea dataOnly="0" labelOnly="1" fieldPosition="0">
        <references count="3">
          <reference field="1" count="0"/>
          <reference field="6" count="1" selected="0">
            <x v="2"/>
          </reference>
          <reference field="7" count="1" selected="0">
            <x v="22"/>
          </reference>
        </references>
      </pivotArea>
    </format>
    <format dxfId="976">
      <pivotArea dataOnly="0" labelOnly="1" fieldPosition="0">
        <references count="3">
          <reference field="1" count="0"/>
          <reference field="6" count="1" selected="0">
            <x v="0"/>
          </reference>
          <reference field="7" count="1" selected="0">
            <x v="23"/>
          </reference>
        </references>
      </pivotArea>
    </format>
    <format dxfId="975">
      <pivotArea dataOnly="0" labelOnly="1" fieldPosition="0">
        <references count="3">
          <reference field="1" count="0"/>
          <reference field="6" count="1" selected="0">
            <x v="1"/>
          </reference>
          <reference field="7" count="1" selected="0">
            <x v="23"/>
          </reference>
        </references>
      </pivotArea>
    </format>
    <format dxfId="974">
      <pivotArea dataOnly="0" labelOnly="1" fieldPosition="0">
        <references count="3">
          <reference field="1" count="0"/>
          <reference field="6" count="1" selected="0">
            <x v="2"/>
          </reference>
          <reference field="7" count="1" selected="0">
            <x v="23"/>
          </reference>
        </references>
      </pivotArea>
    </format>
    <format dxfId="973">
      <pivotArea dataOnly="0" labelOnly="1" fieldPosition="0">
        <references count="3">
          <reference field="1" count="0"/>
          <reference field="6" count="1" selected="0">
            <x v="0"/>
          </reference>
          <reference field="7" count="1" selected="0">
            <x v="24"/>
          </reference>
        </references>
      </pivotArea>
    </format>
    <format dxfId="972">
      <pivotArea dataOnly="0" labelOnly="1" fieldPosition="0">
        <references count="3">
          <reference field="1" count="0"/>
          <reference field="6" count="1" selected="0">
            <x v="1"/>
          </reference>
          <reference field="7" count="1" selected="0">
            <x v="24"/>
          </reference>
        </references>
      </pivotArea>
    </format>
    <format dxfId="971">
      <pivotArea dataOnly="0" labelOnly="1" fieldPosition="0">
        <references count="3">
          <reference field="1" count="0"/>
          <reference field="6" count="1" selected="0">
            <x v="2"/>
          </reference>
          <reference field="7" count="1" selected="0">
            <x v="24"/>
          </reference>
        </references>
      </pivotArea>
    </format>
    <format dxfId="970">
      <pivotArea dataOnly="0" labelOnly="1" fieldPosition="0">
        <references count="3">
          <reference field="1" count="0"/>
          <reference field="6" count="1" selected="0">
            <x v="0"/>
          </reference>
          <reference field="7" count="1" selected="0">
            <x v="25"/>
          </reference>
        </references>
      </pivotArea>
    </format>
    <format dxfId="969">
      <pivotArea dataOnly="0" labelOnly="1" fieldPosition="0">
        <references count="3">
          <reference field="1" count="0"/>
          <reference field="6" count="1" selected="0">
            <x v="1"/>
          </reference>
          <reference field="7" count="1" selected="0">
            <x v="25"/>
          </reference>
        </references>
      </pivotArea>
    </format>
    <format dxfId="968">
      <pivotArea dataOnly="0" labelOnly="1" fieldPosition="0">
        <references count="3">
          <reference field="1" count="0"/>
          <reference field="6" count="1" selected="0">
            <x v="2"/>
          </reference>
          <reference field="7" count="1" selected="0">
            <x v="25"/>
          </reference>
        </references>
      </pivotArea>
    </format>
    <format dxfId="967">
      <pivotArea dataOnly="0" labelOnly="1" fieldPosition="0">
        <references count="3">
          <reference field="1" count="0"/>
          <reference field="6" count="1" selected="0">
            <x v="0"/>
          </reference>
          <reference field="7" count="1" selected="0">
            <x v="26"/>
          </reference>
        </references>
      </pivotArea>
    </format>
    <format dxfId="966">
      <pivotArea dataOnly="0" labelOnly="1" fieldPosition="0">
        <references count="3">
          <reference field="1" count="0"/>
          <reference field="6" count="1" selected="0">
            <x v="1"/>
          </reference>
          <reference field="7" count="1" selected="0">
            <x v="26"/>
          </reference>
        </references>
      </pivotArea>
    </format>
    <format dxfId="965">
      <pivotArea dataOnly="0" labelOnly="1" fieldPosition="0">
        <references count="3">
          <reference field="1" count="0"/>
          <reference field="6" count="1" selected="0">
            <x v="2"/>
          </reference>
          <reference field="7" count="1" selected="0">
            <x v="26"/>
          </reference>
        </references>
      </pivotArea>
    </format>
    <format dxfId="964">
      <pivotArea dataOnly="0" labelOnly="1" fieldPosition="0">
        <references count="3">
          <reference field="1" count="0"/>
          <reference field="6" count="1" selected="0">
            <x v="0"/>
          </reference>
          <reference field="7" count="1" selected="0">
            <x v="27"/>
          </reference>
        </references>
      </pivotArea>
    </format>
    <format dxfId="963">
      <pivotArea dataOnly="0" labelOnly="1" fieldPosition="0">
        <references count="3">
          <reference field="1" count="0"/>
          <reference field="6" count="1" selected="0">
            <x v="1"/>
          </reference>
          <reference field="7" count="1" selected="0">
            <x v="27"/>
          </reference>
        </references>
      </pivotArea>
    </format>
    <format dxfId="962">
      <pivotArea dataOnly="0" labelOnly="1" fieldPosition="0">
        <references count="3">
          <reference field="1" count="0"/>
          <reference field="6" count="1" selected="0">
            <x v="2"/>
          </reference>
          <reference field="7" count="1" selected="0">
            <x v="27"/>
          </reference>
        </references>
      </pivotArea>
    </format>
    <format dxfId="961">
      <pivotArea dataOnly="0" labelOnly="1" fieldPosition="0">
        <references count="3">
          <reference field="1" count="0"/>
          <reference field="6" count="1" selected="0">
            <x v="0"/>
          </reference>
          <reference field="7" count="1" selected="0">
            <x v="28"/>
          </reference>
        </references>
      </pivotArea>
    </format>
    <format dxfId="960">
      <pivotArea dataOnly="0" labelOnly="1" fieldPosition="0">
        <references count="3">
          <reference field="1" count="0"/>
          <reference field="6" count="1" selected="0">
            <x v="1"/>
          </reference>
          <reference field="7" count="1" selected="0">
            <x v="28"/>
          </reference>
        </references>
      </pivotArea>
    </format>
    <format dxfId="959">
      <pivotArea dataOnly="0" labelOnly="1" fieldPosition="0">
        <references count="3">
          <reference field="1" count="0"/>
          <reference field="6" count="1" selected="0">
            <x v="2"/>
          </reference>
          <reference field="7" count="1" selected="0">
            <x v="28"/>
          </reference>
        </references>
      </pivotArea>
    </format>
    <format dxfId="958">
      <pivotArea dataOnly="0" labelOnly="1" fieldPosition="0">
        <references count="3">
          <reference field="1" count="0"/>
          <reference field="6" count="1" selected="0">
            <x v="0"/>
          </reference>
          <reference field="7" count="1" selected="0">
            <x v="29"/>
          </reference>
        </references>
      </pivotArea>
    </format>
    <format dxfId="957">
      <pivotArea dataOnly="0" labelOnly="1" fieldPosition="0">
        <references count="3">
          <reference field="1" count="0"/>
          <reference field="6" count="1" selected="0">
            <x v="1"/>
          </reference>
          <reference field="7" count="1" selected="0">
            <x v="29"/>
          </reference>
        </references>
      </pivotArea>
    </format>
    <format dxfId="956">
      <pivotArea dataOnly="0" labelOnly="1" fieldPosition="0">
        <references count="3">
          <reference field="1" count="0"/>
          <reference field="6" count="1" selected="0">
            <x v="2"/>
          </reference>
          <reference field="7" count="1" selected="0">
            <x v="29"/>
          </reference>
        </references>
      </pivotArea>
    </format>
    <format dxfId="955">
      <pivotArea dataOnly="0" labelOnly="1" fieldPosition="0">
        <references count="3">
          <reference field="1" count="0"/>
          <reference field="6" count="1" selected="0">
            <x v="0"/>
          </reference>
          <reference field="7" count="1" selected="0">
            <x v="30"/>
          </reference>
        </references>
      </pivotArea>
    </format>
    <format dxfId="954">
      <pivotArea dataOnly="0" labelOnly="1" fieldPosition="0">
        <references count="3">
          <reference field="1" count="0"/>
          <reference field="6" count="1" selected="0">
            <x v="1"/>
          </reference>
          <reference field="7" count="1" selected="0">
            <x v="30"/>
          </reference>
        </references>
      </pivotArea>
    </format>
    <format dxfId="953">
      <pivotArea dataOnly="0" labelOnly="1" fieldPosition="0">
        <references count="3">
          <reference field="1" count="0"/>
          <reference field="6" count="1" selected="0">
            <x v="2"/>
          </reference>
          <reference field="7" count="1" selected="0">
            <x v="30"/>
          </reference>
        </references>
      </pivotArea>
    </format>
    <format dxfId="952">
      <pivotArea dataOnly="0" labelOnly="1" fieldPosition="0">
        <references count="3">
          <reference field="1" count="0"/>
          <reference field="6" count="1" selected="0">
            <x v="0"/>
          </reference>
          <reference field="7" count="1" selected="0">
            <x v="31"/>
          </reference>
        </references>
      </pivotArea>
    </format>
    <format dxfId="951">
      <pivotArea dataOnly="0" labelOnly="1" fieldPosition="0">
        <references count="3">
          <reference field="1" count="0"/>
          <reference field="6" count="1" selected="0">
            <x v="1"/>
          </reference>
          <reference field="7" count="1" selected="0">
            <x v="31"/>
          </reference>
        </references>
      </pivotArea>
    </format>
    <format dxfId="950">
      <pivotArea dataOnly="0" labelOnly="1" fieldPosition="0">
        <references count="3">
          <reference field="1" count="0"/>
          <reference field="6" count="1" selected="0">
            <x v="2"/>
          </reference>
          <reference field="7" count="1" selected="0">
            <x v="31"/>
          </reference>
        </references>
      </pivotArea>
    </format>
    <format dxfId="949">
      <pivotArea dataOnly="0" labelOnly="1" fieldPosition="0">
        <references count="3">
          <reference field="1" count="0"/>
          <reference field="6" count="1" selected="0">
            <x v="0"/>
          </reference>
          <reference field="7" count="1" selected="0">
            <x v="32"/>
          </reference>
        </references>
      </pivotArea>
    </format>
    <format dxfId="948">
      <pivotArea dataOnly="0" labelOnly="1" fieldPosition="0">
        <references count="3">
          <reference field="1" count="0"/>
          <reference field="6" count="1" selected="0">
            <x v="1"/>
          </reference>
          <reference field="7" count="1" selected="0">
            <x v="32"/>
          </reference>
        </references>
      </pivotArea>
    </format>
    <format dxfId="947">
      <pivotArea dataOnly="0" labelOnly="1" fieldPosition="0">
        <references count="3">
          <reference field="1" count="0"/>
          <reference field="6" count="1" selected="0">
            <x v="2"/>
          </reference>
          <reference field="7" count="1" selected="0">
            <x v="32"/>
          </reference>
        </references>
      </pivotArea>
    </format>
    <format dxfId="946">
      <pivotArea dataOnly="0" labelOnly="1" fieldPosition="0">
        <references count="3">
          <reference field="1" count="0"/>
          <reference field="6" count="1" selected="0">
            <x v="0"/>
          </reference>
          <reference field="7" count="1" selected="0">
            <x v="33"/>
          </reference>
        </references>
      </pivotArea>
    </format>
    <format dxfId="945">
      <pivotArea dataOnly="0" labelOnly="1" fieldPosition="0">
        <references count="3">
          <reference field="1" count="0"/>
          <reference field="6" count="1" selected="0">
            <x v="1"/>
          </reference>
          <reference field="7" count="1" selected="0">
            <x v="33"/>
          </reference>
        </references>
      </pivotArea>
    </format>
    <format dxfId="944">
      <pivotArea dataOnly="0" labelOnly="1" fieldPosition="0">
        <references count="3">
          <reference field="1" count="0"/>
          <reference field="6" count="1" selected="0">
            <x v="2"/>
          </reference>
          <reference field="7" count="1" selected="0">
            <x v="33"/>
          </reference>
        </references>
      </pivotArea>
    </format>
    <format dxfId="943">
      <pivotArea dataOnly="0" labelOnly="1" fieldPosition="0">
        <references count="3">
          <reference field="1" count="0"/>
          <reference field="6" count="1" selected="0">
            <x v="0"/>
          </reference>
          <reference field="7" count="1" selected="0">
            <x v="34"/>
          </reference>
        </references>
      </pivotArea>
    </format>
    <format dxfId="942">
      <pivotArea dataOnly="0" labelOnly="1" fieldPosition="0">
        <references count="3">
          <reference field="1" count="0"/>
          <reference field="6" count="1" selected="0">
            <x v="1"/>
          </reference>
          <reference field="7" count="1" selected="0">
            <x v="34"/>
          </reference>
        </references>
      </pivotArea>
    </format>
    <format dxfId="941">
      <pivotArea dataOnly="0" labelOnly="1" fieldPosition="0">
        <references count="3">
          <reference field="1" count="0"/>
          <reference field="6" count="1" selected="0">
            <x v="2"/>
          </reference>
          <reference field="7" count="1" selected="0">
            <x v="34"/>
          </reference>
        </references>
      </pivotArea>
    </format>
    <format dxfId="940">
      <pivotArea dataOnly="0" labelOnly="1" fieldPosition="0">
        <references count="3">
          <reference field="1" count="0"/>
          <reference field="6" count="1" selected="0">
            <x v="0"/>
          </reference>
          <reference field="7" count="1" selected="0">
            <x v="35"/>
          </reference>
        </references>
      </pivotArea>
    </format>
    <format dxfId="939">
      <pivotArea dataOnly="0" labelOnly="1" fieldPosition="0">
        <references count="3">
          <reference field="1" count="0"/>
          <reference field="6" count="1" selected="0">
            <x v="1"/>
          </reference>
          <reference field="7" count="1" selected="0">
            <x v="35"/>
          </reference>
        </references>
      </pivotArea>
    </format>
    <format dxfId="938">
      <pivotArea dataOnly="0" labelOnly="1" fieldPosition="0">
        <references count="3">
          <reference field="1" count="0"/>
          <reference field="6" count="1" selected="0">
            <x v="2"/>
          </reference>
          <reference field="7" count="1" selected="0">
            <x v="35"/>
          </reference>
        </references>
      </pivotArea>
    </format>
    <format dxfId="937">
      <pivotArea dataOnly="0" labelOnly="1" fieldPosition="0">
        <references count="3">
          <reference field="1" count="0"/>
          <reference field="6" count="1" selected="0">
            <x v="0"/>
          </reference>
          <reference field="7" count="1" selected="0">
            <x v="36"/>
          </reference>
        </references>
      </pivotArea>
    </format>
    <format dxfId="936">
      <pivotArea dataOnly="0" labelOnly="1" fieldPosition="0">
        <references count="3">
          <reference field="1" count="0"/>
          <reference field="6" count="1" selected="0">
            <x v="1"/>
          </reference>
          <reference field="7" count="1" selected="0">
            <x v="36"/>
          </reference>
        </references>
      </pivotArea>
    </format>
    <format dxfId="935">
      <pivotArea dataOnly="0" labelOnly="1" fieldPosition="0">
        <references count="3">
          <reference field="1" count="0"/>
          <reference field="6" count="1" selected="0">
            <x v="2"/>
          </reference>
          <reference field="7" count="1" selected="0">
            <x v="36"/>
          </reference>
        </references>
      </pivotArea>
    </format>
    <format dxfId="934">
      <pivotArea dataOnly="0" labelOnly="1" fieldPosition="0">
        <references count="3">
          <reference field="1" count="0"/>
          <reference field="6" count="1" selected="0">
            <x v="0"/>
          </reference>
          <reference field="7" count="1" selected="0">
            <x v="37"/>
          </reference>
        </references>
      </pivotArea>
    </format>
    <format dxfId="933">
      <pivotArea dataOnly="0" labelOnly="1" fieldPosition="0">
        <references count="3">
          <reference field="1" count="0"/>
          <reference field="6" count="1" selected="0">
            <x v="1"/>
          </reference>
          <reference field="7" count="1" selected="0">
            <x v="37"/>
          </reference>
        </references>
      </pivotArea>
    </format>
    <format dxfId="932">
      <pivotArea dataOnly="0" labelOnly="1" fieldPosition="0">
        <references count="3">
          <reference field="1" count="0"/>
          <reference field="6" count="1" selected="0">
            <x v="2"/>
          </reference>
          <reference field="7" count="1" selected="0">
            <x v="37"/>
          </reference>
        </references>
      </pivotArea>
    </format>
    <format dxfId="931">
      <pivotArea dataOnly="0" labelOnly="1" fieldPosition="0">
        <references count="3">
          <reference field="1" count="0"/>
          <reference field="6" count="1" selected="0">
            <x v="0"/>
          </reference>
          <reference field="7" count="1" selected="0">
            <x v="38"/>
          </reference>
        </references>
      </pivotArea>
    </format>
    <format dxfId="930">
      <pivotArea dataOnly="0" labelOnly="1" fieldPosition="0">
        <references count="3">
          <reference field="1" count="0"/>
          <reference field="6" count="1" selected="0">
            <x v="1"/>
          </reference>
          <reference field="7" count="1" selected="0">
            <x v="38"/>
          </reference>
        </references>
      </pivotArea>
    </format>
    <format dxfId="929">
      <pivotArea dataOnly="0" labelOnly="1" fieldPosition="0">
        <references count="3">
          <reference field="1" count="0"/>
          <reference field="6" count="1" selected="0">
            <x v="2"/>
          </reference>
          <reference field="7" count="1" selected="0">
            <x v="38"/>
          </reference>
        </references>
      </pivotArea>
    </format>
    <format dxfId="928">
      <pivotArea dataOnly="0" labelOnly="1" fieldPosition="0">
        <references count="3">
          <reference field="1" count="0"/>
          <reference field="6" count="1" selected="0">
            <x v="0"/>
          </reference>
          <reference field="7" count="1" selected="0">
            <x v="39"/>
          </reference>
        </references>
      </pivotArea>
    </format>
    <format dxfId="927">
      <pivotArea dataOnly="0" labelOnly="1" fieldPosition="0">
        <references count="3">
          <reference field="1" count="0"/>
          <reference field="6" count="1" selected="0">
            <x v="1"/>
          </reference>
          <reference field="7" count="1" selected="0">
            <x v="39"/>
          </reference>
        </references>
      </pivotArea>
    </format>
    <format dxfId="926">
      <pivotArea dataOnly="0" labelOnly="1" fieldPosition="0">
        <references count="3">
          <reference field="1" count="0"/>
          <reference field="6" count="1" selected="0">
            <x v="2"/>
          </reference>
          <reference field="7" count="1" selected="0">
            <x v="39"/>
          </reference>
        </references>
      </pivotArea>
    </format>
    <format dxfId="925">
      <pivotArea dataOnly="0" labelOnly="1" fieldPosition="0">
        <references count="3">
          <reference field="1" count="0"/>
          <reference field="6" count="1" selected="0">
            <x v="0"/>
          </reference>
          <reference field="7" count="1" selected="0">
            <x v="40"/>
          </reference>
        </references>
      </pivotArea>
    </format>
    <format dxfId="924">
      <pivotArea dataOnly="0" labelOnly="1" fieldPosition="0">
        <references count="3">
          <reference field="1" count="0"/>
          <reference field="6" count="1" selected="0">
            <x v="1"/>
          </reference>
          <reference field="7" count="1" selected="0">
            <x v="40"/>
          </reference>
        </references>
      </pivotArea>
    </format>
    <format dxfId="923">
      <pivotArea dataOnly="0" labelOnly="1" fieldPosition="0">
        <references count="3">
          <reference field="1" count="0"/>
          <reference field="6" count="1" selected="0">
            <x v="2"/>
          </reference>
          <reference field="7" count="1" selected="0">
            <x v="40"/>
          </reference>
        </references>
      </pivotArea>
    </format>
    <format dxfId="922">
      <pivotArea dataOnly="0" labelOnly="1" fieldPosition="0">
        <references count="3">
          <reference field="1" count="0"/>
          <reference field="6" count="1" selected="0">
            <x v="0"/>
          </reference>
          <reference field="7" count="1" selected="0">
            <x v="41"/>
          </reference>
        </references>
      </pivotArea>
    </format>
    <format dxfId="921">
      <pivotArea dataOnly="0" labelOnly="1" fieldPosition="0">
        <references count="3">
          <reference field="1" count="0"/>
          <reference field="6" count="1" selected="0">
            <x v="1"/>
          </reference>
          <reference field="7" count="1" selected="0">
            <x v="41"/>
          </reference>
        </references>
      </pivotArea>
    </format>
    <format dxfId="920">
      <pivotArea dataOnly="0" labelOnly="1" fieldPosition="0">
        <references count="3">
          <reference field="1" count="0"/>
          <reference field="6" count="1" selected="0">
            <x v="2"/>
          </reference>
          <reference field="7" count="1" selected="0">
            <x v="41"/>
          </reference>
        </references>
      </pivotArea>
    </format>
    <format dxfId="919">
      <pivotArea dataOnly="0" labelOnly="1" fieldPosition="0">
        <references count="3">
          <reference field="1" count="0"/>
          <reference field="6" count="1" selected="0">
            <x v="0"/>
          </reference>
          <reference field="7" count="1" selected="0">
            <x v="42"/>
          </reference>
        </references>
      </pivotArea>
    </format>
    <format dxfId="918">
      <pivotArea dataOnly="0" labelOnly="1" fieldPosition="0">
        <references count="3">
          <reference field="1" count="0"/>
          <reference field="6" count="1" selected="0">
            <x v="1"/>
          </reference>
          <reference field="7" count="1" selected="0">
            <x v="42"/>
          </reference>
        </references>
      </pivotArea>
    </format>
    <format dxfId="917">
      <pivotArea dataOnly="0" labelOnly="1" fieldPosition="0">
        <references count="3">
          <reference field="1" count="0"/>
          <reference field="6" count="1" selected="0">
            <x v="2"/>
          </reference>
          <reference field="7" count="1" selected="0">
            <x v="42"/>
          </reference>
        </references>
      </pivotArea>
    </format>
    <format dxfId="916">
      <pivotArea dataOnly="0" labelOnly="1" fieldPosition="0">
        <references count="3">
          <reference field="1" count="0"/>
          <reference field="6" count="1" selected="0">
            <x v="0"/>
          </reference>
          <reference field="7" count="1" selected="0">
            <x v="43"/>
          </reference>
        </references>
      </pivotArea>
    </format>
    <format dxfId="915">
      <pivotArea dataOnly="0" labelOnly="1" fieldPosition="0">
        <references count="3">
          <reference field="1" count="0"/>
          <reference field="6" count="1" selected="0">
            <x v="1"/>
          </reference>
          <reference field="7" count="1" selected="0">
            <x v="43"/>
          </reference>
        </references>
      </pivotArea>
    </format>
    <format dxfId="914">
      <pivotArea dataOnly="0" labelOnly="1" fieldPosition="0">
        <references count="3">
          <reference field="1" count="0"/>
          <reference field="6" count="1" selected="0">
            <x v="2"/>
          </reference>
          <reference field="7" count="1" selected="0">
            <x v="43"/>
          </reference>
        </references>
      </pivotArea>
    </format>
    <format dxfId="913">
      <pivotArea dataOnly="0" labelOnly="1" fieldPosition="0">
        <references count="3">
          <reference field="1" count="0"/>
          <reference field="6" count="1" selected="0">
            <x v="0"/>
          </reference>
          <reference field="7" count="1" selected="0">
            <x v="44"/>
          </reference>
        </references>
      </pivotArea>
    </format>
    <format dxfId="912">
      <pivotArea dataOnly="0" labelOnly="1" fieldPosition="0">
        <references count="3">
          <reference field="1" count="0"/>
          <reference field="6" count="1" selected="0">
            <x v="1"/>
          </reference>
          <reference field="7" count="1" selected="0">
            <x v="44"/>
          </reference>
        </references>
      </pivotArea>
    </format>
    <format dxfId="911">
      <pivotArea dataOnly="0" labelOnly="1" fieldPosition="0">
        <references count="3">
          <reference field="1" count="0"/>
          <reference field="6" count="1" selected="0">
            <x v="2"/>
          </reference>
          <reference field="7" count="1" selected="0">
            <x v="44"/>
          </reference>
        </references>
      </pivotArea>
    </format>
    <format dxfId="910">
      <pivotArea field="1" type="button" dataOnly="0" labelOnly="1" outline="0" axis="axisPage" fieldPosition="0"/>
    </format>
    <format dxfId="909">
      <pivotArea dataOnly="0" labelOnly="1" outline="0" fieldPosition="0">
        <references count="1">
          <reference field="1" count="0"/>
        </references>
      </pivotArea>
    </format>
    <format dxfId="908">
      <pivotArea field="1" type="button" dataOnly="0" labelOnly="1" outline="0" axis="axisPage" fieldPosition="0"/>
    </format>
    <format dxfId="907">
      <pivotArea dataOnly="0" labelOnly="1" outline="0" fieldPosition="0">
        <references count="1">
          <reference field="1" count="0"/>
        </references>
      </pivotArea>
    </format>
    <format dxfId="906">
      <pivotArea collapsedLevelsAreSubtotals="1" fieldPosition="0">
        <references count="5">
          <reference field="2" count="1" selected="0">
            <x v="0"/>
          </reference>
          <reference field="3" count="1" selected="0">
            <x v="0"/>
          </reference>
          <reference field="5" count="1">
            <x v="4"/>
          </reference>
          <reference field="6" count="1" selected="0">
            <x v="0"/>
          </reference>
          <reference field="7" count="1" selected="0">
            <x v="0"/>
          </reference>
        </references>
      </pivotArea>
    </format>
    <format dxfId="905">
      <pivotArea dataOnly="0" labelOnly="1" fieldPosition="0">
        <references count="1">
          <reference field="7" count="1">
            <x v="40"/>
          </reference>
        </references>
      </pivotArea>
    </format>
    <format dxfId="904">
      <pivotArea dataOnly="0" labelOnly="1" fieldPosition="0">
        <references count="2">
          <reference field="6" count="0"/>
          <reference field="7" count="1" selected="0">
            <x v="40"/>
          </reference>
        </references>
      </pivotArea>
    </format>
    <format dxfId="903">
      <pivotArea dataOnly="0" labelOnly="1" fieldPosition="0">
        <references count="1">
          <reference field="7" count="1">
            <x v="41"/>
          </reference>
        </references>
      </pivotArea>
    </format>
    <format dxfId="902">
      <pivotArea dataOnly="0" labelOnly="1" fieldPosition="0">
        <references count="2">
          <reference field="6" count="0"/>
          <reference field="7" count="1" selected="0">
            <x v="41"/>
          </reference>
        </references>
      </pivotArea>
    </format>
    <format dxfId="901">
      <pivotArea dataOnly="0" labelOnly="1" fieldPosition="0">
        <references count="1">
          <reference field="7" count="1">
            <x v="42"/>
          </reference>
        </references>
      </pivotArea>
    </format>
    <format dxfId="900">
      <pivotArea dataOnly="0" labelOnly="1" fieldPosition="0">
        <references count="2">
          <reference field="6" count="0"/>
          <reference field="7" count="1" selected="0">
            <x v="42"/>
          </reference>
        </references>
      </pivotArea>
    </format>
    <format dxfId="899">
      <pivotArea dataOnly="0" labelOnly="1" fieldPosition="0">
        <references count="1">
          <reference field="7" count="1">
            <x v="43"/>
          </reference>
        </references>
      </pivotArea>
    </format>
    <format dxfId="898">
      <pivotArea dataOnly="0" labelOnly="1" fieldPosition="0">
        <references count="2">
          <reference field="6" count="0"/>
          <reference field="7" count="1" selected="0">
            <x v="43"/>
          </reference>
        </references>
      </pivotArea>
    </format>
    <format dxfId="897">
      <pivotArea dataOnly="0" labelOnly="1" fieldPosition="0">
        <references count="1">
          <reference field="7" count="1">
            <x v="44"/>
          </reference>
        </references>
      </pivotArea>
    </format>
    <format dxfId="896">
      <pivotArea dataOnly="0" labelOnly="1" fieldPosition="0">
        <references count="2">
          <reference field="6" count="0"/>
          <reference field="7" count="1" selected="0">
            <x v="44"/>
          </reference>
        </references>
      </pivotArea>
    </format>
    <format dxfId="895">
      <pivotArea dataOnly="0" labelOnly="1" fieldPosition="0">
        <references count="1">
          <reference field="2" count="0"/>
        </references>
      </pivotArea>
    </format>
    <format dxfId="894">
      <pivotArea dataOnly="0" labelOnly="1" fieldPosition="0">
        <references count="1">
          <reference field="3" count="0"/>
        </references>
      </pivotArea>
    </format>
    <format dxfId="893">
      <pivotArea type="origin" dataOnly="0" labelOnly="1" outline="0" fieldPosition="0"/>
    </format>
    <format dxfId="892">
      <pivotArea field="7" type="button" dataOnly="0" labelOnly="1" outline="0" axis="axisCol" fieldPosition="0"/>
    </format>
    <format dxfId="891">
      <pivotArea field="6" type="button" dataOnly="0" labelOnly="1" outline="0" axis="axisCol" fieldPosition="1"/>
    </format>
    <format dxfId="890">
      <pivotArea type="topRight" dataOnly="0" labelOnly="1" outline="0" fieldPosition="0"/>
    </format>
    <format dxfId="889">
      <pivotArea field="2" type="button" dataOnly="0" labelOnly="1" outline="0" axis="axisRow" fieldPosition="0"/>
    </format>
    <format dxfId="888">
      <pivotArea field="5" type="button" dataOnly="0" labelOnly="1" outline="0" axis="axisRow" fieldPosition="2"/>
    </format>
    <format dxfId="887">
      <pivotArea dataOnly="0" labelOnly="1" fieldPosition="0">
        <references count="1">
          <reference field="7" count="0"/>
        </references>
      </pivotArea>
    </format>
    <format dxfId="886">
      <pivotArea dataOnly="0" labelOnly="1" fieldPosition="0">
        <references count="2">
          <reference field="6" count="0"/>
          <reference field="7" count="1" selected="0">
            <x v="0"/>
          </reference>
        </references>
      </pivotArea>
    </format>
    <format dxfId="885">
      <pivotArea dataOnly="0" labelOnly="1" fieldPosition="0">
        <references count="2">
          <reference field="6" count="0"/>
          <reference field="7" count="1" selected="0">
            <x v="1"/>
          </reference>
        </references>
      </pivotArea>
    </format>
    <format dxfId="884">
      <pivotArea dataOnly="0" labelOnly="1" fieldPosition="0">
        <references count="2">
          <reference field="6" count="0"/>
          <reference field="7" count="1" selected="0">
            <x v="2"/>
          </reference>
        </references>
      </pivotArea>
    </format>
    <format dxfId="883">
      <pivotArea dataOnly="0" labelOnly="1" fieldPosition="0">
        <references count="2">
          <reference field="6" count="0"/>
          <reference field="7" count="1" selected="0">
            <x v="3"/>
          </reference>
        </references>
      </pivotArea>
    </format>
    <format dxfId="882">
      <pivotArea dataOnly="0" labelOnly="1" fieldPosition="0">
        <references count="2">
          <reference field="6" count="0"/>
          <reference field="7" count="1" selected="0">
            <x v="4"/>
          </reference>
        </references>
      </pivotArea>
    </format>
    <format dxfId="881">
      <pivotArea dataOnly="0" labelOnly="1" fieldPosition="0">
        <references count="2">
          <reference field="6" count="0"/>
          <reference field="7" count="1" selected="0">
            <x v="5"/>
          </reference>
        </references>
      </pivotArea>
    </format>
    <format dxfId="880">
      <pivotArea dataOnly="0" labelOnly="1" fieldPosition="0">
        <references count="2">
          <reference field="6" count="0"/>
          <reference field="7" count="1" selected="0">
            <x v="6"/>
          </reference>
        </references>
      </pivotArea>
    </format>
    <format dxfId="879">
      <pivotArea dataOnly="0" labelOnly="1" fieldPosition="0">
        <references count="2">
          <reference field="6" count="0"/>
          <reference field="7" count="1" selected="0">
            <x v="7"/>
          </reference>
        </references>
      </pivotArea>
    </format>
    <format dxfId="878">
      <pivotArea dataOnly="0" labelOnly="1" fieldPosition="0">
        <references count="2">
          <reference field="6" count="0"/>
          <reference field="7" count="1" selected="0">
            <x v="8"/>
          </reference>
        </references>
      </pivotArea>
    </format>
    <format dxfId="877">
      <pivotArea dataOnly="0" labelOnly="1" fieldPosition="0">
        <references count="2">
          <reference field="6" count="0"/>
          <reference field="7" count="1" selected="0">
            <x v="9"/>
          </reference>
        </references>
      </pivotArea>
    </format>
    <format dxfId="876">
      <pivotArea dataOnly="0" labelOnly="1" fieldPosition="0">
        <references count="2">
          <reference field="6" count="0"/>
          <reference field="7" count="1" selected="0">
            <x v="10"/>
          </reference>
        </references>
      </pivotArea>
    </format>
    <format dxfId="875">
      <pivotArea dataOnly="0" labelOnly="1" fieldPosition="0">
        <references count="2">
          <reference field="6" count="0"/>
          <reference field="7" count="1" selected="0">
            <x v="11"/>
          </reference>
        </references>
      </pivotArea>
    </format>
    <format dxfId="874">
      <pivotArea dataOnly="0" labelOnly="1" fieldPosition="0">
        <references count="2">
          <reference field="6" count="0"/>
          <reference field="7" count="1" selected="0">
            <x v="12"/>
          </reference>
        </references>
      </pivotArea>
    </format>
    <format dxfId="873">
      <pivotArea dataOnly="0" labelOnly="1" fieldPosition="0">
        <references count="2">
          <reference field="6" count="0"/>
          <reference field="7" count="1" selected="0">
            <x v="13"/>
          </reference>
        </references>
      </pivotArea>
    </format>
    <format dxfId="872">
      <pivotArea dataOnly="0" labelOnly="1" fieldPosition="0">
        <references count="2">
          <reference field="6" count="0"/>
          <reference field="7" count="1" selected="0">
            <x v="14"/>
          </reference>
        </references>
      </pivotArea>
    </format>
    <format dxfId="871">
      <pivotArea dataOnly="0" labelOnly="1" fieldPosition="0">
        <references count="2">
          <reference field="6" count="0"/>
          <reference field="7" count="1" selected="0">
            <x v="15"/>
          </reference>
        </references>
      </pivotArea>
    </format>
    <format dxfId="870">
      <pivotArea dataOnly="0" labelOnly="1" fieldPosition="0">
        <references count="2">
          <reference field="6" count="0"/>
          <reference field="7" count="1" selected="0">
            <x v="16"/>
          </reference>
        </references>
      </pivotArea>
    </format>
    <format dxfId="869">
      <pivotArea dataOnly="0" labelOnly="1" fieldPosition="0">
        <references count="2">
          <reference field="6" count="0"/>
          <reference field="7" count="1" selected="0">
            <x v="17"/>
          </reference>
        </references>
      </pivotArea>
    </format>
    <format dxfId="868">
      <pivotArea dataOnly="0" labelOnly="1" fieldPosition="0">
        <references count="2">
          <reference field="6" count="0"/>
          <reference field="7" count="1" selected="0">
            <x v="18"/>
          </reference>
        </references>
      </pivotArea>
    </format>
    <format dxfId="867">
      <pivotArea dataOnly="0" labelOnly="1" fieldPosition="0">
        <references count="2">
          <reference field="6" count="0"/>
          <reference field="7" count="1" selected="0">
            <x v="19"/>
          </reference>
        </references>
      </pivotArea>
    </format>
    <format dxfId="866">
      <pivotArea dataOnly="0" labelOnly="1" fieldPosition="0">
        <references count="2">
          <reference field="6" count="0"/>
          <reference field="7" count="1" selected="0">
            <x v="20"/>
          </reference>
        </references>
      </pivotArea>
    </format>
    <format dxfId="865">
      <pivotArea dataOnly="0" labelOnly="1" fieldPosition="0">
        <references count="2">
          <reference field="6" count="0"/>
          <reference field="7" count="1" selected="0">
            <x v="21"/>
          </reference>
        </references>
      </pivotArea>
    </format>
    <format dxfId="864">
      <pivotArea dataOnly="0" labelOnly="1" fieldPosition="0">
        <references count="2">
          <reference field="6" count="0"/>
          <reference field="7" count="1" selected="0">
            <x v="22"/>
          </reference>
        </references>
      </pivotArea>
    </format>
    <format dxfId="863">
      <pivotArea dataOnly="0" labelOnly="1" fieldPosition="0">
        <references count="2">
          <reference field="6" count="0"/>
          <reference field="7" count="1" selected="0">
            <x v="23"/>
          </reference>
        </references>
      </pivotArea>
    </format>
    <format dxfId="862">
      <pivotArea dataOnly="0" labelOnly="1" fieldPosition="0">
        <references count="2">
          <reference field="6" count="0"/>
          <reference field="7" count="1" selected="0">
            <x v="24"/>
          </reference>
        </references>
      </pivotArea>
    </format>
    <format dxfId="861">
      <pivotArea dataOnly="0" labelOnly="1" fieldPosition="0">
        <references count="2">
          <reference field="6" count="0"/>
          <reference field="7" count="1" selected="0">
            <x v="25"/>
          </reference>
        </references>
      </pivotArea>
    </format>
    <format dxfId="860">
      <pivotArea dataOnly="0" labelOnly="1" fieldPosition="0">
        <references count="2">
          <reference field="6" count="0"/>
          <reference field="7" count="1" selected="0">
            <x v="26"/>
          </reference>
        </references>
      </pivotArea>
    </format>
    <format dxfId="859">
      <pivotArea dataOnly="0" labelOnly="1" fieldPosition="0">
        <references count="2">
          <reference field="6" count="0"/>
          <reference field="7" count="1" selected="0">
            <x v="27"/>
          </reference>
        </references>
      </pivotArea>
    </format>
    <format dxfId="858">
      <pivotArea dataOnly="0" labelOnly="1" fieldPosition="0">
        <references count="2">
          <reference field="6" count="0"/>
          <reference field="7" count="1" selected="0">
            <x v="28"/>
          </reference>
        </references>
      </pivotArea>
    </format>
    <format dxfId="857">
      <pivotArea dataOnly="0" labelOnly="1" fieldPosition="0">
        <references count="2">
          <reference field="6" count="0"/>
          <reference field="7" count="1" selected="0">
            <x v="29"/>
          </reference>
        </references>
      </pivotArea>
    </format>
    <format dxfId="856">
      <pivotArea dataOnly="0" labelOnly="1" fieldPosition="0">
        <references count="2">
          <reference field="6" count="0"/>
          <reference field="7" count="1" selected="0">
            <x v="30"/>
          </reference>
        </references>
      </pivotArea>
    </format>
    <format dxfId="855">
      <pivotArea dataOnly="0" labelOnly="1" fieldPosition="0">
        <references count="2">
          <reference field="6" count="0"/>
          <reference field="7" count="1" selected="0">
            <x v="31"/>
          </reference>
        </references>
      </pivotArea>
    </format>
    <format dxfId="854">
      <pivotArea dataOnly="0" labelOnly="1" fieldPosition="0">
        <references count="2">
          <reference field="6" count="0"/>
          <reference field="7" count="1" selected="0">
            <x v="32"/>
          </reference>
        </references>
      </pivotArea>
    </format>
    <format dxfId="853">
      <pivotArea dataOnly="0" labelOnly="1" fieldPosition="0">
        <references count="2">
          <reference field="6" count="0"/>
          <reference field="7" count="1" selected="0">
            <x v="33"/>
          </reference>
        </references>
      </pivotArea>
    </format>
    <format dxfId="852">
      <pivotArea dataOnly="0" labelOnly="1" fieldPosition="0">
        <references count="2">
          <reference field="6" count="0"/>
          <reference field="7" count="1" selected="0">
            <x v="34"/>
          </reference>
        </references>
      </pivotArea>
    </format>
    <format dxfId="851">
      <pivotArea dataOnly="0" labelOnly="1" fieldPosition="0">
        <references count="2">
          <reference field="6" count="0"/>
          <reference field="7" count="1" selected="0">
            <x v="35"/>
          </reference>
        </references>
      </pivotArea>
    </format>
    <format dxfId="850">
      <pivotArea dataOnly="0" labelOnly="1" fieldPosition="0">
        <references count="2">
          <reference field="6" count="0"/>
          <reference field="7" count="1" selected="0">
            <x v="36"/>
          </reference>
        </references>
      </pivotArea>
    </format>
    <format dxfId="849">
      <pivotArea dataOnly="0" labelOnly="1" fieldPosition="0">
        <references count="2">
          <reference field="6" count="0"/>
          <reference field="7" count="1" selected="0">
            <x v="37"/>
          </reference>
        </references>
      </pivotArea>
    </format>
    <format dxfId="848">
      <pivotArea dataOnly="0" labelOnly="1" fieldPosition="0">
        <references count="2">
          <reference field="6" count="0"/>
          <reference field="7" count="1" selected="0">
            <x v="38"/>
          </reference>
        </references>
      </pivotArea>
    </format>
    <format dxfId="847">
      <pivotArea dataOnly="0" labelOnly="1" fieldPosition="0">
        <references count="2">
          <reference field="6" count="0"/>
          <reference field="7" count="1" selected="0">
            <x v="39"/>
          </reference>
        </references>
      </pivotArea>
    </format>
    <format dxfId="846">
      <pivotArea dataOnly="0" labelOnly="1" fieldPosition="0">
        <references count="2">
          <reference field="6" count="0"/>
          <reference field="7" count="1" selected="0">
            <x v="40"/>
          </reference>
        </references>
      </pivotArea>
    </format>
    <format dxfId="845">
      <pivotArea dataOnly="0" labelOnly="1" fieldPosition="0">
        <references count="2">
          <reference field="6" count="0"/>
          <reference field="7" count="1" selected="0">
            <x v="41"/>
          </reference>
        </references>
      </pivotArea>
    </format>
    <format dxfId="844">
      <pivotArea dataOnly="0" labelOnly="1" fieldPosition="0">
        <references count="2">
          <reference field="6" count="0"/>
          <reference field="7" count="1" selected="0">
            <x v="42"/>
          </reference>
        </references>
      </pivotArea>
    </format>
    <format dxfId="843">
      <pivotArea dataOnly="0" labelOnly="1" fieldPosition="0">
        <references count="2">
          <reference field="6" count="0"/>
          <reference field="7" count="1" selected="0">
            <x v="43"/>
          </reference>
        </references>
      </pivotArea>
    </format>
    <format dxfId="842">
      <pivotArea dataOnly="0" labelOnly="1" fieldPosition="0">
        <references count="2">
          <reference field="6" count="0"/>
          <reference field="7" count="1" selected="0">
            <x v="44"/>
          </reference>
        </references>
      </pivotArea>
    </format>
    <format dxfId="841">
      <pivotArea type="all" dataOnly="0" outline="0" fieldPosition="0"/>
    </format>
    <format dxfId="840">
      <pivotArea dataOnly="0" labelOnly="1" fieldPosition="0">
        <references count="2">
          <reference field="2" count="1" selected="0">
            <x v="0"/>
          </reference>
          <reference field="3" count="1">
            <x v="0"/>
          </reference>
        </references>
      </pivotArea>
    </format>
    <format dxfId="839">
      <pivotArea dataOnly="0" labelOnly="1" offset="IV256" fieldPosition="0">
        <references count="2">
          <reference field="2" count="1" selected="0">
            <x v="0"/>
          </reference>
          <reference field="3" count="1">
            <x v="0"/>
          </reference>
        </references>
      </pivotArea>
    </format>
    <format dxfId="838">
      <pivotArea type="all" dataOnly="0" outline="0" fieldPosition="0"/>
    </format>
    <format dxfId="837">
      <pivotArea dataOnly="0" labelOnly="1" outline="0" fieldPosition="0">
        <references count="1">
          <reference field="1" count="0"/>
        </references>
      </pivotArea>
    </format>
    <format dxfId="836">
      <pivotArea field="1" type="button" dataOnly="0" labelOnly="1" outline="0" axis="axisPage" fieldPosition="0"/>
    </format>
    <format dxfId="835">
      <pivotArea dataOnly="0" labelOnly="1" fieldPosition="0">
        <references count="1">
          <reference field="7" count="0"/>
        </references>
      </pivotArea>
    </format>
    <format dxfId="834">
      <pivotArea dataOnly="0" labelOnly="1" fieldPosition="0">
        <references count="2">
          <reference field="6" count="0"/>
          <reference field="7" count="1" selected="0">
            <x v="40"/>
          </reference>
        </references>
      </pivotArea>
    </format>
    <format dxfId="833">
      <pivotArea dataOnly="0" labelOnly="1" fieldPosition="0">
        <references count="2">
          <reference field="6" count="0"/>
          <reference field="7" count="1" selected="0">
            <x v="41"/>
          </reference>
        </references>
      </pivotArea>
    </format>
    <format dxfId="832">
      <pivotArea dataOnly="0" labelOnly="1" fieldPosition="0">
        <references count="2">
          <reference field="6" count="0"/>
          <reference field="7" count="1" selected="0">
            <x v="42"/>
          </reference>
        </references>
      </pivotArea>
    </format>
    <format dxfId="831">
      <pivotArea dataOnly="0" labelOnly="1" fieldPosition="0">
        <references count="2">
          <reference field="6" count="0"/>
          <reference field="7" count="1" selected="0">
            <x v="43"/>
          </reference>
        </references>
      </pivotArea>
    </format>
    <format dxfId="830">
      <pivotArea dataOnly="0" labelOnly="1" fieldPosition="0">
        <references count="2">
          <reference field="6" count="0"/>
          <reference field="7" count="1" selected="0">
            <x v="44"/>
          </reference>
        </references>
      </pivotArea>
    </format>
    <format dxfId="829">
      <pivotArea type="origin" dataOnly="0" labelOnly="1" outline="0" fieldPosition="0"/>
    </format>
    <format dxfId="828">
      <pivotArea field="7" type="button" dataOnly="0" labelOnly="1" outline="0" axis="axisCol" fieldPosition="0"/>
    </format>
    <format dxfId="827">
      <pivotArea field="6" type="button" dataOnly="0" labelOnly="1" outline="0" axis="axisCol" fieldPosition="1"/>
    </format>
    <format dxfId="826">
      <pivotArea type="topRight" dataOnly="0" labelOnly="1" outline="0" fieldPosition="0"/>
    </format>
    <format dxfId="825">
      <pivotArea field="2" type="button" dataOnly="0" labelOnly="1" outline="0" axis="axisRow" fieldPosition="0"/>
    </format>
    <format dxfId="824">
      <pivotArea field="5" type="button" dataOnly="0" labelOnly="1" outline="0" axis="axisRow" fieldPosition="2"/>
    </format>
    <format dxfId="823">
      <pivotArea dataOnly="0" labelOnly="1" fieldPosition="0">
        <references count="1">
          <reference field="7" count="0"/>
        </references>
      </pivotArea>
    </format>
    <format dxfId="822">
      <pivotArea dataOnly="0" labelOnly="1" fieldPosition="0">
        <references count="2">
          <reference field="6" count="0"/>
          <reference field="7" count="1" selected="0">
            <x v="40"/>
          </reference>
        </references>
      </pivotArea>
    </format>
    <format dxfId="821">
      <pivotArea dataOnly="0" labelOnly="1" fieldPosition="0">
        <references count="2">
          <reference field="6" count="0"/>
          <reference field="7" count="1" selected="0">
            <x v="41"/>
          </reference>
        </references>
      </pivotArea>
    </format>
    <format dxfId="820">
      <pivotArea dataOnly="0" labelOnly="1" fieldPosition="0">
        <references count="2">
          <reference field="6" count="0"/>
          <reference field="7" count="1" selected="0">
            <x v="42"/>
          </reference>
        </references>
      </pivotArea>
    </format>
    <format dxfId="819">
      <pivotArea dataOnly="0" labelOnly="1" fieldPosition="0">
        <references count="2">
          <reference field="6" count="0"/>
          <reference field="7" count="1" selected="0">
            <x v="43"/>
          </reference>
        </references>
      </pivotArea>
    </format>
    <format dxfId="818">
      <pivotArea dataOnly="0" labelOnly="1" fieldPosition="0">
        <references count="2">
          <reference field="6" count="0"/>
          <reference field="7" count="1" selected="0">
            <x v="44"/>
          </reference>
        </references>
      </pivotArea>
    </format>
    <format dxfId="817">
      <pivotArea collapsedLevelsAreSubtotals="1" fieldPosition="0">
        <references count="1">
          <reference field="2" count="1">
            <x v="0"/>
          </reference>
        </references>
      </pivotArea>
    </format>
    <format dxfId="816">
      <pivotArea dataOnly="0" labelOnly="1" fieldPosition="0">
        <references count="1">
          <reference field="2" count="1">
            <x v="0"/>
          </reference>
        </references>
      </pivotArea>
    </format>
    <format dxfId="815">
      <pivotArea dataOnly="0" labelOnly="1" fieldPosition="0">
        <references count="1">
          <reference field="2" count="0"/>
        </references>
      </pivotArea>
    </format>
    <format dxfId="814">
      <pivotArea dataOnly="0" labelOnly="1" fieldPosition="0">
        <references count="1">
          <reference field="3" count="0"/>
        </references>
      </pivotArea>
    </format>
    <format dxfId="813">
      <pivotArea dataOnly="0" fieldPosition="0">
        <references count="1">
          <reference field="2" count="1">
            <x v="1"/>
          </reference>
        </references>
      </pivotArea>
    </format>
    <format dxfId="812">
      <pivotArea dataOnly="0" fieldPosition="0">
        <references count="1">
          <reference field="2" count="1">
            <x v="2"/>
          </reference>
        </references>
      </pivotArea>
    </format>
    <format dxfId="811">
      <pivotArea dataOnly="0" fieldPosition="0">
        <references count="1">
          <reference field="2" count="1">
            <x v="3"/>
          </reference>
        </references>
      </pivotArea>
    </format>
    <format dxfId="810">
      <pivotArea dataOnly="0" fieldPosition="0">
        <references count="1">
          <reference field="2" count="1">
            <x v="4"/>
          </reference>
        </references>
      </pivotArea>
    </format>
    <format dxfId="809">
      <pivotArea dataOnly="0" fieldPosition="0">
        <references count="1">
          <reference field="2" count="1">
            <x v="5"/>
          </reference>
        </references>
      </pivotArea>
    </format>
    <format dxfId="808">
      <pivotArea dataOnly="0" fieldPosition="0">
        <references count="1">
          <reference field="2" count="1">
            <x v="6"/>
          </reference>
        </references>
      </pivotArea>
    </format>
    <format dxfId="807">
      <pivotArea field="1" type="button" dataOnly="0" labelOnly="1" outline="0" axis="axisPage" fieldPosition="0"/>
    </format>
    <format dxfId="806">
      <pivotArea dataOnly="0" labelOnly="1" outline="0" fieldPosition="0">
        <references count="1">
          <reference field="1" count="0"/>
        </references>
      </pivotArea>
    </format>
    <format dxfId="805">
      <pivotArea dataOnly="0" labelOnly="1" fieldPosition="0">
        <references count="2">
          <reference field="6" count="0"/>
          <reference field="7" count="1" selected="0">
            <x v="0"/>
          </reference>
        </references>
      </pivotArea>
    </format>
    <format dxfId="804">
      <pivotArea dataOnly="0" labelOnly="1" fieldPosition="0">
        <references count="2">
          <reference field="6" count="0"/>
          <reference field="7" count="1" selected="0">
            <x v="1"/>
          </reference>
        </references>
      </pivotArea>
    </format>
    <format dxfId="803">
      <pivotArea dataOnly="0" labelOnly="1" fieldPosition="0">
        <references count="2">
          <reference field="6" count="0"/>
          <reference field="7" count="1" selected="0">
            <x v="2"/>
          </reference>
        </references>
      </pivotArea>
    </format>
    <format dxfId="802">
      <pivotArea dataOnly="0" labelOnly="1" fieldPosition="0">
        <references count="2">
          <reference field="6" count="0"/>
          <reference field="7" count="1" selected="0">
            <x v="3"/>
          </reference>
        </references>
      </pivotArea>
    </format>
    <format dxfId="801">
      <pivotArea dataOnly="0" labelOnly="1" fieldPosition="0">
        <references count="2">
          <reference field="6" count="0"/>
          <reference field="7" count="1" selected="0">
            <x v="4"/>
          </reference>
        </references>
      </pivotArea>
    </format>
    <format dxfId="800">
      <pivotArea dataOnly="0" labelOnly="1" fieldPosition="0">
        <references count="2">
          <reference field="6" count="0"/>
          <reference field="7" count="1" selected="0">
            <x v="5"/>
          </reference>
        </references>
      </pivotArea>
    </format>
    <format dxfId="799">
      <pivotArea dataOnly="0" labelOnly="1" fieldPosition="0">
        <references count="2">
          <reference field="6" count="0"/>
          <reference field="7" count="1" selected="0">
            <x v="6"/>
          </reference>
        </references>
      </pivotArea>
    </format>
    <format dxfId="798">
      <pivotArea dataOnly="0" labelOnly="1" fieldPosition="0">
        <references count="2">
          <reference field="6" count="0"/>
          <reference field="7" count="1" selected="0">
            <x v="7"/>
          </reference>
        </references>
      </pivotArea>
    </format>
    <format dxfId="797">
      <pivotArea dataOnly="0" labelOnly="1" fieldPosition="0">
        <references count="2">
          <reference field="6" count="0"/>
          <reference field="7" count="1" selected="0">
            <x v="8"/>
          </reference>
        </references>
      </pivotArea>
    </format>
    <format dxfId="796">
      <pivotArea dataOnly="0" labelOnly="1" fieldPosition="0">
        <references count="2">
          <reference field="6" count="0"/>
          <reference field="7" count="1" selected="0">
            <x v="9"/>
          </reference>
        </references>
      </pivotArea>
    </format>
    <format dxfId="795">
      <pivotArea dataOnly="0" labelOnly="1" fieldPosition="0">
        <references count="2">
          <reference field="6" count="0"/>
          <reference field="7" count="1" selected="0">
            <x v="10"/>
          </reference>
        </references>
      </pivotArea>
    </format>
    <format dxfId="794">
      <pivotArea dataOnly="0" labelOnly="1" fieldPosition="0">
        <references count="2">
          <reference field="6" count="0"/>
          <reference field="7" count="1" selected="0">
            <x v="11"/>
          </reference>
        </references>
      </pivotArea>
    </format>
    <format dxfId="793">
      <pivotArea dataOnly="0" labelOnly="1" fieldPosition="0">
        <references count="2">
          <reference field="6" count="0"/>
          <reference field="7" count="1" selected="0">
            <x v="12"/>
          </reference>
        </references>
      </pivotArea>
    </format>
    <format dxfId="792">
      <pivotArea dataOnly="0" labelOnly="1" fieldPosition="0">
        <references count="2">
          <reference field="6" count="0"/>
          <reference field="7" count="1" selected="0">
            <x v="13"/>
          </reference>
        </references>
      </pivotArea>
    </format>
    <format dxfId="791">
      <pivotArea dataOnly="0" labelOnly="1" fieldPosition="0">
        <references count="2">
          <reference field="6" count="0"/>
          <reference field="7" count="1" selected="0">
            <x v="14"/>
          </reference>
        </references>
      </pivotArea>
    </format>
    <format dxfId="790">
      <pivotArea dataOnly="0" labelOnly="1" fieldPosition="0">
        <references count="2">
          <reference field="6" count="0"/>
          <reference field="7" count="1" selected="0">
            <x v="15"/>
          </reference>
        </references>
      </pivotArea>
    </format>
    <format dxfId="789">
      <pivotArea dataOnly="0" labelOnly="1" fieldPosition="0">
        <references count="2">
          <reference field="6" count="0"/>
          <reference field="7" count="1" selected="0">
            <x v="16"/>
          </reference>
        </references>
      </pivotArea>
    </format>
    <format dxfId="788">
      <pivotArea dataOnly="0" labelOnly="1" fieldPosition="0">
        <references count="2">
          <reference field="6" count="0"/>
          <reference field="7" count="1" selected="0">
            <x v="17"/>
          </reference>
        </references>
      </pivotArea>
    </format>
    <format dxfId="787">
      <pivotArea dataOnly="0" labelOnly="1" fieldPosition="0">
        <references count="2">
          <reference field="6" count="0"/>
          <reference field="7" count="1" selected="0">
            <x v="18"/>
          </reference>
        </references>
      </pivotArea>
    </format>
    <format dxfId="786">
      <pivotArea dataOnly="0" labelOnly="1" fieldPosition="0">
        <references count="2">
          <reference field="6" count="0"/>
          <reference field="7" count="1" selected="0">
            <x v="19"/>
          </reference>
        </references>
      </pivotArea>
    </format>
    <format dxfId="785">
      <pivotArea dataOnly="0" labelOnly="1" fieldPosition="0">
        <references count="2">
          <reference field="6" count="0"/>
          <reference field="7" count="1" selected="0">
            <x v="20"/>
          </reference>
        </references>
      </pivotArea>
    </format>
    <format dxfId="784">
      <pivotArea dataOnly="0" labelOnly="1" fieldPosition="0">
        <references count="2">
          <reference field="6" count="0"/>
          <reference field="7" count="1" selected="0">
            <x v="21"/>
          </reference>
        </references>
      </pivotArea>
    </format>
    <format dxfId="783">
      <pivotArea dataOnly="0" labelOnly="1" fieldPosition="0">
        <references count="2">
          <reference field="6" count="0"/>
          <reference field="7" count="1" selected="0">
            <x v="22"/>
          </reference>
        </references>
      </pivotArea>
    </format>
    <format dxfId="782">
      <pivotArea dataOnly="0" labelOnly="1" fieldPosition="0">
        <references count="2">
          <reference field="6" count="0"/>
          <reference field="7" count="1" selected="0">
            <x v="23"/>
          </reference>
        </references>
      </pivotArea>
    </format>
    <format dxfId="781">
      <pivotArea dataOnly="0" labelOnly="1" fieldPosition="0">
        <references count="2">
          <reference field="6" count="0"/>
          <reference field="7" count="1" selected="0">
            <x v="24"/>
          </reference>
        </references>
      </pivotArea>
    </format>
    <format dxfId="780">
      <pivotArea dataOnly="0" labelOnly="1" fieldPosition="0">
        <references count="2">
          <reference field="6" count="0"/>
          <reference field="7" count="1" selected="0">
            <x v="25"/>
          </reference>
        </references>
      </pivotArea>
    </format>
    <format dxfId="779">
      <pivotArea dataOnly="0" labelOnly="1" fieldPosition="0">
        <references count="2">
          <reference field="6" count="0"/>
          <reference field="7" count="1" selected="0">
            <x v="26"/>
          </reference>
        </references>
      </pivotArea>
    </format>
    <format dxfId="778">
      <pivotArea dataOnly="0" labelOnly="1" fieldPosition="0">
        <references count="2">
          <reference field="6" count="0"/>
          <reference field="7" count="1" selected="0">
            <x v="27"/>
          </reference>
        </references>
      </pivotArea>
    </format>
    <format dxfId="777">
      <pivotArea dataOnly="0" labelOnly="1" fieldPosition="0">
        <references count="2">
          <reference field="6" count="0"/>
          <reference field="7" count="1" selected="0">
            <x v="28"/>
          </reference>
        </references>
      </pivotArea>
    </format>
    <format dxfId="776">
      <pivotArea dataOnly="0" labelOnly="1" fieldPosition="0">
        <references count="2">
          <reference field="6" count="0"/>
          <reference field="7" count="1" selected="0">
            <x v="29"/>
          </reference>
        </references>
      </pivotArea>
    </format>
    <format dxfId="775">
      <pivotArea dataOnly="0" labelOnly="1" fieldPosition="0">
        <references count="2">
          <reference field="6" count="0"/>
          <reference field="7" count="1" selected="0">
            <x v="30"/>
          </reference>
        </references>
      </pivotArea>
    </format>
    <format dxfId="774">
      <pivotArea dataOnly="0" labelOnly="1" fieldPosition="0">
        <references count="2">
          <reference field="6" count="0"/>
          <reference field="7" count="1" selected="0">
            <x v="31"/>
          </reference>
        </references>
      </pivotArea>
    </format>
    <format dxfId="773">
      <pivotArea dataOnly="0" labelOnly="1" fieldPosition="0">
        <references count="2">
          <reference field="6" count="0"/>
          <reference field="7" count="1" selected="0">
            <x v="32"/>
          </reference>
        </references>
      </pivotArea>
    </format>
    <format dxfId="772">
      <pivotArea dataOnly="0" labelOnly="1" fieldPosition="0">
        <references count="2">
          <reference field="6" count="0"/>
          <reference field="7" count="1" selected="0">
            <x v="33"/>
          </reference>
        </references>
      </pivotArea>
    </format>
    <format dxfId="771">
      <pivotArea dataOnly="0" labelOnly="1" fieldPosition="0">
        <references count="2">
          <reference field="6" count="0"/>
          <reference field="7" count="1" selected="0">
            <x v="34"/>
          </reference>
        </references>
      </pivotArea>
    </format>
    <format dxfId="770">
      <pivotArea dataOnly="0" labelOnly="1" fieldPosition="0">
        <references count="2">
          <reference field="6" count="0"/>
          <reference field="7" count="1" selected="0">
            <x v="35"/>
          </reference>
        </references>
      </pivotArea>
    </format>
    <format dxfId="769">
      <pivotArea dataOnly="0" labelOnly="1" fieldPosition="0">
        <references count="2">
          <reference field="6" count="0"/>
          <reference field="7" count="1" selected="0">
            <x v="36"/>
          </reference>
        </references>
      </pivotArea>
    </format>
    <format dxfId="768">
      <pivotArea dataOnly="0" labelOnly="1" fieldPosition="0">
        <references count="2">
          <reference field="6" count="0"/>
          <reference field="7" count="1" selected="0">
            <x v="37"/>
          </reference>
        </references>
      </pivotArea>
    </format>
    <format dxfId="767">
      <pivotArea dataOnly="0" labelOnly="1" fieldPosition="0">
        <references count="2">
          <reference field="6" count="0"/>
          <reference field="7" count="1" selected="0">
            <x v="38"/>
          </reference>
        </references>
      </pivotArea>
    </format>
    <format dxfId="766">
      <pivotArea dataOnly="0" labelOnly="1" fieldPosition="0">
        <references count="2">
          <reference field="6" count="0"/>
          <reference field="7" count="1" selected="0">
            <x v="39"/>
          </reference>
        </references>
      </pivotArea>
    </format>
    <format dxfId="765">
      <pivotArea dataOnly="0" labelOnly="1" fieldPosition="0">
        <references count="2">
          <reference field="6" count="0"/>
          <reference field="7" count="1" selected="0">
            <x v="40"/>
          </reference>
        </references>
      </pivotArea>
    </format>
    <format dxfId="764">
      <pivotArea dataOnly="0" labelOnly="1" fieldPosition="0">
        <references count="2">
          <reference field="6" count="0"/>
          <reference field="7" count="1" selected="0">
            <x v="41"/>
          </reference>
        </references>
      </pivotArea>
    </format>
    <format dxfId="763">
      <pivotArea dataOnly="0" labelOnly="1" fieldPosition="0">
        <references count="2">
          <reference field="6" count="0"/>
          <reference field="7" count="1" selected="0">
            <x v="42"/>
          </reference>
        </references>
      </pivotArea>
    </format>
    <format dxfId="762">
      <pivotArea dataOnly="0" labelOnly="1" fieldPosition="0">
        <references count="2">
          <reference field="6" count="0"/>
          <reference field="7" count="1" selected="0">
            <x v="43"/>
          </reference>
        </references>
      </pivotArea>
    </format>
    <format dxfId="761">
      <pivotArea dataOnly="0" labelOnly="1" fieldPosition="0">
        <references count="2">
          <reference field="6" count="0"/>
          <reference field="7" count="1" selected="0">
            <x v="44"/>
          </reference>
        </references>
      </pivotArea>
    </format>
    <format dxfId="760">
      <pivotArea dataOnly="0" labelOnly="1" fieldPosition="0">
        <references count="1">
          <reference field="2" count="0"/>
        </references>
      </pivotArea>
    </format>
    <format dxfId="759">
      <pivotArea dataOnly="0" labelOnly="1" fieldPosition="0">
        <references count="1">
          <reference field="3" count="0"/>
        </references>
      </pivotArea>
    </format>
    <format dxfId="758">
      <pivotArea dataOnly="0" labelOnly="1" fieldPosition="0">
        <references count="1">
          <reference field="3" count="0"/>
        </references>
      </pivotArea>
    </format>
    <format dxfId="757">
      <pivotArea dataOnly="0" labelOnly="1" fieldPosition="0">
        <references count="2">
          <reference field="6" count="0"/>
          <reference field="7" count="1" selected="0">
            <x v="45"/>
          </reference>
        </references>
      </pivotArea>
    </format>
    <format dxfId="756">
      <pivotArea dataOnly="0" labelOnly="1" fieldPosition="0">
        <references count="2">
          <reference field="6" count="0"/>
          <reference field="7" count="1" selected="0">
            <x v="46"/>
          </reference>
        </references>
      </pivotArea>
    </format>
    <format dxfId="755">
      <pivotArea dataOnly="0" labelOnly="1" fieldPosition="0">
        <references count="1">
          <reference field="7" count="0"/>
        </references>
      </pivotArea>
    </format>
    <format dxfId="754">
      <pivotArea dataOnly="0" labelOnly="1" fieldPosition="0">
        <references count="2">
          <reference field="6" count="0"/>
          <reference field="7" count="1" selected="0">
            <x v="44"/>
          </reference>
        </references>
      </pivotArea>
    </format>
    <format dxfId="753">
      <pivotArea dataOnly="0" labelOnly="1" fieldPosition="0">
        <references count="2">
          <reference field="6" count="0"/>
          <reference field="7" count="1" selected="0">
            <x v="45"/>
          </reference>
        </references>
      </pivotArea>
    </format>
    <format dxfId="752">
      <pivotArea dataOnly="0" labelOnly="1" fieldPosition="0">
        <references count="2">
          <reference field="6" count="0"/>
          <reference field="7" count="1" selected="0">
            <x v="46"/>
          </reference>
        </references>
      </pivotArea>
    </format>
    <format dxfId="751">
      <pivotArea dataOnly="0" labelOnly="1" fieldPosition="0">
        <references count="2">
          <reference field="6" count="0"/>
          <reference field="7" count="1" selected="0">
            <x v="48"/>
          </reference>
        </references>
      </pivotArea>
    </format>
    <format dxfId="750">
      <pivotArea dataOnly="0" labelOnly="1" fieldPosition="0">
        <references count="2">
          <reference field="6" count="0"/>
          <reference field="7" count="1" selected="0">
            <x v="49"/>
          </reference>
        </references>
      </pivotArea>
    </format>
    <format dxfId="749">
      <pivotArea dataOnly="0" labelOnly="1" fieldPosition="0">
        <references count="2">
          <reference field="6" count="0"/>
          <reference field="7" count="1" selected="0">
            <x v="50"/>
          </reference>
        </references>
      </pivotArea>
    </format>
    <format dxfId="748">
      <pivotArea dataOnly="0" labelOnly="1" fieldPosition="0">
        <references count="2">
          <reference field="6" count="0"/>
          <reference field="7" count="1" selected="0">
            <x v="51"/>
          </reference>
        </references>
      </pivotArea>
    </format>
    <format dxfId="747">
      <pivotArea dataOnly="0" labelOnly="1" fieldPosition="0">
        <references count="2">
          <reference field="6" count="0"/>
          <reference field="7" count="1" selected="0">
            <x v="52"/>
          </reference>
        </references>
      </pivotArea>
    </format>
    <format dxfId="746">
      <pivotArea dataOnly="0" labelOnly="1" fieldPosition="0">
        <references count="2">
          <reference field="6" count="0"/>
          <reference field="7" count="1" selected="0">
            <x v="53"/>
          </reference>
        </references>
      </pivotArea>
    </format>
    <format dxfId="745">
      <pivotArea dataOnly="0" labelOnly="1" fieldPosition="0">
        <references count="2">
          <reference field="6" count="1">
            <x v="0"/>
          </reference>
          <reference field="7" count="1" selected="0">
            <x v="54"/>
          </reference>
        </references>
      </pivotArea>
    </format>
    <format dxfId="744">
      <pivotArea dataOnly="0" labelOnly="1" fieldPosition="0">
        <references count="2">
          <reference field="6" count="1">
            <x v="1"/>
          </reference>
          <reference field="7" count="1" selected="0">
            <x v="54"/>
          </reference>
        </references>
      </pivotArea>
    </format>
    <format dxfId="743">
      <pivotArea dataOnly="0" labelOnly="1" fieldPosition="0">
        <references count="2">
          <reference field="6" count="1">
            <x v="2"/>
          </reference>
          <reference field="7" count="1" selected="0">
            <x v="54"/>
          </reference>
        </references>
      </pivotArea>
    </format>
    <format dxfId="742">
      <pivotArea dataOnly="0" labelOnly="1" fieldPosition="0">
        <references count="2">
          <reference field="6" count="0"/>
          <reference field="7" count="1" selected="0">
            <x v="55"/>
          </reference>
        </references>
      </pivotArea>
    </format>
    <format dxfId="741">
      <pivotArea dataOnly="0" labelOnly="1" fieldPosition="0">
        <references count="2">
          <reference field="6" count="0"/>
          <reference field="7" count="1" selected="0">
            <x v="56"/>
          </reference>
        </references>
      </pivotArea>
    </format>
    <format dxfId="740">
      <pivotArea dataOnly="0" labelOnly="1" fieldPosition="0">
        <references count="2">
          <reference field="6" count="0"/>
          <reference field="7" count="1" selected="0">
            <x v="59"/>
          </reference>
        </references>
      </pivotArea>
    </format>
    <format dxfId="739">
      <pivotArea dataOnly="0" labelOnly="1" fieldPosition="0">
        <references count="2">
          <reference field="6" count="0"/>
          <reference field="7" count="1" selected="0">
            <x v="57"/>
          </reference>
        </references>
      </pivotArea>
    </format>
    <format dxfId="738">
      <pivotArea dataOnly="0" labelOnly="1" fieldPosition="0">
        <references count="2">
          <reference field="6" count="0"/>
          <reference field="7" count="1" selected="0">
            <x v="58"/>
          </reference>
        </references>
      </pivotArea>
    </format>
    <format dxfId="737">
      <pivotArea dataOnly="0" labelOnly="1" fieldPosition="0">
        <references count="2">
          <reference field="6" count="0"/>
          <reference field="7" count="1" selected="0">
            <x v="61"/>
          </reference>
        </references>
      </pivotArea>
    </format>
    <format dxfId="736">
      <pivotArea dataOnly="0" labelOnly="1" fieldPosition="0">
        <references count="2">
          <reference field="6" count="0"/>
          <reference field="7" count="1" selected="0">
            <x v="62"/>
          </reference>
        </references>
      </pivotArea>
    </format>
    <format dxfId="735">
      <pivotArea dataOnly="0" labelOnly="1" fieldPosition="0">
        <references count="3">
          <reference field="2" count="1" selected="0">
            <x v="5"/>
          </reference>
          <reference field="3" count="1" selected="0">
            <x v="24"/>
          </reference>
          <reference field="5" count="1">
            <x v="10"/>
          </reference>
        </references>
      </pivotArea>
    </format>
    <format dxfId="734">
      <pivotArea dataOnly="0" labelOnly="1" fieldPosition="0">
        <references count="3">
          <reference field="2" count="1" selected="0">
            <x v="5"/>
          </reference>
          <reference field="3" count="1" selected="0">
            <x v="25"/>
          </reference>
          <reference field="5" count="1">
            <x v="21"/>
          </reference>
        </references>
      </pivotArea>
    </format>
    <format dxfId="733">
      <pivotArea dataOnly="0" labelOnly="1" fieldPosition="0">
        <references count="3">
          <reference field="2" count="1" selected="0">
            <x v="5"/>
          </reference>
          <reference field="3" count="1" selected="0">
            <x v="26"/>
          </reference>
          <reference field="5" count="1">
            <x v="33"/>
          </reference>
        </references>
      </pivotArea>
    </format>
    <format dxfId="732">
      <pivotArea collapsedLevelsAreSubtotals="1" fieldPosition="0">
        <references count="3">
          <reference field="2" count="1" selected="0">
            <x v="5"/>
          </reference>
          <reference field="3" count="1" selected="0">
            <x v="25"/>
          </reference>
          <reference field="5" count="1">
            <x v="21"/>
          </reference>
        </references>
      </pivotArea>
    </format>
    <format dxfId="731">
      <pivotArea dataOnly="0" labelOnly="1" fieldPosition="0">
        <references count="3">
          <reference field="2" count="1" selected="0">
            <x v="5"/>
          </reference>
          <reference field="3" count="1" selected="0">
            <x v="25"/>
          </reference>
          <reference field="5" count="1">
            <x v="21"/>
          </reference>
        </references>
      </pivotArea>
    </format>
    <format dxfId="730">
      <pivotArea collapsedLevelsAreSubtotals="1" fieldPosition="0">
        <references count="3">
          <reference field="2" count="1" selected="0">
            <x v="5"/>
          </reference>
          <reference field="3" count="1" selected="0">
            <x v="24"/>
          </reference>
          <reference field="5" count="1">
            <x v="10"/>
          </reference>
        </references>
      </pivotArea>
    </format>
    <format dxfId="729">
      <pivotArea collapsedLevelsAreSubtotals="1" fieldPosition="0">
        <references count="3">
          <reference field="2" count="1" selected="0">
            <x v="5"/>
          </reference>
          <reference field="3" count="1" selected="0">
            <x v="25"/>
          </reference>
          <reference field="5" count="1">
            <x v="21"/>
          </reference>
        </references>
      </pivotArea>
    </format>
    <format dxfId="728">
      <pivotArea collapsedLevelsAreSubtotals="1" fieldPosition="0">
        <references count="3">
          <reference field="2" count="1" selected="0">
            <x v="5"/>
          </reference>
          <reference field="3" count="1" selected="0">
            <x v="26"/>
          </reference>
          <reference field="5" count="1">
            <x v="33"/>
          </reference>
        </references>
      </pivotArea>
    </format>
    <format dxfId="727">
      <pivotArea dataOnly="0" labelOnly="1" fieldPosition="0">
        <references count="3">
          <reference field="2" count="1" selected="0">
            <x v="5"/>
          </reference>
          <reference field="3" count="1" selected="0">
            <x v="24"/>
          </reference>
          <reference field="5" count="1">
            <x v="10"/>
          </reference>
        </references>
      </pivotArea>
    </format>
    <format dxfId="726">
      <pivotArea dataOnly="0" labelOnly="1" fieldPosition="0">
        <references count="3">
          <reference field="2" count="1" selected="0">
            <x v="5"/>
          </reference>
          <reference field="3" count="1" selected="0">
            <x v="25"/>
          </reference>
          <reference field="5" count="1">
            <x v="21"/>
          </reference>
        </references>
      </pivotArea>
    </format>
    <format dxfId="725">
      <pivotArea dataOnly="0" labelOnly="1" fieldPosition="0">
        <references count="3">
          <reference field="2" count="1" selected="0">
            <x v="5"/>
          </reference>
          <reference field="3" count="1" selected="0">
            <x v="26"/>
          </reference>
          <reference field="5" count="1">
            <x v="33"/>
          </reference>
        </references>
      </pivotArea>
    </format>
  </formats>
  <pivotTableStyleInfo name="PivotStyleLight10"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4" cacheId="83" applyNumberFormats="0" applyBorderFormats="0" applyFontFormats="0" applyPatternFormats="0" applyAlignmentFormats="0" applyWidthHeightFormats="1" dataCaption="Values" showMissing="0" updatedVersion="6" minRefreshableVersion="3" showDrill="0" useAutoFormatting="1" rowGrandTotals="0" colGrandTotals="0" itemPrintTitles="1" createdVersion="6" indent="0" outline="1" outlineData="1" multipleFieldFilters="0">
  <location ref="C4:I39" firstHeaderRow="1" firstDataRow="3" firstDataCol="2" rowPageCount="1" colPageCount="1"/>
  <pivotFields count="9">
    <pivotField showAll="0" defaultSubtotal="0"/>
    <pivotField axis="axisPage" multipleItemSelectionAllowed="1" showAll="0" defaultSubtotal="0">
      <items count="3">
        <item x="1"/>
        <item h="1" x="0"/>
        <item h="1" x="2"/>
      </items>
    </pivotField>
    <pivotField axis="axisRow" showAll="0" defaultSubtotal="0">
      <items count="8">
        <item x="0"/>
        <item x="1"/>
        <item x="2"/>
        <item x="6"/>
        <item x="3"/>
        <item x="4"/>
        <item x="5"/>
        <item x="7"/>
      </items>
    </pivotField>
    <pivotField axis="axisRow" outline="0" showAll="0" defaultSubtotal="0">
      <items count="1900">
        <item x="0"/>
        <item x="1"/>
        <item x="2"/>
        <item x="3"/>
        <item x="4"/>
        <item x="24"/>
        <item x="25"/>
        <item x="26"/>
        <item x="32"/>
        <item x="33"/>
        <item x="34"/>
        <item x="5"/>
        <item x="6"/>
        <item x="7"/>
        <item x="8"/>
        <item x="35"/>
        <item x="36"/>
        <item x="37"/>
        <item x="38"/>
        <item x="9"/>
        <item x="10"/>
        <item x="11"/>
        <item x="12"/>
        <item x="13"/>
        <item x="14"/>
        <item x="15"/>
        <item x="16"/>
        <item x="17"/>
        <item x="29"/>
        <item x="30"/>
        <item x="18"/>
        <item x="19"/>
        <item x="20"/>
        <item x="31"/>
        <item x="27"/>
        <item x="21"/>
        <item x="22"/>
        <item x="28"/>
        <item x="23"/>
        <item x="39"/>
        <item m="1" x="668"/>
        <item m="1" x="1308"/>
        <item m="1" x="1715"/>
        <item m="1" x="276"/>
        <item m="1" x="704"/>
        <item m="1" x="1126"/>
        <item m="1" x="1546"/>
        <item m="1" x="104"/>
        <item m="1" x="740"/>
        <item m="1" x="1161"/>
        <item m="1" x="1582"/>
        <item m="1" x="137"/>
        <item m="1" x="561"/>
        <item m="1" x="978"/>
        <item m="1" x="1405"/>
        <item m="1" x="174"/>
        <item m="1" x="594"/>
        <item m="1" x="1013"/>
        <item m="1" x="1441"/>
        <item m="1" x="1866"/>
        <item m="1" x="411"/>
        <item m="1" x="837"/>
        <item m="1" x="1263"/>
        <item m="1" x="1898"/>
        <item m="1" x="444"/>
        <item m="1" x="877"/>
        <item m="1" x="1299"/>
        <item m="1" x="1719"/>
        <item m="1" x="268"/>
        <item m="1" x="694"/>
        <item m="1" x="1331"/>
        <item m="1" x="1756"/>
        <item m="1" x="318"/>
        <item m="1" x="730"/>
        <item m="1" x="1149"/>
        <item m="1" x="1571"/>
        <item m="1" x="139"/>
        <item m="1" x="547"/>
        <item m="1" x="1195"/>
        <item m="1" x="1611"/>
        <item m="1" x="177"/>
        <item m="1" x="583"/>
        <item m="1" x="1005"/>
        <item m="1" x="1425"/>
        <item m="1" x="1857"/>
        <item m="1" x="634"/>
        <item m="1" x="1044"/>
        <item m="1" x="1466"/>
        <item m="1" x="1889"/>
        <item m="1" x="446"/>
        <item m="1" x="861"/>
        <item m="1" x="1294"/>
        <item m="1" x="1711"/>
        <item m="1" x="490"/>
        <item m="1" x="897"/>
        <item m="1" x="1325"/>
        <item m="1" x="1741"/>
        <item m="1" x="312"/>
        <item m="1" x="735"/>
        <item m="1" x="1144"/>
        <item m="1" x="1785"/>
        <item m="1" x="341"/>
        <item m="1" x="768"/>
        <item m="1" x="1175"/>
        <item m="1" x="1603"/>
        <item m="1" x="169"/>
        <item m="1" x="591"/>
        <item m="1" x="1219"/>
        <item m="1" x="1635"/>
        <item m="1" x="200"/>
        <item m="1" x="631"/>
        <item m="1" x="1050"/>
        <item m="1" x="1457"/>
        <item m="1" x="1880"/>
        <item m="1" x="436"/>
        <item m="1" x="1082"/>
        <item m="1" x="1487"/>
        <item m="1" x="63"/>
        <item m="1" x="482"/>
        <item m="1" x="902"/>
        <item m="1" x="1318"/>
        <item m="1" x="1735"/>
        <item m="1" x="515"/>
        <item m="1" x="940"/>
        <item m="1" x="1366"/>
        <item m="1" x="1776"/>
        <item m="1" x="333"/>
        <item m="1" x="761"/>
        <item m="1" x="1181"/>
        <item m="1" x="1587"/>
        <item m="1" x="369"/>
        <item m="1" x="797"/>
        <item m="1" x="1223"/>
        <item m="1" x="1625"/>
        <item m="1" x="189"/>
        <item m="1" x="613"/>
        <item m="1" x="1041"/>
        <item m="1" x="1666"/>
        <item m="1" x="229"/>
        <item m="1" x="652"/>
        <item m="1" x="1073"/>
        <item m="1" x="1489"/>
        <item m="1" x="46"/>
        <item m="1" x="474"/>
        <item m="1" x="893"/>
        <item m="1" x="1528"/>
        <item m="1" x="83"/>
        <item m="1" x="503"/>
        <item m="1" x="923"/>
        <item m="1" x="1357"/>
        <item m="1" x="1769"/>
        <item m="1" x="325"/>
        <item m="1" x="962"/>
        <item m="1" x="1385"/>
        <item m="1" x="1810"/>
        <item m="1" x="356"/>
        <item m="1" x="792"/>
        <item m="1" x="1214"/>
        <item m="1" x="1632"/>
        <item m="1" x="186"/>
        <item m="1" x="818"/>
        <item m="1" x="1249"/>
        <item m="1" x="1669"/>
        <item m="1" x="221"/>
        <item m="1" x="643"/>
        <item m="1" x="1067"/>
        <item m="1" x="1481"/>
        <item m="1" x="261"/>
        <item m="1" x="676"/>
        <item m="1" x="1101"/>
        <item m="1" x="1521"/>
        <item m="1" x="89"/>
        <item m="1" x="499"/>
        <item m="1" x="914"/>
        <item m="1" x="1556"/>
        <item m="1" x="121"/>
        <item m="1" x="543"/>
        <item m="1" x="953"/>
        <item m="1" x="1380"/>
        <item m="1" x="1803"/>
        <item m="1" x="362"/>
        <item m="1" x="779"/>
        <item m="1" x="1413"/>
        <item m="1" x="1837"/>
        <item m="1" x="398"/>
        <item m="1" x="811"/>
        <item m="1" x="1238"/>
        <item m="1" x="1657"/>
        <item m="1" x="224"/>
        <item m="1" x="843"/>
        <item m="1" x="1271"/>
        <item m="1" x="1694"/>
        <item m="1" x="251"/>
        <item m="1" x="677"/>
        <item m="1" x="1091"/>
        <item m="1" x="1514"/>
        <item m="1" x="80"/>
        <item m="1" x="716"/>
        <item m="1" x="1122"/>
        <item m="1" x="1544"/>
        <item m="1" x="113"/>
        <item m="1" x="535"/>
        <item m="1" x="944"/>
        <item m="1" x="1372"/>
        <item m="1" x="148"/>
        <item m="1" x="571"/>
        <item m="1" x="987"/>
        <item m="1" x="1401"/>
        <item m="1" x="1828"/>
        <item m="1" x="387"/>
        <item m="1" x="816"/>
        <item m="1" x="1229"/>
        <item m="1" x="1862"/>
        <item m="1" x="422"/>
        <item m="1" x="848"/>
        <item m="1" x="1261"/>
        <item m="1" x="1683"/>
        <item m="1" x="246"/>
        <item m="1" x="670"/>
        <item m="1" x="1310"/>
        <item m="1" x="1716"/>
        <item m="1" x="279"/>
        <item m="1" x="706"/>
        <item m="1" x="1130"/>
        <item m="1" x="1537"/>
        <item m="1" x="106"/>
        <item m="1" x="741"/>
        <item m="1" x="1164"/>
        <item m="1" x="1570"/>
        <item m="1" x="138"/>
        <item m="1" x="563"/>
        <item m="1" x="982"/>
        <item m="1" x="1406"/>
        <item m="1" x="1819"/>
        <item m="1" x="596"/>
        <item m="1" x="1014"/>
        <item m="1" x="1447"/>
        <item m="1" x="1855"/>
        <item m="1" x="417"/>
        <item m="1" x="840"/>
        <item m="1" x="1266"/>
        <item m="1" x="1887"/>
        <item m="1" x="445"/>
        <item m="1" x="881"/>
        <item m="1" x="1302"/>
        <item m="1" x="1720"/>
        <item m="1" x="269"/>
        <item m="1" x="697"/>
        <item m="1" x="1115"/>
        <item m="1" x="1762"/>
        <item m="1" x="303"/>
        <item m="1" x="731"/>
        <item m="1" x="1150"/>
        <item m="1" x="1574"/>
        <item m="1" x="129"/>
        <item m="1" x="549"/>
        <item m="1" x="1196"/>
        <item m="1" x="1613"/>
        <item m="1" x="178"/>
        <item m="1" x="584"/>
        <item m="1" x="1006"/>
        <item m="1" x="1426"/>
        <item m="1" x="1859"/>
        <item m="1" x="404"/>
        <item m="1" x="1045"/>
        <item m="1" x="1467"/>
        <item m="1" x="1890"/>
        <item m="1" x="435"/>
        <item m="1" x="862"/>
        <item m="1" x="1295"/>
        <item m="1" x="1712"/>
        <item m="1" x="477"/>
        <item m="1" x="898"/>
        <item m="1" x="1326"/>
        <item m="1" x="1744"/>
        <item m="1" x="313"/>
        <item m="1" x="726"/>
        <item m="1" x="1145"/>
        <item m="1" x="1564"/>
        <item m="1" x="343"/>
        <item m="1" x="755"/>
        <item m="1" x="1176"/>
        <item m="1" x="1606"/>
        <item m="1" x="172"/>
        <item m="1" x="578"/>
        <item m="1" x="995"/>
        <item m="1" x="1636"/>
        <item m="1" x="201"/>
        <item m="1" x="632"/>
        <item m="1" x="1038"/>
        <item m="1" x="1458"/>
        <item m="1" x="1881"/>
        <item m="1" x="439"/>
        <item m="1" x="1069"/>
        <item m="1" x="1488"/>
        <item m="1" x="67"/>
        <item m="1" x="485"/>
        <item m="1" x="762"/>
        <item m="1" x="42"/>
        <item m="1" x="1182"/>
        <item m="1" x="470"/>
        <item m="1" x="1608"/>
        <item m="1" x="885"/>
        <item m="1" x="167"/>
        <item m="1" x="1309"/>
        <item m="1" x="586"/>
        <item m="1" x="81"/>
        <item m="1" x="1224"/>
        <item m="1" x="501"/>
        <item m="1" x="1638"/>
        <item m="1" x="913"/>
        <item m="1" x="199"/>
        <item m="1" x="1338"/>
        <item m="1" x="628"/>
        <item m="1" x="1770"/>
        <item m="1" x="1042"/>
        <item m="1" x="321"/>
        <item m="1" x="1462"/>
        <item m="1" x="748"/>
        <item m="1" x="1879"/>
        <item m="1" x="1162"/>
        <item m="1" x="658"/>
        <item m="1" x="1797"/>
        <item m="1" x="1074"/>
        <item m="1" x="350"/>
        <item m="1" x="1491"/>
        <item m="1" x="784"/>
        <item m="1" x="68"/>
        <item m="1" x="1204"/>
        <item m="1" x="481"/>
        <item m="1" x="1619"/>
        <item m="1" x="899"/>
        <item m="1" x="179"/>
        <item m="1" x="1321"/>
        <item m="1" x="601"/>
        <item m="1" x="1740"/>
        <item m="1" x="1234"/>
        <item m="1" x="512"/>
        <item m="1" x="1650"/>
        <item m="1" x="935"/>
        <item m="1" x="216"/>
        <item m="1" x="1358"/>
        <item m="1" x="640"/>
        <item m="1" x="1782"/>
        <item m="1" x="1059"/>
        <item m="1" x="330"/>
        <item m="1" x="1475"/>
        <item m="1" x="756"/>
        <item m="1" x="1899"/>
        <item m="1" x="1172"/>
        <item m="1" x="453"/>
        <item m="1" x="1812"/>
        <item m="1" x="1095"/>
        <item m="1" x="368"/>
        <item m="1" x="1511"/>
        <item m="1" x="798"/>
        <item m="1" x="79"/>
        <item m="1" x="1220"/>
        <item m="1" x="492"/>
        <item m="1" x="1633"/>
        <item m="1" x="909"/>
        <item m="1" x="196"/>
        <item m="1" x="1332"/>
        <item m="1" x="610"/>
        <item m="1" x="1757"/>
        <item m="1" x="1039"/>
        <item m="1" x="531"/>
        <item m="1" x="1670"/>
        <item m="1" x="948"/>
        <item m="1" x="232"/>
        <item m="1" x="1374"/>
        <item m="1" x="649"/>
        <item m="1" x="1793"/>
        <item m="1" x="1070"/>
        <item m="1" x="349"/>
        <item m="1" x="1484"/>
        <item m="1" x="770"/>
        <item m="1" x="59"/>
        <item m="1" x="1202"/>
        <item m="1" x="473"/>
        <item m="1" x="1612"/>
        <item m="1" x="1105"/>
        <item m="1" x="383"/>
        <item m="1" x="1526"/>
        <item m="1" x="806"/>
        <item m="1" x="90"/>
        <item m="1" x="1231"/>
        <item m="1" x="511"/>
        <item m="1" x="1643"/>
        <item m="1" x="921"/>
        <item m="1" x="210"/>
        <item m="1" x="1356"/>
        <item m="1" x="635"/>
        <item m="1" x="1772"/>
        <item m="1" x="1053"/>
        <item m="1" x="327"/>
        <item m="1" x="1685"/>
        <item m="1" x="959"/>
        <item m="1" x="242"/>
        <item m="1" x="1384"/>
        <item m="1" x="667"/>
        <item m="1" x="1804"/>
        <item m="1" x="1086"/>
        <item m="1" x="363"/>
        <item m="1" x="1510"/>
        <item m="1" x="791"/>
        <item m="1" x="69"/>
        <item m="1" x="1212"/>
        <item m="1" x="491"/>
        <item m="1" x="1631"/>
        <item m="1" x="907"/>
        <item m="1" x="399"/>
        <item m="1" x="1538"/>
        <item m="1" x="824"/>
        <item m="1" x="102"/>
        <item m="1" x="1248"/>
        <item m="1" x="522"/>
        <item m="1" x="1668"/>
        <item m="1" x="945"/>
        <item m="1" x="225"/>
        <item m="1" x="1369"/>
        <item m="1" x="648"/>
        <item m="1" x="1789"/>
        <item m="1" x="1062"/>
        <item m="1" x="342"/>
        <item m="1" x="1698"/>
        <item m="1" x="977"/>
        <item m="1" x="254"/>
        <item m="1" x="1397"/>
        <item m="1" x="682"/>
        <item m="1" x="1822"/>
        <item m="1" x="1100"/>
        <item m="1" x="376"/>
        <item m="1" x="1520"/>
        <item m="1" x="804"/>
        <item m="1" x="88"/>
        <item m="1" x="1227"/>
        <item m="1" x="502"/>
        <item m="1" x="1639"/>
        <item m="1" x="919"/>
        <item m="1" x="410"/>
        <item m="1" x="1553"/>
        <item m="1" x="834"/>
        <item m="1" x="120"/>
        <item m="1" x="1256"/>
        <item m="1" x="536"/>
        <item m="1" x="1680"/>
        <item m="1" x="958"/>
        <item m="1" x="239"/>
        <item m="1" x="1377"/>
        <item m="1" x="659"/>
        <item m="1" x="1798"/>
        <item m="1" x="1083"/>
        <item m="1" x="353"/>
        <item m="1" x="1492"/>
        <item m="1" x="988"/>
        <item m="1" x="272"/>
        <item m="1" x="1410"/>
        <item m="1" x="693"/>
        <item m="1" x="1836"/>
        <item m="1" x="1114"/>
        <item m="1" x="389"/>
        <item m="1" x="1530"/>
        <item m="1" x="817"/>
        <item m="1" x="97"/>
        <item m="1" x="1245"/>
        <item m="1" x="516"/>
        <item m="1" x="1655"/>
        <item m="1" x="941"/>
        <item m="1" x="222"/>
        <item m="1" x="1565"/>
        <item m="1" x="849"/>
        <item m="1" x="132"/>
        <item m="1" x="1274"/>
        <item m="1" x="552"/>
        <item m="1" x="1688"/>
        <item m="1" x="970"/>
        <item m="1" x="250"/>
        <item m="1" x="1396"/>
        <item m="1" x="673"/>
        <item m="1" x="1813"/>
        <item m="1" x="1096"/>
        <item m="1" x="374"/>
        <item m="1" x="1512"/>
        <item m="1" x="799"/>
        <item m="1" x="285"/>
        <item m="1" x="1424"/>
        <item m="1" x="707"/>
        <item m="1" x="1842"/>
        <item m="1" x="1131"/>
        <item m="1" x="407"/>
        <item m="1" x="1552"/>
        <item m="1" x="830"/>
        <item m="1" x="112"/>
        <item m="1" x="1255"/>
        <item m="1" x="534"/>
        <item m="1" x="1672"/>
        <item m="1" x="949"/>
        <item m="1" x="235"/>
        <item m="1" x="1376"/>
        <item m="1" x="860"/>
        <item m="1" x="144"/>
        <item m="1" x="1290"/>
        <item m="1" x="570"/>
        <item m="1" x="1710"/>
        <item m="1" x="985"/>
        <item m="1" x="263"/>
        <item m="1" x="1407"/>
        <item m="1" x="690"/>
        <item m="1" x="1825"/>
        <item m="1" x="1106"/>
        <item m="1" x="386"/>
        <item m="1" x="1529"/>
        <item m="1" x="812"/>
        <item m="1" x="91"/>
        <item m="1" x="1448"/>
        <item m="1" x="727"/>
        <item m="1" x="1869"/>
        <item m="1" x="1143"/>
        <item m="1" x="421"/>
        <item m="1" x="1561"/>
        <item m="1" x="847"/>
        <item m="1" x="125"/>
        <item m="1" x="1267"/>
        <item m="1" x="546"/>
        <item m="1" x="1687"/>
        <item m="1" x="963"/>
        <item m="1" x="245"/>
        <item m="1" x="1386"/>
        <item m="1" x="669"/>
        <item m="1" x="168"/>
        <item m="1" x="1304"/>
        <item m="1" x="580"/>
        <item m="1" x="1725"/>
        <item m="1" x="999"/>
        <item m="1" x="277"/>
        <item m="1" x="1417"/>
        <item m="1" x="705"/>
        <item m="1" x="1840"/>
        <item m="1" x="1127"/>
        <item m="1" x="400"/>
        <item m="1" x="1539"/>
        <item m="1" x="825"/>
        <item m="1" x="103"/>
        <item m="1" x="1455"/>
        <item m="1" x="739"/>
        <item m="1" x="1874"/>
        <item m="1" x="1160"/>
        <item m="1" x="430"/>
        <item m="1" x="1575"/>
        <item m="1" x="859"/>
        <item m="1" x="140"/>
        <item m="1" x="1277"/>
        <item m="1" x="562"/>
        <item m="1" x="1701"/>
        <item m="1" x="979"/>
        <item m="1" x="262"/>
        <item m="1" x="1400"/>
        <item m="1" x="684"/>
        <item m="1" x="180"/>
        <item m="1" x="1322"/>
        <item m="1" x="595"/>
        <item m="1" x="1734"/>
        <item m="1" x="1015"/>
        <item m="1" x="293"/>
        <item m="1" x="1429"/>
        <item m="1" x="721"/>
        <item m="1" x="1860"/>
        <item m="1" x="1139"/>
        <item m="1" x="420"/>
        <item m="1" x="1557"/>
        <item m="1" x="838"/>
        <item m="1" x="122"/>
        <item m="1" x="1262"/>
        <item m="1" x="752"/>
        <item m="1" x="1891"/>
        <item m="1" x="1171"/>
        <item m="1" x="448"/>
        <item m="1" x="1586"/>
        <item m="1" x="874"/>
        <item m="1" x="161"/>
        <item m="1" x="1300"/>
        <item m="1" x="574"/>
        <item m="1" x="1714"/>
        <item m="1" x="991"/>
        <item m="1" x="275"/>
        <item m="1" x="1437"/>
        <item m="1" x="717"/>
        <item m="1" x="1848"/>
        <item m="1" x="1337"/>
        <item m="1" x="611"/>
        <item m="1" x="1745"/>
        <item m="1" x="1017"/>
        <item m="1" x="294"/>
        <item m="1" x="1430"/>
        <item m="1" x="709"/>
        <item m="1" x="1841"/>
        <item m="1" x="1116"/>
        <item m="1" x="456"/>
        <item m="1" x="1590"/>
        <item m="1" x="868"/>
        <item m="1" x="149"/>
        <item m="1" x="1283"/>
        <item m="1" x="553"/>
        <item m="1" x="45"/>
        <item m="1" x="1178"/>
        <item m="1" x="449"/>
        <item m="1" x="1583"/>
        <item m="1" x="864"/>
        <item m="1" x="141"/>
        <item m="1" x="1346"/>
        <item m="1" x="620"/>
        <item m="1" x="1754"/>
        <item m="1" x="1026"/>
        <item m="1" x="300"/>
        <item m="1" x="1438"/>
        <item m="1" x="718"/>
        <item m="1" x="1849"/>
        <item m="1" x="1123"/>
        <item m="1" x="612"/>
        <item m="1" x="1746"/>
        <item m="1" x="1018"/>
        <item m="1" x="291"/>
        <item m="1" x="1499"/>
        <item m="1" x="776"/>
        <item m="1" x="51"/>
        <item m="1" x="1185"/>
        <item m="1" x="457"/>
        <item m="1" x="1591"/>
        <item m="1" x="869"/>
        <item m="1" x="150"/>
        <item m="1" x="1284"/>
        <item m="1" x="554"/>
        <item m="1" x="1689"/>
        <item m="1" x="1179"/>
        <item m="1" x="450"/>
        <item m="1" x="1656"/>
        <item m="1" x="930"/>
        <item m="1" x="209"/>
        <item m="1" x="1347"/>
        <item m="1" x="621"/>
        <item m="1" x="1755"/>
        <item m="1" x="1027"/>
        <item m="1" x="301"/>
        <item m="1" x="1439"/>
        <item m="1" x="719"/>
        <item m="1" x="1850"/>
        <item m="1" x="1124"/>
        <item m="1" x="396"/>
        <item m="1" x="1814"/>
        <item m="1" x="1089"/>
        <item m="1" x="359"/>
        <item m="1" x="1500"/>
        <item m="1" x="777"/>
        <item m="1" x="52"/>
        <item m="1" x="1186"/>
        <item m="1" x="458"/>
        <item m="1" x="1592"/>
        <item m="1" x="870"/>
        <item m="1" x="151"/>
        <item m="1" x="1285"/>
        <item m="1" x="555"/>
        <item m="1" x="1690"/>
        <item m="1" x="1180"/>
        <item m="1" x="451"/>
        <item m="1" x="1584"/>
        <item m="1" x="863"/>
        <item m="1" x="142"/>
        <item m="1" x="1344"/>
        <item m="1" x="616"/>
        <item m="1" x="1750"/>
        <item m="1" x="1022"/>
        <item m="1" x="297"/>
        <item m="1" x="1440"/>
        <item m="1" x="720"/>
        <item m="1" x="1851"/>
        <item m="1" x="1125"/>
        <item m="1" x="397"/>
        <item m="1" x="1747"/>
        <item m="1" x="1019"/>
        <item m="1" x="292"/>
        <item m="1" x="1493"/>
        <item m="1" x="778"/>
        <item m="1" x="53"/>
        <item m="1" x="1187"/>
        <item m="1" x="459"/>
        <item m="1" x="1593"/>
        <item m="1" x="871"/>
        <item m="1" x="152"/>
        <item m="1" x="1286"/>
        <item m="1" x="556"/>
        <item m="1" x="1691"/>
        <item m="1" x="964"/>
        <item m="1" x="452"/>
        <item m="1" x="1653"/>
        <item m="1" x="926"/>
        <item m="1" x="203"/>
        <item m="1" x="1345"/>
        <item m="1" x="617"/>
        <item m="1" x="1751"/>
        <item m="1" x="1023"/>
        <item m="1" x="298"/>
        <item m="1" x="1435"/>
        <item m="1" x="714"/>
        <item m="1" x="1847"/>
        <item m="1" x="1118"/>
        <item m="1" x="392"/>
        <item m="1" x="1599"/>
        <item m="1" x="1090"/>
        <item m="1" x="360"/>
        <item m="1" x="1494"/>
        <item m="1" x="772"/>
        <item m="1" x="54"/>
        <item m="1" x="1188"/>
        <item m="1" x="460"/>
        <item m="1" x="1594"/>
        <item m="1" x="872"/>
        <item m="1" x="153"/>
        <item m="1" x="1287"/>
        <item m="1" x="557"/>
        <item m="1" x="1763"/>
        <item m="1" x="1032"/>
        <item m="1" x="304"/>
        <item m="1" x="1654"/>
        <item m="1" x="927"/>
        <item m="1" x="204"/>
        <item m="1" x="1339"/>
        <item m="1" x="618"/>
        <item m="1" x="1752"/>
        <item m="1" x="1024"/>
        <item m="1" x="299"/>
        <item m="1" x="1436"/>
        <item m="1" x="715"/>
        <item m="1" x="60"/>
        <item m="1" x="1197"/>
        <item m="1" x="467"/>
        <item m="1" x="1600"/>
        <item m="1" x="878"/>
        <item m="1" x="361"/>
        <item m="1" x="1495"/>
        <item m="1" x="773"/>
        <item m="1" x="47"/>
        <item m="1" x="1189"/>
        <item m="1" x="461"/>
        <item m="1" x="1595"/>
        <item m="1" x="873"/>
        <item m="1" x="213"/>
        <item m="1" x="1350"/>
        <item m="1" x="625"/>
        <item m="1" x="1764"/>
        <item m="1" x="1033"/>
        <item m="1" x="305"/>
        <item m="1" x="1442"/>
        <item m="1" x="928"/>
        <item m="1" x="205"/>
        <item m="1" x="1340"/>
        <item m="1" x="619"/>
        <item m="1" x="1753"/>
        <item m="1" x="1025"/>
        <item m="1" x="367"/>
        <item m="1" x="1504"/>
        <item m="1" x="782"/>
        <item m="1" x="61"/>
        <item m="1" x="1198"/>
        <item m="1" x="468"/>
        <item m="1" x="1601"/>
        <item m="1" x="879"/>
        <item m="1" x="157"/>
        <item m="1" x="1496"/>
        <item m="1" x="774"/>
        <item m="1" x="48"/>
        <item m="1" x="1190"/>
        <item m="1" x="525"/>
        <item m="1" x="1660"/>
        <item m="1" x="933"/>
        <item m="1" x="214"/>
        <item m="1" x="1351"/>
        <item m="1" x="626"/>
        <item m="1" x="1765"/>
        <item m="1" x="1034"/>
        <item m="1" x="306"/>
        <item m="1" x="1443"/>
        <item m="1" x="929"/>
        <item m="1" x="206"/>
        <item m="1" x="1341"/>
        <item m="1" x="683"/>
        <item m="1" x="1818"/>
        <item m="1" x="1094"/>
        <item m="1" x="366"/>
        <item m="1" x="1503"/>
        <item m="1" x="783"/>
        <item m="1" x="62"/>
        <item m="1" x="1199"/>
        <item m="1" x="469"/>
        <item m="1" x="1602"/>
        <item m="1" x="880"/>
        <item m="1" x="158"/>
        <item m="1" x="1497"/>
        <item m="1" x="839"/>
        <item m="1" x="117"/>
        <item m="1" x="1250"/>
        <item m="1" x="526"/>
        <item m="1" x="1661"/>
        <item m="1" x="934"/>
        <item m="1" x="215"/>
        <item m="1" x="1352"/>
        <item m="1" x="627"/>
        <item m="1" x="1766"/>
        <item m="1" x="1035"/>
        <item m="1" x="307"/>
        <item m="1" x="1444"/>
        <item m="1" x="788"/>
        <item m="1" x="1259"/>
        <item m="1" x="1717"/>
        <item m="1" x="532"/>
        <item m="1" x="989"/>
        <item m="1" x="1673"/>
        <item m="1" x="264"/>
        <item m="1" x="943"/>
        <item m="1" x="1402"/>
        <item m="1" x="223"/>
        <item m="1" x="678"/>
        <item m="1" x="1359"/>
        <item m="1" x="173"/>
        <item m="1" x="660"/>
        <item m="1" x="1335"/>
        <item m="1" x="1795"/>
        <item m="1" x="608"/>
        <item m="1" x="1071"/>
        <item m="1" x="1742"/>
        <item m="1" x="344"/>
        <item m="1" x="1016"/>
        <item m="1" x="1478"/>
        <item m="1" x="290"/>
        <item m="1" x="757"/>
        <item m="1" x="1427"/>
        <item m="1" x="1892"/>
        <item m="1" x="743"/>
        <item m="1" x="1414"/>
        <item m="1" x="1872"/>
        <item m="1" x="691"/>
        <item m="1" x="1147"/>
        <item m="1" x="1826"/>
        <item m="1" x="423"/>
        <item m="1" x="1102"/>
        <item m="1" x="1559"/>
        <item m="1" x="375"/>
        <item m="1" x="835"/>
        <item m="1" x="1513"/>
        <item m="1" x="115"/>
        <item m="1" x="819"/>
        <item m="1" x="1279"/>
        <item m="1" x="95"/>
        <item m="1" x="769"/>
        <item m="1" x="1232"/>
        <item m="1" x="43"/>
        <item m="1" x="504"/>
        <item m="1" x="1177"/>
        <item m="1" x="1637"/>
        <item m="1" x="447"/>
        <item m="1" x="910"/>
        <item m="1" x="1585"/>
        <item m="1" x="190"/>
        <item m="1" x="895"/>
        <item m="1" x="1361"/>
        <item m="1" x="175"/>
        <item m="1" x="636"/>
        <item m="1" x="1311"/>
        <item m="1" x="126"/>
        <item m="1" x="581"/>
        <item m="1" x="1260"/>
        <item m="1" x="1718"/>
        <item m="1" x="533"/>
        <item m="1" x="990"/>
        <item m="1" x="1671"/>
        <item m="1" x="265"/>
        <item m="1" x="973"/>
        <item m="1" x="1431"/>
        <item m="1" x="247"/>
        <item m="1" x="710"/>
        <item m="1" x="1387"/>
        <item m="1" x="1843"/>
        <item m="1" x="661"/>
        <item m="1" x="1336"/>
        <item m="1" x="1796"/>
        <item m="1" x="609"/>
        <item m="1" x="1072"/>
        <item m="1" x="1743"/>
        <item m="1" x="345"/>
        <item m="1" x="1057"/>
        <item m="1" x="1517"/>
        <item m="1" x="328"/>
        <item m="1" x="796"/>
        <item m="1" x="1464"/>
        <item m="1" x="73"/>
        <item m="1" x="744"/>
        <item m="1" x="1207"/>
        <item m="1" x="1873"/>
        <item m="1" x="692"/>
        <item m="1" x="1148"/>
        <item m="1" x="1827"/>
        <item m="1" x="424"/>
        <item m="1" x="1134"/>
        <item m="1" x="1588"/>
        <item m="1" x="405"/>
        <item m="1" x="865"/>
        <item m="1" x="1541"/>
        <item m="1" x="145"/>
        <item m="1" x="820"/>
        <item m="1" x="1280"/>
        <item m="1" x="96"/>
        <item m="1" x="550"/>
        <item m="1" x="1233"/>
        <item m="1" x="44"/>
        <item m="1" x="505"/>
        <item m="1" x="1217"/>
        <item m="1" x="1674"/>
        <item m="1" x="488"/>
        <item m="1" x="946"/>
        <item m="1" x="1620"/>
        <item m="1" x="226"/>
        <item m="1" x="896"/>
        <item m="1" x="1362"/>
        <item m="1" x="176"/>
        <item m="1" x="637"/>
        <item m="1" x="1312"/>
        <item m="1" x="1773"/>
        <item m="1" x="582"/>
        <item m="1" x="1296"/>
        <item m="1" x="1748"/>
        <item m="1" x="568"/>
        <item m="1" x="1020"/>
        <item m="1" x="1699"/>
        <item m="1" x="295"/>
        <item m="1" x="971"/>
        <item m="1" x="1432"/>
        <item m="1" x="248"/>
        <item m="1" x="711"/>
        <item m="1" x="1388"/>
        <item m="1" x="1844"/>
        <item m="1" x="662"/>
        <item m="1" x="1151"/>
        <item m="1" x="1829"/>
        <item m="1" x="647"/>
        <item m="1" x="1103"/>
        <item m="1" x="1783"/>
        <item m="1" x="377"/>
        <item m="1" x="1055"/>
        <item m="1" x="1515"/>
        <item m="1" x="326"/>
        <item m="1" x="793"/>
        <item m="1" x="1463"/>
        <item m="1" x="70"/>
        <item m="1" x="742"/>
        <item m="1" x="1239"/>
        <item m="1" x="49"/>
        <item m="1" x="509"/>
        <item m="1" x="1183"/>
        <item m="1" x="1861"/>
        <item m="1" x="454"/>
        <item m="1" x="1135"/>
        <item m="1" x="1589"/>
        <item m="1" x="406"/>
        <item m="1" x="866"/>
        <item m="1" x="1540"/>
        <item m="1" x="146"/>
        <item m="1" x="821"/>
        <item m="1" x="1314"/>
        <item m="1" x="127"/>
        <item m="1" x="587"/>
        <item m="1" x="1264"/>
        <item m="1" x="1721"/>
        <item m="1" x="537"/>
        <item m="1" x="1218"/>
        <item m="1" x="1675"/>
        <item m="1" x="489"/>
        <item m="1" x="947"/>
        <item m="1" x="1621"/>
        <item m="1" x="227"/>
        <item m="1" x="894"/>
        <item m="1" x="1390"/>
        <item m="1" x="207"/>
        <item m="1" x="663"/>
        <item m="1" x="1342"/>
        <item m="1" x="1799"/>
        <item m="1" x="614"/>
        <item m="1" x="1075"/>
        <item m="1" x="1749"/>
        <item m="1" x="569"/>
        <item m="1" x="1021"/>
        <item m="1" x="1700"/>
        <item m="1" x="296"/>
        <item m="1" x="972"/>
        <item m="1" x="1468"/>
        <item m="1" x="282"/>
        <item m="1" x="745"/>
        <item m="1" x="1415"/>
        <item m="1" x="1875"/>
        <item m="1" x="695"/>
        <item m="1" x="1152"/>
        <item m="1" x="1830"/>
        <item m="1" x="425"/>
        <item m="1" x="1104"/>
        <item m="1" x="1784"/>
        <item m="1" x="378"/>
        <item m="1" x="1056"/>
        <item m="1" x="1545"/>
        <item m="1" x="358"/>
        <item m="1" x="823"/>
        <item m="1" x="1498"/>
        <item m="1" x="101"/>
        <item m="1" x="775"/>
        <item m="1" x="1240"/>
        <item m="1" x="50"/>
        <item m="1" x="510"/>
        <item m="1" x="1184"/>
        <item m="1" x="1640"/>
        <item m="1" x="455"/>
        <item m="1" x="1136"/>
        <item m="1" x="1622"/>
        <item m="1" x="433"/>
        <item m="1" x="900"/>
        <item m="1" x="1572"/>
        <item m="1" x="181"/>
        <item m="1" x="851"/>
        <item m="1" x="1315"/>
        <item m="1" x="128"/>
        <item m="1" x="588"/>
        <item m="1" x="1265"/>
        <item m="1" x="1722"/>
        <item m="1" x="538"/>
        <item m="1" x="992"/>
        <item m="1" x="1702"/>
        <item m="1" x="520"/>
        <item m="1" x="975"/>
        <item m="1" x="1651"/>
        <item m="1" x="252"/>
        <item m="1" x="924"/>
        <item m="1" x="1391"/>
        <item m="1" x="208"/>
        <item m="1" x="664"/>
        <item m="1" x="1343"/>
        <item m="1" x="1800"/>
        <item m="1" x="615"/>
        <item m="1" x="1076"/>
        <item m="1" x="1786"/>
        <item m="1" x="600"/>
        <item m="1" x="1060"/>
        <item m="1" x="1732"/>
        <item m="1" x="331"/>
        <item m="1" x="1003"/>
        <item m="1" x="1469"/>
        <item m="1" x="281"/>
        <item m="1" x="746"/>
        <item m="1" x="1416"/>
        <item m="1" x="1876"/>
        <item m="1" x="696"/>
        <item m="1" x="1153"/>
        <item m="1" x="1863"/>
        <item m="1" x="462"/>
        <item m="1" x="1137"/>
        <item m="1" x="1811"/>
        <item m="1" x="408"/>
        <item m="1" x="1087"/>
        <item m="1" x="1542"/>
        <item m="1" x="357"/>
        <item m="1" x="822"/>
        <item m="1" x="1490"/>
        <item m="1" x="98"/>
        <item m="1" x="771"/>
        <item m="1" x="1235"/>
        <item m="1" x="84"/>
        <item m="1" x="541"/>
        <item m="1" x="1221"/>
        <item m="1" x="1678"/>
        <item m="1" x="493"/>
        <item m="1" x="1166"/>
        <item m="1" x="1623"/>
        <item m="1" x="434"/>
        <item m="1" x="901"/>
        <item m="1" x="1573"/>
        <item m="1" x="182"/>
        <item m="1" x="850"/>
        <item m="1" x="1316"/>
        <item m="1" x="164"/>
        <item m="1" x="622"/>
        <item m="1" x="1297"/>
        <item m="1" x="1758"/>
        <item m="1" x="572"/>
        <item m="1" x="1028"/>
        <item m="1" x="1703"/>
        <item m="1" x="521"/>
        <item m="1" x="976"/>
        <item m="1" x="1652"/>
        <item m="1" x="253"/>
        <item m="1" x="925"/>
        <item m="1" x="1392"/>
        <item m="1" x="236"/>
        <item m="1" x="699"/>
        <item m="1" x="1375"/>
        <item m="1" x="1832"/>
        <item m="1" x="650"/>
        <item m="1" x="1107"/>
        <item m="1" x="1787"/>
        <item m="1" x="379"/>
        <item m="1" x="1061"/>
        <item m="1" x="1733"/>
        <item m="1" x="332"/>
        <item m="1" x="1004"/>
        <item m="1" x="1470"/>
        <item m="1" x="315"/>
        <item m="1" x="780"/>
        <item m="1" x="1451"/>
        <item m="1" x="56"/>
        <item m="1" x="729"/>
        <item m="1" x="1191"/>
        <item m="1" x="1864"/>
        <item m="1" x="463"/>
        <item m="1" x="1138"/>
        <item m="1" x="1596"/>
        <item m="1" x="409"/>
        <item m="1" x="1088"/>
        <item m="1" x="1543"/>
        <item m="1" x="391"/>
        <item m="1" x="853"/>
        <item m="1" x="1527"/>
        <item m="1" x="131"/>
        <item m="1" x="807"/>
        <item m="1" x="1270"/>
        <item m="1" x="85"/>
        <item m="1" x="542"/>
        <item m="1" x="1222"/>
        <item m="1" x="1679"/>
        <item m="1" x="494"/>
        <item m="1" x="951"/>
        <item m="1" x="1624"/>
        <item m="1" x="476"/>
        <item m="1" x="931"/>
        <item m="1" x="1609"/>
        <item m="1" x="211"/>
        <item m="1" x="886"/>
        <item m="1" x="1348"/>
        <item m="1" x="162"/>
        <item m="1" x="623"/>
        <item m="1" x="1298"/>
        <item m="1" x="1759"/>
        <item m="1" x="573"/>
        <item m="1" x="1029"/>
        <item m="1" x="1704"/>
        <item m="1" x="334"/>
        <item m="1" x="1007"/>
        <item m="1" x="1686"/>
        <item m="1" x="283"/>
        <item m="1" x="960"/>
        <item m="1" x="1418"/>
        <item m="1" x="237"/>
        <item m="1" x="700"/>
        <item m="1" x="1373"/>
        <item m="1" x="1833"/>
        <item m="1" x="651"/>
        <item m="1" x="1108"/>
        <item m="1" x="1788"/>
        <item m="1" x="412"/>
        <item m="1" x="1092"/>
        <item m="1" x="1547"/>
        <item m="1" x="364"/>
        <item m="1" x="1043"/>
        <item m="1" x="1501"/>
        <item m="1" x="316"/>
        <item m="1" x="781"/>
        <item m="1" x="1452"/>
        <item m="1" x="57"/>
        <item m="1" x="728"/>
        <item m="1" x="1192"/>
        <item m="1" x="1865"/>
        <item m="1" x="495"/>
        <item m="1" x="1167"/>
        <item m="1" x="1626"/>
        <item m="1" x="437"/>
        <item m="1" x="903"/>
        <item m="1" x="1576"/>
        <item m="1" x="390"/>
        <item m="1" x="852"/>
        <item m="1" x="1525"/>
        <item m="1" x="130"/>
        <item m="1" x="805"/>
        <item m="1" x="1268"/>
        <item m="1" x="82"/>
        <item m="1" x="576"/>
        <item m="1" x="1251"/>
        <item m="1" x="1708"/>
        <item m="1" x="523"/>
        <item m="1" x="983"/>
        <item m="1" x="1658"/>
        <item m="1" x="257"/>
        <item m="1" x="932"/>
        <item m="1" x="1610"/>
        <item m="1" x="212"/>
        <item m="1" x="887"/>
        <item m="1" x="1349"/>
        <item m="1" x="163"/>
        <item m="1" x="653"/>
        <item m="1" x="1327"/>
        <item m="1" x="1790"/>
        <item m="1" x="602"/>
        <item m="1" x="1063"/>
        <item m="1" x="1736"/>
        <item m="1" x="335"/>
        <item m="1" x="1008"/>
        <item m="1" x="1471"/>
        <item m="1" x="284"/>
        <item m="1" x="961"/>
        <item m="1" x="1419"/>
        <item m="1" x="238"/>
        <item m="1" x="732"/>
        <item m="1" x="1403"/>
        <item m="1" x="1867"/>
        <item m="1" x="679"/>
        <item m="1" x="1140"/>
        <item m="1" x="1816"/>
        <item m="1" x="413"/>
        <item m="1" x="1093"/>
        <item m="1" x="1548"/>
        <item m="1" x="365"/>
        <item m="1" x="826"/>
        <item m="1" x="1502"/>
        <item m="1" x="317"/>
        <item m="1" x="808"/>
        <item m="1" x="1479"/>
        <item m="1" x="86"/>
        <item m="1" x="758"/>
        <item m="1" x="1225"/>
        <item m="1" x="1895"/>
        <item m="1" x="496"/>
        <item m="1" x="1168"/>
        <item m="1" x="1627"/>
        <item m="1" x="438"/>
        <item m="1" x="904"/>
        <item m="1" x="1577"/>
        <item m="1" x="183"/>
        <item m="1" x="890"/>
        <item m="1" x="1560"/>
        <item m="1" x="166"/>
        <item m="1" x="836"/>
        <item m="1" x="1303"/>
        <item m="1" x="116"/>
        <item m="1" x="577"/>
        <item m="1" x="1252"/>
        <item m="1" x="1709"/>
        <item m="1" x="524"/>
        <item m="1" x="984"/>
        <item m="1" x="1659"/>
        <item m="1" x="258"/>
        <item m="1" x="965"/>
        <item m="1" x="1422"/>
        <item m="1" x="240"/>
        <item m="1" x="911"/>
        <item m="1" x="1378"/>
        <item m="1" x="191"/>
        <item m="1" x="654"/>
        <item m="1" x="1328"/>
        <item m="1" x="1791"/>
        <item m="1" x="603"/>
        <item m="1" x="1064"/>
        <item m="1" x="1737"/>
        <item m="1" x="336"/>
        <item m="1" x="1046"/>
        <item m="1" x="1505"/>
        <item m="1" x="319"/>
        <item m="1" x="785"/>
        <item m="1" x="1453"/>
        <item m="1" x="266"/>
        <item m="1" x="733"/>
        <item m="1" x="1404"/>
        <item m="1" x="1868"/>
        <item m="1" x="680"/>
        <item m="1" x="1141"/>
        <item m="1" x="1817"/>
        <item m="1" x="414"/>
        <item m="1" x="1119"/>
        <item m="1" x="1578"/>
        <item m="1" x="393"/>
        <item m="1" x="854"/>
        <item m="1" x="1531"/>
        <item m="1" x="346"/>
        <item m="1" x="809"/>
        <item m="1" x="1480"/>
        <item m="1" x="87"/>
        <item m="1" x="759"/>
        <item m="1" x="1226"/>
        <item m="1" x="1893"/>
        <item m="1" x="497"/>
        <item m="1" x="1208"/>
        <item m="1" x="1662"/>
        <item m="1" x="478"/>
        <item m="1" x="936"/>
        <item m="1" x="1614"/>
        <item m="1" x="217"/>
        <item m="1" x="888"/>
        <item m="1" x="1558"/>
        <item m="1" x="165"/>
        <item m="1" x="833"/>
        <item m="1" x="1301"/>
        <item m="1" x="114"/>
        <item m="1" x="575"/>
        <item m="1" x="1281"/>
        <item m="1" x="1738"/>
        <item m="1" x="558"/>
        <item m="1" x="1011"/>
        <item m="1" x="1692"/>
        <item m="1" x="288"/>
        <item m="1" x="966"/>
        <item m="1" x="1423"/>
        <item m="1" x="241"/>
        <item m="1" x="912"/>
        <item m="1" x="1379"/>
        <item m="1" x="192"/>
        <item m="1" x="655"/>
        <item m="1" x="1363"/>
        <item m="1" x="1820"/>
        <item m="1" x="638"/>
        <item m="1" x="1097"/>
        <item m="1" x="1775"/>
        <item m="1" x="370"/>
        <item m="1" x="1047"/>
        <item m="1" x="1506"/>
        <item m="1" x="320"/>
        <item m="1" x="786"/>
        <item m="1" x="1454"/>
        <item m="1" x="267"/>
        <item m="1" x="734"/>
        <item m="1" x="1433"/>
        <item m="1" x="1896"/>
        <item m="1" x="712"/>
        <item m="1" x="1169"/>
        <item m="1" x="1845"/>
        <item m="1" x="440"/>
        <item m="1" x="1120"/>
        <item m="1" x="1579"/>
        <item m="1" x="394"/>
        <item m="1" x="855"/>
        <item m="1" x="1532"/>
        <item m="1" x="133"/>
        <item m="1" x="810"/>
        <item m="1" x="1516"/>
        <item m="1" x="118"/>
        <item m="1" x="794"/>
        <item m="1" x="1253"/>
        <item m="1" x="71"/>
        <item m="1" x="527"/>
        <item m="1" x="1205"/>
        <item m="1" x="1663"/>
        <item m="1" x="479"/>
        <item m="1" x="937"/>
        <item m="1" x="1615"/>
        <item m="1" x="218"/>
        <item m="1" x="889"/>
        <item m="1" x="1383"/>
        <item m="1" x="195"/>
        <item m="1" x="867"/>
        <item m="1" x="1330"/>
        <item m="1" x="147"/>
        <item m="1" x="605"/>
        <item m="1" x="1282"/>
        <item m="1" x="1739"/>
        <item m="1" x="551"/>
        <item m="1" x="1012"/>
        <item m="1" x="1693"/>
        <item m="1" x="289"/>
        <item m="1" x="967"/>
        <item m="1" x="1459"/>
        <item m="1" x="270"/>
        <item m="1" x="736"/>
        <item m="1" x="1408"/>
        <item m="1" x="228"/>
        <item m="1" x="685"/>
        <item m="1" x="1364"/>
        <item m="1" x="1821"/>
        <item m="1" x="639"/>
        <item m="1" x="1098"/>
        <item m="1" x="1774"/>
        <item m="1" x="371"/>
        <item m="1" x="1048"/>
        <item m="1" x="1534"/>
        <item m="1" x="347"/>
        <item m="1" x="813"/>
        <item m="1" x="1482"/>
        <item m="1" x="92"/>
        <item m="1" x="763"/>
        <item m="1" x="1434"/>
        <item m="1" x="1897"/>
        <item m="1" x="713"/>
        <item m="1" x="1170"/>
        <item m="1" x="1846"/>
        <item m="1" x="441"/>
        <item m="1" x="1117"/>
        <item m="1" x="1616"/>
        <item m="1" x="427"/>
        <item m="1" x="891"/>
        <item m="1" x="1562"/>
        <item m="1" x="170"/>
        <item m="1" x="841"/>
        <item m="1" x="1305"/>
        <item m="1" x="119"/>
        <item m="1" x="795"/>
        <item m="1" x="1254"/>
        <item m="1" x="72"/>
        <item m="1" x="528"/>
        <item m="1" x="1206"/>
        <item m="1" x="1664"/>
        <item m="1" x="506"/>
        <item m="1" x="968"/>
        <item m="1" x="1641"/>
        <item m="1" x="243"/>
        <item m="1" x="915"/>
        <item m="1" x="1381"/>
        <item m="1" x="193"/>
        <item m="1" x="656"/>
        <item m="1" x="1329"/>
        <item m="1" x="143"/>
        <item m="1" x="604"/>
        <item m="1" x="1278"/>
        <item m="1" x="1778"/>
        <item m="1" x="589"/>
        <item m="1" x="1051"/>
        <item m="1" x="1723"/>
        <item m="1" x="323"/>
        <item m="1" x="993"/>
        <item m="1" x="1460"/>
        <item m="1" x="271"/>
        <item m="1" x="737"/>
        <item m="1" x="1409"/>
        <item m="1" x="1870"/>
        <item m="1" x="686"/>
        <item m="1" x="1365"/>
        <item m="1" x="1852"/>
        <item m="1" x="665"/>
        <item m="1" x="1128"/>
        <item m="1" x="1801"/>
        <item m="1" x="401"/>
        <item m="1" x="1077"/>
        <item m="1" x="1535"/>
        <item m="1" x="348"/>
        <item m="1" x="814"/>
        <item m="1" x="1483"/>
        <item m="1" x="93"/>
        <item m="1" x="764"/>
        <item m="1" x="1228"/>
        <item m="1" x="74"/>
        <item m="1" x="747"/>
        <item m="1" x="1210"/>
        <item m="1" x="1877"/>
        <item m="1" x="483"/>
        <item m="1" x="1154"/>
        <item m="1" x="1617"/>
        <item m="1" x="426"/>
        <item m="1" x="892"/>
        <item m="1" x="1563"/>
        <item m="1" x="171"/>
        <item m="1" x="842"/>
        <item m="1" x="1306"/>
        <item m="1" x="154"/>
        <item m="1" x="606"/>
        <item m="1" x="1288"/>
        <item m="1" x="99"/>
        <item m="1" x="559"/>
        <item m="1" x="1236"/>
        <item m="1" x="1695"/>
        <item m="1" x="507"/>
        <item m="1" x="969"/>
        <item m="1" x="1642"/>
        <item m="1" x="244"/>
        <item m="1" x="916"/>
        <item m="1" x="1382"/>
        <item m="1" x="194"/>
        <item m="1" x="689"/>
        <item m="1" x="1368"/>
        <item m="1" x="1824"/>
        <item m="1" x="642"/>
        <item m="1" x="1317"/>
        <item m="1" x="1779"/>
        <item m="1" x="590"/>
        <item m="1" x="1052"/>
        <item m="1" x="1724"/>
        <item m="1" x="324"/>
        <item m="1" x="994"/>
        <item m="1" x="1461"/>
        <item m="1" x="308"/>
        <item m="1" x="765"/>
        <item m="1" x="1445"/>
        <item m="1" x="40"/>
        <item m="1" x="722"/>
        <item m="1" x="1173"/>
        <item m="1" x="1853"/>
        <item m="1" x="666"/>
        <item m="1" x="1129"/>
        <item m="1" x="1802"/>
        <item m="1" x="402"/>
        <item m="1" x="1078"/>
        <item m="1" x="1536"/>
        <item m="1" x="382"/>
        <item m="1" x="844"/>
        <item m="1" x="1518"/>
        <item m="1" x="123"/>
        <item m="1" x="800"/>
        <item m="1" x="1257"/>
        <item m="1" x="75"/>
        <item m="1" x="530"/>
        <item m="1" x="1211"/>
        <item m="1" x="1878"/>
        <item m="1" x="484"/>
        <item m="1" x="1155"/>
        <item m="1" x="1618"/>
        <item m="1" x="464"/>
        <item m="1" x="917"/>
        <item m="1" x="1598"/>
        <item m="1" x="197"/>
        <item m="1" x="875"/>
        <item m="1" x="1333"/>
        <item m="1" x="155"/>
        <item m="1" x="607"/>
        <item m="1" x="1289"/>
        <item m="1" x="100"/>
        <item m="1" x="560"/>
        <item m="1" x="1237"/>
        <item m="1" x="1696"/>
        <item m="1" x="508"/>
        <item m="1" x="996"/>
        <item m="1" x="1676"/>
        <item m="1" x="273"/>
        <item m="1" x="952"/>
        <item m="1" x="1411"/>
        <item m="1" x="230"/>
        <item m="1" x="687"/>
        <item m="1" x="1367"/>
        <item m="1" x="1823"/>
        <item m="1" x="641"/>
        <item m="1" x="1313"/>
        <item m="1" x="1777"/>
        <item m="1" x="585"/>
        <item m="1" x="1080"/>
        <item m="1" x="1760"/>
        <item m="1" x="351"/>
        <item m="1" x="1030"/>
        <item m="1" x="1485"/>
        <item m="1" x="309"/>
        <item m="1" x="766"/>
        <item m="1" x="1446"/>
        <item m="1" x="41"/>
        <item m="1" x="723"/>
        <item m="1" x="1174"/>
        <item m="1" x="1854"/>
        <item m="1" x="701"/>
        <item m="1" x="1157"/>
        <item m="1" x="1834"/>
        <item m="1" x="428"/>
        <item m="1" x="1109"/>
        <item m="1" x="1566"/>
        <item m="1" x="380"/>
        <item m="1" x="845"/>
        <item m="1" x="1519"/>
        <item m="1" x="124"/>
        <item m="1" x="801"/>
        <item m="1" x="1258"/>
        <item m="1" x="76"/>
        <item m="1" x="565"/>
        <item m="1" x="1242"/>
        <item m="1" x="58"/>
        <item m="1" x="513"/>
        <item m="1" x="1193"/>
        <item m="1" x="1644"/>
        <item m="1" x="465"/>
        <item m="1" x="918"/>
        <item m="1" x="1597"/>
        <item m="1" x="198"/>
        <item m="1" x="876"/>
        <item m="1" x="1334"/>
        <item m="1" x="156"/>
        <item m="1" x="644"/>
        <item m="1" x="1319"/>
        <item m="1" x="1780"/>
        <item m="1" x="592"/>
        <item m="1" x="1269"/>
        <item m="1" x="1726"/>
        <item m="1" x="539"/>
        <item m="1" x="997"/>
        <item m="1" x="1677"/>
        <item m="1" x="274"/>
        <item m="1" x="950"/>
        <item m="1" x="1412"/>
        <item m="1" x="231"/>
        <item m="1" x="688"/>
        <item m="1" x="1395"/>
        <item m="1" x="1858"/>
        <item m="1" x="672"/>
        <item m="1" x="1133"/>
        <item m="1" x="1806"/>
        <item m="1" x="624"/>
        <item m="1" x="1081"/>
        <item m="1" x="1761"/>
        <item m="1" x="352"/>
        <item m="1" x="1031"/>
        <item m="1" x="1486"/>
        <item m="1" x="302"/>
        <item m="1" x="767"/>
        <item m="1" x="1474"/>
        <item m="1" x="77"/>
        <item m="1" x="750"/>
        <item m="1" x="1215"/>
        <item m="1" x="1883"/>
        <item m="1" x="486"/>
        <item m="1" x="1158"/>
        <item m="1" x="1835"/>
        <item m="1" x="429"/>
        <item m="1" x="1110"/>
        <item m="1" x="1567"/>
        <item m="1" x="381"/>
        <item m="1" x="846"/>
        <item m="1" x="1549"/>
        <item m="1" x="159"/>
        <item m="1" x="829"/>
        <item m="1" x="1292"/>
        <item m="1" x="107"/>
        <item m="1" x="566"/>
        <item m="1" x="1243"/>
        <item m="1" x="1697"/>
        <item m="1" x="514"/>
        <item m="1" x="1194"/>
        <item m="1" x="1645"/>
        <item m="1" x="466"/>
        <item m="1" x="954"/>
        <item m="1" x="1628"/>
        <item m="1" x="233"/>
        <item m="1" x="905"/>
        <item m="1" x="1370"/>
        <item m="1" x="185"/>
        <item m="1" x="645"/>
        <item m="1" x="1320"/>
        <item m="1" x="1781"/>
        <item m="1" x="593"/>
        <item m="1" x="1054"/>
        <item m="1" x="1727"/>
        <item m="1" x="540"/>
        <item m="1" x="998"/>
        <item m="1" x="1705"/>
        <item m="1" x="310"/>
        <item m="1" x="980"/>
        <item m="1" x="1449"/>
        <item m="1" x="255"/>
        <item m="1" x="724"/>
        <item m="1" x="1393"/>
        <item m="1" x="1856"/>
        <item m="1" x="671"/>
        <item m="1" x="1132"/>
        <item m="1" x="1805"/>
        <item m="1" x="403"/>
        <item m="1" x="1079"/>
        <item m="1" x="1792"/>
        <item m="1" x="384"/>
        <item m="1" x="1065"/>
        <item m="1" x="1522"/>
        <item m="1" x="337"/>
        <item m="1" x="802"/>
        <item m="1" x="1472"/>
        <item m="1" x="78"/>
        <item m="1" x="751"/>
        <item m="1" x="1216"/>
        <item m="1" x="1884"/>
        <item m="1" x="487"/>
        <item m="1" x="1159"/>
        <item m="1" x="1646"/>
        <item m="1" x="471"/>
        <item m="1" x="1142"/>
        <item m="1" x="1604"/>
        <item m="1" x="415"/>
        <item m="1" x="882"/>
        <item m="1" x="1550"/>
        <item m="1" x="160"/>
        <item m="1" x="827"/>
        <item m="1" x="1293"/>
        <item m="1" x="108"/>
        <item m="1" x="567"/>
        <item m="1" x="1244"/>
        <item m="1" x="1728"/>
        <item m="1" x="544"/>
        <item m="1" x="1000"/>
        <item m="1" x="1681"/>
        <item m="1" x="498"/>
        <item m="1" x="955"/>
        <item m="1" x="1629"/>
        <item m="1" x="234"/>
        <item m="1" x="906"/>
        <item m="1" x="1371"/>
        <item m="1" x="184"/>
        <item m="1" x="646"/>
        <item m="1" x="1354"/>
        <item m="1" x="1807"/>
        <item m="1" x="629"/>
        <item m="1" x="1084"/>
        <item m="1" x="1767"/>
        <item m="1" x="354"/>
        <item m="1" x="1036"/>
        <item m="1" x="1706"/>
        <item m="1" x="311"/>
        <item m="1" x="981"/>
        <item m="1" x="1450"/>
        <item m="1" x="256"/>
        <item m="1" x="725"/>
        <item m="1" x="1394"/>
        <item m="1" x="1888"/>
        <item m="1" x="703"/>
        <item m="1" x="1165"/>
        <item m="1" x="1839"/>
        <item m="1" x="432"/>
        <item m="1" x="1112"/>
        <item m="1" x="1569"/>
        <item m="1" x="385"/>
        <item m="1" x="1066"/>
        <item m="1" x="1523"/>
        <item m="1" x="338"/>
        <item m="1" x="803"/>
        <item m="1" x="1473"/>
        <item m="1" x="109"/>
        <item m="1" x="789"/>
        <item m="1" x="1246"/>
        <item m="1" x="64"/>
        <item m="1" x="517"/>
        <item m="1" x="1200"/>
        <item m="1" x="1647"/>
        <item m="1" x="472"/>
        <item m="1" x="920"/>
        <item m="1" x="1605"/>
        <item m="1" x="416"/>
        <item m="1" x="883"/>
        <item m="1" x="1551"/>
        <item m="1" x="187"/>
        <item m="1" x="856"/>
        <item m="1" x="1323"/>
        <item m="1" x="135"/>
        <item m="1" x="597"/>
        <item m="1" x="1272"/>
        <item m="1" x="1729"/>
        <item m="1" x="545"/>
        <item m="1" x="1001"/>
        <item m="1" x="1682"/>
        <item m="1" x="278"/>
        <item m="1" x="956"/>
        <item m="1" x="1630"/>
        <item m="1" x="259"/>
        <item m="1" x="938"/>
        <item m="1" x="1398"/>
        <item m="1" x="219"/>
        <item m="1" x="674"/>
        <item m="1" x="1355"/>
        <item m="1" x="1808"/>
        <item m="1" x="630"/>
        <item m="1" x="1085"/>
        <item m="1" x="1768"/>
        <item m="1" x="355"/>
        <item m="1" x="1037"/>
        <item m="1" x="1707"/>
        <item m="1" x="339"/>
        <item m="1" x="1009"/>
        <item m="1" x="1476"/>
        <item m="1" x="286"/>
        <item m="1" x="753"/>
        <item m="1" x="1420"/>
        <item m="1" x="1885"/>
        <item m="1" x="702"/>
        <item m="1" x="1163"/>
        <item m="1" x="1838"/>
        <item m="1" x="431"/>
        <item m="1" x="1111"/>
        <item m="1" x="1568"/>
        <item m="1" x="418"/>
        <item m="1" x="1099"/>
        <item m="1" x="1554"/>
        <item m="1" x="372"/>
        <item m="1" x="831"/>
        <item m="1" x="1507"/>
        <item m="1" x="110"/>
        <item m="1" x="787"/>
        <item m="1" x="1247"/>
        <item m="1" x="65"/>
        <item m="1" x="518"/>
        <item m="1" x="1201"/>
        <item m="1" x="1648"/>
        <item m="1" x="500"/>
        <item m="1" x="957"/>
        <item m="1" x="1634"/>
        <item m="1" x="442"/>
        <item m="1" x="908"/>
        <item m="1" x="1580"/>
        <item m="1" x="188"/>
        <item m="1" x="857"/>
        <item m="1" x="1324"/>
        <item m="1" x="134"/>
        <item m="1" x="598"/>
        <item m="1" x="1273"/>
        <item m="1" x="1730"/>
        <item m="1" x="579"/>
        <item m="1" x="1040"/>
        <item m="1" x="1713"/>
        <item m="1" x="314"/>
        <item m="1" x="986"/>
        <item m="1" x="1665"/>
        <item m="1" x="260"/>
        <item m="1" x="939"/>
        <item m="1" x="1399"/>
        <item m="1" x="220"/>
        <item m="1" x="675"/>
        <item m="1" x="1353"/>
        <item m="1" x="1809"/>
        <item m="1" x="657"/>
        <item m="1" x="1113"/>
        <item m="1" x="1794"/>
        <item m="1" x="388"/>
        <item m="1" x="1068"/>
        <item m="1" x="1524"/>
        <item m="1" x="340"/>
        <item m="1" x="1010"/>
        <item m="1" x="1477"/>
        <item m="1" x="287"/>
        <item m="1" x="754"/>
        <item m="1" x="1421"/>
        <item m="1" x="1886"/>
        <item m="1" x="738"/>
        <item m="1" x="1203"/>
        <item m="1" x="1871"/>
        <item m="1" x="475"/>
        <item m="1" x="1146"/>
        <item m="1" x="1607"/>
        <item m="1" x="419"/>
        <item m="1" x="884"/>
        <item m="1" x="1555"/>
        <item m="1" x="373"/>
        <item m="1" x="832"/>
        <item m="1" x="1508"/>
        <item m="1" x="111"/>
        <item m="1" x="815"/>
        <item m="1" x="1275"/>
        <item m="1" x="1049"/>
        <item m="1" x="1276"/>
        <item m="1" x="1509"/>
        <item m="1" x="94"/>
        <item m="1" x="322"/>
        <item m="1" x="548"/>
        <item m="1" x="790"/>
        <item m="1" x="1230"/>
        <item m="1" x="1456"/>
        <item m="1" x="1684"/>
        <item m="1" x="66"/>
        <item m="1" x="519"/>
        <item m="1" x="749"/>
        <item m="1" x="974"/>
        <item m="1" x="1213"/>
        <item m="1" x="1649"/>
        <item m="1" x="1882"/>
        <item m="1" x="249"/>
        <item m="1" x="698"/>
        <item m="1" x="922"/>
        <item m="1" x="1156"/>
        <item m="1" x="1389"/>
        <item m="1" x="1831"/>
        <item m="1" x="202"/>
        <item m="1" x="443"/>
        <item m="1" x="681"/>
        <item m="1" x="1121"/>
        <item m="1" x="1360"/>
        <item m="1" x="1581"/>
        <item m="1" x="1815"/>
        <item m="1" x="395"/>
        <item m="1" x="633"/>
        <item m="1" x="858"/>
        <item m="1" x="1307"/>
        <item m="1" x="1533"/>
        <item m="1" x="1771"/>
        <item m="1" x="136"/>
        <item m="1" x="599"/>
        <item m="1" x="828"/>
        <item m="1" x="1058"/>
        <item m="1" x="1291"/>
        <item m="1" x="1731"/>
        <item m="1" x="105"/>
        <item m="1" x="329"/>
        <item m="1" x="564"/>
        <item m="1" x="1002"/>
        <item m="1" x="1241"/>
        <item m="1" x="1465"/>
        <item m="1" x="55"/>
        <item m="1" x="280"/>
        <item m="1" x="529"/>
        <item m="1" x="760"/>
        <item m="1" x="1209"/>
        <item m="1" x="1428"/>
        <item m="1" x="1667"/>
        <item m="1" x="1894"/>
        <item m="1" x="480"/>
        <item m="1" x="708"/>
        <item m="1" x="942"/>
      </items>
    </pivotField>
    <pivotField showAll="0" defaultSubtotal="0"/>
    <pivotField axis="axisRow" showAll="0" defaultSubtotal="0">
      <items count="40">
        <item x="1"/>
        <item x="2"/>
        <item x="3"/>
        <item x="4"/>
        <item x="0"/>
        <item x="12"/>
        <item x="10"/>
        <item x="11"/>
        <item x="9"/>
        <item x="13"/>
        <item x="14"/>
        <item x="17"/>
        <item x="22"/>
        <item x="20"/>
        <item x="27"/>
        <item x="19"/>
        <item x="18"/>
        <item x="28"/>
        <item x="31"/>
        <item x="21"/>
        <item x="23"/>
        <item x="15"/>
        <item x="32"/>
        <item x="33"/>
        <item x="34"/>
        <item x="5"/>
        <item x="6"/>
        <item x="7"/>
        <item x="8"/>
        <item x="35"/>
        <item x="36"/>
        <item x="37"/>
        <item x="38"/>
        <item x="16"/>
        <item x="29"/>
        <item x="30"/>
        <item x="24"/>
        <item x="25"/>
        <item x="26"/>
        <item x="39"/>
      </items>
    </pivotField>
    <pivotField axis="axisCol" showAll="0" defaultSubtotal="0">
      <items count="4">
        <item x="0"/>
        <item h="1" x="1"/>
        <item h="1" x="2"/>
        <item h="1" x="3"/>
      </items>
    </pivotField>
    <pivotField axis="axisCol" showAll="0" defaultSubtotal="0">
      <items count="63">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61"/>
        <item h="1" x="47"/>
        <item h="1" x="48"/>
        <item h="1" x="49"/>
        <item h="1" x="50"/>
        <item h="1" x="51"/>
        <item h="1" x="52"/>
        <item h="1" x="53"/>
        <item h="1" x="54"/>
        <item h="1" x="55"/>
        <item x="56"/>
        <item x="57"/>
        <item x="58"/>
        <item h="1" m="1" x="62"/>
        <item x="59"/>
        <item x="60"/>
      </items>
    </pivotField>
    <pivotField dataField="1" showAll="0" defaultSubtotal="0"/>
  </pivotFields>
  <rowFields count="3">
    <field x="2"/>
    <field x="3"/>
    <field x="5"/>
  </rowFields>
  <rowItems count="33">
    <i>
      <x/>
    </i>
    <i r="1">
      <x/>
      <x v="4"/>
    </i>
    <i>
      <x v="1"/>
    </i>
    <i r="1">
      <x v="1"/>
      <x/>
    </i>
    <i r="1">
      <x v="2"/>
      <x v="1"/>
    </i>
    <i r="1">
      <x v="3"/>
      <x v="2"/>
    </i>
    <i r="1">
      <x v="5"/>
      <x v="36"/>
    </i>
    <i r="1">
      <x v="6"/>
      <x v="37"/>
    </i>
    <i r="1">
      <x v="8"/>
      <x v="22"/>
    </i>
    <i r="1">
      <x v="9"/>
      <x v="23"/>
    </i>
    <i r="1">
      <x v="10"/>
      <x v="24"/>
    </i>
    <i>
      <x v="4"/>
    </i>
    <i r="1">
      <x v="19"/>
      <x v="8"/>
    </i>
    <i r="1">
      <x v="20"/>
      <x v="6"/>
    </i>
    <i r="1">
      <x v="21"/>
      <x v="7"/>
    </i>
    <i r="1">
      <x v="22"/>
      <x v="5"/>
    </i>
    <i r="1">
      <x v="23"/>
      <x v="9"/>
    </i>
    <i>
      <x v="5"/>
    </i>
    <i r="1">
      <x v="24"/>
      <x v="10"/>
    </i>
    <i r="1">
      <x v="25"/>
      <x v="21"/>
    </i>
    <i r="1">
      <x v="26"/>
      <x v="33"/>
    </i>
    <i>
      <x v="6"/>
    </i>
    <i r="1">
      <x v="28"/>
      <x v="34"/>
    </i>
    <i r="1">
      <x v="29"/>
      <x v="35"/>
    </i>
    <i r="1">
      <x v="30"/>
      <x v="16"/>
    </i>
    <i r="1">
      <x v="31"/>
      <x v="15"/>
    </i>
    <i r="1">
      <x v="32"/>
      <x v="13"/>
    </i>
    <i r="1">
      <x v="33"/>
      <x v="18"/>
    </i>
    <i r="1">
      <x v="34"/>
      <x v="14"/>
    </i>
    <i r="1">
      <x v="35"/>
      <x v="19"/>
    </i>
    <i r="1">
      <x v="36"/>
      <x v="12"/>
    </i>
    <i r="1">
      <x v="37"/>
      <x v="17"/>
    </i>
    <i r="1">
      <x v="38"/>
      <x v="20"/>
    </i>
  </rowItems>
  <colFields count="2">
    <field x="7"/>
    <field x="6"/>
  </colFields>
  <colItems count="5">
    <i>
      <x v="57"/>
      <x/>
    </i>
    <i>
      <x v="58"/>
      <x/>
    </i>
    <i>
      <x v="59"/>
      <x/>
    </i>
    <i>
      <x v="61"/>
      <x/>
    </i>
    <i>
      <x v="62"/>
      <x/>
    </i>
  </colItems>
  <pageFields count="1">
    <pageField fld="1" hier="-1"/>
  </pageFields>
  <dataFields count="1">
    <dataField name="Sum of Amt" fld="8" baseField="1" baseItem="0" numFmtId="165"/>
  </dataFields>
  <formats count="404">
    <format dxfId="724">
      <pivotArea type="all" dataOnly="0" outline="0" fieldPosition="0"/>
    </format>
    <format dxfId="723">
      <pivotArea outline="0" collapsedLevelsAreSubtotals="1" fieldPosition="0"/>
    </format>
    <format dxfId="722">
      <pivotArea type="origin" dataOnly="0" labelOnly="1" outline="0" fieldPosition="0"/>
    </format>
    <format dxfId="721">
      <pivotArea field="7" type="button" dataOnly="0" labelOnly="1" outline="0" axis="axisCol" fieldPosition="0"/>
    </format>
    <format dxfId="720">
      <pivotArea field="-2" type="button" dataOnly="0" labelOnly="1" outline="0" axis="axisValues" fieldPosition="0"/>
    </format>
    <format dxfId="719">
      <pivotArea type="topRight" dataOnly="0" labelOnly="1" outline="0" fieldPosition="0"/>
    </format>
    <format dxfId="718">
      <pivotArea field="2" type="button" dataOnly="0" labelOnly="1" outline="0" axis="axisRow" fieldPosition="0"/>
    </format>
    <format dxfId="717">
      <pivotArea field="5" type="button" dataOnly="0" labelOnly="1" outline="0" axis="axisRow" fieldPosition="2"/>
    </format>
    <format dxfId="716">
      <pivotArea field="7" type="button" dataOnly="0" labelOnly="1" outline="0" axis="axisCol" fieldPosition="0"/>
    </format>
    <format dxfId="715">
      <pivotArea field="7" type="button" dataOnly="0" labelOnly="1" outline="0" axis="axisCol" fieldPosition="0"/>
    </format>
    <format dxfId="714">
      <pivotArea type="origin" dataOnly="0" labelOnly="1" outline="0" fieldPosition="0"/>
    </format>
    <format dxfId="713">
      <pivotArea type="all" dataOnly="0" outline="0" fieldPosition="0"/>
    </format>
    <format dxfId="712">
      <pivotArea type="all" dataOnly="0" outline="0" fieldPosition="0"/>
    </format>
    <format dxfId="711">
      <pivotArea type="all" dataOnly="0" outline="0" fieldPosition="0"/>
    </format>
    <format dxfId="710">
      <pivotArea type="all" dataOnly="0" outline="0" fieldPosition="0"/>
    </format>
    <format dxfId="709">
      <pivotArea type="all" dataOnly="0" outline="0" fieldPosition="0"/>
    </format>
    <format dxfId="708">
      <pivotArea type="all" dataOnly="0" outline="0" fieldPosition="0"/>
    </format>
    <format dxfId="707">
      <pivotArea field="7" type="button" dataOnly="0" labelOnly="1" outline="0" axis="axisCol" fieldPosition="0"/>
    </format>
    <format dxfId="706">
      <pivotArea field="6" type="button" dataOnly="0" labelOnly="1" outline="0" axis="axisCol" fieldPosition="1"/>
    </format>
    <format dxfId="705">
      <pivotArea type="topRight" dataOnly="0" labelOnly="1" outline="0" fieldPosition="0"/>
    </format>
    <format dxfId="704">
      <pivotArea dataOnly="0" labelOnly="1" fieldPosition="0">
        <references count="1">
          <reference field="7" count="0"/>
        </references>
      </pivotArea>
    </format>
    <format dxfId="703">
      <pivotArea dataOnly="0" labelOnly="1" fieldPosition="0">
        <references count="1">
          <reference field="3" count="0"/>
        </references>
      </pivotArea>
    </format>
    <format dxfId="702">
      <pivotArea dataOnly="0" labelOnly="1" fieldPosition="0">
        <references count="1">
          <reference field="2" count="1">
            <x v="1"/>
          </reference>
        </references>
      </pivotArea>
    </format>
    <format dxfId="701">
      <pivotArea dataOnly="0" labelOnly="1" fieldPosition="0">
        <references count="1">
          <reference field="2" count="1">
            <x v="4"/>
          </reference>
        </references>
      </pivotArea>
    </format>
    <format dxfId="700">
      <pivotArea dataOnly="0" labelOnly="1" fieldPosition="0">
        <references count="2">
          <reference field="2" count="1" selected="0">
            <x v="0"/>
          </reference>
          <reference field="3" count="1">
            <x v="0"/>
          </reference>
        </references>
      </pivotArea>
    </format>
    <format dxfId="699">
      <pivotArea dataOnly="0" labelOnly="1" fieldPosition="0">
        <references count="2">
          <reference field="2" count="1" selected="0">
            <x v="1"/>
          </reference>
          <reference field="3" count="9">
            <x v="1"/>
            <x v="2"/>
            <x v="3"/>
            <x v="4"/>
            <x v="5"/>
            <x v="6"/>
            <x v="7"/>
            <x v="8"/>
            <x v="9"/>
          </reference>
        </references>
      </pivotArea>
    </format>
    <format dxfId="698">
      <pivotArea dataOnly="0" labelOnly="1" fieldPosition="0">
        <references count="2">
          <reference field="2" count="1" selected="0">
            <x v="4"/>
          </reference>
          <reference field="3" count="5">
            <x v="10"/>
            <x v="11"/>
            <x v="12"/>
            <x v="13"/>
            <x v="14"/>
          </reference>
        </references>
      </pivotArea>
    </format>
    <format dxfId="697">
      <pivotArea dataOnly="0" labelOnly="1" fieldPosition="0">
        <references count="1">
          <reference field="2" count="1">
            <x v="1"/>
          </reference>
        </references>
      </pivotArea>
    </format>
    <format dxfId="696">
      <pivotArea dataOnly="0" labelOnly="1" fieldPosition="0">
        <references count="1">
          <reference field="2" count="1">
            <x v="4"/>
          </reference>
        </references>
      </pivotArea>
    </format>
    <format dxfId="695">
      <pivotArea dataOnly="0" labelOnly="1" fieldPosition="0">
        <references count="2">
          <reference field="2" count="1" selected="0">
            <x v="0"/>
          </reference>
          <reference field="3" count="1">
            <x v="0"/>
          </reference>
        </references>
      </pivotArea>
    </format>
    <format dxfId="694">
      <pivotArea dataOnly="0" labelOnly="1" fieldPosition="0">
        <references count="2">
          <reference field="2" count="1" selected="0">
            <x v="1"/>
          </reference>
          <reference field="3" count="9">
            <x v="1"/>
            <x v="2"/>
            <x v="3"/>
            <x v="4"/>
            <x v="5"/>
            <x v="6"/>
            <x v="7"/>
            <x v="8"/>
            <x v="9"/>
          </reference>
        </references>
      </pivotArea>
    </format>
    <format dxfId="693">
      <pivotArea dataOnly="0" labelOnly="1" fieldPosition="0">
        <references count="2">
          <reference field="2" count="1" selected="0">
            <x v="4"/>
          </reference>
          <reference field="3" count="5">
            <x v="10"/>
            <x v="11"/>
            <x v="12"/>
            <x v="13"/>
            <x v="14"/>
          </reference>
        </references>
      </pivotArea>
    </format>
    <format dxfId="692">
      <pivotArea dataOnly="0" labelOnly="1" fieldPosition="0">
        <references count="1">
          <reference field="2" count="1">
            <x v="1"/>
          </reference>
        </references>
      </pivotArea>
    </format>
    <format dxfId="691">
      <pivotArea dataOnly="0" labelOnly="1" fieldPosition="0">
        <references count="1">
          <reference field="2" count="1">
            <x v="4"/>
          </reference>
        </references>
      </pivotArea>
    </format>
    <format dxfId="690">
      <pivotArea dataOnly="0" labelOnly="1" fieldPosition="0">
        <references count="2">
          <reference field="2" count="1" selected="0">
            <x v="0"/>
          </reference>
          <reference field="3" count="1">
            <x v="0"/>
          </reference>
        </references>
      </pivotArea>
    </format>
    <format dxfId="689">
      <pivotArea dataOnly="0" labelOnly="1" fieldPosition="0">
        <references count="2">
          <reference field="2" count="1" selected="0">
            <x v="1"/>
          </reference>
          <reference field="3" count="9">
            <x v="1"/>
            <x v="2"/>
            <x v="3"/>
            <x v="4"/>
            <x v="5"/>
            <x v="6"/>
            <x v="7"/>
            <x v="8"/>
            <x v="9"/>
          </reference>
        </references>
      </pivotArea>
    </format>
    <format dxfId="688">
      <pivotArea dataOnly="0" labelOnly="1" fieldPosition="0">
        <references count="2">
          <reference field="2" count="1" selected="0">
            <x v="4"/>
          </reference>
          <reference field="3" count="5">
            <x v="10"/>
            <x v="11"/>
            <x v="12"/>
            <x v="13"/>
            <x v="14"/>
          </reference>
        </references>
      </pivotArea>
    </format>
    <format dxfId="687">
      <pivotArea collapsedLevelsAreSubtotals="1" fieldPosition="0">
        <references count="5">
          <reference field="2" count="1" selected="0">
            <x v="1"/>
          </reference>
          <reference field="3" count="1" selected="0">
            <x v="4"/>
          </reference>
          <reference field="5" count="1">
            <x v="3"/>
          </reference>
          <reference field="6" count="0" selected="0"/>
          <reference field="7" count="12" selected="0">
            <x v="0"/>
            <x v="1"/>
            <x v="2"/>
            <x v="3"/>
            <x v="4"/>
            <x v="5"/>
            <x v="6"/>
            <x v="7"/>
            <x v="8"/>
            <x v="9"/>
            <x v="10"/>
            <x v="11"/>
          </reference>
        </references>
      </pivotArea>
    </format>
    <format dxfId="686">
      <pivotArea dataOnly="0" labelOnly="1" fieldPosition="0">
        <references count="3">
          <reference field="2" count="1" selected="0">
            <x v="1"/>
          </reference>
          <reference field="3" count="1" selected="0">
            <x v="4"/>
          </reference>
          <reference field="5" count="1">
            <x v="3"/>
          </reference>
        </references>
      </pivotArea>
    </format>
    <format dxfId="685">
      <pivotArea dataOnly="0" labelOnly="1" fieldPosition="0">
        <references count="2">
          <reference field="2" count="1" selected="0">
            <x v="1"/>
          </reference>
          <reference field="3" count="2">
            <x v="8"/>
            <x v="9"/>
          </reference>
        </references>
      </pivotArea>
    </format>
    <format dxfId="684">
      <pivotArea type="origin" dataOnly="0" labelOnly="1" outline="0" fieldPosition="0"/>
    </format>
    <format dxfId="683">
      <pivotArea field="7" type="button" dataOnly="0" labelOnly="1" outline="0" axis="axisCol" fieldPosition="0"/>
    </format>
    <format dxfId="682">
      <pivotArea field="6" type="button" dataOnly="0" labelOnly="1" outline="0" axis="axisCol" fieldPosition="1"/>
    </format>
    <format dxfId="681">
      <pivotArea type="topRight" dataOnly="0" labelOnly="1" outline="0" fieldPosition="0"/>
    </format>
    <format dxfId="680">
      <pivotArea field="2" type="button" dataOnly="0" labelOnly="1" outline="0" axis="axisRow" fieldPosition="0"/>
    </format>
    <format dxfId="679">
      <pivotArea field="5" type="button" dataOnly="0" labelOnly="1" outline="0" axis="axisRow" fieldPosition="2"/>
    </format>
    <format dxfId="678">
      <pivotArea dataOnly="0" labelOnly="1" fieldPosition="0">
        <references count="1">
          <reference field="7" count="0"/>
        </references>
      </pivotArea>
    </format>
    <format dxfId="677">
      <pivotArea dataOnly="0" labelOnly="1" fieldPosition="0">
        <references count="2">
          <reference field="6" count="0"/>
          <reference field="7" count="1" selected="0">
            <x v="0"/>
          </reference>
        </references>
      </pivotArea>
    </format>
    <format dxfId="676">
      <pivotArea dataOnly="0" labelOnly="1" fieldPosition="0">
        <references count="2">
          <reference field="6" count="0"/>
          <reference field="7" count="1" selected="0">
            <x v="1"/>
          </reference>
        </references>
      </pivotArea>
    </format>
    <format dxfId="675">
      <pivotArea dataOnly="0" labelOnly="1" fieldPosition="0">
        <references count="2">
          <reference field="6" count="0"/>
          <reference field="7" count="1" selected="0">
            <x v="2"/>
          </reference>
        </references>
      </pivotArea>
    </format>
    <format dxfId="674">
      <pivotArea dataOnly="0" labelOnly="1" fieldPosition="0">
        <references count="2">
          <reference field="6" count="0"/>
          <reference field="7" count="1" selected="0">
            <x v="3"/>
          </reference>
        </references>
      </pivotArea>
    </format>
    <format dxfId="673">
      <pivotArea dataOnly="0" labelOnly="1" fieldPosition="0">
        <references count="2">
          <reference field="6" count="0"/>
          <reference field="7" count="1" selected="0">
            <x v="4"/>
          </reference>
        </references>
      </pivotArea>
    </format>
    <format dxfId="672">
      <pivotArea dataOnly="0" labelOnly="1" fieldPosition="0">
        <references count="2">
          <reference field="6" count="0"/>
          <reference field="7" count="1" selected="0">
            <x v="5"/>
          </reference>
        </references>
      </pivotArea>
    </format>
    <format dxfId="671">
      <pivotArea dataOnly="0" labelOnly="1" fieldPosition="0">
        <references count="2">
          <reference field="6" count="0"/>
          <reference field="7" count="1" selected="0">
            <x v="6"/>
          </reference>
        </references>
      </pivotArea>
    </format>
    <format dxfId="670">
      <pivotArea dataOnly="0" labelOnly="1" fieldPosition="0">
        <references count="2">
          <reference field="6" count="0"/>
          <reference field="7" count="1" selected="0">
            <x v="7"/>
          </reference>
        </references>
      </pivotArea>
    </format>
    <format dxfId="669">
      <pivotArea dataOnly="0" labelOnly="1" fieldPosition="0">
        <references count="2">
          <reference field="6" count="0"/>
          <reference field="7" count="1" selected="0">
            <x v="8"/>
          </reference>
        </references>
      </pivotArea>
    </format>
    <format dxfId="668">
      <pivotArea dataOnly="0" labelOnly="1" fieldPosition="0">
        <references count="2">
          <reference field="6" count="0"/>
          <reference field="7" count="1" selected="0">
            <x v="9"/>
          </reference>
        </references>
      </pivotArea>
    </format>
    <format dxfId="667">
      <pivotArea dataOnly="0" labelOnly="1" fieldPosition="0">
        <references count="2">
          <reference field="6" count="0"/>
          <reference field="7" count="1" selected="0">
            <x v="10"/>
          </reference>
        </references>
      </pivotArea>
    </format>
    <format dxfId="666">
      <pivotArea dataOnly="0" labelOnly="1" fieldPosition="0">
        <references count="2">
          <reference field="6" count="0"/>
          <reference field="7" count="1" selected="0">
            <x v="11"/>
          </reference>
        </references>
      </pivotArea>
    </format>
    <format dxfId="665">
      <pivotArea dataOnly="0" labelOnly="1" fieldPosition="0">
        <references count="2">
          <reference field="6" count="0"/>
          <reference field="7" count="1" selected="0">
            <x v="12"/>
          </reference>
        </references>
      </pivotArea>
    </format>
    <format dxfId="664">
      <pivotArea dataOnly="0" labelOnly="1" fieldPosition="0">
        <references count="2">
          <reference field="6" count="0"/>
          <reference field="7" count="1" selected="0">
            <x v="13"/>
          </reference>
        </references>
      </pivotArea>
    </format>
    <format dxfId="663">
      <pivotArea dataOnly="0" labelOnly="1" fieldPosition="0">
        <references count="2">
          <reference field="6" count="0"/>
          <reference field="7" count="1" selected="0">
            <x v="14"/>
          </reference>
        </references>
      </pivotArea>
    </format>
    <format dxfId="662">
      <pivotArea dataOnly="0" labelOnly="1" fieldPosition="0">
        <references count="2">
          <reference field="6" count="0"/>
          <reference field="7" count="1" selected="0">
            <x v="15"/>
          </reference>
        </references>
      </pivotArea>
    </format>
    <format dxfId="661">
      <pivotArea dataOnly="0" labelOnly="1" fieldPosition="0">
        <references count="2">
          <reference field="6" count="0"/>
          <reference field="7" count="1" selected="0">
            <x v="16"/>
          </reference>
        </references>
      </pivotArea>
    </format>
    <format dxfId="660">
      <pivotArea dataOnly="0" labelOnly="1" fieldPosition="0">
        <references count="2">
          <reference field="6" count="0"/>
          <reference field="7" count="1" selected="0">
            <x v="17"/>
          </reference>
        </references>
      </pivotArea>
    </format>
    <format dxfId="659">
      <pivotArea dataOnly="0" labelOnly="1" fieldPosition="0">
        <references count="2">
          <reference field="6" count="0"/>
          <reference field="7" count="1" selected="0">
            <x v="18"/>
          </reference>
        </references>
      </pivotArea>
    </format>
    <format dxfId="658">
      <pivotArea dataOnly="0" labelOnly="1" fieldPosition="0">
        <references count="2">
          <reference field="6" count="0"/>
          <reference field="7" count="1" selected="0">
            <x v="19"/>
          </reference>
        </references>
      </pivotArea>
    </format>
    <format dxfId="657">
      <pivotArea dataOnly="0" labelOnly="1" fieldPosition="0">
        <references count="2">
          <reference field="6" count="0"/>
          <reference field="7" count="1" selected="0">
            <x v="20"/>
          </reference>
        </references>
      </pivotArea>
    </format>
    <format dxfId="656">
      <pivotArea dataOnly="0" labelOnly="1" fieldPosition="0">
        <references count="2">
          <reference field="6" count="0"/>
          <reference field="7" count="1" selected="0">
            <x v="21"/>
          </reference>
        </references>
      </pivotArea>
    </format>
    <format dxfId="655">
      <pivotArea dataOnly="0" labelOnly="1" fieldPosition="0">
        <references count="2">
          <reference field="6" count="0"/>
          <reference field="7" count="1" selected="0">
            <x v="22"/>
          </reference>
        </references>
      </pivotArea>
    </format>
    <format dxfId="654">
      <pivotArea dataOnly="0" labelOnly="1" fieldPosition="0">
        <references count="2">
          <reference field="6" count="0"/>
          <reference field="7" count="1" selected="0">
            <x v="23"/>
          </reference>
        </references>
      </pivotArea>
    </format>
    <format dxfId="653">
      <pivotArea dataOnly="0" labelOnly="1" fieldPosition="0">
        <references count="2">
          <reference field="6" count="0"/>
          <reference field="7" count="1" selected="0">
            <x v="24"/>
          </reference>
        </references>
      </pivotArea>
    </format>
    <format dxfId="652">
      <pivotArea dataOnly="0" labelOnly="1" fieldPosition="0">
        <references count="2">
          <reference field="6" count="0"/>
          <reference field="7" count="1" selected="0">
            <x v="25"/>
          </reference>
        </references>
      </pivotArea>
    </format>
    <format dxfId="651">
      <pivotArea dataOnly="0" labelOnly="1" fieldPosition="0">
        <references count="2">
          <reference field="6" count="0"/>
          <reference field="7" count="1" selected="0">
            <x v="26"/>
          </reference>
        </references>
      </pivotArea>
    </format>
    <format dxfId="650">
      <pivotArea dataOnly="0" labelOnly="1" fieldPosition="0">
        <references count="2">
          <reference field="6" count="0"/>
          <reference field="7" count="1" selected="0">
            <x v="27"/>
          </reference>
        </references>
      </pivotArea>
    </format>
    <format dxfId="649">
      <pivotArea dataOnly="0" labelOnly="1" fieldPosition="0">
        <references count="2">
          <reference field="6" count="0"/>
          <reference field="7" count="1" selected="0">
            <x v="28"/>
          </reference>
        </references>
      </pivotArea>
    </format>
    <format dxfId="648">
      <pivotArea dataOnly="0" labelOnly="1" fieldPosition="0">
        <references count="2">
          <reference field="6" count="0"/>
          <reference field="7" count="1" selected="0">
            <x v="29"/>
          </reference>
        </references>
      </pivotArea>
    </format>
    <format dxfId="647">
      <pivotArea dataOnly="0" labelOnly="1" fieldPosition="0">
        <references count="2">
          <reference field="6" count="0"/>
          <reference field="7" count="1" selected="0">
            <x v="30"/>
          </reference>
        </references>
      </pivotArea>
    </format>
    <format dxfId="646">
      <pivotArea dataOnly="0" labelOnly="1" fieldPosition="0">
        <references count="2">
          <reference field="6" count="0"/>
          <reference field="7" count="1" selected="0">
            <x v="31"/>
          </reference>
        </references>
      </pivotArea>
    </format>
    <format dxfId="645">
      <pivotArea dataOnly="0" labelOnly="1" fieldPosition="0">
        <references count="2">
          <reference field="6" count="0"/>
          <reference field="7" count="1" selected="0">
            <x v="32"/>
          </reference>
        </references>
      </pivotArea>
    </format>
    <format dxfId="644">
      <pivotArea dataOnly="0" labelOnly="1" fieldPosition="0">
        <references count="2">
          <reference field="6" count="0"/>
          <reference field="7" count="1" selected="0">
            <x v="33"/>
          </reference>
        </references>
      </pivotArea>
    </format>
    <format dxfId="643">
      <pivotArea dataOnly="0" labelOnly="1" fieldPosition="0">
        <references count="2">
          <reference field="6" count="0"/>
          <reference field="7" count="1" selected="0">
            <x v="34"/>
          </reference>
        </references>
      </pivotArea>
    </format>
    <format dxfId="642">
      <pivotArea dataOnly="0" labelOnly="1" fieldPosition="0">
        <references count="2">
          <reference field="6" count="0"/>
          <reference field="7" count="1" selected="0">
            <x v="35"/>
          </reference>
        </references>
      </pivotArea>
    </format>
    <format dxfId="641">
      <pivotArea dataOnly="0" labelOnly="1" fieldPosition="0">
        <references count="2">
          <reference field="6" count="0"/>
          <reference field="7" count="1" selected="0">
            <x v="36"/>
          </reference>
        </references>
      </pivotArea>
    </format>
    <format dxfId="640">
      <pivotArea dataOnly="0" labelOnly="1" fieldPosition="0">
        <references count="2">
          <reference field="6" count="0"/>
          <reference field="7" count="1" selected="0">
            <x v="37"/>
          </reference>
        </references>
      </pivotArea>
    </format>
    <format dxfId="639">
      <pivotArea dataOnly="0" labelOnly="1" fieldPosition="0">
        <references count="2">
          <reference field="6" count="0"/>
          <reference field="7" count="1" selected="0">
            <x v="38"/>
          </reference>
        </references>
      </pivotArea>
    </format>
    <format dxfId="638">
      <pivotArea dataOnly="0" labelOnly="1" fieldPosition="0">
        <references count="2">
          <reference field="6" count="0"/>
          <reference field="7" count="1" selected="0">
            <x v="39"/>
          </reference>
        </references>
      </pivotArea>
    </format>
    <format dxfId="637">
      <pivotArea dataOnly="0" labelOnly="1" fieldPosition="0">
        <references count="2">
          <reference field="6" count="0"/>
          <reference field="7" count="1" selected="0">
            <x v="40"/>
          </reference>
        </references>
      </pivotArea>
    </format>
    <format dxfId="636">
      <pivotArea dataOnly="0" labelOnly="1" fieldPosition="0">
        <references count="2">
          <reference field="6" count="0"/>
          <reference field="7" count="1" selected="0">
            <x v="41"/>
          </reference>
        </references>
      </pivotArea>
    </format>
    <format dxfId="635">
      <pivotArea dataOnly="0" labelOnly="1" fieldPosition="0">
        <references count="2">
          <reference field="6" count="0"/>
          <reference field="7" count="1" selected="0">
            <x v="42"/>
          </reference>
        </references>
      </pivotArea>
    </format>
    <format dxfId="634">
      <pivotArea dataOnly="0" labelOnly="1" fieldPosition="0">
        <references count="2">
          <reference field="6" count="0"/>
          <reference field="7" count="1" selected="0">
            <x v="43"/>
          </reference>
        </references>
      </pivotArea>
    </format>
    <format dxfId="633">
      <pivotArea dataOnly="0" labelOnly="1" fieldPosition="0">
        <references count="2">
          <reference field="6" count="0"/>
          <reference field="7" count="1" selected="0">
            <x v="44"/>
          </reference>
        </references>
      </pivotArea>
    </format>
    <format dxfId="632">
      <pivotArea dataOnly="0" labelOnly="1" fieldPosition="0">
        <references count="2">
          <reference field="2" count="1" selected="0">
            <x v="1"/>
          </reference>
          <reference field="3" count="2">
            <x v="8"/>
            <x v="9"/>
          </reference>
        </references>
      </pivotArea>
    </format>
    <format dxfId="631">
      <pivotArea dataOnly="0" labelOnly="1" fieldPosition="0">
        <references count="2">
          <reference field="2" count="1" selected="0">
            <x v="1"/>
          </reference>
          <reference field="3" count="2">
            <x v="8"/>
            <x v="9"/>
          </reference>
        </references>
      </pivotArea>
    </format>
    <format dxfId="630">
      <pivotArea dataOnly="0" labelOnly="1" fieldPosition="0">
        <references count="1">
          <reference field="5" count="0"/>
        </references>
      </pivotArea>
    </format>
    <format dxfId="629">
      <pivotArea collapsedLevelsAreSubtotals="1" fieldPosition="0">
        <references count="5">
          <reference field="2" count="1" selected="0">
            <x v="1"/>
          </reference>
          <reference field="3" count="1" selected="0">
            <x v="4"/>
          </reference>
          <reference field="5" count="1">
            <x v="3"/>
          </reference>
          <reference field="6" count="0" selected="0"/>
          <reference field="7" count="1" selected="0">
            <x v="11"/>
          </reference>
        </references>
      </pivotArea>
    </format>
    <format dxfId="628">
      <pivotArea collapsedLevelsAreSubtotals="1" fieldPosition="0">
        <references count="5">
          <reference field="2" count="1" selected="0">
            <x v="1"/>
          </reference>
          <reference field="3" count="1" selected="0">
            <x v="4"/>
          </reference>
          <reference field="5" count="1">
            <x v="3"/>
          </reference>
          <reference field="6" count="0" selected="0"/>
          <reference field="7" count="13" selected="0">
            <x v="0"/>
            <x v="1"/>
            <x v="2"/>
            <x v="3"/>
            <x v="4"/>
            <x v="5"/>
            <x v="6"/>
            <x v="7"/>
            <x v="8"/>
            <x v="9"/>
            <x v="10"/>
            <x v="11"/>
            <x v="12"/>
          </reference>
        </references>
      </pivotArea>
    </format>
    <format dxfId="627">
      <pivotArea collapsedLevelsAreSubtotals="1" fieldPosition="0">
        <references count="3">
          <reference field="2" count="1" selected="0">
            <x v="4"/>
          </reference>
          <reference field="3" count="1" selected="0">
            <x v="23"/>
          </reference>
          <reference field="5" count="1">
            <x v="9"/>
          </reference>
        </references>
      </pivotArea>
    </format>
    <format dxfId="626">
      <pivotArea dataOnly="0" labelOnly="1" fieldPosition="0">
        <references count="2">
          <reference field="2" count="1" selected="0">
            <x v="4"/>
          </reference>
          <reference field="3" count="1">
            <x v="23"/>
          </reference>
        </references>
      </pivotArea>
    </format>
    <format dxfId="625">
      <pivotArea dataOnly="0" labelOnly="1" fieldPosition="0">
        <references count="3">
          <reference field="2" count="1" selected="0">
            <x v="4"/>
          </reference>
          <reference field="3" count="1" selected="0">
            <x v="23"/>
          </reference>
          <reference field="5" count="1">
            <x v="9"/>
          </reference>
        </references>
      </pivotArea>
    </format>
    <format dxfId="624">
      <pivotArea dataOnly="0" labelOnly="1" fieldPosition="0">
        <references count="3">
          <reference field="1" count="0"/>
          <reference field="6" count="1" selected="0">
            <x v="0"/>
          </reference>
          <reference field="7" count="1" selected="0">
            <x v="0"/>
          </reference>
        </references>
      </pivotArea>
    </format>
    <format dxfId="623">
      <pivotArea dataOnly="0" labelOnly="1" fieldPosition="0">
        <references count="3">
          <reference field="1" count="0"/>
          <reference field="6" count="1" selected="0">
            <x v="1"/>
          </reference>
          <reference field="7" count="1" selected="0">
            <x v="0"/>
          </reference>
        </references>
      </pivotArea>
    </format>
    <format dxfId="622">
      <pivotArea dataOnly="0" labelOnly="1" fieldPosition="0">
        <references count="3">
          <reference field="1" count="0"/>
          <reference field="6" count="1" selected="0">
            <x v="2"/>
          </reference>
          <reference field="7" count="1" selected="0">
            <x v="0"/>
          </reference>
        </references>
      </pivotArea>
    </format>
    <format dxfId="621">
      <pivotArea dataOnly="0" labelOnly="1" fieldPosition="0">
        <references count="3">
          <reference field="1" count="0"/>
          <reference field="6" count="1" selected="0">
            <x v="0"/>
          </reference>
          <reference field="7" count="1" selected="0">
            <x v="1"/>
          </reference>
        </references>
      </pivotArea>
    </format>
    <format dxfId="620">
      <pivotArea dataOnly="0" labelOnly="1" fieldPosition="0">
        <references count="3">
          <reference field="1" count="0"/>
          <reference field="6" count="1" selected="0">
            <x v="1"/>
          </reference>
          <reference field="7" count="1" selected="0">
            <x v="1"/>
          </reference>
        </references>
      </pivotArea>
    </format>
    <format dxfId="619">
      <pivotArea dataOnly="0" labelOnly="1" fieldPosition="0">
        <references count="3">
          <reference field="1" count="0"/>
          <reference field="6" count="1" selected="0">
            <x v="2"/>
          </reference>
          <reference field="7" count="1" selected="0">
            <x v="1"/>
          </reference>
        </references>
      </pivotArea>
    </format>
    <format dxfId="618">
      <pivotArea dataOnly="0" labelOnly="1" fieldPosition="0">
        <references count="3">
          <reference field="1" count="0"/>
          <reference field="6" count="1" selected="0">
            <x v="0"/>
          </reference>
          <reference field="7" count="1" selected="0">
            <x v="2"/>
          </reference>
        </references>
      </pivotArea>
    </format>
    <format dxfId="617">
      <pivotArea dataOnly="0" labelOnly="1" fieldPosition="0">
        <references count="3">
          <reference field="1" count="0"/>
          <reference field="6" count="1" selected="0">
            <x v="1"/>
          </reference>
          <reference field="7" count="1" selected="0">
            <x v="2"/>
          </reference>
        </references>
      </pivotArea>
    </format>
    <format dxfId="616">
      <pivotArea dataOnly="0" labelOnly="1" fieldPosition="0">
        <references count="3">
          <reference field="1" count="0"/>
          <reference field="6" count="1" selected="0">
            <x v="2"/>
          </reference>
          <reference field="7" count="1" selected="0">
            <x v="2"/>
          </reference>
        </references>
      </pivotArea>
    </format>
    <format dxfId="615">
      <pivotArea dataOnly="0" labelOnly="1" fieldPosition="0">
        <references count="3">
          <reference field="1" count="0"/>
          <reference field="6" count="1" selected="0">
            <x v="0"/>
          </reference>
          <reference field="7" count="1" selected="0">
            <x v="3"/>
          </reference>
        </references>
      </pivotArea>
    </format>
    <format dxfId="614">
      <pivotArea dataOnly="0" labelOnly="1" fieldPosition="0">
        <references count="3">
          <reference field="1" count="0"/>
          <reference field="6" count="1" selected="0">
            <x v="1"/>
          </reference>
          <reference field="7" count="1" selected="0">
            <x v="3"/>
          </reference>
        </references>
      </pivotArea>
    </format>
    <format dxfId="613">
      <pivotArea dataOnly="0" labelOnly="1" fieldPosition="0">
        <references count="3">
          <reference field="1" count="0"/>
          <reference field="6" count="1" selected="0">
            <x v="2"/>
          </reference>
          <reference field="7" count="1" selected="0">
            <x v="3"/>
          </reference>
        </references>
      </pivotArea>
    </format>
    <format dxfId="612">
      <pivotArea dataOnly="0" labelOnly="1" fieldPosition="0">
        <references count="3">
          <reference field="1" count="0"/>
          <reference field="6" count="1" selected="0">
            <x v="0"/>
          </reference>
          <reference field="7" count="1" selected="0">
            <x v="4"/>
          </reference>
        </references>
      </pivotArea>
    </format>
    <format dxfId="611">
      <pivotArea dataOnly="0" labelOnly="1" fieldPosition="0">
        <references count="3">
          <reference field="1" count="0"/>
          <reference field="6" count="1" selected="0">
            <x v="1"/>
          </reference>
          <reference field="7" count="1" selected="0">
            <x v="4"/>
          </reference>
        </references>
      </pivotArea>
    </format>
    <format dxfId="610">
      <pivotArea dataOnly="0" labelOnly="1" fieldPosition="0">
        <references count="3">
          <reference field="1" count="0"/>
          <reference field="6" count="1" selected="0">
            <x v="2"/>
          </reference>
          <reference field="7" count="1" selected="0">
            <x v="4"/>
          </reference>
        </references>
      </pivotArea>
    </format>
    <format dxfId="609">
      <pivotArea dataOnly="0" labelOnly="1" fieldPosition="0">
        <references count="3">
          <reference field="1" count="0"/>
          <reference field="6" count="1" selected="0">
            <x v="0"/>
          </reference>
          <reference field="7" count="1" selected="0">
            <x v="5"/>
          </reference>
        </references>
      </pivotArea>
    </format>
    <format dxfId="608">
      <pivotArea dataOnly="0" labelOnly="1" fieldPosition="0">
        <references count="3">
          <reference field="1" count="0"/>
          <reference field="6" count="1" selected="0">
            <x v="1"/>
          </reference>
          <reference field="7" count="1" selected="0">
            <x v="5"/>
          </reference>
        </references>
      </pivotArea>
    </format>
    <format dxfId="607">
      <pivotArea dataOnly="0" labelOnly="1" fieldPosition="0">
        <references count="3">
          <reference field="1" count="0"/>
          <reference field="6" count="1" selected="0">
            <x v="2"/>
          </reference>
          <reference field="7" count="1" selected="0">
            <x v="5"/>
          </reference>
        </references>
      </pivotArea>
    </format>
    <format dxfId="606">
      <pivotArea dataOnly="0" labelOnly="1" fieldPosition="0">
        <references count="3">
          <reference field="1" count="0"/>
          <reference field="6" count="1" selected="0">
            <x v="0"/>
          </reference>
          <reference field="7" count="1" selected="0">
            <x v="6"/>
          </reference>
        </references>
      </pivotArea>
    </format>
    <format dxfId="605">
      <pivotArea dataOnly="0" labelOnly="1" fieldPosition="0">
        <references count="3">
          <reference field="1" count="0"/>
          <reference field="6" count="1" selected="0">
            <x v="1"/>
          </reference>
          <reference field="7" count="1" selected="0">
            <x v="6"/>
          </reference>
        </references>
      </pivotArea>
    </format>
    <format dxfId="604">
      <pivotArea dataOnly="0" labelOnly="1" fieldPosition="0">
        <references count="3">
          <reference field="1" count="0"/>
          <reference field="6" count="1" selected="0">
            <x v="2"/>
          </reference>
          <reference field="7" count="1" selected="0">
            <x v="6"/>
          </reference>
        </references>
      </pivotArea>
    </format>
    <format dxfId="603">
      <pivotArea dataOnly="0" labelOnly="1" fieldPosition="0">
        <references count="3">
          <reference field="1" count="0"/>
          <reference field="6" count="1" selected="0">
            <x v="0"/>
          </reference>
          <reference field="7" count="1" selected="0">
            <x v="7"/>
          </reference>
        </references>
      </pivotArea>
    </format>
    <format dxfId="602">
      <pivotArea dataOnly="0" labelOnly="1" fieldPosition="0">
        <references count="3">
          <reference field="1" count="0"/>
          <reference field="6" count="1" selected="0">
            <x v="1"/>
          </reference>
          <reference field="7" count="1" selected="0">
            <x v="7"/>
          </reference>
        </references>
      </pivotArea>
    </format>
    <format dxfId="601">
      <pivotArea dataOnly="0" labelOnly="1" fieldPosition="0">
        <references count="3">
          <reference field="1" count="0"/>
          <reference field="6" count="1" selected="0">
            <x v="2"/>
          </reference>
          <reference field="7" count="1" selected="0">
            <x v="7"/>
          </reference>
        </references>
      </pivotArea>
    </format>
    <format dxfId="600">
      <pivotArea dataOnly="0" labelOnly="1" fieldPosition="0">
        <references count="3">
          <reference field="1" count="0"/>
          <reference field="6" count="1" selected="0">
            <x v="0"/>
          </reference>
          <reference field="7" count="1" selected="0">
            <x v="8"/>
          </reference>
        </references>
      </pivotArea>
    </format>
    <format dxfId="599">
      <pivotArea dataOnly="0" labelOnly="1" fieldPosition="0">
        <references count="3">
          <reference field="1" count="0"/>
          <reference field="6" count="1" selected="0">
            <x v="1"/>
          </reference>
          <reference field="7" count="1" selected="0">
            <x v="8"/>
          </reference>
        </references>
      </pivotArea>
    </format>
    <format dxfId="598">
      <pivotArea dataOnly="0" labelOnly="1" fieldPosition="0">
        <references count="3">
          <reference field="1" count="0"/>
          <reference field="6" count="1" selected="0">
            <x v="2"/>
          </reference>
          <reference field="7" count="1" selected="0">
            <x v="8"/>
          </reference>
        </references>
      </pivotArea>
    </format>
    <format dxfId="597">
      <pivotArea dataOnly="0" labelOnly="1" fieldPosition="0">
        <references count="3">
          <reference field="1" count="0"/>
          <reference field="6" count="1" selected="0">
            <x v="0"/>
          </reference>
          <reference field="7" count="1" selected="0">
            <x v="9"/>
          </reference>
        </references>
      </pivotArea>
    </format>
    <format dxfId="596">
      <pivotArea dataOnly="0" labelOnly="1" fieldPosition="0">
        <references count="3">
          <reference field="1" count="0"/>
          <reference field="6" count="1" selected="0">
            <x v="1"/>
          </reference>
          <reference field="7" count="1" selected="0">
            <x v="9"/>
          </reference>
        </references>
      </pivotArea>
    </format>
    <format dxfId="595">
      <pivotArea dataOnly="0" labelOnly="1" fieldPosition="0">
        <references count="3">
          <reference field="1" count="0"/>
          <reference field="6" count="1" selected="0">
            <x v="2"/>
          </reference>
          <reference field="7" count="1" selected="0">
            <x v="9"/>
          </reference>
        </references>
      </pivotArea>
    </format>
    <format dxfId="594">
      <pivotArea dataOnly="0" labelOnly="1" fieldPosition="0">
        <references count="3">
          <reference field="1" count="0"/>
          <reference field="6" count="1" selected="0">
            <x v="0"/>
          </reference>
          <reference field="7" count="1" selected="0">
            <x v="10"/>
          </reference>
        </references>
      </pivotArea>
    </format>
    <format dxfId="593">
      <pivotArea dataOnly="0" labelOnly="1" fieldPosition="0">
        <references count="3">
          <reference field="1" count="0"/>
          <reference field="6" count="1" selected="0">
            <x v="1"/>
          </reference>
          <reference field="7" count="1" selected="0">
            <x v="10"/>
          </reference>
        </references>
      </pivotArea>
    </format>
    <format dxfId="592">
      <pivotArea dataOnly="0" labelOnly="1" fieldPosition="0">
        <references count="3">
          <reference field="1" count="0"/>
          <reference field="6" count="1" selected="0">
            <x v="2"/>
          </reference>
          <reference field="7" count="1" selected="0">
            <x v="10"/>
          </reference>
        </references>
      </pivotArea>
    </format>
    <format dxfId="591">
      <pivotArea dataOnly="0" labelOnly="1" fieldPosition="0">
        <references count="3">
          <reference field="1" count="0"/>
          <reference field="6" count="1" selected="0">
            <x v="0"/>
          </reference>
          <reference field="7" count="1" selected="0">
            <x v="11"/>
          </reference>
        </references>
      </pivotArea>
    </format>
    <format dxfId="590">
      <pivotArea dataOnly="0" labelOnly="1" fieldPosition="0">
        <references count="3">
          <reference field="1" count="0"/>
          <reference field="6" count="1" selected="0">
            <x v="1"/>
          </reference>
          <reference field="7" count="1" selected="0">
            <x v="11"/>
          </reference>
        </references>
      </pivotArea>
    </format>
    <format dxfId="589">
      <pivotArea dataOnly="0" labelOnly="1" fieldPosition="0">
        <references count="3">
          <reference field="1" count="0"/>
          <reference field="6" count="1" selected="0">
            <x v="2"/>
          </reference>
          <reference field="7" count="1" selected="0">
            <x v="11"/>
          </reference>
        </references>
      </pivotArea>
    </format>
    <format dxfId="588">
      <pivotArea dataOnly="0" labelOnly="1" fieldPosition="0">
        <references count="3">
          <reference field="1" count="0"/>
          <reference field="6" count="1" selected="0">
            <x v="0"/>
          </reference>
          <reference field="7" count="1" selected="0">
            <x v="12"/>
          </reference>
        </references>
      </pivotArea>
    </format>
    <format dxfId="587">
      <pivotArea dataOnly="0" labelOnly="1" fieldPosition="0">
        <references count="3">
          <reference field="1" count="0"/>
          <reference field="6" count="1" selected="0">
            <x v="1"/>
          </reference>
          <reference field="7" count="1" selected="0">
            <x v="12"/>
          </reference>
        </references>
      </pivotArea>
    </format>
    <format dxfId="586">
      <pivotArea dataOnly="0" labelOnly="1" fieldPosition="0">
        <references count="3">
          <reference field="1" count="0"/>
          <reference field="6" count="1" selected="0">
            <x v="2"/>
          </reference>
          <reference field="7" count="1" selected="0">
            <x v="12"/>
          </reference>
        </references>
      </pivotArea>
    </format>
    <format dxfId="585">
      <pivotArea dataOnly="0" labelOnly="1" fieldPosition="0">
        <references count="3">
          <reference field="1" count="0"/>
          <reference field="6" count="1" selected="0">
            <x v="0"/>
          </reference>
          <reference field="7" count="1" selected="0">
            <x v="13"/>
          </reference>
        </references>
      </pivotArea>
    </format>
    <format dxfId="584">
      <pivotArea dataOnly="0" labelOnly="1" fieldPosition="0">
        <references count="3">
          <reference field="1" count="0"/>
          <reference field="6" count="1" selected="0">
            <x v="1"/>
          </reference>
          <reference field="7" count="1" selected="0">
            <x v="13"/>
          </reference>
        </references>
      </pivotArea>
    </format>
    <format dxfId="583">
      <pivotArea dataOnly="0" labelOnly="1" fieldPosition="0">
        <references count="3">
          <reference field="1" count="0"/>
          <reference field="6" count="1" selected="0">
            <x v="2"/>
          </reference>
          <reference field="7" count="1" selected="0">
            <x v="13"/>
          </reference>
        </references>
      </pivotArea>
    </format>
    <format dxfId="582">
      <pivotArea dataOnly="0" labelOnly="1" fieldPosition="0">
        <references count="3">
          <reference field="1" count="0"/>
          <reference field="6" count="1" selected="0">
            <x v="0"/>
          </reference>
          <reference field="7" count="1" selected="0">
            <x v="14"/>
          </reference>
        </references>
      </pivotArea>
    </format>
    <format dxfId="581">
      <pivotArea dataOnly="0" labelOnly="1" fieldPosition="0">
        <references count="3">
          <reference field="1" count="0"/>
          <reference field="6" count="1" selected="0">
            <x v="1"/>
          </reference>
          <reference field="7" count="1" selected="0">
            <x v="14"/>
          </reference>
        </references>
      </pivotArea>
    </format>
    <format dxfId="580">
      <pivotArea dataOnly="0" labelOnly="1" fieldPosition="0">
        <references count="3">
          <reference field="1" count="0"/>
          <reference field="6" count="1" selected="0">
            <x v="2"/>
          </reference>
          <reference field="7" count="1" selected="0">
            <x v="14"/>
          </reference>
        </references>
      </pivotArea>
    </format>
    <format dxfId="579">
      <pivotArea dataOnly="0" labelOnly="1" fieldPosition="0">
        <references count="3">
          <reference field="1" count="0"/>
          <reference field="6" count="1" selected="0">
            <x v="0"/>
          </reference>
          <reference field="7" count="1" selected="0">
            <x v="15"/>
          </reference>
        </references>
      </pivotArea>
    </format>
    <format dxfId="578">
      <pivotArea dataOnly="0" labelOnly="1" fieldPosition="0">
        <references count="3">
          <reference field="1" count="0"/>
          <reference field="6" count="1" selected="0">
            <x v="1"/>
          </reference>
          <reference field="7" count="1" selected="0">
            <x v="15"/>
          </reference>
        </references>
      </pivotArea>
    </format>
    <format dxfId="577">
      <pivotArea dataOnly="0" labelOnly="1" fieldPosition="0">
        <references count="3">
          <reference field="1" count="0"/>
          <reference field="6" count="1" selected="0">
            <x v="2"/>
          </reference>
          <reference field="7" count="1" selected="0">
            <x v="15"/>
          </reference>
        </references>
      </pivotArea>
    </format>
    <format dxfId="576">
      <pivotArea dataOnly="0" labelOnly="1" fieldPosition="0">
        <references count="3">
          <reference field="1" count="0"/>
          <reference field="6" count="1" selected="0">
            <x v="0"/>
          </reference>
          <reference field="7" count="1" selected="0">
            <x v="16"/>
          </reference>
        </references>
      </pivotArea>
    </format>
    <format dxfId="575">
      <pivotArea dataOnly="0" labelOnly="1" fieldPosition="0">
        <references count="3">
          <reference field="1" count="0"/>
          <reference field="6" count="1" selected="0">
            <x v="1"/>
          </reference>
          <reference field="7" count="1" selected="0">
            <x v="16"/>
          </reference>
        </references>
      </pivotArea>
    </format>
    <format dxfId="574">
      <pivotArea dataOnly="0" labelOnly="1" fieldPosition="0">
        <references count="3">
          <reference field="1" count="0"/>
          <reference field="6" count="1" selected="0">
            <x v="2"/>
          </reference>
          <reference field="7" count="1" selected="0">
            <x v="16"/>
          </reference>
        </references>
      </pivotArea>
    </format>
    <format dxfId="573">
      <pivotArea dataOnly="0" labelOnly="1" fieldPosition="0">
        <references count="3">
          <reference field="1" count="0"/>
          <reference field="6" count="1" selected="0">
            <x v="0"/>
          </reference>
          <reference field="7" count="1" selected="0">
            <x v="17"/>
          </reference>
        </references>
      </pivotArea>
    </format>
    <format dxfId="572">
      <pivotArea dataOnly="0" labelOnly="1" fieldPosition="0">
        <references count="3">
          <reference field="1" count="0"/>
          <reference field="6" count="1" selected="0">
            <x v="1"/>
          </reference>
          <reference field="7" count="1" selected="0">
            <x v="17"/>
          </reference>
        </references>
      </pivotArea>
    </format>
    <format dxfId="571">
      <pivotArea dataOnly="0" labelOnly="1" fieldPosition="0">
        <references count="3">
          <reference field="1" count="0"/>
          <reference field="6" count="1" selected="0">
            <x v="2"/>
          </reference>
          <reference field="7" count="1" selected="0">
            <x v="17"/>
          </reference>
        </references>
      </pivotArea>
    </format>
    <format dxfId="570">
      <pivotArea dataOnly="0" labelOnly="1" fieldPosition="0">
        <references count="3">
          <reference field="1" count="0"/>
          <reference field="6" count="1" selected="0">
            <x v="0"/>
          </reference>
          <reference field="7" count="1" selected="0">
            <x v="18"/>
          </reference>
        </references>
      </pivotArea>
    </format>
    <format dxfId="569">
      <pivotArea dataOnly="0" labelOnly="1" fieldPosition="0">
        <references count="3">
          <reference field="1" count="0"/>
          <reference field="6" count="1" selected="0">
            <x v="1"/>
          </reference>
          <reference field="7" count="1" selected="0">
            <x v="18"/>
          </reference>
        </references>
      </pivotArea>
    </format>
    <format dxfId="568">
      <pivotArea dataOnly="0" labelOnly="1" fieldPosition="0">
        <references count="3">
          <reference field="1" count="0"/>
          <reference field="6" count="1" selected="0">
            <x v="2"/>
          </reference>
          <reference field="7" count="1" selected="0">
            <x v="18"/>
          </reference>
        </references>
      </pivotArea>
    </format>
    <format dxfId="567">
      <pivotArea dataOnly="0" labelOnly="1" fieldPosition="0">
        <references count="3">
          <reference field="1" count="0"/>
          <reference field="6" count="1" selected="0">
            <x v="0"/>
          </reference>
          <reference field="7" count="1" selected="0">
            <x v="19"/>
          </reference>
        </references>
      </pivotArea>
    </format>
    <format dxfId="566">
      <pivotArea dataOnly="0" labelOnly="1" fieldPosition="0">
        <references count="3">
          <reference field="1" count="0"/>
          <reference field="6" count="1" selected="0">
            <x v="1"/>
          </reference>
          <reference field="7" count="1" selected="0">
            <x v="19"/>
          </reference>
        </references>
      </pivotArea>
    </format>
    <format dxfId="565">
      <pivotArea dataOnly="0" labelOnly="1" fieldPosition="0">
        <references count="3">
          <reference field="1" count="0"/>
          <reference field="6" count="1" selected="0">
            <x v="2"/>
          </reference>
          <reference field="7" count="1" selected="0">
            <x v="19"/>
          </reference>
        </references>
      </pivotArea>
    </format>
    <format dxfId="564">
      <pivotArea dataOnly="0" labelOnly="1" fieldPosition="0">
        <references count="3">
          <reference field="1" count="0"/>
          <reference field="6" count="1" selected="0">
            <x v="0"/>
          </reference>
          <reference field="7" count="1" selected="0">
            <x v="20"/>
          </reference>
        </references>
      </pivotArea>
    </format>
    <format dxfId="563">
      <pivotArea dataOnly="0" labelOnly="1" fieldPosition="0">
        <references count="3">
          <reference field="1" count="0"/>
          <reference field="6" count="1" selected="0">
            <x v="1"/>
          </reference>
          <reference field="7" count="1" selected="0">
            <x v="20"/>
          </reference>
        </references>
      </pivotArea>
    </format>
    <format dxfId="562">
      <pivotArea dataOnly="0" labelOnly="1" fieldPosition="0">
        <references count="3">
          <reference field="1" count="0"/>
          <reference field="6" count="1" selected="0">
            <x v="2"/>
          </reference>
          <reference field="7" count="1" selected="0">
            <x v="20"/>
          </reference>
        </references>
      </pivotArea>
    </format>
    <format dxfId="561">
      <pivotArea dataOnly="0" labelOnly="1" fieldPosition="0">
        <references count="3">
          <reference field="1" count="0"/>
          <reference field="6" count="1" selected="0">
            <x v="0"/>
          </reference>
          <reference field="7" count="1" selected="0">
            <x v="21"/>
          </reference>
        </references>
      </pivotArea>
    </format>
    <format dxfId="560">
      <pivotArea dataOnly="0" labelOnly="1" fieldPosition="0">
        <references count="3">
          <reference field="1" count="0"/>
          <reference field="6" count="1" selected="0">
            <x v="1"/>
          </reference>
          <reference field="7" count="1" selected="0">
            <x v="21"/>
          </reference>
        </references>
      </pivotArea>
    </format>
    <format dxfId="559">
      <pivotArea dataOnly="0" labelOnly="1" fieldPosition="0">
        <references count="3">
          <reference field="1" count="0"/>
          <reference field="6" count="1" selected="0">
            <x v="2"/>
          </reference>
          <reference field="7" count="1" selected="0">
            <x v="21"/>
          </reference>
        </references>
      </pivotArea>
    </format>
    <format dxfId="558">
      <pivotArea dataOnly="0" labelOnly="1" fieldPosition="0">
        <references count="3">
          <reference field="1" count="0"/>
          <reference field="6" count="1" selected="0">
            <x v="0"/>
          </reference>
          <reference field="7" count="1" selected="0">
            <x v="22"/>
          </reference>
        </references>
      </pivotArea>
    </format>
    <format dxfId="557">
      <pivotArea dataOnly="0" labelOnly="1" fieldPosition="0">
        <references count="3">
          <reference field="1" count="0"/>
          <reference field="6" count="1" selected="0">
            <x v="1"/>
          </reference>
          <reference field="7" count="1" selected="0">
            <x v="22"/>
          </reference>
        </references>
      </pivotArea>
    </format>
    <format dxfId="556">
      <pivotArea dataOnly="0" labelOnly="1" fieldPosition="0">
        <references count="3">
          <reference field="1" count="0"/>
          <reference field="6" count="1" selected="0">
            <x v="2"/>
          </reference>
          <reference field="7" count="1" selected="0">
            <x v="22"/>
          </reference>
        </references>
      </pivotArea>
    </format>
    <format dxfId="555">
      <pivotArea dataOnly="0" labelOnly="1" fieldPosition="0">
        <references count="3">
          <reference field="1" count="0"/>
          <reference field="6" count="1" selected="0">
            <x v="0"/>
          </reference>
          <reference field="7" count="1" selected="0">
            <x v="23"/>
          </reference>
        </references>
      </pivotArea>
    </format>
    <format dxfId="554">
      <pivotArea dataOnly="0" labelOnly="1" fieldPosition="0">
        <references count="3">
          <reference field="1" count="0"/>
          <reference field="6" count="1" selected="0">
            <x v="1"/>
          </reference>
          <reference field="7" count="1" selected="0">
            <x v="23"/>
          </reference>
        </references>
      </pivotArea>
    </format>
    <format dxfId="553">
      <pivotArea dataOnly="0" labelOnly="1" fieldPosition="0">
        <references count="3">
          <reference field="1" count="0"/>
          <reference field="6" count="1" selected="0">
            <x v="2"/>
          </reference>
          <reference field="7" count="1" selected="0">
            <x v="23"/>
          </reference>
        </references>
      </pivotArea>
    </format>
    <format dxfId="552">
      <pivotArea dataOnly="0" labelOnly="1" fieldPosition="0">
        <references count="3">
          <reference field="1" count="0"/>
          <reference field="6" count="1" selected="0">
            <x v="0"/>
          </reference>
          <reference field="7" count="1" selected="0">
            <x v="24"/>
          </reference>
        </references>
      </pivotArea>
    </format>
    <format dxfId="551">
      <pivotArea dataOnly="0" labelOnly="1" fieldPosition="0">
        <references count="3">
          <reference field="1" count="0"/>
          <reference field="6" count="1" selected="0">
            <x v="1"/>
          </reference>
          <reference field="7" count="1" selected="0">
            <x v="24"/>
          </reference>
        </references>
      </pivotArea>
    </format>
    <format dxfId="550">
      <pivotArea dataOnly="0" labelOnly="1" fieldPosition="0">
        <references count="3">
          <reference field="1" count="0"/>
          <reference field="6" count="1" selected="0">
            <x v="2"/>
          </reference>
          <reference field="7" count="1" selected="0">
            <x v="24"/>
          </reference>
        </references>
      </pivotArea>
    </format>
    <format dxfId="549">
      <pivotArea dataOnly="0" labelOnly="1" fieldPosition="0">
        <references count="3">
          <reference field="1" count="0"/>
          <reference field="6" count="1" selected="0">
            <x v="0"/>
          </reference>
          <reference field="7" count="1" selected="0">
            <x v="25"/>
          </reference>
        </references>
      </pivotArea>
    </format>
    <format dxfId="548">
      <pivotArea dataOnly="0" labelOnly="1" fieldPosition="0">
        <references count="3">
          <reference field="1" count="0"/>
          <reference field="6" count="1" selected="0">
            <x v="1"/>
          </reference>
          <reference field="7" count="1" selected="0">
            <x v="25"/>
          </reference>
        </references>
      </pivotArea>
    </format>
    <format dxfId="547">
      <pivotArea dataOnly="0" labelOnly="1" fieldPosition="0">
        <references count="3">
          <reference field="1" count="0"/>
          <reference field="6" count="1" selected="0">
            <x v="2"/>
          </reference>
          <reference field="7" count="1" selected="0">
            <x v="25"/>
          </reference>
        </references>
      </pivotArea>
    </format>
    <format dxfId="546">
      <pivotArea dataOnly="0" labelOnly="1" fieldPosition="0">
        <references count="3">
          <reference field="1" count="0"/>
          <reference field="6" count="1" selected="0">
            <x v="0"/>
          </reference>
          <reference field="7" count="1" selected="0">
            <x v="26"/>
          </reference>
        </references>
      </pivotArea>
    </format>
    <format dxfId="545">
      <pivotArea dataOnly="0" labelOnly="1" fieldPosition="0">
        <references count="3">
          <reference field="1" count="0"/>
          <reference field="6" count="1" selected="0">
            <x v="1"/>
          </reference>
          <reference field="7" count="1" selected="0">
            <x v="26"/>
          </reference>
        </references>
      </pivotArea>
    </format>
    <format dxfId="544">
      <pivotArea dataOnly="0" labelOnly="1" fieldPosition="0">
        <references count="3">
          <reference field="1" count="0"/>
          <reference field="6" count="1" selected="0">
            <x v="2"/>
          </reference>
          <reference field="7" count="1" selected="0">
            <x v="26"/>
          </reference>
        </references>
      </pivotArea>
    </format>
    <format dxfId="543">
      <pivotArea dataOnly="0" labelOnly="1" fieldPosition="0">
        <references count="3">
          <reference field="1" count="0"/>
          <reference field="6" count="1" selected="0">
            <x v="0"/>
          </reference>
          <reference field="7" count="1" selected="0">
            <x v="27"/>
          </reference>
        </references>
      </pivotArea>
    </format>
    <format dxfId="542">
      <pivotArea dataOnly="0" labelOnly="1" fieldPosition="0">
        <references count="3">
          <reference field="1" count="0"/>
          <reference field="6" count="1" selected="0">
            <x v="1"/>
          </reference>
          <reference field="7" count="1" selected="0">
            <x v="27"/>
          </reference>
        </references>
      </pivotArea>
    </format>
    <format dxfId="541">
      <pivotArea dataOnly="0" labelOnly="1" fieldPosition="0">
        <references count="3">
          <reference field="1" count="0"/>
          <reference field="6" count="1" selected="0">
            <x v="2"/>
          </reference>
          <reference field="7" count="1" selected="0">
            <x v="27"/>
          </reference>
        </references>
      </pivotArea>
    </format>
    <format dxfId="540">
      <pivotArea dataOnly="0" labelOnly="1" fieldPosition="0">
        <references count="3">
          <reference field="1" count="0"/>
          <reference field="6" count="1" selected="0">
            <x v="0"/>
          </reference>
          <reference field="7" count="1" selected="0">
            <x v="28"/>
          </reference>
        </references>
      </pivotArea>
    </format>
    <format dxfId="539">
      <pivotArea dataOnly="0" labelOnly="1" fieldPosition="0">
        <references count="3">
          <reference field="1" count="0"/>
          <reference field="6" count="1" selected="0">
            <x v="1"/>
          </reference>
          <reference field="7" count="1" selected="0">
            <x v="28"/>
          </reference>
        </references>
      </pivotArea>
    </format>
    <format dxfId="538">
      <pivotArea dataOnly="0" labelOnly="1" fieldPosition="0">
        <references count="3">
          <reference field="1" count="0"/>
          <reference field="6" count="1" selected="0">
            <x v="2"/>
          </reference>
          <reference field="7" count="1" selected="0">
            <x v="28"/>
          </reference>
        </references>
      </pivotArea>
    </format>
    <format dxfId="537">
      <pivotArea dataOnly="0" labelOnly="1" fieldPosition="0">
        <references count="3">
          <reference field="1" count="0"/>
          <reference field="6" count="1" selected="0">
            <x v="0"/>
          </reference>
          <reference field="7" count="1" selected="0">
            <x v="29"/>
          </reference>
        </references>
      </pivotArea>
    </format>
    <format dxfId="536">
      <pivotArea dataOnly="0" labelOnly="1" fieldPosition="0">
        <references count="3">
          <reference field="1" count="0"/>
          <reference field="6" count="1" selected="0">
            <x v="1"/>
          </reference>
          <reference field="7" count="1" selected="0">
            <x v="29"/>
          </reference>
        </references>
      </pivotArea>
    </format>
    <format dxfId="535">
      <pivotArea dataOnly="0" labelOnly="1" fieldPosition="0">
        <references count="3">
          <reference field="1" count="0"/>
          <reference field="6" count="1" selected="0">
            <x v="2"/>
          </reference>
          <reference field="7" count="1" selected="0">
            <x v="29"/>
          </reference>
        </references>
      </pivotArea>
    </format>
    <format dxfId="534">
      <pivotArea dataOnly="0" labelOnly="1" fieldPosition="0">
        <references count="3">
          <reference field="1" count="0"/>
          <reference field="6" count="1" selected="0">
            <x v="0"/>
          </reference>
          <reference field="7" count="1" selected="0">
            <x v="30"/>
          </reference>
        </references>
      </pivotArea>
    </format>
    <format dxfId="533">
      <pivotArea dataOnly="0" labelOnly="1" fieldPosition="0">
        <references count="3">
          <reference field="1" count="0"/>
          <reference field="6" count="1" selected="0">
            <x v="1"/>
          </reference>
          <reference field="7" count="1" selected="0">
            <x v="30"/>
          </reference>
        </references>
      </pivotArea>
    </format>
    <format dxfId="532">
      <pivotArea dataOnly="0" labelOnly="1" fieldPosition="0">
        <references count="3">
          <reference field="1" count="0"/>
          <reference field="6" count="1" selected="0">
            <x v="2"/>
          </reference>
          <reference field="7" count="1" selected="0">
            <x v="30"/>
          </reference>
        </references>
      </pivotArea>
    </format>
    <format dxfId="531">
      <pivotArea dataOnly="0" labelOnly="1" fieldPosition="0">
        <references count="3">
          <reference field="1" count="0"/>
          <reference field="6" count="1" selected="0">
            <x v="0"/>
          </reference>
          <reference field="7" count="1" selected="0">
            <x v="31"/>
          </reference>
        </references>
      </pivotArea>
    </format>
    <format dxfId="530">
      <pivotArea dataOnly="0" labelOnly="1" fieldPosition="0">
        <references count="3">
          <reference field="1" count="0"/>
          <reference field="6" count="1" selected="0">
            <x v="1"/>
          </reference>
          <reference field="7" count="1" selected="0">
            <x v="31"/>
          </reference>
        </references>
      </pivotArea>
    </format>
    <format dxfId="529">
      <pivotArea dataOnly="0" labelOnly="1" fieldPosition="0">
        <references count="3">
          <reference field="1" count="0"/>
          <reference field="6" count="1" selected="0">
            <x v="2"/>
          </reference>
          <reference field="7" count="1" selected="0">
            <x v="31"/>
          </reference>
        </references>
      </pivotArea>
    </format>
    <format dxfId="528">
      <pivotArea dataOnly="0" labelOnly="1" fieldPosition="0">
        <references count="3">
          <reference field="1" count="0"/>
          <reference field="6" count="1" selected="0">
            <x v="0"/>
          </reference>
          <reference field="7" count="1" selected="0">
            <x v="32"/>
          </reference>
        </references>
      </pivotArea>
    </format>
    <format dxfId="527">
      <pivotArea dataOnly="0" labelOnly="1" fieldPosition="0">
        <references count="3">
          <reference field="1" count="0"/>
          <reference field="6" count="1" selected="0">
            <x v="1"/>
          </reference>
          <reference field="7" count="1" selected="0">
            <x v="32"/>
          </reference>
        </references>
      </pivotArea>
    </format>
    <format dxfId="526">
      <pivotArea dataOnly="0" labelOnly="1" fieldPosition="0">
        <references count="3">
          <reference field="1" count="0"/>
          <reference field="6" count="1" selected="0">
            <x v="2"/>
          </reference>
          <reference field="7" count="1" selected="0">
            <x v="32"/>
          </reference>
        </references>
      </pivotArea>
    </format>
    <format dxfId="525">
      <pivotArea dataOnly="0" labelOnly="1" fieldPosition="0">
        <references count="3">
          <reference field="1" count="0"/>
          <reference field="6" count="1" selected="0">
            <x v="0"/>
          </reference>
          <reference field="7" count="1" selected="0">
            <x v="33"/>
          </reference>
        </references>
      </pivotArea>
    </format>
    <format dxfId="524">
      <pivotArea dataOnly="0" labelOnly="1" fieldPosition="0">
        <references count="3">
          <reference field="1" count="0"/>
          <reference field="6" count="1" selected="0">
            <x v="1"/>
          </reference>
          <reference field="7" count="1" selected="0">
            <x v="33"/>
          </reference>
        </references>
      </pivotArea>
    </format>
    <format dxfId="523">
      <pivotArea dataOnly="0" labelOnly="1" fieldPosition="0">
        <references count="3">
          <reference field="1" count="0"/>
          <reference field="6" count="1" selected="0">
            <x v="2"/>
          </reference>
          <reference field="7" count="1" selected="0">
            <x v="33"/>
          </reference>
        </references>
      </pivotArea>
    </format>
    <format dxfId="522">
      <pivotArea dataOnly="0" labelOnly="1" fieldPosition="0">
        <references count="3">
          <reference field="1" count="0"/>
          <reference field="6" count="1" selected="0">
            <x v="0"/>
          </reference>
          <reference field="7" count="1" selected="0">
            <x v="34"/>
          </reference>
        </references>
      </pivotArea>
    </format>
    <format dxfId="521">
      <pivotArea dataOnly="0" labelOnly="1" fieldPosition="0">
        <references count="3">
          <reference field="1" count="0"/>
          <reference field="6" count="1" selected="0">
            <x v="1"/>
          </reference>
          <reference field="7" count="1" selected="0">
            <x v="34"/>
          </reference>
        </references>
      </pivotArea>
    </format>
    <format dxfId="520">
      <pivotArea dataOnly="0" labelOnly="1" fieldPosition="0">
        <references count="3">
          <reference field="1" count="0"/>
          <reference field="6" count="1" selected="0">
            <x v="2"/>
          </reference>
          <reference field="7" count="1" selected="0">
            <x v="34"/>
          </reference>
        </references>
      </pivotArea>
    </format>
    <format dxfId="519">
      <pivotArea dataOnly="0" labelOnly="1" fieldPosition="0">
        <references count="3">
          <reference field="1" count="0"/>
          <reference field="6" count="1" selected="0">
            <x v="0"/>
          </reference>
          <reference field="7" count="1" selected="0">
            <x v="35"/>
          </reference>
        </references>
      </pivotArea>
    </format>
    <format dxfId="518">
      <pivotArea dataOnly="0" labelOnly="1" fieldPosition="0">
        <references count="3">
          <reference field="1" count="0"/>
          <reference field="6" count="1" selected="0">
            <x v="1"/>
          </reference>
          <reference field="7" count="1" selected="0">
            <x v="35"/>
          </reference>
        </references>
      </pivotArea>
    </format>
    <format dxfId="517">
      <pivotArea dataOnly="0" labelOnly="1" fieldPosition="0">
        <references count="3">
          <reference field="1" count="0"/>
          <reference field="6" count="1" selected="0">
            <x v="2"/>
          </reference>
          <reference field="7" count="1" selected="0">
            <x v="35"/>
          </reference>
        </references>
      </pivotArea>
    </format>
    <format dxfId="516">
      <pivotArea dataOnly="0" labelOnly="1" fieldPosition="0">
        <references count="3">
          <reference field="1" count="0"/>
          <reference field="6" count="1" selected="0">
            <x v="0"/>
          </reference>
          <reference field="7" count="1" selected="0">
            <x v="36"/>
          </reference>
        </references>
      </pivotArea>
    </format>
    <format dxfId="515">
      <pivotArea dataOnly="0" labelOnly="1" fieldPosition="0">
        <references count="3">
          <reference field="1" count="0"/>
          <reference field="6" count="1" selected="0">
            <x v="1"/>
          </reference>
          <reference field="7" count="1" selected="0">
            <x v="36"/>
          </reference>
        </references>
      </pivotArea>
    </format>
    <format dxfId="514">
      <pivotArea dataOnly="0" labelOnly="1" fieldPosition="0">
        <references count="3">
          <reference field="1" count="0"/>
          <reference field="6" count="1" selected="0">
            <x v="2"/>
          </reference>
          <reference field="7" count="1" selected="0">
            <x v="36"/>
          </reference>
        </references>
      </pivotArea>
    </format>
    <format dxfId="513">
      <pivotArea dataOnly="0" labelOnly="1" fieldPosition="0">
        <references count="3">
          <reference field="1" count="0"/>
          <reference field="6" count="1" selected="0">
            <x v="0"/>
          </reference>
          <reference field="7" count="1" selected="0">
            <x v="37"/>
          </reference>
        </references>
      </pivotArea>
    </format>
    <format dxfId="512">
      <pivotArea dataOnly="0" labelOnly="1" fieldPosition="0">
        <references count="3">
          <reference field="1" count="0"/>
          <reference field="6" count="1" selected="0">
            <x v="1"/>
          </reference>
          <reference field="7" count="1" selected="0">
            <x v="37"/>
          </reference>
        </references>
      </pivotArea>
    </format>
    <format dxfId="511">
      <pivotArea dataOnly="0" labelOnly="1" fieldPosition="0">
        <references count="3">
          <reference field="1" count="0"/>
          <reference field="6" count="1" selected="0">
            <x v="2"/>
          </reference>
          <reference field="7" count="1" selected="0">
            <x v="37"/>
          </reference>
        </references>
      </pivotArea>
    </format>
    <format dxfId="510">
      <pivotArea dataOnly="0" labelOnly="1" fieldPosition="0">
        <references count="3">
          <reference field="1" count="0"/>
          <reference field="6" count="1" selected="0">
            <x v="0"/>
          </reference>
          <reference field="7" count="1" selected="0">
            <x v="38"/>
          </reference>
        </references>
      </pivotArea>
    </format>
    <format dxfId="509">
      <pivotArea dataOnly="0" labelOnly="1" fieldPosition="0">
        <references count="3">
          <reference field="1" count="0"/>
          <reference field="6" count="1" selected="0">
            <x v="1"/>
          </reference>
          <reference field="7" count="1" selected="0">
            <x v="38"/>
          </reference>
        </references>
      </pivotArea>
    </format>
    <format dxfId="508">
      <pivotArea dataOnly="0" labelOnly="1" fieldPosition="0">
        <references count="3">
          <reference field="1" count="0"/>
          <reference field="6" count="1" selected="0">
            <x v="2"/>
          </reference>
          <reference field="7" count="1" selected="0">
            <x v="38"/>
          </reference>
        </references>
      </pivotArea>
    </format>
    <format dxfId="507">
      <pivotArea dataOnly="0" labelOnly="1" fieldPosition="0">
        <references count="3">
          <reference field="1" count="0"/>
          <reference field="6" count="1" selected="0">
            <x v="0"/>
          </reference>
          <reference field="7" count="1" selected="0">
            <x v="39"/>
          </reference>
        </references>
      </pivotArea>
    </format>
    <format dxfId="506">
      <pivotArea dataOnly="0" labelOnly="1" fieldPosition="0">
        <references count="3">
          <reference field="1" count="0"/>
          <reference field="6" count="1" selected="0">
            <x v="1"/>
          </reference>
          <reference field="7" count="1" selected="0">
            <x v="39"/>
          </reference>
        </references>
      </pivotArea>
    </format>
    <format dxfId="505">
      <pivotArea dataOnly="0" labelOnly="1" fieldPosition="0">
        <references count="3">
          <reference field="1" count="0"/>
          <reference field="6" count="1" selected="0">
            <x v="2"/>
          </reference>
          <reference field="7" count="1" selected="0">
            <x v="39"/>
          </reference>
        </references>
      </pivotArea>
    </format>
    <format dxfId="504">
      <pivotArea dataOnly="0" labelOnly="1" fieldPosition="0">
        <references count="3">
          <reference field="1" count="0"/>
          <reference field="6" count="1" selected="0">
            <x v="0"/>
          </reference>
          <reference field="7" count="1" selected="0">
            <x v="40"/>
          </reference>
        </references>
      </pivotArea>
    </format>
    <format dxfId="503">
      <pivotArea dataOnly="0" labelOnly="1" fieldPosition="0">
        <references count="3">
          <reference field="1" count="0"/>
          <reference field="6" count="1" selected="0">
            <x v="1"/>
          </reference>
          <reference field="7" count="1" selected="0">
            <x v="40"/>
          </reference>
        </references>
      </pivotArea>
    </format>
    <format dxfId="502">
      <pivotArea dataOnly="0" labelOnly="1" fieldPosition="0">
        <references count="3">
          <reference field="1" count="0"/>
          <reference field="6" count="1" selected="0">
            <x v="2"/>
          </reference>
          <reference field="7" count="1" selected="0">
            <x v="40"/>
          </reference>
        </references>
      </pivotArea>
    </format>
    <format dxfId="501">
      <pivotArea dataOnly="0" labelOnly="1" fieldPosition="0">
        <references count="3">
          <reference field="1" count="0"/>
          <reference field="6" count="1" selected="0">
            <x v="0"/>
          </reference>
          <reference field="7" count="1" selected="0">
            <x v="41"/>
          </reference>
        </references>
      </pivotArea>
    </format>
    <format dxfId="500">
      <pivotArea dataOnly="0" labelOnly="1" fieldPosition="0">
        <references count="3">
          <reference field="1" count="0"/>
          <reference field="6" count="1" selected="0">
            <x v="1"/>
          </reference>
          <reference field="7" count="1" selected="0">
            <x v="41"/>
          </reference>
        </references>
      </pivotArea>
    </format>
    <format dxfId="499">
      <pivotArea dataOnly="0" labelOnly="1" fieldPosition="0">
        <references count="3">
          <reference field="1" count="0"/>
          <reference field="6" count="1" selected="0">
            <x v="2"/>
          </reference>
          <reference field="7" count="1" selected="0">
            <x v="41"/>
          </reference>
        </references>
      </pivotArea>
    </format>
    <format dxfId="498">
      <pivotArea dataOnly="0" labelOnly="1" fieldPosition="0">
        <references count="3">
          <reference field="1" count="0"/>
          <reference field="6" count="1" selected="0">
            <x v="0"/>
          </reference>
          <reference field="7" count="1" selected="0">
            <x v="42"/>
          </reference>
        </references>
      </pivotArea>
    </format>
    <format dxfId="497">
      <pivotArea dataOnly="0" labelOnly="1" fieldPosition="0">
        <references count="3">
          <reference field="1" count="0"/>
          <reference field="6" count="1" selected="0">
            <x v="1"/>
          </reference>
          <reference field="7" count="1" selected="0">
            <x v="42"/>
          </reference>
        </references>
      </pivotArea>
    </format>
    <format dxfId="496">
      <pivotArea dataOnly="0" labelOnly="1" fieldPosition="0">
        <references count="3">
          <reference field="1" count="0"/>
          <reference field="6" count="1" selected="0">
            <x v="2"/>
          </reference>
          <reference field="7" count="1" selected="0">
            <x v="42"/>
          </reference>
        </references>
      </pivotArea>
    </format>
    <format dxfId="495">
      <pivotArea dataOnly="0" labelOnly="1" fieldPosition="0">
        <references count="3">
          <reference field="1" count="0"/>
          <reference field="6" count="1" selected="0">
            <x v="0"/>
          </reference>
          <reference field="7" count="1" selected="0">
            <x v="43"/>
          </reference>
        </references>
      </pivotArea>
    </format>
    <format dxfId="494">
      <pivotArea dataOnly="0" labelOnly="1" fieldPosition="0">
        <references count="3">
          <reference field="1" count="0"/>
          <reference field="6" count="1" selected="0">
            <x v="1"/>
          </reference>
          <reference field="7" count="1" selected="0">
            <x v="43"/>
          </reference>
        </references>
      </pivotArea>
    </format>
    <format dxfId="493">
      <pivotArea dataOnly="0" labelOnly="1" fieldPosition="0">
        <references count="3">
          <reference field="1" count="0"/>
          <reference field="6" count="1" selected="0">
            <x v="2"/>
          </reference>
          <reference field="7" count="1" selected="0">
            <x v="43"/>
          </reference>
        </references>
      </pivotArea>
    </format>
    <format dxfId="492">
      <pivotArea dataOnly="0" labelOnly="1" fieldPosition="0">
        <references count="3">
          <reference field="1" count="0"/>
          <reference field="6" count="1" selected="0">
            <x v="0"/>
          </reference>
          <reference field="7" count="1" selected="0">
            <x v="44"/>
          </reference>
        </references>
      </pivotArea>
    </format>
    <format dxfId="491">
      <pivotArea dataOnly="0" labelOnly="1" fieldPosition="0">
        <references count="3">
          <reference field="1" count="0"/>
          <reference field="6" count="1" selected="0">
            <x v="1"/>
          </reference>
          <reference field="7" count="1" selected="0">
            <x v="44"/>
          </reference>
        </references>
      </pivotArea>
    </format>
    <format dxfId="490">
      <pivotArea dataOnly="0" labelOnly="1" fieldPosition="0">
        <references count="3">
          <reference field="1" count="0"/>
          <reference field="6" count="1" selected="0">
            <x v="2"/>
          </reference>
          <reference field="7" count="1" selected="0">
            <x v="44"/>
          </reference>
        </references>
      </pivotArea>
    </format>
    <format dxfId="489">
      <pivotArea field="1" type="button" dataOnly="0" labelOnly="1" outline="0" axis="axisPage" fieldPosition="0"/>
    </format>
    <format dxfId="488">
      <pivotArea dataOnly="0" labelOnly="1" outline="0" fieldPosition="0">
        <references count="1">
          <reference field="1" count="0"/>
        </references>
      </pivotArea>
    </format>
    <format dxfId="487">
      <pivotArea field="1" type="button" dataOnly="0" labelOnly="1" outline="0" axis="axisPage" fieldPosition="0"/>
    </format>
    <format dxfId="486">
      <pivotArea dataOnly="0" labelOnly="1" outline="0" fieldPosition="0">
        <references count="1">
          <reference field="1" count="0"/>
        </references>
      </pivotArea>
    </format>
    <format dxfId="485">
      <pivotArea collapsedLevelsAreSubtotals="1" fieldPosition="0">
        <references count="5">
          <reference field="2" count="1" selected="0">
            <x v="0"/>
          </reference>
          <reference field="3" count="1" selected="0">
            <x v="0"/>
          </reference>
          <reference field="5" count="1">
            <x v="4"/>
          </reference>
          <reference field="6" count="1" selected="0">
            <x v="0"/>
          </reference>
          <reference field="7" count="1" selected="0">
            <x v="0"/>
          </reference>
        </references>
      </pivotArea>
    </format>
    <format dxfId="484">
      <pivotArea dataOnly="0" labelOnly="1" fieldPosition="0">
        <references count="1">
          <reference field="7" count="1">
            <x v="40"/>
          </reference>
        </references>
      </pivotArea>
    </format>
    <format dxfId="483">
      <pivotArea dataOnly="0" labelOnly="1" fieldPosition="0">
        <references count="2">
          <reference field="6" count="0"/>
          <reference field="7" count="1" selected="0">
            <x v="40"/>
          </reference>
        </references>
      </pivotArea>
    </format>
    <format dxfId="482">
      <pivotArea dataOnly="0" labelOnly="1" fieldPosition="0">
        <references count="1">
          <reference field="7" count="1">
            <x v="41"/>
          </reference>
        </references>
      </pivotArea>
    </format>
    <format dxfId="481">
      <pivotArea dataOnly="0" labelOnly="1" fieldPosition="0">
        <references count="2">
          <reference field="6" count="0"/>
          <reference field="7" count="1" selected="0">
            <x v="41"/>
          </reference>
        </references>
      </pivotArea>
    </format>
    <format dxfId="480">
      <pivotArea dataOnly="0" labelOnly="1" fieldPosition="0">
        <references count="1">
          <reference field="7" count="1">
            <x v="42"/>
          </reference>
        </references>
      </pivotArea>
    </format>
    <format dxfId="479">
      <pivotArea dataOnly="0" labelOnly="1" fieldPosition="0">
        <references count="2">
          <reference field="6" count="0"/>
          <reference field="7" count="1" selected="0">
            <x v="42"/>
          </reference>
        </references>
      </pivotArea>
    </format>
    <format dxfId="478">
      <pivotArea dataOnly="0" labelOnly="1" fieldPosition="0">
        <references count="1">
          <reference field="7" count="1">
            <x v="43"/>
          </reference>
        </references>
      </pivotArea>
    </format>
    <format dxfId="477">
      <pivotArea dataOnly="0" labelOnly="1" fieldPosition="0">
        <references count="2">
          <reference field="6" count="0"/>
          <reference field="7" count="1" selected="0">
            <x v="43"/>
          </reference>
        </references>
      </pivotArea>
    </format>
    <format dxfId="476">
      <pivotArea dataOnly="0" labelOnly="1" fieldPosition="0">
        <references count="1">
          <reference field="7" count="1">
            <x v="44"/>
          </reference>
        </references>
      </pivotArea>
    </format>
    <format dxfId="475">
      <pivotArea dataOnly="0" labelOnly="1" fieldPosition="0">
        <references count="2">
          <reference field="6" count="0"/>
          <reference field="7" count="1" selected="0">
            <x v="44"/>
          </reference>
        </references>
      </pivotArea>
    </format>
    <format dxfId="474">
      <pivotArea dataOnly="0" labelOnly="1" fieldPosition="0">
        <references count="1">
          <reference field="2" count="0"/>
        </references>
      </pivotArea>
    </format>
    <format dxfId="473">
      <pivotArea dataOnly="0" labelOnly="1" fieldPosition="0">
        <references count="1">
          <reference field="3" count="0"/>
        </references>
      </pivotArea>
    </format>
    <format dxfId="472">
      <pivotArea type="origin" dataOnly="0" labelOnly="1" outline="0" fieldPosition="0"/>
    </format>
    <format dxfId="471">
      <pivotArea field="7" type="button" dataOnly="0" labelOnly="1" outline="0" axis="axisCol" fieldPosition="0"/>
    </format>
    <format dxfId="470">
      <pivotArea field="6" type="button" dataOnly="0" labelOnly="1" outline="0" axis="axisCol" fieldPosition="1"/>
    </format>
    <format dxfId="469">
      <pivotArea type="topRight" dataOnly="0" labelOnly="1" outline="0" fieldPosition="0"/>
    </format>
    <format dxfId="468">
      <pivotArea field="2" type="button" dataOnly="0" labelOnly="1" outline="0" axis="axisRow" fieldPosition="0"/>
    </format>
    <format dxfId="467">
      <pivotArea field="5" type="button" dataOnly="0" labelOnly="1" outline="0" axis="axisRow" fieldPosition="2"/>
    </format>
    <format dxfId="466">
      <pivotArea dataOnly="0" labelOnly="1" fieldPosition="0">
        <references count="1">
          <reference field="7" count="0"/>
        </references>
      </pivotArea>
    </format>
    <format dxfId="465">
      <pivotArea dataOnly="0" labelOnly="1" fieldPosition="0">
        <references count="2">
          <reference field="6" count="0"/>
          <reference field="7" count="1" selected="0">
            <x v="0"/>
          </reference>
        </references>
      </pivotArea>
    </format>
    <format dxfId="464">
      <pivotArea dataOnly="0" labelOnly="1" fieldPosition="0">
        <references count="2">
          <reference field="6" count="0"/>
          <reference field="7" count="1" selected="0">
            <x v="1"/>
          </reference>
        </references>
      </pivotArea>
    </format>
    <format dxfId="463">
      <pivotArea dataOnly="0" labelOnly="1" fieldPosition="0">
        <references count="2">
          <reference field="6" count="0"/>
          <reference field="7" count="1" selected="0">
            <x v="2"/>
          </reference>
        </references>
      </pivotArea>
    </format>
    <format dxfId="462">
      <pivotArea dataOnly="0" labelOnly="1" fieldPosition="0">
        <references count="2">
          <reference field="6" count="0"/>
          <reference field="7" count="1" selected="0">
            <x v="3"/>
          </reference>
        </references>
      </pivotArea>
    </format>
    <format dxfId="461">
      <pivotArea dataOnly="0" labelOnly="1" fieldPosition="0">
        <references count="2">
          <reference field="6" count="0"/>
          <reference field="7" count="1" selected="0">
            <x v="4"/>
          </reference>
        </references>
      </pivotArea>
    </format>
    <format dxfId="460">
      <pivotArea dataOnly="0" labelOnly="1" fieldPosition="0">
        <references count="2">
          <reference field="6" count="0"/>
          <reference field="7" count="1" selected="0">
            <x v="5"/>
          </reference>
        </references>
      </pivotArea>
    </format>
    <format dxfId="459">
      <pivotArea dataOnly="0" labelOnly="1" fieldPosition="0">
        <references count="2">
          <reference field="6" count="0"/>
          <reference field="7" count="1" selected="0">
            <x v="6"/>
          </reference>
        </references>
      </pivotArea>
    </format>
    <format dxfId="458">
      <pivotArea dataOnly="0" labelOnly="1" fieldPosition="0">
        <references count="2">
          <reference field="6" count="0"/>
          <reference field="7" count="1" selected="0">
            <x v="7"/>
          </reference>
        </references>
      </pivotArea>
    </format>
    <format dxfId="457">
      <pivotArea dataOnly="0" labelOnly="1" fieldPosition="0">
        <references count="2">
          <reference field="6" count="0"/>
          <reference field="7" count="1" selected="0">
            <x v="8"/>
          </reference>
        </references>
      </pivotArea>
    </format>
    <format dxfId="456">
      <pivotArea dataOnly="0" labelOnly="1" fieldPosition="0">
        <references count="2">
          <reference field="6" count="0"/>
          <reference field="7" count="1" selected="0">
            <x v="9"/>
          </reference>
        </references>
      </pivotArea>
    </format>
    <format dxfId="455">
      <pivotArea dataOnly="0" labelOnly="1" fieldPosition="0">
        <references count="2">
          <reference field="6" count="0"/>
          <reference field="7" count="1" selected="0">
            <x v="10"/>
          </reference>
        </references>
      </pivotArea>
    </format>
    <format dxfId="454">
      <pivotArea dataOnly="0" labelOnly="1" fieldPosition="0">
        <references count="2">
          <reference field="6" count="0"/>
          <reference field="7" count="1" selected="0">
            <x v="11"/>
          </reference>
        </references>
      </pivotArea>
    </format>
    <format dxfId="453">
      <pivotArea dataOnly="0" labelOnly="1" fieldPosition="0">
        <references count="2">
          <reference field="6" count="0"/>
          <reference field="7" count="1" selected="0">
            <x v="12"/>
          </reference>
        </references>
      </pivotArea>
    </format>
    <format dxfId="452">
      <pivotArea dataOnly="0" labelOnly="1" fieldPosition="0">
        <references count="2">
          <reference field="6" count="0"/>
          <reference field="7" count="1" selected="0">
            <x v="13"/>
          </reference>
        </references>
      </pivotArea>
    </format>
    <format dxfId="451">
      <pivotArea dataOnly="0" labelOnly="1" fieldPosition="0">
        <references count="2">
          <reference field="6" count="0"/>
          <reference field="7" count="1" selected="0">
            <x v="14"/>
          </reference>
        </references>
      </pivotArea>
    </format>
    <format dxfId="450">
      <pivotArea dataOnly="0" labelOnly="1" fieldPosition="0">
        <references count="2">
          <reference field="6" count="0"/>
          <reference field="7" count="1" selected="0">
            <x v="15"/>
          </reference>
        </references>
      </pivotArea>
    </format>
    <format dxfId="449">
      <pivotArea dataOnly="0" labelOnly="1" fieldPosition="0">
        <references count="2">
          <reference field="6" count="0"/>
          <reference field="7" count="1" selected="0">
            <x v="16"/>
          </reference>
        </references>
      </pivotArea>
    </format>
    <format dxfId="448">
      <pivotArea dataOnly="0" labelOnly="1" fieldPosition="0">
        <references count="2">
          <reference field="6" count="0"/>
          <reference field="7" count="1" selected="0">
            <x v="17"/>
          </reference>
        </references>
      </pivotArea>
    </format>
    <format dxfId="447">
      <pivotArea dataOnly="0" labelOnly="1" fieldPosition="0">
        <references count="2">
          <reference field="6" count="0"/>
          <reference field="7" count="1" selected="0">
            <x v="18"/>
          </reference>
        </references>
      </pivotArea>
    </format>
    <format dxfId="446">
      <pivotArea dataOnly="0" labelOnly="1" fieldPosition="0">
        <references count="2">
          <reference field="6" count="0"/>
          <reference field="7" count="1" selected="0">
            <x v="19"/>
          </reference>
        </references>
      </pivotArea>
    </format>
    <format dxfId="445">
      <pivotArea dataOnly="0" labelOnly="1" fieldPosition="0">
        <references count="2">
          <reference field="6" count="0"/>
          <reference field="7" count="1" selected="0">
            <x v="20"/>
          </reference>
        </references>
      </pivotArea>
    </format>
    <format dxfId="444">
      <pivotArea dataOnly="0" labelOnly="1" fieldPosition="0">
        <references count="2">
          <reference field="6" count="0"/>
          <reference field="7" count="1" selected="0">
            <x v="21"/>
          </reference>
        </references>
      </pivotArea>
    </format>
    <format dxfId="443">
      <pivotArea dataOnly="0" labelOnly="1" fieldPosition="0">
        <references count="2">
          <reference field="6" count="0"/>
          <reference field="7" count="1" selected="0">
            <x v="22"/>
          </reference>
        </references>
      </pivotArea>
    </format>
    <format dxfId="442">
      <pivotArea dataOnly="0" labelOnly="1" fieldPosition="0">
        <references count="2">
          <reference field="6" count="0"/>
          <reference field="7" count="1" selected="0">
            <x v="23"/>
          </reference>
        </references>
      </pivotArea>
    </format>
    <format dxfId="441">
      <pivotArea dataOnly="0" labelOnly="1" fieldPosition="0">
        <references count="2">
          <reference field="6" count="0"/>
          <reference field="7" count="1" selected="0">
            <x v="24"/>
          </reference>
        </references>
      </pivotArea>
    </format>
    <format dxfId="440">
      <pivotArea dataOnly="0" labelOnly="1" fieldPosition="0">
        <references count="2">
          <reference field="6" count="0"/>
          <reference field="7" count="1" selected="0">
            <x v="25"/>
          </reference>
        </references>
      </pivotArea>
    </format>
    <format dxfId="439">
      <pivotArea dataOnly="0" labelOnly="1" fieldPosition="0">
        <references count="2">
          <reference field="6" count="0"/>
          <reference field="7" count="1" selected="0">
            <x v="26"/>
          </reference>
        </references>
      </pivotArea>
    </format>
    <format dxfId="438">
      <pivotArea dataOnly="0" labelOnly="1" fieldPosition="0">
        <references count="2">
          <reference field="6" count="0"/>
          <reference field="7" count="1" selected="0">
            <x v="27"/>
          </reference>
        </references>
      </pivotArea>
    </format>
    <format dxfId="437">
      <pivotArea dataOnly="0" labelOnly="1" fieldPosition="0">
        <references count="2">
          <reference field="6" count="0"/>
          <reference field="7" count="1" selected="0">
            <x v="28"/>
          </reference>
        </references>
      </pivotArea>
    </format>
    <format dxfId="436">
      <pivotArea dataOnly="0" labelOnly="1" fieldPosition="0">
        <references count="2">
          <reference field="6" count="0"/>
          <reference field="7" count="1" selected="0">
            <x v="29"/>
          </reference>
        </references>
      </pivotArea>
    </format>
    <format dxfId="435">
      <pivotArea dataOnly="0" labelOnly="1" fieldPosition="0">
        <references count="2">
          <reference field="6" count="0"/>
          <reference field="7" count="1" selected="0">
            <x v="30"/>
          </reference>
        </references>
      </pivotArea>
    </format>
    <format dxfId="434">
      <pivotArea dataOnly="0" labelOnly="1" fieldPosition="0">
        <references count="2">
          <reference field="6" count="0"/>
          <reference field="7" count="1" selected="0">
            <x v="31"/>
          </reference>
        </references>
      </pivotArea>
    </format>
    <format dxfId="433">
      <pivotArea dataOnly="0" labelOnly="1" fieldPosition="0">
        <references count="2">
          <reference field="6" count="0"/>
          <reference field="7" count="1" selected="0">
            <x v="32"/>
          </reference>
        </references>
      </pivotArea>
    </format>
    <format dxfId="432">
      <pivotArea dataOnly="0" labelOnly="1" fieldPosition="0">
        <references count="2">
          <reference field="6" count="0"/>
          <reference field="7" count="1" selected="0">
            <x v="33"/>
          </reference>
        </references>
      </pivotArea>
    </format>
    <format dxfId="431">
      <pivotArea dataOnly="0" labelOnly="1" fieldPosition="0">
        <references count="2">
          <reference field="6" count="0"/>
          <reference field="7" count="1" selected="0">
            <x v="34"/>
          </reference>
        </references>
      </pivotArea>
    </format>
    <format dxfId="430">
      <pivotArea dataOnly="0" labelOnly="1" fieldPosition="0">
        <references count="2">
          <reference field="6" count="0"/>
          <reference field="7" count="1" selected="0">
            <x v="35"/>
          </reference>
        </references>
      </pivotArea>
    </format>
    <format dxfId="429">
      <pivotArea dataOnly="0" labelOnly="1" fieldPosition="0">
        <references count="2">
          <reference field="6" count="0"/>
          <reference field="7" count="1" selected="0">
            <x v="36"/>
          </reference>
        </references>
      </pivotArea>
    </format>
    <format dxfId="428">
      <pivotArea dataOnly="0" labelOnly="1" fieldPosition="0">
        <references count="2">
          <reference field="6" count="0"/>
          <reference field="7" count="1" selected="0">
            <x v="37"/>
          </reference>
        </references>
      </pivotArea>
    </format>
    <format dxfId="427">
      <pivotArea dataOnly="0" labelOnly="1" fieldPosition="0">
        <references count="2">
          <reference field="6" count="0"/>
          <reference field="7" count="1" selected="0">
            <x v="38"/>
          </reference>
        </references>
      </pivotArea>
    </format>
    <format dxfId="426">
      <pivotArea dataOnly="0" labelOnly="1" fieldPosition="0">
        <references count="2">
          <reference field="6" count="0"/>
          <reference field="7" count="1" selected="0">
            <x v="39"/>
          </reference>
        </references>
      </pivotArea>
    </format>
    <format dxfId="425">
      <pivotArea dataOnly="0" labelOnly="1" fieldPosition="0">
        <references count="2">
          <reference field="6" count="0"/>
          <reference field="7" count="1" selected="0">
            <x v="40"/>
          </reference>
        </references>
      </pivotArea>
    </format>
    <format dxfId="424">
      <pivotArea dataOnly="0" labelOnly="1" fieldPosition="0">
        <references count="2">
          <reference field="6" count="0"/>
          <reference field="7" count="1" selected="0">
            <x v="41"/>
          </reference>
        </references>
      </pivotArea>
    </format>
    <format dxfId="423">
      <pivotArea dataOnly="0" labelOnly="1" fieldPosition="0">
        <references count="2">
          <reference field="6" count="0"/>
          <reference field="7" count="1" selected="0">
            <x v="42"/>
          </reference>
        </references>
      </pivotArea>
    </format>
    <format dxfId="422">
      <pivotArea dataOnly="0" labelOnly="1" fieldPosition="0">
        <references count="2">
          <reference field="6" count="0"/>
          <reference field="7" count="1" selected="0">
            <x v="43"/>
          </reference>
        </references>
      </pivotArea>
    </format>
    <format dxfId="421">
      <pivotArea dataOnly="0" labelOnly="1" fieldPosition="0">
        <references count="2">
          <reference field="6" count="0"/>
          <reference field="7" count="1" selected="0">
            <x v="44"/>
          </reference>
        </references>
      </pivotArea>
    </format>
    <format dxfId="420">
      <pivotArea type="all" dataOnly="0" outline="0" fieldPosition="0"/>
    </format>
    <format dxfId="419">
      <pivotArea dataOnly="0" labelOnly="1" fieldPosition="0">
        <references count="2">
          <reference field="2" count="1" selected="0">
            <x v="0"/>
          </reference>
          <reference field="3" count="1">
            <x v="0"/>
          </reference>
        </references>
      </pivotArea>
    </format>
    <format dxfId="418">
      <pivotArea dataOnly="0" labelOnly="1" offset="IV256" fieldPosition="0">
        <references count="2">
          <reference field="2" count="1" selected="0">
            <x v="0"/>
          </reference>
          <reference field="3" count="1">
            <x v="0"/>
          </reference>
        </references>
      </pivotArea>
    </format>
    <format dxfId="417">
      <pivotArea type="all" dataOnly="0" outline="0" fieldPosition="0"/>
    </format>
    <format dxfId="416">
      <pivotArea dataOnly="0" labelOnly="1" outline="0" fieldPosition="0">
        <references count="1">
          <reference field="1" count="0"/>
        </references>
      </pivotArea>
    </format>
    <format dxfId="415">
      <pivotArea field="1" type="button" dataOnly="0" labelOnly="1" outline="0" axis="axisPage" fieldPosition="0"/>
    </format>
    <format dxfId="414">
      <pivotArea dataOnly="0" labelOnly="1" fieldPosition="0">
        <references count="1">
          <reference field="7" count="0"/>
        </references>
      </pivotArea>
    </format>
    <format dxfId="413">
      <pivotArea dataOnly="0" labelOnly="1" fieldPosition="0">
        <references count="2">
          <reference field="6" count="0"/>
          <reference field="7" count="1" selected="0">
            <x v="40"/>
          </reference>
        </references>
      </pivotArea>
    </format>
    <format dxfId="412">
      <pivotArea dataOnly="0" labelOnly="1" fieldPosition="0">
        <references count="2">
          <reference field="6" count="0"/>
          <reference field="7" count="1" selected="0">
            <x v="41"/>
          </reference>
        </references>
      </pivotArea>
    </format>
    <format dxfId="411">
      <pivotArea dataOnly="0" labelOnly="1" fieldPosition="0">
        <references count="2">
          <reference field="6" count="0"/>
          <reference field="7" count="1" selected="0">
            <x v="42"/>
          </reference>
        </references>
      </pivotArea>
    </format>
    <format dxfId="410">
      <pivotArea dataOnly="0" labelOnly="1" fieldPosition="0">
        <references count="2">
          <reference field="6" count="0"/>
          <reference field="7" count="1" selected="0">
            <x v="43"/>
          </reference>
        </references>
      </pivotArea>
    </format>
    <format dxfId="409">
      <pivotArea dataOnly="0" labelOnly="1" fieldPosition="0">
        <references count="2">
          <reference field="6" count="0"/>
          <reference field="7" count="1" selected="0">
            <x v="44"/>
          </reference>
        </references>
      </pivotArea>
    </format>
    <format dxfId="408">
      <pivotArea type="origin" dataOnly="0" labelOnly="1" outline="0" fieldPosition="0"/>
    </format>
    <format dxfId="407">
      <pivotArea field="7" type="button" dataOnly="0" labelOnly="1" outline="0" axis="axisCol" fieldPosition="0"/>
    </format>
    <format dxfId="406">
      <pivotArea field="6" type="button" dataOnly="0" labelOnly="1" outline="0" axis="axisCol" fieldPosition="1"/>
    </format>
    <format dxfId="405">
      <pivotArea type="topRight" dataOnly="0" labelOnly="1" outline="0" fieldPosition="0"/>
    </format>
    <format dxfId="404">
      <pivotArea field="2" type="button" dataOnly="0" labelOnly="1" outline="0" axis="axisRow" fieldPosition="0"/>
    </format>
    <format dxfId="403">
      <pivotArea field="5" type="button" dataOnly="0" labelOnly="1" outline="0" axis="axisRow" fieldPosition="2"/>
    </format>
    <format dxfId="402">
      <pivotArea dataOnly="0" labelOnly="1" fieldPosition="0">
        <references count="1">
          <reference field="7" count="0"/>
        </references>
      </pivotArea>
    </format>
    <format dxfId="401">
      <pivotArea dataOnly="0" labelOnly="1" fieldPosition="0">
        <references count="2">
          <reference field="6" count="0"/>
          <reference field="7" count="1" selected="0">
            <x v="40"/>
          </reference>
        </references>
      </pivotArea>
    </format>
    <format dxfId="400">
      <pivotArea dataOnly="0" labelOnly="1" fieldPosition="0">
        <references count="2">
          <reference field="6" count="0"/>
          <reference field="7" count="1" selected="0">
            <x v="41"/>
          </reference>
        </references>
      </pivotArea>
    </format>
    <format dxfId="399">
      <pivotArea dataOnly="0" labelOnly="1" fieldPosition="0">
        <references count="2">
          <reference field="6" count="0"/>
          <reference field="7" count="1" selected="0">
            <x v="42"/>
          </reference>
        </references>
      </pivotArea>
    </format>
    <format dxfId="398">
      <pivotArea dataOnly="0" labelOnly="1" fieldPosition="0">
        <references count="2">
          <reference field="6" count="0"/>
          <reference field="7" count="1" selected="0">
            <x v="43"/>
          </reference>
        </references>
      </pivotArea>
    </format>
    <format dxfId="397">
      <pivotArea dataOnly="0" labelOnly="1" fieldPosition="0">
        <references count="2">
          <reference field="6" count="0"/>
          <reference field="7" count="1" selected="0">
            <x v="44"/>
          </reference>
        </references>
      </pivotArea>
    </format>
    <format dxfId="396">
      <pivotArea collapsedLevelsAreSubtotals="1" fieldPosition="0">
        <references count="1">
          <reference field="2" count="1">
            <x v="0"/>
          </reference>
        </references>
      </pivotArea>
    </format>
    <format dxfId="395">
      <pivotArea dataOnly="0" labelOnly="1" fieldPosition="0">
        <references count="1">
          <reference field="2" count="1">
            <x v="0"/>
          </reference>
        </references>
      </pivotArea>
    </format>
    <format dxfId="394">
      <pivotArea dataOnly="0" labelOnly="1" fieldPosition="0">
        <references count="1">
          <reference field="2" count="0"/>
        </references>
      </pivotArea>
    </format>
    <format dxfId="393">
      <pivotArea dataOnly="0" labelOnly="1" fieldPosition="0">
        <references count="1">
          <reference field="3" count="0"/>
        </references>
      </pivotArea>
    </format>
    <format dxfId="392">
      <pivotArea dataOnly="0" fieldPosition="0">
        <references count="1">
          <reference field="2" count="1">
            <x v="1"/>
          </reference>
        </references>
      </pivotArea>
    </format>
    <format dxfId="391">
      <pivotArea dataOnly="0" fieldPosition="0">
        <references count="1">
          <reference field="2" count="1">
            <x v="2"/>
          </reference>
        </references>
      </pivotArea>
    </format>
    <format dxfId="390">
      <pivotArea dataOnly="0" fieldPosition="0">
        <references count="1">
          <reference field="2" count="1">
            <x v="3"/>
          </reference>
        </references>
      </pivotArea>
    </format>
    <format dxfId="389">
      <pivotArea dataOnly="0" fieldPosition="0">
        <references count="1">
          <reference field="2" count="1">
            <x v="4"/>
          </reference>
        </references>
      </pivotArea>
    </format>
    <format dxfId="388">
      <pivotArea dataOnly="0" fieldPosition="0">
        <references count="1">
          <reference field="2" count="1">
            <x v="5"/>
          </reference>
        </references>
      </pivotArea>
    </format>
    <format dxfId="387">
      <pivotArea dataOnly="0" fieldPosition="0">
        <references count="1">
          <reference field="2" count="1">
            <x v="6"/>
          </reference>
        </references>
      </pivotArea>
    </format>
    <format dxfId="386">
      <pivotArea field="1" type="button" dataOnly="0" labelOnly="1" outline="0" axis="axisPage" fieldPosition="0"/>
    </format>
    <format dxfId="385">
      <pivotArea dataOnly="0" labelOnly="1" outline="0" fieldPosition="0">
        <references count="1">
          <reference field="1" count="0"/>
        </references>
      </pivotArea>
    </format>
    <format dxfId="384">
      <pivotArea dataOnly="0" labelOnly="1" fieldPosition="0">
        <references count="2">
          <reference field="6" count="0"/>
          <reference field="7" count="1" selected="0">
            <x v="0"/>
          </reference>
        </references>
      </pivotArea>
    </format>
    <format dxfId="383">
      <pivotArea dataOnly="0" labelOnly="1" fieldPosition="0">
        <references count="2">
          <reference field="6" count="0"/>
          <reference field="7" count="1" selected="0">
            <x v="1"/>
          </reference>
        </references>
      </pivotArea>
    </format>
    <format dxfId="382">
      <pivotArea dataOnly="0" labelOnly="1" fieldPosition="0">
        <references count="2">
          <reference field="6" count="0"/>
          <reference field="7" count="1" selected="0">
            <x v="2"/>
          </reference>
        </references>
      </pivotArea>
    </format>
    <format dxfId="381">
      <pivotArea dataOnly="0" labelOnly="1" fieldPosition="0">
        <references count="2">
          <reference field="6" count="0"/>
          <reference field="7" count="1" selected="0">
            <x v="3"/>
          </reference>
        </references>
      </pivotArea>
    </format>
    <format dxfId="380">
      <pivotArea dataOnly="0" labelOnly="1" fieldPosition="0">
        <references count="2">
          <reference field="6" count="0"/>
          <reference field="7" count="1" selected="0">
            <x v="4"/>
          </reference>
        </references>
      </pivotArea>
    </format>
    <format dxfId="379">
      <pivotArea dataOnly="0" labelOnly="1" fieldPosition="0">
        <references count="2">
          <reference field="6" count="0"/>
          <reference field="7" count="1" selected="0">
            <x v="5"/>
          </reference>
        </references>
      </pivotArea>
    </format>
    <format dxfId="378">
      <pivotArea dataOnly="0" labelOnly="1" fieldPosition="0">
        <references count="2">
          <reference field="6" count="0"/>
          <reference field="7" count="1" selected="0">
            <x v="6"/>
          </reference>
        </references>
      </pivotArea>
    </format>
    <format dxfId="377">
      <pivotArea dataOnly="0" labelOnly="1" fieldPosition="0">
        <references count="2">
          <reference field="6" count="0"/>
          <reference field="7" count="1" selected="0">
            <x v="7"/>
          </reference>
        </references>
      </pivotArea>
    </format>
    <format dxfId="376">
      <pivotArea dataOnly="0" labelOnly="1" fieldPosition="0">
        <references count="2">
          <reference field="6" count="0"/>
          <reference field="7" count="1" selected="0">
            <x v="8"/>
          </reference>
        </references>
      </pivotArea>
    </format>
    <format dxfId="375">
      <pivotArea dataOnly="0" labelOnly="1" fieldPosition="0">
        <references count="2">
          <reference field="6" count="0"/>
          <reference field="7" count="1" selected="0">
            <x v="9"/>
          </reference>
        </references>
      </pivotArea>
    </format>
    <format dxfId="374">
      <pivotArea dataOnly="0" labelOnly="1" fieldPosition="0">
        <references count="2">
          <reference field="6" count="0"/>
          <reference field="7" count="1" selected="0">
            <x v="10"/>
          </reference>
        </references>
      </pivotArea>
    </format>
    <format dxfId="373">
      <pivotArea dataOnly="0" labelOnly="1" fieldPosition="0">
        <references count="2">
          <reference field="6" count="0"/>
          <reference field="7" count="1" selected="0">
            <x v="11"/>
          </reference>
        </references>
      </pivotArea>
    </format>
    <format dxfId="372">
      <pivotArea dataOnly="0" labelOnly="1" fieldPosition="0">
        <references count="2">
          <reference field="6" count="0"/>
          <reference field="7" count="1" selected="0">
            <x v="12"/>
          </reference>
        </references>
      </pivotArea>
    </format>
    <format dxfId="371">
      <pivotArea dataOnly="0" labelOnly="1" fieldPosition="0">
        <references count="2">
          <reference field="6" count="0"/>
          <reference field="7" count="1" selected="0">
            <x v="13"/>
          </reference>
        </references>
      </pivotArea>
    </format>
    <format dxfId="370">
      <pivotArea dataOnly="0" labelOnly="1" fieldPosition="0">
        <references count="2">
          <reference field="6" count="0"/>
          <reference field="7" count="1" selected="0">
            <x v="14"/>
          </reference>
        </references>
      </pivotArea>
    </format>
    <format dxfId="369">
      <pivotArea dataOnly="0" labelOnly="1" fieldPosition="0">
        <references count="2">
          <reference field="6" count="0"/>
          <reference field="7" count="1" selected="0">
            <x v="15"/>
          </reference>
        </references>
      </pivotArea>
    </format>
    <format dxfId="368">
      <pivotArea dataOnly="0" labelOnly="1" fieldPosition="0">
        <references count="2">
          <reference field="6" count="0"/>
          <reference field="7" count="1" selected="0">
            <x v="16"/>
          </reference>
        </references>
      </pivotArea>
    </format>
    <format dxfId="367">
      <pivotArea dataOnly="0" labelOnly="1" fieldPosition="0">
        <references count="2">
          <reference field="6" count="0"/>
          <reference field="7" count="1" selected="0">
            <x v="17"/>
          </reference>
        </references>
      </pivotArea>
    </format>
    <format dxfId="366">
      <pivotArea dataOnly="0" labelOnly="1" fieldPosition="0">
        <references count="2">
          <reference field="6" count="0"/>
          <reference field="7" count="1" selected="0">
            <x v="18"/>
          </reference>
        </references>
      </pivotArea>
    </format>
    <format dxfId="365">
      <pivotArea dataOnly="0" labelOnly="1" fieldPosition="0">
        <references count="2">
          <reference field="6" count="0"/>
          <reference field="7" count="1" selected="0">
            <x v="19"/>
          </reference>
        </references>
      </pivotArea>
    </format>
    <format dxfId="364">
      <pivotArea dataOnly="0" labelOnly="1" fieldPosition="0">
        <references count="2">
          <reference field="6" count="0"/>
          <reference field="7" count="1" selected="0">
            <x v="20"/>
          </reference>
        </references>
      </pivotArea>
    </format>
    <format dxfId="363">
      <pivotArea dataOnly="0" labelOnly="1" fieldPosition="0">
        <references count="2">
          <reference field="6" count="0"/>
          <reference field="7" count="1" selected="0">
            <x v="21"/>
          </reference>
        </references>
      </pivotArea>
    </format>
    <format dxfId="362">
      <pivotArea dataOnly="0" labelOnly="1" fieldPosition="0">
        <references count="2">
          <reference field="6" count="0"/>
          <reference field="7" count="1" selected="0">
            <x v="22"/>
          </reference>
        </references>
      </pivotArea>
    </format>
    <format dxfId="361">
      <pivotArea dataOnly="0" labelOnly="1" fieldPosition="0">
        <references count="2">
          <reference field="6" count="0"/>
          <reference field="7" count="1" selected="0">
            <x v="23"/>
          </reference>
        </references>
      </pivotArea>
    </format>
    <format dxfId="360">
      <pivotArea dataOnly="0" labelOnly="1" fieldPosition="0">
        <references count="2">
          <reference field="6" count="0"/>
          <reference field="7" count="1" selected="0">
            <x v="24"/>
          </reference>
        </references>
      </pivotArea>
    </format>
    <format dxfId="359">
      <pivotArea dataOnly="0" labelOnly="1" fieldPosition="0">
        <references count="2">
          <reference field="6" count="0"/>
          <reference field="7" count="1" selected="0">
            <x v="25"/>
          </reference>
        </references>
      </pivotArea>
    </format>
    <format dxfId="358">
      <pivotArea dataOnly="0" labelOnly="1" fieldPosition="0">
        <references count="2">
          <reference field="6" count="0"/>
          <reference field="7" count="1" selected="0">
            <x v="26"/>
          </reference>
        </references>
      </pivotArea>
    </format>
    <format dxfId="357">
      <pivotArea dataOnly="0" labelOnly="1" fieldPosition="0">
        <references count="2">
          <reference field="6" count="0"/>
          <reference field="7" count="1" selected="0">
            <x v="27"/>
          </reference>
        </references>
      </pivotArea>
    </format>
    <format dxfId="356">
      <pivotArea dataOnly="0" labelOnly="1" fieldPosition="0">
        <references count="2">
          <reference field="6" count="0"/>
          <reference field="7" count="1" selected="0">
            <x v="28"/>
          </reference>
        </references>
      </pivotArea>
    </format>
    <format dxfId="355">
      <pivotArea dataOnly="0" labelOnly="1" fieldPosition="0">
        <references count="2">
          <reference field="6" count="0"/>
          <reference field="7" count="1" selected="0">
            <x v="29"/>
          </reference>
        </references>
      </pivotArea>
    </format>
    <format dxfId="354">
      <pivotArea dataOnly="0" labelOnly="1" fieldPosition="0">
        <references count="2">
          <reference field="6" count="0"/>
          <reference field="7" count="1" selected="0">
            <x v="30"/>
          </reference>
        </references>
      </pivotArea>
    </format>
    <format dxfId="353">
      <pivotArea dataOnly="0" labelOnly="1" fieldPosition="0">
        <references count="2">
          <reference field="6" count="0"/>
          <reference field="7" count="1" selected="0">
            <x v="31"/>
          </reference>
        </references>
      </pivotArea>
    </format>
    <format dxfId="352">
      <pivotArea dataOnly="0" labelOnly="1" fieldPosition="0">
        <references count="2">
          <reference field="6" count="0"/>
          <reference field="7" count="1" selected="0">
            <x v="32"/>
          </reference>
        </references>
      </pivotArea>
    </format>
    <format dxfId="351">
      <pivotArea dataOnly="0" labelOnly="1" fieldPosition="0">
        <references count="2">
          <reference field="6" count="0"/>
          <reference field="7" count="1" selected="0">
            <x v="33"/>
          </reference>
        </references>
      </pivotArea>
    </format>
    <format dxfId="350">
      <pivotArea dataOnly="0" labelOnly="1" fieldPosition="0">
        <references count="2">
          <reference field="6" count="0"/>
          <reference field="7" count="1" selected="0">
            <x v="34"/>
          </reference>
        </references>
      </pivotArea>
    </format>
    <format dxfId="349">
      <pivotArea dataOnly="0" labelOnly="1" fieldPosition="0">
        <references count="2">
          <reference field="6" count="0"/>
          <reference field="7" count="1" selected="0">
            <x v="35"/>
          </reference>
        </references>
      </pivotArea>
    </format>
    <format dxfId="348">
      <pivotArea dataOnly="0" labelOnly="1" fieldPosition="0">
        <references count="2">
          <reference field="6" count="0"/>
          <reference field="7" count="1" selected="0">
            <x v="36"/>
          </reference>
        </references>
      </pivotArea>
    </format>
    <format dxfId="347">
      <pivotArea dataOnly="0" labelOnly="1" fieldPosition="0">
        <references count="2">
          <reference field="6" count="0"/>
          <reference field="7" count="1" selected="0">
            <x v="37"/>
          </reference>
        </references>
      </pivotArea>
    </format>
    <format dxfId="346">
      <pivotArea dataOnly="0" labelOnly="1" fieldPosition="0">
        <references count="2">
          <reference field="6" count="0"/>
          <reference field="7" count="1" selected="0">
            <x v="38"/>
          </reference>
        </references>
      </pivotArea>
    </format>
    <format dxfId="345">
      <pivotArea dataOnly="0" labelOnly="1" fieldPosition="0">
        <references count="2">
          <reference field="6" count="0"/>
          <reference field="7" count="1" selected="0">
            <x v="39"/>
          </reference>
        </references>
      </pivotArea>
    </format>
    <format dxfId="344">
      <pivotArea dataOnly="0" labelOnly="1" fieldPosition="0">
        <references count="2">
          <reference field="6" count="0"/>
          <reference field="7" count="1" selected="0">
            <x v="40"/>
          </reference>
        </references>
      </pivotArea>
    </format>
    <format dxfId="343">
      <pivotArea dataOnly="0" labelOnly="1" fieldPosition="0">
        <references count="2">
          <reference field="6" count="0"/>
          <reference field="7" count="1" selected="0">
            <x v="41"/>
          </reference>
        </references>
      </pivotArea>
    </format>
    <format dxfId="342">
      <pivotArea dataOnly="0" labelOnly="1" fieldPosition="0">
        <references count="2">
          <reference field="6" count="0"/>
          <reference field="7" count="1" selected="0">
            <x v="42"/>
          </reference>
        </references>
      </pivotArea>
    </format>
    <format dxfId="341">
      <pivotArea dataOnly="0" labelOnly="1" fieldPosition="0">
        <references count="2">
          <reference field="6" count="0"/>
          <reference field="7" count="1" selected="0">
            <x v="43"/>
          </reference>
        </references>
      </pivotArea>
    </format>
    <format dxfId="340">
      <pivotArea dataOnly="0" labelOnly="1" fieldPosition="0">
        <references count="2">
          <reference field="6" count="0"/>
          <reference field="7" count="1" selected="0">
            <x v="44"/>
          </reference>
        </references>
      </pivotArea>
    </format>
    <format dxfId="339">
      <pivotArea dataOnly="0" labelOnly="1" fieldPosition="0">
        <references count="1">
          <reference field="2" count="0"/>
        </references>
      </pivotArea>
    </format>
    <format dxfId="338">
      <pivotArea dataOnly="0" labelOnly="1" fieldPosition="0">
        <references count="1">
          <reference field="3" count="0"/>
        </references>
      </pivotArea>
    </format>
    <format dxfId="337">
      <pivotArea dataOnly="0" labelOnly="1" fieldPosition="0">
        <references count="1">
          <reference field="3" count="0"/>
        </references>
      </pivotArea>
    </format>
    <format dxfId="336">
      <pivotArea dataOnly="0" labelOnly="1" fieldPosition="0">
        <references count="2">
          <reference field="6" count="0"/>
          <reference field="7" count="1" selected="0">
            <x v="45"/>
          </reference>
        </references>
      </pivotArea>
    </format>
    <format dxfId="335">
      <pivotArea dataOnly="0" labelOnly="1" fieldPosition="0">
        <references count="2">
          <reference field="6" count="0"/>
          <reference field="7" count="1" selected="0">
            <x v="46"/>
          </reference>
        </references>
      </pivotArea>
    </format>
    <format dxfId="334">
      <pivotArea dataOnly="0" labelOnly="1" fieldPosition="0">
        <references count="2">
          <reference field="6" count="0"/>
          <reference field="7" count="1" selected="0">
            <x v="48"/>
          </reference>
        </references>
      </pivotArea>
    </format>
    <format dxfId="333">
      <pivotArea dataOnly="0" labelOnly="1" fieldPosition="0">
        <references count="2">
          <reference field="6" count="0"/>
          <reference field="7" count="1" selected="0">
            <x v="49"/>
          </reference>
        </references>
      </pivotArea>
    </format>
    <format dxfId="332">
      <pivotArea dataOnly="0" labelOnly="1" fieldPosition="0">
        <references count="2">
          <reference field="6" count="0"/>
          <reference field="7" count="1" selected="0">
            <x v="50"/>
          </reference>
        </references>
      </pivotArea>
    </format>
    <format dxfId="331">
      <pivotArea dataOnly="0" labelOnly="1" fieldPosition="0">
        <references count="2">
          <reference field="6" count="0"/>
          <reference field="7" count="1" selected="0">
            <x v="51"/>
          </reference>
        </references>
      </pivotArea>
    </format>
    <format dxfId="330">
      <pivotArea dataOnly="0" labelOnly="1" fieldPosition="0">
        <references count="2">
          <reference field="6" count="0"/>
          <reference field="7" count="1" selected="0">
            <x v="52"/>
          </reference>
        </references>
      </pivotArea>
    </format>
    <format dxfId="329">
      <pivotArea dataOnly="0" labelOnly="1" fieldPosition="0">
        <references count="2">
          <reference field="6" count="0"/>
          <reference field="7" count="1" selected="0">
            <x v="53"/>
          </reference>
        </references>
      </pivotArea>
    </format>
    <format dxfId="328">
      <pivotArea dataOnly="0" labelOnly="1" fieldPosition="0">
        <references count="2">
          <reference field="6" count="3">
            <x v="0"/>
            <x v="1"/>
            <x v="2"/>
          </reference>
          <reference field="7" count="1" selected="0">
            <x v="54"/>
          </reference>
        </references>
      </pivotArea>
    </format>
    <format dxfId="327">
      <pivotArea dataOnly="0" labelOnly="1" fieldPosition="0">
        <references count="2">
          <reference field="6" count="0"/>
          <reference field="7" count="1" selected="0">
            <x v="55"/>
          </reference>
        </references>
      </pivotArea>
    </format>
    <format dxfId="326">
      <pivotArea dataOnly="0" labelOnly="1" fieldPosition="0">
        <references count="2">
          <reference field="6" count="0"/>
          <reference field="7" count="1" selected="0">
            <x v="56"/>
          </reference>
        </references>
      </pivotArea>
    </format>
    <format dxfId="325">
      <pivotArea dataOnly="0" labelOnly="1" fieldPosition="0">
        <references count="2">
          <reference field="6" count="0"/>
          <reference field="7" count="1" selected="0">
            <x v="59"/>
          </reference>
        </references>
      </pivotArea>
    </format>
    <format dxfId="324">
      <pivotArea dataOnly="0" labelOnly="1" fieldPosition="0">
        <references count="2">
          <reference field="6" count="0"/>
          <reference field="7" count="1" selected="0">
            <x v="57"/>
          </reference>
        </references>
      </pivotArea>
    </format>
    <format dxfId="323">
      <pivotArea dataOnly="0" labelOnly="1" fieldPosition="0">
        <references count="2">
          <reference field="6" count="0"/>
          <reference field="7" count="1" selected="0">
            <x v="58"/>
          </reference>
        </references>
      </pivotArea>
    </format>
    <format dxfId="322">
      <pivotArea dataOnly="0" labelOnly="1" fieldPosition="0">
        <references count="2">
          <reference field="6" count="0"/>
          <reference field="7" count="1" selected="0">
            <x v="61"/>
          </reference>
        </references>
      </pivotArea>
    </format>
    <format dxfId="321">
      <pivotArea dataOnly="0" labelOnly="1" fieldPosition="0">
        <references count="2">
          <reference field="6" count="0"/>
          <reference field="7" count="1" selected="0">
            <x v="62"/>
          </reference>
        </references>
      </pivotArea>
    </format>
  </formats>
  <pivotTableStyleInfo name="PivotStyleLight10"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4" cacheId="83" applyNumberFormats="0" applyBorderFormats="0" applyFontFormats="0" applyPatternFormats="0" applyAlignmentFormats="0" applyWidthHeightFormats="1" dataCaption="Values" grandTotalCaption="PDH Total" showMissing="0" updatedVersion="6" minRefreshableVersion="3" showDrill="0" useAutoFormatting="1" rowGrandTotals="0" itemPrintTitles="1" createdVersion="6" indent="0" outline="1" outlineData="1" multipleFieldFilters="0">
  <location ref="C4:G49" firstHeaderRow="1" firstDataRow="3" firstDataCol="2" rowPageCount="1" colPageCount="1"/>
  <pivotFields count="9">
    <pivotField axis="axisCol" showAll="0" defaultSubtotal="0">
      <items count="3">
        <item x="0"/>
        <item x="1"/>
        <item x="2"/>
      </items>
    </pivotField>
    <pivotField axis="axisPage" multipleItemSelectionAllowed="1" showAll="0" defaultSubtotal="0">
      <items count="3">
        <item h="1" x="1"/>
        <item x="0"/>
        <item h="1" x="2"/>
      </items>
    </pivotField>
    <pivotField axis="axisRow" showAll="0" defaultSubtotal="0">
      <items count="8">
        <item x="0"/>
        <item x="1"/>
        <item x="2"/>
        <item x="6"/>
        <item x="3"/>
        <item x="4"/>
        <item x="5"/>
        <item x="7"/>
      </items>
    </pivotField>
    <pivotField axis="axisRow" outline="0" showAll="0" defaultSubtotal="0">
      <items count="1900">
        <item x="0"/>
        <item x="1"/>
        <item x="2"/>
        <item x="3"/>
        <item x="4"/>
        <item x="24"/>
        <item x="25"/>
        <item x="26"/>
        <item x="32"/>
        <item x="33"/>
        <item x="34"/>
        <item x="5"/>
        <item x="6"/>
        <item x="7"/>
        <item x="8"/>
        <item x="35"/>
        <item x="36"/>
        <item x="37"/>
        <item x="38"/>
        <item x="9"/>
        <item x="10"/>
        <item x="11"/>
        <item x="12"/>
        <item x="13"/>
        <item x="14"/>
        <item x="15"/>
        <item x="16"/>
        <item x="17"/>
        <item x="29"/>
        <item x="30"/>
        <item x="18"/>
        <item x="19"/>
        <item x="20"/>
        <item x="31"/>
        <item x="27"/>
        <item x="21"/>
        <item x="22"/>
        <item x="28"/>
        <item x="23"/>
        <item x="39"/>
        <item m="1" x="668"/>
        <item m="1" x="1308"/>
        <item m="1" x="1715"/>
        <item m="1" x="276"/>
        <item m="1" x="704"/>
        <item m="1" x="1126"/>
        <item m="1" x="1546"/>
        <item m="1" x="104"/>
        <item m="1" x="740"/>
        <item m="1" x="1161"/>
        <item m="1" x="1582"/>
        <item m="1" x="137"/>
        <item m="1" x="561"/>
        <item m="1" x="978"/>
        <item m="1" x="1405"/>
        <item m="1" x="174"/>
        <item m="1" x="594"/>
        <item m="1" x="1013"/>
        <item m="1" x="1441"/>
        <item m="1" x="1866"/>
        <item m="1" x="411"/>
        <item m="1" x="837"/>
        <item m="1" x="1263"/>
        <item m="1" x="1898"/>
        <item m="1" x="444"/>
        <item m="1" x="877"/>
        <item m="1" x="1299"/>
        <item m="1" x="1719"/>
        <item m="1" x="268"/>
        <item m="1" x="694"/>
        <item m="1" x="1331"/>
        <item m="1" x="1756"/>
        <item m="1" x="318"/>
        <item m="1" x="730"/>
        <item m="1" x="1149"/>
        <item m="1" x="1571"/>
        <item m="1" x="139"/>
        <item m="1" x="547"/>
        <item m="1" x="1195"/>
        <item m="1" x="1611"/>
        <item m="1" x="177"/>
        <item m="1" x="583"/>
        <item m="1" x="1005"/>
        <item m="1" x="1425"/>
        <item m="1" x="1857"/>
        <item m="1" x="634"/>
        <item m="1" x="1044"/>
        <item m="1" x="1466"/>
        <item m="1" x="1889"/>
        <item m="1" x="446"/>
        <item m="1" x="861"/>
        <item m="1" x="1294"/>
        <item m="1" x="1711"/>
        <item m="1" x="490"/>
        <item m="1" x="897"/>
        <item m="1" x="1325"/>
        <item m="1" x="1741"/>
        <item m="1" x="312"/>
        <item m="1" x="735"/>
        <item m="1" x="1144"/>
        <item m="1" x="1785"/>
        <item m="1" x="341"/>
        <item m="1" x="768"/>
        <item m="1" x="1175"/>
        <item m="1" x="1603"/>
        <item m="1" x="169"/>
        <item m="1" x="591"/>
        <item m="1" x="1219"/>
        <item m="1" x="1635"/>
        <item m="1" x="200"/>
        <item m="1" x="631"/>
        <item m="1" x="1050"/>
        <item m="1" x="1457"/>
        <item m="1" x="1880"/>
        <item m="1" x="436"/>
        <item m="1" x="1082"/>
        <item m="1" x="1487"/>
        <item m="1" x="63"/>
        <item m="1" x="482"/>
        <item m="1" x="902"/>
        <item m="1" x="1318"/>
        <item m="1" x="1735"/>
        <item m="1" x="515"/>
        <item m="1" x="940"/>
        <item m="1" x="1366"/>
        <item m="1" x="1776"/>
        <item m="1" x="333"/>
        <item m="1" x="761"/>
        <item m="1" x="1181"/>
        <item m="1" x="1587"/>
        <item m="1" x="369"/>
        <item m="1" x="797"/>
        <item m="1" x="1223"/>
        <item m="1" x="1625"/>
        <item m="1" x="189"/>
        <item m="1" x="613"/>
        <item m="1" x="1041"/>
        <item m="1" x="1666"/>
        <item m="1" x="229"/>
        <item m="1" x="652"/>
        <item m="1" x="1073"/>
        <item m="1" x="1489"/>
        <item m="1" x="46"/>
        <item m="1" x="474"/>
        <item m="1" x="893"/>
        <item m="1" x="1528"/>
        <item m="1" x="83"/>
        <item m="1" x="503"/>
        <item m="1" x="923"/>
        <item m="1" x="1357"/>
        <item m="1" x="1769"/>
        <item m="1" x="325"/>
        <item m="1" x="962"/>
        <item m="1" x="1385"/>
        <item m="1" x="1810"/>
        <item m="1" x="356"/>
        <item m="1" x="792"/>
        <item m="1" x="1214"/>
        <item m="1" x="1632"/>
        <item m="1" x="186"/>
        <item m="1" x="818"/>
        <item m="1" x="1249"/>
        <item m="1" x="1669"/>
        <item m="1" x="221"/>
        <item m="1" x="643"/>
        <item m="1" x="1067"/>
        <item m="1" x="1481"/>
        <item m="1" x="261"/>
        <item m="1" x="676"/>
        <item m="1" x="1101"/>
        <item m="1" x="1521"/>
        <item m="1" x="89"/>
        <item m="1" x="499"/>
        <item m="1" x="914"/>
        <item m="1" x="1556"/>
        <item m="1" x="121"/>
        <item m="1" x="543"/>
        <item m="1" x="953"/>
        <item m="1" x="1380"/>
        <item m="1" x="1803"/>
        <item m="1" x="362"/>
        <item m="1" x="779"/>
        <item m="1" x="1413"/>
        <item m="1" x="1837"/>
        <item m="1" x="398"/>
        <item m="1" x="811"/>
        <item m="1" x="1238"/>
        <item m="1" x="1657"/>
        <item m="1" x="224"/>
        <item m="1" x="843"/>
        <item m="1" x="1271"/>
        <item m="1" x="1694"/>
        <item m="1" x="251"/>
        <item m="1" x="677"/>
        <item m="1" x="1091"/>
        <item m="1" x="1514"/>
        <item m="1" x="80"/>
        <item m="1" x="716"/>
        <item m="1" x="1122"/>
        <item m="1" x="1544"/>
        <item m="1" x="113"/>
        <item m="1" x="535"/>
        <item m="1" x="944"/>
        <item m="1" x="1372"/>
        <item m="1" x="148"/>
        <item m="1" x="571"/>
        <item m="1" x="987"/>
        <item m="1" x="1401"/>
        <item m="1" x="1828"/>
        <item m="1" x="387"/>
        <item m="1" x="816"/>
        <item m="1" x="1229"/>
        <item m="1" x="1862"/>
        <item m="1" x="422"/>
        <item m="1" x="848"/>
        <item m="1" x="1261"/>
        <item m="1" x="1683"/>
        <item m="1" x="246"/>
        <item m="1" x="670"/>
        <item m="1" x="1310"/>
        <item m="1" x="1716"/>
        <item m="1" x="279"/>
        <item m="1" x="706"/>
        <item m="1" x="1130"/>
        <item m="1" x="1537"/>
        <item m="1" x="106"/>
        <item m="1" x="741"/>
        <item m="1" x="1164"/>
        <item m="1" x="1570"/>
        <item m="1" x="138"/>
        <item m="1" x="563"/>
        <item m="1" x="982"/>
        <item m="1" x="1406"/>
        <item m="1" x="1819"/>
        <item m="1" x="596"/>
        <item m="1" x="1014"/>
        <item m="1" x="1447"/>
        <item m="1" x="1855"/>
        <item m="1" x="417"/>
        <item m="1" x="840"/>
        <item m="1" x="1266"/>
        <item m="1" x="1887"/>
        <item m="1" x="445"/>
        <item m="1" x="881"/>
        <item m="1" x="1302"/>
        <item m="1" x="1720"/>
        <item m="1" x="269"/>
        <item m="1" x="697"/>
        <item m="1" x="1115"/>
        <item m="1" x="1762"/>
        <item m="1" x="303"/>
        <item m="1" x="731"/>
        <item m="1" x="1150"/>
        <item m="1" x="1574"/>
        <item m="1" x="129"/>
        <item m="1" x="549"/>
        <item m="1" x="1196"/>
        <item m="1" x="1613"/>
        <item m="1" x="178"/>
        <item m="1" x="584"/>
        <item m="1" x="1006"/>
        <item m="1" x="1426"/>
        <item m="1" x="1859"/>
        <item m="1" x="404"/>
        <item m="1" x="1045"/>
        <item m="1" x="1467"/>
        <item m="1" x="1890"/>
        <item m="1" x="435"/>
        <item m="1" x="862"/>
        <item m="1" x="1295"/>
        <item m="1" x="1712"/>
        <item m="1" x="477"/>
        <item m="1" x="898"/>
        <item m="1" x="1326"/>
        <item m="1" x="1744"/>
        <item m="1" x="313"/>
        <item m="1" x="726"/>
        <item m="1" x="1145"/>
        <item m="1" x="1564"/>
        <item m="1" x="343"/>
        <item m="1" x="755"/>
        <item m="1" x="1176"/>
        <item m="1" x="1606"/>
        <item m="1" x="172"/>
        <item m="1" x="578"/>
        <item m="1" x="995"/>
        <item m="1" x="1636"/>
        <item m="1" x="201"/>
        <item m="1" x="632"/>
        <item m="1" x="1038"/>
        <item m="1" x="1458"/>
        <item m="1" x="1881"/>
        <item m="1" x="439"/>
        <item m="1" x="1069"/>
        <item m="1" x="1488"/>
        <item m="1" x="67"/>
        <item m="1" x="485"/>
        <item m="1" x="762"/>
        <item m="1" x="42"/>
        <item m="1" x="1182"/>
        <item m="1" x="470"/>
        <item m="1" x="1608"/>
        <item m="1" x="885"/>
        <item m="1" x="167"/>
        <item m="1" x="1309"/>
        <item m="1" x="586"/>
        <item m="1" x="81"/>
        <item m="1" x="1224"/>
        <item m="1" x="501"/>
        <item m="1" x="1638"/>
        <item m="1" x="913"/>
        <item m="1" x="199"/>
        <item m="1" x="1338"/>
        <item m="1" x="628"/>
        <item m="1" x="1770"/>
        <item m="1" x="1042"/>
        <item m="1" x="321"/>
        <item m="1" x="1462"/>
        <item m="1" x="748"/>
        <item m="1" x="1879"/>
        <item m="1" x="1162"/>
        <item m="1" x="658"/>
        <item m="1" x="1797"/>
        <item m="1" x="1074"/>
        <item m="1" x="350"/>
        <item m="1" x="1491"/>
        <item m="1" x="784"/>
        <item m="1" x="68"/>
        <item m="1" x="1204"/>
        <item m="1" x="481"/>
        <item m="1" x="1619"/>
        <item m="1" x="899"/>
        <item m="1" x="179"/>
        <item m="1" x="1321"/>
        <item m="1" x="601"/>
        <item m="1" x="1740"/>
        <item m="1" x="1234"/>
        <item m="1" x="512"/>
        <item m="1" x="1650"/>
        <item m="1" x="935"/>
        <item m="1" x="216"/>
        <item m="1" x="1358"/>
        <item m="1" x="640"/>
        <item m="1" x="1782"/>
        <item m="1" x="1059"/>
        <item m="1" x="330"/>
        <item m="1" x="1475"/>
        <item m="1" x="756"/>
        <item m="1" x="1899"/>
        <item m="1" x="1172"/>
        <item m="1" x="453"/>
        <item m="1" x="1812"/>
        <item m="1" x="1095"/>
        <item m="1" x="368"/>
        <item m="1" x="1511"/>
        <item m="1" x="798"/>
        <item m="1" x="79"/>
        <item m="1" x="1220"/>
        <item m="1" x="492"/>
        <item m="1" x="1633"/>
        <item m="1" x="909"/>
        <item m="1" x="196"/>
        <item m="1" x="1332"/>
        <item m="1" x="610"/>
        <item m="1" x="1757"/>
        <item m="1" x="1039"/>
        <item m="1" x="531"/>
        <item m="1" x="1670"/>
        <item m="1" x="948"/>
        <item m="1" x="232"/>
        <item m="1" x="1374"/>
        <item m="1" x="649"/>
        <item m="1" x="1793"/>
        <item m="1" x="1070"/>
        <item m="1" x="349"/>
        <item m="1" x="1484"/>
        <item m="1" x="770"/>
        <item m="1" x="59"/>
        <item m="1" x="1202"/>
        <item m="1" x="473"/>
        <item m="1" x="1612"/>
        <item m="1" x="1105"/>
        <item m="1" x="383"/>
        <item m="1" x="1526"/>
        <item m="1" x="806"/>
        <item m="1" x="90"/>
        <item m="1" x="1231"/>
        <item m="1" x="511"/>
        <item m="1" x="1643"/>
        <item m="1" x="921"/>
        <item m="1" x="210"/>
        <item m="1" x="1356"/>
        <item m="1" x="635"/>
        <item m="1" x="1772"/>
        <item m="1" x="1053"/>
        <item m="1" x="327"/>
        <item m="1" x="1685"/>
        <item m="1" x="959"/>
        <item m="1" x="242"/>
        <item m="1" x="1384"/>
        <item m="1" x="667"/>
        <item m="1" x="1804"/>
        <item m="1" x="1086"/>
        <item m="1" x="363"/>
        <item m="1" x="1510"/>
        <item m="1" x="791"/>
        <item m="1" x="69"/>
        <item m="1" x="1212"/>
        <item m="1" x="491"/>
        <item m="1" x="1631"/>
        <item m="1" x="907"/>
        <item m="1" x="399"/>
        <item m="1" x="1538"/>
        <item m="1" x="824"/>
        <item m="1" x="102"/>
        <item m="1" x="1248"/>
        <item m="1" x="522"/>
        <item m="1" x="1668"/>
        <item m="1" x="945"/>
        <item m="1" x="225"/>
        <item m="1" x="1369"/>
        <item m="1" x="648"/>
        <item m="1" x="1789"/>
        <item m="1" x="1062"/>
        <item m="1" x="342"/>
        <item m="1" x="1698"/>
        <item m="1" x="977"/>
        <item m="1" x="254"/>
        <item m="1" x="1397"/>
        <item m="1" x="682"/>
        <item m="1" x="1822"/>
        <item m="1" x="1100"/>
        <item m="1" x="376"/>
        <item m="1" x="1520"/>
        <item m="1" x="804"/>
        <item m="1" x="88"/>
        <item m="1" x="1227"/>
        <item m="1" x="502"/>
        <item m="1" x="1639"/>
        <item m="1" x="919"/>
        <item m="1" x="410"/>
        <item m="1" x="1553"/>
        <item m="1" x="834"/>
        <item m="1" x="120"/>
        <item m="1" x="1256"/>
        <item m="1" x="536"/>
        <item m="1" x="1680"/>
        <item m="1" x="958"/>
        <item m="1" x="239"/>
        <item m="1" x="1377"/>
        <item m="1" x="659"/>
        <item m="1" x="1798"/>
        <item m="1" x="1083"/>
        <item m="1" x="353"/>
        <item m="1" x="1492"/>
        <item m="1" x="988"/>
        <item m="1" x="272"/>
        <item m="1" x="1410"/>
        <item m="1" x="693"/>
        <item m="1" x="1836"/>
        <item m="1" x="1114"/>
        <item m="1" x="389"/>
        <item m="1" x="1530"/>
        <item m="1" x="817"/>
        <item m="1" x="97"/>
        <item m="1" x="1245"/>
        <item m="1" x="516"/>
        <item m="1" x="1655"/>
        <item m="1" x="941"/>
        <item m="1" x="222"/>
        <item m="1" x="1565"/>
        <item m="1" x="849"/>
        <item m="1" x="132"/>
        <item m="1" x="1274"/>
        <item m="1" x="552"/>
        <item m="1" x="1688"/>
        <item m="1" x="970"/>
        <item m="1" x="250"/>
        <item m="1" x="1396"/>
        <item m="1" x="673"/>
        <item m="1" x="1813"/>
        <item m="1" x="1096"/>
        <item m="1" x="374"/>
        <item m="1" x="1512"/>
        <item m="1" x="799"/>
        <item m="1" x="285"/>
        <item m="1" x="1424"/>
        <item m="1" x="707"/>
        <item m="1" x="1842"/>
        <item m="1" x="1131"/>
        <item m="1" x="407"/>
        <item m="1" x="1552"/>
        <item m="1" x="830"/>
        <item m="1" x="112"/>
        <item m="1" x="1255"/>
        <item m="1" x="534"/>
        <item m="1" x="1672"/>
        <item m="1" x="949"/>
        <item m="1" x="235"/>
        <item m="1" x="1376"/>
        <item m="1" x="860"/>
        <item m="1" x="144"/>
        <item m="1" x="1290"/>
        <item m="1" x="570"/>
        <item m="1" x="1710"/>
        <item m="1" x="985"/>
        <item m="1" x="263"/>
        <item m="1" x="1407"/>
        <item m="1" x="690"/>
        <item m="1" x="1825"/>
        <item m="1" x="1106"/>
        <item m="1" x="386"/>
        <item m="1" x="1529"/>
        <item m="1" x="812"/>
        <item m="1" x="91"/>
        <item m="1" x="1448"/>
        <item m="1" x="727"/>
        <item m="1" x="1869"/>
        <item m="1" x="1143"/>
        <item m="1" x="421"/>
        <item m="1" x="1561"/>
        <item m="1" x="847"/>
        <item m="1" x="125"/>
        <item m="1" x="1267"/>
        <item m="1" x="546"/>
        <item m="1" x="1687"/>
        <item m="1" x="963"/>
        <item m="1" x="245"/>
        <item m="1" x="1386"/>
        <item m="1" x="669"/>
        <item m="1" x="168"/>
        <item m="1" x="1304"/>
        <item m="1" x="580"/>
        <item m="1" x="1725"/>
        <item m="1" x="999"/>
        <item m="1" x="277"/>
        <item m="1" x="1417"/>
        <item m="1" x="705"/>
        <item m="1" x="1840"/>
        <item m="1" x="1127"/>
        <item m="1" x="400"/>
        <item m="1" x="1539"/>
        <item m="1" x="825"/>
        <item m="1" x="103"/>
        <item m="1" x="1455"/>
        <item m="1" x="739"/>
        <item m="1" x="1874"/>
        <item m="1" x="1160"/>
        <item m="1" x="430"/>
        <item m="1" x="1575"/>
        <item m="1" x="859"/>
        <item m="1" x="140"/>
        <item m="1" x="1277"/>
        <item m="1" x="562"/>
        <item m="1" x="1701"/>
        <item m="1" x="979"/>
        <item m="1" x="262"/>
        <item m="1" x="1400"/>
        <item m="1" x="684"/>
        <item m="1" x="180"/>
        <item m="1" x="1322"/>
        <item m="1" x="595"/>
        <item m="1" x="1734"/>
        <item m="1" x="1015"/>
        <item m="1" x="293"/>
        <item m="1" x="1429"/>
        <item m="1" x="721"/>
        <item m="1" x="1860"/>
        <item m="1" x="1139"/>
        <item m="1" x="420"/>
        <item m="1" x="1557"/>
        <item m="1" x="838"/>
        <item m="1" x="122"/>
        <item m="1" x="1262"/>
        <item m="1" x="752"/>
        <item m="1" x="1891"/>
        <item m="1" x="1171"/>
        <item m="1" x="448"/>
        <item m="1" x="1586"/>
        <item m="1" x="874"/>
        <item m="1" x="161"/>
        <item m="1" x="1300"/>
        <item m="1" x="574"/>
        <item m="1" x="1714"/>
        <item m="1" x="991"/>
        <item m="1" x="275"/>
        <item m="1" x="1437"/>
        <item m="1" x="717"/>
        <item m="1" x="1848"/>
        <item m="1" x="1337"/>
        <item m="1" x="611"/>
        <item m="1" x="1745"/>
        <item m="1" x="1017"/>
        <item m="1" x="294"/>
        <item m="1" x="1430"/>
        <item m="1" x="709"/>
        <item m="1" x="1841"/>
        <item m="1" x="1116"/>
        <item m="1" x="456"/>
        <item m="1" x="1590"/>
        <item m="1" x="868"/>
        <item m="1" x="149"/>
        <item m="1" x="1283"/>
        <item m="1" x="553"/>
        <item m="1" x="45"/>
        <item m="1" x="1178"/>
        <item m="1" x="449"/>
        <item m="1" x="1583"/>
        <item m="1" x="864"/>
        <item m="1" x="141"/>
        <item m="1" x="1346"/>
        <item m="1" x="620"/>
        <item m="1" x="1754"/>
        <item m="1" x="1026"/>
        <item m="1" x="300"/>
        <item m="1" x="1438"/>
        <item m="1" x="718"/>
        <item m="1" x="1849"/>
        <item m="1" x="1123"/>
        <item m="1" x="612"/>
        <item m="1" x="1746"/>
        <item m="1" x="1018"/>
        <item m="1" x="291"/>
        <item m="1" x="1499"/>
        <item m="1" x="776"/>
        <item m="1" x="51"/>
        <item m="1" x="1185"/>
        <item m="1" x="457"/>
        <item m="1" x="1591"/>
        <item m="1" x="869"/>
        <item m="1" x="150"/>
        <item m="1" x="1284"/>
        <item m="1" x="554"/>
        <item m="1" x="1689"/>
        <item m="1" x="1179"/>
        <item m="1" x="450"/>
        <item m="1" x="1656"/>
        <item m="1" x="930"/>
        <item m="1" x="209"/>
        <item m="1" x="1347"/>
        <item m="1" x="621"/>
        <item m="1" x="1755"/>
        <item m="1" x="1027"/>
        <item m="1" x="301"/>
        <item m="1" x="1439"/>
        <item m="1" x="719"/>
        <item m="1" x="1850"/>
        <item m="1" x="1124"/>
        <item m="1" x="396"/>
        <item m="1" x="1814"/>
        <item m="1" x="1089"/>
        <item m="1" x="359"/>
        <item m="1" x="1500"/>
        <item m="1" x="777"/>
        <item m="1" x="52"/>
        <item m="1" x="1186"/>
        <item m="1" x="458"/>
        <item m="1" x="1592"/>
        <item m="1" x="870"/>
        <item m="1" x="151"/>
        <item m="1" x="1285"/>
        <item m="1" x="555"/>
        <item m="1" x="1690"/>
        <item m="1" x="1180"/>
        <item m="1" x="451"/>
        <item m="1" x="1584"/>
        <item m="1" x="863"/>
        <item m="1" x="142"/>
        <item m="1" x="1344"/>
        <item m="1" x="616"/>
        <item m="1" x="1750"/>
        <item m="1" x="1022"/>
        <item m="1" x="297"/>
        <item m="1" x="1440"/>
        <item m="1" x="720"/>
        <item m="1" x="1851"/>
        <item m="1" x="1125"/>
        <item m="1" x="397"/>
        <item m="1" x="1747"/>
        <item m="1" x="1019"/>
        <item m="1" x="292"/>
        <item m="1" x="1493"/>
        <item m="1" x="778"/>
        <item m="1" x="53"/>
        <item m="1" x="1187"/>
        <item m="1" x="459"/>
        <item m="1" x="1593"/>
        <item m="1" x="871"/>
        <item m="1" x="152"/>
        <item m="1" x="1286"/>
        <item m="1" x="556"/>
        <item m="1" x="1691"/>
        <item m="1" x="964"/>
        <item m="1" x="452"/>
        <item m="1" x="1653"/>
        <item m="1" x="926"/>
        <item m="1" x="203"/>
        <item m="1" x="1345"/>
        <item m="1" x="617"/>
        <item m="1" x="1751"/>
        <item m="1" x="1023"/>
        <item m="1" x="298"/>
        <item m="1" x="1435"/>
        <item m="1" x="714"/>
        <item m="1" x="1847"/>
        <item m="1" x="1118"/>
        <item m="1" x="392"/>
        <item m="1" x="1599"/>
        <item m="1" x="1090"/>
        <item m="1" x="360"/>
        <item m="1" x="1494"/>
        <item m="1" x="772"/>
        <item m="1" x="54"/>
        <item m="1" x="1188"/>
        <item m="1" x="460"/>
        <item m="1" x="1594"/>
        <item m="1" x="872"/>
        <item m="1" x="153"/>
        <item m="1" x="1287"/>
        <item m="1" x="557"/>
        <item m="1" x="1763"/>
        <item m="1" x="1032"/>
        <item m="1" x="304"/>
        <item m="1" x="1654"/>
        <item m="1" x="927"/>
        <item m="1" x="204"/>
        <item m="1" x="1339"/>
        <item m="1" x="618"/>
        <item m="1" x="1752"/>
        <item m="1" x="1024"/>
        <item m="1" x="299"/>
        <item m="1" x="1436"/>
        <item m="1" x="715"/>
        <item m="1" x="60"/>
        <item m="1" x="1197"/>
        <item m="1" x="467"/>
        <item m="1" x="1600"/>
        <item m="1" x="878"/>
        <item m="1" x="361"/>
        <item m="1" x="1495"/>
        <item m="1" x="773"/>
        <item m="1" x="47"/>
        <item m="1" x="1189"/>
        <item m="1" x="461"/>
        <item m="1" x="1595"/>
        <item m="1" x="873"/>
        <item m="1" x="213"/>
        <item m="1" x="1350"/>
        <item m="1" x="625"/>
        <item m="1" x="1764"/>
        <item m="1" x="1033"/>
        <item m="1" x="305"/>
        <item m="1" x="1442"/>
        <item m="1" x="928"/>
        <item m="1" x="205"/>
        <item m="1" x="1340"/>
        <item m="1" x="619"/>
        <item m="1" x="1753"/>
        <item m="1" x="1025"/>
        <item m="1" x="367"/>
        <item m="1" x="1504"/>
        <item m="1" x="782"/>
        <item m="1" x="61"/>
        <item m="1" x="1198"/>
        <item m="1" x="468"/>
        <item m="1" x="1601"/>
        <item m="1" x="879"/>
        <item m="1" x="157"/>
        <item m="1" x="1496"/>
        <item m="1" x="774"/>
        <item m="1" x="48"/>
        <item m="1" x="1190"/>
        <item m="1" x="525"/>
        <item m="1" x="1660"/>
        <item m="1" x="933"/>
        <item m="1" x="214"/>
        <item m="1" x="1351"/>
        <item m="1" x="626"/>
        <item m="1" x="1765"/>
        <item m="1" x="1034"/>
        <item m="1" x="306"/>
        <item m="1" x="1443"/>
        <item m="1" x="929"/>
        <item m="1" x="206"/>
        <item m="1" x="1341"/>
        <item m="1" x="683"/>
        <item m="1" x="1818"/>
        <item m="1" x="1094"/>
        <item m="1" x="366"/>
        <item m="1" x="1503"/>
        <item m="1" x="783"/>
        <item m="1" x="62"/>
        <item m="1" x="1199"/>
        <item m="1" x="469"/>
        <item m="1" x="1602"/>
        <item m="1" x="880"/>
        <item m="1" x="158"/>
        <item m="1" x="1497"/>
        <item m="1" x="839"/>
        <item m="1" x="117"/>
        <item m="1" x="1250"/>
        <item m="1" x="526"/>
        <item m="1" x="1661"/>
        <item m="1" x="934"/>
        <item m="1" x="215"/>
        <item m="1" x="1352"/>
        <item m="1" x="627"/>
        <item m="1" x="1766"/>
        <item m="1" x="1035"/>
        <item m="1" x="307"/>
        <item m="1" x="1444"/>
        <item m="1" x="788"/>
        <item m="1" x="1259"/>
        <item m="1" x="1717"/>
        <item m="1" x="532"/>
        <item m="1" x="989"/>
        <item m="1" x="1673"/>
        <item m="1" x="264"/>
        <item m="1" x="943"/>
        <item m="1" x="1402"/>
        <item m="1" x="223"/>
        <item m="1" x="678"/>
        <item m="1" x="1359"/>
        <item m="1" x="173"/>
        <item m="1" x="660"/>
        <item m="1" x="1335"/>
        <item m="1" x="1795"/>
        <item m="1" x="608"/>
        <item m="1" x="1071"/>
        <item m="1" x="1742"/>
        <item m="1" x="344"/>
        <item m="1" x="1016"/>
        <item m="1" x="1478"/>
        <item m="1" x="290"/>
        <item m="1" x="757"/>
        <item m="1" x="1427"/>
        <item m="1" x="1892"/>
        <item m="1" x="743"/>
        <item m="1" x="1414"/>
        <item m="1" x="1872"/>
        <item m="1" x="691"/>
        <item m="1" x="1147"/>
        <item m="1" x="1826"/>
        <item m="1" x="423"/>
        <item m="1" x="1102"/>
        <item m="1" x="1559"/>
        <item m="1" x="375"/>
        <item m="1" x="835"/>
        <item m="1" x="1513"/>
        <item m="1" x="115"/>
        <item m="1" x="819"/>
        <item m="1" x="1279"/>
        <item m="1" x="95"/>
        <item m="1" x="769"/>
        <item m="1" x="1232"/>
        <item m="1" x="43"/>
        <item m="1" x="504"/>
        <item m="1" x="1177"/>
        <item m="1" x="1637"/>
        <item m="1" x="447"/>
        <item m="1" x="910"/>
        <item m="1" x="1585"/>
        <item m="1" x="190"/>
        <item m="1" x="895"/>
        <item m="1" x="1361"/>
        <item m="1" x="175"/>
        <item m="1" x="636"/>
        <item m="1" x="1311"/>
        <item m="1" x="126"/>
        <item m="1" x="581"/>
        <item m="1" x="1260"/>
        <item m="1" x="1718"/>
        <item m="1" x="533"/>
        <item m="1" x="990"/>
        <item m="1" x="1671"/>
        <item m="1" x="265"/>
        <item m="1" x="973"/>
        <item m="1" x="1431"/>
        <item m="1" x="247"/>
        <item m="1" x="710"/>
        <item m="1" x="1387"/>
        <item m="1" x="1843"/>
        <item m="1" x="661"/>
        <item m="1" x="1336"/>
        <item m="1" x="1796"/>
        <item m="1" x="609"/>
        <item m="1" x="1072"/>
        <item m="1" x="1743"/>
        <item m="1" x="345"/>
        <item m="1" x="1057"/>
        <item m="1" x="1517"/>
        <item m="1" x="328"/>
        <item m="1" x="796"/>
        <item m="1" x="1464"/>
        <item m="1" x="73"/>
        <item m="1" x="744"/>
        <item m="1" x="1207"/>
        <item m="1" x="1873"/>
        <item m="1" x="692"/>
        <item m="1" x="1148"/>
        <item m="1" x="1827"/>
        <item m="1" x="424"/>
        <item m="1" x="1134"/>
        <item m="1" x="1588"/>
        <item m="1" x="405"/>
        <item m="1" x="865"/>
        <item m="1" x="1541"/>
        <item m="1" x="145"/>
        <item m="1" x="820"/>
        <item m="1" x="1280"/>
        <item m="1" x="96"/>
        <item m="1" x="550"/>
        <item m="1" x="1233"/>
        <item m="1" x="44"/>
        <item m="1" x="505"/>
        <item m="1" x="1217"/>
        <item m="1" x="1674"/>
        <item m="1" x="488"/>
        <item m="1" x="946"/>
        <item m="1" x="1620"/>
        <item m="1" x="226"/>
        <item m="1" x="896"/>
        <item m="1" x="1362"/>
        <item m="1" x="176"/>
        <item m="1" x="637"/>
        <item m="1" x="1312"/>
        <item m="1" x="1773"/>
        <item m="1" x="582"/>
        <item m="1" x="1296"/>
        <item m="1" x="1748"/>
        <item m="1" x="568"/>
        <item m="1" x="1020"/>
        <item m="1" x="1699"/>
        <item m="1" x="295"/>
        <item m="1" x="971"/>
        <item m="1" x="1432"/>
        <item m="1" x="248"/>
        <item m="1" x="711"/>
        <item m="1" x="1388"/>
        <item m="1" x="1844"/>
        <item m="1" x="662"/>
        <item m="1" x="1151"/>
        <item m="1" x="1829"/>
        <item m="1" x="647"/>
        <item m="1" x="1103"/>
        <item m="1" x="1783"/>
        <item m="1" x="377"/>
        <item m="1" x="1055"/>
        <item m="1" x="1515"/>
        <item m="1" x="326"/>
        <item m="1" x="793"/>
        <item m="1" x="1463"/>
        <item m="1" x="70"/>
        <item m="1" x="742"/>
        <item m="1" x="1239"/>
        <item m="1" x="49"/>
        <item m="1" x="509"/>
        <item m="1" x="1183"/>
        <item m="1" x="1861"/>
        <item m="1" x="454"/>
        <item m="1" x="1135"/>
        <item m="1" x="1589"/>
        <item m="1" x="406"/>
        <item m="1" x="866"/>
        <item m="1" x="1540"/>
        <item m="1" x="146"/>
        <item m="1" x="821"/>
        <item m="1" x="1314"/>
        <item m="1" x="127"/>
        <item m="1" x="587"/>
        <item m="1" x="1264"/>
        <item m="1" x="1721"/>
        <item m="1" x="537"/>
        <item m="1" x="1218"/>
        <item m="1" x="1675"/>
        <item m="1" x="489"/>
        <item m="1" x="947"/>
        <item m="1" x="1621"/>
        <item m="1" x="227"/>
        <item m="1" x="894"/>
        <item m="1" x="1390"/>
        <item m="1" x="207"/>
        <item m="1" x="663"/>
        <item m="1" x="1342"/>
        <item m="1" x="1799"/>
        <item m="1" x="614"/>
        <item m="1" x="1075"/>
        <item m="1" x="1749"/>
        <item m="1" x="569"/>
        <item m="1" x="1021"/>
        <item m="1" x="1700"/>
        <item m="1" x="296"/>
        <item m="1" x="972"/>
        <item m="1" x="1468"/>
        <item m="1" x="282"/>
        <item m="1" x="745"/>
        <item m="1" x="1415"/>
        <item m="1" x="1875"/>
        <item m="1" x="695"/>
        <item m="1" x="1152"/>
        <item m="1" x="1830"/>
        <item m="1" x="425"/>
        <item m="1" x="1104"/>
        <item m="1" x="1784"/>
        <item m="1" x="378"/>
        <item m="1" x="1056"/>
        <item m="1" x="1545"/>
        <item m="1" x="358"/>
        <item m="1" x="823"/>
        <item m="1" x="1498"/>
        <item m="1" x="101"/>
        <item m="1" x="775"/>
        <item m="1" x="1240"/>
        <item m="1" x="50"/>
        <item m="1" x="510"/>
        <item m="1" x="1184"/>
        <item m="1" x="1640"/>
        <item m="1" x="455"/>
        <item m="1" x="1136"/>
        <item m="1" x="1622"/>
        <item m="1" x="433"/>
        <item m="1" x="900"/>
        <item m="1" x="1572"/>
        <item m="1" x="181"/>
        <item m="1" x="851"/>
        <item m="1" x="1315"/>
        <item m="1" x="128"/>
        <item m="1" x="588"/>
        <item m="1" x="1265"/>
        <item m="1" x="1722"/>
        <item m="1" x="538"/>
        <item m="1" x="992"/>
        <item m="1" x="1702"/>
        <item m="1" x="520"/>
        <item m="1" x="975"/>
        <item m="1" x="1651"/>
        <item m="1" x="252"/>
        <item m="1" x="924"/>
        <item m="1" x="1391"/>
        <item m="1" x="208"/>
        <item m="1" x="664"/>
        <item m="1" x="1343"/>
        <item m="1" x="1800"/>
        <item m="1" x="615"/>
        <item m="1" x="1076"/>
        <item m="1" x="1786"/>
        <item m="1" x="600"/>
        <item m="1" x="1060"/>
        <item m="1" x="1732"/>
        <item m="1" x="331"/>
        <item m="1" x="1003"/>
        <item m="1" x="1469"/>
        <item m="1" x="281"/>
        <item m="1" x="746"/>
        <item m="1" x="1416"/>
        <item m="1" x="1876"/>
        <item m="1" x="696"/>
        <item m="1" x="1153"/>
        <item m="1" x="1863"/>
        <item m="1" x="462"/>
        <item m="1" x="1137"/>
        <item m="1" x="1811"/>
        <item m="1" x="408"/>
        <item m="1" x="1087"/>
        <item m="1" x="1542"/>
        <item m="1" x="357"/>
        <item m="1" x="822"/>
        <item m="1" x="1490"/>
        <item m="1" x="98"/>
        <item m="1" x="771"/>
        <item m="1" x="1235"/>
        <item m="1" x="84"/>
        <item m="1" x="541"/>
        <item m="1" x="1221"/>
        <item m="1" x="1678"/>
        <item m="1" x="493"/>
        <item m="1" x="1166"/>
        <item m="1" x="1623"/>
        <item m="1" x="434"/>
        <item m="1" x="901"/>
        <item m="1" x="1573"/>
        <item m="1" x="182"/>
        <item m="1" x="850"/>
        <item m="1" x="1316"/>
        <item m="1" x="164"/>
        <item m="1" x="622"/>
        <item m="1" x="1297"/>
        <item m="1" x="1758"/>
        <item m="1" x="572"/>
        <item m="1" x="1028"/>
        <item m="1" x="1703"/>
        <item m="1" x="521"/>
        <item m="1" x="976"/>
        <item m="1" x="1652"/>
        <item m="1" x="253"/>
        <item m="1" x="925"/>
        <item m="1" x="1392"/>
        <item m="1" x="236"/>
        <item m="1" x="699"/>
        <item m="1" x="1375"/>
        <item m="1" x="1832"/>
        <item m="1" x="650"/>
        <item m="1" x="1107"/>
        <item m="1" x="1787"/>
        <item m="1" x="379"/>
        <item m="1" x="1061"/>
        <item m="1" x="1733"/>
        <item m="1" x="332"/>
        <item m="1" x="1004"/>
        <item m="1" x="1470"/>
        <item m="1" x="315"/>
        <item m="1" x="780"/>
        <item m="1" x="1451"/>
        <item m="1" x="56"/>
        <item m="1" x="729"/>
        <item m="1" x="1191"/>
        <item m="1" x="1864"/>
        <item m="1" x="463"/>
        <item m="1" x="1138"/>
        <item m="1" x="1596"/>
        <item m="1" x="409"/>
        <item m="1" x="1088"/>
        <item m="1" x="1543"/>
        <item m="1" x="391"/>
        <item m="1" x="853"/>
        <item m="1" x="1527"/>
        <item m="1" x="131"/>
        <item m="1" x="807"/>
        <item m="1" x="1270"/>
        <item m="1" x="85"/>
        <item m="1" x="542"/>
        <item m="1" x="1222"/>
        <item m="1" x="1679"/>
        <item m="1" x="494"/>
        <item m="1" x="951"/>
        <item m="1" x="1624"/>
        <item m="1" x="476"/>
        <item m="1" x="931"/>
        <item m="1" x="1609"/>
        <item m="1" x="211"/>
        <item m="1" x="886"/>
        <item m="1" x="1348"/>
        <item m="1" x="162"/>
        <item m="1" x="623"/>
        <item m="1" x="1298"/>
        <item m="1" x="1759"/>
        <item m="1" x="573"/>
        <item m="1" x="1029"/>
        <item m="1" x="1704"/>
        <item m="1" x="334"/>
        <item m="1" x="1007"/>
        <item m="1" x="1686"/>
        <item m="1" x="283"/>
        <item m="1" x="960"/>
        <item m="1" x="1418"/>
        <item m="1" x="237"/>
        <item m="1" x="700"/>
        <item m="1" x="1373"/>
        <item m="1" x="1833"/>
        <item m="1" x="651"/>
        <item m="1" x="1108"/>
        <item m="1" x="1788"/>
        <item m="1" x="412"/>
        <item m="1" x="1092"/>
        <item m="1" x="1547"/>
        <item m="1" x="364"/>
        <item m="1" x="1043"/>
        <item m="1" x="1501"/>
        <item m="1" x="316"/>
        <item m="1" x="781"/>
        <item m="1" x="1452"/>
        <item m="1" x="57"/>
        <item m="1" x="728"/>
        <item m="1" x="1192"/>
        <item m="1" x="1865"/>
        <item m="1" x="495"/>
        <item m="1" x="1167"/>
        <item m="1" x="1626"/>
        <item m="1" x="437"/>
        <item m="1" x="903"/>
        <item m="1" x="1576"/>
        <item m="1" x="390"/>
        <item m="1" x="852"/>
        <item m="1" x="1525"/>
        <item m="1" x="130"/>
        <item m="1" x="805"/>
        <item m="1" x="1268"/>
        <item m="1" x="82"/>
        <item m="1" x="576"/>
        <item m="1" x="1251"/>
        <item m="1" x="1708"/>
        <item m="1" x="523"/>
        <item m="1" x="983"/>
        <item m="1" x="1658"/>
        <item m="1" x="257"/>
        <item m="1" x="932"/>
        <item m="1" x="1610"/>
        <item m="1" x="212"/>
        <item m="1" x="887"/>
        <item m="1" x="1349"/>
        <item m="1" x="163"/>
        <item m="1" x="653"/>
        <item m="1" x="1327"/>
        <item m="1" x="1790"/>
        <item m="1" x="602"/>
        <item m="1" x="1063"/>
        <item m="1" x="1736"/>
        <item m="1" x="335"/>
        <item m="1" x="1008"/>
        <item m="1" x="1471"/>
        <item m="1" x="284"/>
        <item m="1" x="961"/>
        <item m="1" x="1419"/>
        <item m="1" x="238"/>
        <item m="1" x="732"/>
        <item m="1" x="1403"/>
        <item m="1" x="1867"/>
        <item m="1" x="679"/>
        <item m="1" x="1140"/>
        <item m="1" x="1816"/>
        <item m="1" x="413"/>
        <item m="1" x="1093"/>
        <item m="1" x="1548"/>
        <item m="1" x="365"/>
        <item m="1" x="826"/>
        <item m="1" x="1502"/>
        <item m="1" x="317"/>
        <item m="1" x="808"/>
        <item m="1" x="1479"/>
        <item m="1" x="86"/>
        <item m="1" x="758"/>
        <item m="1" x="1225"/>
        <item m="1" x="1895"/>
        <item m="1" x="496"/>
        <item m="1" x="1168"/>
        <item m="1" x="1627"/>
        <item m="1" x="438"/>
        <item m="1" x="904"/>
        <item m="1" x="1577"/>
        <item m="1" x="183"/>
        <item m="1" x="890"/>
        <item m="1" x="1560"/>
        <item m="1" x="166"/>
        <item m="1" x="836"/>
        <item m="1" x="1303"/>
        <item m="1" x="116"/>
        <item m="1" x="577"/>
        <item m="1" x="1252"/>
        <item m="1" x="1709"/>
        <item m="1" x="524"/>
        <item m="1" x="984"/>
        <item m="1" x="1659"/>
        <item m="1" x="258"/>
        <item m="1" x="965"/>
        <item m="1" x="1422"/>
        <item m="1" x="240"/>
        <item m="1" x="911"/>
        <item m="1" x="1378"/>
        <item m="1" x="191"/>
        <item m="1" x="654"/>
        <item m="1" x="1328"/>
        <item m="1" x="1791"/>
        <item m="1" x="603"/>
        <item m="1" x="1064"/>
        <item m="1" x="1737"/>
        <item m="1" x="336"/>
        <item m="1" x="1046"/>
        <item m="1" x="1505"/>
        <item m="1" x="319"/>
        <item m="1" x="785"/>
        <item m="1" x="1453"/>
        <item m="1" x="266"/>
        <item m="1" x="733"/>
        <item m="1" x="1404"/>
        <item m="1" x="1868"/>
        <item m="1" x="680"/>
        <item m="1" x="1141"/>
        <item m="1" x="1817"/>
        <item m="1" x="414"/>
        <item m="1" x="1119"/>
        <item m="1" x="1578"/>
        <item m="1" x="393"/>
        <item m="1" x="854"/>
        <item m="1" x="1531"/>
        <item m="1" x="346"/>
        <item m="1" x="809"/>
        <item m="1" x="1480"/>
        <item m="1" x="87"/>
        <item m="1" x="759"/>
        <item m="1" x="1226"/>
        <item m="1" x="1893"/>
        <item m="1" x="497"/>
        <item m="1" x="1208"/>
        <item m="1" x="1662"/>
        <item m="1" x="478"/>
        <item m="1" x="936"/>
        <item m="1" x="1614"/>
        <item m="1" x="217"/>
        <item m="1" x="888"/>
        <item m="1" x="1558"/>
        <item m="1" x="165"/>
        <item m="1" x="833"/>
        <item m="1" x="1301"/>
        <item m="1" x="114"/>
        <item m="1" x="575"/>
        <item m="1" x="1281"/>
        <item m="1" x="1738"/>
        <item m="1" x="558"/>
        <item m="1" x="1011"/>
        <item m="1" x="1692"/>
        <item m="1" x="288"/>
        <item m="1" x="966"/>
        <item m="1" x="1423"/>
        <item m="1" x="241"/>
        <item m="1" x="912"/>
        <item m="1" x="1379"/>
        <item m="1" x="192"/>
        <item m="1" x="655"/>
        <item m="1" x="1363"/>
        <item m="1" x="1820"/>
        <item m="1" x="638"/>
        <item m="1" x="1097"/>
        <item m="1" x="1775"/>
        <item m="1" x="370"/>
        <item m="1" x="1047"/>
        <item m="1" x="1506"/>
        <item m="1" x="320"/>
        <item m="1" x="786"/>
        <item m="1" x="1454"/>
        <item m="1" x="267"/>
        <item m="1" x="734"/>
        <item m="1" x="1433"/>
        <item m="1" x="1896"/>
        <item m="1" x="712"/>
        <item m="1" x="1169"/>
        <item m="1" x="1845"/>
        <item m="1" x="440"/>
        <item m="1" x="1120"/>
        <item m="1" x="1579"/>
        <item m="1" x="394"/>
        <item m="1" x="855"/>
        <item m="1" x="1532"/>
        <item m="1" x="133"/>
        <item m="1" x="810"/>
        <item m="1" x="1516"/>
        <item m="1" x="118"/>
        <item m="1" x="794"/>
        <item m="1" x="1253"/>
        <item m="1" x="71"/>
        <item m="1" x="527"/>
        <item m="1" x="1205"/>
        <item m="1" x="1663"/>
        <item m="1" x="479"/>
        <item m="1" x="937"/>
        <item m="1" x="1615"/>
        <item m="1" x="218"/>
        <item m="1" x="889"/>
        <item m="1" x="1383"/>
        <item m="1" x="195"/>
        <item m="1" x="867"/>
        <item m="1" x="1330"/>
        <item m="1" x="147"/>
        <item m="1" x="605"/>
        <item m="1" x="1282"/>
        <item m="1" x="1739"/>
        <item m="1" x="551"/>
        <item m="1" x="1012"/>
        <item m="1" x="1693"/>
        <item m="1" x="289"/>
        <item m="1" x="967"/>
        <item m="1" x="1459"/>
        <item m="1" x="270"/>
        <item m="1" x="736"/>
        <item m="1" x="1408"/>
        <item m="1" x="228"/>
        <item m="1" x="685"/>
        <item m="1" x="1364"/>
        <item m="1" x="1821"/>
        <item m="1" x="639"/>
        <item m="1" x="1098"/>
        <item m="1" x="1774"/>
        <item m="1" x="371"/>
        <item m="1" x="1048"/>
        <item m="1" x="1534"/>
        <item m="1" x="347"/>
        <item m="1" x="813"/>
        <item m="1" x="1482"/>
        <item m="1" x="92"/>
        <item m="1" x="763"/>
        <item m="1" x="1434"/>
        <item m="1" x="1897"/>
        <item m="1" x="713"/>
        <item m="1" x="1170"/>
        <item m="1" x="1846"/>
        <item m="1" x="441"/>
        <item m="1" x="1117"/>
        <item m="1" x="1616"/>
        <item m="1" x="427"/>
        <item m="1" x="891"/>
        <item m="1" x="1562"/>
        <item m="1" x="170"/>
        <item m="1" x="841"/>
        <item m="1" x="1305"/>
        <item m="1" x="119"/>
        <item m="1" x="795"/>
        <item m="1" x="1254"/>
        <item m="1" x="72"/>
        <item m="1" x="528"/>
        <item m="1" x="1206"/>
        <item m="1" x="1664"/>
        <item m="1" x="506"/>
        <item m="1" x="968"/>
        <item m="1" x="1641"/>
        <item m="1" x="243"/>
        <item m="1" x="915"/>
        <item m="1" x="1381"/>
        <item m="1" x="193"/>
        <item m="1" x="656"/>
        <item m="1" x="1329"/>
        <item m="1" x="143"/>
        <item m="1" x="604"/>
        <item m="1" x="1278"/>
        <item m="1" x="1778"/>
        <item m="1" x="589"/>
        <item m="1" x="1051"/>
        <item m="1" x="1723"/>
        <item m="1" x="323"/>
        <item m="1" x="993"/>
        <item m="1" x="1460"/>
        <item m="1" x="271"/>
        <item m="1" x="737"/>
        <item m="1" x="1409"/>
        <item m="1" x="1870"/>
        <item m="1" x="686"/>
        <item m="1" x="1365"/>
        <item m="1" x="1852"/>
        <item m="1" x="665"/>
        <item m="1" x="1128"/>
        <item m="1" x="1801"/>
        <item m="1" x="401"/>
        <item m="1" x="1077"/>
        <item m="1" x="1535"/>
        <item m="1" x="348"/>
        <item m="1" x="814"/>
        <item m="1" x="1483"/>
        <item m="1" x="93"/>
        <item m="1" x="764"/>
        <item m="1" x="1228"/>
        <item m="1" x="74"/>
        <item m="1" x="747"/>
        <item m="1" x="1210"/>
        <item m="1" x="1877"/>
        <item m="1" x="483"/>
        <item m="1" x="1154"/>
        <item m="1" x="1617"/>
        <item m="1" x="426"/>
        <item m="1" x="892"/>
        <item m="1" x="1563"/>
        <item m="1" x="171"/>
        <item m="1" x="842"/>
        <item m="1" x="1306"/>
        <item m="1" x="154"/>
        <item m="1" x="606"/>
        <item m="1" x="1288"/>
        <item m="1" x="99"/>
        <item m="1" x="559"/>
        <item m="1" x="1236"/>
        <item m="1" x="1695"/>
        <item m="1" x="507"/>
        <item m="1" x="969"/>
        <item m="1" x="1642"/>
        <item m="1" x="244"/>
        <item m="1" x="916"/>
        <item m="1" x="1382"/>
        <item m="1" x="194"/>
        <item m="1" x="689"/>
        <item m="1" x="1368"/>
        <item m="1" x="1824"/>
        <item m="1" x="642"/>
        <item m="1" x="1317"/>
        <item m="1" x="1779"/>
        <item m="1" x="590"/>
        <item m="1" x="1052"/>
        <item m="1" x="1724"/>
        <item m="1" x="324"/>
        <item m="1" x="994"/>
        <item m="1" x="1461"/>
        <item m="1" x="308"/>
        <item m="1" x="765"/>
        <item m="1" x="1445"/>
        <item m="1" x="40"/>
        <item m="1" x="722"/>
        <item m="1" x="1173"/>
        <item m="1" x="1853"/>
        <item m="1" x="666"/>
        <item m="1" x="1129"/>
        <item m="1" x="1802"/>
        <item m="1" x="402"/>
        <item m="1" x="1078"/>
        <item m="1" x="1536"/>
        <item m="1" x="382"/>
        <item m="1" x="844"/>
        <item m="1" x="1518"/>
        <item m="1" x="123"/>
        <item m="1" x="800"/>
        <item m="1" x="1257"/>
        <item m="1" x="75"/>
        <item m="1" x="530"/>
        <item m="1" x="1211"/>
        <item m="1" x="1878"/>
        <item m="1" x="484"/>
        <item m="1" x="1155"/>
        <item m="1" x="1618"/>
        <item m="1" x="464"/>
        <item m="1" x="917"/>
        <item m="1" x="1598"/>
        <item m="1" x="197"/>
        <item m="1" x="875"/>
        <item m="1" x="1333"/>
        <item m="1" x="155"/>
        <item m="1" x="607"/>
        <item m="1" x="1289"/>
        <item m="1" x="100"/>
        <item m="1" x="560"/>
        <item m="1" x="1237"/>
        <item m="1" x="1696"/>
        <item m="1" x="508"/>
        <item m="1" x="996"/>
        <item m="1" x="1676"/>
        <item m="1" x="273"/>
        <item m="1" x="952"/>
        <item m="1" x="1411"/>
        <item m="1" x="230"/>
        <item m="1" x="687"/>
        <item m="1" x="1367"/>
        <item m="1" x="1823"/>
        <item m="1" x="641"/>
        <item m="1" x="1313"/>
        <item m="1" x="1777"/>
        <item m="1" x="585"/>
        <item m="1" x="1080"/>
        <item m="1" x="1760"/>
        <item m="1" x="351"/>
        <item m="1" x="1030"/>
        <item m="1" x="1485"/>
        <item m="1" x="309"/>
        <item m="1" x="766"/>
        <item m="1" x="1446"/>
        <item m="1" x="41"/>
        <item m="1" x="723"/>
        <item m="1" x="1174"/>
        <item m="1" x="1854"/>
        <item m="1" x="701"/>
        <item m="1" x="1157"/>
        <item m="1" x="1834"/>
        <item m="1" x="428"/>
        <item m="1" x="1109"/>
        <item m="1" x="1566"/>
        <item m="1" x="380"/>
        <item m="1" x="845"/>
        <item m="1" x="1519"/>
        <item m="1" x="124"/>
        <item m="1" x="801"/>
        <item m="1" x="1258"/>
        <item m="1" x="76"/>
        <item m="1" x="565"/>
        <item m="1" x="1242"/>
        <item m="1" x="58"/>
        <item m="1" x="513"/>
        <item m="1" x="1193"/>
        <item m="1" x="1644"/>
        <item m="1" x="465"/>
        <item m="1" x="918"/>
        <item m="1" x="1597"/>
        <item m="1" x="198"/>
        <item m="1" x="876"/>
        <item m="1" x="1334"/>
        <item m="1" x="156"/>
        <item m="1" x="644"/>
        <item m="1" x="1319"/>
        <item m="1" x="1780"/>
        <item m="1" x="592"/>
        <item m="1" x="1269"/>
        <item m="1" x="1726"/>
        <item m="1" x="539"/>
        <item m="1" x="997"/>
        <item m="1" x="1677"/>
        <item m="1" x="274"/>
        <item m="1" x="950"/>
        <item m="1" x="1412"/>
        <item m="1" x="231"/>
        <item m="1" x="688"/>
        <item m="1" x="1395"/>
        <item m="1" x="1858"/>
        <item m="1" x="672"/>
        <item m="1" x="1133"/>
        <item m="1" x="1806"/>
        <item m="1" x="624"/>
        <item m="1" x="1081"/>
        <item m="1" x="1761"/>
        <item m="1" x="352"/>
        <item m="1" x="1031"/>
        <item m="1" x="1486"/>
        <item m="1" x="302"/>
        <item m="1" x="767"/>
        <item m="1" x="1474"/>
        <item m="1" x="77"/>
        <item m="1" x="750"/>
        <item m="1" x="1215"/>
        <item m="1" x="1883"/>
        <item m="1" x="486"/>
        <item m="1" x="1158"/>
        <item m="1" x="1835"/>
        <item m="1" x="429"/>
        <item m="1" x="1110"/>
        <item m="1" x="1567"/>
        <item m="1" x="381"/>
        <item m="1" x="846"/>
        <item m="1" x="1549"/>
        <item m="1" x="159"/>
        <item m="1" x="829"/>
        <item m="1" x="1292"/>
        <item m="1" x="107"/>
        <item m="1" x="566"/>
        <item m="1" x="1243"/>
        <item m="1" x="1697"/>
        <item m="1" x="514"/>
        <item m="1" x="1194"/>
        <item m="1" x="1645"/>
        <item m="1" x="466"/>
        <item m="1" x="954"/>
        <item m="1" x="1628"/>
        <item m="1" x="233"/>
        <item m="1" x="905"/>
        <item m="1" x="1370"/>
        <item m="1" x="185"/>
        <item m="1" x="645"/>
        <item m="1" x="1320"/>
        <item m="1" x="1781"/>
        <item m="1" x="593"/>
        <item m="1" x="1054"/>
        <item m="1" x="1727"/>
        <item m="1" x="540"/>
        <item m="1" x="998"/>
        <item m="1" x="1705"/>
        <item m="1" x="310"/>
        <item m="1" x="980"/>
        <item m="1" x="1449"/>
        <item m="1" x="255"/>
        <item m="1" x="724"/>
        <item m="1" x="1393"/>
        <item m="1" x="1856"/>
        <item m="1" x="671"/>
        <item m="1" x="1132"/>
        <item m="1" x="1805"/>
        <item m="1" x="403"/>
        <item m="1" x="1079"/>
        <item m="1" x="1792"/>
        <item m="1" x="384"/>
        <item m="1" x="1065"/>
        <item m="1" x="1522"/>
        <item m="1" x="337"/>
        <item m="1" x="802"/>
        <item m="1" x="1472"/>
        <item m="1" x="78"/>
        <item m="1" x="751"/>
        <item m="1" x="1216"/>
        <item m="1" x="1884"/>
        <item m="1" x="487"/>
        <item m="1" x="1159"/>
        <item m="1" x="1646"/>
        <item m="1" x="471"/>
        <item m="1" x="1142"/>
        <item m="1" x="1604"/>
        <item m="1" x="415"/>
        <item m="1" x="882"/>
        <item m="1" x="1550"/>
        <item m="1" x="160"/>
        <item m="1" x="827"/>
        <item m="1" x="1293"/>
        <item m="1" x="108"/>
        <item m="1" x="567"/>
        <item m="1" x="1244"/>
        <item m="1" x="1728"/>
        <item m="1" x="544"/>
        <item m="1" x="1000"/>
        <item m="1" x="1681"/>
        <item m="1" x="498"/>
        <item m="1" x="955"/>
        <item m="1" x="1629"/>
        <item m="1" x="234"/>
        <item m="1" x="906"/>
        <item m="1" x="1371"/>
        <item m="1" x="184"/>
        <item m="1" x="646"/>
        <item m="1" x="1354"/>
        <item m="1" x="1807"/>
        <item m="1" x="629"/>
        <item m="1" x="1084"/>
        <item m="1" x="1767"/>
        <item m="1" x="354"/>
        <item m="1" x="1036"/>
        <item m="1" x="1706"/>
        <item m="1" x="311"/>
        <item m="1" x="981"/>
        <item m="1" x="1450"/>
        <item m="1" x="256"/>
        <item m="1" x="725"/>
        <item m="1" x="1394"/>
        <item m="1" x="1888"/>
        <item m="1" x="703"/>
        <item m="1" x="1165"/>
        <item m="1" x="1839"/>
        <item m="1" x="432"/>
        <item m="1" x="1112"/>
        <item m="1" x="1569"/>
        <item m="1" x="385"/>
        <item m="1" x="1066"/>
        <item m="1" x="1523"/>
        <item m="1" x="338"/>
        <item m="1" x="803"/>
        <item m="1" x="1473"/>
        <item m="1" x="109"/>
        <item m="1" x="789"/>
        <item m="1" x="1246"/>
        <item m="1" x="64"/>
        <item m="1" x="517"/>
        <item m="1" x="1200"/>
        <item m="1" x="1647"/>
        <item m="1" x="472"/>
        <item m="1" x="920"/>
        <item m="1" x="1605"/>
        <item m="1" x="416"/>
        <item m="1" x="883"/>
        <item m="1" x="1551"/>
        <item m="1" x="187"/>
        <item m="1" x="856"/>
        <item m="1" x="1323"/>
        <item m="1" x="135"/>
        <item m="1" x="597"/>
        <item m="1" x="1272"/>
        <item m="1" x="1729"/>
        <item m="1" x="545"/>
        <item m="1" x="1001"/>
        <item m="1" x="1682"/>
        <item m="1" x="278"/>
        <item m="1" x="956"/>
        <item m="1" x="1630"/>
        <item m="1" x="259"/>
        <item m="1" x="938"/>
        <item m="1" x="1398"/>
        <item m="1" x="219"/>
        <item m="1" x="674"/>
        <item m="1" x="1355"/>
        <item m="1" x="1808"/>
        <item m="1" x="630"/>
        <item m="1" x="1085"/>
        <item m="1" x="1768"/>
        <item m="1" x="355"/>
        <item m="1" x="1037"/>
        <item m="1" x="1707"/>
        <item m="1" x="339"/>
        <item m="1" x="1009"/>
        <item m="1" x="1476"/>
        <item m="1" x="286"/>
        <item m="1" x="753"/>
        <item m="1" x="1420"/>
        <item m="1" x="1885"/>
        <item m="1" x="702"/>
        <item m="1" x="1163"/>
        <item m="1" x="1838"/>
        <item m="1" x="431"/>
        <item m="1" x="1111"/>
        <item m="1" x="1568"/>
        <item m="1" x="418"/>
        <item m="1" x="1099"/>
        <item m="1" x="1554"/>
        <item m="1" x="372"/>
        <item m="1" x="831"/>
        <item m="1" x="1507"/>
        <item m="1" x="110"/>
        <item m="1" x="787"/>
        <item m="1" x="1247"/>
        <item m="1" x="65"/>
        <item m="1" x="518"/>
        <item m="1" x="1201"/>
        <item m="1" x="1648"/>
        <item m="1" x="500"/>
        <item m="1" x="957"/>
        <item m="1" x="1634"/>
        <item m="1" x="442"/>
        <item m="1" x="908"/>
        <item m="1" x="1580"/>
        <item m="1" x="188"/>
        <item m="1" x="857"/>
        <item m="1" x="1324"/>
        <item m="1" x="134"/>
        <item m="1" x="598"/>
        <item m="1" x="1273"/>
        <item m="1" x="1730"/>
        <item m="1" x="579"/>
        <item m="1" x="1040"/>
        <item m="1" x="1713"/>
        <item m="1" x="314"/>
        <item m="1" x="986"/>
        <item m="1" x="1665"/>
        <item m="1" x="260"/>
        <item m="1" x="939"/>
        <item m="1" x="1399"/>
        <item m="1" x="220"/>
        <item m="1" x="675"/>
        <item m="1" x="1353"/>
        <item m="1" x="1809"/>
        <item m="1" x="657"/>
        <item m="1" x="1113"/>
        <item m="1" x="1794"/>
        <item m="1" x="388"/>
        <item m="1" x="1068"/>
        <item m="1" x="1524"/>
        <item m="1" x="340"/>
        <item m="1" x="1010"/>
        <item m="1" x="1477"/>
        <item m="1" x="287"/>
        <item m="1" x="754"/>
        <item m="1" x="1421"/>
        <item m="1" x="1886"/>
        <item m="1" x="738"/>
        <item m="1" x="1203"/>
        <item m="1" x="1871"/>
        <item m="1" x="475"/>
        <item m="1" x="1146"/>
        <item m="1" x="1607"/>
        <item m="1" x="419"/>
        <item m="1" x="884"/>
        <item m="1" x="1555"/>
        <item m="1" x="373"/>
        <item m="1" x="832"/>
        <item m="1" x="1508"/>
        <item m="1" x="111"/>
        <item m="1" x="815"/>
        <item m="1" x="1275"/>
        <item m="1" x="1049"/>
        <item m="1" x="1276"/>
        <item m="1" x="1509"/>
        <item m="1" x="94"/>
        <item m="1" x="322"/>
        <item m="1" x="548"/>
        <item m="1" x="790"/>
        <item m="1" x="1230"/>
        <item m="1" x="1456"/>
        <item m="1" x="1684"/>
        <item m="1" x="66"/>
        <item m="1" x="519"/>
        <item m="1" x="749"/>
        <item m="1" x="974"/>
        <item m="1" x="1213"/>
        <item m="1" x="1649"/>
        <item m="1" x="1882"/>
        <item m="1" x="249"/>
        <item m="1" x="698"/>
        <item m="1" x="922"/>
        <item m="1" x="1156"/>
        <item m="1" x="1389"/>
        <item m="1" x="1831"/>
        <item m="1" x="202"/>
        <item m="1" x="443"/>
        <item m="1" x="681"/>
        <item m="1" x="1121"/>
        <item m="1" x="1360"/>
        <item m="1" x="1581"/>
        <item m="1" x="1815"/>
        <item m="1" x="395"/>
        <item m="1" x="633"/>
        <item m="1" x="858"/>
        <item m="1" x="1307"/>
        <item m="1" x="1533"/>
        <item m="1" x="1771"/>
        <item m="1" x="136"/>
        <item m="1" x="599"/>
        <item m="1" x="828"/>
        <item m="1" x="1058"/>
        <item m="1" x="1291"/>
        <item m="1" x="1731"/>
        <item m="1" x="105"/>
        <item m="1" x="329"/>
        <item m="1" x="564"/>
        <item m="1" x="1002"/>
        <item m="1" x="1241"/>
        <item m="1" x="1465"/>
        <item m="1" x="55"/>
        <item m="1" x="280"/>
        <item m="1" x="529"/>
        <item m="1" x="760"/>
        <item m="1" x="1209"/>
        <item m="1" x="1428"/>
        <item m="1" x="1667"/>
        <item m="1" x="1894"/>
        <item m="1" x="480"/>
        <item m="1" x="708"/>
        <item m="1" x="942"/>
      </items>
    </pivotField>
    <pivotField showAll="0" defaultSubtotal="0"/>
    <pivotField axis="axisRow" showAll="0" defaultSubtotal="0">
      <items count="40">
        <item x="1"/>
        <item x="2"/>
        <item x="3"/>
        <item x="4"/>
        <item x="0"/>
        <item x="12"/>
        <item x="10"/>
        <item x="11"/>
        <item x="9"/>
        <item x="13"/>
        <item x="14"/>
        <item x="17"/>
        <item x="22"/>
        <item x="20"/>
        <item x="27"/>
        <item x="19"/>
        <item x="18"/>
        <item x="28"/>
        <item x="31"/>
        <item x="21"/>
        <item x="23"/>
        <item x="15"/>
        <item x="32"/>
        <item x="33"/>
        <item x="34"/>
        <item x="5"/>
        <item x="6"/>
        <item x="7"/>
        <item x="8"/>
        <item x="35"/>
        <item x="36"/>
        <item x="37"/>
        <item x="38"/>
        <item x="16"/>
        <item x="29"/>
        <item x="30"/>
        <item x="24"/>
        <item x="25"/>
        <item x="26"/>
        <item x="39"/>
      </items>
    </pivotField>
    <pivotField showAll="0" defaultSubtotal="0">
      <items count="4">
        <item x="0"/>
        <item h="1" x="1"/>
        <item h="1" x="2"/>
        <item h="1" x="3"/>
      </items>
    </pivotField>
    <pivotField axis="axisCol" showAll="0" defaultSubtotal="0">
      <items count="63">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61"/>
        <item h="1" x="47"/>
        <item h="1" x="48"/>
        <item h="1" x="49"/>
        <item h="1" x="50"/>
        <item h="1" x="51"/>
        <item h="1" x="52"/>
        <item h="1" x="53"/>
        <item h="1" x="54"/>
        <item h="1" x="55"/>
        <item h="1" x="57"/>
        <item h="1" x="56"/>
        <item h="1" x="58"/>
        <item h="1" m="1" x="62"/>
        <item h="1" x="59"/>
        <item x="60"/>
      </items>
    </pivotField>
    <pivotField dataField="1" showAll="0" defaultSubtotal="0"/>
  </pivotFields>
  <rowFields count="3">
    <field x="2"/>
    <field x="3"/>
    <field x="5"/>
  </rowFields>
  <rowItems count="43">
    <i>
      <x/>
    </i>
    <i r="1">
      <x/>
      <x v="4"/>
    </i>
    <i>
      <x v="1"/>
    </i>
    <i r="1">
      <x v="1"/>
      <x/>
    </i>
    <i r="1">
      <x v="2"/>
      <x v="1"/>
    </i>
    <i r="1">
      <x v="3"/>
      <x v="2"/>
    </i>
    <i r="1">
      <x v="5"/>
      <x v="36"/>
    </i>
    <i r="1">
      <x v="6"/>
      <x v="37"/>
    </i>
    <i r="1">
      <x v="8"/>
      <x v="22"/>
    </i>
    <i r="1">
      <x v="9"/>
      <x v="23"/>
    </i>
    <i r="1">
      <x v="10"/>
      <x v="24"/>
    </i>
    <i>
      <x v="2"/>
    </i>
    <i r="1">
      <x v="11"/>
      <x v="25"/>
    </i>
    <i r="1">
      <x v="12"/>
      <x v="26"/>
    </i>
    <i r="1">
      <x v="13"/>
      <x v="27"/>
    </i>
    <i r="1">
      <x v="14"/>
      <x v="28"/>
    </i>
    <i>
      <x v="3"/>
    </i>
    <i r="1">
      <x v="15"/>
      <x v="29"/>
    </i>
    <i r="1">
      <x v="16"/>
      <x v="30"/>
    </i>
    <i r="1">
      <x v="17"/>
      <x v="31"/>
    </i>
    <i r="1">
      <x v="18"/>
      <x v="32"/>
    </i>
    <i>
      <x v="4"/>
    </i>
    <i r="1">
      <x v="19"/>
      <x v="8"/>
    </i>
    <i r="1">
      <x v="20"/>
      <x v="6"/>
    </i>
    <i r="1">
      <x v="21"/>
      <x v="7"/>
    </i>
    <i r="1">
      <x v="22"/>
      <x v="5"/>
    </i>
    <i r="1">
      <x v="23"/>
      <x v="9"/>
    </i>
    <i>
      <x v="5"/>
    </i>
    <i r="1">
      <x v="24"/>
      <x v="10"/>
    </i>
    <i r="1">
      <x v="25"/>
      <x v="21"/>
    </i>
    <i r="1">
      <x v="26"/>
      <x v="33"/>
    </i>
    <i>
      <x v="6"/>
    </i>
    <i r="1">
      <x v="28"/>
      <x v="34"/>
    </i>
    <i r="1">
      <x v="29"/>
      <x v="35"/>
    </i>
    <i r="1">
      <x v="30"/>
      <x v="16"/>
    </i>
    <i r="1">
      <x v="31"/>
      <x v="15"/>
    </i>
    <i r="1">
      <x v="32"/>
      <x v="13"/>
    </i>
    <i r="1">
      <x v="33"/>
      <x v="18"/>
    </i>
    <i r="1">
      <x v="34"/>
      <x v="14"/>
    </i>
    <i r="1">
      <x v="35"/>
      <x v="19"/>
    </i>
    <i r="1">
      <x v="36"/>
      <x v="12"/>
    </i>
    <i r="1">
      <x v="37"/>
      <x v="17"/>
    </i>
    <i r="1">
      <x v="38"/>
      <x v="20"/>
    </i>
  </rowItems>
  <colFields count="2">
    <field x="0"/>
    <field x="7"/>
  </colFields>
  <colItems count="3">
    <i>
      <x/>
      <x v="62"/>
    </i>
    <i>
      <x v="1"/>
      <x v="62"/>
    </i>
    <i t="grand">
      <x/>
    </i>
  </colItems>
  <pageFields count="1">
    <pageField fld="1" hier="-1"/>
  </pageFields>
  <dataFields count="1">
    <dataField name="Sum of Amt" fld="8" baseField="1" baseItem="0" numFmtId="165"/>
  </dataFields>
  <formats count="117">
    <format dxfId="320">
      <pivotArea type="all" dataOnly="0" outline="0" fieldPosition="0"/>
    </format>
    <format dxfId="319">
      <pivotArea outline="0" collapsedLevelsAreSubtotals="1" fieldPosition="0"/>
    </format>
    <format dxfId="318">
      <pivotArea type="origin" dataOnly="0" labelOnly="1" outline="0" fieldPosition="0"/>
    </format>
    <format dxfId="317">
      <pivotArea field="7" type="button" dataOnly="0" labelOnly="1" outline="0" axis="axisCol" fieldPosition="1"/>
    </format>
    <format dxfId="316">
      <pivotArea field="-2" type="button" dataOnly="0" labelOnly="1" outline="0" axis="axisValues" fieldPosition="0"/>
    </format>
    <format dxfId="315">
      <pivotArea type="topRight" dataOnly="0" labelOnly="1" outline="0" fieldPosition="0"/>
    </format>
    <format dxfId="314">
      <pivotArea field="2" type="button" dataOnly="0" labelOnly="1" outline="0" axis="axisRow" fieldPosition="0"/>
    </format>
    <format dxfId="313">
      <pivotArea field="5" type="button" dataOnly="0" labelOnly="1" outline="0" axis="axisRow" fieldPosition="2"/>
    </format>
    <format dxfId="312">
      <pivotArea field="7" type="button" dataOnly="0" labelOnly="1" outline="0" axis="axisCol" fieldPosition="1"/>
    </format>
    <format dxfId="311">
      <pivotArea field="7" type="button" dataOnly="0" labelOnly="1" outline="0" axis="axisCol" fieldPosition="1"/>
    </format>
    <format dxfId="310">
      <pivotArea type="origin" dataOnly="0" labelOnly="1" outline="0" fieldPosition="0"/>
    </format>
    <format dxfId="309">
      <pivotArea type="all" dataOnly="0" outline="0" fieldPosition="0"/>
    </format>
    <format dxfId="308">
      <pivotArea type="all" dataOnly="0" outline="0" fieldPosition="0"/>
    </format>
    <format dxfId="307">
      <pivotArea type="all" dataOnly="0" outline="0" fieldPosition="0"/>
    </format>
    <format dxfId="306">
      <pivotArea type="all" dataOnly="0" outline="0" fieldPosition="0"/>
    </format>
    <format dxfId="305">
      <pivotArea type="all" dataOnly="0" outline="0" fieldPosition="0"/>
    </format>
    <format dxfId="304">
      <pivotArea type="all" dataOnly="0" outline="0" fieldPosition="0"/>
    </format>
    <format dxfId="303">
      <pivotArea field="7" type="button" dataOnly="0" labelOnly="1" outline="0" axis="axisCol" fieldPosition="1"/>
    </format>
    <format dxfId="302">
      <pivotArea field="6" type="button" dataOnly="0" labelOnly="1" outline="0"/>
    </format>
    <format dxfId="301">
      <pivotArea type="topRight" dataOnly="0" labelOnly="1" outline="0" fieldPosition="0"/>
    </format>
    <format dxfId="300">
      <pivotArea dataOnly="0" labelOnly="1" fieldPosition="0">
        <references count="1">
          <reference field="7" count="0"/>
        </references>
      </pivotArea>
    </format>
    <format dxfId="299">
      <pivotArea dataOnly="0" labelOnly="1" fieldPosition="0">
        <references count="1">
          <reference field="3" count="0"/>
        </references>
      </pivotArea>
    </format>
    <format dxfId="298">
      <pivotArea dataOnly="0" labelOnly="1" fieldPosition="0">
        <references count="1">
          <reference field="2" count="1">
            <x v="1"/>
          </reference>
        </references>
      </pivotArea>
    </format>
    <format dxfId="297">
      <pivotArea dataOnly="0" labelOnly="1" fieldPosition="0">
        <references count="1">
          <reference field="2" count="1">
            <x v="4"/>
          </reference>
        </references>
      </pivotArea>
    </format>
    <format dxfId="296">
      <pivotArea dataOnly="0" labelOnly="1" fieldPosition="0">
        <references count="2">
          <reference field="2" count="1" selected="0">
            <x v="0"/>
          </reference>
          <reference field="3" count="1">
            <x v="0"/>
          </reference>
        </references>
      </pivotArea>
    </format>
    <format dxfId="295">
      <pivotArea dataOnly="0" labelOnly="1" fieldPosition="0">
        <references count="2">
          <reference field="2" count="1" selected="0">
            <x v="1"/>
          </reference>
          <reference field="3" count="9">
            <x v="1"/>
            <x v="2"/>
            <x v="3"/>
            <x v="4"/>
            <x v="5"/>
            <x v="6"/>
            <x v="7"/>
            <x v="8"/>
            <x v="9"/>
          </reference>
        </references>
      </pivotArea>
    </format>
    <format dxfId="294">
      <pivotArea dataOnly="0" labelOnly="1" fieldPosition="0">
        <references count="2">
          <reference field="2" count="1" selected="0">
            <x v="4"/>
          </reference>
          <reference field="3" count="5">
            <x v="10"/>
            <x v="11"/>
            <x v="12"/>
            <x v="13"/>
            <x v="14"/>
          </reference>
        </references>
      </pivotArea>
    </format>
    <format dxfId="293">
      <pivotArea dataOnly="0" labelOnly="1" fieldPosition="0">
        <references count="1">
          <reference field="2" count="1">
            <x v="1"/>
          </reference>
        </references>
      </pivotArea>
    </format>
    <format dxfId="292">
      <pivotArea dataOnly="0" labelOnly="1" fieldPosition="0">
        <references count="1">
          <reference field="2" count="1">
            <x v="4"/>
          </reference>
        </references>
      </pivotArea>
    </format>
    <format dxfId="291">
      <pivotArea dataOnly="0" labelOnly="1" fieldPosition="0">
        <references count="2">
          <reference field="2" count="1" selected="0">
            <x v="0"/>
          </reference>
          <reference field="3" count="1">
            <x v="0"/>
          </reference>
        </references>
      </pivotArea>
    </format>
    <format dxfId="290">
      <pivotArea dataOnly="0" labelOnly="1" fieldPosition="0">
        <references count="2">
          <reference field="2" count="1" selected="0">
            <x v="1"/>
          </reference>
          <reference field="3" count="9">
            <x v="1"/>
            <x v="2"/>
            <x v="3"/>
            <x v="4"/>
            <x v="5"/>
            <x v="6"/>
            <x v="7"/>
            <x v="8"/>
            <x v="9"/>
          </reference>
        </references>
      </pivotArea>
    </format>
    <format dxfId="289">
      <pivotArea dataOnly="0" labelOnly="1" fieldPosition="0">
        <references count="2">
          <reference field="2" count="1" selected="0">
            <x v="4"/>
          </reference>
          <reference field="3" count="5">
            <x v="10"/>
            <x v="11"/>
            <x v="12"/>
            <x v="13"/>
            <x v="14"/>
          </reference>
        </references>
      </pivotArea>
    </format>
    <format dxfId="288">
      <pivotArea dataOnly="0" labelOnly="1" fieldPosition="0">
        <references count="1">
          <reference field="2" count="1">
            <x v="1"/>
          </reference>
        </references>
      </pivotArea>
    </format>
    <format dxfId="287">
      <pivotArea dataOnly="0" labelOnly="1" fieldPosition="0">
        <references count="1">
          <reference field="2" count="1">
            <x v="4"/>
          </reference>
        </references>
      </pivotArea>
    </format>
    <format dxfId="286">
      <pivotArea dataOnly="0" labelOnly="1" fieldPosition="0">
        <references count="2">
          <reference field="2" count="1" selected="0">
            <x v="0"/>
          </reference>
          <reference field="3" count="1">
            <x v="0"/>
          </reference>
        </references>
      </pivotArea>
    </format>
    <format dxfId="285">
      <pivotArea dataOnly="0" labelOnly="1" fieldPosition="0">
        <references count="2">
          <reference field="2" count="1" selected="0">
            <x v="1"/>
          </reference>
          <reference field="3" count="9">
            <x v="1"/>
            <x v="2"/>
            <x v="3"/>
            <x v="4"/>
            <x v="5"/>
            <x v="6"/>
            <x v="7"/>
            <x v="8"/>
            <x v="9"/>
          </reference>
        </references>
      </pivotArea>
    </format>
    <format dxfId="284">
      <pivotArea dataOnly="0" labelOnly="1" fieldPosition="0">
        <references count="2">
          <reference field="2" count="1" selected="0">
            <x v="4"/>
          </reference>
          <reference field="3" count="5">
            <x v="10"/>
            <x v="11"/>
            <x v="12"/>
            <x v="13"/>
            <x v="14"/>
          </reference>
        </references>
      </pivotArea>
    </format>
    <format dxfId="283">
      <pivotArea dataOnly="0" labelOnly="1" fieldPosition="0">
        <references count="3">
          <reference field="2" count="1" selected="0">
            <x v="1"/>
          </reference>
          <reference field="3" count="1" selected="0">
            <x v="4"/>
          </reference>
          <reference field="5" count="1">
            <x v="3"/>
          </reference>
        </references>
      </pivotArea>
    </format>
    <format dxfId="282">
      <pivotArea dataOnly="0" labelOnly="1" fieldPosition="0">
        <references count="2">
          <reference field="2" count="1" selected="0">
            <x v="1"/>
          </reference>
          <reference field="3" count="2">
            <x v="8"/>
            <x v="9"/>
          </reference>
        </references>
      </pivotArea>
    </format>
    <format dxfId="281">
      <pivotArea type="origin" dataOnly="0" labelOnly="1" outline="0" fieldPosition="0"/>
    </format>
    <format dxfId="280">
      <pivotArea field="7" type="button" dataOnly="0" labelOnly="1" outline="0" axis="axisCol" fieldPosition="1"/>
    </format>
    <format dxfId="279">
      <pivotArea field="6" type="button" dataOnly="0" labelOnly="1" outline="0"/>
    </format>
    <format dxfId="278">
      <pivotArea type="topRight" dataOnly="0" labelOnly="1" outline="0" fieldPosition="0"/>
    </format>
    <format dxfId="277">
      <pivotArea field="2" type="button" dataOnly="0" labelOnly="1" outline="0" axis="axisRow" fieldPosition="0"/>
    </format>
    <format dxfId="276">
      <pivotArea field="5" type="button" dataOnly="0" labelOnly="1" outline="0" axis="axisRow" fieldPosition="2"/>
    </format>
    <format dxfId="275">
      <pivotArea dataOnly="0" labelOnly="1" fieldPosition="0">
        <references count="1">
          <reference field="7" count="0"/>
        </references>
      </pivotArea>
    </format>
    <format dxfId="274">
      <pivotArea dataOnly="0" labelOnly="1" fieldPosition="0">
        <references count="2">
          <reference field="2" count="1" selected="0">
            <x v="1"/>
          </reference>
          <reference field="3" count="2">
            <x v="8"/>
            <x v="9"/>
          </reference>
        </references>
      </pivotArea>
    </format>
    <format dxfId="273">
      <pivotArea dataOnly="0" labelOnly="1" fieldPosition="0">
        <references count="2">
          <reference field="2" count="1" selected="0">
            <x v="1"/>
          </reference>
          <reference field="3" count="2">
            <x v="8"/>
            <x v="9"/>
          </reference>
        </references>
      </pivotArea>
    </format>
    <format dxfId="272">
      <pivotArea dataOnly="0" labelOnly="1" fieldPosition="0">
        <references count="1">
          <reference field="5" count="0"/>
        </references>
      </pivotArea>
    </format>
    <format dxfId="271">
      <pivotArea collapsedLevelsAreSubtotals="1" fieldPosition="0">
        <references count="3">
          <reference field="2" count="1" selected="0">
            <x v="4"/>
          </reference>
          <reference field="3" count="1" selected="0">
            <x v="23"/>
          </reference>
          <reference field="5" count="1">
            <x v="9"/>
          </reference>
        </references>
      </pivotArea>
    </format>
    <format dxfId="270">
      <pivotArea dataOnly="0" labelOnly="1" fieldPosition="0">
        <references count="2">
          <reference field="2" count="1" selected="0">
            <x v="4"/>
          </reference>
          <reference field="3" count="1">
            <x v="23"/>
          </reference>
        </references>
      </pivotArea>
    </format>
    <format dxfId="269">
      <pivotArea dataOnly="0" labelOnly="1" fieldPosition="0">
        <references count="3">
          <reference field="2" count="1" selected="0">
            <x v="4"/>
          </reference>
          <reference field="3" count="1" selected="0">
            <x v="23"/>
          </reference>
          <reference field="5" count="1">
            <x v="9"/>
          </reference>
        </references>
      </pivotArea>
    </format>
    <format dxfId="268">
      <pivotArea field="1" type="button" dataOnly="0" labelOnly="1" outline="0" axis="axisPage" fieldPosition="0"/>
    </format>
    <format dxfId="267">
      <pivotArea dataOnly="0" labelOnly="1" outline="0" fieldPosition="0">
        <references count="1">
          <reference field="1" count="0"/>
        </references>
      </pivotArea>
    </format>
    <format dxfId="266">
      <pivotArea field="1" type="button" dataOnly="0" labelOnly="1" outline="0" axis="axisPage" fieldPosition="0"/>
    </format>
    <format dxfId="265">
      <pivotArea dataOnly="0" labelOnly="1" outline="0" fieldPosition="0">
        <references count="1">
          <reference field="1" count="0"/>
        </references>
      </pivotArea>
    </format>
    <format dxfId="264">
      <pivotArea dataOnly="0" labelOnly="1" fieldPosition="0">
        <references count="1">
          <reference field="7" count="1">
            <x v="40"/>
          </reference>
        </references>
      </pivotArea>
    </format>
    <format dxfId="263">
      <pivotArea dataOnly="0" labelOnly="1" fieldPosition="0">
        <references count="1">
          <reference field="7" count="1">
            <x v="41"/>
          </reference>
        </references>
      </pivotArea>
    </format>
    <format dxfId="262">
      <pivotArea dataOnly="0" labelOnly="1" fieldPosition="0">
        <references count="1">
          <reference field="7" count="1">
            <x v="42"/>
          </reference>
        </references>
      </pivotArea>
    </format>
    <format dxfId="261">
      <pivotArea dataOnly="0" labelOnly="1" fieldPosition="0">
        <references count="1">
          <reference field="7" count="1">
            <x v="43"/>
          </reference>
        </references>
      </pivotArea>
    </format>
    <format dxfId="260">
      <pivotArea dataOnly="0" labelOnly="1" fieldPosition="0">
        <references count="1">
          <reference field="7" count="1">
            <x v="44"/>
          </reference>
        </references>
      </pivotArea>
    </format>
    <format dxfId="259">
      <pivotArea dataOnly="0" labelOnly="1" fieldPosition="0">
        <references count="1">
          <reference field="2" count="0"/>
        </references>
      </pivotArea>
    </format>
    <format dxfId="258">
      <pivotArea dataOnly="0" labelOnly="1" fieldPosition="0">
        <references count="1">
          <reference field="3" count="0"/>
        </references>
      </pivotArea>
    </format>
    <format dxfId="257">
      <pivotArea type="origin" dataOnly="0" labelOnly="1" outline="0" fieldPosition="0"/>
    </format>
    <format dxfId="256">
      <pivotArea field="7" type="button" dataOnly="0" labelOnly="1" outline="0" axis="axisCol" fieldPosition="1"/>
    </format>
    <format dxfId="255">
      <pivotArea field="6" type="button" dataOnly="0" labelOnly="1" outline="0"/>
    </format>
    <format dxfId="254">
      <pivotArea type="topRight" dataOnly="0" labelOnly="1" outline="0" fieldPosition="0"/>
    </format>
    <format dxfId="253">
      <pivotArea field="2" type="button" dataOnly="0" labelOnly="1" outline="0" axis="axisRow" fieldPosition="0"/>
    </format>
    <format dxfId="252">
      <pivotArea field="5" type="button" dataOnly="0" labelOnly="1" outline="0" axis="axisRow" fieldPosition="2"/>
    </format>
    <format dxfId="251">
      <pivotArea dataOnly="0" labelOnly="1" fieldPosition="0">
        <references count="1">
          <reference field="7" count="0"/>
        </references>
      </pivotArea>
    </format>
    <format dxfId="250">
      <pivotArea type="all" dataOnly="0" outline="0" fieldPosition="0"/>
    </format>
    <format dxfId="249">
      <pivotArea dataOnly="0" labelOnly="1" fieldPosition="0">
        <references count="2">
          <reference field="2" count="1" selected="0">
            <x v="0"/>
          </reference>
          <reference field="3" count="1">
            <x v="0"/>
          </reference>
        </references>
      </pivotArea>
    </format>
    <format dxfId="248">
      <pivotArea dataOnly="0" labelOnly="1" offset="IV256" fieldPosition="0">
        <references count="2">
          <reference field="2" count="1" selected="0">
            <x v="0"/>
          </reference>
          <reference field="3" count="1">
            <x v="0"/>
          </reference>
        </references>
      </pivotArea>
    </format>
    <format dxfId="247">
      <pivotArea type="all" dataOnly="0" outline="0" fieldPosition="0"/>
    </format>
    <format dxfId="246">
      <pivotArea dataOnly="0" labelOnly="1" outline="0" fieldPosition="0">
        <references count="1">
          <reference field="1" count="0"/>
        </references>
      </pivotArea>
    </format>
    <format dxfId="245">
      <pivotArea field="1" type="button" dataOnly="0" labelOnly="1" outline="0" axis="axisPage" fieldPosition="0"/>
    </format>
    <format dxfId="244">
      <pivotArea dataOnly="0" labelOnly="1" fieldPosition="0">
        <references count="1">
          <reference field="7" count="0"/>
        </references>
      </pivotArea>
    </format>
    <format dxfId="243">
      <pivotArea type="origin" dataOnly="0" labelOnly="1" outline="0" fieldPosition="0"/>
    </format>
    <format dxfId="242">
      <pivotArea field="7" type="button" dataOnly="0" labelOnly="1" outline="0" axis="axisCol" fieldPosition="1"/>
    </format>
    <format dxfId="241">
      <pivotArea field="6" type="button" dataOnly="0" labelOnly="1" outline="0"/>
    </format>
    <format dxfId="240">
      <pivotArea type="topRight" dataOnly="0" labelOnly="1" outline="0" fieldPosition="0"/>
    </format>
    <format dxfId="239">
      <pivotArea field="2" type="button" dataOnly="0" labelOnly="1" outline="0" axis="axisRow" fieldPosition="0"/>
    </format>
    <format dxfId="238">
      <pivotArea field="5" type="button" dataOnly="0" labelOnly="1" outline="0" axis="axisRow" fieldPosition="2"/>
    </format>
    <format dxfId="237">
      <pivotArea dataOnly="0" labelOnly="1" fieldPosition="0">
        <references count="1">
          <reference field="7" count="0"/>
        </references>
      </pivotArea>
    </format>
    <format dxfId="236">
      <pivotArea collapsedLevelsAreSubtotals="1" fieldPosition="0">
        <references count="1">
          <reference field="2" count="1">
            <x v="0"/>
          </reference>
        </references>
      </pivotArea>
    </format>
    <format dxfId="235">
      <pivotArea dataOnly="0" labelOnly="1" fieldPosition="0">
        <references count="1">
          <reference field="2" count="1">
            <x v="0"/>
          </reference>
        </references>
      </pivotArea>
    </format>
    <format dxfId="234">
      <pivotArea dataOnly="0" labelOnly="1" fieldPosition="0">
        <references count="1">
          <reference field="2" count="0"/>
        </references>
      </pivotArea>
    </format>
    <format dxfId="233">
      <pivotArea dataOnly="0" labelOnly="1" fieldPosition="0">
        <references count="1">
          <reference field="3" count="0"/>
        </references>
      </pivotArea>
    </format>
    <format dxfId="232">
      <pivotArea dataOnly="0" fieldPosition="0">
        <references count="1">
          <reference field="2" count="1">
            <x v="1"/>
          </reference>
        </references>
      </pivotArea>
    </format>
    <format dxfId="231">
      <pivotArea dataOnly="0" fieldPosition="0">
        <references count="1">
          <reference field="2" count="1">
            <x v="2"/>
          </reference>
        </references>
      </pivotArea>
    </format>
    <format dxfId="230">
      <pivotArea dataOnly="0" fieldPosition="0">
        <references count="1">
          <reference field="2" count="1">
            <x v="3"/>
          </reference>
        </references>
      </pivotArea>
    </format>
    <format dxfId="229">
      <pivotArea dataOnly="0" fieldPosition="0">
        <references count="1">
          <reference field="2" count="1">
            <x v="4"/>
          </reference>
        </references>
      </pivotArea>
    </format>
    <format dxfId="228">
      <pivotArea dataOnly="0" fieldPosition="0">
        <references count="1">
          <reference field="2" count="1">
            <x v="5"/>
          </reference>
        </references>
      </pivotArea>
    </format>
    <format dxfId="227">
      <pivotArea dataOnly="0" fieldPosition="0">
        <references count="1">
          <reference field="2" count="1">
            <x v="6"/>
          </reference>
        </references>
      </pivotArea>
    </format>
    <format dxfId="226">
      <pivotArea field="1" type="button" dataOnly="0" labelOnly="1" outline="0" axis="axisPage" fieldPosition="0"/>
    </format>
    <format dxfId="225">
      <pivotArea dataOnly="0" labelOnly="1" outline="0" fieldPosition="0">
        <references count="1">
          <reference field="1" count="0"/>
        </references>
      </pivotArea>
    </format>
    <format dxfId="224">
      <pivotArea dataOnly="0" labelOnly="1" fieldPosition="0">
        <references count="1">
          <reference field="2" count="0"/>
        </references>
      </pivotArea>
    </format>
    <format dxfId="223">
      <pivotArea dataOnly="0" labelOnly="1" fieldPosition="0">
        <references count="1">
          <reference field="3" count="0"/>
        </references>
      </pivotArea>
    </format>
    <format dxfId="222">
      <pivotArea dataOnly="0" labelOnly="1" fieldPosition="0">
        <references count="1">
          <reference field="3" count="0"/>
        </references>
      </pivotArea>
    </format>
    <format dxfId="221">
      <pivotArea field="5" type="button" dataOnly="0" labelOnly="1" outline="0" axis="axisRow" fieldPosition="2"/>
    </format>
    <format dxfId="220">
      <pivotArea type="origin" dataOnly="0" labelOnly="1" outline="0" offset="B1:B3" fieldPosition="0"/>
    </format>
    <format dxfId="219">
      <pivotArea field="7" type="button" dataOnly="0" labelOnly="1" outline="0" axis="axisCol" fieldPosition="1"/>
    </format>
    <format dxfId="218">
      <pivotArea field="6" type="button" dataOnly="0" labelOnly="1" outline="0"/>
    </format>
    <format dxfId="217">
      <pivotArea field="0" type="button" dataOnly="0" labelOnly="1" outline="0" axis="axisCol" fieldPosition="0"/>
    </format>
    <format dxfId="216">
      <pivotArea field="5" type="button" dataOnly="0" labelOnly="1" outline="0" axis="axisRow" fieldPosition="2"/>
    </format>
    <format dxfId="215">
      <pivotArea dataOnly="0" labelOnly="1" fieldPosition="0">
        <references count="1">
          <reference field="7" count="0"/>
        </references>
      </pivotArea>
    </format>
    <format dxfId="214">
      <pivotArea dataOnly="0" labelOnly="1" grandCol="1" outline="0" fieldPosition="0"/>
    </format>
    <format dxfId="213">
      <pivotArea dataOnly="0" labelOnly="1" grandCol="1" outline="0" offset="IV256" fieldPosition="0"/>
    </format>
    <format dxfId="212">
      <pivotArea dataOnly="0" labelOnly="1" fieldPosition="0">
        <references count="2">
          <reference field="0" count="0"/>
          <reference field="7" count="0" selected="0"/>
        </references>
      </pivotArea>
    </format>
    <format dxfId="211">
      <pivotArea dataOnly="0" labelOnly="1" fieldPosition="0">
        <references count="2">
          <reference field="0" count="0"/>
          <reference field="7" count="0" selected="0"/>
        </references>
      </pivotArea>
    </format>
    <format dxfId="210">
      <pivotArea dataOnly="0" labelOnly="1" grandCol="1" outline="0" fieldPosition="0"/>
    </format>
    <format dxfId="209">
      <pivotArea dataOnly="0" labelOnly="1" fieldPosition="0">
        <references count="1">
          <reference field="0" count="0"/>
        </references>
      </pivotArea>
    </format>
    <format dxfId="208">
      <pivotArea dataOnly="0" labelOnly="1" grandCol="1" outline="0" offset="IV1" fieldPosition="0"/>
    </format>
    <format dxfId="207">
      <pivotArea dataOnly="0" labelOnly="1" fieldPosition="0">
        <references count="1">
          <reference field="0" count="0"/>
        </references>
      </pivotArea>
    </format>
    <format dxfId="206">
      <pivotArea dataOnly="0" labelOnly="1" grandCol="1" outline="0" fieldPosition="0"/>
    </format>
    <format dxfId="205">
      <pivotArea dataOnly="0" labelOnly="1" fieldPosition="0">
        <references count="1">
          <reference field="0" count="0"/>
        </references>
      </pivotArea>
    </format>
    <format dxfId="204">
      <pivotArea dataOnly="0" labelOnly="1" grandCol="1" outline="0" fieldPosition="0"/>
    </format>
  </formats>
  <pivotTableStyleInfo name="PivotStyleLight10"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4" cacheId="83" applyNumberFormats="0" applyBorderFormats="0" applyFontFormats="0" applyPatternFormats="0" applyAlignmentFormats="0" applyWidthHeightFormats="1" dataCaption="Values" grandTotalCaption="BTL Total" showMissing="0" updatedVersion="6" minRefreshableVersion="3" showDrill="0" useAutoFormatting="1" rowGrandTotals="0" itemPrintTitles="1" createdVersion="6" indent="0" outline="1" outlineData="1" multipleFieldFilters="0">
  <location ref="C4:G38" firstHeaderRow="1" firstDataRow="3" firstDataCol="2" rowPageCount="1" colPageCount="1"/>
  <pivotFields count="9">
    <pivotField axis="axisCol" showAll="0" defaultSubtotal="0">
      <items count="3">
        <item x="0"/>
        <item x="1"/>
        <item x="2"/>
      </items>
    </pivotField>
    <pivotField axis="axisPage" multipleItemSelectionAllowed="1" showAll="0" defaultSubtotal="0">
      <items count="3">
        <item x="1"/>
        <item h="1" x="0"/>
        <item h="1" x="2"/>
      </items>
    </pivotField>
    <pivotField axis="axisRow" showAll="0" defaultSubtotal="0">
      <items count="8">
        <item x="0"/>
        <item x="1"/>
        <item x="2"/>
        <item x="6"/>
        <item x="3"/>
        <item x="4"/>
        <item x="5"/>
        <item x="7"/>
      </items>
    </pivotField>
    <pivotField axis="axisRow" outline="0" showAll="0" defaultSubtotal="0">
      <items count="1900">
        <item x="0"/>
        <item x="1"/>
        <item x="2"/>
        <item x="3"/>
        <item x="4"/>
        <item x="24"/>
        <item x="25"/>
        <item x="26"/>
        <item x="32"/>
        <item x="33"/>
        <item x="34"/>
        <item x="5"/>
        <item x="6"/>
        <item x="7"/>
        <item x="8"/>
        <item x="35"/>
        <item x="36"/>
        <item x="37"/>
        <item x="38"/>
        <item x="9"/>
        <item x="10"/>
        <item x="11"/>
        <item x="12"/>
        <item x="13"/>
        <item x="14"/>
        <item x="15"/>
        <item x="16"/>
        <item x="17"/>
        <item x="29"/>
        <item x="30"/>
        <item x="18"/>
        <item x="19"/>
        <item x="20"/>
        <item x="31"/>
        <item x="27"/>
        <item x="21"/>
        <item x="22"/>
        <item x="28"/>
        <item x="23"/>
        <item x="39"/>
        <item m="1" x="668"/>
        <item m="1" x="1308"/>
        <item m="1" x="1715"/>
        <item m="1" x="276"/>
        <item m="1" x="704"/>
        <item m="1" x="1126"/>
        <item m="1" x="1546"/>
        <item m="1" x="104"/>
        <item m="1" x="740"/>
        <item m="1" x="1161"/>
        <item m="1" x="1582"/>
        <item m="1" x="137"/>
        <item m="1" x="561"/>
        <item m="1" x="978"/>
        <item m="1" x="1405"/>
        <item m="1" x="174"/>
        <item m="1" x="594"/>
        <item m="1" x="1013"/>
        <item m="1" x="1441"/>
        <item m="1" x="1866"/>
        <item m="1" x="411"/>
        <item m="1" x="837"/>
        <item m="1" x="1263"/>
        <item m="1" x="1898"/>
        <item m="1" x="444"/>
        <item m="1" x="877"/>
        <item m="1" x="1299"/>
        <item m="1" x="1719"/>
        <item m="1" x="268"/>
        <item m="1" x="694"/>
        <item m="1" x="1331"/>
        <item m="1" x="1756"/>
        <item m="1" x="318"/>
        <item m="1" x="730"/>
        <item m="1" x="1149"/>
        <item m="1" x="1571"/>
        <item m="1" x="139"/>
        <item m="1" x="547"/>
        <item m="1" x="1195"/>
        <item m="1" x="1611"/>
        <item m="1" x="177"/>
        <item m="1" x="583"/>
        <item m="1" x="1005"/>
        <item m="1" x="1425"/>
        <item m="1" x="1857"/>
        <item m="1" x="634"/>
        <item m="1" x="1044"/>
        <item m="1" x="1466"/>
        <item m="1" x="1889"/>
        <item m="1" x="446"/>
        <item m="1" x="861"/>
        <item m="1" x="1294"/>
        <item m="1" x="1711"/>
        <item m="1" x="490"/>
        <item m="1" x="897"/>
        <item m="1" x="1325"/>
        <item m="1" x="1741"/>
        <item m="1" x="312"/>
        <item m="1" x="735"/>
        <item m="1" x="1144"/>
        <item m="1" x="1785"/>
        <item m="1" x="341"/>
        <item m="1" x="768"/>
        <item m="1" x="1175"/>
        <item m="1" x="1603"/>
        <item m="1" x="169"/>
        <item m="1" x="591"/>
        <item m="1" x="1219"/>
        <item m="1" x="1635"/>
        <item m="1" x="200"/>
        <item m="1" x="631"/>
        <item m="1" x="1050"/>
        <item m="1" x="1457"/>
        <item m="1" x="1880"/>
        <item m="1" x="436"/>
        <item m="1" x="1082"/>
        <item m="1" x="1487"/>
        <item m="1" x="63"/>
        <item m="1" x="482"/>
        <item m="1" x="902"/>
        <item m="1" x="1318"/>
        <item m="1" x="1735"/>
        <item m="1" x="515"/>
        <item m="1" x="940"/>
        <item m="1" x="1366"/>
        <item m="1" x="1776"/>
        <item m="1" x="333"/>
        <item m="1" x="761"/>
        <item m="1" x="1181"/>
        <item m="1" x="1587"/>
        <item m="1" x="369"/>
        <item m="1" x="797"/>
        <item m="1" x="1223"/>
        <item m="1" x="1625"/>
        <item m="1" x="189"/>
        <item m="1" x="613"/>
        <item m="1" x="1041"/>
        <item m="1" x="1666"/>
        <item m="1" x="229"/>
        <item m="1" x="652"/>
        <item m="1" x="1073"/>
        <item m="1" x="1489"/>
        <item m="1" x="46"/>
        <item m="1" x="474"/>
        <item m="1" x="893"/>
        <item m="1" x="1528"/>
        <item m="1" x="83"/>
        <item m="1" x="503"/>
        <item m="1" x="923"/>
        <item m="1" x="1357"/>
        <item m="1" x="1769"/>
        <item m="1" x="325"/>
        <item m="1" x="962"/>
        <item m="1" x="1385"/>
        <item m="1" x="1810"/>
        <item m="1" x="356"/>
        <item m="1" x="792"/>
        <item m="1" x="1214"/>
        <item m="1" x="1632"/>
        <item m="1" x="186"/>
        <item m="1" x="818"/>
        <item m="1" x="1249"/>
        <item m="1" x="1669"/>
        <item m="1" x="221"/>
        <item m="1" x="643"/>
        <item m="1" x="1067"/>
        <item m="1" x="1481"/>
        <item m="1" x="261"/>
        <item m="1" x="676"/>
        <item m="1" x="1101"/>
        <item m="1" x="1521"/>
        <item m="1" x="89"/>
        <item m="1" x="499"/>
        <item m="1" x="914"/>
        <item m="1" x="1556"/>
        <item m="1" x="121"/>
        <item m="1" x="543"/>
        <item m="1" x="953"/>
        <item m="1" x="1380"/>
        <item m="1" x="1803"/>
        <item m="1" x="362"/>
        <item m="1" x="779"/>
        <item m="1" x="1413"/>
        <item m="1" x="1837"/>
        <item m="1" x="398"/>
        <item m="1" x="811"/>
        <item m="1" x="1238"/>
        <item m="1" x="1657"/>
        <item m="1" x="224"/>
        <item m="1" x="843"/>
        <item m="1" x="1271"/>
        <item m="1" x="1694"/>
        <item m="1" x="251"/>
        <item m="1" x="677"/>
        <item m="1" x="1091"/>
        <item m="1" x="1514"/>
        <item m="1" x="80"/>
        <item m="1" x="716"/>
        <item m="1" x="1122"/>
        <item m="1" x="1544"/>
        <item m="1" x="113"/>
        <item m="1" x="535"/>
        <item m="1" x="944"/>
        <item m="1" x="1372"/>
        <item m="1" x="148"/>
        <item m="1" x="571"/>
        <item m="1" x="987"/>
        <item m="1" x="1401"/>
        <item m="1" x="1828"/>
        <item m="1" x="387"/>
        <item m="1" x="816"/>
        <item m="1" x="1229"/>
        <item m="1" x="1862"/>
        <item m="1" x="422"/>
        <item m="1" x="848"/>
        <item m="1" x="1261"/>
        <item m="1" x="1683"/>
        <item m="1" x="246"/>
        <item m="1" x="670"/>
        <item m="1" x="1310"/>
        <item m="1" x="1716"/>
        <item m="1" x="279"/>
        <item m="1" x="706"/>
        <item m="1" x="1130"/>
        <item m="1" x="1537"/>
        <item m="1" x="106"/>
        <item m="1" x="741"/>
        <item m="1" x="1164"/>
        <item m="1" x="1570"/>
        <item m="1" x="138"/>
        <item m="1" x="563"/>
        <item m="1" x="982"/>
        <item m="1" x="1406"/>
        <item m="1" x="1819"/>
        <item m="1" x="596"/>
        <item m="1" x="1014"/>
        <item m="1" x="1447"/>
        <item m="1" x="1855"/>
        <item m="1" x="417"/>
        <item m="1" x="840"/>
        <item m="1" x="1266"/>
        <item m="1" x="1887"/>
        <item m="1" x="445"/>
        <item m="1" x="881"/>
        <item m="1" x="1302"/>
        <item m="1" x="1720"/>
        <item m="1" x="269"/>
        <item m="1" x="697"/>
        <item m="1" x="1115"/>
        <item m="1" x="1762"/>
        <item m="1" x="303"/>
        <item m="1" x="731"/>
        <item m="1" x="1150"/>
        <item m="1" x="1574"/>
        <item m="1" x="129"/>
        <item m="1" x="549"/>
        <item m="1" x="1196"/>
        <item m="1" x="1613"/>
        <item m="1" x="178"/>
        <item m="1" x="584"/>
        <item m="1" x="1006"/>
        <item m="1" x="1426"/>
        <item m="1" x="1859"/>
        <item m="1" x="404"/>
        <item m="1" x="1045"/>
        <item m="1" x="1467"/>
        <item m="1" x="1890"/>
        <item m="1" x="435"/>
        <item m="1" x="862"/>
        <item m="1" x="1295"/>
        <item m="1" x="1712"/>
        <item m="1" x="477"/>
        <item m="1" x="898"/>
        <item m="1" x="1326"/>
        <item m="1" x="1744"/>
        <item m="1" x="313"/>
        <item m="1" x="726"/>
        <item m="1" x="1145"/>
        <item m="1" x="1564"/>
        <item m="1" x="343"/>
        <item m="1" x="755"/>
        <item m="1" x="1176"/>
        <item m="1" x="1606"/>
        <item m="1" x="172"/>
        <item m="1" x="578"/>
        <item m="1" x="995"/>
        <item m="1" x="1636"/>
        <item m="1" x="201"/>
        <item m="1" x="632"/>
        <item m="1" x="1038"/>
        <item m="1" x="1458"/>
        <item m="1" x="1881"/>
        <item m="1" x="439"/>
        <item m="1" x="1069"/>
        <item m="1" x="1488"/>
        <item m="1" x="67"/>
        <item m="1" x="485"/>
        <item m="1" x="762"/>
        <item m="1" x="42"/>
        <item m="1" x="1182"/>
        <item m="1" x="470"/>
        <item m="1" x="1608"/>
        <item m="1" x="885"/>
        <item m="1" x="167"/>
        <item m="1" x="1309"/>
        <item m="1" x="586"/>
        <item m="1" x="81"/>
        <item m="1" x="1224"/>
        <item m="1" x="501"/>
        <item m="1" x="1638"/>
        <item m="1" x="913"/>
        <item m="1" x="199"/>
        <item m="1" x="1338"/>
        <item m="1" x="628"/>
        <item m="1" x="1770"/>
        <item m="1" x="1042"/>
        <item m="1" x="321"/>
        <item m="1" x="1462"/>
        <item m="1" x="748"/>
        <item m="1" x="1879"/>
        <item m="1" x="1162"/>
        <item m="1" x="658"/>
        <item m="1" x="1797"/>
        <item m="1" x="1074"/>
        <item m="1" x="350"/>
        <item m="1" x="1491"/>
        <item m="1" x="784"/>
        <item m="1" x="68"/>
        <item m="1" x="1204"/>
        <item m="1" x="481"/>
        <item m="1" x="1619"/>
        <item m="1" x="899"/>
        <item m="1" x="179"/>
        <item m="1" x="1321"/>
        <item m="1" x="601"/>
        <item m="1" x="1740"/>
        <item m="1" x="1234"/>
        <item m="1" x="512"/>
        <item m="1" x="1650"/>
        <item m="1" x="935"/>
        <item m="1" x="216"/>
        <item m="1" x="1358"/>
        <item m="1" x="640"/>
        <item m="1" x="1782"/>
        <item m="1" x="1059"/>
        <item m="1" x="330"/>
        <item m="1" x="1475"/>
        <item m="1" x="756"/>
        <item m="1" x="1899"/>
        <item m="1" x="1172"/>
        <item m="1" x="453"/>
        <item m="1" x="1812"/>
        <item m="1" x="1095"/>
        <item m="1" x="368"/>
        <item m="1" x="1511"/>
        <item m="1" x="798"/>
        <item m="1" x="79"/>
        <item m="1" x="1220"/>
        <item m="1" x="492"/>
        <item m="1" x="1633"/>
        <item m="1" x="909"/>
        <item m="1" x="196"/>
        <item m="1" x="1332"/>
        <item m="1" x="610"/>
        <item m="1" x="1757"/>
        <item m="1" x="1039"/>
        <item m="1" x="531"/>
        <item m="1" x="1670"/>
        <item m="1" x="948"/>
        <item m="1" x="232"/>
        <item m="1" x="1374"/>
        <item m="1" x="649"/>
        <item m="1" x="1793"/>
        <item m="1" x="1070"/>
        <item m="1" x="349"/>
        <item m="1" x="1484"/>
        <item m="1" x="770"/>
        <item m="1" x="59"/>
        <item m="1" x="1202"/>
        <item m="1" x="473"/>
        <item m="1" x="1612"/>
        <item m="1" x="1105"/>
        <item m="1" x="383"/>
        <item m="1" x="1526"/>
        <item m="1" x="806"/>
        <item m="1" x="90"/>
        <item m="1" x="1231"/>
        <item m="1" x="511"/>
        <item m="1" x="1643"/>
        <item m="1" x="921"/>
        <item m="1" x="210"/>
        <item m="1" x="1356"/>
        <item m="1" x="635"/>
        <item m="1" x="1772"/>
        <item m="1" x="1053"/>
        <item m="1" x="327"/>
        <item m="1" x="1685"/>
        <item m="1" x="959"/>
        <item m="1" x="242"/>
        <item m="1" x="1384"/>
        <item m="1" x="667"/>
        <item m="1" x="1804"/>
        <item m="1" x="1086"/>
        <item m="1" x="363"/>
        <item m="1" x="1510"/>
        <item m="1" x="791"/>
        <item m="1" x="69"/>
        <item m="1" x="1212"/>
        <item m="1" x="491"/>
        <item m="1" x="1631"/>
        <item m="1" x="907"/>
        <item m="1" x="399"/>
        <item m="1" x="1538"/>
        <item m="1" x="824"/>
        <item m="1" x="102"/>
        <item m="1" x="1248"/>
        <item m="1" x="522"/>
        <item m="1" x="1668"/>
        <item m="1" x="945"/>
        <item m="1" x="225"/>
        <item m="1" x="1369"/>
        <item m="1" x="648"/>
        <item m="1" x="1789"/>
        <item m="1" x="1062"/>
        <item m="1" x="342"/>
        <item m="1" x="1698"/>
        <item m="1" x="977"/>
        <item m="1" x="254"/>
        <item m="1" x="1397"/>
        <item m="1" x="682"/>
        <item m="1" x="1822"/>
        <item m="1" x="1100"/>
        <item m="1" x="376"/>
        <item m="1" x="1520"/>
        <item m="1" x="804"/>
        <item m="1" x="88"/>
        <item m="1" x="1227"/>
        <item m="1" x="502"/>
        <item m="1" x="1639"/>
        <item m="1" x="919"/>
        <item m="1" x="410"/>
        <item m="1" x="1553"/>
        <item m="1" x="834"/>
        <item m="1" x="120"/>
        <item m="1" x="1256"/>
        <item m="1" x="536"/>
        <item m="1" x="1680"/>
        <item m="1" x="958"/>
        <item m="1" x="239"/>
        <item m="1" x="1377"/>
        <item m="1" x="659"/>
        <item m="1" x="1798"/>
        <item m="1" x="1083"/>
        <item m="1" x="353"/>
        <item m="1" x="1492"/>
        <item m="1" x="988"/>
        <item m="1" x="272"/>
        <item m="1" x="1410"/>
        <item m="1" x="693"/>
        <item m="1" x="1836"/>
        <item m="1" x="1114"/>
        <item m="1" x="389"/>
        <item m="1" x="1530"/>
        <item m="1" x="817"/>
        <item m="1" x="97"/>
        <item m="1" x="1245"/>
        <item m="1" x="516"/>
        <item m="1" x="1655"/>
        <item m="1" x="941"/>
        <item m="1" x="222"/>
        <item m="1" x="1565"/>
        <item m="1" x="849"/>
        <item m="1" x="132"/>
        <item m="1" x="1274"/>
        <item m="1" x="552"/>
        <item m="1" x="1688"/>
        <item m="1" x="970"/>
        <item m="1" x="250"/>
        <item m="1" x="1396"/>
        <item m="1" x="673"/>
        <item m="1" x="1813"/>
        <item m="1" x="1096"/>
        <item m="1" x="374"/>
        <item m="1" x="1512"/>
        <item m="1" x="799"/>
        <item m="1" x="285"/>
        <item m="1" x="1424"/>
        <item m="1" x="707"/>
        <item m="1" x="1842"/>
        <item m="1" x="1131"/>
        <item m="1" x="407"/>
        <item m="1" x="1552"/>
        <item m="1" x="830"/>
        <item m="1" x="112"/>
        <item m="1" x="1255"/>
        <item m="1" x="534"/>
        <item m="1" x="1672"/>
        <item m="1" x="949"/>
        <item m="1" x="235"/>
        <item m="1" x="1376"/>
        <item m="1" x="860"/>
        <item m="1" x="144"/>
        <item m="1" x="1290"/>
        <item m="1" x="570"/>
        <item m="1" x="1710"/>
        <item m="1" x="985"/>
        <item m="1" x="263"/>
        <item m="1" x="1407"/>
        <item m="1" x="690"/>
        <item m="1" x="1825"/>
        <item m="1" x="1106"/>
        <item m="1" x="386"/>
        <item m="1" x="1529"/>
        <item m="1" x="812"/>
        <item m="1" x="91"/>
        <item m="1" x="1448"/>
        <item m="1" x="727"/>
        <item m="1" x="1869"/>
        <item m="1" x="1143"/>
        <item m="1" x="421"/>
        <item m="1" x="1561"/>
        <item m="1" x="847"/>
        <item m="1" x="125"/>
        <item m="1" x="1267"/>
        <item m="1" x="546"/>
        <item m="1" x="1687"/>
        <item m="1" x="963"/>
        <item m="1" x="245"/>
        <item m="1" x="1386"/>
        <item m="1" x="669"/>
        <item m="1" x="168"/>
        <item m="1" x="1304"/>
        <item m="1" x="580"/>
        <item m="1" x="1725"/>
        <item m="1" x="999"/>
        <item m="1" x="277"/>
        <item m="1" x="1417"/>
        <item m="1" x="705"/>
        <item m="1" x="1840"/>
        <item m="1" x="1127"/>
        <item m="1" x="400"/>
        <item m="1" x="1539"/>
        <item m="1" x="825"/>
        <item m="1" x="103"/>
        <item m="1" x="1455"/>
        <item m="1" x="739"/>
        <item m="1" x="1874"/>
        <item m="1" x="1160"/>
        <item m="1" x="430"/>
        <item m="1" x="1575"/>
        <item m="1" x="859"/>
        <item m="1" x="140"/>
        <item m="1" x="1277"/>
        <item m="1" x="562"/>
        <item m="1" x="1701"/>
        <item m="1" x="979"/>
        <item m="1" x="262"/>
        <item m="1" x="1400"/>
        <item m="1" x="684"/>
        <item m="1" x="180"/>
        <item m="1" x="1322"/>
        <item m="1" x="595"/>
        <item m="1" x="1734"/>
        <item m="1" x="1015"/>
        <item m="1" x="293"/>
        <item m="1" x="1429"/>
        <item m="1" x="721"/>
        <item m="1" x="1860"/>
        <item m="1" x="1139"/>
        <item m="1" x="420"/>
        <item m="1" x="1557"/>
        <item m="1" x="838"/>
        <item m="1" x="122"/>
        <item m="1" x="1262"/>
        <item m="1" x="752"/>
        <item m="1" x="1891"/>
        <item m="1" x="1171"/>
        <item m="1" x="448"/>
        <item m="1" x="1586"/>
        <item m="1" x="874"/>
        <item m="1" x="161"/>
        <item m="1" x="1300"/>
        <item m="1" x="574"/>
        <item m="1" x="1714"/>
        <item m="1" x="991"/>
        <item m="1" x="275"/>
        <item m="1" x="1437"/>
        <item m="1" x="717"/>
        <item m="1" x="1848"/>
        <item m="1" x="1337"/>
        <item m="1" x="611"/>
        <item m="1" x="1745"/>
        <item m="1" x="1017"/>
        <item m="1" x="294"/>
        <item m="1" x="1430"/>
        <item m="1" x="709"/>
        <item m="1" x="1841"/>
        <item m="1" x="1116"/>
        <item m="1" x="456"/>
        <item m="1" x="1590"/>
        <item m="1" x="868"/>
        <item m="1" x="149"/>
        <item m="1" x="1283"/>
        <item m="1" x="553"/>
        <item m="1" x="45"/>
        <item m="1" x="1178"/>
        <item m="1" x="449"/>
        <item m="1" x="1583"/>
        <item m="1" x="864"/>
        <item m="1" x="141"/>
        <item m="1" x="1346"/>
        <item m="1" x="620"/>
        <item m="1" x="1754"/>
        <item m="1" x="1026"/>
        <item m="1" x="300"/>
        <item m="1" x="1438"/>
        <item m="1" x="718"/>
        <item m="1" x="1849"/>
        <item m="1" x="1123"/>
        <item m="1" x="612"/>
        <item m="1" x="1746"/>
        <item m="1" x="1018"/>
        <item m="1" x="291"/>
        <item m="1" x="1499"/>
        <item m="1" x="776"/>
        <item m="1" x="51"/>
        <item m="1" x="1185"/>
        <item m="1" x="457"/>
        <item m="1" x="1591"/>
        <item m="1" x="869"/>
        <item m="1" x="150"/>
        <item m="1" x="1284"/>
        <item m="1" x="554"/>
        <item m="1" x="1689"/>
        <item m="1" x="1179"/>
        <item m="1" x="450"/>
        <item m="1" x="1656"/>
        <item m="1" x="930"/>
        <item m="1" x="209"/>
        <item m="1" x="1347"/>
        <item m="1" x="621"/>
        <item m="1" x="1755"/>
        <item m="1" x="1027"/>
        <item m="1" x="301"/>
        <item m="1" x="1439"/>
        <item m="1" x="719"/>
        <item m="1" x="1850"/>
        <item m="1" x="1124"/>
        <item m="1" x="396"/>
        <item m="1" x="1814"/>
        <item m="1" x="1089"/>
        <item m="1" x="359"/>
        <item m="1" x="1500"/>
        <item m="1" x="777"/>
        <item m="1" x="52"/>
        <item m="1" x="1186"/>
        <item m="1" x="458"/>
        <item m="1" x="1592"/>
        <item m="1" x="870"/>
        <item m="1" x="151"/>
        <item m="1" x="1285"/>
        <item m="1" x="555"/>
        <item m="1" x="1690"/>
        <item m="1" x="1180"/>
        <item m="1" x="451"/>
        <item m="1" x="1584"/>
        <item m="1" x="863"/>
        <item m="1" x="142"/>
        <item m="1" x="1344"/>
        <item m="1" x="616"/>
        <item m="1" x="1750"/>
        <item m="1" x="1022"/>
        <item m="1" x="297"/>
        <item m="1" x="1440"/>
        <item m="1" x="720"/>
        <item m="1" x="1851"/>
        <item m="1" x="1125"/>
        <item m="1" x="397"/>
        <item m="1" x="1747"/>
        <item m="1" x="1019"/>
        <item m="1" x="292"/>
        <item m="1" x="1493"/>
        <item m="1" x="778"/>
        <item m="1" x="53"/>
        <item m="1" x="1187"/>
        <item m="1" x="459"/>
        <item m="1" x="1593"/>
        <item m="1" x="871"/>
        <item m="1" x="152"/>
        <item m="1" x="1286"/>
        <item m="1" x="556"/>
        <item m="1" x="1691"/>
        <item m="1" x="964"/>
        <item m="1" x="452"/>
        <item m="1" x="1653"/>
        <item m="1" x="926"/>
        <item m="1" x="203"/>
        <item m="1" x="1345"/>
        <item m="1" x="617"/>
        <item m="1" x="1751"/>
        <item m="1" x="1023"/>
        <item m="1" x="298"/>
        <item m="1" x="1435"/>
        <item m="1" x="714"/>
        <item m="1" x="1847"/>
        <item m="1" x="1118"/>
        <item m="1" x="392"/>
        <item m="1" x="1599"/>
        <item m="1" x="1090"/>
        <item m="1" x="360"/>
        <item m="1" x="1494"/>
        <item m="1" x="772"/>
        <item m="1" x="54"/>
        <item m="1" x="1188"/>
        <item m="1" x="460"/>
        <item m="1" x="1594"/>
        <item m="1" x="872"/>
        <item m="1" x="153"/>
        <item m="1" x="1287"/>
        <item m="1" x="557"/>
        <item m="1" x="1763"/>
        <item m="1" x="1032"/>
        <item m="1" x="304"/>
        <item m="1" x="1654"/>
        <item m="1" x="927"/>
        <item m="1" x="204"/>
        <item m="1" x="1339"/>
        <item m="1" x="618"/>
        <item m="1" x="1752"/>
        <item m="1" x="1024"/>
        <item m="1" x="299"/>
        <item m="1" x="1436"/>
        <item m="1" x="715"/>
        <item m="1" x="60"/>
        <item m="1" x="1197"/>
        <item m="1" x="467"/>
        <item m="1" x="1600"/>
        <item m="1" x="878"/>
        <item m="1" x="361"/>
        <item m="1" x="1495"/>
        <item m="1" x="773"/>
        <item m="1" x="47"/>
        <item m="1" x="1189"/>
        <item m="1" x="461"/>
        <item m="1" x="1595"/>
        <item m="1" x="873"/>
        <item m="1" x="213"/>
        <item m="1" x="1350"/>
        <item m="1" x="625"/>
        <item m="1" x="1764"/>
        <item m="1" x="1033"/>
        <item m="1" x="305"/>
        <item m="1" x="1442"/>
        <item m="1" x="928"/>
        <item m="1" x="205"/>
        <item m="1" x="1340"/>
        <item m="1" x="619"/>
        <item m="1" x="1753"/>
        <item m="1" x="1025"/>
        <item m="1" x="367"/>
        <item m="1" x="1504"/>
        <item m="1" x="782"/>
        <item m="1" x="61"/>
        <item m="1" x="1198"/>
        <item m="1" x="468"/>
        <item m="1" x="1601"/>
        <item m="1" x="879"/>
        <item m="1" x="157"/>
        <item m="1" x="1496"/>
        <item m="1" x="774"/>
        <item m="1" x="48"/>
        <item m="1" x="1190"/>
        <item m="1" x="525"/>
        <item m="1" x="1660"/>
        <item m="1" x="933"/>
        <item m="1" x="214"/>
        <item m="1" x="1351"/>
        <item m="1" x="626"/>
        <item m="1" x="1765"/>
        <item m="1" x="1034"/>
        <item m="1" x="306"/>
        <item m="1" x="1443"/>
        <item m="1" x="929"/>
        <item m="1" x="206"/>
        <item m="1" x="1341"/>
        <item m="1" x="683"/>
        <item m="1" x="1818"/>
        <item m="1" x="1094"/>
        <item m="1" x="366"/>
        <item m="1" x="1503"/>
        <item m="1" x="783"/>
        <item m="1" x="62"/>
        <item m="1" x="1199"/>
        <item m="1" x="469"/>
        <item m="1" x="1602"/>
        <item m="1" x="880"/>
        <item m="1" x="158"/>
        <item m="1" x="1497"/>
        <item m="1" x="839"/>
        <item m="1" x="117"/>
        <item m="1" x="1250"/>
        <item m="1" x="526"/>
        <item m="1" x="1661"/>
        <item m="1" x="934"/>
        <item m="1" x="215"/>
        <item m="1" x="1352"/>
        <item m="1" x="627"/>
        <item m="1" x="1766"/>
        <item m="1" x="1035"/>
        <item m="1" x="307"/>
        <item m="1" x="1444"/>
        <item m="1" x="788"/>
        <item m="1" x="1259"/>
        <item m="1" x="1717"/>
        <item m="1" x="532"/>
        <item m="1" x="989"/>
        <item m="1" x="1673"/>
        <item m="1" x="264"/>
        <item m="1" x="943"/>
        <item m="1" x="1402"/>
        <item m="1" x="223"/>
        <item m="1" x="678"/>
        <item m="1" x="1359"/>
        <item m="1" x="173"/>
        <item m="1" x="660"/>
        <item m="1" x="1335"/>
        <item m="1" x="1795"/>
        <item m="1" x="608"/>
        <item m="1" x="1071"/>
        <item m="1" x="1742"/>
        <item m="1" x="344"/>
        <item m="1" x="1016"/>
        <item m="1" x="1478"/>
        <item m="1" x="290"/>
        <item m="1" x="757"/>
        <item m="1" x="1427"/>
        <item m="1" x="1892"/>
        <item m="1" x="743"/>
        <item m="1" x="1414"/>
        <item m="1" x="1872"/>
        <item m="1" x="691"/>
        <item m="1" x="1147"/>
        <item m="1" x="1826"/>
        <item m="1" x="423"/>
        <item m="1" x="1102"/>
        <item m="1" x="1559"/>
        <item m="1" x="375"/>
        <item m="1" x="835"/>
        <item m="1" x="1513"/>
        <item m="1" x="115"/>
        <item m="1" x="819"/>
        <item m="1" x="1279"/>
        <item m="1" x="95"/>
        <item m="1" x="769"/>
        <item m="1" x="1232"/>
        <item m="1" x="43"/>
        <item m="1" x="504"/>
        <item m="1" x="1177"/>
        <item m="1" x="1637"/>
        <item m="1" x="447"/>
        <item m="1" x="910"/>
        <item m="1" x="1585"/>
        <item m="1" x="190"/>
        <item m="1" x="895"/>
        <item m="1" x="1361"/>
        <item m="1" x="175"/>
        <item m="1" x="636"/>
        <item m="1" x="1311"/>
        <item m="1" x="126"/>
        <item m="1" x="581"/>
        <item m="1" x="1260"/>
        <item m="1" x="1718"/>
        <item m="1" x="533"/>
        <item m="1" x="990"/>
        <item m="1" x="1671"/>
        <item m="1" x="265"/>
        <item m="1" x="973"/>
        <item m="1" x="1431"/>
        <item m="1" x="247"/>
        <item m="1" x="710"/>
        <item m="1" x="1387"/>
        <item m="1" x="1843"/>
        <item m="1" x="661"/>
        <item m="1" x="1336"/>
        <item m="1" x="1796"/>
        <item m="1" x="609"/>
        <item m="1" x="1072"/>
        <item m="1" x="1743"/>
        <item m="1" x="345"/>
        <item m="1" x="1057"/>
        <item m="1" x="1517"/>
        <item m="1" x="328"/>
        <item m="1" x="796"/>
        <item m="1" x="1464"/>
        <item m="1" x="73"/>
        <item m="1" x="744"/>
        <item m="1" x="1207"/>
        <item m="1" x="1873"/>
        <item m="1" x="692"/>
        <item m="1" x="1148"/>
        <item m="1" x="1827"/>
        <item m="1" x="424"/>
        <item m="1" x="1134"/>
        <item m="1" x="1588"/>
        <item m="1" x="405"/>
        <item m="1" x="865"/>
        <item m="1" x="1541"/>
        <item m="1" x="145"/>
        <item m="1" x="820"/>
        <item m="1" x="1280"/>
        <item m="1" x="96"/>
        <item m="1" x="550"/>
        <item m="1" x="1233"/>
        <item m="1" x="44"/>
        <item m="1" x="505"/>
        <item m="1" x="1217"/>
        <item m="1" x="1674"/>
        <item m="1" x="488"/>
        <item m="1" x="946"/>
        <item m="1" x="1620"/>
        <item m="1" x="226"/>
        <item m="1" x="896"/>
        <item m="1" x="1362"/>
        <item m="1" x="176"/>
        <item m="1" x="637"/>
        <item m="1" x="1312"/>
        <item m="1" x="1773"/>
        <item m="1" x="582"/>
        <item m="1" x="1296"/>
        <item m="1" x="1748"/>
        <item m="1" x="568"/>
        <item m="1" x="1020"/>
        <item m="1" x="1699"/>
        <item m="1" x="295"/>
        <item m="1" x="971"/>
        <item m="1" x="1432"/>
        <item m="1" x="248"/>
        <item m="1" x="711"/>
        <item m="1" x="1388"/>
        <item m="1" x="1844"/>
        <item m="1" x="662"/>
        <item m="1" x="1151"/>
        <item m="1" x="1829"/>
        <item m="1" x="647"/>
        <item m="1" x="1103"/>
        <item m="1" x="1783"/>
        <item m="1" x="377"/>
        <item m="1" x="1055"/>
        <item m="1" x="1515"/>
        <item m="1" x="326"/>
        <item m="1" x="793"/>
        <item m="1" x="1463"/>
        <item m="1" x="70"/>
        <item m="1" x="742"/>
        <item m="1" x="1239"/>
        <item m="1" x="49"/>
        <item m="1" x="509"/>
        <item m="1" x="1183"/>
        <item m="1" x="1861"/>
        <item m="1" x="454"/>
        <item m="1" x="1135"/>
        <item m="1" x="1589"/>
        <item m="1" x="406"/>
        <item m="1" x="866"/>
        <item m="1" x="1540"/>
        <item m="1" x="146"/>
        <item m="1" x="821"/>
        <item m="1" x="1314"/>
        <item m="1" x="127"/>
        <item m="1" x="587"/>
        <item m="1" x="1264"/>
        <item m="1" x="1721"/>
        <item m="1" x="537"/>
        <item m="1" x="1218"/>
        <item m="1" x="1675"/>
        <item m="1" x="489"/>
        <item m="1" x="947"/>
        <item m="1" x="1621"/>
        <item m="1" x="227"/>
        <item m="1" x="894"/>
        <item m="1" x="1390"/>
        <item m="1" x="207"/>
        <item m="1" x="663"/>
        <item m="1" x="1342"/>
        <item m="1" x="1799"/>
        <item m="1" x="614"/>
        <item m="1" x="1075"/>
        <item m="1" x="1749"/>
        <item m="1" x="569"/>
        <item m="1" x="1021"/>
        <item m="1" x="1700"/>
        <item m="1" x="296"/>
        <item m="1" x="972"/>
        <item m="1" x="1468"/>
        <item m="1" x="282"/>
        <item m="1" x="745"/>
        <item m="1" x="1415"/>
        <item m="1" x="1875"/>
        <item m="1" x="695"/>
        <item m="1" x="1152"/>
        <item m="1" x="1830"/>
        <item m="1" x="425"/>
        <item m="1" x="1104"/>
        <item m="1" x="1784"/>
        <item m="1" x="378"/>
        <item m="1" x="1056"/>
        <item m="1" x="1545"/>
        <item m="1" x="358"/>
        <item m="1" x="823"/>
        <item m="1" x="1498"/>
        <item m="1" x="101"/>
        <item m="1" x="775"/>
        <item m="1" x="1240"/>
        <item m="1" x="50"/>
        <item m="1" x="510"/>
        <item m="1" x="1184"/>
        <item m="1" x="1640"/>
        <item m="1" x="455"/>
        <item m="1" x="1136"/>
        <item m="1" x="1622"/>
        <item m="1" x="433"/>
        <item m="1" x="900"/>
        <item m="1" x="1572"/>
        <item m="1" x="181"/>
        <item m="1" x="851"/>
        <item m="1" x="1315"/>
        <item m="1" x="128"/>
        <item m="1" x="588"/>
        <item m="1" x="1265"/>
        <item m="1" x="1722"/>
        <item m="1" x="538"/>
        <item m="1" x="992"/>
        <item m="1" x="1702"/>
        <item m="1" x="520"/>
        <item m="1" x="975"/>
        <item m="1" x="1651"/>
        <item m="1" x="252"/>
        <item m="1" x="924"/>
        <item m="1" x="1391"/>
        <item m="1" x="208"/>
        <item m="1" x="664"/>
        <item m="1" x="1343"/>
        <item m="1" x="1800"/>
        <item m="1" x="615"/>
        <item m="1" x="1076"/>
        <item m="1" x="1786"/>
        <item m="1" x="600"/>
        <item m="1" x="1060"/>
        <item m="1" x="1732"/>
        <item m="1" x="331"/>
        <item m="1" x="1003"/>
        <item m="1" x="1469"/>
        <item m="1" x="281"/>
        <item m="1" x="746"/>
        <item m="1" x="1416"/>
        <item m="1" x="1876"/>
        <item m="1" x="696"/>
        <item m="1" x="1153"/>
        <item m="1" x="1863"/>
        <item m="1" x="462"/>
        <item m="1" x="1137"/>
        <item m="1" x="1811"/>
        <item m="1" x="408"/>
        <item m="1" x="1087"/>
        <item m="1" x="1542"/>
        <item m="1" x="357"/>
        <item m="1" x="822"/>
        <item m="1" x="1490"/>
        <item m="1" x="98"/>
        <item m="1" x="771"/>
        <item m="1" x="1235"/>
        <item m="1" x="84"/>
        <item m="1" x="541"/>
        <item m="1" x="1221"/>
        <item m="1" x="1678"/>
        <item m="1" x="493"/>
        <item m="1" x="1166"/>
        <item m="1" x="1623"/>
        <item m="1" x="434"/>
        <item m="1" x="901"/>
        <item m="1" x="1573"/>
        <item m="1" x="182"/>
        <item m="1" x="850"/>
        <item m="1" x="1316"/>
        <item m="1" x="164"/>
        <item m="1" x="622"/>
        <item m="1" x="1297"/>
        <item m="1" x="1758"/>
        <item m="1" x="572"/>
        <item m="1" x="1028"/>
        <item m="1" x="1703"/>
        <item m="1" x="521"/>
        <item m="1" x="976"/>
        <item m="1" x="1652"/>
        <item m="1" x="253"/>
        <item m="1" x="925"/>
        <item m="1" x="1392"/>
        <item m="1" x="236"/>
        <item m="1" x="699"/>
        <item m="1" x="1375"/>
        <item m="1" x="1832"/>
        <item m="1" x="650"/>
        <item m="1" x="1107"/>
        <item m="1" x="1787"/>
        <item m="1" x="379"/>
        <item m="1" x="1061"/>
        <item m="1" x="1733"/>
        <item m="1" x="332"/>
        <item m="1" x="1004"/>
        <item m="1" x="1470"/>
        <item m="1" x="315"/>
        <item m="1" x="780"/>
        <item m="1" x="1451"/>
        <item m="1" x="56"/>
        <item m="1" x="729"/>
        <item m="1" x="1191"/>
        <item m="1" x="1864"/>
        <item m="1" x="463"/>
        <item m="1" x="1138"/>
        <item m="1" x="1596"/>
        <item m="1" x="409"/>
        <item m="1" x="1088"/>
        <item m="1" x="1543"/>
        <item m="1" x="391"/>
        <item m="1" x="853"/>
        <item m="1" x="1527"/>
        <item m="1" x="131"/>
        <item m="1" x="807"/>
        <item m="1" x="1270"/>
        <item m="1" x="85"/>
        <item m="1" x="542"/>
        <item m="1" x="1222"/>
        <item m="1" x="1679"/>
        <item m="1" x="494"/>
        <item m="1" x="951"/>
        <item m="1" x="1624"/>
        <item m="1" x="476"/>
        <item m="1" x="931"/>
        <item m="1" x="1609"/>
        <item m="1" x="211"/>
        <item m="1" x="886"/>
        <item m="1" x="1348"/>
        <item m="1" x="162"/>
        <item m="1" x="623"/>
        <item m="1" x="1298"/>
        <item m="1" x="1759"/>
        <item m="1" x="573"/>
        <item m="1" x="1029"/>
        <item m="1" x="1704"/>
        <item m="1" x="334"/>
        <item m="1" x="1007"/>
        <item m="1" x="1686"/>
        <item m="1" x="283"/>
        <item m="1" x="960"/>
        <item m="1" x="1418"/>
        <item m="1" x="237"/>
        <item m="1" x="700"/>
        <item m="1" x="1373"/>
        <item m="1" x="1833"/>
        <item m="1" x="651"/>
        <item m="1" x="1108"/>
        <item m="1" x="1788"/>
        <item m="1" x="412"/>
        <item m="1" x="1092"/>
        <item m="1" x="1547"/>
        <item m="1" x="364"/>
        <item m="1" x="1043"/>
        <item m="1" x="1501"/>
        <item m="1" x="316"/>
        <item m="1" x="781"/>
        <item m="1" x="1452"/>
        <item m="1" x="57"/>
        <item m="1" x="728"/>
        <item m="1" x="1192"/>
        <item m="1" x="1865"/>
        <item m="1" x="495"/>
        <item m="1" x="1167"/>
        <item m="1" x="1626"/>
        <item m="1" x="437"/>
        <item m="1" x="903"/>
        <item m="1" x="1576"/>
        <item m="1" x="390"/>
        <item m="1" x="852"/>
        <item m="1" x="1525"/>
        <item m="1" x="130"/>
        <item m="1" x="805"/>
        <item m="1" x="1268"/>
        <item m="1" x="82"/>
        <item m="1" x="576"/>
        <item m="1" x="1251"/>
        <item m="1" x="1708"/>
        <item m="1" x="523"/>
        <item m="1" x="983"/>
        <item m="1" x="1658"/>
        <item m="1" x="257"/>
        <item m="1" x="932"/>
        <item m="1" x="1610"/>
        <item m="1" x="212"/>
        <item m="1" x="887"/>
        <item m="1" x="1349"/>
        <item m="1" x="163"/>
        <item m="1" x="653"/>
        <item m="1" x="1327"/>
        <item m="1" x="1790"/>
        <item m="1" x="602"/>
        <item m="1" x="1063"/>
        <item m="1" x="1736"/>
        <item m="1" x="335"/>
        <item m="1" x="1008"/>
        <item m="1" x="1471"/>
        <item m="1" x="284"/>
        <item m="1" x="961"/>
        <item m="1" x="1419"/>
        <item m="1" x="238"/>
        <item m="1" x="732"/>
        <item m="1" x="1403"/>
        <item m="1" x="1867"/>
        <item m="1" x="679"/>
        <item m="1" x="1140"/>
        <item m="1" x="1816"/>
        <item m="1" x="413"/>
        <item m="1" x="1093"/>
        <item m="1" x="1548"/>
        <item m="1" x="365"/>
        <item m="1" x="826"/>
        <item m="1" x="1502"/>
        <item m="1" x="317"/>
        <item m="1" x="808"/>
        <item m="1" x="1479"/>
        <item m="1" x="86"/>
        <item m="1" x="758"/>
        <item m="1" x="1225"/>
        <item m="1" x="1895"/>
        <item m="1" x="496"/>
        <item m="1" x="1168"/>
        <item m="1" x="1627"/>
        <item m="1" x="438"/>
        <item m="1" x="904"/>
        <item m="1" x="1577"/>
        <item m="1" x="183"/>
        <item m="1" x="890"/>
        <item m="1" x="1560"/>
        <item m="1" x="166"/>
        <item m="1" x="836"/>
        <item m="1" x="1303"/>
        <item m="1" x="116"/>
        <item m="1" x="577"/>
        <item m="1" x="1252"/>
        <item m="1" x="1709"/>
        <item m="1" x="524"/>
        <item m="1" x="984"/>
        <item m="1" x="1659"/>
        <item m="1" x="258"/>
        <item m="1" x="965"/>
        <item m="1" x="1422"/>
        <item m="1" x="240"/>
        <item m="1" x="911"/>
        <item m="1" x="1378"/>
        <item m="1" x="191"/>
        <item m="1" x="654"/>
        <item m="1" x="1328"/>
        <item m="1" x="1791"/>
        <item m="1" x="603"/>
        <item m="1" x="1064"/>
        <item m="1" x="1737"/>
        <item m="1" x="336"/>
        <item m="1" x="1046"/>
        <item m="1" x="1505"/>
        <item m="1" x="319"/>
        <item m="1" x="785"/>
        <item m="1" x="1453"/>
        <item m="1" x="266"/>
        <item m="1" x="733"/>
        <item m="1" x="1404"/>
        <item m="1" x="1868"/>
        <item m="1" x="680"/>
        <item m="1" x="1141"/>
        <item m="1" x="1817"/>
        <item m="1" x="414"/>
        <item m="1" x="1119"/>
        <item m="1" x="1578"/>
        <item m="1" x="393"/>
        <item m="1" x="854"/>
        <item m="1" x="1531"/>
        <item m="1" x="346"/>
        <item m="1" x="809"/>
        <item m="1" x="1480"/>
        <item m="1" x="87"/>
        <item m="1" x="759"/>
        <item m="1" x="1226"/>
        <item m="1" x="1893"/>
        <item m="1" x="497"/>
        <item m="1" x="1208"/>
        <item m="1" x="1662"/>
        <item m="1" x="478"/>
        <item m="1" x="936"/>
        <item m="1" x="1614"/>
        <item m="1" x="217"/>
        <item m="1" x="888"/>
        <item m="1" x="1558"/>
        <item m="1" x="165"/>
        <item m="1" x="833"/>
        <item m="1" x="1301"/>
        <item m="1" x="114"/>
        <item m="1" x="575"/>
        <item m="1" x="1281"/>
        <item m="1" x="1738"/>
        <item m="1" x="558"/>
        <item m="1" x="1011"/>
        <item m="1" x="1692"/>
        <item m="1" x="288"/>
        <item m="1" x="966"/>
        <item m="1" x="1423"/>
        <item m="1" x="241"/>
        <item m="1" x="912"/>
        <item m="1" x="1379"/>
        <item m="1" x="192"/>
        <item m="1" x="655"/>
        <item m="1" x="1363"/>
        <item m="1" x="1820"/>
        <item m="1" x="638"/>
        <item m="1" x="1097"/>
        <item m="1" x="1775"/>
        <item m="1" x="370"/>
        <item m="1" x="1047"/>
        <item m="1" x="1506"/>
        <item m="1" x="320"/>
        <item m="1" x="786"/>
        <item m="1" x="1454"/>
        <item m="1" x="267"/>
        <item m="1" x="734"/>
        <item m="1" x="1433"/>
        <item m="1" x="1896"/>
        <item m="1" x="712"/>
        <item m="1" x="1169"/>
        <item m="1" x="1845"/>
        <item m="1" x="440"/>
        <item m="1" x="1120"/>
        <item m="1" x="1579"/>
        <item m="1" x="394"/>
        <item m="1" x="855"/>
        <item m="1" x="1532"/>
        <item m="1" x="133"/>
        <item m="1" x="810"/>
        <item m="1" x="1516"/>
        <item m="1" x="118"/>
        <item m="1" x="794"/>
        <item m="1" x="1253"/>
        <item m="1" x="71"/>
        <item m="1" x="527"/>
        <item m="1" x="1205"/>
        <item m="1" x="1663"/>
        <item m="1" x="479"/>
        <item m="1" x="937"/>
        <item m="1" x="1615"/>
        <item m="1" x="218"/>
        <item m="1" x="889"/>
        <item m="1" x="1383"/>
        <item m="1" x="195"/>
        <item m="1" x="867"/>
        <item m="1" x="1330"/>
        <item m="1" x="147"/>
        <item m="1" x="605"/>
        <item m="1" x="1282"/>
        <item m="1" x="1739"/>
        <item m="1" x="551"/>
        <item m="1" x="1012"/>
        <item m="1" x="1693"/>
        <item m="1" x="289"/>
        <item m="1" x="967"/>
        <item m="1" x="1459"/>
        <item m="1" x="270"/>
        <item m="1" x="736"/>
        <item m="1" x="1408"/>
        <item m="1" x="228"/>
        <item m="1" x="685"/>
        <item m="1" x="1364"/>
        <item m="1" x="1821"/>
        <item m="1" x="639"/>
        <item m="1" x="1098"/>
        <item m="1" x="1774"/>
        <item m="1" x="371"/>
        <item m="1" x="1048"/>
        <item m="1" x="1534"/>
        <item m="1" x="347"/>
        <item m="1" x="813"/>
        <item m="1" x="1482"/>
        <item m="1" x="92"/>
        <item m="1" x="763"/>
        <item m="1" x="1434"/>
        <item m="1" x="1897"/>
        <item m="1" x="713"/>
        <item m="1" x="1170"/>
        <item m="1" x="1846"/>
        <item m="1" x="441"/>
        <item m="1" x="1117"/>
        <item m="1" x="1616"/>
        <item m="1" x="427"/>
        <item m="1" x="891"/>
        <item m="1" x="1562"/>
        <item m="1" x="170"/>
        <item m="1" x="841"/>
        <item m="1" x="1305"/>
        <item m="1" x="119"/>
        <item m="1" x="795"/>
        <item m="1" x="1254"/>
        <item m="1" x="72"/>
        <item m="1" x="528"/>
        <item m="1" x="1206"/>
        <item m="1" x="1664"/>
        <item m="1" x="506"/>
        <item m="1" x="968"/>
        <item m="1" x="1641"/>
        <item m="1" x="243"/>
        <item m="1" x="915"/>
        <item m="1" x="1381"/>
        <item m="1" x="193"/>
        <item m="1" x="656"/>
        <item m="1" x="1329"/>
        <item m="1" x="143"/>
        <item m="1" x="604"/>
        <item m="1" x="1278"/>
        <item m="1" x="1778"/>
        <item m="1" x="589"/>
        <item m="1" x="1051"/>
        <item m="1" x="1723"/>
        <item m="1" x="323"/>
        <item m="1" x="993"/>
        <item m="1" x="1460"/>
        <item m="1" x="271"/>
        <item m="1" x="737"/>
        <item m="1" x="1409"/>
        <item m="1" x="1870"/>
        <item m="1" x="686"/>
        <item m="1" x="1365"/>
        <item m="1" x="1852"/>
        <item m="1" x="665"/>
        <item m="1" x="1128"/>
        <item m="1" x="1801"/>
        <item m="1" x="401"/>
        <item m="1" x="1077"/>
        <item m="1" x="1535"/>
        <item m="1" x="348"/>
        <item m="1" x="814"/>
        <item m="1" x="1483"/>
        <item m="1" x="93"/>
        <item m="1" x="764"/>
        <item m="1" x="1228"/>
        <item m="1" x="74"/>
        <item m="1" x="747"/>
        <item m="1" x="1210"/>
        <item m="1" x="1877"/>
        <item m="1" x="483"/>
        <item m="1" x="1154"/>
        <item m="1" x="1617"/>
        <item m="1" x="426"/>
        <item m="1" x="892"/>
        <item m="1" x="1563"/>
        <item m="1" x="171"/>
        <item m="1" x="842"/>
        <item m="1" x="1306"/>
        <item m="1" x="154"/>
        <item m="1" x="606"/>
        <item m="1" x="1288"/>
        <item m="1" x="99"/>
        <item m="1" x="559"/>
        <item m="1" x="1236"/>
        <item m="1" x="1695"/>
        <item m="1" x="507"/>
        <item m="1" x="969"/>
        <item m="1" x="1642"/>
        <item m="1" x="244"/>
        <item m="1" x="916"/>
        <item m="1" x="1382"/>
        <item m="1" x="194"/>
        <item m="1" x="689"/>
        <item m="1" x="1368"/>
        <item m="1" x="1824"/>
        <item m="1" x="642"/>
        <item m="1" x="1317"/>
        <item m="1" x="1779"/>
        <item m="1" x="590"/>
        <item m="1" x="1052"/>
        <item m="1" x="1724"/>
        <item m="1" x="324"/>
        <item m="1" x="994"/>
        <item m="1" x="1461"/>
        <item m="1" x="308"/>
        <item m="1" x="765"/>
        <item m="1" x="1445"/>
        <item m="1" x="40"/>
        <item m="1" x="722"/>
        <item m="1" x="1173"/>
        <item m="1" x="1853"/>
        <item m="1" x="666"/>
        <item m="1" x="1129"/>
        <item m="1" x="1802"/>
        <item m="1" x="402"/>
        <item m="1" x="1078"/>
        <item m="1" x="1536"/>
        <item m="1" x="382"/>
        <item m="1" x="844"/>
        <item m="1" x="1518"/>
        <item m="1" x="123"/>
        <item m="1" x="800"/>
        <item m="1" x="1257"/>
        <item m="1" x="75"/>
        <item m="1" x="530"/>
        <item m="1" x="1211"/>
        <item m="1" x="1878"/>
        <item m="1" x="484"/>
        <item m="1" x="1155"/>
        <item m="1" x="1618"/>
        <item m="1" x="464"/>
        <item m="1" x="917"/>
        <item m="1" x="1598"/>
        <item m="1" x="197"/>
        <item m="1" x="875"/>
        <item m="1" x="1333"/>
        <item m="1" x="155"/>
        <item m="1" x="607"/>
        <item m="1" x="1289"/>
        <item m="1" x="100"/>
        <item m="1" x="560"/>
        <item m="1" x="1237"/>
        <item m="1" x="1696"/>
        <item m="1" x="508"/>
        <item m="1" x="996"/>
        <item m="1" x="1676"/>
        <item m="1" x="273"/>
        <item m="1" x="952"/>
        <item m="1" x="1411"/>
        <item m="1" x="230"/>
        <item m="1" x="687"/>
        <item m="1" x="1367"/>
        <item m="1" x="1823"/>
        <item m="1" x="641"/>
        <item m="1" x="1313"/>
        <item m="1" x="1777"/>
        <item m="1" x="585"/>
        <item m="1" x="1080"/>
        <item m="1" x="1760"/>
        <item m="1" x="351"/>
        <item m="1" x="1030"/>
        <item m="1" x="1485"/>
        <item m="1" x="309"/>
        <item m="1" x="766"/>
        <item m="1" x="1446"/>
        <item m="1" x="41"/>
        <item m="1" x="723"/>
        <item m="1" x="1174"/>
        <item m="1" x="1854"/>
        <item m="1" x="701"/>
        <item m="1" x="1157"/>
        <item m="1" x="1834"/>
        <item m="1" x="428"/>
        <item m="1" x="1109"/>
        <item m="1" x="1566"/>
        <item m="1" x="380"/>
        <item m="1" x="845"/>
        <item m="1" x="1519"/>
        <item m="1" x="124"/>
        <item m="1" x="801"/>
        <item m="1" x="1258"/>
        <item m="1" x="76"/>
        <item m="1" x="565"/>
        <item m="1" x="1242"/>
        <item m="1" x="58"/>
        <item m="1" x="513"/>
        <item m="1" x="1193"/>
        <item m="1" x="1644"/>
        <item m="1" x="465"/>
        <item m="1" x="918"/>
        <item m="1" x="1597"/>
        <item m="1" x="198"/>
        <item m="1" x="876"/>
        <item m="1" x="1334"/>
        <item m="1" x="156"/>
        <item m="1" x="644"/>
        <item m="1" x="1319"/>
        <item m="1" x="1780"/>
        <item m="1" x="592"/>
        <item m="1" x="1269"/>
        <item m="1" x="1726"/>
        <item m="1" x="539"/>
        <item m="1" x="997"/>
        <item m="1" x="1677"/>
        <item m="1" x="274"/>
        <item m="1" x="950"/>
        <item m="1" x="1412"/>
        <item m="1" x="231"/>
        <item m="1" x="688"/>
        <item m="1" x="1395"/>
        <item m="1" x="1858"/>
        <item m="1" x="672"/>
        <item m="1" x="1133"/>
        <item m="1" x="1806"/>
        <item m="1" x="624"/>
        <item m="1" x="1081"/>
        <item m="1" x="1761"/>
        <item m="1" x="352"/>
        <item m="1" x="1031"/>
        <item m="1" x="1486"/>
        <item m="1" x="302"/>
        <item m="1" x="767"/>
        <item m="1" x="1474"/>
        <item m="1" x="77"/>
        <item m="1" x="750"/>
        <item m="1" x="1215"/>
        <item m="1" x="1883"/>
        <item m="1" x="486"/>
        <item m="1" x="1158"/>
        <item m="1" x="1835"/>
        <item m="1" x="429"/>
        <item m="1" x="1110"/>
        <item m="1" x="1567"/>
        <item m="1" x="381"/>
        <item m="1" x="846"/>
        <item m="1" x="1549"/>
        <item m="1" x="159"/>
        <item m="1" x="829"/>
        <item m="1" x="1292"/>
        <item m="1" x="107"/>
        <item m="1" x="566"/>
        <item m="1" x="1243"/>
        <item m="1" x="1697"/>
        <item m="1" x="514"/>
        <item m="1" x="1194"/>
        <item m="1" x="1645"/>
        <item m="1" x="466"/>
        <item m="1" x="954"/>
        <item m="1" x="1628"/>
        <item m="1" x="233"/>
        <item m="1" x="905"/>
        <item m="1" x="1370"/>
        <item m="1" x="185"/>
        <item m="1" x="645"/>
        <item m="1" x="1320"/>
        <item m="1" x="1781"/>
        <item m="1" x="593"/>
        <item m="1" x="1054"/>
        <item m="1" x="1727"/>
        <item m="1" x="540"/>
        <item m="1" x="998"/>
        <item m="1" x="1705"/>
        <item m="1" x="310"/>
        <item m="1" x="980"/>
        <item m="1" x="1449"/>
        <item m="1" x="255"/>
        <item m="1" x="724"/>
        <item m="1" x="1393"/>
        <item m="1" x="1856"/>
        <item m="1" x="671"/>
        <item m="1" x="1132"/>
        <item m="1" x="1805"/>
        <item m="1" x="403"/>
        <item m="1" x="1079"/>
        <item m="1" x="1792"/>
        <item m="1" x="384"/>
        <item m="1" x="1065"/>
        <item m="1" x="1522"/>
        <item m="1" x="337"/>
        <item m="1" x="802"/>
        <item m="1" x="1472"/>
        <item m="1" x="78"/>
        <item m="1" x="751"/>
        <item m="1" x="1216"/>
        <item m="1" x="1884"/>
        <item m="1" x="487"/>
        <item m="1" x="1159"/>
        <item m="1" x="1646"/>
        <item m="1" x="471"/>
        <item m="1" x="1142"/>
        <item m="1" x="1604"/>
        <item m="1" x="415"/>
        <item m="1" x="882"/>
        <item m="1" x="1550"/>
        <item m="1" x="160"/>
        <item m="1" x="827"/>
        <item m="1" x="1293"/>
        <item m="1" x="108"/>
        <item m="1" x="567"/>
        <item m="1" x="1244"/>
        <item m="1" x="1728"/>
        <item m="1" x="544"/>
        <item m="1" x="1000"/>
        <item m="1" x="1681"/>
        <item m="1" x="498"/>
        <item m="1" x="955"/>
        <item m="1" x="1629"/>
        <item m="1" x="234"/>
        <item m="1" x="906"/>
        <item m="1" x="1371"/>
        <item m="1" x="184"/>
        <item m="1" x="646"/>
        <item m="1" x="1354"/>
        <item m="1" x="1807"/>
        <item m="1" x="629"/>
        <item m="1" x="1084"/>
        <item m="1" x="1767"/>
        <item m="1" x="354"/>
        <item m="1" x="1036"/>
        <item m="1" x="1706"/>
        <item m="1" x="311"/>
        <item m="1" x="981"/>
        <item m="1" x="1450"/>
        <item m="1" x="256"/>
        <item m="1" x="725"/>
        <item m="1" x="1394"/>
        <item m="1" x="1888"/>
        <item m="1" x="703"/>
        <item m="1" x="1165"/>
        <item m="1" x="1839"/>
        <item m="1" x="432"/>
        <item m="1" x="1112"/>
        <item m="1" x="1569"/>
        <item m="1" x="385"/>
        <item m="1" x="1066"/>
        <item m="1" x="1523"/>
        <item m="1" x="338"/>
        <item m="1" x="803"/>
        <item m="1" x="1473"/>
        <item m="1" x="109"/>
        <item m="1" x="789"/>
        <item m="1" x="1246"/>
        <item m="1" x="64"/>
        <item m="1" x="517"/>
        <item m="1" x="1200"/>
        <item m="1" x="1647"/>
        <item m="1" x="472"/>
        <item m="1" x="920"/>
        <item m="1" x="1605"/>
        <item m="1" x="416"/>
        <item m="1" x="883"/>
        <item m="1" x="1551"/>
        <item m="1" x="187"/>
        <item m="1" x="856"/>
        <item m="1" x="1323"/>
        <item m="1" x="135"/>
        <item m="1" x="597"/>
        <item m="1" x="1272"/>
        <item m="1" x="1729"/>
        <item m="1" x="545"/>
        <item m="1" x="1001"/>
        <item m="1" x="1682"/>
        <item m="1" x="278"/>
        <item m="1" x="956"/>
        <item m="1" x="1630"/>
        <item m="1" x="259"/>
        <item m="1" x="938"/>
        <item m="1" x="1398"/>
        <item m="1" x="219"/>
        <item m="1" x="674"/>
        <item m="1" x="1355"/>
        <item m="1" x="1808"/>
        <item m="1" x="630"/>
        <item m="1" x="1085"/>
        <item m="1" x="1768"/>
        <item m="1" x="355"/>
        <item m="1" x="1037"/>
        <item m="1" x="1707"/>
        <item m="1" x="339"/>
        <item m="1" x="1009"/>
        <item m="1" x="1476"/>
        <item m="1" x="286"/>
        <item m="1" x="753"/>
        <item m="1" x="1420"/>
        <item m="1" x="1885"/>
        <item m="1" x="702"/>
        <item m="1" x="1163"/>
        <item m="1" x="1838"/>
        <item m="1" x="431"/>
        <item m="1" x="1111"/>
        <item m="1" x="1568"/>
        <item m="1" x="418"/>
        <item m="1" x="1099"/>
        <item m="1" x="1554"/>
        <item m="1" x="372"/>
        <item m="1" x="831"/>
        <item m="1" x="1507"/>
        <item m="1" x="110"/>
        <item m="1" x="787"/>
        <item m="1" x="1247"/>
        <item m="1" x="65"/>
        <item m="1" x="518"/>
        <item m="1" x="1201"/>
        <item m="1" x="1648"/>
        <item m="1" x="500"/>
        <item m="1" x="957"/>
        <item m="1" x="1634"/>
        <item m="1" x="442"/>
        <item m="1" x="908"/>
        <item m="1" x="1580"/>
        <item m="1" x="188"/>
        <item m="1" x="857"/>
        <item m="1" x="1324"/>
        <item m="1" x="134"/>
        <item m="1" x="598"/>
        <item m="1" x="1273"/>
        <item m="1" x="1730"/>
        <item m="1" x="579"/>
        <item m="1" x="1040"/>
        <item m="1" x="1713"/>
        <item m="1" x="314"/>
        <item m="1" x="986"/>
        <item m="1" x="1665"/>
        <item m="1" x="260"/>
        <item m="1" x="939"/>
        <item m="1" x="1399"/>
        <item m="1" x="220"/>
        <item m="1" x="675"/>
        <item m="1" x="1353"/>
        <item m="1" x="1809"/>
        <item m="1" x="657"/>
        <item m="1" x="1113"/>
        <item m="1" x="1794"/>
        <item m="1" x="388"/>
        <item m="1" x="1068"/>
        <item m="1" x="1524"/>
        <item m="1" x="340"/>
        <item m="1" x="1010"/>
        <item m="1" x="1477"/>
        <item m="1" x="287"/>
        <item m="1" x="754"/>
        <item m="1" x="1421"/>
        <item m="1" x="1886"/>
        <item m="1" x="738"/>
        <item m="1" x="1203"/>
        <item m="1" x="1871"/>
        <item m="1" x="475"/>
        <item m="1" x="1146"/>
        <item m="1" x="1607"/>
        <item m="1" x="419"/>
        <item m="1" x="884"/>
        <item m="1" x="1555"/>
        <item m="1" x="373"/>
        <item m="1" x="832"/>
        <item m="1" x="1508"/>
        <item m="1" x="111"/>
        <item m="1" x="815"/>
        <item m="1" x="1275"/>
        <item m="1" x="1049"/>
        <item m="1" x="1276"/>
        <item m="1" x="1509"/>
        <item m="1" x="94"/>
        <item m="1" x="322"/>
        <item m="1" x="548"/>
        <item m="1" x="790"/>
        <item m="1" x="1230"/>
        <item m="1" x="1456"/>
        <item m="1" x="1684"/>
        <item m="1" x="66"/>
        <item m="1" x="519"/>
        <item m="1" x="749"/>
        <item m="1" x="974"/>
        <item m="1" x="1213"/>
        <item m="1" x="1649"/>
        <item m="1" x="1882"/>
        <item m="1" x="249"/>
        <item m="1" x="698"/>
        <item m="1" x="922"/>
        <item m="1" x="1156"/>
        <item m="1" x="1389"/>
        <item m="1" x="1831"/>
        <item m="1" x="202"/>
        <item m="1" x="443"/>
        <item m="1" x="681"/>
        <item m="1" x="1121"/>
        <item m="1" x="1360"/>
        <item m="1" x="1581"/>
        <item m="1" x="1815"/>
        <item m="1" x="395"/>
        <item m="1" x="633"/>
        <item m="1" x="858"/>
        <item m="1" x="1307"/>
        <item m="1" x="1533"/>
        <item m="1" x="1771"/>
        <item m="1" x="136"/>
        <item m="1" x="599"/>
        <item m="1" x="828"/>
        <item m="1" x="1058"/>
        <item m="1" x="1291"/>
        <item m="1" x="1731"/>
        <item m="1" x="105"/>
        <item m="1" x="329"/>
        <item m="1" x="564"/>
        <item m="1" x="1002"/>
        <item m="1" x="1241"/>
        <item m="1" x="1465"/>
        <item m="1" x="55"/>
        <item m="1" x="280"/>
        <item m="1" x="529"/>
        <item m="1" x="760"/>
        <item m="1" x="1209"/>
        <item m="1" x="1428"/>
        <item m="1" x="1667"/>
        <item m="1" x="1894"/>
        <item m="1" x="480"/>
        <item m="1" x="708"/>
        <item m="1" x="942"/>
      </items>
    </pivotField>
    <pivotField showAll="0" defaultSubtotal="0"/>
    <pivotField axis="axisRow" showAll="0" defaultSubtotal="0">
      <items count="40">
        <item x="1"/>
        <item x="2"/>
        <item x="3"/>
        <item x="4"/>
        <item x="0"/>
        <item x="12"/>
        <item x="10"/>
        <item x="11"/>
        <item x="9"/>
        <item x="13"/>
        <item x="14"/>
        <item x="17"/>
        <item x="22"/>
        <item x="20"/>
        <item x="27"/>
        <item x="19"/>
        <item x="18"/>
        <item x="28"/>
        <item x="31"/>
        <item x="21"/>
        <item x="23"/>
        <item x="15"/>
        <item x="32"/>
        <item x="33"/>
        <item x="34"/>
        <item x="5"/>
        <item x="6"/>
        <item x="7"/>
        <item x="8"/>
        <item x="35"/>
        <item x="36"/>
        <item x="37"/>
        <item x="38"/>
        <item x="16"/>
        <item x="29"/>
        <item x="30"/>
        <item x="24"/>
        <item x="25"/>
        <item x="26"/>
        <item x="39"/>
      </items>
    </pivotField>
    <pivotField showAll="0" defaultSubtotal="0">
      <items count="4">
        <item x="0"/>
        <item h="1" x="1"/>
        <item h="1" x="2"/>
        <item h="1" x="3"/>
      </items>
    </pivotField>
    <pivotField axis="axisCol" showAll="0" defaultSubtotal="0">
      <items count="63">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61"/>
        <item h="1" x="47"/>
        <item h="1" x="48"/>
        <item h="1" x="49"/>
        <item h="1" x="50"/>
        <item h="1" x="51"/>
        <item h="1" x="52"/>
        <item h="1" x="53"/>
        <item h="1" x="54"/>
        <item h="1" x="55"/>
        <item h="1" x="57"/>
        <item h="1" x="56"/>
        <item h="1" x="58"/>
        <item h="1" m="1" x="62"/>
        <item h="1" x="59"/>
        <item x="60"/>
      </items>
    </pivotField>
    <pivotField dataField="1" showAll="0" defaultSubtotal="0"/>
  </pivotFields>
  <rowFields count="3">
    <field x="2"/>
    <field x="3"/>
    <field x="5"/>
  </rowFields>
  <rowItems count="32">
    <i>
      <x/>
    </i>
    <i r="1">
      <x/>
      <x v="4"/>
    </i>
    <i>
      <x v="1"/>
    </i>
    <i r="1">
      <x v="1"/>
      <x/>
    </i>
    <i r="1">
      <x v="2"/>
      <x v="1"/>
    </i>
    <i r="1">
      <x v="3"/>
      <x v="2"/>
    </i>
    <i r="1">
      <x v="5"/>
      <x v="36"/>
    </i>
    <i r="1">
      <x v="6"/>
      <x v="37"/>
    </i>
    <i r="1">
      <x v="8"/>
      <x v="22"/>
    </i>
    <i r="1">
      <x v="9"/>
      <x v="23"/>
    </i>
    <i r="1">
      <x v="10"/>
      <x v="24"/>
    </i>
    <i>
      <x v="4"/>
    </i>
    <i r="1">
      <x v="19"/>
      <x v="8"/>
    </i>
    <i r="1">
      <x v="21"/>
      <x v="7"/>
    </i>
    <i r="1">
      <x v="22"/>
      <x v="5"/>
    </i>
    <i r="1">
      <x v="23"/>
      <x v="9"/>
    </i>
    <i>
      <x v="5"/>
    </i>
    <i r="1">
      <x v="24"/>
      <x v="10"/>
    </i>
    <i r="1">
      <x v="25"/>
      <x v="21"/>
    </i>
    <i r="1">
      <x v="26"/>
      <x v="33"/>
    </i>
    <i>
      <x v="6"/>
    </i>
    <i r="1">
      <x v="28"/>
      <x v="34"/>
    </i>
    <i r="1">
      <x v="29"/>
      <x v="35"/>
    </i>
    <i r="1">
      <x v="30"/>
      <x v="16"/>
    </i>
    <i r="1">
      <x v="31"/>
      <x v="15"/>
    </i>
    <i r="1">
      <x v="32"/>
      <x v="13"/>
    </i>
    <i r="1">
      <x v="33"/>
      <x v="18"/>
    </i>
    <i r="1">
      <x v="34"/>
      <x v="14"/>
    </i>
    <i r="1">
      <x v="35"/>
      <x v="19"/>
    </i>
    <i r="1">
      <x v="36"/>
      <x v="12"/>
    </i>
    <i r="1">
      <x v="37"/>
      <x v="17"/>
    </i>
    <i r="1">
      <x v="38"/>
      <x v="20"/>
    </i>
  </rowItems>
  <colFields count="2">
    <field x="0"/>
    <field x="7"/>
  </colFields>
  <colItems count="3">
    <i>
      <x/>
      <x v="62"/>
    </i>
    <i>
      <x v="1"/>
      <x v="62"/>
    </i>
    <i t="grand">
      <x/>
    </i>
  </colItems>
  <pageFields count="1">
    <pageField fld="1" hier="-1"/>
  </pageFields>
  <dataFields count="1">
    <dataField name="Sum of Amt" fld="8" baseField="1" baseItem="0" numFmtId="165"/>
  </dataFields>
  <formats count="117">
    <format dxfId="203">
      <pivotArea type="all" dataOnly="0" outline="0" fieldPosition="0"/>
    </format>
    <format dxfId="202">
      <pivotArea outline="0" collapsedLevelsAreSubtotals="1" fieldPosition="0"/>
    </format>
    <format dxfId="201">
      <pivotArea type="origin" dataOnly="0" labelOnly="1" outline="0" fieldPosition="0"/>
    </format>
    <format dxfId="200">
      <pivotArea field="7" type="button" dataOnly="0" labelOnly="1" outline="0" axis="axisCol" fieldPosition="1"/>
    </format>
    <format dxfId="199">
      <pivotArea field="-2" type="button" dataOnly="0" labelOnly="1" outline="0" axis="axisValues" fieldPosition="0"/>
    </format>
    <format dxfId="198">
      <pivotArea type="topRight" dataOnly="0" labelOnly="1" outline="0" fieldPosition="0"/>
    </format>
    <format dxfId="197">
      <pivotArea field="2" type="button" dataOnly="0" labelOnly="1" outline="0" axis="axisRow" fieldPosition="0"/>
    </format>
    <format dxfId="196">
      <pivotArea field="5" type="button" dataOnly="0" labelOnly="1" outline="0" axis="axisRow" fieldPosition="2"/>
    </format>
    <format dxfId="195">
      <pivotArea field="7" type="button" dataOnly="0" labelOnly="1" outline="0" axis="axisCol" fieldPosition="1"/>
    </format>
    <format dxfId="194">
      <pivotArea field="7" type="button" dataOnly="0" labelOnly="1" outline="0" axis="axisCol" fieldPosition="1"/>
    </format>
    <format dxfId="193">
      <pivotArea type="origin" dataOnly="0" labelOnly="1" outline="0" fieldPosition="0"/>
    </format>
    <format dxfId="192">
      <pivotArea type="all" dataOnly="0" outline="0" fieldPosition="0"/>
    </format>
    <format dxfId="191">
      <pivotArea type="all" dataOnly="0" outline="0" fieldPosition="0"/>
    </format>
    <format dxfId="190">
      <pivotArea type="all" dataOnly="0" outline="0" fieldPosition="0"/>
    </format>
    <format dxfId="189">
      <pivotArea type="all" dataOnly="0" outline="0" fieldPosition="0"/>
    </format>
    <format dxfId="188">
      <pivotArea type="all" dataOnly="0" outline="0" fieldPosition="0"/>
    </format>
    <format dxfId="187">
      <pivotArea type="all" dataOnly="0" outline="0" fieldPosition="0"/>
    </format>
    <format dxfId="186">
      <pivotArea field="7" type="button" dataOnly="0" labelOnly="1" outline="0" axis="axisCol" fieldPosition="1"/>
    </format>
    <format dxfId="185">
      <pivotArea field="6" type="button" dataOnly="0" labelOnly="1" outline="0"/>
    </format>
    <format dxfId="184">
      <pivotArea type="topRight" dataOnly="0" labelOnly="1" outline="0" fieldPosition="0"/>
    </format>
    <format dxfId="183">
      <pivotArea dataOnly="0" labelOnly="1" fieldPosition="0">
        <references count="1">
          <reference field="7" count="0"/>
        </references>
      </pivotArea>
    </format>
    <format dxfId="182">
      <pivotArea dataOnly="0" labelOnly="1" fieldPosition="0">
        <references count="1">
          <reference field="3" count="0"/>
        </references>
      </pivotArea>
    </format>
    <format dxfId="181">
      <pivotArea dataOnly="0" labelOnly="1" fieldPosition="0">
        <references count="1">
          <reference field="2" count="1">
            <x v="1"/>
          </reference>
        </references>
      </pivotArea>
    </format>
    <format dxfId="180">
      <pivotArea dataOnly="0" labelOnly="1" fieldPosition="0">
        <references count="1">
          <reference field="2" count="1">
            <x v="4"/>
          </reference>
        </references>
      </pivotArea>
    </format>
    <format dxfId="179">
      <pivotArea dataOnly="0" labelOnly="1" fieldPosition="0">
        <references count="2">
          <reference field="2" count="1" selected="0">
            <x v="0"/>
          </reference>
          <reference field="3" count="1">
            <x v="0"/>
          </reference>
        </references>
      </pivotArea>
    </format>
    <format dxfId="178">
      <pivotArea dataOnly="0" labelOnly="1" fieldPosition="0">
        <references count="2">
          <reference field="2" count="1" selected="0">
            <x v="1"/>
          </reference>
          <reference field="3" count="9">
            <x v="1"/>
            <x v="2"/>
            <x v="3"/>
            <x v="4"/>
            <x v="5"/>
            <x v="6"/>
            <x v="7"/>
            <x v="8"/>
            <x v="9"/>
          </reference>
        </references>
      </pivotArea>
    </format>
    <format dxfId="177">
      <pivotArea dataOnly="0" labelOnly="1" fieldPosition="0">
        <references count="2">
          <reference field="2" count="1" selected="0">
            <x v="4"/>
          </reference>
          <reference field="3" count="5">
            <x v="10"/>
            <x v="11"/>
            <x v="12"/>
            <x v="13"/>
            <x v="14"/>
          </reference>
        </references>
      </pivotArea>
    </format>
    <format dxfId="176">
      <pivotArea dataOnly="0" labelOnly="1" fieldPosition="0">
        <references count="1">
          <reference field="2" count="1">
            <x v="1"/>
          </reference>
        </references>
      </pivotArea>
    </format>
    <format dxfId="175">
      <pivotArea dataOnly="0" labelOnly="1" fieldPosition="0">
        <references count="1">
          <reference field="2" count="1">
            <x v="4"/>
          </reference>
        </references>
      </pivotArea>
    </format>
    <format dxfId="174">
      <pivotArea dataOnly="0" labelOnly="1" fieldPosition="0">
        <references count="2">
          <reference field="2" count="1" selected="0">
            <x v="0"/>
          </reference>
          <reference field="3" count="1">
            <x v="0"/>
          </reference>
        </references>
      </pivotArea>
    </format>
    <format dxfId="173">
      <pivotArea dataOnly="0" labelOnly="1" fieldPosition="0">
        <references count="2">
          <reference field="2" count="1" selected="0">
            <x v="1"/>
          </reference>
          <reference field="3" count="9">
            <x v="1"/>
            <x v="2"/>
            <x v="3"/>
            <x v="4"/>
            <x v="5"/>
            <x v="6"/>
            <x v="7"/>
            <x v="8"/>
            <x v="9"/>
          </reference>
        </references>
      </pivotArea>
    </format>
    <format dxfId="172">
      <pivotArea dataOnly="0" labelOnly="1" fieldPosition="0">
        <references count="2">
          <reference field="2" count="1" selected="0">
            <x v="4"/>
          </reference>
          <reference field="3" count="5">
            <x v="10"/>
            <x v="11"/>
            <x v="12"/>
            <x v="13"/>
            <x v="14"/>
          </reference>
        </references>
      </pivotArea>
    </format>
    <format dxfId="171">
      <pivotArea dataOnly="0" labelOnly="1" fieldPosition="0">
        <references count="1">
          <reference field="2" count="1">
            <x v="1"/>
          </reference>
        </references>
      </pivotArea>
    </format>
    <format dxfId="170">
      <pivotArea dataOnly="0" labelOnly="1" fieldPosition="0">
        <references count="1">
          <reference field="2" count="1">
            <x v="4"/>
          </reference>
        </references>
      </pivotArea>
    </format>
    <format dxfId="169">
      <pivotArea dataOnly="0" labelOnly="1" fieldPosition="0">
        <references count="2">
          <reference field="2" count="1" selected="0">
            <x v="0"/>
          </reference>
          <reference field="3" count="1">
            <x v="0"/>
          </reference>
        </references>
      </pivotArea>
    </format>
    <format dxfId="168">
      <pivotArea dataOnly="0" labelOnly="1" fieldPosition="0">
        <references count="2">
          <reference field="2" count="1" selected="0">
            <x v="1"/>
          </reference>
          <reference field="3" count="9">
            <x v="1"/>
            <x v="2"/>
            <x v="3"/>
            <x v="4"/>
            <x v="5"/>
            <x v="6"/>
            <x v="7"/>
            <x v="8"/>
            <x v="9"/>
          </reference>
        </references>
      </pivotArea>
    </format>
    <format dxfId="167">
      <pivotArea dataOnly="0" labelOnly="1" fieldPosition="0">
        <references count="2">
          <reference field="2" count="1" selected="0">
            <x v="4"/>
          </reference>
          <reference field="3" count="5">
            <x v="10"/>
            <x v="11"/>
            <x v="12"/>
            <x v="13"/>
            <x v="14"/>
          </reference>
        </references>
      </pivotArea>
    </format>
    <format dxfId="166">
      <pivotArea dataOnly="0" labelOnly="1" fieldPosition="0">
        <references count="3">
          <reference field="2" count="1" selected="0">
            <x v="1"/>
          </reference>
          <reference field="3" count="1" selected="0">
            <x v="4"/>
          </reference>
          <reference field="5" count="1">
            <x v="3"/>
          </reference>
        </references>
      </pivotArea>
    </format>
    <format dxfId="165">
      <pivotArea dataOnly="0" labelOnly="1" fieldPosition="0">
        <references count="2">
          <reference field="2" count="1" selected="0">
            <x v="1"/>
          </reference>
          <reference field="3" count="2">
            <x v="8"/>
            <x v="9"/>
          </reference>
        </references>
      </pivotArea>
    </format>
    <format dxfId="164">
      <pivotArea type="origin" dataOnly="0" labelOnly="1" outline="0" fieldPosition="0"/>
    </format>
    <format dxfId="163">
      <pivotArea field="7" type="button" dataOnly="0" labelOnly="1" outline="0" axis="axisCol" fieldPosition="1"/>
    </format>
    <format dxfId="162">
      <pivotArea field="6" type="button" dataOnly="0" labelOnly="1" outline="0"/>
    </format>
    <format dxfId="161">
      <pivotArea type="topRight" dataOnly="0" labelOnly="1" outline="0" fieldPosition="0"/>
    </format>
    <format dxfId="160">
      <pivotArea field="2" type="button" dataOnly="0" labelOnly="1" outline="0" axis="axisRow" fieldPosition="0"/>
    </format>
    <format dxfId="159">
      <pivotArea field="5" type="button" dataOnly="0" labelOnly="1" outline="0" axis="axisRow" fieldPosition="2"/>
    </format>
    <format dxfId="158">
      <pivotArea dataOnly="0" labelOnly="1" fieldPosition="0">
        <references count="1">
          <reference field="7" count="0"/>
        </references>
      </pivotArea>
    </format>
    <format dxfId="157">
      <pivotArea dataOnly="0" labelOnly="1" fieldPosition="0">
        <references count="2">
          <reference field="2" count="1" selected="0">
            <x v="1"/>
          </reference>
          <reference field="3" count="2">
            <x v="8"/>
            <x v="9"/>
          </reference>
        </references>
      </pivotArea>
    </format>
    <format dxfId="156">
      <pivotArea dataOnly="0" labelOnly="1" fieldPosition="0">
        <references count="2">
          <reference field="2" count="1" selected="0">
            <x v="1"/>
          </reference>
          <reference field="3" count="2">
            <x v="8"/>
            <x v="9"/>
          </reference>
        </references>
      </pivotArea>
    </format>
    <format dxfId="155">
      <pivotArea dataOnly="0" labelOnly="1" fieldPosition="0">
        <references count="1">
          <reference field="5" count="0"/>
        </references>
      </pivotArea>
    </format>
    <format dxfId="154">
      <pivotArea collapsedLevelsAreSubtotals="1" fieldPosition="0">
        <references count="3">
          <reference field="2" count="1" selected="0">
            <x v="4"/>
          </reference>
          <reference field="3" count="1" selected="0">
            <x v="23"/>
          </reference>
          <reference field="5" count="1">
            <x v="9"/>
          </reference>
        </references>
      </pivotArea>
    </format>
    <format dxfId="153">
      <pivotArea dataOnly="0" labelOnly="1" fieldPosition="0">
        <references count="2">
          <reference field="2" count="1" selected="0">
            <x v="4"/>
          </reference>
          <reference field="3" count="1">
            <x v="23"/>
          </reference>
        </references>
      </pivotArea>
    </format>
    <format dxfId="152">
      <pivotArea dataOnly="0" labelOnly="1" fieldPosition="0">
        <references count="3">
          <reference field="2" count="1" selected="0">
            <x v="4"/>
          </reference>
          <reference field="3" count="1" selected="0">
            <x v="23"/>
          </reference>
          <reference field="5" count="1">
            <x v="9"/>
          </reference>
        </references>
      </pivotArea>
    </format>
    <format dxfId="151">
      <pivotArea field="1" type="button" dataOnly="0" labelOnly="1" outline="0" axis="axisPage" fieldPosition="0"/>
    </format>
    <format dxfId="150">
      <pivotArea dataOnly="0" labelOnly="1" outline="0" fieldPosition="0">
        <references count="1">
          <reference field="1" count="0"/>
        </references>
      </pivotArea>
    </format>
    <format dxfId="149">
      <pivotArea field="1" type="button" dataOnly="0" labelOnly="1" outline="0" axis="axisPage" fieldPosition="0"/>
    </format>
    <format dxfId="148">
      <pivotArea dataOnly="0" labelOnly="1" outline="0" fieldPosition="0">
        <references count="1">
          <reference field="1" count="0"/>
        </references>
      </pivotArea>
    </format>
    <format dxfId="147">
      <pivotArea dataOnly="0" labelOnly="1" fieldPosition="0">
        <references count="1">
          <reference field="7" count="1">
            <x v="40"/>
          </reference>
        </references>
      </pivotArea>
    </format>
    <format dxfId="146">
      <pivotArea dataOnly="0" labelOnly="1" fieldPosition="0">
        <references count="1">
          <reference field="7" count="1">
            <x v="41"/>
          </reference>
        </references>
      </pivotArea>
    </format>
    <format dxfId="145">
      <pivotArea dataOnly="0" labelOnly="1" fieldPosition="0">
        <references count="1">
          <reference field="7" count="1">
            <x v="42"/>
          </reference>
        </references>
      </pivotArea>
    </format>
    <format dxfId="144">
      <pivotArea dataOnly="0" labelOnly="1" fieldPosition="0">
        <references count="1">
          <reference field="7" count="1">
            <x v="43"/>
          </reference>
        </references>
      </pivotArea>
    </format>
    <format dxfId="143">
      <pivotArea dataOnly="0" labelOnly="1" fieldPosition="0">
        <references count="1">
          <reference field="7" count="1">
            <x v="44"/>
          </reference>
        </references>
      </pivotArea>
    </format>
    <format dxfId="142">
      <pivotArea dataOnly="0" labelOnly="1" fieldPosition="0">
        <references count="1">
          <reference field="2" count="0"/>
        </references>
      </pivotArea>
    </format>
    <format dxfId="141">
      <pivotArea dataOnly="0" labelOnly="1" fieldPosition="0">
        <references count="1">
          <reference field="3" count="0"/>
        </references>
      </pivotArea>
    </format>
    <format dxfId="140">
      <pivotArea type="origin" dataOnly="0" labelOnly="1" outline="0" fieldPosition="0"/>
    </format>
    <format dxfId="139">
      <pivotArea field="7" type="button" dataOnly="0" labelOnly="1" outline="0" axis="axisCol" fieldPosition="1"/>
    </format>
    <format dxfId="138">
      <pivotArea field="6" type="button" dataOnly="0" labelOnly="1" outline="0"/>
    </format>
    <format dxfId="137">
      <pivotArea type="topRight" dataOnly="0" labelOnly="1" outline="0" fieldPosition="0"/>
    </format>
    <format dxfId="136">
      <pivotArea field="2" type="button" dataOnly="0" labelOnly="1" outline="0" axis="axisRow" fieldPosition="0"/>
    </format>
    <format dxfId="135">
      <pivotArea field="5" type="button" dataOnly="0" labelOnly="1" outline="0" axis="axisRow" fieldPosition="2"/>
    </format>
    <format dxfId="134">
      <pivotArea dataOnly="0" labelOnly="1" fieldPosition="0">
        <references count="1">
          <reference field="7" count="0"/>
        </references>
      </pivotArea>
    </format>
    <format dxfId="133">
      <pivotArea type="all" dataOnly="0" outline="0" fieldPosition="0"/>
    </format>
    <format dxfId="132">
      <pivotArea dataOnly="0" labelOnly="1" fieldPosition="0">
        <references count="2">
          <reference field="2" count="1" selected="0">
            <x v="0"/>
          </reference>
          <reference field="3" count="1">
            <x v="0"/>
          </reference>
        </references>
      </pivotArea>
    </format>
    <format dxfId="131">
      <pivotArea dataOnly="0" labelOnly="1" offset="IV256" fieldPosition="0">
        <references count="2">
          <reference field="2" count="1" selected="0">
            <x v="0"/>
          </reference>
          <reference field="3" count="1">
            <x v="0"/>
          </reference>
        </references>
      </pivotArea>
    </format>
    <format dxfId="130">
      <pivotArea type="all" dataOnly="0" outline="0" fieldPosition="0"/>
    </format>
    <format dxfId="129">
      <pivotArea dataOnly="0" labelOnly="1" outline="0" fieldPosition="0">
        <references count="1">
          <reference field="1" count="0"/>
        </references>
      </pivotArea>
    </format>
    <format dxfId="128">
      <pivotArea field="1" type="button" dataOnly="0" labelOnly="1" outline="0" axis="axisPage" fieldPosition="0"/>
    </format>
    <format dxfId="127">
      <pivotArea dataOnly="0" labelOnly="1" fieldPosition="0">
        <references count="1">
          <reference field="7" count="0"/>
        </references>
      </pivotArea>
    </format>
    <format dxfId="126">
      <pivotArea type="origin" dataOnly="0" labelOnly="1" outline="0" fieldPosition="0"/>
    </format>
    <format dxfId="125">
      <pivotArea field="7" type="button" dataOnly="0" labelOnly="1" outline="0" axis="axisCol" fieldPosition="1"/>
    </format>
    <format dxfId="124">
      <pivotArea field="6" type="button" dataOnly="0" labelOnly="1" outline="0"/>
    </format>
    <format dxfId="123">
      <pivotArea type="topRight" dataOnly="0" labelOnly="1" outline="0" fieldPosition="0"/>
    </format>
    <format dxfId="122">
      <pivotArea field="2" type="button" dataOnly="0" labelOnly="1" outline="0" axis="axisRow" fieldPosition="0"/>
    </format>
    <format dxfId="121">
      <pivotArea field="5" type="button" dataOnly="0" labelOnly="1" outline="0" axis="axisRow" fieldPosition="2"/>
    </format>
    <format dxfId="120">
      <pivotArea dataOnly="0" labelOnly="1" fieldPosition="0">
        <references count="1">
          <reference field="7" count="0"/>
        </references>
      </pivotArea>
    </format>
    <format dxfId="119">
      <pivotArea collapsedLevelsAreSubtotals="1" fieldPosition="0">
        <references count="1">
          <reference field="2" count="1">
            <x v="0"/>
          </reference>
        </references>
      </pivotArea>
    </format>
    <format dxfId="118">
      <pivotArea dataOnly="0" labelOnly="1" fieldPosition="0">
        <references count="1">
          <reference field="2" count="1">
            <x v="0"/>
          </reference>
        </references>
      </pivotArea>
    </format>
    <format dxfId="117">
      <pivotArea dataOnly="0" labelOnly="1" fieldPosition="0">
        <references count="1">
          <reference field="2" count="0"/>
        </references>
      </pivotArea>
    </format>
    <format dxfId="116">
      <pivotArea dataOnly="0" labelOnly="1" fieldPosition="0">
        <references count="1">
          <reference field="3" count="0"/>
        </references>
      </pivotArea>
    </format>
    <format dxfId="115">
      <pivotArea dataOnly="0" fieldPosition="0">
        <references count="1">
          <reference field="2" count="1">
            <x v="1"/>
          </reference>
        </references>
      </pivotArea>
    </format>
    <format dxfId="114">
      <pivotArea dataOnly="0" fieldPosition="0">
        <references count="1">
          <reference field="2" count="1">
            <x v="2"/>
          </reference>
        </references>
      </pivotArea>
    </format>
    <format dxfId="113">
      <pivotArea dataOnly="0" fieldPosition="0">
        <references count="1">
          <reference field="2" count="1">
            <x v="3"/>
          </reference>
        </references>
      </pivotArea>
    </format>
    <format dxfId="112">
      <pivotArea dataOnly="0" fieldPosition="0">
        <references count="1">
          <reference field="2" count="1">
            <x v="4"/>
          </reference>
        </references>
      </pivotArea>
    </format>
    <format dxfId="111">
      <pivotArea dataOnly="0" fieldPosition="0">
        <references count="1">
          <reference field="2" count="1">
            <x v="5"/>
          </reference>
        </references>
      </pivotArea>
    </format>
    <format dxfId="110">
      <pivotArea dataOnly="0" fieldPosition="0">
        <references count="1">
          <reference field="2" count="1">
            <x v="6"/>
          </reference>
        </references>
      </pivotArea>
    </format>
    <format dxfId="109">
      <pivotArea field="1" type="button" dataOnly="0" labelOnly="1" outline="0" axis="axisPage" fieldPosition="0"/>
    </format>
    <format dxfId="108">
      <pivotArea dataOnly="0" labelOnly="1" outline="0" fieldPosition="0">
        <references count="1">
          <reference field="1" count="0"/>
        </references>
      </pivotArea>
    </format>
    <format dxfId="107">
      <pivotArea dataOnly="0" labelOnly="1" fieldPosition="0">
        <references count="1">
          <reference field="2" count="0"/>
        </references>
      </pivotArea>
    </format>
    <format dxfId="106">
      <pivotArea dataOnly="0" labelOnly="1" fieldPosition="0">
        <references count="1">
          <reference field="3" count="0"/>
        </references>
      </pivotArea>
    </format>
    <format dxfId="105">
      <pivotArea dataOnly="0" labelOnly="1" fieldPosition="0">
        <references count="1">
          <reference field="3" count="0"/>
        </references>
      </pivotArea>
    </format>
    <format dxfId="104">
      <pivotArea field="5" type="button" dataOnly="0" labelOnly="1" outline="0" axis="axisRow" fieldPosition="2"/>
    </format>
    <format dxfId="103">
      <pivotArea type="origin" dataOnly="0" labelOnly="1" outline="0" offset="B1:B3" fieldPosition="0"/>
    </format>
    <format dxfId="102">
      <pivotArea field="7" type="button" dataOnly="0" labelOnly="1" outline="0" axis="axisCol" fieldPosition="1"/>
    </format>
    <format dxfId="101">
      <pivotArea field="6" type="button" dataOnly="0" labelOnly="1" outline="0"/>
    </format>
    <format dxfId="100">
      <pivotArea field="0" type="button" dataOnly="0" labelOnly="1" outline="0" axis="axisCol" fieldPosition="0"/>
    </format>
    <format dxfId="99">
      <pivotArea field="5" type="button" dataOnly="0" labelOnly="1" outline="0" axis="axisRow" fieldPosition="2"/>
    </format>
    <format dxfId="98">
      <pivotArea dataOnly="0" labelOnly="1" fieldPosition="0">
        <references count="1">
          <reference field="7" count="0"/>
        </references>
      </pivotArea>
    </format>
    <format dxfId="97">
      <pivotArea dataOnly="0" labelOnly="1" grandCol="1" outline="0" fieldPosition="0"/>
    </format>
    <format dxfId="96">
      <pivotArea dataOnly="0" labelOnly="1" grandCol="1" outline="0" offset="IV256" fieldPosition="0"/>
    </format>
    <format dxfId="95">
      <pivotArea dataOnly="0" labelOnly="1" fieldPosition="0">
        <references count="2">
          <reference field="0" count="0"/>
          <reference field="7" count="0" selected="0"/>
        </references>
      </pivotArea>
    </format>
    <format dxfId="94">
      <pivotArea dataOnly="0" labelOnly="1" fieldPosition="0">
        <references count="2">
          <reference field="0" count="0"/>
          <reference field="7" count="0" selected="0"/>
        </references>
      </pivotArea>
    </format>
    <format dxfId="93">
      <pivotArea dataOnly="0" labelOnly="1" grandCol="1" outline="0" fieldPosition="0"/>
    </format>
    <format dxfId="92">
      <pivotArea dataOnly="0" labelOnly="1" fieldPosition="0">
        <references count="1">
          <reference field="0" count="0"/>
        </references>
      </pivotArea>
    </format>
    <format dxfId="91">
      <pivotArea dataOnly="0" labelOnly="1" grandCol="1" outline="0" offset="IV1" fieldPosition="0"/>
    </format>
    <format dxfId="90">
      <pivotArea dataOnly="0" labelOnly="1" fieldPosition="0">
        <references count="1">
          <reference field="0" count="0"/>
        </references>
      </pivotArea>
    </format>
    <format dxfId="89">
      <pivotArea dataOnly="0" labelOnly="1" grandCol="1" outline="0" fieldPosition="0"/>
    </format>
    <format dxfId="88">
      <pivotArea dataOnly="0" labelOnly="1" fieldPosition="0">
        <references count="1">
          <reference field="0" count="0"/>
        </references>
      </pivotArea>
    </format>
    <format dxfId="87">
      <pivotArea dataOnly="0" labelOnly="1" grandCol="1" outline="0" fieldPosition="0"/>
    </format>
  </formats>
  <pivotTableStyleInfo name="PivotStyleLight10"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4" cacheId="84" applyNumberFormats="0" applyBorderFormats="0" applyFontFormats="0" applyPatternFormats="0" applyAlignmentFormats="0" applyWidthHeightFormats="1" dataCaption="Values" grandTotalCaption="In Arrears (Grand Total)" showMissing="0" updatedVersion="6" minRefreshableVersion="3" showDrill="0" useAutoFormatting="1" itemPrintTitles="1" createdVersion="6" indent="0" outline="1" outlineData="1" multipleFieldFilters="0">
  <location ref="C4:I16" firstHeaderRow="1" firstDataRow="3" firstDataCol="2"/>
  <pivotFields count="9">
    <pivotField showAll="0" defaultSubtotal="0">
      <items count="2">
        <item x="0"/>
        <item x="1"/>
      </items>
    </pivotField>
    <pivotField axis="axisRow" multipleItemSelectionAllowed="1" showAll="0" defaultSubtotal="0">
      <items count="1">
        <item x="0"/>
      </items>
    </pivotField>
    <pivotField axis="axisRow" showAll="0" defaultSubtotal="0">
      <items count="1">
        <item x="0"/>
      </items>
    </pivotField>
    <pivotField axis="axisRow" outline="0" showAll="0" defaultSubtotal="0">
      <items count="7">
        <item x="0"/>
        <item x="1"/>
        <item x="2"/>
        <item x="3"/>
        <item x="4"/>
        <item x="5"/>
        <item x="6"/>
      </items>
    </pivotField>
    <pivotField axis="axisCol" showAll="0" defaultSubtotal="0">
      <items count="4">
        <item x="0"/>
        <item x="1"/>
        <item x="2"/>
        <item x="3"/>
      </items>
    </pivotField>
    <pivotField axis="axisRow" showAll="0" defaultSubtotal="0">
      <items count="7">
        <item x="0"/>
        <item x="1"/>
        <item x="2"/>
        <item x="3"/>
        <item x="4"/>
        <item x="5"/>
        <item x="6"/>
      </items>
    </pivotField>
    <pivotField axis="axisCol" showAll="0" defaultSubtotal="0">
      <items count="4">
        <item n="On a Restructure Arrangement" x="0"/>
        <item n="Not on a Restructure Arrangement,_x000a_ - of which borrower co-operating" x="1"/>
        <item n="Not on a Restructure Arrangement,_x000a_- of which borrower not co-operating,_x000a_- of which In Legal Proceedings" x="2"/>
        <item n="Not on a Restructure Arrangement,_x000a_- of which borrower not co-operating_x000a_- of which NOT in legal proceedings" x="3"/>
      </items>
    </pivotField>
    <pivotField showAll="0" defaultSubtotal="0">
      <items count="21">
        <item h="1" x="0"/>
        <item h="1" x="1"/>
        <item h="1" x="2"/>
        <item h="1" x="3"/>
        <item h="1" x="4"/>
        <item h="1" x="5"/>
        <item h="1" x="6"/>
        <item h="1" x="7"/>
        <item h="1" x="8"/>
        <item h="1" x="9"/>
        <item h="1" x="10"/>
        <item h="1" x="11"/>
        <item h="1" x="12"/>
        <item h="1" x="13"/>
        <item h="1" x="14"/>
        <item h="1" x="15"/>
        <item h="1" x="16"/>
        <item h="1" x="17"/>
        <item h="1" x="18"/>
        <item h="1" x="19"/>
        <item x="20"/>
      </items>
    </pivotField>
    <pivotField dataField="1" showAll="0" defaultSubtotal="0"/>
  </pivotFields>
  <rowFields count="4">
    <field x="1"/>
    <field x="2"/>
    <field x="3"/>
    <field x="5"/>
  </rowFields>
  <rowItems count="10">
    <i>
      <x/>
    </i>
    <i r="1">
      <x/>
    </i>
    <i r="2">
      <x/>
      <x/>
    </i>
    <i r="2">
      <x v="1"/>
      <x v="1"/>
    </i>
    <i r="2">
      <x v="2"/>
      <x v="2"/>
    </i>
    <i r="2">
      <x v="3"/>
      <x v="3"/>
    </i>
    <i r="2">
      <x v="4"/>
      <x v="4"/>
    </i>
    <i r="2">
      <x v="5"/>
      <x v="5"/>
    </i>
    <i r="2">
      <x v="6"/>
      <x v="6"/>
    </i>
    <i t="grand">
      <x/>
    </i>
  </rowItems>
  <colFields count="2">
    <field x="4"/>
    <field x="6"/>
  </colFields>
  <colItems count="5">
    <i>
      <x/>
      <x/>
    </i>
    <i>
      <x v="1"/>
      <x v="1"/>
    </i>
    <i>
      <x v="2"/>
      <x v="2"/>
    </i>
    <i>
      <x v="3"/>
      <x v="3"/>
    </i>
    <i t="grand">
      <x/>
    </i>
  </colItems>
  <dataFields count="1">
    <dataField name="Sum of Number of Accounts" fld="8" baseField="5" baseItem="1"/>
  </dataFields>
  <formats count="87">
    <format dxfId="86">
      <pivotArea type="all" dataOnly="0" outline="0" fieldPosition="0"/>
    </format>
    <format dxfId="85">
      <pivotArea outline="0" collapsedLevelsAreSubtotals="1" fieldPosition="0"/>
    </format>
    <format dxfId="84">
      <pivotArea type="origin" dataOnly="0" labelOnly="1" outline="0" fieldPosition="0"/>
    </format>
    <format dxfId="83">
      <pivotArea field="7" type="button" dataOnly="0" labelOnly="1" outline="0"/>
    </format>
    <format dxfId="82">
      <pivotArea field="-2" type="button" dataOnly="0" labelOnly="1" outline="0" axis="axisValues" fieldPosition="0"/>
    </format>
    <format dxfId="81">
      <pivotArea type="topRight" dataOnly="0" labelOnly="1" outline="0" fieldPosition="0"/>
    </format>
    <format dxfId="80">
      <pivotArea field="2" type="button" dataOnly="0" labelOnly="1" outline="0" axis="axisRow" fieldPosition="1"/>
    </format>
    <format dxfId="79">
      <pivotArea field="5" type="button" dataOnly="0" labelOnly="1" outline="0" axis="axisRow" fieldPosition="3"/>
    </format>
    <format dxfId="78">
      <pivotArea field="7" type="button" dataOnly="0" labelOnly="1" outline="0"/>
    </format>
    <format dxfId="77">
      <pivotArea field="7" type="button" dataOnly="0" labelOnly="1" outline="0"/>
    </format>
    <format dxfId="76">
      <pivotArea type="origin" dataOnly="0" labelOnly="1" outline="0" fieldPosition="0"/>
    </format>
    <format dxfId="75">
      <pivotArea type="all" dataOnly="0" outline="0" fieldPosition="0"/>
    </format>
    <format dxfId="74">
      <pivotArea type="all" dataOnly="0" outline="0" fieldPosition="0"/>
    </format>
    <format dxfId="73">
      <pivotArea type="all" dataOnly="0" outline="0" fieldPosition="0"/>
    </format>
    <format dxfId="72">
      <pivotArea type="all" dataOnly="0" outline="0" fieldPosition="0"/>
    </format>
    <format dxfId="71">
      <pivotArea type="all" dataOnly="0" outline="0" fieldPosition="0"/>
    </format>
    <format dxfId="70">
      <pivotArea type="all" dataOnly="0" outline="0" fieldPosition="0"/>
    </format>
    <format dxfId="69">
      <pivotArea field="7" type="button" dataOnly="0" labelOnly="1" outline="0"/>
    </format>
    <format dxfId="68">
      <pivotArea field="6" type="button" dataOnly="0" labelOnly="1" outline="0" axis="axisCol" fieldPosition="1"/>
    </format>
    <format dxfId="67">
      <pivotArea type="topRight" dataOnly="0" labelOnly="1" outline="0" fieldPosition="0"/>
    </format>
    <format dxfId="66">
      <pivotArea dataOnly="0" labelOnly="1" fieldPosition="0">
        <references count="1">
          <reference field="3" count="0"/>
        </references>
      </pivotArea>
    </format>
    <format dxfId="65">
      <pivotArea type="origin" dataOnly="0" labelOnly="1" outline="0" fieldPosition="0"/>
    </format>
    <format dxfId="64">
      <pivotArea field="7" type="button" dataOnly="0" labelOnly="1" outline="0"/>
    </format>
    <format dxfId="63">
      <pivotArea field="6" type="button" dataOnly="0" labelOnly="1" outline="0" axis="axisCol" fieldPosition="1"/>
    </format>
    <format dxfId="62">
      <pivotArea type="topRight" dataOnly="0" labelOnly="1" outline="0" fieldPosition="0"/>
    </format>
    <format dxfId="61">
      <pivotArea field="2" type="button" dataOnly="0" labelOnly="1" outline="0" axis="axisRow" fieldPosition="1"/>
    </format>
    <format dxfId="60">
      <pivotArea field="5" type="button" dataOnly="0" labelOnly="1" outline="0" axis="axisRow" fieldPosition="3"/>
    </format>
    <format dxfId="59">
      <pivotArea dataOnly="0" labelOnly="1" fieldPosition="0">
        <references count="1">
          <reference field="5" count="0"/>
        </references>
      </pivotArea>
    </format>
    <format dxfId="58">
      <pivotArea field="1" type="button" dataOnly="0" labelOnly="1" outline="0" axis="axisRow" fieldPosition="0"/>
    </format>
    <format dxfId="57">
      <pivotArea dataOnly="0" labelOnly="1" outline="0" fieldPosition="0">
        <references count="1">
          <reference field="1" count="0"/>
        </references>
      </pivotArea>
    </format>
    <format dxfId="56">
      <pivotArea field="1" type="button" dataOnly="0" labelOnly="1" outline="0" axis="axisRow" fieldPosition="0"/>
    </format>
    <format dxfId="55">
      <pivotArea dataOnly="0" labelOnly="1" outline="0" fieldPosition="0">
        <references count="1">
          <reference field="1" count="0"/>
        </references>
      </pivotArea>
    </format>
    <format dxfId="54">
      <pivotArea dataOnly="0" labelOnly="1" fieldPosition="0">
        <references count="1">
          <reference field="2" count="0"/>
        </references>
      </pivotArea>
    </format>
    <format dxfId="53">
      <pivotArea dataOnly="0" labelOnly="1" fieldPosition="0">
        <references count="1">
          <reference field="3" count="0"/>
        </references>
      </pivotArea>
    </format>
    <format dxfId="52">
      <pivotArea type="origin" dataOnly="0" labelOnly="1" outline="0" fieldPosition="0"/>
    </format>
    <format dxfId="51">
      <pivotArea field="7" type="button" dataOnly="0" labelOnly="1" outline="0"/>
    </format>
    <format dxfId="50">
      <pivotArea field="6" type="button" dataOnly="0" labelOnly="1" outline="0" axis="axisCol" fieldPosition="1"/>
    </format>
    <format dxfId="49">
      <pivotArea type="topRight" dataOnly="0" labelOnly="1" outline="0" fieldPosition="0"/>
    </format>
    <format dxfId="48">
      <pivotArea field="2" type="button" dataOnly="0" labelOnly="1" outline="0" axis="axisRow" fieldPosition="1"/>
    </format>
    <format dxfId="47">
      <pivotArea field="5" type="button" dataOnly="0" labelOnly="1" outline="0" axis="axisRow" fieldPosition="3"/>
    </format>
    <format dxfId="46">
      <pivotArea type="all" dataOnly="0" outline="0" fieldPosition="0"/>
    </format>
    <format dxfId="45">
      <pivotArea type="all" dataOnly="0" outline="0" fieldPosition="0"/>
    </format>
    <format dxfId="44">
      <pivotArea dataOnly="0" labelOnly="1" outline="0" fieldPosition="0">
        <references count="1">
          <reference field="1" count="0"/>
        </references>
      </pivotArea>
    </format>
    <format dxfId="43">
      <pivotArea field="1" type="button" dataOnly="0" labelOnly="1" outline="0" axis="axisRow" fieldPosition="0"/>
    </format>
    <format dxfId="42">
      <pivotArea type="origin" dataOnly="0" labelOnly="1" outline="0" fieldPosition="0"/>
    </format>
    <format dxfId="41">
      <pivotArea field="7" type="button" dataOnly="0" labelOnly="1" outline="0"/>
    </format>
    <format dxfId="40">
      <pivotArea field="6" type="button" dataOnly="0" labelOnly="1" outline="0" axis="axisCol" fieldPosition="1"/>
    </format>
    <format dxfId="39">
      <pivotArea type="topRight" dataOnly="0" labelOnly="1" outline="0" fieldPosition="0"/>
    </format>
    <format dxfId="38">
      <pivotArea field="2" type="button" dataOnly="0" labelOnly="1" outline="0" axis="axisRow" fieldPosition="1"/>
    </format>
    <format dxfId="37">
      <pivotArea field="5" type="button" dataOnly="0" labelOnly="1" outline="0" axis="axisRow" fieldPosition="3"/>
    </format>
    <format dxfId="36">
      <pivotArea dataOnly="0" labelOnly="1" fieldPosition="0">
        <references count="1">
          <reference field="2" count="0"/>
        </references>
      </pivotArea>
    </format>
    <format dxfId="35">
      <pivotArea dataOnly="0" labelOnly="1" fieldPosition="0">
        <references count="1">
          <reference field="3" count="0"/>
        </references>
      </pivotArea>
    </format>
    <format dxfId="34">
      <pivotArea field="1" type="button" dataOnly="0" labelOnly="1" outline="0" axis="axisRow" fieldPosition="0"/>
    </format>
    <format dxfId="33">
      <pivotArea dataOnly="0" labelOnly="1" outline="0" fieldPosition="0">
        <references count="1">
          <reference field="1" count="0"/>
        </references>
      </pivotArea>
    </format>
    <format dxfId="32">
      <pivotArea dataOnly="0" labelOnly="1" fieldPosition="0">
        <references count="1">
          <reference field="2" count="0"/>
        </references>
      </pivotArea>
    </format>
    <format dxfId="31">
      <pivotArea dataOnly="0" labelOnly="1" fieldPosition="0">
        <references count="1">
          <reference field="3" count="0"/>
        </references>
      </pivotArea>
    </format>
    <format dxfId="30">
      <pivotArea dataOnly="0" labelOnly="1" fieldPosition="0">
        <references count="1">
          <reference field="3" count="0"/>
        </references>
      </pivotArea>
    </format>
    <format dxfId="29">
      <pivotArea field="5" type="button" dataOnly="0" labelOnly="1" outline="0" axis="axisRow" fieldPosition="3"/>
    </format>
    <format dxfId="28">
      <pivotArea type="origin" dataOnly="0" labelOnly="1" outline="0" offset="B1:B3" fieldPosition="0"/>
    </format>
    <format dxfId="27">
      <pivotArea field="7" type="button" dataOnly="0" labelOnly="1" outline="0"/>
    </format>
    <format dxfId="26">
      <pivotArea field="6" type="button" dataOnly="0" labelOnly="1" outline="0" axis="axisCol" fieldPosition="1"/>
    </format>
    <format dxfId="25">
      <pivotArea field="0" type="button" dataOnly="0" labelOnly="1" outline="0"/>
    </format>
    <format dxfId="24">
      <pivotArea field="5" type="button" dataOnly="0" labelOnly="1" outline="0" axis="axisRow" fieldPosition="3"/>
    </format>
    <format dxfId="23">
      <pivotArea dataOnly="0" labelOnly="1" grandCol="1" outline="0" fieldPosition="0"/>
    </format>
    <format dxfId="22">
      <pivotArea dataOnly="0" labelOnly="1" grandCol="1" outline="0" offset="IV256" fieldPosition="0"/>
    </format>
    <format dxfId="21">
      <pivotArea dataOnly="0" labelOnly="1" grandCol="1" outline="0" fieldPosition="0"/>
    </format>
    <format dxfId="20">
      <pivotArea dataOnly="0" labelOnly="1" grandCol="1" outline="0" offset="IV1" fieldPosition="0"/>
    </format>
    <format dxfId="19">
      <pivotArea dataOnly="0" labelOnly="1" grandCol="1" outline="0" fieldPosition="0"/>
    </format>
    <format dxfId="18">
      <pivotArea dataOnly="0" labelOnly="1" grandCol="1" outline="0" fieldPosition="0"/>
    </format>
    <format dxfId="17">
      <pivotArea dataOnly="0" labelOnly="1" fieldPosition="0">
        <references count="1">
          <reference field="4" count="4">
            <x v="0"/>
            <x v="1"/>
            <x v="2"/>
            <x v="3"/>
          </reference>
        </references>
      </pivotArea>
    </format>
    <format dxfId="16">
      <pivotArea dataOnly="0" labelOnly="1" fieldPosition="0">
        <references count="2">
          <reference field="4" count="1" selected="0">
            <x v="0"/>
          </reference>
          <reference field="6" count="1">
            <x v="0"/>
          </reference>
        </references>
      </pivotArea>
    </format>
    <format dxfId="15">
      <pivotArea dataOnly="0" labelOnly="1" fieldPosition="0">
        <references count="2">
          <reference field="4" count="1" selected="0">
            <x v="1"/>
          </reference>
          <reference field="6" count="1">
            <x v="1"/>
          </reference>
        </references>
      </pivotArea>
    </format>
    <format dxfId="14">
      <pivotArea dataOnly="0" labelOnly="1" fieldPosition="0">
        <references count="2">
          <reference field="4" count="1" selected="0">
            <x v="2"/>
          </reference>
          <reference field="6" count="1">
            <x v="2"/>
          </reference>
        </references>
      </pivotArea>
    </format>
    <format dxfId="13">
      <pivotArea dataOnly="0" labelOnly="1" fieldPosition="0">
        <references count="2">
          <reference field="4" count="1" selected="0">
            <x v="3"/>
          </reference>
          <reference field="6" count="1">
            <x v="3"/>
          </reference>
        </references>
      </pivotArea>
    </format>
    <format dxfId="12">
      <pivotArea collapsedLevelsAreSubtotals="1" fieldPosition="0">
        <references count="1">
          <reference field="2" count="1">
            <x v="0"/>
          </reference>
        </references>
      </pivotArea>
    </format>
    <format dxfId="11">
      <pivotArea dataOnly="0" labelOnly="1" fieldPosition="0">
        <references count="2">
          <reference field="4" count="1" selected="0">
            <x v="1"/>
          </reference>
          <reference field="6" count="1">
            <x v="1"/>
          </reference>
        </references>
      </pivotArea>
    </format>
    <format dxfId="10">
      <pivotArea dataOnly="0" labelOnly="1" fieldPosition="0">
        <references count="2">
          <reference field="4" count="1" selected="0">
            <x v="2"/>
          </reference>
          <reference field="6" count="1">
            <x v="2"/>
          </reference>
        </references>
      </pivotArea>
    </format>
    <format dxfId="9">
      <pivotArea dataOnly="0" labelOnly="1" fieldPosition="0">
        <references count="2">
          <reference field="4" count="1" selected="0">
            <x v="3"/>
          </reference>
          <reference field="6" count="1">
            <x v="3"/>
          </reference>
        </references>
      </pivotArea>
    </format>
    <format dxfId="8">
      <pivotArea dataOnly="0" labelOnly="1" fieldPosition="0">
        <references count="2">
          <reference field="4" count="1" selected="0">
            <x v="3"/>
          </reference>
          <reference field="6" count="1">
            <x v="3"/>
          </reference>
        </references>
      </pivotArea>
    </format>
    <format dxfId="7">
      <pivotArea dataOnly="0" labelOnly="1" fieldPosition="0">
        <references count="2">
          <reference field="4" count="1" selected="0">
            <x v="3"/>
          </reference>
          <reference field="6" count="1">
            <x v="3"/>
          </reference>
        </references>
      </pivotArea>
    </format>
    <format dxfId="6">
      <pivotArea dataOnly="0" labelOnly="1" fieldPosition="0">
        <references count="2">
          <reference field="4" count="1" selected="0">
            <x v="3"/>
          </reference>
          <reference field="6" count="1">
            <x v="3"/>
          </reference>
        </references>
      </pivotArea>
    </format>
    <format dxfId="5">
      <pivotArea dataOnly="0" labelOnly="1" fieldPosition="0">
        <references count="2">
          <reference field="4" count="1" selected="0">
            <x v="3"/>
          </reference>
          <reference field="6" count="1">
            <x v="3"/>
          </reference>
        </references>
      </pivotArea>
    </format>
    <format dxfId="4">
      <pivotArea dataOnly="0" labelOnly="1" fieldPosition="0">
        <references count="2">
          <reference field="4" count="1" selected="0">
            <x v="3"/>
          </reference>
          <reference field="6" count="1">
            <x v="3"/>
          </reference>
        </references>
      </pivotArea>
    </format>
    <format dxfId="3">
      <pivotArea dataOnly="0" labelOnly="1" fieldPosition="0">
        <references count="2">
          <reference field="4" count="1" selected="0">
            <x v="3"/>
          </reference>
          <reference field="6" count="1">
            <x v="3"/>
          </reference>
        </references>
      </pivotArea>
    </format>
    <format dxfId="2">
      <pivotArea dataOnly="0" labelOnly="1" fieldPosition="0">
        <references count="2">
          <reference field="4" count="1" selected="0">
            <x v="3"/>
          </reference>
          <reference field="6" count="1">
            <x v="3"/>
          </reference>
        </references>
      </pivotArea>
    </format>
    <format dxfId="1">
      <pivotArea dataOnly="0" fieldPosition="0">
        <references count="1">
          <reference field="1" count="0"/>
        </references>
      </pivotArea>
    </format>
    <format dxfId="0">
      <pivotArea field="4" type="button" dataOnly="0" labelOnly="1" outline="0" axis="axisCol" fieldPosition="0"/>
    </format>
  </formats>
  <pivotTableStyleInfo name="PivotStyleLight10"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Reporting_Date11" sourceName="Reporting Date">
  <pivotTables>
    <pivotTable tabId="9" name="PivotTable4"/>
  </pivotTables>
  <data>
    <tabular pivotCacheId="11" sortOrder="descending">
      <items count="63">
        <i x="60" s="1"/>
        <i x="59" s="1"/>
        <i x="58" s="1"/>
        <i x="57" s="1"/>
        <i x="56" s="1"/>
        <i x="55"/>
        <i x="54"/>
        <i x="53"/>
        <i x="52"/>
        <i x="51"/>
        <i x="50"/>
        <i x="49"/>
        <i x="48"/>
        <i x="47"/>
        <i x="46"/>
        <i x="45"/>
        <i x="44"/>
        <i x="43"/>
        <i x="42"/>
        <i x="41"/>
        <i x="40"/>
        <i x="39"/>
        <i x="38"/>
        <i x="37"/>
        <i x="36"/>
        <i x="35"/>
        <i x="34"/>
        <i x="33"/>
        <i x="32"/>
        <i x="31"/>
        <i x="30"/>
        <i x="29"/>
        <i x="28"/>
        <i x="27"/>
        <i x="26"/>
        <i x="25"/>
        <i x="24"/>
        <i x="23"/>
        <i x="22"/>
        <i x="21"/>
        <i x="20"/>
        <i x="19"/>
        <i x="18"/>
        <i x="17"/>
        <i x="16"/>
        <i x="15"/>
        <i x="14"/>
        <i x="13"/>
        <i x="12"/>
        <i x="11"/>
        <i x="10"/>
        <i x="9"/>
        <i x="8"/>
        <i x="7"/>
        <i x="6"/>
        <i x="5"/>
        <i x="4"/>
        <i x="3"/>
        <i x="2"/>
        <i x="1"/>
        <i x="0"/>
        <i x="61" nd="1"/>
        <i x="62" nd="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licer_Entity_Group" sourceName="Entity Group">
  <pivotTables>
    <pivotTable tabId="24" name="PivotTable4"/>
  </pivotTables>
  <data>
    <tabular pivotCacheId="17">
      <items count="2">
        <i x="0" s="1"/>
        <i x="1"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Column" sourceName="Column">
  <pivotTables>
    <pivotTable tabId="9" name="PivotTable4"/>
  </pivotTables>
  <data>
    <tabular pivotCacheId="11" sortOrder="descending">
      <items count="4">
        <i x="0" s="1"/>
        <i x="1"/>
        <i x="2"/>
        <i x="3"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Reporting_Date112" sourceName="Reporting Date">
  <pivotTables>
    <pivotTable tabId="18" name="PivotTable4"/>
  </pivotTables>
  <data>
    <tabular pivotCacheId="11" sortOrder="descending">
      <items count="63">
        <i x="60" s="1"/>
        <i x="59" s="1"/>
        <i x="58" s="1"/>
        <i x="57" s="1"/>
        <i x="56" s="1"/>
        <i x="55"/>
        <i x="54"/>
        <i x="53"/>
        <i x="52"/>
        <i x="51"/>
        <i x="50"/>
        <i x="49"/>
        <i x="48"/>
        <i x="47"/>
        <i x="46"/>
        <i x="45"/>
        <i x="44"/>
        <i x="43"/>
        <i x="42"/>
        <i x="41"/>
        <i x="40"/>
        <i x="39"/>
        <i x="38"/>
        <i x="37"/>
        <i x="36"/>
        <i x="35"/>
        <i x="34"/>
        <i x="33"/>
        <i x="32"/>
        <i x="31"/>
        <i x="30"/>
        <i x="29"/>
        <i x="28"/>
        <i x="27"/>
        <i x="26"/>
        <i x="25"/>
        <i x="24"/>
        <i x="23"/>
        <i x="22"/>
        <i x="21"/>
        <i x="20"/>
        <i x="19"/>
        <i x="18"/>
        <i x="17"/>
        <i x="16"/>
        <i x="15"/>
        <i x="14"/>
        <i x="13"/>
        <i x="12"/>
        <i x="11"/>
        <i x="61" nd="1"/>
        <i x="62" nd="1"/>
        <i x="10" nd="1"/>
        <i x="9" nd="1"/>
        <i x="8" nd="1"/>
        <i x="7" nd="1"/>
        <i x="6" nd="1"/>
        <i x="5" nd="1"/>
        <i x="4" nd="1"/>
        <i x="3" nd="1"/>
        <i x="2" nd="1"/>
        <i x="1" nd="1"/>
        <i x="0"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Column3" sourceName="Column">
  <pivotTables>
    <pivotTable tabId="18" name="PivotTable4"/>
  </pivotTables>
  <data>
    <tabular pivotCacheId="11" sortOrder="descending">
      <items count="4">
        <i x="0" s="1"/>
        <i x="1"/>
        <i x="2"/>
        <i x="3"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Reporting_Date1121" sourceName="Reporting Date">
  <pivotTables>
    <pivotTable tabId="19" name="PivotTable4"/>
  </pivotTables>
  <data>
    <tabular pivotCacheId="11" sortOrder="descending">
      <items count="63">
        <i x="60" s="1"/>
        <i x="59"/>
        <i x="58"/>
        <i x="57"/>
        <i x="56"/>
        <i x="55"/>
        <i x="54"/>
        <i x="53"/>
        <i x="52"/>
        <i x="51"/>
        <i x="50"/>
        <i x="49"/>
        <i x="48"/>
        <i x="47"/>
        <i x="46"/>
        <i x="45"/>
        <i x="44"/>
        <i x="43"/>
        <i x="42"/>
        <i x="41"/>
        <i x="40"/>
        <i x="39"/>
        <i x="38"/>
        <i x="37"/>
        <i x="36"/>
        <i x="35"/>
        <i x="34"/>
        <i x="33"/>
        <i x="32"/>
        <i x="31"/>
        <i x="30"/>
        <i x="29"/>
        <i x="28"/>
        <i x="27"/>
        <i x="26"/>
        <i x="25"/>
        <i x="24"/>
        <i x="23"/>
        <i x="22"/>
        <i x="21"/>
        <i x="20"/>
        <i x="19"/>
        <i x="18"/>
        <i x="17"/>
        <i x="16"/>
        <i x="15"/>
        <i x="14"/>
        <i x="13"/>
        <i x="12"/>
        <i x="11"/>
        <i x="10"/>
        <i x="9"/>
        <i x="8"/>
        <i x="7"/>
        <i x="6"/>
        <i x="5"/>
        <i x="4"/>
        <i x="3"/>
        <i x="2"/>
        <i x="1"/>
        <i x="0"/>
        <i x="61" nd="1"/>
        <i x="62"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Column31" sourceName="Column">
  <pivotTables>
    <pivotTable tabId="19" name="PivotTable4"/>
  </pivotTables>
  <data>
    <tabular pivotCacheId="11" sortOrder="descending">
      <items count="4">
        <i x="0" s="1"/>
        <i x="1"/>
        <i x="2"/>
        <i x="3" nd="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Reporting_Date11211" sourceName="Reporting Date">
  <pivotTables>
    <pivotTable tabId="21" name="PivotTable4"/>
  </pivotTables>
  <data>
    <tabular pivotCacheId="11" sortOrder="descending">
      <items count="63">
        <i x="60" s="1"/>
        <i x="59"/>
        <i x="58"/>
        <i x="57"/>
        <i x="56"/>
        <i x="55"/>
        <i x="54"/>
        <i x="53"/>
        <i x="52"/>
        <i x="51"/>
        <i x="50"/>
        <i x="49"/>
        <i x="48"/>
        <i x="47"/>
        <i x="46"/>
        <i x="45"/>
        <i x="44"/>
        <i x="43"/>
        <i x="42"/>
        <i x="41"/>
        <i x="40"/>
        <i x="39"/>
        <i x="38"/>
        <i x="37"/>
        <i x="36"/>
        <i x="35"/>
        <i x="34"/>
        <i x="33"/>
        <i x="32"/>
        <i x="31"/>
        <i x="30"/>
        <i x="29"/>
        <i x="28"/>
        <i x="27"/>
        <i x="26"/>
        <i x="25"/>
        <i x="24"/>
        <i x="23"/>
        <i x="22"/>
        <i x="21"/>
        <i x="20"/>
        <i x="19"/>
        <i x="18"/>
        <i x="17"/>
        <i x="16"/>
        <i x="15"/>
        <i x="14"/>
        <i x="13"/>
        <i x="12"/>
        <i x="11"/>
        <i x="61" nd="1"/>
        <i x="62" nd="1"/>
        <i x="10" nd="1"/>
        <i x="9" nd="1"/>
        <i x="8" nd="1"/>
        <i x="7" nd="1"/>
        <i x="6" nd="1"/>
        <i x="5" nd="1"/>
        <i x="4" nd="1"/>
        <i x="3" nd="1"/>
        <i x="2" nd="1"/>
        <i x="1" nd="1"/>
        <i x="0" nd="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Column311" sourceName="Column">
  <pivotTables>
    <pivotTable tabId="21" name="PivotTable4"/>
  </pivotTables>
  <data>
    <tabular pivotCacheId="11" sortOrder="descending">
      <items count="4">
        <i x="0" s="1"/>
        <i x="1"/>
        <i x="2"/>
        <i x="3" nd="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licer_Reporting_Date112111" sourceName="Reporting Date">
  <pivotTables>
    <pivotTable tabId="24" name="PivotTable4"/>
  </pivotTables>
  <data>
    <tabular pivotCacheId="17" sortOrder="descending">
      <items count="21">
        <i x="20" s="1"/>
        <i x="19"/>
        <i x="18"/>
        <i x="17"/>
        <i x="16"/>
        <i x="15"/>
        <i x="14"/>
        <i x="13"/>
        <i x="12"/>
        <i x="11"/>
        <i x="10"/>
        <i x="9"/>
        <i x="8"/>
        <i x="7"/>
        <i x="6"/>
        <i x="5"/>
        <i x="4"/>
        <i x="3"/>
        <i x="2"/>
        <i x="1"/>
        <i x="0"/>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Reporting Date 2" cache="Slicer_Reporting_Date11" caption="Reporting Date" style="SlicerStyleLight2" rowHeight="180000"/>
  <slicer name="Column" cache="Slicer_Column" caption="Column" style="SlicerStyleLight2" rowHeight="252000"/>
</slicers>
</file>

<file path=xl/slicers/slicer2.xml><?xml version="1.0" encoding="utf-8"?>
<slicers xmlns="http://schemas.microsoft.com/office/spreadsheetml/2009/9/main" xmlns:mc="http://schemas.openxmlformats.org/markup-compatibility/2006" xmlns:x="http://schemas.openxmlformats.org/spreadsheetml/2006/main" mc:Ignorable="x">
  <slicer name="Reporting Date 4" cache="Slicer_Reporting_Date112" caption="Reporting Date" style="SlicerStyleLight2" rowHeight="180000"/>
  <slicer name="Column 4" cache="Slicer_Column3" caption="Column" style="SlicerStyleLight2" rowHeight="252000"/>
</slicers>
</file>

<file path=xl/slicers/slicer3.xml><?xml version="1.0" encoding="utf-8"?>
<slicers xmlns="http://schemas.microsoft.com/office/spreadsheetml/2009/9/main" xmlns:mc="http://schemas.openxmlformats.org/markup-compatibility/2006" xmlns:x="http://schemas.openxmlformats.org/spreadsheetml/2006/main" mc:Ignorable="x">
  <slicer name="Reporting Date 5" cache="Slicer_Reporting_Date1121" caption="Reporting Date" style="SlicerStyleLight2" rowHeight="180000"/>
  <slicer name="Column 5" cache="Slicer_Column31" caption="Column" style="SlicerStyleLight2" rowHeight="252000"/>
</slicers>
</file>

<file path=xl/slicers/slicer4.xml><?xml version="1.0" encoding="utf-8"?>
<slicers xmlns="http://schemas.microsoft.com/office/spreadsheetml/2009/9/main" xmlns:mc="http://schemas.openxmlformats.org/markup-compatibility/2006" xmlns:x="http://schemas.openxmlformats.org/spreadsheetml/2006/main" mc:Ignorable="x">
  <slicer name="Reporting Date 6" cache="Slicer_Reporting_Date11211" caption="Reporting Date" style="SlicerStyleLight2" rowHeight="180000"/>
  <slicer name="Column 6" cache="Slicer_Column311" caption="Column" style="SlicerStyleLight2" rowHeight="252000"/>
</slicers>
</file>

<file path=xl/slicers/slicer5.xml><?xml version="1.0" encoding="utf-8"?>
<slicers xmlns="http://schemas.microsoft.com/office/spreadsheetml/2009/9/main" xmlns:mc="http://schemas.openxmlformats.org/markup-compatibility/2006" xmlns:x="http://schemas.openxmlformats.org/spreadsheetml/2006/main" mc:Ignorable="x">
  <slicer name="Reporting Date 7" cache="Slicer_Reporting_Date112111" caption="Reporting Date" style="SlicerStyleLight2" rowHeight="180000"/>
  <slicer name="Entity Group" cache="Slicer_Entity_Group" caption="Entity Group" style="SlicerStyleLight2" rowHeight="241300"/>
</slicers>
</file>

<file path=xl/theme/theme1.xml><?xml version="1.0" encoding="utf-8"?>
<a:theme xmlns:a="http://schemas.openxmlformats.org/drawingml/2006/main" name="Office Theme">
  <a:themeElements>
    <a:clrScheme name="CentralBank_MasterColours">
      <a:dk1>
        <a:sysClr val="windowText" lastClr="000000"/>
      </a:dk1>
      <a:lt1>
        <a:sysClr val="window" lastClr="FFFFFF"/>
      </a:lt1>
      <a:dk2>
        <a:srgbClr val="7C477E"/>
      </a:dk2>
      <a:lt2>
        <a:srgbClr val="09506C"/>
      </a:lt2>
      <a:accent1>
        <a:srgbClr val="0083A0"/>
      </a:accent1>
      <a:accent2>
        <a:srgbClr val="5EC5C2"/>
      </a:accent2>
      <a:accent3>
        <a:srgbClr val="D4E388"/>
      </a:accent3>
      <a:accent4>
        <a:srgbClr val="007DC3"/>
      </a:accent4>
      <a:accent5>
        <a:srgbClr val="D12E7C"/>
      </a:accent5>
      <a:accent6>
        <a:srgbClr val="F57E20"/>
      </a:accent6>
      <a:hlink>
        <a:srgbClr val="007DC3"/>
      </a:hlink>
      <a:folHlink>
        <a:srgbClr val="7C477E"/>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ivotTable" Target="../pivotTables/pivotTable1.xml"/><Relationship Id="rId4" Type="http://schemas.microsoft.com/office/2007/relationships/slicer" Target="../slicers/slicer1.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pivotTable" Target="../pivotTables/pivotTable2.xml"/><Relationship Id="rId4" Type="http://schemas.microsoft.com/office/2007/relationships/slicer" Target="../slicers/slicer2.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pivotTable" Target="../pivotTables/pivotTable3.xml"/><Relationship Id="rId4" Type="http://schemas.microsoft.com/office/2007/relationships/slicer" Target="../slicers/slicer3.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pivotTable" Target="../pivotTables/pivotTable4.xml"/><Relationship Id="rId4" Type="http://schemas.microsoft.com/office/2007/relationships/slicer" Target="../slicers/slicer4.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pivotTable" Target="../pivotTables/pivotTable5.xml"/><Relationship Id="rId4" Type="http://schemas.microsoft.com/office/2007/relationships/slicer" Target="../slicers/slicer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autoPageBreaks="0"/>
  </sheetPr>
  <dimension ref="A1:F37"/>
  <sheetViews>
    <sheetView showGridLines="0" tabSelected="1" zoomScale="125" zoomScaleNormal="125" workbookViewId="0">
      <selection activeCell="B5" sqref="B5:E5"/>
    </sheetView>
  </sheetViews>
  <sheetFormatPr defaultColWidth="0" defaultRowHeight="0" customHeight="1" zeroHeight="1"/>
  <cols>
    <col min="1" max="1" width="2.5703125" style="13" customWidth="1"/>
    <col min="2" max="2" width="16.7109375" style="13" customWidth="1"/>
    <col min="3" max="3" width="45.7109375" style="13" customWidth="1"/>
    <col min="4" max="4" width="36.42578125" style="13" customWidth="1"/>
    <col min="5" max="5" width="6" style="13" customWidth="1"/>
    <col min="6" max="6" width="1.7109375" style="13" customWidth="1"/>
    <col min="7" max="16384" width="14.5703125" style="13" hidden="1"/>
  </cols>
  <sheetData>
    <row r="1" spans="2:5" ht="15"/>
    <row r="2" spans="2:5" ht="15"/>
    <row r="3" spans="2:5" ht="15"/>
    <row r="4" spans="2:5" ht="24" customHeight="1" thickBot="1"/>
    <row r="5" spans="2:5" s="7" customFormat="1" ht="24" customHeight="1" thickBot="1">
      <c r="B5" s="74" t="s">
        <v>76</v>
      </c>
      <c r="C5" s="75"/>
      <c r="D5" s="75"/>
      <c r="E5" s="76"/>
    </row>
    <row r="6" spans="2:5" ht="18" customHeight="1"/>
    <row r="7" spans="2:5" ht="14.25" customHeight="1">
      <c r="B7" s="44" t="s">
        <v>66</v>
      </c>
      <c r="C7" s="44" t="s">
        <v>67</v>
      </c>
      <c r="D7" s="44" t="s">
        <v>68</v>
      </c>
    </row>
    <row r="8" spans="2:5" ht="18" customHeight="1">
      <c r="B8" s="45" t="s">
        <v>65</v>
      </c>
      <c r="C8" s="45" t="s">
        <v>69</v>
      </c>
      <c r="D8" s="46" t="s">
        <v>70</v>
      </c>
    </row>
    <row r="9" spans="2:5" ht="18" customHeight="1">
      <c r="B9" s="45" t="s">
        <v>71</v>
      </c>
      <c r="C9" s="45" t="s">
        <v>72</v>
      </c>
      <c r="D9" s="46" t="s">
        <v>70</v>
      </c>
    </row>
    <row r="10" spans="2:5" ht="18" customHeight="1">
      <c r="B10" s="45" t="s">
        <v>73</v>
      </c>
      <c r="C10" s="45" t="s">
        <v>105</v>
      </c>
      <c r="D10" s="46" t="s">
        <v>70</v>
      </c>
    </row>
    <row r="11" spans="2:5" ht="18" customHeight="1">
      <c r="B11" s="45" t="s">
        <v>74</v>
      </c>
      <c r="C11" s="45" t="s">
        <v>106</v>
      </c>
      <c r="D11" s="46" t="s">
        <v>70</v>
      </c>
    </row>
    <row r="12" spans="2:5" ht="18" customHeight="1">
      <c r="B12" s="45" t="s">
        <v>75</v>
      </c>
      <c r="C12" s="45" t="s">
        <v>104</v>
      </c>
      <c r="D12" s="46" t="s">
        <v>70</v>
      </c>
    </row>
    <row r="13" spans="2:5" ht="15" customHeight="1">
      <c r="B13" s="25"/>
      <c r="C13" s="25"/>
      <c r="D13" s="25"/>
    </row>
    <row r="14" spans="2:5" ht="14.25" customHeight="1"/>
    <row r="15" spans="2:5" ht="14.25" customHeight="1">
      <c r="C15" s="77" t="s">
        <v>63</v>
      </c>
      <c r="D15" s="77"/>
    </row>
    <row r="16" spans="2:5" ht="14.25" customHeight="1">
      <c r="C16" s="53"/>
      <c r="D16" s="53"/>
    </row>
    <row r="17" spans="2:5" ht="14.25" customHeight="1">
      <c r="C17" s="77" t="s">
        <v>64</v>
      </c>
      <c r="D17" s="77"/>
    </row>
    <row r="18" spans="2:5" ht="14.25" customHeight="1">
      <c r="B18" s="52"/>
      <c r="E18" s="24"/>
    </row>
    <row r="19" spans="2:5" ht="14.25" hidden="1" customHeight="1"/>
    <row r="20" spans="2:5" ht="14.25" hidden="1" customHeight="1"/>
    <row r="21" spans="2:5" ht="14.25" hidden="1" customHeight="1"/>
    <row r="22" spans="2:5" ht="14.25" hidden="1" customHeight="1"/>
    <row r="23" spans="2:5" ht="14.25" hidden="1" customHeight="1"/>
    <row r="24" spans="2:5" ht="14.25" hidden="1" customHeight="1"/>
    <row r="25" spans="2:5" ht="14.25" hidden="1" customHeight="1"/>
    <row r="26" spans="2:5" ht="14.25" hidden="1" customHeight="1"/>
    <row r="27" spans="2:5" ht="14.25" hidden="1" customHeight="1"/>
    <row r="28" spans="2:5" ht="14.25" hidden="1" customHeight="1"/>
    <row r="29" spans="2:5" ht="14.25" hidden="1" customHeight="1"/>
    <row r="30" spans="2:5" ht="14.25" hidden="1" customHeight="1"/>
    <row r="31" spans="2:5" ht="14.25" hidden="1" customHeight="1"/>
    <row r="32" spans="2:5" ht="14.25" hidden="1" customHeight="1"/>
    <row r="33" ht="14.25" hidden="1" customHeight="1"/>
    <row r="34" ht="14.25" hidden="1" customHeight="1"/>
    <row r="35" ht="14.25" hidden="1" customHeight="1"/>
    <row r="36" ht="14.25" hidden="1" customHeight="1"/>
    <row r="37" ht="14.25" hidden="1" customHeight="1"/>
  </sheetData>
  <mergeCells count="3">
    <mergeCell ref="B5:E5"/>
    <mergeCell ref="C15:D15"/>
    <mergeCell ref="C17:D17"/>
  </mergeCells>
  <hyperlinks>
    <hyperlink ref="D7" location="'Table 1 - PDH Overview'!A1" display="Table 1: PDH Overview"/>
    <hyperlink ref="D8" location="'Table 1 - PDH'!A1" display="Click here"/>
    <hyperlink ref="D9" location="'Table 2 - BTL'!A1" display="Click here"/>
    <hyperlink ref="D10" location="'Table 3 - PDH Bank &amp; Non-Bank'!A1" display="Click here"/>
    <hyperlink ref="D11" location="'Table 4 - BTL Bank &amp; Non-Bank'!A1" display="Click here"/>
    <hyperlink ref="D12" location="'Table 5 - Borrower Engagement'!A1" display="Click here"/>
  </hyperlinks>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autoPageBreaks="0"/>
  </sheetPr>
  <dimension ref="A1:C13"/>
  <sheetViews>
    <sheetView workbookViewId="0">
      <pane ySplit="2" topLeftCell="A3" activePane="bottomLeft" state="frozen"/>
      <selection pane="bottomLeft"/>
    </sheetView>
  </sheetViews>
  <sheetFormatPr defaultColWidth="9.140625" defaultRowHeight="15"/>
  <cols>
    <col min="1" max="1" width="16.28515625" style="13" customWidth="1"/>
    <col min="2" max="2" width="13.42578125" style="13" customWidth="1"/>
    <col min="3" max="3" width="125.7109375" style="13" customWidth="1"/>
    <col min="4" max="15" width="12.140625" style="13" customWidth="1"/>
    <col min="16" max="16384" width="9.140625" style="13"/>
  </cols>
  <sheetData>
    <row r="1" spans="1:3" ht="15.75">
      <c r="A1" s="55" t="s">
        <v>39</v>
      </c>
    </row>
    <row r="2" spans="1:3">
      <c r="A2" s="56" t="s">
        <v>23</v>
      </c>
      <c r="B2" s="56" t="s">
        <v>108</v>
      </c>
      <c r="C2" s="56" t="s">
        <v>67</v>
      </c>
    </row>
    <row r="3" spans="1:3" ht="39">
      <c r="A3" s="57" t="s">
        <v>109</v>
      </c>
      <c r="B3" s="58" t="s">
        <v>110</v>
      </c>
      <c r="C3" s="59" t="s">
        <v>111</v>
      </c>
    </row>
    <row r="4" spans="1:3" ht="51.75">
      <c r="A4" s="57" t="s">
        <v>26</v>
      </c>
      <c r="B4" s="60" t="s">
        <v>116</v>
      </c>
      <c r="C4" s="59" t="s">
        <v>120</v>
      </c>
    </row>
    <row r="5" spans="1:3" ht="64.5">
      <c r="A5" s="57" t="s">
        <v>26</v>
      </c>
      <c r="B5" s="60" t="s">
        <v>116</v>
      </c>
      <c r="C5" s="59" t="s">
        <v>122</v>
      </c>
    </row>
    <row r="6" spans="1:3" ht="26.25">
      <c r="A6" s="57" t="s">
        <v>112</v>
      </c>
      <c r="B6" s="60" t="s">
        <v>117</v>
      </c>
      <c r="C6" s="59" t="s">
        <v>113</v>
      </c>
    </row>
    <row r="7" spans="1:3" ht="39">
      <c r="A7" s="57" t="s">
        <v>112</v>
      </c>
      <c r="B7" s="60" t="s">
        <v>117</v>
      </c>
      <c r="C7" s="59" t="s">
        <v>123</v>
      </c>
    </row>
    <row r="8" spans="1:3" ht="26.25">
      <c r="A8" s="57" t="s">
        <v>112</v>
      </c>
      <c r="B8" s="60" t="s">
        <v>118</v>
      </c>
      <c r="C8" s="59" t="s">
        <v>125</v>
      </c>
    </row>
    <row r="9" spans="1:3" ht="26.25">
      <c r="A9" s="57" t="s">
        <v>112</v>
      </c>
      <c r="B9" s="60" t="s">
        <v>118</v>
      </c>
      <c r="C9" s="59" t="s">
        <v>126</v>
      </c>
    </row>
    <row r="10" spans="1:3" ht="26.25">
      <c r="A10" s="57" t="s">
        <v>51</v>
      </c>
      <c r="B10" s="60" t="s">
        <v>114</v>
      </c>
      <c r="C10" s="59" t="s">
        <v>124</v>
      </c>
    </row>
    <row r="11" spans="1:3" ht="26.25">
      <c r="A11" s="57" t="s">
        <v>104</v>
      </c>
      <c r="B11" s="61" t="s">
        <v>104</v>
      </c>
      <c r="C11" s="59" t="s">
        <v>119</v>
      </c>
    </row>
    <row r="12" spans="1:3" ht="128.25">
      <c r="A12" s="57" t="s">
        <v>104</v>
      </c>
      <c r="B12" s="61" t="s">
        <v>104</v>
      </c>
      <c r="C12" s="59" t="s">
        <v>121</v>
      </c>
    </row>
    <row r="13" spans="1:3" ht="51.75">
      <c r="A13" s="57" t="s">
        <v>109</v>
      </c>
      <c r="B13" s="58" t="s">
        <v>110</v>
      </c>
      <c r="C13" s="59" t="s">
        <v>115</v>
      </c>
    </row>
  </sheetData>
  <autoFilter ref="A2:C2"/>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autoPageBreaks="0"/>
  </sheetPr>
  <dimension ref="A1:JR247"/>
  <sheetViews>
    <sheetView showGridLines="0" zoomScale="85" zoomScaleNormal="85" workbookViewId="0">
      <pane ySplit="6" topLeftCell="A7" activePane="bottomLeft" state="frozen"/>
      <selection pane="bottomLeft" activeCell="D2" sqref="D2"/>
    </sheetView>
  </sheetViews>
  <sheetFormatPr defaultColWidth="9.140625" defaultRowHeight="15"/>
  <cols>
    <col min="1" max="1" width="17.28515625" style="1" customWidth="1"/>
    <col min="2" max="2" width="16.140625" style="1" customWidth="1"/>
    <col min="3" max="3" width="33.28515625" style="1" customWidth="1"/>
    <col min="4" max="4" width="100.28515625" style="1" customWidth="1"/>
    <col min="5" max="5" width="16.28515625" style="4" customWidth="1"/>
    <col min="6" max="8" width="9.7109375" style="1" customWidth="1"/>
    <col min="9" max="9" width="10.42578125" style="1" customWidth="1"/>
    <col min="10" max="10" width="9.7109375" style="1" customWidth="1"/>
    <col min="11" max="11" width="12.140625" style="1" bestFit="1" customWidth="1"/>
    <col min="12" max="12" width="9.7109375" style="1" customWidth="1"/>
    <col min="13" max="13" width="11.85546875" style="1" bestFit="1" customWidth="1"/>
    <col min="14" max="66" width="9.7109375" style="1" customWidth="1"/>
    <col min="67" max="67" width="15.42578125" style="1" customWidth="1"/>
    <col min="68" max="68" width="15.140625" style="1" customWidth="1"/>
    <col min="69" max="69" width="9.140625" style="1" customWidth="1"/>
    <col min="70" max="70" width="15.42578125" style="1" customWidth="1"/>
    <col min="71" max="71" width="15.140625" style="1" customWidth="1"/>
    <col min="72" max="72" width="9.140625" style="1" customWidth="1"/>
    <col min="73" max="73" width="15.42578125" style="1" customWidth="1"/>
    <col min="74" max="74" width="15.140625" style="1" customWidth="1"/>
    <col min="75" max="75" width="9.140625" style="1" customWidth="1"/>
    <col min="76" max="76" width="15.42578125" style="1" customWidth="1"/>
    <col min="77" max="77" width="15.140625" style="1" customWidth="1"/>
    <col min="78" max="78" width="9.140625" style="1" customWidth="1"/>
    <col min="79" max="79" width="15.42578125" style="1" customWidth="1"/>
    <col min="80" max="80" width="15.140625" style="1" customWidth="1"/>
    <col min="81" max="81" width="9.140625" style="1" customWidth="1"/>
    <col min="82" max="82" width="15.42578125" style="1" customWidth="1"/>
    <col min="83" max="83" width="15.140625" style="1" customWidth="1"/>
    <col min="84" max="84" width="9.140625" style="1" customWidth="1"/>
    <col min="85" max="85" width="15.42578125" style="1" customWidth="1"/>
    <col min="86" max="86" width="15.140625" style="1" customWidth="1"/>
    <col min="87" max="87" width="9.140625" style="1" customWidth="1"/>
    <col min="88" max="88" width="15.42578125" style="1" customWidth="1"/>
    <col min="89" max="89" width="15.140625" style="1" customWidth="1"/>
    <col min="90" max="90" width="9.140625" style="1" customWidth="1"/>
    <col min="91" max="91" width="15.42578125" style="1" customWidth="1"/>
    <col min="92" max="92" width="15.140625" style="1" customWidth="1"/>
    <col min="93" max="93" width="9.140625" style="1" customWidth="1"/>
    <col min="94" max="94" width="15.42578125" style="1" customWidth="1"/>
    <col min="95" max="95" width="15.140625" style="1" customWidth="1"/>
    <col min="96" max="96" width="9.140625" style="1" customWidth="1"/>
    <col min="97" max="97" width="15.42578125" style="1" customWidth="1"/>
    <col min="98" max="98" width="15.140625" style="1" customWidth="1"/>
    <col min="99" max="99" width="9.140625" style="1" customWidth="1"/>
    <col min="100" max="100" width="15.42578125" style="1" customWidth="1"/>
    <col min="101" max="101" width="15.140625" style="1" customWidth="1"/>
    <col min="102" max="102" width="9.140625" style="1" customWidth="1"/>
    <col min="103" max="103" width="15.42578125" style="1" customWidth="1"/>
    <col min="104" max="104" width="15.140625" style="1" customWidth="1"/>
    <col min="105" max="105" width="9.140625" style="1" customWidth="1"/>
    <col min="106" max="106" width="15.42578125" style="1" customWidth="1"/>
    <col min="107" max="107" width="15.140625" style="1" customWidth="1"/>
    <col min="108" max="108" width="9.140625" style="1" customWidth="1"/>
    <col min="109" max="109" width="15.42578125" style="1" customWidth="1"/>
    <col min="110" max="110" width="15.140625" style="1" customWidth="1"/>
    <col min="111" max="111" width="9.140625" style="1" customWidth="1"/>
    <col min="112" max="112" width="15.42578125" style="1" customWidth="1"/>
    <col min="113" max="113" width="15.140625" style="1" customWidth="1"/>
    <col min="114" max="114" width="9.140625" style="1" customWidth="1"/>
    <col min="115" max="115" width="15.42578125" style="1" customWidth="1"/>
    <col min="116" max="116" width="15.140625" style="1" customWidth="1"/>
    <col min="117" max="117" width="9.140625" style="1" customWidth="1"/>
    <col min="118" max="118" width="15.42578125" style="1" customWidth="1"/>
    <col min="119" max="119" width="15.140625" style="1" customWidth="1"/>
    <col min="120" max="120" width="9.140625" style="1" customWidth="1"/>
    <col min="121" max="121" width="15.42578125" style="1" customWidth="1"/>
    <col min="122" max="122" width="15.140625" style="1" customWidth="1"/>
    <col min="123" max="123" width="9.140625" style="1" customWidth="1"/>
    <col min="124" max="124" width="15.42578125" style="1" customWidth="1"/>
    <col min="125" max="125" width="15.140625" style="1" customWidth="1"/>
    <col min="126" max="126" width="9.140625" style="1" customWidth="1"/>
    <col min="127" max="127" width="15.42578125" style="1" customWidth="1"/>
    <col min="128" max="128" width="15.140625" style="1" customWidth="1"/>
    <col min="129" max="129" width="9.140625" style="1" customWidth="1"/>
    <col min="130" max="130" width="15.42578125" style="1" customWidth="1"/>
    <col min="131" max="131" width="15.140625" style="1" customWidth="1"/>
    <col min="132" max="132" width="9.140625" style="1" customWidth="1"/>
    <col min="133" max="133" width="15.42578125" style="1" customWidth="1"/>
    <col min="134" max="134" width="15.140625" style="1" customWidth="1"/>
    <col min="135" max="135" width="9.140625" style="1" customWidth="1"/>
    <col min="136" max="136" width="15.42578125" style="1" customWidth="1"/>
    <col min="137" max="137" width="15.140625" style="1" customWidth="1"/>
    <col min="138" max="138" width="9.140625" style="1" customWidth="1"/>
    <col min="139" max="139" width="15.42578125" style="1" customWidth="1"/>
    <col min="140" max="140" width="15.140625" style="1" customWidth="1"/>
    <col min="141" max="141" width="9.140625" style="1" customWidth="1"/>
    <col min="142" max="142" width="15.42578125" style="1" customWidth="1"/>
    <col min="143" max="143" width="15.140625" style="1" customWidth="1"/>
    <col min="144" max="144" width="9.140625" style="1" customWidth="1"/>
    <col min="145" max="145" width="15.42578125" style="1" customWidth="1"/>
    <col min="146" max="146" width="15.140625" style="1" customWidth="1"/>
    <col min="147" max="147" width="9.140625" style="1" customWidth="1"/>
    <col min="148" max="148" width="15.42578125" style="1" customWidth="1"/>
    <col min="149" max="149" width="15.140625" style="1" customWidth="1"/>
    <col min="150" max="150" width="9.140625" style="1" customWidth="1"/>
    <col min="151" max="151" width="15.42578125" style="1" customWidth="1"/>
    <col min="152" max="152" width="15.140625" style="1" customWidth="1"/>
    <col min="153" max="153" width="9.140625" style="1" customWidth="1"/>
    <col min="154" max="154" width="15.42578125" style="1" customWidth="1"/>
    <col min="155" max="155" width="15.140625" style="1" customWidth="1"/>
    <col min="156" max="156" width="9.140625" style="1" customWidth="1"/>
    <col min="157" max="157" width="15.42578125" style="1" customWidth="1"/>
    <col min="158" max="158" width="15.140625" style="1" customWidth="1"/>
    <col min="159" max="159" width="9.140625" style="1" customWidth="1"/>
    <col min="160" max="160" width="15.42578125" style="1" customWidth="1"/>
    <col min="161" max="161" width="15.140625" style="1" customWidth="1"/>
    <col min="162" max="162" width="9.140625" style="1" customWidth="1"/>
    <col min="163" max="163" width="15.42578125" style="1" customWidth="1"/>
    <col min="164" max="164" width="15.140625" style="1" customWidth="1"/>
    <col min="165" max="165" width="9.140625" style="1" customWidth="1"/>
    <col min="166" max="166" width="15.42578125" style="1" customWidth="1"/>
    <col min="167" max="167" width="15.140625" style="1" customWidth="1"/>
    <col min="168" max="168" width="9.140625" style="1" customWidth="1"/>
    <col min="169" max="169" width="15.42578125" style="1" customWidth="1"/>
    <col min="170" max="170" width="15.140625" style="1" customWidth="1"/>
    <col min="171" max="171" width="9.140625" style="1" customWidth="1"/>
    <col min="172" max="172" width="15.42578125" style="1" customWidth="1"/>
    <col min="173" max="173" width="15.140625" style="1" customWidth="1"/>
    <col min="174" max="174" width="9.140625" style="1" customWidth="1"/>
    <col min="175" max="175" width="15.42578125" style="1" customWidth="1"/>
    <col min="176" max="176" width="15.140625" style="1" customWidth="1"/>
    <col min="177" max="177" width="9.140625" style="1" customWidth="1"/>
    <col min="178" max="178" width="15.42578125" style="1" customWidth="1"/>
    <col min="179" max="179" width="15.140625" style="1" customWidth="1"/>
    <col min="180" max="180" width="9.140625" style="1" customWidth="1"/>
    <col min="181" max="181" width="15.42578125" style="1" customWidth="1"/>
    <col min="182" max="182" width="15.140625" style="1" customWidth="1"/>
    <col min="183" max="183" width="9.140625" style="1" customWidth="1"/>
    <col min="184" max="184" width="15.42578125" style="1" customWidth="1"/>
    <col min="185" max="185" width="15.140625" style="1" customWidth="1"/>
    <col min="186" max="186" width="9.140625" style="1" customWidth="1"/>
    <col min="187" max="187" width="15.42578125" style="1" customWidth="1"/>
    <col min="188" max="188" width="15.140625" style="1" customWidth="1"/>
    <col min="189" max="189" width="9.140625" style="1" customWidth="1"/>
    <col min="190" max="190" width="15.42578125" style="1" customWidth="1"/>
    <col min="191" max="191" width="15.140625" style="1" customWidth="1"/>
    <col min="192" max="192" width="9.140625" style="1" customWidth="1"/>
    <col min="193" max="193" width="15.42578125" style="1" customWidth="1"/>
    <col min="194" max="194" width="15.140625" style="1" customWidth="1"/>
    <col min="195" max="195" width="9.140625" style="1" customWidth="1"/>
    <col min="196" max="196" width="15.42578125" style="1" customWidth="1"/>
    <col min="197" max="197" width="15.140625" style="1" customWidth="1"/>
    <col min="198" max="198" width="9.140625" style="1" customWidth="1"/>
    <col min="199" max="199" width="15.42578125" style="1" customWidth="1"/>
    <col min="200" max="200" width="15.140625" style="1" customWidth="1"/>
    <col min="201" max="201" width="9.140625" style="1" customWidth="1"/>
    <col min="202" max="202" width="15.42578125" style="1" customWidth="1"/>
    <col min="203" max="203" width="15.140625" style="1" customWidth="1"/>
    <col min="204" max="204" width="9.140625" style="1" customWidth="1"/>
    <col min="205" max="205" width="15.42578125" style="1" customWidth="1"/>
    <col min="206" max="206" width="15.140625" style="1" customWidth="1"/>
    <col min="207" max="207" width="9.140625" style="1" customWidth="1"/>
    <col min="208" max="208" width="15.42578125" style="1" customWidth="1"/>
    <col min="209" max="209" width="15.140625" style="1" customWidth="1"/>
    <col min="210" max="210" width="9.140625" style="1" customWidth="1"/>
    <col min="211" max="211" width="15.42578125" style="1" customWidth="1"/>
    <col min="212" max="212" width="15.140625" style="1" customWidth="1"/>
    <col min="213" max="213" width="9.140625" style="1" customWidth="1"/>
    <col min="214" max="214" width="15.42578125" style="1" customWidth="1"/>
    <col min="215" max="215" width="15.140625" style="1" customWidth="1"/>
    <col min="216" max="216" width="9.140625" style="1" customWidth="1"/>
    <col min="217" max="217" width="15.42578125" style="1" customWidth="1"/>
    <col min="218" max="218" width="15.140625" style="1" customWidth="1"/>
    <col min="219" max="219" width="9.140625" style="1" customWidth="1"/>
    <col min="220" max="220" width="15.42578125" style="1" customWidth="1"/>
    <col min="221" max="221" width="15.140625" style="1" customWidth="1"/>
    <col min="222" max="222" width="9.140625" style="1" customWidth="1"/>
    <col min="223" max="223" width="15.42578125" style="1" customWidth="1"/>
    <col min="224" max="224" width="15.140625" style="1" customWidth="1"/>
    <col min="225" max="225" width="9.140625" style="1" customWidth="1"/>
    <col min="226" max="226" width="15.42578125" style="1" customWidth="1"/>
    <col min="227" max="227" width="15.140625" style="1" customWidth="1"/>
    <col min="228" max="228" width="9.140625" style="1" customWidth="1"/>
    <col min="229" max="229" width="15.42578125" style="1" customWidth="1"/>
    <col min="230" max="230" width="15.140625" style="1" customWidth="1"/>
    <col min="231" max="231" width="9.140625" style="1" customWidth="1"/>
    <col min="232" max="232" width="15.42578125" style="1" customWidth="1"/>
    <col min="233" max="233" width="15.140625" style="1" customWidth="1"/>
    <col min="234" max="234" width="9.140625" style="1" customWidth="1"/>
    <col min="235" max="235" width="15.42578125" style="1" customWidth="1"/>
    <col min="236" max="236" width="15.140625" style="1" customWidth="1"/>
    <col min="237" max="237" width="9.140625" style="1" customWidth="1"/>
    <col min="238" max="238" width="15.42578125" style="1" customWidth="1"/>
    <col min="239" max="239" width="15.140625" style="1" customWidth="1"/>
    <col min="240" max="240" width="9.140625" style="1" customWidth="1"/>
    <col min="241" max="241" width="15.42578125" style="1" customWidth="1"/>
    <col min="242" max="242" width="15.140625" style="1" customWidth="1"/>
    <col min="243" max="243" width="9.140625" style="1" customWidth="1"/>
    <col min="244" max="244" width="15.42578125" style="1" customWidth="1"/>
    <col min="245" max="245" width="15.140625" style="1" customWidth="1"/>
    <col min="246" max="246" width="9.140625" style="1" customWidth="1"/>
    <col min="247" max="247" width="15.42578125" style="1" customWidth="1"/>
    <col min="248" max="248" width="15.140625" style="1" customWidth="1"/>
    <col min="249" max="249" width="9.140625" style="1" customWidth="1"/>
    <col min="250" max="250" width="15.42578125" style="1" customWidth="1"/>
    <col min="251" max="251" width="15.140625" style="1" customWidth="1"/>
    <col min="252" max="252" width="9.140625" style="1" customWidth="1"/>
    <col min="253" max="253" width="15.42578125" style="1" customWidth="1"/>
    <col min="254" max="254" width="15.140625" style="1" customWidth="1"/>
    <col min="255" max="255" width="9.140625" style="1" customWidth="1"/>
    <col min="256" max="256" width="15.42578125" style="1" customWidth="1"/>
    <col min="257" max="257" width="15.140625" style="1" customWidth="1"/>
    <col min="258" max="258" width="9.140625" style="1" customWidth="1"/>
    <col min="259" max="259" width="15.42578125" style="1" customWidth="1"/>
    <col min="260" max="260" width="15.140625" style="1" customWidth="1"/>
    <col min="261" max="261" width="9.140625" style="1" customWidth="1"/>
    <col min="262" max="262" width="15.42578125" style="1" customWidth="1"/>
    <col min="263" max="263" width="15.140625" style="1" customWidth="1"/>
    <col min="264" max="264" width="9.140625" style="1" customWidth="1"/>
    <col min="265" max="265" width="15.42578125" style="1" customWidth="1"/>
    <col min="266" max="266" width="15.140625" style="1" customWidth="1"/>
    <col min="267" max="267" width="9.140625" style="1" customWidth="1"/>
    <col min="268" max="268" width="15.42578125" style="1" customWidth="1"/>
    <col min="269" max="269" width="15.140625" style="1" customWidth="1"/>
    <col min="270" max="270" width="9.140625" style="1"/>
    <col min="271" max="271" width="15.42578125" style="1" bestFit="1" customWidth="1"/>
    <col min="272" max="272" width="15.140625" style="1" bestFit="1" customWidth="1"/>
    <col min="273" max="273" width="9.140625" style="1"/>
    <col min="274" max="274" width="15.42578125" style="1" bestFit="1" customWidth="1"/>
    <col min="275" max="275" width="15.140625" style="1" bestFit="1" customWidth="1"/>
    <col min="276" max="276" width="9.140625" style="1"/>
    <col min="277" max="277" width="15.42578125" style="1" bestFit="1" customWidth="1"/>
    <col min="278" max="278" width="15.140625" style="1" bestFit="1" customWidth="1"/>
    <col min="279" max="16384" width="9.140625" style="1"/>
  </cols>
  <sheetData>
    <row r="1" spans="1:278" ht="44.25" customHeight="1" thickBot="1">
      <c r="A1" s="78" t="s">
        <v>78</v>
      </c>
      <c r="C1" s="27" t="s">
        <v>61</v>
      </c>
      <c r="D1" s="28"/>
    </row>
    <row r="2" spans="1:278" ht="15.75" thickBot="1">
      <c r="A2" s="78"/>
      <c r="C2" s="37" t="s">
        <v>21</v>
      </c>
      <c r="D2" s="38" t="s">
        <v>22</v>
      </c>
    </row>
    <row r="3" spans="1:278" ht="15.75" customHeight="1" thickBot="1">
      <c r="A3" s="79" t="s">
        <v>77</v>
      </c>
      <c r="I3" s="43" t="s">
        <v>81</v>
      </c>
      <c r="J3" s="43"/>
    </row>
    <row r="4" spans="1:278">
      <c r="A4" s="79"/>
      <c r="C4" s="30" t="s">
        <v>35</v>
      </c>
      <c r="D4" s="31"/>
      <c r="E4" s="32" t="s">
        <v>28</v>
      </c>
      <c r="F4" s="33"/>
      <c r="G4" s="33"/>
      <c r="H4" s="33"/>
      <c r="I4" s="3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row>
    <row r="5" spans="1:278">
      <c r="A5" s="79"/>
      <c r="C5" s="35"/>
      <c r="D5" s="21"/>
      <c r="E5" s="64">
        <v>45198</v>
      </c>
      <c r="F5" s="64">
        <v>45289</v>
      </c>
      <c r="G5" s="64">
        <v>45379</v>
      </c>
      <c r="H5" s="64">
        <v>45471</v>
      </c>
      <c r="I5" s="63">
        <v>45565</v>
      </c>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row>
    <row r="6" spans="1:278">
      <c r="C6" s="35" t="s">
        <v>29</v>
      </c>
      <c r="D6" s="21" t="s">
        <v>24</v>
      </c>
      <c r="E6" s="21" t="s">
        <v>1</v>
      </c>
      <c r="F6" s="21" t="s">
        <v>1</v>
      </c>
      <c r="G6" s="21" t="s">
        <v>1</v>
      </c>
      <c r="H6" s="21" t="s">
        <v>1</v>
      </c>
      <c r="I6" s="36" t="s">
        <v>1</v>
      </c>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row>
    <row r="7" spans="1:278">
      <c r="C7" s="40" t="s">
        <v>25</v>
      </c>
      <c r="D7" s="22"/>
      <c r="E7" s="21"/>
      <c r="F7" s="21"/>
      <c r="G7" s="21"/>
      <c r="H7" s="21"/>
      <c r="I7" s="36"/>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row>
    <row r="8" spans="1:278">
      <c r="C8" s="39">
        <v>1</v>
      </c>
      <c r="D8" s="20" t="s">
        <v>2</v>
      </c>
      <c r="E8" s="5">
        <v>708811</v>
      </c>
      <c r="F8" s="5">
        <v>707045</v>
      </c>
      <c r="G8" s="5">
        <v>703308</v>
      </c>
      <c r="H8" s="5">
        <v>700955</v>
      </c>
      <c r="I8" s="14">
        <v>699384</v>
      </c>
      <c r="J8"/>
      <c r="K8" s="70"/>
      <c r="L8" s="70"/>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row>
    <row r="9" spans="1:278">
      <c r="C9" s="40" t="s">
        <v>26</v>
      </c>
      <c r="D9" s="22"/>
      <c r="E9" s="21"/>
      <c r="F9" s="21"/>
      <c r="G9" s="21"/>
      <c r="H9" s="21"/>
      <c r="I9" s="36"/>
      <c r="J9"/>
      <c r="K9" s="70"/>
      <c r="L9" s="70"/>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row>
    <row r="10" spans="1:278">
      <c r="C10" s="41">
        <v>2</v>
      </c>
      <c r="D10" s="20" t="s">
        <v>3</v>
      </c>
      <c r="E10" s="5">
        <v>47325</v>
      </c>
      <c r="F10" s="5">
        <v>47734</v>
      </c>
      <c r="G10" s="5">
        <v>47620</v>
      </c>
      <c r="H10" s="5">
        <v>45843</v>
      </c>
      <c r="I10" s="14">
        <v>43537</v>
      </c>
      <c r="J10" s="62"/>
      <c r="K10" s="70"/>
      <c r="L10" s="70"/>
      <c r="M10" s="69"/>
      <c r="N10" s="69"/>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row>
    <row r="11" spans="1:278">
      <c r="C11" s="41">
        <v>3</v>
      </c>
      <c r="D11" s="20" t="s">
        <v>4</v>
      </c>
      <c r="E11" s="5">
        <v>18027</v>
      </c>
      <c r="F11" s="5">
        <v>18700</v>
      </c>
      <c r="G11" s="5">
        <v>18851</v>
      </c>
      <c r="H11" s="5">
        <v>17646</v>
      </c>
      <c r="I11" s="14">
        <v>15792</v>
      </c>
      <c r="J11" s="62"/>
      <c r="K11" s="70"/>
      <c r="L11" s="70"/>
      <c r="M11" s="69"/>
      <c r="N11" s="70"/>
      <c r="O11" s="70"/>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row>
    <row r="12" spans="1:278">
      <c r="C12" s="41">
        <v>4</v>
      </c>
      <c r="D12" s="20" t="s">
        <v>5</v>
      </c>
      <c r="E12" s="5">
        <v>4182</v>
      </c>
      <c r="F12" s="5">
        <v>4286</v>
      </c>
      <c r="G12" s="5">
        <v>4045</v>
      </c>
      <c r="H12" s="5">
        <v>3729</v>
      </c>
      <c r="I12" s="14">
        <v>3882</v>
      </c>
      <c r="J12" s="62"/>
      <c r="K12" s="70"/>
      <c r="L12" s="70"/>
      <c r="M12" s="69"/>
      <c r="N12" s="62"/>
      <c r="O12" s="6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row>
    <row r="13" spans="1:278">
      <c r="C13" s="41">
        <v>6</v>
      </c>
      <c r="D13" s="20" t="s">
        <v>79</v>
      </c>
      <c r="E13" s="5">
        <v>4191</v>
      </c>
      <c r="F13" s="5">
        <v>4480</v>
      </c>
      <c r="G13" s="5">
        <v>4466</v>
      </c>
      <c r="H13" s="5">
        <v>4403</v>
      </c>
      <c r="I13" s="14">
        <v>4170</v>
      </c>
      <c r="J13" s="62"/>
      <c r="K13" s="70"/>
      <c r="L13" s="70"/>
      <c r="M13" s="69"/>
      <c r="N13" s="69"/>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row>
    <row r="14" spans="1:278">
      <c r="C14" s="41">
        <v>7</v>
      </c>
      <c r="D14" s="20" t="s">
        <v>80</v>
      </c>
      <c r="E14" s="5">
        <v>3616</v>
      </c>
      <c r="F14" s="5">
        <v>3715</v>
      </c>
      <c r="G14" s="5">
        <v>4021</v>
      </c>
      <c r="H14" s="5">
        <v>4177</v>
      </c>
      <c r="I14" s="14">
        <v>4489</v>
      </c>
      <c r="J14" s="62"/>
      <c r="K14" s="70"/>
      <c r="L14" s="70"/>
      <c r="M14" s="69"/>
      <c r="N14" s="69"/>
      <c r="O14" s="62"/>
      <c r="P14" s="62"/>
      <c r="Q14" s="62"/>
      <c r="R14" s="62"/>
      <c r="S14" s="62"/>
      <c r="T14" s="62"/>
      <c r="U14" s="62"/>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row>
    <row r="15" spans="1:278">
      <c r="C15" s="41">
        <v>9</v>
      </c>
      <c r="D15" s="20" t="s">
        <v>43</v>
      </c>
      <c r="E15" s="5">
        <v>5902</v>
      </c>
      <c r="F15" s="5">
        <v>5858</v>
      </c>
      <c r="G15" s="5">
        <v>5577</v>
      </c>
      <c r="H15" s="5">
        <v>5500</v>
      </c>
      <c r="I15" s="14">
        <v>5594</v>
      </c>
      <c r="J15" s="62"/>
      <c r="K15" s="70"/>
      <c r="L15" s="70"/>
      <c r="M15" s="69"/>
      <c r="N15" s="69"/>
      <c r="O15"/>
      <c r="P15"/>
      <c r="Q15"/>
      <c r="R15"/>
      <c r="S15"/>
      <c r="T15" s="71"/>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row>
    <row r="16" spans="1:278">
      <c r="C16" s="41">
        <v>10</v>
      </c>
      <c r="D16" s="20" t="s">
        <v>44</v>
      </c>
      <c r="E16" s="5">
        <v>6430</v>
      </c>
      <c r="F16" s="5">
        <v>5916</v>
      </c>
      <c r="G16" s="5">
        <v>5705</v>
      </c>
      <c r="H16" s="5">
        <v>5486</v>
      </c>
      <c r="I16" s="14">
        <v>5463</v>
      </c>
      <c r="J16" s="62"/>
      <c r="K16" s="70"/>
      <c r="L16" s="70"/>
      <c r="M16" s="69"/>
      <c r="N16" s="69"/>
      <c r="O16"/>
      <c r="P16"/>
      <c r="Q16"/>
      <c r="R16"/>
      <c r="S16"/>
      <c r="T16" s="62"/>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row>
    <row r="17" spans="3:278">
      <c r="C17" s="41">
        <v>11</v>
      </c>
      <c r="D17" s="20" t="s">
        <v>45</v>
      </c>
      <c r="E17" s="5">
        <v>4977</v>
      </c>
      <c r="F17" s="5">
        <v>4779</v>
      </c>
      <c r="G17" s="5">
        <v>4955</v>
      </c>
      <c r="H17" s="5">
        <v>4902</v>
      </c>
      <c r="I17" s="14">
        <v>4147</v>
      </c>
      <c r="J17" s="62"/>
      <c r="K17" s="70"/>
      <c r="L17" s="70"/>
      <c r="M17" s="69"/>
      <c r="N17" s="69"/>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row>
    <row r="18" spans="3:278" s="3" customFormat="1">
      <c r="C18" s="40" t="s">
        <v>46</v>
      </c>
      <c r="D18" s="22"/>
      <c r="E18" s="21"/>
      <c r="F18" s="21"/>
      <c r="G18" s="21"/>
      <c r="H18" s="21"/>
      <c r="I18" s="36"/>
      <c r="J18"/>
      <c r="K18" s="70"/>
      <c r="L18" s="70"/>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row>
    <row r="19" spans="3:278">
      <c r="C19" s="41">
        <v>12</v>
      </c>
      <c r="D19" s="20" t="s">
        <v>47</v>
      </c>
      <c r="E19" s="5">
        <v>31674</v>
      </c>
      <c r="F19" s="5">
        <v>33147</v>
      </c>
      <c r="G19" s="5">
        <v>32435</v>
      </c>
      <c r="H19" s="5">
        <v>30444</v>
      </c>
      <c r="I19" s="14">
        <v>28099</v>
      </c>
      <c r="J19"/>
      <c r="K19" s="70"/>
      <c r="L19" s="70"/>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row>
    <row r="20" spans="3:278">
      <c r="C20" s="41">
        <v>13</v>
      </c>
      <c r="D20" s="20" t="s">
        <v>48</v>
      </c>
      <c r="E20" s="5">
        <v>5715</v>
      </c>
      <c r="F20" s="5">
        <v>5052</v>
      </c>
      <c r="G20" s="5">
        <v>5700</v>
      </c>
      <c r="H20" s="5">
        <v>5840</v>
      </c>
      <c r="I20" s="14">
        <v>5547</v>
      </c>
      <c r="J20"/>
      <c r="K20" s="70"/>
      <c r="L20" s="7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row>
    <row r="21" spans="3:278">
      <c r="C21" s="41">
        <v>14</v>
      </c>
      <c r="D21" s="20" t="s">
        <v>49</v>
      </c>
      <c r="E21" s="5">
        <v>5380</v>
      </c>
      <c r="F21" s="5">
        <v>5117</v>
      </c>
      <c r="G21" s="5">
        <v>5151</v>
      </c>
      <c r="H21" s="5">
        <v>4977</v>
      </c>
      <c r="I21" s="14">
        <v>4834</v>
      </c>
      <c r="J21"/>
      <c r="K21" s="70"/>
      <c r="L21" s="70"/>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row>
    <row r="22" spans="3:278">
      <c r="C22" s="41">
        <v>15</v>
      </c>
      <c r="D22" s="20" t="s">
        <v>50</v>
      </c>
      <c r="E22" s="5">
        <v>4556</v>
      </c>
      <c r="F22" s="5">
        <v>4418</v>
      </c>
      <c r="G22" s="5">
        <v>4334</v>
      </c>
      <c r="H22" s="5">
        <v>4582</v>
      </c>
      <c r="I22" s="14">
        <v>5057</v>
      </c>
      <c r="J22"/>
      <c r="K22" s="70"/>
      <c r="L22" s="70"/>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row>
    <row r="23" spans="3:278">
      <c r="C23" s="40" t="s">
        <v>51</v>
      </c>
      <c r="D23" s="22"/>
      <c r="E23" s="21"/>
      <c r="F23" s="21"/>
      <c r="G23" s="21"/>
      <c r="H23" s="21"/>
      <c r="I23" s="36"/>
      <c r="J23"/>
      <c r="K23" s="70"/>
      <c r="L23" s="70"/>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row>
    <row r="24" spans="3:278">
      <c r="C24" s="41">
        <v>16</v>
      </c>
      <c r="D24" s="20" t="s">
        <v>52</v>
      </c>
      <c r="E24" s="5">
        <v>1951</v>
      </c>
      <c r="F24" s="5">
        <v>2172</v>
      </c>
      <c r="G24" s="5">
        <v>2213</v>
      </c>
      <c r="H24" s="5">
        <v>2234</v>
      </c>
      <c r="I24" s="14">
        <v>2168</v>
      </c>
      <c r="J24" s="62"/>
      <c r="K24" s="70"/>
      <c r="L24" s="70"/>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row>
    <row r="25" spans="3:278">
      <c r="C25" s="41">
        <v>17</v>
      </c>
      <c r="D25" s="20" t="s">
        <v>53</v>
      </c>
      <c r="E25" s="5">
        <v>380</v>
      </c>
      <c r="F25" s="5">
        <v>253</v>
      </c>
      <c r="G25" s="5">
        <v>636</v>
      </c>
      <c r="H25" s="5">
        <v>612</v>
      </c>
      <c r="I25" s="14">
        <v>762</v>
      </c>
      <c r="J25"/>
      <c r="K25" s="70"/>
      <c r="L25" s="70"/>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row>
    <row r="26" spans="3:278">
      <c r="C26" s="41">
        <v>18</v>
      </c>
      <c r="D26" s="20" t="s">
        <v>54</v>
      </c>
      <c r="E26" s="5">
        <v>1064</v>
      </c>
      <c r="F26" s="5">
        <v>862</v>
      </c>
      <c r="G26" s="5">
        <v>714</v>
      </c>
      <c r="H26" s="5">
        <v>656</v>
      </c>
      <c r="I26" s="14">
        <v>732</v>
      </c>
      <c r="J26"/>
      <c r="K26" s="70"/>
      <c r="L26" s="70"/>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row>
    <row r="27" spans="3:278">
      <c r="C27" s="41">
        <v>19</v>
      </c>
      <c r="D27" s="20" t="s">
        <v>55</v>
      </c>
      <c r="E27" s="5">
        <v>1985</v>
      </c>
      <c r="F27" s="5">
        <v>1830</v>
      </c>
      <c r="G27" s="5">
        <v>1588</v>
      </c>
      <c r="H27" s="5">
        <v>1475</v>
      </c>
      <c r="I27" s="14">
        <v>1172</v>
      </c>
      <c r="J27"/>
      <c r="K27" s="70"/>
      <c r="L27" s="70"/>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row>
    <row r="28" spans="3:278">
      <c r="C28" s="40" t="s">
        <v>27</v>
      </c>
      <c r="D28" s="22"/>
      <c r="E28" s="21"/>
      <c r="F28" s="21"/>
      <c r="G28" s="21"/>
      <c r="H28" s="21"/>
      <c r="I28" s="36"/>
      <c r="J28"/>
      <c r="K28" s="70"/>
      <c r="L28" s="70"/>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row>
    <row r="29" spans="3:278">
      <c r="C29" s="41">
        <v>20</v>
      </c>
      <c r="D29" s="20" t="s">
        <v>6</v>
      </c>
      <c r="E29" s="5">
        <v>262</v>
      </c>
      <c r="F29" s="5">
        <v>235</v>
      </c>
      <c r="G29" s="5">
        <v>202</v>
      </c>
      <c r="H29" s="5">
        <v>164</v>
      </c>
      <c r="I29" s="14">
        <v>149</v>
      </c>
      <c r="J29"/>
      <c r="K29" s="70"/>
      <c r="L29" s="70"/>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row>
    <row r="30" spans="3:278">
      <c r="C30" s="41">
        <v>21</v>
      </c>
      <c r="D30" s="20" t="s">
        <v>7</v>
      </c>
      <c r="E30" s="5">
        <v>10</v>
      </c>
      <c r="F30" s="5">
        <v>18</v>
      </c>
      <c r="G30" s="5">
        <v>15</v>
      </c>
      <c r="H30" s="5">
        <v>23</v>
      </c>
      <c r="I30" s="14">
        <v>7</v>
      </c>
      <c r="J30"/>
      <c r="K30" s="70"/>
      <c r="L30" s="7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row>
    <row r="31" spans="3:278">
      <c r="C31" s="41">
        <v>22</v>
      </c>
      <c r="D31" s="20" t="s">
        <v>8</v>
      </c>
      <c r="E31" s="5">
        <v>10</v>
      </c>
      <c r="F31" s="5">
        <v>10</v>
      </c>
      <c r="G31" s="5">
        <v>14</v>
      </c>
      <c r="H31" s="5">
        <v>9</v>
      </c>
      <c r="I31" s="14">
        <v>20</v>
      </c>
      <c r="J31"/>
      <c r="K31" s="70"/>
      <c r="L31" s="70"/>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row>
    <row r="32" spans="3:278">
      <c r="C32" s="41">
        <v>23</v>
      </c>
      <c r="D32" s="20" t="s">
        <v>9</v>
      </c>
      <c r="E32" s="5">
        <v>26</v>
      </c>
      <c r="F32" s="5">
        <v>57</v>
      </c>
      <c r="G32" s="5">
        <v>24</v>
      </c>
      <c r="H32" s="5">
        <v>37</v>
      </c>
      <c r="I32" s="14">
        <v>19</v>
      </c>
      <c r="J32"/>
      <c r="K32" s="70"/>
      <c r="L32" s="70"/>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row>
    <row r="33" spans="3:278">
      <c r="C33" s="41">
        <v>24</v>
      </c>
      <c r="D33" s="20" t="s">
        <v>10</v>
      </c>
      <c r="E33" s="19">
        <v>235</v>
      </c>
      <c r="F33" s="19">
        <v>202</v>
      </c>
      <c r="G33" s="19">
        <v>144</v>
      </c>
      <c r="H33" s="19">
        <v>149</v>
      </c>
      <c r="I33" s="26">
        <v>157</v>
      </c>
      <c r="J33"/>
      <c r="K33" s="70"/>
      <c r="L33" s="70"/>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row>
    <row r="34" spans="3:278">
      <c r="C34" s="40" t="s">
        <v>56</v>
      </c>
      <c r="D34" s="22"/>
      <c r="E34" s="21"/>
      <c r="F34" s="21"/>
      <c r="G34" s="21"/>
      <c r="H34" s="21"/>
      <c r="I34" s="36"/>
      <c r="J34"/>
      <c r="K34" s="70"/>
      <c r="L34" s="70"/>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row>
    <row r="35" spans="3:278" s="18" customFormat="1">
      <c r="C35" s="41">
        <v>25</v>
      </c>
      <c r="D35" s="20" t="s">
        <v>11</v>
      </c>
      <c r="E35" s="19">
        <v>59285</v>
      </c>
      <c r="F35" s="19">
        <v>57863</v>
      </c>
      <c r="G35" s="19">
        <v>55533</v>
      </c>
      <c r="H35" s="19">
        <v>54735</v>
      </c>
      <c r="I35" s="26">
        <v>54294</v>
      </c>
      <c r="J35"/>
      <c r="K35" s="70"/>
      <c r="L35" s="70"/>
      <c r="M35" s="62"/>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row>
    <row r="36" spans="3:278">
      <c r="C36" s="41">
        <v>26</v>
      </c>
      <c r="D36" s="20" t="s">
        <v>30</v>
      </c>
      <c r="E36" s="19">
        <v>47869</v>
      </c>
      <c r="F36" s="19">
        <v>46279</v>
      </c>
      <c r="G36" s="19">
        <v>44196</v>
      </c>
      <c r="H36" s="19">
        <v>43540</v>
      </c>
      <c r="I36" s="26">
        <v>43478</v>
      </c>
      <c r="J36"/>
      <c r="K36" s="70"/>
      <c r="L36" s="70"/>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row>
    <row r="37" spans="3:278">
      <c r="C37" s="41">
        <v>27</v>
      </c>
      <c r="D37" s="20" t="s">
        <v>57</v>
      </c>
      <c r="E37" s="19">
        <v>50280</v>
      </c>
      <c r="F37" s="19">
        <v>48370</v>
      </c>
      <c r="G37" s="19">
        <v>46466</v>
      </c>
      <c r="H37" s="19">
        <v>45630</v>
      </c>
      <c r="I37" s="26">
        <v>45722</v>
      </c>
      <c r="J37"/>
      <c r="K37" s="70"/>
      <c r="L37" s="70"/>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row>
    <row r="38" spans="3:278">
      <c r="C38" s="40" t="s">
        <v>58</v>
      </c>
      <c r="D38" s="22"/>
      <c r="E38" s="21"/>
      <c r="F38" s="21"/>
      <c r="G38" s="21"/>
      <c r="H38" s="21"/>
      <c r="I38" s="36"/>
      <c r="J38"/>
      <c r="K38" s="70"/>
      <c r="L38" s="70"/>
      <c r="M38" s="62"/>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row>
    <row r="39" spans="3:278">
      <c r="C39" s="41">
        <v>29</v>
      </c>
      <c r="D39" s="20" t="s">
        <v>59</v>
      </c>
      <c r="E39" s="5">
        <v>477</v>
      </c>
      <c r="F39" s="5">
        <v>507</v>
      </c>
      <c r="G39" s="5">
        <v>500</v>
      </c>
      <c r="H39" s="5">
        <v>541</v>
      </c>
      <c r="I39" s="14">
        <v>596</v>
      </c>
      <c r="J39"/>
      <c r="K39" s="70"/>
      <c r="L39" s="70"/>
      <c r="M39" s="67"/>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row>
    <row r="40" spans="3:278">
      <c r="C40" s="41">
        <v>30</v>
      </c>
      <c r="D40" s="20" t="s">
        <v>60</v>
      </c>
      <c r="E40" s="5">
        <v>256</v>
      </c>
      <c r="F40" s="5">
        <v>247</v>
      </c>
      <c r="G40" s="5">
        <v>252</v>
      </c>
      <c r="H40" s="5">
        <v>247</v>
      </c>
      <c r="I40" s="14">
        <v>235</v>
      </c>
      <c r="J40"/>
      <c r="K40" s="70"/>
      <c r="L40" s="7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row>
    <row r="41" spans="3:278">
      <c r="C41" s="41">
        <v>31</v>
      </c>
      <c r="D41" s="20" t="s">
        <v>12</v>
      </c>
      <c r="E41" s="5">
        <v>189</v>
      </c>
      <c r="F41" s="5">
        <v>190</v>
      </c>
      <c r="G41" s="5">
        <v>193</v>
      </c>
      <c r="H41" s="5">
        <v>179</v>
      </c>
      <c r="I41" s="14">
        <v>181</v>
      </c>
      <c r="J41"/>
      <c r="K41" s="70"/>
      <c r="L41" s="70"/>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row>
    <row r="42" spans="3:278">
      <c r="C42" s="41">
        <v>32</v>
      </c>
      <c r="D42" s="20" t="s">
        <v>13</v>
      </c>
      <c r="E42" s="5">
        <v>2743</v>
      </c>
      <c r="F42" s="5">
        <v>2543</v>
      </c>
      <c r="G42" s="5">
        <v>2478</v>
      </c>
      <c r="H42" s="5">
        <v>2293</v>
      </c>
      <c r="I42" s="14">
        <v>2060</v>
      </c>
      <c r="J42"/>
      <c r="K42" s="70"/>
      <c r="L42" s="70"/>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row>
    <row r="43" spans="3:278">
      <c r="C43" s="41">
        <v>33</v>
      </c>
      <c r="D43" s="20" t="s">
        <v>16</v>
      </c>
      <c r="E43" s="5">
        <v>448</v>
      </c>
      <c r="F43" s="5">
        <v>463</v>
      </c>
      <c r="G43" s="5">
        <v>474</v>
      </c>
      <c r="H43" s="5">
        <v>533</v>
      </c>
      <c r="I43" s="14">
        <v>584</v>
      </c>
      <c r="J43"/>
      <c r="K43" s="70"/>
      <c r="L43" s="70"/>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row>
    <row r="44" spans="3:278">
      <c r="C44" s="41">
        <v>34</v>
      </c>
      <c r="D44" s="20" t="s">
        <v>19</v>
      </c>
      <c r="E44" s="5">
        <v>301</v>
      </c>
      <c r="F44" s="5">
        <v>394</v>
      </c>
      <c r="G44" s="5">
        <v>625</v>
      </c>
      <c r="H44" s="5">
        <v>715</v>
      </c>
      <c r="I44" s="14">
        <v>796</v>
      </c>
      <c r="J44"/>
      <c r="K44" s="70"/>
      <c r="L44" s="70"/>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row>
    <row r="45" spans="3:278">
      <c r="C45" s="41">
        <v>35</v>
      </c>
      <c r="D45" s="20" t="s">
        <v>18</v>
      </c>
      <c r="E45" s="5">
        <v>609</v>
      </c>
      <c r="F45" s="5">
        <v>595</v>
      </c>
      <c r="G45" s="5">
        <v>157</v>
      </c>
      <c r="H45" s="5">
        <v>177</v>
      </c>
      <c r="I45" s="14">
        <v>190</v>
      </c>
      <c r="J45"/>
      <c r="K45" s="70"/>
      <c r="L45" s="70"/>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row>
    <row r="46" spans="3:278">
      <c r="C46" s="41">
        <v>36</v>
      </c>
      <c r="D46" s="20" t="s">
        <v>14</v>
      </c>
      <c r="E46" s="5">
        <v>10599</v>
      </c>
      <c r="F46" s="5">
        <v>10222</v>
      </c>
      <c r="G46" s="5">
        <v>9850</v>
      </c>
      <c r="H46" s="5">
        <v>9609</v>
      </c>
      <c r="I46" s="14">
        <v>9299</v>
      </c>
      <c r="J46"/>
      <c r="K46" s="70"/>
      <c r="L46" s="70"/>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row>
    <row r="47" spans="3:278">
      <c r="C47" s="41">
        <v>37</v>
      </c>
      <c r="D47" s="20" t="s">
        <v>15</v>
      </c>
      <c r="E47" s="5">
        <v>12285</v>
      </c>
      <c r="F47" s="5">
        <v>11606</v>
      </c>
      <c r="G47" s="5">
        <v>11020</v>
      </c>
      <c r="H47" s="5">
        <v>10820</v>
      </c>
      <c r="I47" s="14">
        <v>10313</v>
      </c>
      <c r="J47"/>
      <c r="K47" s="70"/>
      <c r="L47" s="70"/>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row>
    <row r="48" spans="3:278">
      <c r="C48" s="41">
        <v>38</v>
      </c>
      <c r="D48" s="20" t="s">
        <v>17</v>
      </c>
      <c r="E48" s="5">
        <v>17538</v>
      </c>
      <c r="F48" s="5">
        <v>17295</v>
      </c>
      <c r="G48" s="5">
        <v>17110</v>
      </c>
      <c r="H48" s="5">
        <v>16884</v>
      </c>
      <c r="I48" s="14">
        <v>17562</v>
      </c>
      <c r="J48"/>
      <c r="K48" s="70"/>
      <c r="L48" s="7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row>
    <row r="49" spans="3:278" ht="15.75" thickBot="1">
      <c r="C49" s="42">
        <v>39</v>
      </c>
      <c r="D49" s="23" t="s">
        <v>20</v>
      </c>
      <c r="E49" s="15">
        <v>13787</v>
      </c>
      <c r="F49" s="15">
        <v>13772</v>
      </c>
      <c r="G49" s="15">
        <v>12848</v>
      </c>
      <c r="H49" s="15">
        <v>12713</v>
      </c>
      <c r="I49" s="16">
        <v>12478</v>
      </c>
      <c r="J49"/>
      <c r="K49" s="70"/>
      <c r="L49" s="70"/>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row>
    <row r="50" spans="3:278">
      <c r="C50"/>
      <c r="D50"/>
      <c r="E50"/>
      <c r="F50"/>
      <c r="G50"/>
      <c r="H50"/>
      <c r="I50"/>
      <c r="J50" s="13"/>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row>
    <row r="51" spans="3:278">
      <c r="C51"/>
      <c r="D51"/>
      <c r="E51"/>
      <c r="F51"/>
      <c r="G51"/>
      <c r="H51"/>
      <c r="I51"/>
      <c r="J51" s="13"/>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row>
    <row r="52" spans="3:278" ht="15.75" thickBot="1">
      <c r="C52"/>
      <c r="D52"/>
      <c r="E52"/>
      <c r="F52"/>
      <c r="G52"/>
      <c r="H52"/>
      <c r="I52"/>
      <c r="J52" s="13"/>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row>
    <row r="53" spans="3:278" s="18" customFormat="1">
      <c r="C53"/>
      <c r="D53"/>
      <c r="E53"/>
      <c r="F53"/>
      <c r="G53"/>
      <c r="H53"/>
      <c r="I53"/>
      <c r="J53" s="1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row>
    <row r="54" spans="3:278" s="18" customFormat="1">
      <c r="C54"/>
      <c r="D54"/>
      <c r="E54"/>
      <c r="F54"/>
      <c r="G54"/>
      <c r="H54"/>
      <c r="I54"/>
      <c r="J54" s="13"/>
      <c r="K54" s="62"/>
      <c r="L54" s="62"/>
      <c r="M54" s="62"/>
      <c r="N54" s="62"/>
      <c r="O54" s="62"/>
      <c r="P54" s="62"/>
      <c r="Q54" s="62"/>
      <c r="R54" s="62"/>
      <c r="S54" s="62"/>
      <c r="T54" s="62"/>
      <c r="U54" s="62"/>
      <c r="V54" s="62"/>
      <c r="W54" s="62"/>
      <c r="X54" s="62"/>
      <c r="Y54" s="62"/>
      <c r="Z54" s="62"/>
      <c r="AA54" s="62"/>
      <c r="AB54" s="62"/>
      <c r="AC54" s="62"/>
      <c r="AD54" s="62"/>
      <c r="AE54" s="62"/>
      <c r="AF54" s="62"/>
      <c r="AG54" s="62"/>
      <c r="AH54" s="62"/>
      <c r="AI54" s="62"/>
      <c r="AJ54" s="62"/>
      <c r="AK54" s="62"/>
      <c r="AL54" s="62"/>
      <c r="AM54" s="62"/>
      <c r="AN54" s="62"/>
      <c r="AO54" s="62"/>
      <c r="AP54" s="62"/>
      <c r="AQ54" s="62"/>
      <c r="AR54" s="62"/>
      <c r="AS54" s="62"/>
      <c r="AT54" s="62"/>
      <c r="AU54" s="62"/>
      <c r="AV54" s="62"/>
      <c r="AW54" s="62"/>
      <c r="AX54" s="62"/>
      <c r="AY54" s="62"/>
      <c r="AZ54" s="62"/>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row>
    <row r="55" spans="3:278" s="18" customFormat="1">
      <c r="C55"/>
      <c r="D55"/>
      <c r="E55"/>
      <c r="F55"/>
      <c r="G55"/>
      <c r="H55"/>
      <c r="I55"/>
      <c r="J55" s="13"/>
    </row>
    <row r="56" spans="3:278" s="18" customFormat="1">
      <c r="C56"/>
      <c r="D56"/>
      <c r="E56"/>
      <c r="F56"/>
      <c r="G56"/>
      <c r="H56"/>
      <c r="I56"/>
      <c r="J56" s="13"/>
      <c r="K56" s="65"/>
      <c r="L56" s="65"/>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c r="AQ56" s="65"/>
      <c r="AR56" s="65"/>
      <c r="AS56" s="65"/>
      <c r="AT56" s="65"/>
      <c r="AU56" s="65"/>
      <c r="AV56" s="65"/>
      <c r="AW56" s="65"/>
      <c r="AX56" s="65"/>
      <c r="AY56" s="65"/>
    </row>
    <row r="57" spans="3:278" s="18" customFormat="1">
      <c r="C57"/>
      <c r="D57"/>
      <c r="E57"/>
      <c r="F57"/>
      <c r="G57"/>
      <c r="H57"/>
      <c r="I57"/>
      <c r="J57" s="13"/>
    </row>
    <row r="58" spans="3:278" s="18" customFormat="1">
      <c r="C58"/>
      <c r="D58"/>
      <c r="E58"/>
      <c r="F58"/>
      <c r="G58"/>
      <c r="H58"/>
      <c r="I58"/>
      <c r="J58" s="13"/>
    </row>
    <row r="59" spans="3:278" s="18" customFormat="1">
      <c r="C59"/>
      <c r="D59"/>
      <c r="E59"/>
      <c r="F59"/>
      <c r="G59"/>
      <c r="H59"/>
      <c r="I59"/>
      <c r="J59" s="13"/>
    </row>
    <row r="60" spans="3:278" s="18" customFormat="1">
      <c r="C60"/>
      <c r="D60"/>
      <c r="E60"/>
      <c r="F60"/>
      <c r="G60"/>
      <c r="H60"/>
      <c r="I60"/>
      <c r="J60" s="13"/>
    </row>
    <row r="61" spans="3:278" s="18" customFormat="1">
      <c r="C61"/>
      <c r="D61"/>
      <c r="E61"/>
      <c r="F61"/>
      <c r="G61"/>
      <c r="H61"/>
      <c r="I61"/>
      <c r="J61" s="13"/>
    </row>
    <row r="62" spans="3:278" s="18" customFormat="1">
      <c r="C62"/>
      <c r="D62"/>
      <c r="E62"/>
      <c r="F62"/>
      <c r="G62"/>
      <c r="H62"/>
      <c r="I62"/>
      <c r="J62" s="13"/>
    </row>
    <row r="63" spans="3:278" s="18" customFormat="1">
      <c r="C63"/>
      <c r="D63"/>
      <c r="E63"/>
      <c r="F63"/>
      <c r="G63"/>
      <c r="H63"/>
      <c r="I63"/>
      <c r="J63" s="13"/>
    </row>
    <row r="64" spans="3:278" s="18" customFormat="1">
      <c r="C64"/>
      <c r="D64"/>
      <c r="E64"/>
      <c r="F64"/>
      <c r="G64"/>
      <c r="H64"/>
      <c r="I64"/>
      <c r="J64" s="13"/>
    </row>
    <row r="65" spans="3:10" s="18" customFormat="1">
      <c r="C65"/>
      <c r="D65"/>
      <c r="E65"/>
      <c r="F65"/>
      <c r="G65"/>
      <c r="H65"/>
      <c r="I65"/>
      <c r="J65" s="13"/>
    </row>
    <row r="66" spans="3:10" s="18" customFormat="1">
      <c r="C66"/>
      <c r="D66"/>
      <c r="E66"/>
      <c r="F66"/>
      <c r="G66"/>
      <c r="H66"/>
      <c r="I66"/>
      <c r="J66" s="13"/>
    </row>
    <row r="67" spans="3:10" s="18" customFormat="1">
      <c r="C67"/>
      <c r="D67"/>
      <c r="E67"/>
      <c r="F67"/>
      <c r="G67"/>
      <c r="H67"/>
      <c r="I67"/>
      <c r="J67" s="13"/>
    </row>
    <row r="68" spans="3:10" s="18" customFormat="1">
      <c r="C68"/>
      <c r="D68"/>
      <c r="E68"/>
      <c r="F68"/>
      <c r="G68"/>
      <c r="H68"/>
      <c r="I68"/>
      <c r="J68" s="13"/>
    </row>
    <row r="69" spans="3:10" s="18" customFormat="1">
      <c r="C69"/>
      <c r="D69"/>
      <c r="E69"/>
      <c r="F69"/>
      <c r="G69"/>
      <c r="H69"/>
      <c r="I69"/>
      <c r="J69" s="13"/>
    </row>
    <row r="70" spans="3:10" s="18" customFormat="1">
      <c r="C70"/>
      <c r="D70"/>
      <c r="E70"/>
      <c r="F70"/>
      <c r="G70"/>
      <c r="H70"/>
      <c r="I70"/>
      <c r="J70" s="13"/>
    </row>
    <row r="71" spans="3:10" s="18" customFormat="1">
      <c r="C71"/>
      <c r="D71"/>
      <c r="E71"/>
      <c r="F71"/>
      <c r="G71"/>
      <c r="H71"/>
      <c r="I71"/>
      <c r="J71" s="13"/>
    </row>
    <row r="72" spans="3:10">
      <c r="C72"/>
      <c r="D72"/>
      <c r="E72"/>
      <c r="F72"/>
      <c r="G72"/>
      <c r="H72"/>
      <c r="I72"/>
      <c r="J72" s="13"/>
    </row>
    <row r="73" spans="3:10">
      <c r="C73"/>
      <c r="D73"/>
      <c r="E73"/>
      <c r="F73"/>
      <c r="G73"/>
      <c r="H73"/>
      <c r="I73"/>
      <c r="J73" s="13"/>
    </row>
    <row r="74" spans="3:10">
      <c r="C74"/>
      <c r="D74"/>
      <c r="E74"/>
      <c r="F74"/>
      <c r="G74"/>
      <c r="H74"/>
      <c r="I74"/>
      <c r="J74" s="13"/>
    </row>
    <row r="75" spans="3:10">
      <c r="C75"/>
      <c r="D75"/>
      <c r="E75"/>
      <c r="F75"/>
      <c r="G75"/>
      <c r="H75"/>
      <c r="I75"/>
      <c r="J75" s="13"/>
    </row>
    <row r="76" spans="3:10">
      <c r="C76"/>
      <c r="D76"/>
      <c r="E76"/>
      <c r="F76"/>
      <c r="G76"/>
      <c r="H76"/>
      <c r="I76"/>
      <c r="J76" s="13"/>
    </row>
    <row r="77" spans="3:10">
      <c r="C77"/>
      <c r="D77"/>
      <c r="E77"/>
      <c r="F77"/>
      <c r="G77"/>
      <c r="H77"/>
      <c r="I77"/>
      <c r="J77" s="13"/>
    </row>
    <row r="78" spans="3:10">
      <c r="C78"/>
      <c r="D78"/>
      <c r="E78"/>
      <c r="F78"/>
      <c r="G78"/>
      <c r="H78"/>
      <c r="I78"/>
      <c r="J78" s="13"/>
    </row>
    <row r="79" spans="3:10">
      <c r="C79"/>
      <c r="D79"/>
      <c r="E79"/>
      <c r="F79"/>
      <c r="G79"/>
      <c r="H79"/>
      <c r="I79"/>
      <c r="J79" s="13"/>
    </row>
    <row r="80" spans="3:10">
      <c r="C80"/>
      <c r="D80"/>
      <c r="E80"/>
      <c r="F80"/>
      <c r="G80"/>
      <c r="H80"/>
      <c r="I80"/>
      <c r="J80" s="13"/>
    </row>
    <row r="81" spans="3:10">
      <c r="C81"/>
      <c r="D81"/>
      <c r="E81"/>
      <c r="F81"/>
      <c r="G81"/>
      <c r="H81"/>
      <c r="I81"/>
      <c r="J81" s="13"/>
    </row>
    <row r="82" spans="3:10">
      <c r="C82"/>
      <c r="D82"/>
      <c r="E82"/>
      <c r="F82"/>
      <c r="G82"/>
      <c r="H82"/>
      <c r="I82"/>
      <c r="J82" s="13"/>
    </row>
    <row r="83" spans="3:10">
      <c r="C83"/>
      <c r="D83"/>
      <c r="E83"/>
      <c r="F83"/>
      <c r="G83"/>
      <c r="H83"/>
      <c r="I83"/>
      <c r="J83" s="13"/>
    </row>
    <row r="84" spans="3:10">
      <c r="C84"/>
      <c r="D84"/>
      <c r="E84"/>
      <c r="F84"/>
      <c r="G84"/>
      <c r="H84"/>
      <c r="I84"/>
      <c r="J84" s="13"/>
    </row>
    <row r="85" spans="3:10">
      <c r="C85"/>
      <c r="D85"/>
      <c r="E85"/>
      <c r="F85"/>
      <c r="G85"/>
      <c r="H85"/>
      <c r="I85"/>
      <c r="J85" s="13"/>
    </row>
    <row r="86" spans="3:10">
      <c r="C86"/>
      <c r="D86"/>
      <c r="E86"/>
      <c r="F86"/>
      <c r="G86"/>
      <c r="H86"/>
      <c r="I86"/>
      <c r="J86" s="13"/>
    </row>
    <row r="87" spans="3:10">
      <c r="C87"/>
      <c r="D87"/>
      <c r="E87"/>
      <c r="F87"/>
      <c r="G87"/>
      <c r="H87"/>
      <c r="I87"/>
      <c r="J87" s="13"/>
    </row>
    <row r="88" spans="3:10">
      <c r="C88"/>
      <c r="D88"/>
      <c r="E88"/>
      <c r="F88"/>
      <c r="G88"/>
      <c r="H88"/>
      <c r="I88"/>
      <c r="J88" s="13"/>
    </row>
    <row r="89" spans="3:10">
      <c r="C89"/>
      <c r="D89"/>
      <c r="E89"/>
      <c r="F89"/>
      <c r="G89"/>
      <c r="H89"/>
      <c r="I89"/>
      <c r="J89" s="13"/>
    </row>
    <row r="90" spans="3:10">
      <c r="C90"/>
      <c r="D90"/>
      <c r="E90"/>
      <c r="F90"/>
      <c r="G90"/>
      <c r="H90"/>
      <c r="I90"/>
      <c r="J90" s="13"/>
    </row>
    <row r="91" spans="3:10">
      <c r="C91"/>
      <c r="D91"/>
      <c r="E91"/>
      <c r="F91"/>
      <c r="G91"/>
      <c r="H91"/>
      <c r="I91"/>
      <c r="J91" s="13"/>
    </row>
    <row r="92" spans="3:10">
      <c r="C92"/>
      <c r="D92"/>
      <c r="E92"/>
      <c r="F92"/>
      <c r="G92"/>
      <c r="H92"/>
      <c r="I92"/>
      <c r="J92" s="13"/>
    </row>
    <row r="93" spans="3:10">
      <c r="C93"/>
      <c r="D93"/>
      <c r="E93"/>
      <c r="F93"/>
      <c r="G93"/>
      <c r="H93"/>
      <c r="I93"/>
      <c r="J93" s="13"/>
    </row>
    <row r="94" spans="3:10">
      <c r="C94"/>
      <c r="D94"/>
      <c r="E94"/>
      <c r="F94"/>
      <c r="G94"/>
      <c r="H94"/>
      <c r="I94"/>
      <c r="J94" s="13"/>
    </row>
    <row r="95" spans="3:10">
      <c r="C95"/>
      <c r="D95"/>
      <c r="E95"/>
      <c r="F95"/>
      <c r="G95"/>
      <c r="H95"/>
      <c r="I95"/>
      <c r="J95" s="13"/>
    </row>
    <row r="96" spans="3:10">
      <c r="C96"/>
      <c r="D96"/>
      <c r="E96"/>
      <c r="F96"/>
      <c r="G96"/>
      <c r="H96"/>
      <c r="I96"/>
      <c r="J96" s="13"/>
    </row>
    <row r="97" spans="3:10">
      <c r="C97"/>
      <c r="D97"/>
      <c r="E97"/>
      <c r="F97"/>
      <c r="G97"/>
      <c r="H97"/>
      <c r="I97"/>
      <c r="J97" s="13"/>
    </row>
    <row r="98" spans="3:10">
      <c r="C98"/>
      <c r="D98"/>
      <c r="E98"/>
      <c r="F98"/>
      <c r="G98"/>
      <c r="H98"/>
      <c r="I98"/>
      <c r="J98" s="13"/>
    </row>
    <row r="99" spans="3:10">
      <c r="C99"/>
      <c r="D99"/>
      <c r="E99"/>
      <c r="F99"/>
      <c r="G99"/>
      <c r="H99"/>
      <c r="I99"/>
      <c r="J99" s="13"/>
    </row>
    <row r="100" spans="3:10">
      <c r="C100"/>
      <c r="D100"/>
      <c r="E100"/>
      <c r="F100"/>
      <c r="G100"/>
      <c r="H100"/>
      <c r="I100"/>
      <c r="J100" s="13"/>
    </row>
    <row r="101" spans="3:10">
      <c r="C101"/>
      <c r="D101"/>
      <c r="E101"/>
      <c r="F101"/>
      <c r="G101"/>
      <c r="H101"/>
      <c r="I101"/>
      <c r="J101" s="13"/>
    </row>
    <row r="102" spans="3:10">
      <c r="C102"/>
      <c r="D102"/>
      <c r="E102"/>
      <c r="F102"/>
      <c r="G102"/>
      <c r="H102"/>
      <c r="I102"/>
      <c r="J102" s="13"/>
    </row>
    <row r="103" spans="3:10">
      <c r="C103"/>
      <c r="D103"/>
      <c r="E103"/>
      <c r="F103"/>
      <c r="G103"/>
      <c r="H103"/>
      <c r="I103"/>
      <c r="J103" s="13"/>
    </row>
    <row r="104" spans="3:10">
      <c r="C104"/>
      <c r="D104"/>
      <c r="E104"/>
      <c r="F104"/>
      <c r="G104"/>
      <c r="H104"/>
      <c r="I104"/>
      <c r="J104" s="13"/>
    </row>
    <row r="105" spans="3:10">
      <c r="C105"/>
      <c r="D105"/>
      <c r="E105"/>
      <c r="F105"/>
      <c r="G105"/>
      <c r="H105"/>
      <c r="I105"/>
      <c r="J105" s="13"/>
    </row>
    <row r="106" spans="3:10">
      <c r="C106"/>
      <c r="D106"/>
      <c r="E106"/>
      <c r="F106"/>
      <c r="G106"/>
      <c r="H106"/>
      <c r="I106"/>
      <c r="J106" s="13"/>
    </row>
    <row r="107" spans="3:10">
      <c r="C107"/>
      <c r="D107"/>
      <c r="E107"/>
      <c r="F107"/>
      <c r="G107"/>
      <c r="H107"/>
      <c r="I107"/>
      <c r="J107" s="13"/>
    </row>
    <row r="108" spans="3:10">
      <c r="C108"/>
      <c r="D108"/>
      <c r="E108"/>
      <c r="F108"/>
      <c r="G108"/>
      <c r="H108"/>
      <c r="I108"/>
      <c r="J108" s="13"/>
    </row>
    <row r="109" spans="3:10">
      <c r="C109"/>
      <c r="D109"/>
      <c r="E109"/>
      <c r="F109"/>
      <c r="G109"/>
      <c r="H109"/>
      <c r="I109"/>
      <c r="J109" s="13"/>
    </row>
    <row r="110" spans="3:10">
      <c r="C110"/>
      <c r="D110"/>
      <c r="E110"/>
      <c r="F110"/>
      <c r="G110"/>
      <c r="H110"/>
      <c r="I110"/>
      <c r="J110" s="13"/>
    </row>
    <row r="111" spans="3:10">
      <c r="C111"/>
      <c r="D111"/>
      <c r="E111"/>
      <c r="F111"/>
      <c r="G111"/>
      <c r="H111"/>
      <c r="I111"/>
      <c r="J111" s="13"/>
    </row>
    <row r="112" spans="3:10">
      <c r="C112"/>
      <c r="D112"/>
      <c r="E112"/>
      <c r="F112"/>
      <c r="G112"/>
      <c r="H112"/>
      <c r="I112"/>
      <c r="J112" s="13"/>
    </row>
    <row r="113" spans="3:10">
      <c r="C113"/>
      <c r="D113"/>
      <c r="E113"/>
      <c r="F113"/>
      <c r="G113"/>
      <c r="H113"/>
      <c r="I113"/>
      <c r="J113" s="13"/>
    </row>
    <row r="114" spans="3:10">
      <c r="C114"/>
      <c r="D114"/>
      <c r="E114"/>
      <c r="F114"/>
      <c r="G114"/>
      <c r="H114"/>
      <c r="I114"/>
      <c r="J114" s="13"/>
    </row>
    <row r="115" spans="3:10">
      <c r="C115"/>
      <c r="D115"/>
      <c r="E115"/>
      <c r="F115"/>
      <c r="G115"/>
      <c r="H115"/>
      <c r="I115"/>
      <c r="J115" s="13"/>
    </row>
    <row r="116" spans="3:10">
      <c r="C116"/>
      <c r="D116"/>
      <c r="E116"/>
      <c r="F116"/>
      <c r="G116"/>
      <c r="H116"/>
      <c r="I116"/>
      <c r="J116" s="13"/>
    </row>
    <row r="117" spans="3:10">
      <c r="C117"/>
      <c r="D117"/>
      <c r="E117"/>
      <c r="F117"/>
      <c r="G117"/>
      <c r="H117"/>
      <c r="I117"/>
      <c r="J117" s="13"/>
    </row>
    <row r="118" spans="3:10">
      <c r="C118"/>
      <c r="D118"/>
      <c r="E118"/>
      <c r="F118"/>
      <c r="G118"/>
      <c r="H118"/>
      <c r="I118"/>
      <c r="J118" s="13"/>
    </row>
    <row r="119" spans="3:10">
      <c r="C119"/>
      <c r="D119"/>
      <c r="E119"/>
      <c r="F119"/>
      <c r="G119"/>
      <c r="H119"/>
      <c r="I119"/>
      <c r="J119" s="13"/>
    </row>
    <row r="120" spans="3:10">
      <c r="C120"/>
      <c r="D120"/>
      <c r="E120"/>
      <c r="F120"/>
      <c r="G120"/>
      <c r="H120"/>
      <c r="I120"/>
      <c r="J120" s="13"/>
    </row>
    <row r="121" spans="3:10">
      <c r="C121"/>
      <c r="D121"/>
      <c r="E121"/>
      <c r="F121"/>
      <c r="G121"/>
      <c r="H121"/>
      <c r="I121"/>
      <c r="J121" s="13"/>
    </row>
    <row r="122" spans="3:10">
      <c r="C122"/>
      <c r="D122"/>
      <c r="E122"/>
      <c r="F122"/>
      <c r="G122"/>
      <c r="H122"/>
      <c r="I122"/>
      <c r="J122" s="13"/>
    </row>
    <row r="123" spans="3:10">
      <c r="C123"/>
      <c r="D123"/>
      <c r="E123"/>
      <c r="F123"/>
      <c r="G123"/>
      <c r="H123"/>
      <c r="I123"/>
      <c r="J123" s="13"/>
    </row>
    <row r="124" spans="3:10">
      <c r="C124"/>
      <c r="D124"/>
      <c r="E124"/>
      <c r="F124"/>
      <c r="G124"/>
      <c r="H124"/>
      <c r="I124"/>
      <c r="J124" s="13"/>
    </row>
    <row r="125" spans="3:10">
      <c r="C125"/>
      <c r="D125"/>
      <c r="E125"/>
      <c r="F125"/>
      <c r="G125"/>
      <c r="H125"/>
      <c r="I125"/>
      <c r="J125" s="13"/>
    </row>
    <row r="126" spans="3:10">
      <c r="C126"/>
      <c r="D126"/>
      <c r="E126"/>
      <c r="F126"/>
      <c r="G126"/>
      <c r="H126"/>
      <c r="I126"/>
      <c r="J126" s="13"/>
    </row>
    <row r="127" spans="3:10">
      <c r="C127"/>
      <c r="D127"/>
      <c r="E127"/>
      <c r="F127"/>
      <c r="G127"/>
      <c r="H127"/>
      <c r="I127"/>
      <c r="J127" s="13"/>
    </row>
    <row r="128" spans="3:10">
      <c r="C128"/>
      <c r="D128"/>
      <c r="E128"/>
      <c r="F128"/>
      <c r="G128"/>
      <c r="H128"/>
      <c r="I128"/>
      <c r="J128" s="13"/>
    </row>
    <row r="129" spans="3:10">
      <c r="C129"/>
      <c r="D129"/>
      <c r="E129"/>
      <c r="F129"/>
      <c r="G129"/>
      <c r="H129"/>
      <c r="I129"/>
      <c r="J129" s="13"/>
    </row>
    <row r="130" spans="3:10">
      <c r="C130"/>
      <c r="D130"/>
      <c r="E130"/>
      <c r="F130"/>
      <c r="G130"/>
      <c r="H130"/>
      <c r="I130"/>
      <c r="J130" s="13"/>
    </row>
    <row r="131" spans="3:10">
      <c r="C131"/>
      <c r="D131"/>
      <c r="E131"/>
      <c r="F131"/>
      <c r="G131"/>
      <c r="H131"/>
      <c r="I131"/>
      <c r="J131" s="13"/>
    </row>
    <row r="132" spans="3:10">
      <c r="C132"/>
      <c r="D132"/>
      <c r="E132"/>
      <c r="F132"/>
      <c r="G132"/>
      <c r="H132"/>
      <c r="I132"/>
      <c r="J132" s="13"/>
    </row>
    <row r="133" spans="3:10">
      <c r="C133"/>
      <c r="D133"/>
      <c r="E133"/>
      <c r="F133"/>
      <c r="G133"/>
      <c r="H133"/>
      <c r="I133"/>
      <c r="J133" s="13"/>
    </row>
    <row r="134" spans="3:10">
      <c r="C134"/>
      <c r="D134"/>
      <c r="E134"/>
      <c r="F134"/>
      <c r="G134"/>
      <c r="H134"/>
      <c r="I134"/>
      <c r="J134" s="13"/>
    </row>
    <row r="135" spans="3:10">
      <c r="C135"/>
      <c r="D135"/>
      <c r="E135"/>
      <c r="F135"/>
      <c r="G135"/>
      <c r="H135"/>
      <c r="I135"/>
      <c r="J135" s="13"/>
    </row>
    <row r="136" spans="3:10">
      <c r="C136"/>
      <c r="D136"/>
      <c r="E136"/>
      <c r="F136"/>
      <c r="G136"/>
      <c r="H136"/>
      <c r="I136"/>
      <c r="J136" s="13"/>
    </row>
    <row r="137" spans="3:10">
      <c r="C137"/>
      <c r="D137"/>
      <c r="E137"/>
      <c r="F137"/>
      <c r="G137"/>
      <c r="H137"/>
      <c r="I137"/>
      <c r="J137" s="13"/>
    </row>
    <row r="138" spans="3:10">
      <c r="C138"/>
      <c r="D138"/>
      <c r="E138"/>
      <c r="F138"/>
      <c r="G138"/>
      <c r="H138"/>
      <c r="I138"/>
      <c r="J138" s="13"/>
    </row>
    <row r="139" spans="3:10">
      <c r="C139"/>
      <c r="D139"/>
      <c r="E139"/>
      <c r="F139"/>
      <c r="G139"/>
      <c r="H139"/>
      <c r="I139"/>
      <c r="J139" s="13"/>
    </row>
    <row r="140" spans="3:10">
      <c r="C140"/>
      <c r="D140"/>
      <c r="E140"/>
      <c r="F140"/>
      <c r="G140"/>
      <c r="H140"/>
      <c r="I140"/>
      <c r="J140" s="13"/>
    </row>
    <row r="141" spans="3:10">
      <c r="C141"/>
      <c r="D141"/>
      <c r="E141"/>
      <c r="F141"/>
      <c r="G141"/>
      <c r="H141"/>
      <c r="I141"/>
      <c r="J141" s="13"/>
    </row>
    <row r="142" spans="3:10">
      <c r="C142"/>
      <c r="D142"/>
      <c r="E142"/>
      <c r="F142"/>
      <c r="G142"/>
      <c r="H142"/>
      <c r="I142"/>
      <c r="J142" s="13"/>
    </row>
    <row r="143" spans="3:10">
      <c r="C143"/>
      <c r="D143"/>
      <c r="E143"/>
      <c r="F143"/>
      <c r="G143"/>
      <c r="H143"/>
      <c r="I143"/>
      <c r="J143" s="13"/>
    </row>
    <row r="144" spans="3:10">
      <c r="C144"/>
      <c r="D144"/>
      <c r="E144"/>
      <c r="F144"/>
      <c r="G144"/>
      <c r="H144"/>
      <c r="I144"/>
      <c r="J144" s="13"/>
    </row>
    <row r="145" spans="3:10">
      <c r="C145"/>
      <c r="D145"/>
      <c r="E145"/>
      <c r="F145"/>
      <c r="G145"/>
      <c r="H145"/>
      <c r="I145"/>
      <c r="J145" s="13"/>
    </row>
    <row r="146" spans="3:10">
      <c r="C146"/>
      <c r="D146"/>
      <c r="E146"/>
      <c r="F146"/>
      <c r="G146"/>
      <c r="H146"/>
      <c r="I146"/>
      <c r="J146" s="13"/>
    </row>
    <row r="147" spans="3:10">
      <c r="C147"/>
      <c r="D147"/>
      <c r="E147"/>
      <c r="F147"/>
      <c r="G147"/>
      <c r="H147"/>
      <c r="I147"/>
      <c r="J147" s="13"/>
    </row>
    <row r="148" spans="3:10">
      <c r="C148"/>
      <c r="D148"/>
      <c r="E148"/>
      <c r="F148"/>
      <c r="G148"/>
      <c r="H148"/>
      <c r="I148"/>
      <c r="J148" s="13"/>
    </row>
    <row r="149" spans="3:10">
      <c r="C149"/>
      <c r="D149"/>
      <c r="E149"/>
      <c r="F149"/>
      <c r="G149"/>
      <c r="H149"/>
      <c r="I149"/>
      <c r="J149" s="13"/>
    </row>
    <row r="150" spans="3:10">
      <c r="C150"/>
      <c r="D150"/>
      <c r="E150"/>
      <c r="F150"/>
      <c r="G150"/>
      <c r="H150"/>
      <c r="I150"/>
      <c r="J150" s="13"/>
    </row>
    <row r="151" spans="3:10">
      <c r="C151"/>
      <c r="D151"/>
      <c r="E151"/>
      <c r="F151"/>
      <c r="G151"/>
      <c r="H151"/>
      <c r="I151"/>
      <c r="J151" s="13"/>
    </row>
    <row r="152" spans="3:10">
      <c r="C152"/>
      <c r="D152"/>
      <c r="E152"/>
      <c r="F152"/>
      <c r="G152"/>
      <c r="H152"/>
      <c r="I152"/>
      <c r="J152" s="13"/>
    </row>
    <row r="153" spans="3:10">
      <c r="C153"/>
      <c r="D153"/>
      <c r="E153"/>
      <c r="F153"/>
      <c r="G153"/>
      <c r="H153"/>
      <c r="I153"/>
      <c r="J153" s="13"/>
    </row>
    <row r="154" spans="3:10">
      <c r="C154"/>
      <c r="D154"/>
      <c r="E154"/>
      <c r="F154"/>
      <c r="G154"/>
      <c r="H154"/>
      <c r="I154"/>
      <c r="J154" s="13"/>
    </row>
    <row r="155" spans="3:10">
      <c r="C155"/>
      <c r="D155"/>
      <c r="E155"/>
      <c r="F155"/>
      <c r="G155"/>
      <c r="H155"/>
      <c r="I155"/>
      <c r="J155" s="13"/>
    </row>
    <row r="156" spans="3:10">
      <c r="C156"/>
      <c r="D156"/>
      <c r="E156"/>
      <c r="F156"/>
      <c r="G156"/>
      <c r="H156"/>
      <c r="I156"/>
      <c r="J156" s="13"/>
    </row>
    <row r="157" spans="3:10">
      <c r="C157"/>
      <c r="D157"/>
      <c r="E157"/>
      <c r="F157"/>
      <c r="G157"/>
      <c r="H157"/>
      <c r="I157"/>
      <c r="J157" s="13"/>
    </row>
    <row r="158" spans="3:10">
      <c r="C158"/>
      <c r="D158"/>
      <c r="E158"/>
      <c r="F158"/>
      <c r="G158"/>
      <c r="H158"/>
      <c r="I158"/>
      <c r="J158" s="13"/>
    </row>
    <row r="159" spans="3:10">
      <c r="C159"/>
      <c r="D159"/>
      <c r="E159"/>
      <c r="F159"/>
      <c r="G159"/>
      <c r="H159"/>
      <c r="I159"/>
      <c r="J159" s="13"/>
    </row>
    <row r="160" spans="3:10">
      <c r="C160"/>
      <c r="D160"/>
      <c r="E160"/>
      <c r="F160"/>
      <c r="G160"/>
      <c r="H160"/>
      <c r="I160"/>
      <c r="J160" s="13"/>
    </row>
    <row r="161" spans="3:10">
      <c r="C161"/>
      <c r="D161"/>
      <c r="E161"/>
      <c r="F161"/>
      <c r="G161"/>
      <c r="H161"/>
      <c r="I161"/>
      <c r="J161" s="13"/>
    </row>
    <row r="162" spans="3:10">
      <c r="C162"/>
      <c r="D162"/>
      <c r="E162"/>
      <c r="F162"/>
      <c r="G162"/>
      <c r="H162"/>
      <c r="I162"/>
      <c r="J162" s="13"/>
    </row>
    <row r="163" spans="3:10">
      <c r="C163"/>
      <c r="D163"/>
      <c r="E163"/>
      <c r="F163"/>
      <c r="G163"/>
      <c r="H163"/>
      <c r="I163"/>
      <c r="J163" s="13"/>
    </row>
    <row r="164" spans="3:10">
      <c r="C164"/>
      <c r="D164"/>
      <c r="E164"/>
      <c r="F164"/>
      <c r="G164"/>
      <c r="H164"/>
      <c r="I164"/>
      <c r="J164" s="13"/>
    </row>
    <row r="165" spans="3:10">
      <c r="C165"/>
      <c r="D165"/>
      <c r="E165"/>
      <c r="F165"/>
      <c r="G165"/>
      <c r="H165"/>
      <c r="I165"/>
      <c r="J165" s="13"/>
    </row>
    <row r="166" spans="3:10">
      <c r="C166"/>
      <c r="D166"/>
      <c r="E166"/>
      <c r="F166"/>
      <c r="G166"/>
      <c r="H166"/>
      <c r="I166"/>
      <c r="J166" s="13"/>
    </row>
    <row r="167" spans="3:10">
      <c r="C167"/>
      <c r="D167"/>
      <c r="E167"/>
      <c r="F167"/>
      <c r="G167"/>
      <c r="H167"/>
      <c r="I167"/>
      <c r="J167" s="13"/>
    </row>
    <row r="168" spans="3:10">
      <c r="C168"/>
      <c r="D168"/>
      <c r="E168"/>
      <c r="F168"/>
      <c r="G168"/>
      <c r="H168"/>
      <c r="I168"/>
      <c r="J168" s="13"/>
    </row>
    <row r="169" spans="3:10">
      <c r="C169"/>
      <c r="D169"/>
      <c r="E169"/>
      <c r="F169"/>
      <c r="G169"/>
      <c r="H169"/>
      <c r="I169"/>
      <c r="J169" s="13"/>
    </row>
    <row r="170" spans="3:10">
      <c r="C170"/>
      <c r="D170"/>
      <c r="E170"/>
      <c r="F170"/>
      <c r="G170"/>
      <c r="H170"/>
      <c r="I170"/>
      <c r="J170" s="13"/>
    </row>
    <row r="171" spans="3:10">
      <c r="C171"/>
      <c r="D171"/>
      <c r="E171"/>
      <c r="F171"/>
      <c r="G171"/>
      <c r="H171"/>
      <c r="I171"/>
      <c r="J171" s="13"/>
    </row>
    <row r="172" spans="3:10">
      <c r="C172"/>
      <c r="D172"/>
      <c r="E172"/>
      <c r="F172"/>
      <c r="G172"/>
      <c r="H172"/>
      <c r="I172"/>
      <c r="J172" s="13"/>
    </row>
    <row r="173" spans="3:10">
      <c r="C173"/>
      <c r="D173"/>
      <c r="E173"/>
      <c r="F173"/>
      <c r="G173"/>
      <c r="H173"/>
      <c r="I173"/>
      <c r="J173" s="13"/>
    </row>
    <row r="174" spans="3:10">
      <c r="C174"/>
      <c r="D174"/>
      <c r="E174"/>
      <c r="F174"/>
      <c r="G174"/>
      <c r="H174"/>
      <c r="I174"/>
      <c r="J174" s="13"/>
    </row>
    <row r="175" spans="3:10">
      <c r="C175"/>
      <c r="D175"/>
      <c r="E175"/>
      <c r="F175"/>
      <c r="G175"/>
      <c r="H175"/>
      <c r="I175"/>
      <c r="J175" s="13"/>
    </row>
    <row r="176" spans="3:10">
      <c r="C176"/>
      <c r="D176"/>
      <c r="E176"/>
      <c r="F176"/>
      <c r="G176"/>
      <c r="H176"/>
      <c r="I176"/>
      <c r="J176" s="13"/>
    </row>
    <row r="177" spans="3:10">
      <c r="C177"/>
      <c r="D177"/>
      <c r="E177"/>
      <c r="F177"/>
      <c r="G177"/>
      <c r="H177"/>
      <c r="I177"/>
      <c r="J177" s="13"/>
    </row>
    <row r="178" spans="3:10">
      <c r="C178"/>
      <c r="D178"/>
      <c r="E178"/>
      <c r="F178"/>
      <c r="G178"/>
      <c r="H178"/>
      <c r="I178"/>
      <c r="J178" s="13"/>
    </row>
    <row r="179" spans="3:10">
      <c r="C179"/>
      <c r="D179"/>
      <c r="E179"/>
      <c r="F179"/>
      <c r="G179"/>
      <c r="H179"/>
      <c r="I179"/>
      <c r="J179" s="13"/>
    </row>
    <row r="180" spans="3:10">
      <c r="C180"/>
      <c r="D180"/>
      <c r="E180"/>
      <c r="F180"/>
      <c r="G180"/>
      <c r="H180"/>
      <c r="I180"/>
      <c r="J180" s="13"/>
    </row>
    <row r="181" spans="3:10">
      <c r="C181"/>
      <c r="D181"/>
      <c r="E181"/>
      <c r="F181"/>
      <c r="G181"/>
      <c r="H181"/>
      <c r="I181"/>
      <c r="J181" s="13"/>
    </row>
    <row r="182" spans="3:10">
      <c r="C182"/>
      <c r="D182"/>
      <c r="E182"/>
      <c r="F182"/>
      <c r="G182"/>
      <c r="H182"/>
      <c r="I182"/>
      <c r="J182" s="13"/>
    </row>
    <row r="183" spans="3:10">
      <c r="C183"/>
      <c r="D183"/>
      <c r="E183"/>
      <c r="F183"/>
      <c r="G183"/>
      <c r="H183"/>
      <c r="I183"/>
      <c r="J183" s="13"/>
    </row>
    <row r="184" spans="3:10">
      <c r="C184"/>
      <c r="D184"/>
      <c r="E184"/>
      <c r="F184"/>
      <c r="G184"/>
      <c r="H184"/>
      <c r="I184"/>
      <c r="J184" s="13"/>
    </row>
    <row r="185" spans="3:10">
      <c r="C185"/>
      <c r="D185"/>
      <c r="E185"/>
      <c r="F185"/>
      <c r="G185"/>
      <c r="H185"/>
      <c r="I185"/>
      <c r="J185" s="13"/>
    </row>
    <row r="186" spans="3:10">
      <c r="C186"/>
      <c r="D186"/>
      <c r="E186"/>
      <c r="F186"/>
      <c r="G186"/>
      <c r="H186"/>
      <c r="I186"/>
      <c r="J186" s="13"/>
    </row>
    <row r="187" spans="3:10">
      <c r="C187"/>
      <c r="D187"/>
      <c r="E187"/>
      <c r="F187"/>
      <c r="G187"/>
      <c r="H187"/>
      <c r="I187"/>
      <c r="J187" s="13"/>
    </row>
    <row r="188" spans="3:10">
      <c r="C188"/>
      <c r="D188"/>
      <c r="E188"/>
      <c r="F188"/>
      <c r="G188"/>
      <c r="H188"/>
      <c r="I188"/>
      <c r="J188" s="13"/>
    </row>
    <row r="189" spans="3:10">
      <c r="C189"/>
      <c r="D189"/>
      <c r="E189"/>
      <c r="F189"/>
      <c r="G189"/>
      <c r="H189"/>
      <c r="I189"/>
      <c r="J189" s="13"/>
    </row>
    <row r="190" spans="3:10">
      <c r="C190"/>
      <c r="D190"/>
      <c r="E190"/>
      <c r="F190"/>
      <c r="G190"/>
      <c r="H190"/>
      <c r="I190"/>
      <c r="J190" s="13"/>
    </row>
    <row r="191" spans="3:10">
      <c r="C191"/>
      <c r="D191"/>
      <c r="E191"/>
      <c r="F191"/>
      <c r="G191"/>
      <c r="H191"/>
      <c r="I191"/>
      <c r="J191" s="13"/>
    </row>
    <row r="192" spans="3:10">
      <c r="C192"/>
      <c r="D192"/>
      <c r="E192"/>
      <c r="F192"/>
      <c r="G192"/>
      <c r="H192"/>
      <c r="I192"/>
      <c r="J192" s="13"/>
    </row>
    <row r="193" spans="3:10">
      <c r="C193"/>
      <c r="D193"/>
      <c r="E193"/>
      <c r="F193"/>
      <c r="G193"/>
      <c r="H193"/>
      <c r="I193"/>
      <c r="J193" s="13"/>
    </row>
    <row r="194" spans="3:10">
      <c r="C194"/>
      <c r="D194"/>
      <c r="E194"/>
      <c r="F194"/>
      <c r="G194"/>
      <c r="H194"/>
      <c r="I194"/>
      <c r="J194" s="13"/>
    </row>
    <row r="195" spans="3:10">
      <c r="C195"/>
      <c r="D195"/>
      <c r="E195"/>
      <c r="F195"/>
      <c r="G195"/>
      <c r="H195"/>
      <c r="I195"/>
      <c r="J195" s="13"/>
    </row>
    <row r="196" spans="3:10">
      <c r="C196"/>
      <c r="D196"/>
      <c r="E196"/>
      <c r="F196"/>
      <c r="G196"/>
      <c r="H196"/>
      <c r="I196"/>
      <c r="J196" s="13"/>
    </row>
    <row r="197" spans="3:10">
      <c r="C197"/>
      <c r="D197"/>
      <c r="E197"/>
      <c r="F197"/>
      <c r="G197"/>
      <c r="H197"/>
      <c r="I197"/>
      <c r="J197" s="13"/>
    </row>
    <row r="198" spans="3:10">
      <c r="C198"/>
      <c r="D198"/>
      <c r="E198"/>
      <c r="F198"/>
      <c r="G198"/>
      <c r="H198"/>
      <c r="I198"/>
      <c r="J198" s="13"/>
    </row>
    <row r="199" spans="3:10">
      <c r="C199"/>
      <c r="D199"/>
      <c r="E199"/>
      <c r="F199"/>
      <c r="G199"/>
      <c r="H199"/>
      <c r="I199"/>
      <c r="J199" s="13"/>
    </row>
    <row r="200" spans="3:10">
      <c r="C200"/>
      <c r="D200"/>
      <c r="E200"/>
      <c r="F200"/>
      <c r="G200"/>
      <c r="H200"/>
      <c r="I200"/>
      <c r="J200" s="13"/>
    </row>
    <row r="201" spans="3:10">
      <c r="C201"/>
      <c r="D201"/>
      <c r="E201"/>
      <c r="F201"/>
      <c r="G201"/>
      <c r="H201"/>
      <c r="I201"/>
      <c r="J201" s="13"/>
    </row>
    <row r="202" spans="3:10">
      <c r="C202"/>
      <c r="D202"/>
      <c r="E202"/>
      <c r="F202"/>
      <c r="G202"/>
      <c r="H202"/>
      <c r="I202"/>
      <c r="J202" s="13"/>
    </row>
    <row r="203" spans="3:10">
      <c r="C203"/>
      <c r="D203"/>
      <c r="E203"/>
      <c r="F203"/>
      <c r="G203"/>
      <c r="H203"/>
      <c r="I203"/>
      <c r="J203" s="13"/>
    </row>
    <row r="204" spans="3:10">
      <c r="C204"/>
      <c r="D204"/>
      <c r="E204"/>
      <c r="F204"/>
      <c r="G204"/>
      <c r="H204"/>
      <c r="I204"/>
      <c r="J204" s="13"/>
    </row>
    <row r="205" spans="3:10">
      <c r="C205"/>
      <c r="D205"/>
      <c r="E205"/>
      <c r="F205"/>
      <c r="G205"/>
      <c r="H205"/>
      <c r="I205"/>
      <c r="J205" s="13"/>
    </row>
    <row r="206" spans="3:10">
      <c r="C206"/>
      <c r="D206"/>
      <c r="E206"/>
      <c r="F206"/>
      <c r="G206"/>
      <c r="H206"/>
      <c r="I206"/>
      <c r="J206" s="13"/>
    </row>
    <row r="207" spans="3:10">
      <c r="C207"/>
      <c r="D207"/>
      <c r="E207"/>
      <c r="F207"/>
      <c r="G207"/>
      <c r="H207"/>
      <c r="I207"/>
      <c r="J207" s="13"/>
    </row>
    <row r="208" spans="3:10">
      <c r="C208"/>
      <c r="D208"/>
      <c r="E208"/>
      <c r="F208"/>
      <c r="G208"/>
      <c r="H208"/>
      <c r="I208"/>
      <c r="J208" s="13"/>
    </row>
    <row r="209" spans="3:10">
      <c r="C209"/>
      <c r="D209"/>
      <c r="E209"/>
      <c r="F209"/>
      <c r="G209"/>
      <c r="H209"/>
      <c r="I209"/>
      <c r="J209" s="13"/>
    </row>
    <row r="210" spans="3:10">
      <c r="C210"/>
      <c r="D210"/>
      <c r="E210"/>
      <c r="F210"/>
      <c r="G210"/>
      <c r="H210"/>
      <c r="I210"/>
      <c r="J210" s="13"/>
    </row>
    <row r="211" spans="3:10">
      <c r="C211"/>
      <c r="D211"/>
      <c r="E211"/>
      <c r="F211"/>
      <c r="G211"/>
      <c r="H211"/>
      <c r="I211"/>
      <c r="J211" s="13"/>
    </row>
    <row r="212" spans="3:10">
      <c r="C212"/>
      <c r="D212"/>
      <c r="E212"/>
      <c r="F212"/>
      <c r="G212"/>
      <c r="H212"/>
      <c r="I212"/>
      <c r="J212" s="13"/>
    </row>
    <row r="213" spans="3:10">
      <c r="C213"/>
      <c r="D213"/>
      <c r="E213"/>
      <c r="F213"/>
      <c r="G213"/>
      <c r="H213"/>
      <c r="I213"/>
      <c r="J213" s="13"/>
    </row>
    <row r="214" spans="3:10">
      <c r="C214"/>
      <c r="D214"/>
      <c r="E214"/>
      <c r="F214"/>
      <c r="G214"/>
      <c r="H214"/>
      <c r="I214"/>
      <c r="J214" s="13"/>
    </row>
    <row r="215" spans="3:10">
      <c r="C215"/>
      <c r="D215"/>
      <c r="E215"/>
      <c r="F215"/>
      <c r="G215"/>
      <c r="H215"/>
      <c r="I215"/>
      <c r="J215" s="13"/>
    </row>
    <row r="216" spans="3:10">
      <c r="C216"/>
      <c r="D216"/>
      <c r="E216"/>
      <c r="F216"/>
      <c r="G216"/>
      <c r="H216"/>
      <c r="I216"/>
      <c r="J216" s="13"/>
    </row>
    <row r="217" spans="3:10">
      <c r="C217"/>
      <c r="D217"/>
      <c r="E217"/>
      <c r="F217"/>
      <c r="G217"/>
      <c r="H217"/>
      <c r="I217"/>
      <c r="J217" s="13"/>
    </row>
    <row r="218" spans="3:10">
      <c r="C218"/>
      <c r="D218"/>
      <c r="E218"/>
      <c r="F218"/>
      <c r="G218"/>
      <c r="H218"/>
      <c r="I218"/>
      <c r="J218" s="13"/>
    </row>
    <row r="219" spans="3:10">
      <c r="C219"/>
      <c r="D219"/>
      <c r="E219"/>
      <c r="F219"/>
      <c r="G219"/>
      <c r="H219"/>
      <c r="I219"/>
      <c r="J219" s="13"/>
    </row>
    <row r="220" spans="3:10">
      <c r="C220"/>
      <c r="D220"/>
      <c r="E220"/>
      <c r="F220"/>
      <c r="G220"/>
      <c r="H220"/>
      <c r="I220"/>
      <c r="J220" s="13"/>
    </row>
    <row r="221" spans="3:10">
      <c r="C221"/>
      <c r="D221"/>
      <c r="E221"/>
      <c r="F221"/>
      <c r="G221"/>
      <c r="H221"/>
      <c r="I221"/>
      <c r="J221" s="13"/>
    </row>
    <row r="222" spans="3:10">
      <c r="C222"/>
      <c r="D222"/>
      <c r="E222"/>
      <c r="F222"/>
      <c r="G222"/>
      <c r="H222"/>
      <c r="I222"/>
      <c r="J222" s="13"/>
    </row>
    <row r="223" spans="3:10">
      <c r="C223"/>
      <c r="D223"/>
      <c r="E223"/>
      <c r="F223"/>
      <c r="G223"/>
      <c r="H223"/>
      <c r="I223"/>
      <c r="J223" s="13"/>
    </row>
    <row r="224" spans="3:10">
      <c r="C224"/>
      <c r="D224"/>
      <c r="E224"/>
      <c r="F224"/>
      <c r="G224"/>
      <c r="H224"/>
      <c r="I224"/>
      <c r="J224" s="13"/>
    </row>
    <row r="225" spans="3:10">
      <c r="C225"/>
      <c r="D225"/>
      <c r="E225"/>
      <c r="F225"/>
      <c r="G225"/>
      <c r="H225"/>
      <c r="I225"/>
      <c r="J225" s="13"/>
    </row>
    <row r="226" spans="3:10">
      <c r="C226"/>
      <c r="D226"/>
      <c r="E226"/>
      <c r="F226"/>
      <c r="G226"/>
      <c r="H226"/>
      <c r="I226"/>
      <c r="J226" s="13"/>
    </row>
    <row r="227" spans="3:10">
      <c r="C227"/>
      <c r="D227"/>
      <c r="E227"/>
      <c r="F227"/>
      <c r="G227"/>
      <c r="H227"/>
      <c r="I227"/>
      <c r="J227" s="13"/>
    </row>
    <row r="228" spans="3:10">
      <c r="C228"/>
      <c r="D228"/>
      <c r="E228"/>
      <c r="F228"/>
      <c r="G228"/>
      <c r="H228"/>
      <c r="I228"/>
      <c r="J228" s="13"/>
    </row>
    <row r="229" spans="3:10">
      <c r="C229"/>
      <c r="D229"/>
      <c r="E229"/>
      <c r="F229"/>
      <c r="G229"/>
      <c r="H229"/>
      <c r="I229"/>
      <c r="J229" s="13"/>
    </row>
    <row r="230" spans="3:10">
      <c r="C230"/>
      <c r="D230"/>
      <c r="E230"/>
      <c r="F230"/>
      <c r="G230"/>
      <c r="H230"/>
      <c r="I230"/>
      <c r="J230" s="13"/>
    </row>
    <row r="231" spans="3:10">
      <c r="C231"/>
      <c r="D231"/>
      <c r="E231"/>
      <c r="F231"/>
      <c r="G231"/>
      <c r="H231"/>
      <c r="I231"/>
      <c r="J231" s="13"/>
    </row>
    <row r="232" spans="3:10">
      <c r="C232"/>
      <c r="D232"/>
      <c r="E232"/>
      <c r="F232"/>
      <c r="G232"/>
      <c r="H232"/>
      <c r="I232"/>
      <c r="J232" s="13"/>
    </row>
    <row r="233" spans="3:10">
      <c r="C233"/>
      <c r="D233"/>
      <c r="E233"/>
      <c r="F233"/>
      <c r="G233"/>
      <c r="H233"/>
      <c r="I233"/>
      <c r="J233" s="13"/>
    </row>
    <row r="234" spans="3:10">
      <c r="C234"/>
      <c r="D234"/>
      <c r="E234"/>
      <c r="F234"/>
      <c r="G234"/>
      <c r="H234"/>
      <c r="I234"/>
      <c r="J234" s="13"/>
    </row>
    <row r="235" spans="3:10">
      <c r="C235"/>
      <c r="D235"/>
      <c r="E235"/>
      <c r="F235"/>
      <c r="G235"/>
      <c r="H235"/>
      <c r="I235"/>
      <c r="J235" s="13"/>
    </row>
    <row r="236" spans="3:10">
      <c r="C236"/>
      <c r="D236"/>
      <c r="E236"/>
      <c r="F236"/>
      <c r="G236"/>
      <c r="H236"/>
      <c r="I236"/>
      <c r="J236" s="13"/>
    </row>
    <row r="237" spans="3:10">
      <c r="C237"/>
      <c r="D237"/>
      <c r="E237"/>
      <c r="F237"/>
      <c r="G237"/>
      <c r="H237"/>
      <c r="I237"/>
      <c r="J237" s="13"/>
    </row>
    <row r="238" spans="3:10">
      <c r="C238"/>
      <c r="D238"/>
      <c r="E238"/>
      <c r="F238"/>
      <c r="G238"/>
      <c r="H238"/>
      <c r="I238"/>
      <c r="J238" s="13"/>
    </row>
    <row r="239" spans="3:10">
      <c r="C239"/>
      <c r="D239"/>
      <c r="E239"/>
      <c r="F239"/>
      <c r="G239"/>
      <c r="H239"/>
      <c r="I239"/>
      <c r="J239" s="13"/>
    </row>
    <row r="240" spans="3:10">
      <c r="C240"/>
      <c r="D240"/>
      <c r="E240"/>
      <c r="F240"/>
      <c r="G240"/>
      <c r="H240"/>
      <c r="I240"/>
      <c r="J240" s="13"/>
    </row>
    <row r="241" spans="3:10">
      <c r="C241"/>
      <c r="D241"/>
      <c r="E241"/>
      <c r="F241"/>
      <c r="G241"/>
      <c r="H241"/>
      <c r="I241"/>
      <c r="J241" s="13"/>
    </row>
    <row r="242" spans="3:10">
      <c r="C242"/>
      <c r="D242"/>
      <c r="E242"/>
      <c r="F242"/>
      <c r="G242"/>
      <c r="H242"/>
      <c r="I242"/>
      <c r="J242" s="13"/>
    </row>
    <row r="243" spans="3:10">
      <c r="C243"/>
      <c r="D243"/>
      <c r="E243"/>
      <c r="F243"/>
      <c r="G243"/>
      <c r="H243"/>
      <c r="I243"/>
      <c r="J243" s="13"/>
    </row>
    <row r="244" spans="3:10">
      <c r="C244"/>
      <c r="D244"/>
      <c r="E244"/>
      <c r="F244"/>
      <c r="G244"/>
      <c r="H244"/>
      <c r="I244"/>
      <c r="J244" s="13"/>
    </row>
    <row r="245" spans="3:10">
      <c r="C245"/>
      <c r="D245"/>
      <c r="E245"/>
      <c r="F245"/>
      <c r="G245"/>
      <c r="H245"/>
      <c r="I245"/>
      <c r="J245" s="13"/>
    </row>
    <row r="246" spans="3:10">
      <c r="C246"/>
      <c r="D246"/>
      <c r="E246"/>
      <c r="F246"/>
      <c r="G246"/>
      <c r="H246"/>
      <c r="I246"/>
      <c r="J246" s="13"/>
    </row>
    <row r="247" spans="3:10" ht="15.75" thickBot="1">
      <c r="C247"/>
      <c r="D247"/>
      <c r="E247"/>
      <c r="F247"/>
      <c r="G247"/>
      <c r="H247"/>
      <c r="I247"/>
      <c r="J247" s="13"/>
    </row>
  </sheetData>
  <mergeCells count="2">
    <mergeCell ref="A1:A2"/>
    <mergeCell ref="A3:A5"/>
  </mergeCells>
  <hyperlinks>
    <hyperlink ref="I3" location="Cover_Tab!A1" display="Cover_Tab"/>
  </hyperlink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autoPageBreaks="0"/>
  </sheetPr>
  <dimension ref="A1:JK197"/>
  <sheetViews>
    <sheetView showGridLines="0" zoomScale="85" zoomScaleNormal="85" workbookViewId="0">
      <pane ySplit="6" topLeftCell="A7" activePane="bottomLeft" state="frozen"/>
      <selection pane="bottomLeft" activeCell="D2" sqref="D2"/>
    </sheetView>
  </sheetViews>
  <sheetFormatPr defaultColWidth="9.140625" defaultRowHeight="15"/>
  <cols>
    <col min="1" max="1" width="17.28515625" style="1" customWidth="1"/>
    <col min="2" max="2" width="9" style="1" customWidth="1"/>
    <col min="3" max="3" width="24.140625" style="1" customWidth="1"/>
    <col min="4" max="4" width="100.28515625" style="1" customWidth="1"/>
    <col min="5" max="5" width="16.28515625" style="4" customWidth="1"/>
    <col min="6" max="8" width="9.7109375" style="1" customWidth="1"/>
    <col min="9" max="9" width="10.42578125" style="1" customWidth="1"/>
    <col min="10" max="11" width="10.5703125" style="1" bestFit="1" customWidth="1"/>
    <col min="12" max="12" width="12.28515625" style="1" customWidth="1"/>
    <col min="13" max="13" width="10.85546875" style="1" customWidth="1"/>
    <col min="14" max="14" width="10.42578125" style="1" customWidth="1"/>
    <col min="15" max="15" width="11.28515625" style="1" customWidth="1"/>
    <col min="16" max="16" width="15.140625" style="1" customWidth="1"/>
    <col min="17" max="17" width="9.140625" style="1" customWidth="1"/>
    <col min="18" max="18" width="15.42578125" style="1" customWidth="1"/>
    <col min="19" max="19" width="15.140625" style="1" customWidth="1"/>
    <col min="20" max="20" width="9.140625" style="1" customWidth="1"/>
    <col min="21" max="21" width="15.42578125" style="1" customWidth="1"/>
    <col min="22" max="22" width="15.140625" style="1" customWidth="1"/>
    <col min="23" max="23" width="9.140625" style="1" customWidth="1"/>
    <col min="24" max="24" width="15.42578125" style="1" customWidth="1"/>
    <col min="25" max="25" width="15.140625" style="1" customWidth="1"/>
    <col min="26" max="26" width="9.140625" style="1" customWidth="1"/>
    <col min="27" max="27" width="15.42578125" style="1" customWidth="1"/>
    <col min="28" max="28" width="15.140625" style="1" customWidth="1"/>
    <col min="29" max="29" width="9.140625" style="1" customWidth="1"/>
    <col min="30" max="30" width="15.42578125" style="1" customWidth="1"/>
    <col min="31" max="31" width="15.140625" style="1" customWidth="1"/>
    <col min="32" max="32" width="9.140625" style="1" customWidth="1"/>
    <col min="33" max="33" width="15.42578125" style="1" customWidth="1"/>
    <col min="34" max="34" width="15.140625" style="1" customWidth="1"/>
    <col min="35" max="35" width="9.140625" style="1" customWidth="1"/>
    <col min="36" max="36" width="15.42578125" style="1" customWidth="1"/>
    <col min="37" max="37" width="15.140625" style="1" customWidth="1"/>
    <col min="38" max="38" width="9.140625" style="1" customWidth="1"/>
    <col min="39" max="39" width="15.42578125" style="1" customWidth="1"/>
    <col min="40" max="40" width="15.140625" style="1" customWidth="1"/>
    <col min="41" max="41" width="9.140625" style="1" customWidth="1"/>
    <col min="42" max="42" width="15.42578125" style="1" customWidth="1"/>
    <col min="43" max="43" width="15.140625" style="1" customWidth="1"/>
    <col min="44" max="44" width="9.140625" style="1" customWidth="1"/>
    <col min="45" max="45" width="15.42578125" style="1" customWidth="1"/>
    <col min="46" max="46" width="15.140625" style="1" customWidth="1"/>
    <col min="47" max="47" width="9.140625" style="1" customWidth="1"/>
    <col min="48" max="48" width="15.42578125" style="1" customWidth="1"/>
    <col min="49" max="49" width="15.140625" style="1" customWidth="1"/>
    <col min="50" max="50" width="9.140625" style="1" customWidth="1"/>
    <col min="51" max="51" width="15.42578125" style="1" customWidth="1"/>
    <col min="52" max="52" width="15.140625" style="1" customWidth="1"/>
    <col min="53" max="53" width="9.140625" style="1" customWidth="1"/>
    <col min="54" max="54" width="15.42578125" style="1" customWidth="1"/>
    <col min="55" max="55" width="15.140625" style="1" customWidth="1"/>
    <col min="56" max="56" width="9.140625" style="1" customWidth="1"/>
    <col min="57" max="57" width="15.42578125" style="1" customWidth="1"/>
    <col min="58" max="58" width="15.140625" style="1" customWidth="1"/>
    <col min="59" max="59" width="9.140625" style="1" customWidth="1"/>
    <col min="60" max="60" width="15.42578125" style="1" customWidth="1"/>
    <col min="61" max="61" width="15.140625" style="1" customWidth="1"/>
    <col min="62" max="62" width="9.140625" style="1" customWidth="1"/>
    <col min="63" max="63" width="15.42578125" style="1" customWidth="1"/>
    <col min="64" max="64" width="15.140625" style="1" customWidth="1"/>
    <col min="65" max="65" width="9.140625" style="1" customWidth="1"/>
    <col min="66" max="66" width="15.42578125" style="1" customWidth="1"/>
    <col min="67" max="67" width="15.140625" style="1" customWidth="1"/>
    <col min="68" max="68" width="9.140625" style="1" customWidth="1"/>
    <col min="69" max="69" width="15.42578125" style="1" customWidth="1"/>
    <col min="70" max="70" width="15.140625" style="1" customWidth="1"/>
    <col min="71" max="71" width="9.140625" style="1" customWidth="1"/>
    <col min="72" max="72" width="15.42578125" style="1" customWidth="1"/>
    <col min="73" max="73" width="15.140625" style="1" customWidth="1"/>
    <col min="74" max="74" width="9.140625" style="1" customWidth="1"/>
    <col min="75" max="75" width="15.42578125" style="1" customWidth="1"/>
    <col min="76" max="76" width="15.140625" style="1" customWidth="1"/>
    <col min="77" max="77" width="9.140625" style="1" customWidth="1"/>
    <col min="78" max="78" width="15.42578125" style="1" customWidth="1"/>
    <col min="79" max="79" width="15.140625" style="1" customWidth="1"/>
    <col min="80" max="80" width="9.140625" style="1" customWidth="1"/>
    <col min="81" max="81" width="15.42578125" style="1" customWidth="1"/>
    <col min="82" max="82" width="15.140625" style="1" customWidth="1"/>
    <col min="83" max="83" width="9.140625" style="1" customWidth="1"/>
    <col min="84" max="84" width="15.42578125" style="1" customWidth="1"/>
    <col min="85" max="85" width="15.140625" style="1" customWidth="1"/>
    <col min="86" max="86" width="9.140625" style="1" customWidth="1"/>
    <col min="87" max="87" width="15.42578125" style="1" customWidth="1"/>
    <col min="88" max="88" width="15.140625" style="1" customWidth="1"/>
    <col min="89" max="89" width="9.140625" style="1" customWidth="1"/>
    <col min="90" max="90" width="15.42578125" style="1" customWidth="1"/>
    <col min="91" max="91" width="15.140625" style="1" customWidth="1"/>
    <col min="92" max="92" width="9.140625" style="1" customWidth="1"/>
    <col min="93" max="93" width="15.42578125" style="1" customWidth="1"/>
    <col min="94" max="94" width="15.140625" style="1" customWidth="1"/>
    <col min="95" max="95" width="9.140625" style="1" customWidth="1"/>
    <col min="96" max="96" width="15.42578125" style="1" customWidth="1"/>
    <col min="97" max="97" width="15.140625" style="1" customWidth="1"/>
    <col min="98" max="98" width="9.140625" style="1" customWidth="1"/>
    <col min="99" max="99" width="15.42578125" style="1" customWidth="1"/>
    <col min="100" max="100" width="15.140625" style="1" customWidth="1"/>
    <col min="101" max="101" width="9.140625" style="1" customWidth="1"/>
    <col min="102" max="102" width="15.42578125" style="1" customWidth="1"/>
    <col min="103" max="103" width="15.140625" style="1" customWidth="1"/>
    <col min="104" max="104" width="9.140625" style="1" customWidth="1"/>
    <col min="105" max="105" width="15.42578125" style="1" customWidth="1"/>
    <col min="106" max="106" width="15.140625" style="1" customWidth="1"/>
    <col min="107" max="107" width="9.140625" style="1" customWidth="1"/>
    <col min="108" max="108" width="15.42578125" style="1" customWidth="1"/>
    <col min="109" max="109" width="15.140625" style="1" customWidth="1"/>
    <col min="110" max="110" width="9.140625" style="1" customWidth="1"/>
    <col min="111" max="111" width="15.42578125" style="1" customWidth="1"/>
    <col min="112" max="112" width="15.140625" style="1" customWidth="1"/>
    <col min="113" max="113" width="9.140625" style="1" customWidth="1"/>
    <col min="114" max="114" width="15.42578125" style="1" customWidth="1"/>
    <col min="115" max="115" width="15.140625" style="1" customWidth="1"/>
    <col min="116" max="116" width="9.140625" style="1" customWidth="1"/>
    <col min="117" max="117" width="15.42578125" style="1" customWidth="1"/>
    <col min="118" max="118" width="15.140625" style="1" customWidth="1"/>
    <col min="119" max="119" width="9.140625" style="1" customWidth="1"/>
    <col min="120" max="120" width="15.42578125" style="1" customWidth="1"/>
    <col min="121" max="121" width="15.140625" style="1" customWidth="1"/>
    <col min="122" max="122" width="9.140625" style="1" customWidth="1"/>
    <col min="123" max="123" width="15.42578125" style="1" customWidth="1"/>
    <col min="124" max="124" width="15.140625" style="1" customWidth="1"/>
    <col min="125" max="125" width="9.140625" style="1" customWidth="1"/>
    <col min="126" max="126" width="15.42578125" style="1" customWidth="1"/>
    <col min="127" max="127" width="15.140625" style="1" customWidth="1"/>
    <col min="128" max="128" width="9.140625" style="1" customWidth="1"/>
    <col min="129" max="129" width="15.42578125" style="1" customWidth="1"/>
    <col min="130" max="130" width="15.140625" style="1" customWidth="1"/>
    <col min="131" max="131" width="9.140625" style="1" customWidth="1"/>
    <col min="132" max="132" width="15.42578125" style="1" customWidth="1"/>
    <col min="133" max="133" width="15.140625" style="1" customWidth="1"/>
    <col min="134" max="134" width="9.140625" style="1" customWidth="1"/>
    <col min="135" max="135" width="15.42578125" style="1" customWidth="1"/>
    <col min="136" max="136" width="15.140625" style="1" customWidth="1"/>
    <col min="137" max="137" width="9.140625" style="1" customWidth="1"/>
    <col min="138" max="138" width="15.42578125" style="1" customWidth="1"/>
    <col min="139" max="139" width="15.140625" style="1" customWidth="1"/>
    <col min="140" max="140" width="9.140625" style="1" customWidth="1"/>
    <col min="141" max="141" width="15.42578125" style="1" customWidth="1"/>
    <col min="142" max="142" width="15.140625" style="1" customWidth="1"/>
    <col min="143" max="143" width="9.140625" style="1" customWidth="1"/>
    <col min="144" max="144" width="15.42578125" style="1" customWidth="1"/>
    <col min="145" max="145" width="15.140625" style="1" customWidth="1"/>
    <col min="146" max="146" width="9.140625" style="1" customWidth="1"/>
    <col min="147" max="147" width="15.42578125" style="1" customWidth="1"/>
    <col min="148" max="148" width="15.140625" style="1" customWidth="1"/>
    <col min="149" max="149" width="9.140625" style="1" customWidth="1"/>
    <col min="150" max="150" width="15.42578125" style="1" customWidth="1"/>
    <col min="151" max="151" width="15.140625" style="1" customWidth="1"/>
    <col min="152" max="152" width="9.140625" style="1" customWidth="1"/>
    <col min="153" max="153" width="15.42578125" style="1" customWidth="1"/>
    <col min="154" max="154" width="15.140625" style="1" customWidth="1"/>
    <col min="155" max="155" width="9.140625" style="1" customWidth="1"/>
    <col min="156" max="156" width="15.42578125" style="1" customWidth="1"/>
    <col min="157" max="157" width="15.140625" style="1" customWidth="1"/>
    <col min="158" max="158" width="9.140625" style="1" customWidth="1"/>
    <col min="159" max="159" width="15.42578125" style="1" customWidth="1"/>
    <col min="160" max="160" width="15.140625" style="1" customWidth="1"/>
    <col min="161" max="161" width="9.140625" style="1" customWidth="1"/>
    <col min="162" max="162" width="15.42578125" style="1" customWidth="1"/>
    <col min="163" max="163" width="15.140625" style="1" customWidth="1"/>
    <col min="164" max="164" width="9.140625" style="1" customWidth="1"/>
    <col min="165" max="165" width="15.42578125" style="1" customWidth="1"/>
    <col min="166" max="166" width="15.140625" style="1" customWidth="1"/>
    <col min="167" max="167" width="9.140625" style="1" customWidth="1"/>
    <col min="168" max="168" width="15.42578125" style="1" customWidth="1"/>
    <col min="169" max="169" width="15.140625" style="1" customWidth="1"/>
    <col min="170" max="170" width="9.140625" style="1" customWidth="1"/>
    <col min="171" max="171" width="15.42578125" style="1" customWidth="1"/>
    <col min="172" max="172" width="15.140625" style="1" customWidth="1"/>
    <col min="173" max="173" width="9.140625" style="1" customWidth="1"/>
    <col min="174" max="174" width="15.42578125" style="1" customWidth="1"/>
    <col min="175" max="175" width="15.140625" style="1" customWidth="1"/>
    <col min="176" max="176" width="9.140625" style="1" customWidth="1"/>
    <col min="177" max="177" width="15.42578125" style="1" customWidth="1"/>
    <col min="178" max="178" width="15.140625" style="1" customWidth="1"/>
    <col min="179" max="179" width="9.140625" style="1" customWidth="1"/>
    <col min="180" max="180" width="15.42578125" style="1" customWidth="1"/>
    <col min="181" max="181" width="15.140625" style="1" customWidth="1"/>
    <col min="182" max="182" width="9.140625" style="1" customWidth="1"/>
    <col min="183" max="183" width="15.42578125" style="1" customWidth="1"/>
    <col min="184" max="184" width="15.140625" style="1" customWidth="1"/>
    <col min="185" max="185" width="9.140625" style="1" customWidth="1"/>
    <col min="186" max="186" width="15.42578125" style="1" customWidth="1"/>
    <col min="187" max="187" width="15.140625" style="1" customWidth="1"/>
    <col min="188" max="188" width="9.140625" style="1" customWidth="1"/>
    <col min="189" max="189" width="15.42578125" style="1" customWidth="1"/>
    <col min="190" max="190" width="15.140625" style="1" customWidth="1"/>
    <col min="191" max="191" width="9.140625" style="1" customWidth="1"/>
    <col min="192" max="192" width="15.42578125" style="1" customWidth="1"/>
    <col min="193" max="193" width="15.140625" style="1" customWidth="1"/>
    <col min="194" max="194" width="9.140625" style="1" customWidth="1"/>
    <col min="195" max="195" width="15.42578125" style="1" customWidth="1"/>
    <col min="196" max="196" width="15.140625" style="1" customWidth="1"/>
    <col min="197" max="197" width="9.140625" style="1" customWidth="1"/>
    <col min="198" max="198" width="15.42578125" style="1" customWidth="1"/>
    <col min="199" max="199" width="15.140625" style="1" customWidth="1"/>
    <col min="200" max="200" width="9.140625" style="1" customWidth="1"/>
    <col min="201" max="201" width="15.42578125" style="1" customWidth="1"/>
    <col min="202" max="202" width="15.140625" style="1" customWidth="1"/>
    <col min="203" max="203" width="9.140625" style="1" customWidth="1"/>
    <col min="204" max="204" width="15.42578125" style="1" customWidth="1"/>
    <col min="205" max="205" width="15.140625" style="1" customWidth="1"/>
    <col min="206" max="206" width="9.140625" style="1" customWidth="1"/>
    <col min="207" max="207" width="15.42578125" style="1" customWidth="1"/>
    <col min="208" max="208" width="15.140625" style="1" customWidth="1"/>
    <col min="209" max="209" width="9.140625" style="1" customWidth="1"/>
    <col min="210" max="210" width="15.42578125" style="1" customWidth="1"/>
    <col min="211" max="211" width="15.140625" style="1" customWidth="1"/>
    <col min="212" max="212" width="9.140625" style="1" customWidth="1"/>
    <col min="213" max="213" width="15.42578125" style="1" customWidth="1"/>
    <col min="214" max="214" width="15.140625" style="1" customWidth="1"/>
    <col min="215" max="215" width="9.140625" style="1" customWidth="1"/>
    <col min="216" max="216" width="15.42578125" style="1" customWidth="1"/>
    <col min="217" max="217" width="15.140625" style="1" customWidth="1"/>
    <col min="218" max="218" width="9.140625" style="1" customWidth="1"/>
    <col min="219" max="219" width="15.42578125" style="1" customWidth="1"/>
    <col min="220" max="220" width="15.140625" style="1" customWidth="1"/>
    <col min="221" max="221" width="9.140625" style="1" customWidth="1"/>
    <col min="222" max="222" width="15.42578125" style="1" customWidth="1"/>
    <col min="223" max="223" width="15.140625" style="1" customWidth="1"/>
    <col min="224" max="224" width="9.140625" style="1" customWidth="1"/>
    <col min="225" max="225" width="15.42578125" style="1" customWidth="1"/>
    <col min="226" max="226" width="15.140625" style="1" customWidth="1"/>
    <col min="227" max="227" width="9.140625" style="1" customWidth="1"/>
    <col min="228" max="228" width="15.42578125" style="1" customWidth="1"/>
    <col min="229" max="229" width="15.140625" style="1" customWidth="1"/>
    <col min="230" max="230" width="9.140625" style="1" customWidth="1"/>
    <col min="231" max="231" width="15.42578125" style="1" customWidth="1"/>
    <col min="232" max="232" width="15.140625" style="1" customWidth="1"/>
    <col min="233" max="233" width="9.140625" style="1" customWidth="1"/>
    <col min="234" max="234" width="15.42578125" style="1" customWidth="1"/>
    <col min="235" max="235" width="15.140625" style="1" customWidth="1"/>
    <col min="236" max="236" width="9.140625" style="1" customWidth="1"/>
    <col min="237" max="237" width="15.42578125" style="1" customWidth="1"/>
    <col min="238" max="238" width="15.140625" style="1" customWidth="1"/>
    <col min="239" max="239" width="9.140625" style="1" customWidth="1"/>
    <col min="240" max="240" width="15.42578125" style="1" customWidth="1"/>
    <col min="241" max="241" width="15.140625" style="1" customWidth="1"/>
    <col min="242" max="242" width="9.140625" style="1" customWidth="1"/>
    <col min="243" max="243" width="15.42578125" style="1" customWidth="1"/>
    <col min="244" max="244" width="15.140625" style="1" customWidth="1"/>
    <col min="245" max="245" width="9.140625" style="1" customWidth="1"/>
    <col min="246" max="246" width="15.42578125" style="1" customWidth="1"/>
    <col min="247" max="247" width="15.140625" style="1" customWidth="1"/>
    <col min="248" max="248" width="9.7109375" style="1" bestFit="1" customWidth="1"/>
    <col min="249" max="249" width="15.7109375" style="1" bestFit="1" customWidth="1"/>
    <col min="250" max="250" width="15.28515625" style="1" bestFit="1" customWidth="1"/>
    <col min="251" max="251" width="9.7109375" style="1" bestFit="1" customWidth="1"/>
    <col min="252" max="252" width="15.7109375" style="1" bestFit="1" customWidth="1"/>
    <col min="253" max="253" width="15.28515625" style="1" bestFit="1" customWidth="1"/>
    <col min="254" max="254" width="9.7109375" style="1" bestFit="1" customWidth="1"/>
    <col min="255" max="255" width="15.7109375" style="1" bestFit="1" customWidth="1"/>
    <col min="256" max="256" width="15.28515625" style="1" bestFit="1" customWidth="1"/>
    <col min="257" max="257" width="9.7109375" style="1" bestFit="1" customWidth="1"/>
    <col min="258" max="258" width="15.7109375" style="1" bestFit="1" customWidth="1"/>
    <col min="259" max="259" width="15.28515625" style="1" bestFit="1" customWidth="1"/>
    <col min="260" max="260" width="9.7109375" style="1" bestFit="1" customWidth="1"/>
    <col min="261" max="261" width="15.7109375" style="1" bestFit="1" customWidth="1"/>
    <col min="262" max="262" width="15.28515625" style="1" bestFit="1" customWidth="1"/>
    <col min="263" max="263" width="9.7109375" style="1" bestFit="1" customWidth="1"/>
    <col min="264" max="264" width="15.7109375" style="1" bestFit="1" customWidth="1"/>
    <col min="265" max="265" width="15.28515625" style="1" bestFit="1" customWidth="1"/>
    <col min="266" max="266" width="9.7109375" style="1" bestFit="1" customWidth="1"/>
    <col min="267" max="267" width="15.7109375" style="1" bestFit="1" customWidth="1"/>
    <col min="268" max="268" width="15.28515625" style="1" bestFit="1" customWidth="1"/>
    <col min="269" max="269" width="9.7109375" style="1" bestFit="1" customWidth="1"/>
    <col min="270" max="270" width="15.7109375" style="1" bestFit="1" customWidth="1"/>
    <col min="271" max="271" width="15.28515625" style="1" bestFit="1" customWidth="1"/>
    <col min="272" max="16384" width="9.140625" style="1"/>
  </cols>
  <sheetData>
    <row r="1" spans="1:271" ht="44.25" customHeight="1" thickBot="1">
      <c r="A1" s="78" t="s">
        <v>78</v>
      </c>
      <c r="C1" s="27" t="s">
        <v>62</v>
      </c>
      <c r="D1" s="28"/>
    </row>
    <row r="2" spans="1:271" ht="15.75" thickBot="1">
      <c r="A2" s="78"/>
      <c r="C2" s="37" t="s">
        <v>21</v>
      </c>
      <c r="D2" s="38" t="s">
        <v>31</v>
      </c>
    </row>
    <row r="3" spans="1:271" ht="15.75" customHeight="1" thickBot="1">
      <c r="A3" s="79" t="s">
        <v>77</v>
      </c>
      <c r="I3" s="43" t="s">
        <v>81</v>
      </c>
    </row>
    <row r="4" spans="1:271">
      <c r="A4" s="79"/>
      <c r="C4" s="30" t="s">
        <v>35</v>
      </c>
      <c r="D4" s="31"/>
      <c r="E4" s="32" t="s">
        <v>28</v>
      </c>
      <c r="F4" s="33"/>
      <c r="G4" s="33"/>
      <c r="H4" s="33"/>
      <c r="I4" s="3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row>
    <row r="5" spans="1:271">
      <c r="A5" s="79"/>
      <c r="C5" s="35"/>
      <c r="D5" s="21"/>
      <c r="E5" s="64">
        <v>45198</v>
      </c>
      <c r="F5" s="64">
        <v>45289</v>
      </c>
      <c r="G5" s="64">
        <v>45379</v>
      </c>
      <c r="H5" s="64">
        <v>45471</v>
      </c>
      <c r="I5" s="63">
        <v>45565</v>
      </c>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row>
    <row r="6" spans="1:271">
      <c r="C6" s="35" t="s">
        <v>29</v>
      </c>
      <c r="D6" s="21" t="s">
        <v>24</v>
      </c>
      <c r="E6" s="21" t="s">
        <v>1</v>
      </c>
      <c r="F6" s="21" t="s">
        <v>1</v>
      </c>
      <c r="G6" s="21" t="s">
        <v>1</v>
      </c>
      <c r="H6" s="21" t="s">
        <v>1</v>
      </c>
      <c r="I6" s="36" t="s">
        <v>1</v>
      </c>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row>
    <row r="7" spans="1:271">
      <c r="C7" s="40" t="s">
        <v>25</v>
      </c>
      <c r="D7" s="22"/>
      <c r="E7" s="21"/>
      <c r="F7" s="21"/>
      <c r="G7" s="21"/>
      <c r="H7" s="21"/>
      <c r="I7" s="36"/>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row>
    <row r="8" spans="1:271">
      <c r="C8" s="39">
        <v>1</v>
      </c>
      <c r="D8" s="20" t="s">
        <v>2</v>
      </c>
      <c r="E8" s="5">
        <v>67191</v>
      </c>
      <c r="F8" s="5">
        <v>63972</v>
      </c>
      <c r="G8" s="5">
        <v>61445</v>
      </c>
      <c r="H8" s="5">
        <v>59020</v>
      </c>
      <c r="I8" s="14">
        <v>56579</v>
      </c>
      <c r="J8" s="66"/>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row>
    <row r="9" spans="1:271">
      <c r="C9" s="40" t="s">
        <v>26</v>
      </c>
      <c r="D9" s="22"/>
      <c r="E9" s="21"/>
      <c r="F9" s="21"/>
      <c r="G9" s="21"/>
      <c r="H9" s="21"/>
      <c r="I9" s="36"/>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row>
    <row r="10" spans="1:271">
      <c r="C10" s="41">
        <v>2</v>
      </c>
      <c r="D10" s="20" t="s">
        <v>3</v>
      </c>
      <c r="E10" s="5">
        <v>10056</v>
      </c>
      <c r="F10" s="5">
        <v>9505</v>
      </c>
      <c r="G10" s="5">
        <v>9083</v>
      </c>
      <c r="H10" s="5">
        <v>8660</v>
      </c>
      <c r="I10" s="14">
        <v>8012</v>
      </c>
      <c r="J10" s="62"/>
      <c r="K10" s="68"/>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row>
    <row r="11" spans="1:271">
      <c r="C11" s="41">
        <v>3</v>
      </c>
      <c r="D11" s="20" t="s">
        <v>4</v>
      </c>
      <c r="E11" s="5">
        <v>2174</v>
      </c>
      <c r="F11" s="5">
        <v>2162</v>
      </c>
      <c r="G11" s="5">
        <v>2043</v>
      </c>
      <c r="H11" s="5">
        <v>1941</v>
      </c>
      <c r="I11" s="14">
        <v>1693</v>
      </c>
      <c r="J11" s="62"/>
      <c r="K11" s="62"/>
      <c r="L11" s="67"/>
      <c r="M11" s="62"/>
      <c r="N11"/>
      <c r="O11" s="62"/>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row>
    <row r="12" spans="1:271">
      <c r="C12" s="41">
        <v>4</v>
      </c>
      <c r="D12" s="20" t="s">
        <v>5</v>
      </c>
      <c r="E12" s="5">
        <v>691</v>
      </c>
      <c r="F12" s="5">
        <v>644</v>
      </c>
      <c r="G12" s="5">
        <v>587</v>
      </c>
      <c r="H12" s="5">
        <v>506</v>
      </c>
      <c r="I12" s="14">
        <v>510</v>
      </c>
      <c r="J12" s="66"/>
      <c r="K12" s="62"/>
      <c r="L12" s="62"/>
      <c r="M12" s="62"/>
      <c r="N12" s="62"/>
      <c r="O12" s="62"/>
      <c r="P12" s="62"/>
      <c r="Q12" s="6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row>
    <row r="13" spans="1:271">
      <c r="C13" s="41">
        <v>6</v>
      </c>
      <c r="D13" s="20" t="s">
        <v>79</v>
      </c>
      <c r="E13" s="5">
        <v>823</v>
      </c>
      <c r="F13" s="5">
        <v>841</v>
      </c>
      <c r="G13" s="5">
        <v>783</v>
      </c>
      <c r="H13" s="5">
        <v>753</v>
      </c>
      <c r="I13" s="14">
        <v>683</v>
      </c>
      <c r="J13"/>
      <c r="K13" s="62"/>
      <c r="L13" s="62"/>
      <c r="M13" s="62"/>
      <c r="N13" s="62"/>
      <c r="O13" s="62"/>
      <c r="P13" s="62"/>
      <c r="Q13" s="62"/>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row>
    <row r="14" spans="1:271">
      <c r="C14" s="41">
        <v>7</v>
      </c>
      <c r="D14" s="20" t="s">
        <v>80</v>
      </c>
      <c r="E14" s="5">
        <v>832</v>
      </c>
      <c r="F14" s="5">
        <v>886</v>
      </c>
      <c r="G14" s="5">
        <v>924</v>
      </c>
      <c r="H14" s="5">
        <v>903</v>
      </c>
      <c r="I14" s="14">
        <v>870</v>
      </c>
      <c r="J14" s="62"/>
      <c r="K14" s="62"/>
      <c r="L14" s="62"/>
      <c r="M14" s="62"/>
      <c r="N14" s="62"/>
      <c r="O14" s="62"/>
      <c r="P14" s="62"/>
      <c r="Q14" s="62"/>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row>
    <row r="15" spans="1:271">
      <c r="C15" s="41">
        <v>9</v>
      </c>
      <c r="D15" s="20" t="s">
        <v>43</v>
      </c>
      <c r="E15" s="5">
        <v>1783</v>
      </c>
      <c r="F15" s="5">
        <v>1872</v>
      </c>
      <c r="G15" s="5">
        <v>1766</v>
      </c>
      <c r="H15" s="5">
        <v>1718</v>
      </c>
      <c r="I15" s="14">
        <v>1640</v>
      </c>
      <c r="J15" s="66"/>
      <c r="K15" s="62"/>
      <c r="L15" s="62"/>
      <c r="M15" s="62"/>
      <c r="N15" s="62"/>
      <c r="O15" s="62"/>
      <c r="P15" s="62"/>
      <c r="Q15" s="62"/>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row>
    <row r="16" spans="1:271">
      <c r="C16" s="41">
        <v>10</v>
      </c>
      <c r="D16" s="20" t="s">
        <v>44</v>
      </c>
      <c r="E16" s="5">
        <v>2172</v>
      </c>
      <c r="F16" s="5">
        <v>1664</v>
      </c>
      <c r="G16" s="5">
        <v>1528</v>
      </c>
      <c r="H16" s="5">
        <v>1416</v>
      </c>
      <c r="I16" s="14">
        <v>1396</v>
      </c>
      <c r="J16" s="66"/>
      <c r="K16" s="62"/>
      <c r="L16" s="62"/>
      <c r="M16" s="62"/>
      <c r="N16" s="62"/>
      <c r="O16" s="62"/>
      <c r="P16" s="62"/>
      <c r="Q16" s="62"/>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row>
    <row r="17" spans="3:271">
      <c r="C17" s="41">
        <v>11</v>
      </c>
      <c r="D17" s="20" t="s">
        <v>45</v>
      </c>
      <c r="E17" s="5">
        <v>1581</v>
      </c>
      <c r="F17" s="5">
        <v>1436</v>
      </c>
      <c r="G17" s="5">
        <v>1452</v>
      </c>
      <c r="H17" s="5">
        <v>1423</v>
      </c>
      <c r="I17" s="14">
        <v>1220</v>
      </c>
      <c r="J17" s="66"/>
      <c r="K17" s="62"/>
      <c r="L17" s="62"/>
      <c r="M17" s="62"/>
      <c r="N17" s="62"/>
      <c r="O17" s="62"/>
      <c r="P17" s="62"/>
      <c r="Q17" s="62"/>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row>
    <row r="18" spans="3:271" s="3" customFormat="1">
      <c r="C18" s="40" t="s">
        <v>27</v>
      </c>
      <c r="D18" s="22"/>
      <c r="E18" s="21"/>
      <c r="F18" s="21"/>
      <c r="G18" s="21"/>
      <c r="H18" s="21"/>
      <c r="I18" s="36"/>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row>
    <row r="19" spans="3:271">
      <c r="C19" s="41">
        <v>20</v>
      </c>
      <c r="D19" s="20" t="s">
        <v>6</v>
      </c>
      <c r="E19" s="5">
        <v>148</v>
      </c>
      <c r="F19" s="5">
        <v>125</v>
      </c>
      <c r="G19" s="5">
        <v>99</v>
      </c>
      <c r="H19" s="5">
        <v>82</v>
      </c>
      <c r="I19" s="14">
        <v>78</v>
      </c>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row>
    <row r="20" spans="3:271">
      <c r="C20" s="41">
        <v>21</v>
      </c>
      <c r="D20" s="20" t="s">
        <v>7</v>
      </c>
      <c r="E20" s="5">
        <v>0</v>
      </c>
      <c r="F20" s="5">
        <v>1</v>
      </c>
      <c r="G20" s="5">
        <v>2</v>
      </c>
      <c r="H20" s="5">
        <v>2</v>
      </c>
      <c r="I20" s="14">
        <v>0</v>
      </c>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row>
    <row r="21" spans="3:271">
      <c r="C21" s="41">
        <v>22</v>
      </c>
      <c r="D21" s="20" t="s">
        <v>8</v>
      </c>
      <c r="E21" s="5">
        <v>2</v>
      </c>
      <c r="F21" s="5">
        <v>0</v>
      </c>
      <c r="G21" s="5">
        <v>5</v>
      </c>
      <c r="H21" s="5">
        <v>4</v>
      </c>
      <c r="I21" s="14">
        <v>1</v>
      </c>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row>
    <row r="22" spans="3:271">
      <c r="C22" s="41">
        <v>23</v>
      </c>
      <c r="D22" s="20" t="s">
        <v>9</v>
      </c>
      <c r="E22" s="5">
        <v>25</v>
      </c>
      <c r="F22" s="5">
        <v>26</v>
      </c>
      <c r="G22" s="5">
        <v>20</v>
      </c>
      <c r="H22" s="5">
        <v>8</v>
      </c>
      <c r="I22" s="14">
        <v>14</v>
      </c>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row>
    <row r="23" spans="3:271">
      <c r="C23" s="41">
        <v>24</v>
      </c>
      <c r="D23" s="20" t="s">
        <v>10</v>
      </c>
      <c r="E23" s="19">
        <v>125</v>
      </c>
      <c r="F23" s="19">
        <v>99</v>
      </c>
      <c r="G23" s="19">
        <v>83</v>
      </c>
      <c r="H23" s="19">
        <v>78</v>
      </c>
      <c r="I23" s="26">
        <v>66</v>
      </c>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row>
    <row r="24" spans="3:271">
      <c r="C24" s="40" t="s">
        <v>56</v>
      </c>
      <c r="D24" s="22"/>
      <c r="E24" s="21"/>
      <c r="F24" s="21"/>
      <c r="G24" s="21"/>
      <c r="H24" s="21"/>
      <c r="I24" s="36"/>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row>
    <row r="25" spans="3:271">
      <c r="C25" s="41">
        <v>25</v>
      </c>
      <c r="D25" s="20" t="s">
        <v>11</v>
      </c>
      <c r="E25" s="5">
        <v>5822</v>
      </c>
      <c r="F25" s="5">
        <v>5533</v>
      </c>
      <c r="G25" s="5">
        <v>5299</v>
      </c>
      <c r="H25" s="5">
        <v>5124</v>
      </c>
      <c r="I25" s="14">
        <v>5149</v>
      </c>
      <c r="J25" s="62"/>
      <c r="K25" s="6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row>
    <row r="26" spans="3:271">
      <c r="C26" s="41">
        <v>26</v>
      </c>
      <c r="D26" s="20" t="s">
        <v>30</v>
      </c>
      <c r="E26" s="5">
        <v>4771</v>
      </c>
      <c r="F26" s="5">
        <v>4577</v>
      </c>
      <c r="G26" s="5">
        <v>4373</v>
      </c>
      <c r="H26" s="5">
        <v>4212</v>
      </c>
      <c r="I26" s="14">
        <v>4250</v>
      </c>
      <c r="J26" s="66"/>
      <c r="K26" s="13"/>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row>
    <row r="27" spans="3:271">
      <c r="C27" s="41">
        <v>27</v>
      </c>
      <c r="D27" s="20" t="s">
        <v>57</v>
      </c>
      <c r="E27" s="5">
        <v>4931</v>
      </c>
      <c r="F27" s="5">
        <v>4715</v>
      </c>
      <c r="G27" s="5">
        <v>4497</v>
      </c>
      <c r="H27" s="5">
        <v>4366</v>
      </c>
      <c r="I27" s="14">
        <v>4390</v>
      </c>
      <c r="J27" s="66"/>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row>
    <row r="28" spans="3:271">
      <c r="C28" s="40" t="s">
        <v>58</v>
      </c>
      <c r="D28" s="22"/>
      <c r="E28" s="21"/>
      <c r="F28" s="21"/>
      <c r="G28" s="21"/>
      <c r="H28" s="21"/>
      <c r="I28" s="36"/>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row>
    <row r="29" spans="3:271">
      <c r="C29" s="41">
        <v>29</v>
      </c>
      <c r="D29" s="20" t="s">
        <v>59</v>
      </c>
      <c r="E29" s="5">
        <v>56</v>
      </c>
      <c r="F29" s="5">
        <v>52</v>
      </c>
      <c r="G29" s="5">
        <v>52</v>
      </c>
      <c r="H29" s="5">
        <v>58</v>
      </c>
      <c r="I29" s="14">
        <v>57</v>
      </c>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row>
    <row r="30" spans="3:271">
      <c r="C30" s="41">
        <v>30</v>
      </c>
      <c r="D30" s="20" t="s">
        <v>60</v>
      </c>
      <c r="E30" s="5">
        <v>86</v>
      </c>
      <c r="F30" s="5">
        <v>88</v>
      </c>
      <c r="G30" s="5">
        <v>82</v>
      </c>
      <c r="H30" s="5">
        <v>82</v>
      </c>
      <c r="I30" s="14">
        <v>82</v>
      </c>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row>
    <row r="31" spans="3:271">
      <c r="C31" s="41">
        <v>31</v>
      </c>
      <c r="D31" s="20" t="s">
        <v>12</v>
      </c>
      <c r="E31" s="5">
        <v>10</v>
      </c>
      <c r="F31" s="5">
        <v>10</v>
      </c>
      <c r="G31" s="5">
        <v>8</v>
      </c>
      <c r="H31" s="5">
        <v>13</v>
      </c>
      <c r="I31" s="14">
        <v>6</v>
      </c>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row>
    <row r="32" spans="3:271">
      <c r="C32" s="41">
        <v>32</v>
      </c>
      <c r="D32" s="20" t="s">
        <v>13</v>
      </c>
      <c r="E32" s="5">
        <v>536</v>
      </c>
      <c r="F32" s="5">
        <v>497</v>
      </c>
      <c r="G32" s="5">
        <v>471</v>
      </c>
      <c r="H32" s="5">
        <v>421</v>
      </c>
      <c r="I32" s="14">
        <v>341</v>
      </c>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row>
    <row r="33" spans="3:271">
      <c r="C33" s="41">
        <v>33</v>
      </c>
      <c r="D33" s="20" t="s">
        <v>16</v>
      </c>
      <c r="E33" s="5">
        <v>89</v>
      </c>
      <c r="F33" s="5">
        <v>112</v>
      </c>
      <c r="G33" s="5">
        <v>106</v>
      </c>
      <c r="H33" s="5">
        <v>111</v>
      </c>
      <c r="I33" s="14">
        <v>93</v>
      </c>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row>
    <row r="34" spans="3:271">
      <c r="C34" s="41">
        <v>34</v>
      </c>
      <c r="D34" s="20" t="s">
        <v>19</v>
      </c>
      <c r="E34" s="5">
        <v>20</v>
      </c>
      <c r="F34" s="5">
        <v>25</v>
      </c>
      <c r="G34" s="5">
        <v>30</v>
      </c>
      <c r="H34" s="5">
        <v>36</v>
      </c>
      <c r="I34" s="14">
        <v>32</v>
      </c>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row>
    <row r="35" spans="3:271" s="18" customFormat="1">
      <c r="C35" s="41">
        <v>35</v>
      </c>
      <c r="D35" s="20" t="s">
        <v>18</v>
      </c>
      <c r="E35" s="5">
        <v>10</v>
      </c>
      <c r="F35" s="5">
        <v>12</v>
      </c>
      <c r="G35" s="5">
        <v>10</v>
      </c>
      <c r="H35" s="5">
        <v>11</v>
      </c>
      <c r="I35" s="14">
        <v>11</v>
      </c>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row>
    <row r="36" spans="3:271">
      <c r="C36" s="41">
        <v>36</v>
      </c>
      <c r="D36" s="20" t="s">
        <v>14</v>
      </c>
      <c r="E36" s="5">
        <v>1432</v>
      </c>
      <c r="F36" s="5">
        <v>1363</v>
      </c>
      <c r="G36" s="5">
        <v>1287</v>
      </c>
      <c r="H36" s="5">
        <v>1235</v>
      </c>
      <c r="I36" s="14">
        <v>1197</v>
      </c>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row>
    <row r="37" spans="3:271">
      <c r="C37" s="41">
        <v>37</v>
      </c>
      <c r="D37" s="20" t="s">
        <v>15</v>
      </c>
      <c r="E37" s="5">
        <v>1129</v>
      </c>
      <c r="F37" s="5">
        <v>1038</v>
      </c>
      <c r="G37" s="5">
        <v>989</v>
      </c>
      <c r="H37" s="5">
        <v>944</v>
      </c>
      <c r="I37" s="14">
        <v>954</v>
      </c>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row>
    <row r="38" spans="3:271">
      <c r="C38" s="41">
        <v>38</v>
      </c>
      <c r="D38" s="20" t="s">
        <v>17</v>
      </c>
      <c r="E38" s="5">
        <v>786</v>
      </c>
      <c r="F38" s="5">
        <v>758</v>
      </c>
      <c r="G38" s="5">
        <v>729</v>
      </c>
      <c r="H38" s="5">
        <v>722</v>
      </c>
      <c r="I38" s="14">
        <v>917</v>
      </c>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row>
    <row r="39" spans="3:271" ht="15.75" thickBot="1">
      <c r="C39" s="42">
        <v>39</v>
      </c>
      <c r="D39" s="23" t="s">
        <v>20</v>
      </c>
      <c r="E39" s="15">
        <v>1665</v>
      </c>
      <c r="F39" s="15">
        <v>1575</v>
      </c>
      <c r="G39" s="15">
        <v>1535</v>
      </c>
      <c r="H39" s="15">
        <v>1491</v>
      </c>
      <c r="I39" s="16">
        <v>1459</v>
      </c>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row>
    <row r="40" spans="3:271">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row>
    <row r="41" spans="3:27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row>
    <row r="42" spans="3:271" ht="15.75" thickBot="1">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row>
    <row r="43" spans="3:271">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s="13"/>
      <c r="DD43" s="13"/>
      <c r="DE43" s="13"/>
      <c r="DF43" s="13"/>
      <c r="DG43" s="13"/>
      <c r="DH43" s="13"/>
      <c r="DI43" s="13"/>
      <c r="DJ43" s="13"/>
      <c r="DK43" s="13"/>
      <c r="DL43" s="13"/>
      <c r="DM43" s="13"/>
      <c r="DN43" s="13"/>
      <c r="DO43" s="13"/>
      <c r="DP43" s="13"/>
      <c r="DQ43" s="13"/>
      <c r="DR43" s="13"/>
      <c r="DS43" s="13"/>
      <c r="DT43" s="13"/>
      <c r="DU43" s="13"/>
      <c r="DV43" s="13"/>
      <c r="DW43" s="13"/>
      <c r="DX43" s="13"/>
      <c r="DY43" s="13"/>
      <c r="DZ43" s="13"/>
      <c r="EA43" s="13"/>
      <c r="EB43" s="13"/>
      <c r="EC43" s="13"/>
      <c r="ED43" s="13"/>
      <c r="EE43" s="13"/>
      <c r="EF43" s="13"/>
      <c r="EG43" s="13"/>
      <c r="EH43" s="13"/>
      <c r="EI43" s="13"/>
    </row>
    <row r="44" spans="3:271">
      <c r="C44"/>
      <c r="D44"/>
      <c r="E44"/>
      <c r="F44"/>
      <c r="G44"/>
      <c r="H44"/>
      <c r="I44"/>
      <c r="J44"/>
      <c r="K44"/>
      <c r="L44"/>
      <c r="M44"/>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row>
    <row r="45" spans="3:271">
      <c r="C45"/>
      <c r="D45"/>
      <c r="E45"/>
      <c r="F45"/>
      <c r="G45"/>
      <c r="H45"/>
      <c r="I45"/>
      <c r="J45"/>
      <c r="K45"/>
      <c r="L45"/>
      <c r="M45"/>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c r="CY45" s="13"/>
      <c r="CZ45" s="13"/>
      <c r="DA45" s="13"/>
      <c r="DB45" s="13"/>
      <c r="DC45" s="13"/>
      <c r="DD45" s="13"/>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row>
    <row r="46" spans="3:271">
      <c r="C46"/>
      <c r="D46"/>
      <c r="E46"/>
      <c r="F46"/>
      <c r="G46"/>
      <c r="H46"/>
      <c r="I46"/>
      <c r="J46"/>
      <c r="K46"/>
      <c r="L46"/>
      <c r="M46"/>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row>
    <row r="47" spans="3:271">
      <c r="C47"/>
      <c r="D47"/>
      <c r="E47"/>
      <c r="F47"/>
      <c r="G47"/>
      <c r="H47"/>
      <c r="I47"/>
      <c r="J47"/>
      <c r="K47"/>
      <c r="L47"/>
      <c r="M47"/>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3"/>
      <c r="DV47" s="13"/>
      <c r="DW47" s="13"/>
      <c r="DX47" s="13"/>
      <c r="DY47" s="13"/>
      <c r="DZ47" s="13"/>
      <c r="EA47" s="13"/>
      <c r="EB47" s="13"/>
      <c r="EC47" s="13"/>
      <c r="ED47" s="13"/>
      <c r="EE47" s="13"/>
      <c r="EF47" s="13"/>
      <c r="EG47" s="13"/>
      <c r="EH47" s="13"/>
      <c r="EI47" s="13"/>
    </row>
    <row r="48" spans="3:271">
      <c r="C48"/>
      <c r="D48"/>
      <c r="E48"/>
      <c r="F48"/>
      <c r="G48"/>
      <c r="H48"/>
      <c r="I48"/>
      <c r="J48"/>
      <c r="K48"/>
      <c r="L48"/>
      <c r="M48"/>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3"/>
      <c r="CE48" s="13"/>
      <c r="CF48" s="13"/>
      <c r="CG48" s="13"/>
      <c r="CH48" s="13"/>
      <c r="CI48" s="13"/>
      <c r="CJ48" s="13"/>
      <c r="CK48" s="13"/>
      <c r="CL48" s="13"/>
      <c r="CM48" s="13"/>
      <c r="CN48" s="13"/>
      <c r="CO48" s="13"/>
      <c r="CP48" s="13"/>
      <c r="CQ48" s="13"/>
      <c r="CR48" s="13"/>
      <c r="CS48" s="13"/>
      <c r="CT48" s="13"/>
      <c r="CU48" s="13"/>
      <c r="CV48" s="13"/>
      <c r="CW48" s="13"/>
      <c r="CX48" s="13"/>
      <c r="CY48" s="13"/>
      <c r="CZ48" s="13"/>
      <c r="DA48" s="13"/>
      <c r="DB48" s="13"/>
      <c r="DC48" s="13"/>
      <c r="DD48" s="13"/>
      <c r="DE48" s="13"/>
      <c r="DF48" s="13"/>
      <c r="DG48" s="13"/>
      <c r="DH48" s="13"/>
      <c r="DI48" s="13"/>
      <c r="DJ48" s="13"/>
      <c r="DK48" s="13"/>
      <c r="DL48" s="13"/>
      <c r="DM48" s="13"/>
      <c r="DN48" s="13"/>
      <c r="DO48" s="13"/>
      <c r="DP48" s="13"/>
      <c r="DQ48" s="13"/>
      <c r="DR48" s="13"/>
      <c r="DS48" s="13"/>
      <c r="DT48" s="13"/>
      <c r="DU48" s="13"/>
      <c r="DV48" s="13"/>
      <c r="DW48" s="13"/>
      <c r="DX48" s="13"/>
      <c r="DY48" s="13"/>
      <c r="DZ48" s="13"/>
      <c r="EA48" s="13"/>
      <c r="EB48" s="13"/>
      <c r="EC48" s="13"/>
      <c r="ED48" s="13"/>
      <c r="EE48" s="13"/>
      <c r="EF48" s="13"/>
      <c r="EG48" s="13"/>
      <c r="EH48" s="13"/>
      <c r="EI48" s="13"/>
    </row>
    <row r="49" spans="3:139">
      <c r="C49"/>
      <c r="D49"/>
      <c r="E49"/>
      <c r="F49"/>
      <c r="G49"/>
      <c r="H49"/>
      <c r="I49"/>
      <c r="J49"/>
      <c r="K49"/>
      <c r="L49"/>
      <c r="M49"/>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c r="CY49" s="13"/>
      <c r="CZ49" s="13"/>
      <c r="DA49" s="13"/>
      <c r="DB49" s="13"/>
      <c r="DC49" s="13"/>
      <c r="DD49" s="13"/>
      <c r="DE49" s="13"/>
      <c r="DF49" s="13"/>
      <c r="DG49" s="13"/>
      <c r="DH49" s="13"/>
      <c r="DI49" s="13"/>
      <c r="DJ49" s="13"/>
      <c r="DK49" s="13"/>
      <c r="DL49" s="13"/>
      <c r="DM49" s="13"/>
      <c r="DN49" s="13"/>
      <c r="DO49" s="13"/>
      <c r="DP49" s="13"/>
      <c r="DQ49" s="13"/>
      <c r="DR49" s="13"/>
      <c r="DS49" s="13"/>
      <c r="DT49" s="13"/>
      <c r="DU49" s="13"/>
      <c r="DV49" s="13"/>
      <c r="DW49" s="13"/>
      <c r="DX49" s="13"/>
      <c r="DY49" s="13"/>
      <c r="DZ49" s="13"/>
      <c r="EA49" s="13"/>
      <c r="EB49" s="13"/>
      <c r="EC49" s="13"/>
      <c r="ED49" s="13"/>
      <c r="EE49" s="13"/>
      <c r="EF49" s="13"/>
      <c r="EG49" s="13"/>
      <c r="EH49" s="13"/>
      <c r="EI49" s="13"/>
    </row>
    <row r="50" spans="3:139">
      <c r="C50"/>
      <c r="D50"/>
      <c r="E50"/>
      <c r="F50"/>
      <c r="G50"/>
      <c r="H50"/>
      <c r="I50"/>
      <c r="J50"/>
      <c r="K50"/>
      <c r="L50"/>
      <c r="M50"/>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row>
    <row r="51" spans="3:139">
      <c r="C51"/>
      <c r="D51"/>
      <c r="E51"/>
      <c r="F51"/>
      <c r="G51"/>
      <c r="H51"/>
      <c r="I51"/>
      <c r="J51"/>
      <c r="K51"/>
      <c r="L51"/>
      <c r="M51"/>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row>
    <row r="52" spans="3:139">
      <c r="C52"/>
      <c r="D52"/>
      <c r="E52"/>
      <c r="F52"/>
      <c r="G52"/>
      <c r="H52"/>
      <c r="I52"/>
      <c r="J52"/>
      <c r="K52"/>
      <c r="L52"/>
      <c r="M52"/>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row>
    <row r="53" spans="3:139" s="18" customFormat="1">
      <c r="C53"/>
      <c r="D53"/>
      <c r="E53"/>
      <c r="F53"/>
      <c r="G53"/>
      <c r="H53"/>
      <c r="I53"/>
      <c r="J53"/>
      <c r="K53"/>
      <c r="L53"/>
      <c r="M5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row>
    <row r="54" spans="3:139" s="18" customFormat="1">
      <c r="C54"/>
      <c r="D54"/>
      <c r="E54"/>
      <c r="F54"/>
      <c r="G54"/>
      <c r="H54"/>
      <c r="I54"/>
      <c r="J54"/>
      <c r="K54"/>
      <c r="L54"/>
      <c r="M54"/>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row>
    <row r="55" spans="3:139" s="18" customFormat="1">
      <c r="C55"/>
      <c r="D55"/>
      <c r="E55"/>
      <c r="F55"/>
      <c r="G55"/>
      <c r="H55"/>
      <c r="I55"/>
      <c r="J55"/>
      <c r="K55"/>
      <c r="L55"/>
      <c r="M55"/>
    </row>
    <row r="56" spans="3:139" s="18" customFormat="1">
      <c r="C56"/>
      <c r="D56"/>
      <c r="E56"/>
      <c r="F56"/>
      <c r="G56"/>
      <c r="H56"/>
      <c r="I56"/>
      <c r="J56"/>
      <c r="K56"/>
      <c r="L56"/>
      <c r="M56"/>
    </row>
    <row r="57" spans="3:139" s="18" customFormat="1">
      <c r="C57"/>
      <c r="D57"/>
      <c r="E57"/>
      <c r="F57"/>
      <c r="G57"/>
      <c r="H57"/>
      <c r="I57"/>
      <c r="J57"/>
      <c r="K57"/>
      <c r="L57"/>
      <c r="M57"/>
    </row>
    <row r="58" spans="3:139" s="18" customFormat="1">
      <c r="C58"/>
      <c r="D58"/>
      <c r="E58"/>
      <c r="F58"/>
      <c r="G58"/>
      <c r="H58"/>
      <c r="I58"/>
      <c r="J58"/>
      <c r="K58"/>
      <c r="L58"/>
      <c r="M58"/>
    </row>
    <row r="59" spans="3:139" s="18" customFormat="1">
      <c r="C59"/>
      <c r="D59"/>
      <c r="E59"/>
      <c r="F59"/>
      <c r="G59"/>
      <c r="H59"/>
      <c r="I59"/>
      <c r="J59"/>
      <c r="K59"/>
      <c r="L59"/>
      <c r="M59"/>
    </row>
    <row r="60" spans="3:139" s="18" customFormat="1">
      <c r="C60"/>
      <c r="D60"/>
      <c r="E60"/>
      <c r="F60"/>
      <c r="G60"/>
      <c r="H60"/>
      <c r="I60"/>
      <c r="J60"/>
      <c r="K60"/>
      <c r="L60"/>
      <c r="M60"/>
    </row>
    <row r="61" spans="3:139" s="18" customFormat="1">
      <c r="C61"/>
      <c r="D61"/>
      <c r="E61"/>
      <c r="F61"/>
      <c r="G61"/>
      <c r="H61"/>
      <c r="I61"/>
      <c r="J61"/>
      <c r="K61"/>
      <c r="L61"/>
      <c r="M61"/>
    </row>
    <row r="62" spans="3:139" s="18" customFormat="1">
      <c r="C62"/>
      <c r="D62"/>
      <c r="E62"/>
      <c r="F62"/>
      <c r="G62"/>
      <c r="H62"/>
      <c r="I62"/>
      <c r="J62"/>
      <c r="K62"/>
      <c r="L62"/>
      <c r="M62"/>
    </row>
    <row r="63" spans="3:139" s="18" customFormat="1">
      <c r="C63"/>
      <c r="D63"/>
      <c r="E63"/>
      <c r="F63"/>
      <c r="G63"/>
      <c r="H63"/>
      <c r="I63"/>
      <c r="J63"/>
      <c r="K63"/>
      <c r="L63"/>
      <c r="M63"/>
    </row>
    <row r="64" spans="3:139" s="18" customFormat="1">
      <c r="C64"/>
      <c r="D64"/>
      <c r="E64"/>
      <c r="F64"/>
      <c r="G64"/>
      <c r="H64"/>
      <c r="I64"/>
      <c r="J64"/>
      <c r="K64"/>
      <c r="L64"/>
      <c r="M64"/>
    </row>
    <row r="65" spans="3:13" s="18" customFormat="1">
      <c r="C65"/>
      <c r="D65"/>
      <c r="E65"/>
      <c r="F65"/>
      <c r="G65"/>
      <c r="H65"/>
      <c r="I65"/>
      <c r="J65"/>
      <c r="K65"/>
      <c r="L65"/>
      <c r="M65"/>
    </row>
    <row r="66" spans="3:13" s="18" customFormat="1">
      <c r="C66"/>
      <c r="D66"/>
      <c r="E66"/>
      <c r="F66"/>
      <c r="G66"/>
      <c r="H66"/>
      <c r="I66"/>
      <c r="J66"/>
      <c r="K66"/>
      <c r="L66"/>
      <c r="M66"/>
    </row>
    <row r="67" spans="3:13" s="18" customFormat="1">
      <c r="C67"/>
      <c r="D67"/>
      <c r="E67"/>
      <c r="F67"/>
      <c r="G67"/>
      <c r="H67"/>
      <c r="I67"/>
      <c r="J67"/>
      <c r="K67"/>
      <c r="L67"/>
      <c r="M67"/>
    </row>
    <row r="68" spans="3:13" s="18" customFormat="1">
      <c r="C68"/>
      <c r="D68"/>
      <c r="E68"/>
      <c r="F68"/>
      <c r="G68"/>
      <c r="H68"/>
      <c r="I68"/>
      <c r="J68"/>
      <c r="K68"/>
      <c r="L68"/>
      <c r="M68"/>
    </row>
    <row r="69" spans="3:13" s="18" customFormat="1">
      <c r="C69"/>
      <c r="D69"/>
      <c r="E69"/>
      <c r="F69"/>
      <c r="G69"/>
      <c r="H69"/>
      <c r="I69"/>
      <c r="J69"/>
      <c r="K69"/>
      <c r="L69"/>
      <c r="M69"/>
    </row>
    <row r="70" spans="3:13" s="18" customFormat="1">
      <c r="C70"/>
      <c r="D70"/>
      <c r="E70"/>
      <c r="F70"/>
      <c r="G70"/>
      <c r="H70"/>
      <c r="I70"/>
      <c r="J70"/>
      <c r="K70"/>
      <c r="L70"/>
      <c r="M70"/>
    </row>
    <row r="71" spans="3:13" s="18" customFormat="1">
      <c r="C71"/>
      <c r="D71"/>
      <c r="E71"/>
      <c r="F71"/>
      <c r="G71"/>
      <c r="H71"/>
      <c r="I71"/>
      <c r="J71"/>
      <c r="K71"/>
      <c r="L71"/>
      <c r="M71"/>
    </row>
    <row r="72" spans="3:13">
      <c r="C72"/>
      <c r="D72"/>
      <c r="E72"/>
      <c r="F72"/>
      <c r="G72"/>
      <c r="H72"/>
      <c r="I72"/>
      <c r="J72"/>
      <c r="K72"/>
      <c r="L72"/>
      <c r="M72"/>
    </row>
    <row r="73" spans="3:13">
      <c r="C73"/>
      <c r="D73"/>
      <c r="E73"/>
      <c r="F73"/>
      <c r="G73"/>
      <c r="H73"/>
      <c r="I73"/>
      <c r="J73"/>
      <c r="K73"/>
      <c r="L73"/>
      <c r="M73"/>
    </row>
    <row r="74" spans="3:13">
      <c r="C74"/>
      <c r="D74"/>
      <c r="E74"/>
      <c r="F74"/>
      <c r="G74"/>
      <c r="H74"/>
      <c r="I74"/>
      <c r="J74"/>
      <c r="K74"/>
      <c r="L74"/>
      <c r="M74"/>
    </row>
    <row r="75" spans="3:13">
      <c r="C75"/>
      <c r="D75"/>
      <c r="E75"/>
      <c r="F75"/>
      <c r="G75"/>
      <c r="H75"/>
      <c r="I75"/>
      <c r="J75"/>
      <c r="K75"/>
      <c r="L75"/>
      <c r="M75"/>
    </row>
    <row r="76" spans="3:13">
      <c r="C76"/>
      <c r="D76"/>
      <c r="E76"/>
      <c r="F76"/>
      <c r="G76"/>
      <c r="H76"/>
      <c r="I76"/>
      <c r="J76"/>
      <c r="K76"/>
      <c r="L76"/>
      <c r="M76"/>
    </row>
    <row r="77" spans="3:13">
      <c r="C77"/>
      <c r="D77"/>
      <c r="E77"/>
      <c r="F77"/>
      <c r="G77"/>
      <c r="H77"/>
      <c r="I77"/>
      <c r="J77"/>
      <c r="K77"/>
      <c r="L77"/>
      <c r="M77"/>
    </row>
    <row r="78" spans="3:13">
      <c r="C78"/>
      <c r="D78"/>
      <c r="E78"/>
      <c r="F78"/>
      <c r="G78"/>
      <c r="H78"/>
      <c r="I78"/>
      <c r="J78"/>
      <c r="K78"/>
      <c r="L78"/>
      <c r="M78"/>
    </row>
    <row r="79" spans="3:13">
      <c r="C79"/>
      <c r="D79"/>
      <c r="E79"/>
      <c r="F79"/>
      <c r="G79"/>
      <c r="H79"/>
      <c r="I79"/>
      <c r="J79"/>
      <c r="K79"/>
      <c r="L79"/>
      <c r="M79"/>
    </row>
    <row r="80" spans="3:13">
      <c r="C80"/>
      <c r="D80"/>
      <c r="E80"/>
      <c r="F80"/>
      <c r="G80"/>
      <c r="H80"/>
      <c r="I80"/>
      <c r="J80"/>
      <c r="K80"/>
      <c r="L80"/>
      <c r="M80"/>
    </row>
    <row r="81" spans="3:13">
      <c r="C81"/>
      <c r="D81"/>
      <c r="E81"/>
      <c r="F81"/>
      <c r="G81"/>
      <c r="H81"/>
      <c r="I81"/>
      <c r="J81"/>
      <c r="K81"/>
      <c r="L81"/>
      <c r="M81"/>
    </row>
    <row r="82" spans="3:13">
      <c r="C82"/>
      <c r="D82"/>
      <c r="E82"/>
      <c r="F82"/>
      <c r="G82"/>
      <c r="H82"/>
      <c r="I82"/>
      <c r="J82"/>
      <c r="K82"/>
      <c r="L82"/>
      <c r="M82"/>
    </row>
    <row r="83" spans="3:13">
      <c r="C83"/>
      <c r="D83"/>
      <c r="E83"/>
      <c r="F83"/>
      <c r="G83"/>
      <c r="H83"/>
      <c r="I83"/>
      <c r="J83"/>
      <c r="K83"/>
      <c r="L83"/>
      <c r="M83"/>
    </row>
    <row r="84" spans="3:13">
      <c r="C84"/>
      <c r="D84"/>
      <c r="E84"/>
      <c r="F84"/>
      <c r="G84"/>
      <c r="H84"/>
      <c r="I84"/>
      <c r="J84"/>
      <c r="K84"/>
      <c r="L84"/>
      <c r="M84"/>
    </row>
    <row r="85" spans="3:13">
      <c r="C85"/>
      <c r="D85"/>
      <c r="E85"/>
      <c r="F85"/>
      <c r="G85"/>
      <c r="H85"/>
      <c r="I85"/>
      <c r="J85"/>
      <c r="K85"/>
      <c r="L85"/>
      <c r="M85"/>
    </row>
    <row r="86" spans="3:13">
      <c r="C86"/>
      <c r="D86"/>
      <c r="E86"/>
      <c r="F86"/>
      <c r="G86"/>
      <c r="H86"/>
      <c r="I86"/>
      <c r="J86"/>
      <c r="K86"/>
      <c r="L86"/>
      <c r="M86"/>
    </row>
    <row r="87" spans="3:13">
      <c r="C87"/>
      <c r="D87"/>
      <c r="E87"/>
      <c r="F87"/>
      <c r="G87"/>
      <c r="H87"/>
      <c r="I87"/>
      <c r="J87"/>
      <c r="K87"/>
      <c r="L87"/>
      <c r="M87"/>
    </row>
    <row r="88" spans="3:13">
      <c r="C88"/>
      <c r="D88"/>
      <c r="E88"/>
      <c r="F88"/>
      <c r="G88"/>
      <c r="H88"/>
      <c r="I88"/>
      <c r="J88"/>
      <c r="K88"/>
      <c r="L88"/>
      <c r="M88"/>
    </row>
    <row r="89" spans="3:13">
      <c r="C89"/>
      <c r="D89"/>
      <c r="E89"/>
      <c r="F89"/>
      <c r="G89"/>
      <c r="H89"/>
      <c r="I89"/>
      <c r="J89"/>
      <c r="K89"/>
      <c r="L89"/>
      <c r="M89"/>
    </row>
    <row r="90" spans="3:13">
      <c r="C90"/>
      <c r="D90"/>
      <c r="E90"/>
      <c r="F90"/>
      <c r="G90"/>
      <c r="H90"/>
      <c r="I90"/>
      <c r="J90"/>
      <c r="K90"/>
      <c r="L90"/>
      <c r="M90"/>
    </row>
    <row r="91" spans="3:13">
      <c r="C91"/>
      <c r="D91"/>
      <c r="E91"/>
      <c r="F91"/>
      <c r="G91"/>
      <c r="H91"/>
      <c r="I91"/>
      <c r="J91"/>
      <c r="K91"/>
      <c r="L91"/>
      <c r="M91"/>
    </row>
    <row r="92" spans="3:13">
      <c r="C92"/>
      <c r="D92"/>
      <c r="E92"/>
      <c r="F92"/>
      <c r="G92"/>
      <c r="H92"/>
      <c r="I92"/>
      <c r="J92"/>
      <c r="K92"/>
      <c r="L92"/>
      <c r="M92"/>
    </row>
    <row r="93" spans="3:13">
      <c r="C93"/>
      <c r="D93"/>
      <c r="E93"/>
      <c r="F93"/>
      <c r="G93"/>
      <c r="H93"/>
      <c r="I93"/>
      <c r="J93"/>
      <c r="K93"/>
      <c r="L93"/>
      <c r="M93"/>
    </row>
    <row r="94" spans="3:13">
      <c r="C94"/>
      <c r="D94"/>
      <c r="E94"/>
      <c r="F94"/>
      <c r="G94"/>
      <c r="H94"/>
      <c r="I94"/>
      <c r="J94"/>
      <c r="K94"/>
      <c r="L94"/>
      <c r="M94"/>
    </row>
    <row r="95" spans="3:13">
      <c r="C95"/>
      <c r="D95"/>
      <c r="E95"/>
      <c r="F95"/>
      <c r="G95"/>
      <c r="H95"/>
      <c r="I95"/>
      <c r="J95"/>
      <c r="K95"/>
      <c r="L95"/>
      <c r="M95"/>
    </row>
    <row r="96" spans="3:13">
      <c r="C96"/>
      <c r="D96"/>
      <c r="E96"/>
      <c r="F96"/>
      <c r="G96"/>
      <c r="H96"/>
      <c r="I96"/>
      <c r="J96"/>
      <c r="K96"/>
      <c r="L96"/>
      <c r="M96"/>
    </row>
    <row r="97" spans="3:13">
      <c r="C97"/>
      <c r="D97"/>
      <c r="E97"/>
      <c r="F97"/>
      <c r="G97"/>
      <c r="H97"/>
      <c r="I97"/>
      <c r="J97"/>
      <c r="K97"/>
      <c r="L97"/>
      <c r="M97"/>
    </row>
    <row r="98" spans="3:13">
      <c r="C98"/>
      <c r="D98"/>
      <c r="E98"/>
      <c r="F98"/>
      <c r="G98"/>
      <c r="H98"/>
      <c r="I98"/>
      <c r="J98"/>
      <c r="K98"/>
      <c r="L98"/>
      <c r="M98"/>
    </row>
    <row r="99" spans="3:13">
      <c r="C99"/>
      <c r="D99"/>
      <c r="E99"/>
      <c r="F99"/>
      <c r="G99"/>
      <c r="H99"/>
      <c r="I99"/>
      <c r="J99"/>
      <c r="K99"/>
      <c r="L99"/>
      <c r="M99"/>
    </row>
    <row r="100" spans="3:13">
      <c r="C100"/>
      <c r="D100"/>
      <c r="E100"/>
      <c r="F100"/>
      <c r="G100"/>
      <c r="H100"/>
      <c r="I100"/>
      <c r="J100"/>
      <c r="K100"/>
      <c r="L100"/>
      <c r="M100"/>
    </row>
    <row r="101" spans="3:13">
      <c r="C101"/>
      <c r="D101"/>
      <c r="E101"/>
      <c r="F101"/>
      <c r="G101"/>
      <c r="H101"/>
      <c r="I101"/>
      <c r="J101"/>
      <c r="K101"/>
      <c r="L101"/>
      <c r="M101"/>
    </row>
    <row r="102" spans="3:13">
      <c r="C102"/>
      <c r="D102"/>
      <c r="E102"/>
      <c r="F102"/>
      <c r="G102"/>
      <c r="H102"/>
      <c r="I102"/>
      <c r="J102"/>
      <c r="K102"/>
      <c r="L102"/>
      <c r="M102"/>
    </row>
    <row r="103" spans="3:13">
      <c r="C103"/>
      <c r="D103"/>
      <c r="E103"/>
      <c r="F103"/>
      <c r="G103"/>
      <c r="H103"/>
      <c r="I103"/>
      <c r="J103"/>
      <c r="K103"/>
      <c r="L103"/>
      <c r="M103"/>
    </row>
    <row r="104" spans="3:13">
      <c r="C104"/>
      <c r="D104"/>
      <c r="E104"/>
      <c r="F104"/>
      <c r="G104"/>
      <c r="H104"/>
      <c r="I104"/>
      <c r="J104"/>
      <c r="K104"/>
      <c r="L104"/>
      <c r="M104"/>
    </row>
    <row r="105" spans="3:13">
      <c r="C105"/>
      <c r="D105"/>
      <c r="E105"/>
      <c r="F105"/>
      <c r="G105"/>
      <c r="H105"/>
      <c r="I105"/>
      <c r="J105"/>
      <c r="K105"/>
      <c r="L105"/>
      <c r="M105"/>
    </row>
    <row r="106" spans="3:13">
      <c r="C106"/>
      <c r="D106"/>
      <c r="E106"/>
      <c r="F106"/>
      <c r="G106"/>
      <c r="H106"/>
      <c r="I106"/>
      <c r="J106"/>
      <c r="K106"/>
      <c r="L106"/>
      <c r="M106"/>
    </row>
    <row r="107" spans="3:13">
      <c r="C107"/>
      <c r="D107"/>
      <c r="E107"/>
      <c r="F107"/>
      <c r="G107"/>
      <c r="H107"/>
      <c r="I107"/>
      <c r="J107"/>
      <c r="K107"/>
      <c r="L107"/>
      <c r="M107"/>
    </row>
    <row r="108" spans="3:13">
      <c r="C108"/>
      <c r="D108"/>
      <c r="E108"/>
      <c r="F108"/>
      <c r="G108"/>
      <c r="H108"/>
      <c r="I108"/>
      <c r="J108"/>
      <c r="K108"/>
      <c r="L108"/>
      <c r="M108"/>
    </row>
    <row r="109" spans="3:13">
      <c r="C109"/>
      <c r="D109"/>
      <c r="E109"/>
      <c r="F109"/>
      <c r="G109"/>
      <c r="H109"/>
      <c r="I109"/>
      <c r="J109"/>
      <c r="K109"/>
      <c r="L109"/>
      <c r="M109"/>
    </row>
    <row r="110" spans="3:13">
      <c r="C110"/>
      <c r="D110"/>
      <c r="E110"/>
      <c r="F110"/>
      <c r="G110"/>
      <c r="H110"/>
      <c r="I110"/>
      <c r="J110"/>
      <c r="K110"/>
      <c r="L110"/>
      <c r="M110"/>
    </row>
    <row r="111" spans="3:13">
      <c r="C111"/>
      <c r="D111"/>
      <c r="E111"/>
      <c r="F111"/>
      <c r="G111"/>
      <c r="H111"/>
      <c r="I111"/>
      <c r="J111"/>
      <c r="K111"/>
      <c r="L111"/>
      <c r="M111"/>
    </row>
    <row r="112" spans="3:13">
      <c r="C112"/>
      <c r="D112"/>
      <c r="E112"/>
      <c r="F112"/>
      <c r="G112"/>
      <c r="H112"/>
      <c r="I112"/>
      <c r="J112"/>
      <c r="K112"/>
      <c r="L112"/>
      <c r="M112"/>
    </row>
    <row r="113" spans="3:13">
      <c r="C113"/>
      <c r="D113"/>
      <c r="E113"/>
      <c r="F113"/>
      <c r="G113"/>
      <c r="H113"/>
      <c r="I113"/>
      <c r="J113"/>
      <c r="K113"/>
      <c r="L113"/>
      <c r="M113"/>
    </row>
    <row r="114" spans="3:13">
      <c r="C114"/>
      <c r="D114"/>
      <c r="E114"/>
      <c r="F114"/>
      <c r="G114"/>
      <c r="H114"/>
      <c r="I114"/>
      <c r="J114"/>
      <c r="K114"/>
      <c r="L114"/>
      <c r="M114"/>
    </row>
    <row r="115" spans="3:13">
      <c r="C115"/>
      <c r="D115"/>
      <c r="E115"/>
      <c r="F115"/>
      <c r="G115"/>
      <c r="H115"/>
      <c r="I115"/>
      <c r="J115"/>
      <c r="K115"/>
      <c r="L115"/>
      <c r="M115"/>
    </row>
    <row r="116" spans="3:13">
      <c r="C116"/>
      <c r="D116"/>
      <c r="E116"/>
      <c r="F116"/>
      <c r="G116"/>
      <c r="H116"/>
      <c r="I116"/>
      <c r="J116"/>
      <c r="K116"/>
      <c r="L116"/>
      <c r="M116"/>
    </row>
    <row r="117" spans="3:13">
      <c r="C117"/>
      <c r="D117"/>
      <c r="E117"/>
      <c r="F117"/>
      <c r="G117"/>
      <c r="H117"/>
      <c r="I117"/>
      <c r="J117"/>
      <c r="K117"/>
      <c r="L117"/>
      <c r="M117"/>
    </row>
    <row r="118" spans="3:13">
      <c r="C118"/>
      <c r="D118"/>
      <c r="E118"/>
      <c r="F118"/>
      <c r="G118"/>
      <c r="H118"/>
      <c r="I118"/>
      <c r="J118"/>
      <c r="K118"/>
      <c r="L118"/>
      <c r="M118"/>
    </row>
    <row r="119" spans="3:13">
      <c r="C119"/>
      <c r="D119"/>
      <c r="E119"/>
      <c r="F119"/>
      <c r="G119"/>
      <c r="H119"/>
      <c r="I119"/>
      <c r="J119"/>
      <c r="K119"/>
      <c r="L119"/>
      <c r="M119"/>
    </row>
    <row r="120" spans="3:13">
      <c r="C120"/>
      <c r="D120"/>
      <c r="E120"/>
      <c r="F120"/>
      <c r="G120"/>
      <c r="H120"/>
      <c r="I120"/>
      <c r="J120"/>
      <c r="K120"/>
      <c r="L120"/>
      <c r="M120"/>
    </row>
    <row r="121" spans="3:13">
      <c r="C121"/>
      <c r="D121"/>
      <c r="E121"/>
      <c r="F121"/>
      <c r="G121"/>
      <c r="H121"/>
      <c r="I121"/>
      <c r="J121"/>
      <c r="K121"/>
      <c r="L121"/>
      <c r="M121"/>
    </row>
    <row r="122" spans="3:13">
      <c r="C122"/>
      <c r="D122"/>
      <c r="E122"/>
      <c r="F122"/>
      <c r="G122"/>
      <c r="H122"/>
      <c r="I122"/>
      <c r="J122"/>
      <c r="K122"/>
      <c r="L122"/>
      <c r="M122"/>
    </row>
    <row r="123" spans="3:13">
      <c r="C123"/>
      <c r="D123"/>
      <c r="E123"/>
      <c r="F123"/>
      <c r="G123"/>
      <c r="H123"/>
      <c r="I123"/>
      <c r="J123"/>
      <c r="K123"/>
      <c r="L123"/>
      <c r="M123"/>
    </row>
    <row r="124" spans="3:13">
      <c r="C124"/>
      <c r="D124"/>
      <c r="E124"/>
      <c r="F124"/>
      <c r="G124"/>
      <c r="H124"/>
      <c r="I124"/>
      <c r="J124"/>
      <c r="K124"/>
      <c r="L124"/>
      <c r="M124"/>
    </row>
    <row r="125" spans="3:13">
      <c r="C125"/>
      <c r="D125"/>
      <c r="E125"/>
      <c r="F125"/>
      <c r="G125"/>
      <c r="H125"/>
      <c r="I125"/>
      <c r="J125"/>
      <c r="K125"/>
      <c r="L125"/>
      <c r="M125"/>
    </row>
    <row r="126" spans="3:13">
      <c r="C126"/>
      <c r="D126"/>
      <c r="E126"/>
      <c r="F126"/>
      <c r="G126"/>
      <c r="H126"/>
      <c r="I126"/>
      <c r="J126"/>
      <c r="K126"/>
      <c r="L126"/>
      <c r="M126"/>
    </row>
    <row r="127" spans="3:13">
      <c r="C127"/>
      <c r="D127"/>
      <c r="E127"/>
      <c r="F127"/>
      <c r="G127"/>
      <c r="H127"/>
      <c r="I127"/>
      <c r="J127"/>
      <c r="K127"/>
      <c r="L127"/>
      <c r="M127"/>
    </row>
    <row r="128" spans="3:13">
      <c r="C128"/>
      <c r="D128"/>
      <c r="E128"/>
      <c r="F128"/>
      <c r="G128"/>
      <c r="H128"/>
      <c r="I128"/>
      <c r="J128"/>
      <c r="K128"/>
      <c r="L128"/>
      <c r="M128"/>
    </row>
    <row r="129" spans="3:13">
      <c r="C129"/>
      <c r="D129"/>
      <c r="E129"/>
      <c r="F129"/>
      <c r="G129"/>
      <c r="H129"/>
      <c r="I129"/>
      <c r="J129"/>
      <c r="K129"/>
      <c r="L129"/>
      <c r="M129"/>
    </row>
    <row r="130" spans="3:13">
      <c r="C130"/>
      <c r="D130"/>
      <c r="E130"/>
      <c r="F130"/>
      <c r="G130"/>
      <c r="H130"/>
      <c r="I130"/>
      <c r="J130"/>
      <c r="K130"/>
      <c r="L130"/>
      <c r="M130"/>
    </row>
    <row r="131" spans="3:13">
      <c r="C131"/>
      <c r="D131"/>
      <c r="E131"/>
      <c r="F131"/>
      <c r="G131"/>
      <c r="H131"/>
      <c r="I131"/>
      <c r="J131"/>
      <c r="K131"/>
      <c r="L131"/>
      <c r="M131"/>
    </row>
    <row r="132" spans="3:13">
      <c r="C132"/>
      <c r="D132"/>
      <c r="E132"/>
      <c r="F132"/>
      <c r="G132"/>
      <c r="H132"/>
      <c r="I132"/>
      <c r="J132"/>
      <c r="K132"/>
      <c r="L132"/>
      <c r="M132"/>
    </row>
    <row r="133" spans="3:13">
      <c r="C133"/>
      <c r="D133"/>
      <c r="E133"/>
      <c r="F133"/>
      <c r="G133"/>
      <c r="H133"/>
      <c r="I133"/>
      <c r="J133"/>
      <c r="K133"/>
      <c r="L133"/>
      <c r="M133"/>
    </row>
    <row r="134" spans="3:13">
      <c r="C134"/>
      <c r="D134"/>
      <c r="E134"/>
      <c r="F134"/>
      <c r="G134"/>
      <c r="H134"/>
      <c r="I134"/>
      <c r="J134"/>
      <c r="K134"/>
      <c r="L134"/>
      <c r="M134"/>
    </row>
    <row r="135" spans="3:13">
      <c r="C135"/>
      <c r="D135"/>
      <c r="E135"/>
      <c r="F135"/>
      <c r="G135"/>
      <c r="H135"/>
      <c r="I135"/>
      <c r="J135"/>
      <c r="K135"/>
      <c r="L135"/>
      <c r="M135"/>
    </row>
    <row r="136" spans="3:13">
      <c r="C136"/>
      <c r="D136"/>
      <c r="E136"/>
      <c r="F136"/>
      <c r="G136"/>
      <c r="H136"/>
      <c r="I136"/>
      <c r="J136"/>
      <c r="K136"/>
      <c r="L136"/>
      <c r="M136"/>
    </row>
    <row r="137" spans="3:13">
      <c r="C137"/>
      <c r="D137"/>
      <c r="E137"/>
      <c r="F137"/>
      <c r="G137"/>
      <c r="H137"/>
      <c r="I137"/>
      <c r="J137"/>
      <c r="K137"/>
      <c r="L137"/>
      <c r="M137"/>
    </row>
    <row r="138" spans="3:13">
      <c r="C138"/>
      <c r="D138"/>
      <c r="E138"/>
      <c r="F138"/>
      <c r="G138"/>
      <c r="H138"/>
      <c r="I138"/>
      <c r="J138"/>
      <c r="K138"/>
      <c r="L138"/>
      <c r="M138"/>
    </row>
    <row r="139" spans="3:13">
      <c r="C139"/>
      <c r="D139"/>
      <c r="E139"/>
      <c r="F139"/>
      <c r="G139"/>
      <c r="H139"/>
      <c r="I139"/>
      <c r="J139"/>
      <c r="K139"/>
      <c r="L139"/>
      <c r="M139"/>
    </row>
    <row r="140" spans="3:13">
      <c r="C140"/>
      <c r="D140"/>
      <c r="E140"/>
      <c r="F140"/>
      <c r="G140"/>
      <c r="H140"/>
      <c r="I140"/>
      <c r="J140"/>
      <c r="K140"/>
      <c r="L140"/>
      <c r="M140"/>
    </row>
    <row r="141" spans="3:13">
      <c r="C141"/>
      <c r="D141"/>
      <c r="E141"/>
      <c r="F141"/>
      <c r="G141"/>
      <c r="H141"/>
      <c r="I141"/>
      <c r="J141"/>
      <c r="K141"/>
      <c r="L141"/>
      <c r="M141"/>
    </row>
    <row r="142" spans="3:13">
      <c r="C142"/>
      <c r="D142"/>
      <c r="E142"/>
      <c r="F142"/>
      <c r="G142"/>
      <c r="H142"/>
      <c r="I142"/>
      <c r="J142"/>
      <c r="K142"/>
      <c r="L142"/>
      <c r="M142"/>
    </row>
    <row r="143" spans="3:13">
      <c r="C143"/>
      <c r="D143"/>
      <c r="E143"/>
      <c r="F143"/>
      <c r="G143"/>
      <c r="H143"/>
      <c r="I143"/>
      <c r="J143"/>
      <c r="K143"/>
      <c r="L143"/>
      <c r="M143"/>
    </row>
    <row r="144" spans="3:13">
      <c r="C144"/>
      <c r="D144"/>
      <c r="E144"/>
      <c r="F144"/>
      <c r="G144"/>
      <c r="H144"/>
      <c r="I144"/>
      <c r="J144"/>
      <c r="K144"/>
      <c r="L144"/>
      <c r="M144"/>
    </row>
    <row r="145" spans="3:13">
      <c r="C145"/>
      <c r="D145"/>
      <c r="E145"/>
      <c r="F145"/>
      <c r="G145"/>
      <c r="H145"/>
      <c r="I145"/>
      <c r="J145"/>
      <c r="K145"/>
      <c r="L145"/>
      <c r="M145"/>
    </row>
    <row r="146" spans="3:13">
      <c r="C146"/>
      <c r="D146"/>
      <c r="E146"/>
      <c r="F146"/>
      <c r="G146"/>
      <c r="H146"/>
      <c r="I146"/>
      <c r="J146"/>
      <c r="K146"/>
      <c r="L146"/>
      <c r="M146"/>
    </row>
    <row r="147" spans="3:13">
      <c r="C147"/>
      <c r="D147"/>
      <c r="E147"/>
      <c r="F147"/>
      <c r="G147"/>
      <c r="H147"/>
      <c r="I147"/>
      <c r="J147"/>
      <c r="K147"/>
      <c r="L147"/>
      <c r="M147"/>
    </row>
    <row r="148" spans="3:13">
      <c r="C148"/>
      <c r="D148"/>
      <c r="E148"/>
      <c r="F148"/>
      <c r="G148"/>
      <c r="H148"/>
      <c r="I148"/>
      <c r="J148"/>
      <c r="K148"/>
      <c r="L148"/>
      <c r="M148"/>
    </row>
    <row r="149" spans="3:13">
      <c r="C149"/>
      <c r="D149"/>
      <c r="E149"/>
      <c r="F149"/>
      <c r="G149"/>
      <c r="H149"/>
      <c r="I149"/>
      <c r="J149"/>
      <c r="K149"/>
      <c r="L149"/>
      <c r="M149"/>
    </row>
    <row r="150" spans="3:13">
      <c r="C150"/>
      <c r="D150"/>
      <c r="E150"/>
      <c r="F150"/>
      <c r="G150"/>
      <c r="H150"/>
      <c r="I150"/>
      <c r="J150"/>
      <c r="K150"/>
      <c r="L150"/>
      <c r="M150"/>
    </row>
    <row r="151" spans="3:13">
      <c r="C151"/>
      <c r="D151"/>
      <c r="E151"/>
      <c r="F151"/>
      <c r="G151"/>
      <c r="H151"/>
      <c r="I151"/>
      <c r="J151"/>
      <c r="K151"/>
      <c r="L151"/>
      <c r="M151"/>
    </row>
    <row r="152" spans="3:13">
      <c r="C152"/>
      <c r="D152"/>
      <c r="E152"/>
      <c r="F152"/>
      <c r="G152"/>
      <c r="H152"/>
      <c r="I152"/>
      <c r="J152"/>
      <c r="K152"/>
      <c r="L152"/>
      <c r="M152"/>
    </row>
    <row r="153" spans="3:13">
      <c r="C153"/>
      <c r="D153"/>
      <c r="E153"/>
      <c r="F153"/>
      <c r="G153"/>
      <c r="H153"/>
      <c r="I153"/>
      <c r="J153"/>
      <c r="K153"/>
      <c r="L153"/>
      <c r="M153"/>
    </row>
    <row r="154" spans="3:13">
      <c r="C154"/>
      <c r="D154"/>
      <c r="E154"/>
      <c r="F154"/>
      <c r="G154"/>
      <c r="H154"/>
      <c r="I154"/>
      <c r="J154"/>
      <c r="K154"/>
      <c r="L154"/>
      <c r="M154"/>
    </row>
    <row r="155" spans="3:13">
      <c r="C155"/>
      <c r="D155"/>
      <c r="E155"/>
      <c r="F155"/>
      <c r="G155"/>
      <c r="H155"/>
      <c r="I155"/>
      <c r="J155"/>
      <c r="K155"/>
      <c r="L155"/>
      <c r="M155"/>
    </row>
    <row r="156" spans="3:13">
      <c r="C156"/>
      <c r="D156"/>
      <c r="E156"/>
      <c r="F156"/>
      <c r="G156"/>
      <c r="H156"/>
      <c r="I156"/>
      <c r="J156"/>
      <c r="K156"/>
      <c r="L156"/>
      <c r="M156"/>
    </row>
    <row r="157" spans="3:13">
      <c r="C157"/>
      <c r="D157"/>
      <c r="E157"/>
      <c r="F157"/>
      <c r="G157"/>
      <c r="H157"/>
      <c r="I157"/>
      <c r="J157"/>
      <c r="K157"/>
      <c r="L157"/>
      <c r="M157"/>
    </row>
    <row r="158" spans="3:13">
      <c r="C158"/>
      <c r="D158"/>
      <c r="E158"/>
      <c r="F158"/>
      <c r="G158"/>
      <c r="H158"/>
      <c r="I158"/>
      <c r="J158"/>
      <c r="K158"/>
      <c r="L158"/>
      <c r="M158"/>
    </row>
    <row r="159" spans="3:13">
      <c r="C159"/>
      <c r="D159"/>
      <c r="E159"/>
      <c r="F159"/>
      <c r="G159"/>
      <c r="H159"/>
      <c r="I159"/>
      <c r="J159"/>
      <c r="K159"/>
      <c r="L159"/>
      <c r="M159"/>
    </row>
    <row r="160" spans="3:13">
      <c r="C160"/>
      <c r="D160"/>
      <c r="E160"/>
      <c r="F160"/>
      <c r="G160"/>
      <c r="H160"/>
      <c r="I160"/>
      <c r="J160"/>
      <c r="K160"/>
      <c r="L160"/>
      <c r="M160"/>
    </row>
    <row r="161" spans="3:13">
      <c r="C161"/>
      <c r="D161"/>
      <c r="E161"/>
      <c r="F161"/>
      <c r="G161"/>
      <c r="H161"/>
      <c r="I161"/>
      <c r="J161"/>
      <c r="K161"/>
      <c r="L161"/>
      <c r="M161"/>
    </row>
    <row r="162" spans="3:13">
      <c r="C162"/>
      <c r="D162"/>
      <c r="E162"/>
      <c r="F162"/>
      <c r="G162"/>
      <c r="H162"/>
      <c r="I162"/>
      <c r="J162"/>
      <c r="K162"/>
      <c r="L162"/>
      <c r="M162"/>
    </row>
    <row r="163" spans="3:13">
      <c r="C163"/>
      <c r="D163"/>
      <c r="E163"/>
      <c r="F163"/>
      <c r="G163"/>
      <c r="H163"/>
      <c r="I163"/>
      <c r="J163"/>
      <c r="K163"/>
      <c r="L163"/>
      <c r="M163"/>
    </row>
    <row r="164" spans="3:13">
      <c r="C164"/>
      <c r="D164"/>
      <c r="E164"/>
      <c r="F164"/>
      <c r="G164"/>
      <c r="H164"/>
      <c r="I164"/>
      <c r="J164"/>
      <c r="K164"/>
      <c r="L164"/>
      <c r="M164"/>
    </row>
    <row r="165" spans="3:13">
      <c r="C165"/>
      <c r="D165"/>
      <c r="E165"/>
      <c r="F165"/>
      <c r="G165"/>
      <c r="H165"/>
      <c r="I165"/>
      <c r="J165"/>
      <c r="K165"/>
      <c r="L165"/>
      <c r="M165"/>
    </row>
    <row r="166" spans="3:13">
      <c r="C166"/>
      <c r="D166"/>
      <c r="E166"/>
      <c r="F166"/>
      <c r="G166"/>
      <c r="H166"/>
      <c r="I166"/>
      <c r="J166"/>
      <c r="K166"/>
      <c r="L166"/>
      <c r="M166"/>
    </row>
    <row r="167" spans="3:13">
      <c r="C167"/>
      <c r="D167"/>
      <c r="E167"/>
      <c r="F167"/>
      <c r="G167"/>
      <c r="H167"/>
      <c r="I167"/>
      <c r="J167"/>
      <c r="K167"/>
      <c r="L167"/>
      <c r="M167"/>
    </row>
    <row r="168" spans="3:13">
      <c r="C168"/>
      <c r="D168"/>
      <c r="E168"/>
      <c r="F168"/>
      <c r="G168"/>
      <c r="H168"/>
      <c r="I168"/>
      <c r="J168"/>
      <c r="K168"/>
      <c r="L168"/>
      <c r="M168"/>
    </row>
    <row r="169" spans="3:13">
      <c r="C169"/>
      <c r="D169"/>
      <c r="E169"/>
      <c r="F169"/>
      <c r="G169"/>
      <c r="H169"/>
      <c r="I169"/>
      <c r="J169"/>
      <c r="K169"/>
      <c r="L169"/>
      <c r="M169"/>
    </row>
    <row r="170" spans="3:13">
      <c r="C170"/>
      <c r="D170"/>
      <c r="E170"/>
      <c r="F170"/>
      <c r="G170"/>
      <c r="H170"/>
      <c r="I170"/>
      <c r="J170"/>
      <c r="K170"/>
      <c r="L170"/>
      <c r="M170"/>
    </row>
    <row r="171" spans="3:13">
      <c r="C171"/>
      <c r="D171"/>
      <c r="E171"/>
      <c r="F171"/>
      <c r="G171"/>
      <c r="H171"/>
      <c r="I171"/>
      <c r="J171"/>
      <c r="K171"/>
      <c r="L171"/>
      <c r="M171"/>
    </row>
    <row r="172" spans="3:13">
      <c r="C172"/>
      <c r="D172"/>
      <c r="E172"/>
      <c r="F172"/>
      <c r="G172"/>
      <c r="H172"/>
      <c r="I172"/>
      <c r="J172"/>
      <c r="K172"/>
      <c r="L172"/>
      <c r="M172"/>
    </row>
    <row r="173" spans="3:13">
      <c r="C173"/>
      <c r="D173"/>
      <c r="E173"/>
      <c r="F173"/>
      <c r="G173"/>
      <c r="H173"/>
      <c r="I173"/>
      <c r="J173"/>
      <c r="K173"/>
      <c r="L173"/>
      <c r="M173"/>
    </row>
    <row r="174" spans="3:13">
      <c r="C174"/>
      <c r="D174"/>
      <c r="E174"/>
      <c r="F174"/>
      <c r="G174"/>
      <c r="H174"/>
      <c r="I174"/>
      <c r="J174"/>
      <c r="K174"/>
      <c r="L174"/>
      <c r="M174"/>
    </row>
    <row r="175" spans="3:13">
      <c r="C175"/>
      <c r="D175"/>
      <c r="E175"/>
      <c r="F175"/>
      <c r="G175"/>
      <c r="H175"/>
      <c r="I175"/>
      <c r="J175"/>
      <c r="K175"/>
      <c r="L175"/>
      <c r="M175"/>
    </row>
    <row r="176" spans="3:13">
      <c r="C176"/>
      <c r="D176"/>
      <c r="E176"/>
      <c r="F176"/>
      <c r="G176"/>
      <c r="H176"/>
      <c r="I176"/>
      <c r="J176"/>
      <c r="K176"/>
      <c r="L176"/>
      <c r="M176"/>
    </row>
    <row r="177" spans="3:13">
      <c r="C177"/>
      <c r="D177"/>
      <c r="E177"/>
      <c r="F177"/>
      <c r="G177"/>
      <c r="H177"/>
      <c r="I177"/>
      <c r="J177"/>
      <c r="K177"/>
      <c r="L177"/>
      <c r="M177"/>
    </row>
    <row r="178" spans="3:13">
      <c r="C178"/>
      <c r="D178"/>
      <c r="E178"/>
      <c r="F178"/>
      <c r="G178"/>
      <c r="H178"/>
      <c r="I178"/>
      <c r="J178"/>
      <c r="K178"/>
      <c r="L178"/>
      <c r="M178"/>
    </row>
    <row r="179" spans="3:13">
      <c r="C179"/>
      <c r="D179"/>
      <c r="E179"/>
      <c r="F179"/>
      <c r="G179"/>
      <c r="H179"/>
      <c r="I179"/>
      <c r="J179"/>
      <c r="K179"/>
      <c r="L179"/>
      <c r="M179"/>
    </row>
    <row r="180" spans="3:13">
      <c r="C180"/>
      <c r="D180"/>
      <c r="E180"/>
      <c r="F180"/>
      <c r="G180"/>
      <c r="H180"/>
      <c r="I180"/>
      <c r="J180"/>
      <c r="K180"/>
      <c r="L180"/>
      <c r="M180"/>
    </row>
    <row r="181" spans="3:13">
      <c r="C181"/>
      <c r="D181"/>
      <c r="E181"/>
      <c r="F181"/>
      <c r="G181"/>
      <c r="H181"/>
      <c r="I181"/>
      <c r="J181"/>
      <c r="K181"/>
      <c r="L181"/>
      <c r="M181"/>
    </row>
    <row r="182" spans="3:13">
      <c r="C182"/>
      <c r="D182"/>
      <c r="E182"/>
      <c r="F182"/>
      <c r="G182"/>
      <c r="H182"/>
      <c r="I182"/>
      <c r="J182"/>
      <c r="K182"/>
      <c r="L182"/>
      <c r="M182"/>
    </row>
    <row r="183" spans="3:13">
      <c r="C183"/>
      <c r="D183"/>
      <c r="E183"/>
      <c r="F183"/>
      <c r="G183"/>
      <c r="H183"/>
      <c r="I183"/>
      <c r="J183"/>
      <c r="K183"/>
      <c r="L183"/>
      <c r="M183"/>
    </row>
    <row r="184" spans="3:13">
      <c r="C184"/>
      <c r="D184"/>
      <c r="E184"/>
      <c r="F184"/>
      <c r="G184"/>
      <c r="H184"/>
      <c r="I184"/>
      <c r="J184"/>
      <c r="K184"/>
      <c r="L184"/>
      <c r="M184"/>
    </row>
    <row r="185" spans="3:13">
      <c r="C185"/>
      <c r="D185"/>
      <c r="E185"/>
      <c r="F185"/>
      <c r="G185"/>
      <c r="H185"/>
      <c r="I185"/>
      <c r="J185"/>
      <c r="K185"/>
      <c r="L185"/>
      <c r="M185"/>
    </row>
    <row r="186" spans="3:13">
      <c r="C186"/>
      <c r="D186"/>
      <c r="E186"/>
      <c r="F186"/>
      <c r="G186"/>
      <c r="H186"/>
      <c r="I186"/>
      <c r="J186"/>
      <c r="K186"/>
      <c r="L186"/>
      <c r="M186"/>
    </row>
    <row r="187" spans="3:13">
      <c r="C187"/>
      <c r="D187"/>
      <c r="E187"/>
      <c r="F187"/>
      <c r="G187"/>
      <c r="H187"/>
      <c r="I187"/>
      <c r="J187"/>
      <c r="K187"/>
      <c r="L187"/>
      <c r="M187"/>
    </row>
    <row r="188" spans="3:13">
      <c r="C188"/>
      <c r="D188"/>
      <c r="E188"/>
      <c r="F188"/>
      <c r="G188"/>
      <c r="H188"/>
      <c r="I188"/>
      <c r="J188"/>
      <c r="K188"/>
      <c r="L188"/>
      <c r="M188"/>
    </row>
    <row r="189" spans="3:13">
      <c r="C189"/>
      <c r="D189"/>
      <c r="E189"/>
      <c r="F189"/>
      <c r="G189"/>
      <c r="H189"/>
      <c r="I189"/>
      <c r="J189"/>
      <c r="K189"/>
      <c r="L189"/>
      <c r="M189"/>
    </row>
    <row r="190" spans="3:13">
      <c r="C190"/>
      <c r="D190"/>
      <c r="E190"/>
      <c r="F190"/>
      <c r="G190"/>
      <c r="H190"/>
      <c r="I190"/>
      <c r="J190"/>
      <c r="K190"/>
      <c r="L190"/>
      <c r="M190"/>
    </row>
    <row r="191" spans="3:13">
      <c r="C191"/>
      <c r="D191"/>
      <c r="E191"/>
      <c r="F191"/>
      <c r="G191"/>
      <c r="H191"/>
      <c r="I191"/>
      <c r="J191"/>
      <c r="K191"/>
      <c r="L191"/>
      <c r="M191"/>
    </row>
    <row r="192" spans="3:13">
      <c r="C192"/>
      <c r="D192"/>
      <c r="E192"/>
      <c r="F192"/>
      <c r="G192"/>
      <c r="H192"/>
      <c r="I192"/>
      <c r="J192"/>
      <c r="K192"/>
      <c r="L192"/>
      <c r="M192"/>
    </row>
    <row r="193" spans="3:13">
      <c r="C193"/>
      <c r="D193"/>
      <c r="E193"/>
      <c r="F193"/>
      <c r="G193"/>
      <c r="H193"/>
      <c r="I193"/>
      <c r="J193"/>
      <c r="K193"/>
      <c r="L193"/>
      <c r="M193"/>
    </row>
    <row r="194" spans="3:13">
      <c r="C194"/>
      <c r="D194"/>
      <c r="E194"/>
      <c r="F194"/>
      <c r="G194"/>
      <c r="H194"/>
      <c r="I194"/>
      <c r="J194"/>
      <c r="K194"/>
      <c r="L194"/>
      <c r="M194"/>
    </row>
    <row r="195" spans="3:13">
      <c r="C195"/>
      <c r="D195"/>
      <c r="E195"/>
      <c r="F195"/>
      <c r="G195"/>
      <c r="H195"/>
      <c r="I195"/>
      <c r="J195"/>
      <c r="K195"/>
      <c r="L195"/>
      <c r="M195"/>
    </row>
    <row r="196" spans="3:13">
      <c r="C196"/>
      <c r="D196"/>
      <c r="E196"/>
      <c r="F196"/>
      <c r="G196"/>
      <c r="H196"/>
      <c r="I196"/>
      <c r="J196"/>
      <c r="K196"/>
      <c r="L196"/>
      <c r="M196"/>
    </row>
    <row r="197" spans="3:13" ht="15.75" thickBot="1">
      <c r="C197"/>
      <c r="D197"/>
      <c r="E197"/>
      <c r="F197"/>
      <c r="G197"/>
      <c r="H197"/>
      <c r="I197"/>
      <c r="J197"/>
      <c r="K197"/>
      <c r="L197"/>
      <c r="M197"/>
    </row>
  </sheetData>
  <mergeCells count="2">
    <mergeCell ref="A1:A2"/>
    <mergeCell ref="A3:A5"/>
  </mergeCells>
  <hyperlinks>
    <hyperlink ref="I3" location="Cover_Tab!A1" display="Cover_Tab"/>
  </hyperlink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autoPageBreaks="0"/>
  </sheetPr>
  <dimension ref="A1:GD91"/>
  <sheetViews>
    <sheetView showGridLines="0" zoomScale="85" zoomScaleNormal="85" workbookViewId="0">
      <pane ySplit="6" topLeftCell="A7" activePane="bottomLeft" state="frozen"/>
      <selection pane="bottomLeft" activeCell="D2" sqref="D2"/>
    </sheetView>
  </sheetViews>
  <sheetFormatPr defaultColWidth="9.140625" defaultRowHeight="15"/>
  <cols>
    <col min="1" max="1" width="17.28515625" style="1" customWidth="1"/>
    <col min="2" max="2" width="2.7109375" style="1" customWidth="1"/>
    <col min="3" max="3" width="33.28515625" style="1" customWidth="1"/>
    <col min="4" max="4" width="100.28515625" style="1" customWidth="1"/>
    <col min="5" max="5" width="17.7109375" style="4" customWidth="1"/>
    <col min="6" max="6" width="12" style="1" customWidth="1"/>
    <col min="7" max="7" width="11" style="1" customWidth="1"/>
    <col min="8" max="8" width="11.140625" style="1" bestFit="1" customWidth="1"/>
    <col min="9" max="9" width="10.28515625" style="1" customWidth="1"/>
    <col min="10" max="10" width="12" style="1" customWidth="1"/>
    <col min="11" max="11" width="9" style="1" customWidth="1"/>
    <col min="12" max="12" width="15.85546875" style="1" customWidth="1"/>
    <col min="13" max="14" width="9" style="1" customWidth="1"/>
    <col min="15" max="15" width="11" style="1" customWidth="1"/>
    <col min="16" max="16" width="9" style="1" customWidth="1"/>
    <col min="17" max="17" width="11" style="1" customWidth="1"/>
    <col min="18" max="65" width="9" style="1" customWidth="1"/>
    <col min="66" max="66" width="12" style="1" customWidth="1"/>
    <col min="67" max="115" width="8" style="1" customWidth="1"/>
    <col min="116" max="126" width="9" style="1" customWidth="1"/>
    <col min="127" max="127" width="11.5703125" style="1" customWidth="1"/>
    <col min="128" max="128" width="9.7109375" style="1" customWidth="1"/>
    <col min="129" max="129" width="15.7109375" style="1" customWidth="1"/>
    <col min="130" max="130" width="15.28515625" style="1" customWidth="1"/>
    <col min="131" max="131" width="9.7109375" style="1" customWidth="1"/>
    <col min="132" max="132" width="15.7109375" style="1" customWidth="1"/>
    <col min="133" max="133" width="15.28515625" style="1" customWidth="1"/>
    <col min="134" max="134" width="9.7109375" style="1" customWidth="1"/>
    <col min="135" max="135" width="15.7109375" style="1" customWidth="1"/>
    <col min="136" max="136" width="15.28515625" style="1" customWidth="1"/>
    <col min="137" max="137" width="9.7109375" style="1" customWidth="1"/>
    <col min="138" max="138" width="15.7109375" style="1" customWidth="1"/>
    <col min="139" max="139" width="15.28515625" style="1" customWidth="1"/>
    <col min="140" max="16384" width="9.140625" style="1"/>
  </cols>
  <sheetData>
    <row r="1" spans="1:139" ht="44.25" customHeight="1" thickBot="1">
      <c r="A1" s="78" t="s">
        <v>78</v>
      </c>
      <c r="C1" s="27" t="s">
        <v>83</v>
      </c>
      <c r="D1" s="28"/>
    </row>
    <row r="2" spans="1:139" ht="15.75" thickBot="1">
      <c r="A2" s="78"/>
      <c r="C2" s="37" t="s">
        <v>21</v>
      </c>
      <c r="D2" s="38" t="s">
        <v>22</v>
      </c>
    </row>
    <row r="3" spans="1:139" ht="15.75" customHeight="1" thickBot="1">
      <c r="A3" s="79" t="s">
        <v>77</v>
      </c>
      <c r="I3" s="43" t="s">
        <v>81</v>
      </c>
    </row>
    <row r="4" spans="1:139">
      <c r="A4" s="79"/>
      <c r="C4" s="30" t="s">
        <v>35</v>
      </c>
      <c r="D4" s="31"/>
      <c r="E4" s="31" t="s">
        <v>28</v>
      </c>
      <c r="F4" s="32"/>
      <c r="G4" s="3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s="13"/>
      <c r="DY4" s="13"/>
      <c r="DZ4" s="13"/>
      <c r="EA4" s="13"/>
      <c r="EB4" s="13"/>
      <c r="EC4" s="13"/>
      <c r="ED4" s="13"/>
      <c r="EE4" s="13"/>
      <c r="EF4" s="13"/>
      <c r="EG4" s="13"/>
      <c r="EH4" s="13"/>
      <c r="EI4" s="13"/>
    </row>
    <row r="5" spans="1:139">
      <c r="A5" s="79"/>
      <c r="C5" s="35"/>
      <c r="D5" s="21"/>
      <c r="E5" s="17" t="s">
        <v>41</v>
      </c>
      <c r="F5" s="17" t="s">
        <v>42</v>
      </c>
      <c r="G5" s="29" t="s">
        <v>82</v>
      </c>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s="13"/>
      <c r="DY5" s="13"/>
      <c r="DZ5" s="13"/>
      <c r="EA5" s="13"/>
      <c r="EB5" s="13"/>
      <c r="EC5" s="13"/>
      <c r="ED5" s="13"/>
      <c r="EE5" s="13"/>
      <c r="EF5" s="13"/>
      <c r="EG5" s="13"/>
      <c r="EH5" s="13"/>
      <c r="EI5" s="13"/>
    </row>
    <row r="6" spans="1:139">
      <c r="C6" s="35" t="s">
        <v>29</v>
      </c>
      <c r="D6" s="21" t="s">
        <v>24</v>
      </c>
      <c r="E6" s="64">
        <v>45565</v>
      </c>
      <c r="F6" s="64">
        <v>45565</v>
      </c>
      <c r="G6" s="29"/>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s="13"/>
      <c r="DY6" s="13"/>
      <c r="DZ6" s="13"/>
      <c r="EA6" s="13"/>
      <c r="EB6" s="13"/>
      <c r="EC6" s="13"/>
      <c r="ED6" s="13"/>
      <c r="EE6" s="13"/>
      <c r="EF6" s="13"/>
      <c r="EG6" s="13"/>
      <c r="EH6" s="13"/>
      <c r="EI6" s="13"/>
    </row>
    <row r="7" spans="1:139">
      <c r="C7" s="40" t="s">
        <v>25</v>
      </c>
      <c r="D7" s="22"/>
      <c r="E7" s="21"/>
      <c r="F7" s="21"/>
      <c r="G7" s="36"/>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s="13"/>
      <c r="DY7" s="13"/>
      <c r="DZ7" s="13"/>
      <c r="EA7" s="13"/>
      <c r="EB7" s="13"/>
      <c r="EC7" s="13"/>
      <c r="ED7" s="13"/>
      <c r="EE7" s="13"/>
      <c r="EF7" s="13"/>
      <c r="EG7" s="13"/>
      <c r="EH7" s="13"/>
      <c r="EI7" s="13"/>
    </row>
    <row r="8" spans="1:139">
      <c r="C8" s="39">
        <v>1</v>
      </c>
      <c r="D8" s="20" t="s">
        <v>2</v>
      </c>
      <c r="E8" s="5">
        <v>580211</v>
      </c>
      <c r="F8" s="5">
        <v>119173</v>
      </c>
      <c r="G8" s="14">
        <v>699384</v>
      </c>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s="13"/>
      <c r="DY8" s="13"/>
      <c r="DZ8" s="13"/>
      <c r="EA8" s="13"/>
      <c r="EB8" s="13"/>
      <c r="EC8" s="13"/>
      <c r="ED8" s="13"/>
      <c r="EE8" s="13"/>
      <c r="EF8" s="13"/>
      <c r="EG8" s="13"/>
      <c r="EH8" s="13"/>
      <c r="EI8" s="13"/>
    </row>
    <row r="9" spans="1:139">
      <c r="C9" s="40" t="s">
        <v>26</v>
      </c>
      <c r="D9" s="22"/>
      <c r="E9" s="21"/>
      <c r="F9" s="21"/>
      <c r="G9" s="36"/>
      <c r="H9" s="70"/>
      <c r="I9" s="70"/>
      <c r="J9" s="70"/>
      <c r="K9" s="70"/>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s="13"/>
      <c r="DY9" s="13"/>
      <c r="DZ9" s="13"/>
      <c r="EA9" s="13"/>
      <c r="EB9" s="13"/>
      <c r="EC9" s="13"/>
      <c r="ED9" s="13"/>
      <c r="EE9" s="13"/>
      <c r="EF9" s="13"/>
      <c r="EG9" s="13"/>
      <c r="EH9" s="13"/>
      <c r="EI9" s="13"/>
    </row>
    <row r="10" spans="1:139">
      <c r="C10" s="41">
        <v>2</v>
      </c>
      <c r="D10" s="20" t="s">
        <v>3</v>
      </c>
      <c r="E10" s="5">
        <v>16390</v>
      </c>
      <c r="F10" s="5">
        <v>27147</v>
      </c>
      <c r="G10" s="14">
        <v>43537</v>
      </c>
      <c r="H10" s="69"/>
      <c r="I10" s="69"/>
      <c r="J10" s="67"/>
      <c r="K10" s="67"/>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s="13"/>
      <c r="DY10" s="13"/>
      <c r="DZ10" s="13"/>
      <c r="EA10" s="13"/>
      <c r="EB10" s="13"/>
      <c r="EC10" s="13"/>
      <c r="ED10" s="13"/>
      <c r="EE10" s="13"/>
      <c r="EF10" s="13"/>
      <c r="EG10" s="13"/>
      <c r="EH10" s="13"/>
      <c r="EI10" s="13"/>
    </row>
    <row r="11" spans="1:139">
      <c r="C11" s="41">
        <v>3</v>
      </c>
      <c r="D11" s="20" t="s">
        <v>4</v>
      </c>
      <c r="E11" s="5">
        <v>9403</v>
      </c>
      <c r="F11" s="5">
        <v>6389</v>
      </c>
      <c r="G11" s="14">
        <v>15792</v>
      </c>
      <c r="H11" s="72"/>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s="13"/>
      <c r="DY11" s="13"/>
      <c r="DZ11" s="13"/>
      <c r="EA11" s="13"/>
      <c r="EB11" s="13"/>
      <c r="EC11" s="13"/>
      <c r="ED11" s="13"/>
      <c r="EE11" s="13"/>
      <c r="EF11" s="13"/>
      <c r="EG11" s="13"/>
      <c r="EH11" s="13"/>
      <c r="EI11" s="13"/>
    </row>
    <row r="12" spans="1:139">
      <c r="C12" s="41">
        <v>4</v>
      </c>
      <c r="D12" s="20" t="s">
        <v>5</v>
      </c>
      <c r="E12" s="5">
        <v>2016</v>
      </c>
      <c r="F12" s="5">
        <v>1866</v>
      </c>
      <c r="G12" s="14">
        <v>3882</v>
      </c>
      <c r="H12" s="62"/>
      <c r="I12" s="62"/>
      <c r="J12" s="67"/>
      <c r="K12" s="67"/>
      <c r="L12" s="62"/>
      <c r="M12" s="66"/>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s="13"/>
      <c r="DY12" s="13"/>
      <c r="DZ12" s="13"/>
      <c r="EA12" s="13"/>
      <c r="EB12" s="13"/>
      <c r="EC12" s="13"/>
      <c r="ED12" s="13"/>
      <c r="EE12" s="13"/>
      <c r="EF12" s="13"/>
      <c r="EG12" s="13"/>
      <c r="EH12" s="13"/>
      <c r="EI12" s="13"/>
    </row>
    <row r="13" spans="1:139">
      <c r="C13" s="41">
        <v>6</v>
      </c>
      <c r="D13" s="20" t="s">
        <v>79</v>
      </c>
      <c r="E13" s="5">
        <v>1863</v>
      </c>
      <c r="F13" s="5">
        <v>2307</v>
      </c>
      <c r="G13" s="14">
        <v>4170</v>
      </c>
      <c r="H13" s="62"/>
      <c r="I13" s="62"/>
      <c r="J13" s="67"/>
      <c r="K13" s="67"/>
      <c r="L13" s="62"/>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s="13"/>
      <c r="DY13" s="13"/>
      <c r="DZ13" s="13"/>
      <c r="EA13" s="13"/>
      <c r="EB13" s="13"/>
      <c r="EC13" s="13"/>
      <c r="ED13" s="13"/>
      <c r="EE13" s="13"/>
      <c r="EF13" s="13"/>
      <c r="EG13" s="13"/>
      <c r="EH13" s="13"/>
      <c r="EI13" s="13"/>
    </row>
    <row r="14" spans="1:139">
      <c r="C14" s="41">
        <v>7</v>
      </c>
      <c r="D14" s="20" t="s">
        <v>80</v>
      </c>
      <c r="E14" s="5">
        <v>1427</v>
      </c>
      <c r="F14" s="5">
        <v>3062</v>
      </c>
      <c r="G14" s="14">
        <v>4489</v>
      </c>
      <c r="H14" s="62"/>
      <c r="I14" s="62"/>
      <c r="J14" s="67"/>
      <c r="K14" s="67"/>
      <c r="L14" s="62"/>
      <c r="M14" s="66"/>
      <c r="N14" s="66"/>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s="13"/>
      <c r="DY14" s="13"/>
      <c r="DZ14" s="13"/>
      <c r="EA14" s="13"/>
      <c r="EB14" s="13"/>
      <c r="EC14" s="13"/>
      <c r="ED14" s="13"/>
      <c r="EE14" s="13"/>
      <c r="EF14" s="13"/>
      <c r="EG14" s="13"/>
      <c r="EH14" s="13"/>
      <c r="EI14" s="13"/>
    </row>
    <row r="15" spans="1:139">
      <c r="C15" s="41">
        <v>9</v>
      </c>
      <c r="D15" s="20" t="s">
        <v>43</v>
      </c>
      <c r="E15" s="5">
        <v>913</v>
      </c>
      <c r="F15" s="5">
        <v>4681</v>
      </c>
      <c r="G15" s="14">
        <v>5594</v>
      </c>
      <c r="H15" s="62"/>
      <c r="I15" s="62"/>
      <c r="J15" s="67"/>
      <c r="K15" s="67"/>
      <c r="L15" s="62"/>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s="13"/>
      <c r="DY15" s="13"/>
      <c r="DZ15" s="13"/>
      <c r="EA15" s="13"/>
      <c r="EB15" s="13"/>
      <c r="EC15" s="13"/>
      <c r="ED15" s="13"/>
      <c r="EE15" s="13"/>
      <c r="EF15" s="13"/>
      <c r="EG15" s="13"/>
      <c r="EH15" s="13"/>
      <c r="EI15" s="13"/>
    </row>
    <row r="16" spans="1:139">
      <c r="C16" s="41">
        <v>10</v>
      </c>
      <c r="D16" s="20" t="s">
        <v>44</v>
      </c>
      <c r="E16" s="5">
        <v>458</v>
      </c>
      <c r="F16" s="5">
        <v>5005</v>
      </c>
      <c r="G16" s="14">
        <v>5463</v>
      </c>
      <c r="H16" s="62"/>
      <c r="I16" s="62"/>
      <c r="J16" s="67"/>
      <c r="K16" s="67"/>
      <c r="L16" s="62"/>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s="13"/>
      <c r="DY16" s="13"/>
      <c r="DZ16" s="13"/>
      <c r="EA16" s="13"/>
      <c r="EB16" s="13"/>
      <c r="EC16" s="13"/>
      <c r="ED16" s="13"/>
      <c r="EE16" s="13"/>
      <c r="EF16" s="13"/>
      <c r="EG16" s="13"/>
      <c r="EH16" s="13"/>
      <c r="EI16" s="13"/>
    </row>
    <row r="17" spans="3:186">
      <c r="C17" s="41">
        <v>11</v>
      </c>
      <c r="D17" s="20" t="s">
        <v>45</v>
      </c>
      <c r="E17" s="5">
        <v>310</v>
      </c>
      <c r="F17" s="5">
        <v>3837</v>
      </c>
      <c r="G17" s="14">
        <v>4147</v>
      </c>
      <c r="H17" s="62"/>
      <c r="I17" s="62"/>
      <c r="J17" s="67"/>
      <c r="K17" s="67"/>
      <c r="L17" s="62"/>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s="13"/>
      <c r="DY17" s="13"/>
      <c r="DZ17" s="13"/>
      <c r="EA17" s="13"/>
      <c r="EB17" s="13"/>
      <c r="EC17" s="13"/>
      <c r="ED17" s="13"/>
      <c r="EE17" s="13"/>
      <c r="EF17" s="13"/>
      <c r="EG17" s="13"/>
      <c r="EH17" s="13"/>
      <c r="EI17" s="13"/>
    </row>
    <row r="18" spans="3:186" s="3" customFormat="1">
      <c r="C18" s="40" t="s">
        <v>46</v>
      </c>
      <c r="D18" s="22"/>
      <c r="E18" s="21"/>
      <c r="F18" s="21"/>
      <c r="G18" s="36"/>
      <c r="H18"/>
      <c r="I18" s="73"/>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s="13"/>
      <c r="DY18" s="13"/>
      <c r="DZ18" s="13"/>
      <c r="EA18" s="13"/>
      <c r="EB18" s="13"/>
      <c r="EC18" s="13"/>
      <c r="ED18" s="13"/>
      <c r="EE18" s="13"/>
      <c r="EF18" s="13"/>
      <c r="EG18" s="13"/>
      <c r="EH18" s="13"/>
      <c r="EI18" s="13"/>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row>
    <row r="19" spans="3:186">
      <c r="C19" s="41">
        <v>12</v>
      </c>
      <c r="D19" s="20" t="s">
        <v>47</v>
      </c>
      <c r="E19" s="5">
        <v>13976</v>
      </c>
      <c r="F19" s="5">
        <v>14123</v>
      </c>
      <c r="G19" s="14">
        <v>28099</v>
      </c>
      <c r="H19" s="66"/>
      <c r="I19" s="66"/>
      <c r="J19" s="67"/>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s="13"/>
      <c r="DY19" s="13"/>
      <c r="DZ19" s="13"/>
      <c r="EA19" s="13"/>
      <c r="EB19" s="13"/>
      <c r="EC19" s="13"/>
      <c r="ED19" s="13"/>
      <c r="EE19" s="13"/>
      <c r="EF19" s="13"/>
      <c r="EG19" s="13"/>
      <c r="EH19" s="13"/>
      <c r="EI19" s="13"/>
    </row>
    <row r="20" spans="3:186">
      <c r="C20" s="41">
        <v>13</v>
      </c>
      <c r="D20" s="20" t="s">
        <v>48</v>
      </c>
      <c r="E20" s="5">
        <v>921</v>
      </c>
      <c r="F20" s="5">
        <v>4626</v>
      </c>
      <c r="G20" s="14">
        <v>5547</v>
      </c>
      <c r="H20" s="66"/>
      <c r="I20" s="66"/>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s="13"/>
      <c r="DY20" s="13"/>
      <c r="DZ20" s="13"/>
      <c r="EA20" s="13"/>
      <c r="EB20" s="13"/>
      <c r="EC20" s="13"/>
      <c r="ED20" s="13"/>
      <c r="EE20" s="13"/>
      <c r="EF20" s="13"/>
      <c r="EG20" s="13"/>
      <c r="EH20" s="13"/>
      <c r="EI20" s="13"/>
    </row>
    <row r="21" spans="3:186">
      <c r="C21" s="41">
        <v>14</v>
      </c>
      <c r="D21" s="20" t="s">
        <v>49</v>
      </c>
      <c r="E21" s="5">
        <v>706</v>
      </c>
      <c r="F21" s="5">
        <v>4128</v>
      </c>
      <c r="G21" s="14">
        <v>4834</v>
      </c>
      <c r="H21" s="66"/>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s="13"/>
      <c r="DY21" s="13"/>
      <c r="DZ21" s="13"/>
      <c r="EA21" s="13"/>
      <c r="EB21" s="13"/>
      <c r="EC21" s="13"/>
      <c r="ED21" s="13"/>
      <c r="EE21" s="13"/>
      <c r="EF21" s="13"/>
      <c r="EG21" s="13"/>
      <c r="EH21" s="13"/>
      <c r="EI21" s="13"/>
    </row>
    <row r="22" spans="3:186">
      <c r="C22" s="41">
        <v>15</v>
      </c>
      <c r="D22" s="20" t="s">
        <v>50</v>
      </c>
      <c r="E22" s="5">
        <v>787</v>
      </c>
      <c r="F22" s="5">
        <v>4270</v>
      </c>
      <c r="G22" s="14">
        <v>5057</v>
      </c>
      <c r="H22" s="66"/>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s="13"/>
      <c r="DY22" s="13"/>
      <c r="DZ22" s="13"/>
      <c r="EA22" s="13"/>
      <c r="EB22" s="13"/>
      <c r="EC22" s="13"/>
      <c r="ED22" s="13"/>
      <c r="EE22" s="13"/>
      <c r="EF22" s="13"/>
      <c r="EG22" s="13"/>
      <c r="EH22" s="13"/>
      <c r="EI22" s="13"/>
    </row>
    <row r="23" spans="3:186">
      <c r="C23" s="40" t="s">
        <v>51</v>
      </c>
      <c r="D23" s="22"/>
      <c r="E23" s="21"/>
      <c r="F23" s="21"/>
      <c r="G23" s="36"/>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s="13"/>
      <c r="DY23" s="13"/>
      <c r="DZ23" s="13"/>
      <c r="EA23" s="13"/>
      <c r="EB23" s="13"/>
      <c r="EC23" s="13"/>
      <c r="ED23" s="13"/>
      <c r="EE23" s="13"/>
      <c r="EF23" s="13"/>
      <c r="EG23" s="13"/>
      <c r="EH23" s="13"/>
      <c r="EI23" s="13"/>
    </row>
    <row r="24" spans="3:186">
      <c r="C24" s="41">
        <v>16</v>
      </c>
      <c r="D24" s="20" t="s">
        <v>52</v>
      </c>
      <c r="E24" s="5">
        <v>424</v>
      </c>
      <c r="F24" s="5">
        <v>1744</v>
      </c>
      <c r="G24" s="14">
        <v>2168</v>
      </c>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s="13"/>
      <c r="DY24" s="13"/>
      <c r="DZ24" s="13"/>
      <c r="EA24" s="13"/>
      <c r="EB24" s="13"/>
      <c r="EC24" s="13"/>
      <c r="ED24" s="13"/>
      <c r="EE24" s="13"/>
      <c r="EF24" s="13"/>
      <c r="EG24" s="13"/>
      <c r="EH24" s="13"/>
      <c r="EI24" s="13"/>
    </row>
    <row r="25" spans="3:186">
      <c r="C25" s="41">
        <v>17</v>
      </c>
      <c r="D25" s="20" t="s">
        <v>53</v>
      </c>
      <c r="E25" s="5">
        <v>70</v>
      </c>
      <c r="F25" s="5">
        <v>692</v>
      </c>
      <c r="G25" s="14">
        <v>762</v>
      </c>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s="13"/>
      <c r="DY25" s="13"/>
      <c r="DZ25" s="13"/>
      <c r="EA25" s="13"/>
      <c r="EB25" s="13"/>
      <c r="EC25" s="13"/>
      <c r="ED25" s="13"/>
      <c r="EE25" s="13"/>
      <c r="EF25" s="13"/>
      <c r="EG25" s="13"/>
      <c r="EH25" s="13"/>
      <c r="EI25" s="13"/>
    </row>
    <row r="26" spans="3:186">
      <c r="C26" s="41">
        <v>18</v>
      </c>
      <c r="D26" s="20" t="s">
        <v>54</v>
      </c>
      <c r="E26" s="5">
        <v>63</v>
      </c>
      <c r="F26" s="5">
        <v>669</v>
      </c>
      <c r="G26" s="14">
        <v>732</v>
      </c>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s="13"/>
      <c r="DY26" s="13"/>
      <c r="DZ26" s="13"/>
      <c r="EA26" s="13"/>
      <c r="EB26" s="13"/>
      <c r="EC26" s="13"/>
      <c r="ED26" s="13"/>
      <c r="EE26" s="13"/>
      <c r="EF26" s="13"/>
      <c r="EG26" s="13"/>
      <c r="EH26" s="13"/>
      <c r="EI26" s="13"/>
    </row>
    <row r="27" spans="3:186">
      <c r="C27" s="41">
        <v>19</v>
      </c>
      <c r="D27" s="20" t="s">
        <v>55</v>
      </c>
      <c r="E27" s="5">
        <v>149</v>
      </c>
      <c r="F27" s="5">
        <v>1023</v>
      </c>
      <c r="G27" s="14">
        <v>1172</v>
      </c>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s="13"/>
      <c r="DY27" s="13"/>
      <c r="DZ27" s="13"/>
      <c r="EA27" s="13"/>
      <c r="EB27" s="13"/>
      <c r="EC27" s="13"/>
      <c r="ED27" s="13"/>
      <c r="EE27" s="13"/>
      <c r="EF27" s="13"/>
      <c r="EG27" s="13"/>
      <c r="EH27" s="13"/>
      <c r="EI27" s="13"/>
    </row>
    <row r="28" spans="3:186">
      <c r="C28" s="40" t="s">
        <v>27</v>
      </c>
      <c r="D28" s="22"/>
      <c r="E28" s="21"/>
      <c r="F28" s="21"/>
      <c r="G28" s="36"/>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s="13"/>
      <c r="DY28" s="13"/>
      <c r="DZ28" s="13"/>
      <c r="EA28" s="13"/>
      <c r="EB28" s="13"/>
      <c r="EC28" s="13"/>
      <c r="ED28" s="13"/>
      <c r="EE28" s="13"/>
      <c r="EF28" s="13"/>
      <c r="EG28" s="13"/>
      <c r="EH28" s="13"/>
      <c r="EI28" s="13"/>
    </row>
    <row r="29" spans="3:186">
      <c r="C29" s="41">
        <v>20</v>
      </c>
      <c r="D29" s="20" t="s">
        <v>6</v>
      </c>
      <c r="E29" s="5">
        <v>48</v>
      </c>
      <c r="F29" s="5">
        <v>101</v>
      </c>
      <c r="G29" s="14">
        <v>149</v>
      </c>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s="13"/>
      <c r="DY29" s="13"/>
      <c r="DZ29" s="13"/>
      <c r="EA29" s="13"/>
      <c r="EB29" s="13"/>
      <c r="EC29" s="13"/>
      <c r="ED29" s="13"/>
      <c r="EE29" s="13"/>
      <c r="EF29" s="13"/>
      <c r="EG29" s="13"/>
      <c r="EH29" s="13"/>
      <c r="EI29" s="13"/>
    </row>
    <row r="30" spans="3:186">
      <c r="C30" s="41">
        <v>21</v>
      </c>
      <c r="D30" s="20" t="s">
        <v>7</v>
      </c>
      <c r="E30" s="5">
        <v>1</v>
      </c>
      <c r="F30" s="5">
        <v>6</v>
      </c>
      <c r="G30" s="14">
        <v>7</v>
      </c>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s="13"/>
      <c r="DY30" s="13"/>
      <c r="DZ30" s="13"/>
      <c r="EA30" s="13"/>
      <c r="EB30" s="13"/>
      <c r="EC30" s="13"/>
      <c r="ED30" s="13"/>
      <c r="EE30" s="13"/>
      <c r="EF30" s="13"/>
      <c r="EG30" s="13"/>
      <c r="EH30" s="13"/>
      <c r="EI30" s="13"/>
    </row>
    <row r="31" spans="3:186">
      <c r="C31" s="41">
        <v>22</v>
      </c>
      <c r="D31" s="20" t="s">
        <v>8</v>
      </c>
      <c r="E31" s="5">
        <v>2</v>
      </c>
      <c r="F31" s="5">
        <v>18</v>
      </c>
      <c r="G31" s="14">
        <v>20</v>
      </c>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s="13"/>
      <c r="DY31" s="13"/>
      <c r="DZ31" s="13"/>
      <c r="EA31" s="13"/>
      <c r="EB31" s="13"/>
      <c r="EC31" s="13"/>
      <c r="ED31" s="13"/>
      <c r="EE31" s="13"/>
      <c r="EF31" s="13"/>
      <c r="EG31" s="13"/>
      <c r="EH31" s="13"/>
      <c r="EI31" s="13"/>
    </row>
    <row r="32" spans="3:186">
      <c r="C32" s="41">
        <v>23</v>
      </c>
      <c r="D32" s="20" t="s">
        <v>9</v>
      </c>
      <c r="E32" s="5">
        <v>5</v>
      </c>
      <c r="F32" s="5">
        <v>14</v>
      </c>
      <c r="G32" s="14">
        <v>19</v>
      </c>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s="13"/>
      <c r="DY32" s="13"/>
      <c r="DZ32" s="13"/>
      <c r="EA32" s="13"/>
      <c r="EB32" s="13"/>
      <c r="EC32" s="13"/>
      <c r="ED32" s="13"/>
      <c r="EE32" s="13"/>
      <c r="EF32" s="13"/>
      <c r="EG32" s="13"/>
      <c r="EH32" s="13"/>
      <c r="EI32" s="13"/>
    </row>
    <row r="33" spans="3:139">
      <c r="C33" s="41">
        <v>24</v>
      </c>
      <c r="D33" s="20" t="s">
        <v>10</v>
      </c>
      <c r="E33" s="19">
        <v>49</v>
      </c>
      <c r="F33" s="19">
        <v>108</v>
      </c>
      <c r="G33" s="26">
        <v>157</v>
      </c>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s="13"/>
      <c r="DY33" s="13"/>
      <c r="DZ33" s="13"/>
      <c r="EA33" s="13"/>
      <c r="EB33" s="13"/>
      <c r="EC33" s="13"/>
      <c r="ED33" s="13"/>
      <c r="EE33" s="13"/>
      <c r="EF33" s="13"/>
      <c r="EG33" s="13"/>
      <c r="EH33" s="13"/>
      <c r="EI33" s="13"/>
    </row>
    <row r="34" spans="3:139">
      <c r="C34" s="40" t="s">
        <v>56</v>
      </c>
      <c r="D34" s="22"/>
      <c r="E34" s="21"/>
      <c r="F34" s="21"/>
      <c r="G34" s="36"/>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s="13"/>
      <c r="DY34" s="13"/>
      <c r="DZ34" s="13"/>
      <c r="EA34" s="13"/>
      <c r="EB34" s="13"/>
      <c r="EC34" s="13"/>
      <c r="ED34" s="13"/>
      <c r="EE34" s="13"/>
      <c r="EF34" s="13"/>
      <c r="EG34" s="13"/>
      <c r="EH34" s="13"/>
      <c r="EI34" s="13"/>
    </row>
    <row r="35" spans="3:139" s="18" customFormat="1">
      <c r="C35" s="41">
        <v>25</v>
      </c>
      <c r="D35" s="20" t="s">
        <v>11</v>
      </c>
      <c r="E35" s="5">
        <v>31756</v>
      </c>
      <c r="F35" s="5">
        <v>22538</v>
      </c>
      <c r="G35" s="14">
        <v>54294</v>
      </c>
      <c r="H35" s="70"/>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s="13"/>
      <c r="DY35" s="13"/>
      <c r="DZ35" s="13"/>
      <c r="EA35" s="13"/>
      <c r="EB35" s="13"/>
      <c r="EC35" s="13"/>
      <c r="ED35" s="13"/>
      <c r="EE35" s="13"/>
      <c r="EF35" s="13"/>
      <c r="EG35" s="13"/>
      <c r="EH35" s="13"/>
      <c r="EI35" s="13"/>
    </row>
    <row r="36" spans="3:139">
      <c r="C36" s="41">
        <v>26</v>
      </c>
      <c r="D36" s="20" t="s">
        <v>30</v>
      </c>
      <c r="E36" s="5">
        <v>27534</v>
      </c>
      <c r="F36" s="5">
        <v>15944</v>
      </c>
      <c r="G36" s="14">
        <v>43478</v>
      </c>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s="13"/>
      <c r="DY36" s="13"/>
      <c r="DZ36" s="13"/>
      <c r="EA36" s="13"/>
      <c r="EB36" s="13"/>
      <c r="EC36" s="13"/>
      <c r="ED36" s="13"/>
      <c r="EE36" s="13"/>
      <c r="EF36" s="13"/>
      <c r="EG36" s="13"/>
      <c r="EH36" s="13"/>
      <c r="EI36" s="13"/>
    </row>
    <row r="37" spans="3:139">
      <c r="C37" s="41">
        <v>27</v>
      </c>
      <c r="D37" s="20" t="s">
        <v>57</v>
      </c>
      <c r="E37" s="5">
        <v>28420</v>
      </c>
      <c r="F37" s="5">
        <v>17302</v>
      </c>
      <c r="G37" s="14">
        <v>45722</v>
      </c>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s="13"/>
      <c r="DY37" s="13"/>
      <c r="DZ37" s="13"/>
      <c r="EA37" s="13"/>
      <c r="EB37" s="13"/>
      <c r="EC37" s="13"/>
      <c r="ED37" s="13"/>
      <c r="EE37" s="13"/>
      <c r="EF37" s="13"/>
      <c r="EG37" s="13"/>
      <c r="EH37" s="13"/>
      <c r="EI37" s="13"/>
    </row>
    <row r="38" spans="3:139">
      <c r="C38" s="40" t="s">
        <v>58</v>
      </c>
      <c r="D38" s="22"/>
      <c r="E38" s="21"/>
      <c r="F38" s="21"/>
      <c r="G38" s="36"/>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s="13"/>
      <c r="DY38" s="13"/>
      <c r="DZ38" s="13"/>
      <c r="EA38" s="13"/>
      <c r="EB38" s="13"/>
      <c r="EC38" s="13"/>
      <c r="ED38" s="13"/>
      <c r="EE38" s="13"/>
      <c r="EF38" s="13"/>
      <c r="EG38" s="13"/>
      <c r="EH38" s="13"/>
      <c r="EI38" s="13"/>
    </row>
    <row r="39" spans="3:139">
      <c r="C39" s="41">
        <v>29</v>
      </c>
      <c r="D39" s="20" t="s">
        <v>59</v>
      </c>
      <c r="E39" s="5">
        <v>497</v>
      </c>
      <c r="F39" s="5">
        <v>99</v>
      </c>
      <c r="G39" s="14">
        <v>596</v>
      </c>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s="13"/>
      <c r="DY39" s="13"/>
      <c r="DZ39" s="13"/>
      <c r="EA39" s="13"/>
      <c r="EB39" s="13"/>
      <c r="EC39" s="13"/>
      <c r="ED39" s="13"/>
      <c r="EE39" s="13"/>
      <c r="EF39" s="13"/>
      <c r="EG39" s="13"/>
      <c r="EH39" s="13"/>
      <c r="EI39" s="13"/>
    </row>
    <row r="40" spans="3:139">
      <c r="C40" s="41">
        <v>30</v>
      </c>
      <c r="D40" s="20" t="s">
        <v>60</v>
      </c>
      <c r="E40" s="5">
        <v>223</v>
      </c>
      <c r="F40" s="5">
        <v>12</v>
      </c>
      <c r="G40" s="14">
        <v>235</v>
      </c>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s="13"/>
      <c r="DY40" s="13"/>
      <c r="DZ40" s="13"/>
      <c r="EA40" s="13"/>
      <c r="EB40" s="13"/>
      <c r="EC40" s="13"/>
      <c r="ED40" s="13"/>
      <c r="EE40" s="13"/>
      <c r="EF40" s="13"/>
      <c r="EG40" s="13"/>
      <c r="EH40" s="13"/>
      <c r="EI40" s="13"/>
    </row>
    <row r="41" spans="3:139">
      <c r="C41" s="41">
        <v>31</v>
      </c>
      <c r="D41" s="20" t="s">
        <v>12</v>
      </c>
      <c r="E41" s="5">
        <v>86</v>
      </c>
      <c r="F41" s="5">
        <v>95</v>
      </c>
      <c r="G41" s="14">
        <v>181</v>
      </c>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s="13"/>
      <c r="DY41" s="13"/>
      <c r="DZ41" s="13"/>
      <c r="EA41" s="13"/>
      <c r="EB41" s="13"/>
      <c r="EC41" s="13"/>
      <c r="ED41" s="13"/>
      <c r="EE41" s="13"/>
      <c r="EF41" s="13"/>
      <c r="EG41" s="13"/>
      <c r="EH41" s="13"/>
      <c r="EI41" s="13"/>
    </row>
    <row r="42" spans="3:139">
      <c r="C42" s="41">
        <v>32</v>
      </c>
      <c r="D42" s="20" t="s">
        <v>13</v>
      </c>
      <c r="E42" s="5">
        <v>492</v>
      </c>
      <c r="F42" s="5">
        <v>1568</v>
      </c>
      <c r="G42" s="14">
        <v>2060</v>
      </c>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s="13"/>
      <c r="DY42" s="13"/>
      <c r="DZ42" s="13"/>
      <c r="EA42" s="13"/>
      <c r="EB42" s="13"/>
      <c r="EC42" s="13"/>
      <c r="ED42" s="13"/>
      <c r="EE42" s="13"/>
      <c r="EF42" s="13"/>
      <c r="EG42" s="13"/>
      <c r="EH42" s="13"/>
      <c r="EI42" s="13"/>
    </row>
    <row r="43" spans="3:139">
      <c r="C43" s="41">
        <v>33</v>
      </c>
      <c r="D43" s="20" t="s">
        <v>16</v>
      </c>
      <c r="E43" s="5">
        <v>457</v>
      </c>
      <c r="F43" s="5">
        <v>127</v>
      </c>
      <c r="G43" s="14">
        <v>584</v>
      </c>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s="13"/>
      <c r="DY43" s="13"/>
      <c r="DZ43" s="13"/>
      <c r="EA43" s="13"/>
      <c r="EB43" s="13"/>
      <c r="EC43" s="13"/>
      <c r="ED43" s="13"/>
      <c r="EE43" s="13"/>
      <c r="EF43" s="13"/>
      <c r="EG43" s="13"/>
      <c r="EH43" s="13"/>
      <c r="EI43" s="13"/>
    </row>
    <row r="44" spans="3:139">
      <c r="C44" s="41">
        <v>34</v>
      </c>
      <c r="D44" s="20" t="s">
        <v>19</v>
      </c>
      <c r="E44" s="5">
        <v>226</v>
      </c>
      <c r="F44" s="5">
        <v>570</v>
      </c>
      <c r="G44" s="14">
        <v>796</v>
      </c>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s="13"/>
      <c r="DY44" s="13"/>
      <c r="DZ44" s="13"/>
      <c r="EA44" s="13"/>
      <c r="EB44" s="13"/>
      <c r="EC44" s="13"/>
      <c r="ED44" s="13"/>
      <c r="EE44" s="13"/>
      <c r="EF44" s="13"/>
      <c r="EG44" s="13"/>
      <c r="EH44" s="13"/>
      <c r="EI44" s="13"/>
    </row>
    <row r="45" spans="3:139">
      <c r="C45" s="41">
        <v>35</v>
      </c>
      <c r="D45" s="20" t="s">
        <v>18</v>
      </c>
      <c r="E45" s="5">
        <v>0</v>
      </c>
      <c r="F45" s="5">
        <v>190</v>
      </c>
      <c r="G45" s="14">
        <v>190</v>
      </c>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s="13"/>
      <c r="DY45" s="13"/>
      <c r="DZ45" s="13"/>
      <c r="EA45" s="13"/>
      <c r="EB45" s="13"/>
      <c r="EC45" s="13"/>
      <c r="ED45" s="13"/>
      <c r="EE45" s="13"/>
      <c r="EF45" s="13"/>
      <c r="EG45" s="13"/>
      <c r="EH45" s="13"/>
      <c r="EI45" s="13"/>
    </row>
    <row r="46" spans="3:139">
      <c r="C46" s="41">
        <v>36</v>
      </c>
      <c r="D46" s="20" t="s">
        <v>14</v>
      </c>
      <c r="E46" s="5">
        <v>8517</v>
      </c>
      <c r="F46" s="5">
        <v>782</v>
      </c>
      <c r="G46" s="14">
        <v>9299</v>
      </c>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s="13"/>
      <c r="DY46" s="13"/>
      <c r="DZ46" s="13"/>
      <c r="EA46" s="13"/>
      <c r="EB46" s="13"/>
      <c r="EC46" s="13"/>
      <c r="ED46" s="13"/>
      <c r="EE46" s="13"/>
      <c r="EF46" s="13"/>
      <c r="EG46" s="13"/>
      <c r="EH46" s="13"/>
      <c r="EI46" s="13"/>
    </row>
    <row r="47" spans="3:139">
      <c r="C47" s="41">
        <v>37</v>
      </c>
      <c r="D47" s="20" t="s">
        <v>15</v>
      </c>
      <c r="E47" s="5">
        <v>5870</v>
      </c>
      <c r="F47" s="5">
        <v>4443</v>
      </c>
      <c r="G47" s="14">
        <v>10313</v>
      </c>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s="13"/>
      <c r="DY47" s="13"/>
      <c r="DZ47" s="13"/>
      <c r="EA47" s="13"/>
      <c r="EB47" s="13"/>
      <c r="EC47" s="13"/>
      <c r="ED47" s="13"/>
      <c r="EE47" s="13"/>
      <c r="EF47" s="13"/>
      <c r="EG47" s="13"/>
      <c r="EH47" s="13"/>
      <c r="EI47" s="13"/>
    </row>
    <row r="48" spans="3:139">
      <c r="C48" s="41">
        <v>38</v>
      </c>
      <c r="D48" s="20" t="s">
        <v>17</v>
      </c>
      <c r="E48" s="5">
        <v>10140</v>
      </c>
      <c r="F48" s="5">
        <v>7422</v>
      </c>
      <c r="G48" s="14">
        <v>17562</v>
      </c>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s="13"/>
      <c r="DY48" s="13"/>
      <c r="DZ48" s="13"/>
      <c r="EA48" s="13"/>
      <c r="EB48" s="13"/>
      <c r="EC48" s="13"/>
      <c r="ED48" s="13"/>
      <c r="EE48" s="13"/>
      <c r="EF48" s="13"/>
      <c r="EG48" s="13"/>
      <c r="EH48" s="13"/>
      <c r="EI48" s="13"/>
    </row>
    <row r="49" spans="3:139" ht="15.75" thickBot="1">
      <c r="C49" s="42">
        <v>39</v>
      </c>
      <c r="D49" s="23" t="s">
        <v>20</v>
      </c>
      <c r="E49" s="15">
        <v>5248</v>
      </c>
      <c r="F49" s="15">
        <v>7230</v>
      </c>
      <c r="G49" s="16">
        <v>12478</v>
      </c>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s="13"/>
      <c r="DY49" s="13"/>
      <c r="DZ49" s="13"/>
      <c r="EA49" s="13"/>
      <c r="EB49" s="13"/>
      <c r="EC49" s="13"/>
      <c r="ED49" s="13"/>
      <c r="EE49" s="13"/>
      <c r="EF49" s="13"/>
      <c r="EG49" s="13"/>
      <c r="EH49" s="13"/>
      <c r="EI49" s="13"/>
    </row>
    <row r="50" spans="3:139">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s="13"/>
      <c r="DY50" s="13"/>
      <c r="DZ50" s="13"/>
      <c r="EA50" s="13"/>
      <c r="EB50" s="13"/>
      <c r="EC50" s="13"/>
      <c r="ED50" s="13"/>
      <c r="EE50" s="13"/>
      <c r="EF50" s="13"/>
      <c r="EG50" s="13"/>
      <c r="EH50" s="13"/>
      <c r="EI50" s="13"/>
    </row>
    <row r="51" spans="3:139">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s="13"/>
      <c r="DY51" s="13"/>
      <c r="DZ51" s="13"/>
      <c r="EA51" s="13"/>
      <c r="EB51" s="13"/>
      <c r="EC51" s="13"/>
      <c r="ED51" s="13"/>
      <c r="EE51" s="13"/>
      <c r="EF51" s="13"/>
      <c r="EG51" s="13"/>
      <c r="EH51" s="13"/>
      <c r="EI51" s="13"/>
    </row>
    <row r="52" spans="3:139" ht="15.75" thickBot="1">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s="13"/>
      <c r="DY52" s="13"/>
      <c r="DZ52" s="13"/>
      <c r="EA52" s="13"/>
      <c r="EB52" s="13"/>
      <c r="EC52" s="13"/>
      <c r="ED52" s="13"/>
      <c r="EE52" s="13"/>
      <c r="EF52" s="13"/>
      <c r="EG52" s="13"/>
      <c r="EH52" s="13"/>
      <c r="EI52" s="13"/>
    </row>
    <row r="53" spans="3:139" s="18" customFormat="1">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row>
    <row r="54" spans="3:139" s="18" customFormat="1">
      <c r="C54"/>
      <c r="D54"/>
      <c r="E54"/>
      <c r="F54"/>
      <c r="G54"/>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row>
    <row r="55" spans="3:139" s="18" customFormat="1">
      <c r="C55"/>
      <c r="D55"/>
      <c r="E55"/>
      <c r="F55"/>
      <c r="G55"/>
    </row>
    <row r="56" spans="3:139" s="18" customFormat="1">
      <c r="C56"/>
      <c r="D56"/>
      <c r="E56"/>
      <c r="F56"/>
      <c r="G56"/>
    </row>
    <row r="57" spans="3:139" s="18" customFormat="1">
      <c r="C57"/>
      <c r="D57"/>
      <c r="E57"/>
      <c r="F57"/>
      <c r="G57"/>
    </row>
    <row r="58" spans="3:139" s="18" customFormat="1">
      <c r="C58"/>
      <c r="D58"/>
      <c r="E58"/>
      <c r="F58"/>
      <c r="G58"/>
    </row>
    <row r="59" spans="3:139" s="18" customFormat="1">
      <c r="C59"/>
      <c r="D59"/>
      <c r="E59"/>
      <c r="F59"/>
      <c r="G59"/>
    </row>
    <row r="60" spans="3:139" s="18" customFormat="1">
      <c r="C60"/>
      <c r="D60"/>
      <c r="E60"/>
      <c r="F60"/>
      <c r="G60"/>
    </row>
    <row r="61" spans="3:139" s="18" customFormat="1">
      <c r="C61"/>
      <c r="D61"/>
      <c r="E61"/>
      <c r="F61"/>
      <c r="G61"/>
    </row>
    <row r="62" spans="3:139" s="18" customFormat="1">
      <c r="C62"/>
      <c r="D62"/>
      <c r="E62"/>
      <c r="F62"/>
      <c r="G62"/>
    </row>
    <row r="63" spans="3:139" s="18" customFormat="1">
      <c r="C63"/>
      <c r="D63"/>
      <c r="E63"/>
      <c r="F63"/>
      <c r="G63"/>
    </row>
    <row r="64" spans="3:139" s="18" customFormat="1">
      <c r="C64"/>
      <c r="D64"/>
      <c r="E64"/>
      <c r="F64"/>
      <c r="G64"/>
    </row>
    <row r="65" spans="3:7" s="18" customFormat="1">
      <c r="C65"/>
      <c r="D65"/>
      <c r="E65"/>
      <c r="F65"/>
      <c r="G65"/>
    </row>
    <row r="66" spans="3:7" s="18" customFormat="1">
      <c r="C66"/>
      <c r="D66"/>
      <c r="E66"/>
      <c r="F66"/>
      <c r="G66"/>
    </row>
    <row r="67" spans="3:7" s="18" customFormat="1">
      <c r="C67"/>
      <c r="D67"/>
      <c r="E67"/>
      <c r="F67"/>
      <c r="G67"/>
    </row>
    <row r="68" spans="3:7" s="18" customFormat="1">
      <c r="C68"/>
      <c r="D68"/>
      <c r="E68"/>
      <c r="F68"/>
      <c r="G68"/>
    </row>
    <row r="69" spans="3:7" s="18" customFormat="1">
      <c r="C69"/>
      <c r="D69"/>
      <c r="E69"/>
      <c r="F69"/>
      <c r="G69"/>
    </row>
    <row r="70" spans="3:7" s="18" customFormat="1">
      <c r="C70"/>
      <c r="D70"/>
      <c r="E70"/>
      <c r="F70"/>
      <c r="G70"/>
    </row>
    <row r="71" spans="3:7" s="18" customFormat="1">
      <c r="C71"/>
      <c r="D71"/>
      <c r="E71"/>
      <c r="F71"/>
      <c r="G71"/>
    </row>
    <row r="72" spans="3:7">
      <c r="C72"/>
      <c r="D72"/>
      <c r="E72"/>
      <c r="F72"/>
      <c r="G72"/>
    </row>
    <row r="73" spans="3:7">
      <c r="C73"/>
      <c r="D73"/>
      <c r="E73"/>
      <c r="F73"/>
      <c r="G73"/>
    </row>
    <row r="74" spans="3:7">
      <c r="C74"/>
      <c r="D74"/>
      <c r="E74"/>
      <c r="F74"/>
      <c r="G74"/>
    </row>
    <row r="75" spans="3:7">
      <c r="C75"/>
      <c r="D75"/>
      <c r="E75"/>
      <c r="F75"/>
      <c r="G75"/>
    </row>
    <row r="76" spans="3:7">
      <c r="C76"/>
      <c r="D76"/>
      <c r="E76"/>
      <c r="F76"/>
      <c r="G76"/>
    </row>
    <row r="77" spans="3:7">
      <c r="C77"/>
      <c r="D77"/>
      <c r="E77"/>
      <c r="F77"/>
      <c r="G77"/>
    </row>
    <row r="78" spans="3:7">
      <c r="C78"/>
      <c r="D78"/>
      <c r="E78"/>
      <c r="F78"/>
      <c r="G78"/>
    </row>
    <row r="79" spans="3:7">
      <c r="C79"/>
      <c r="D79"/>
      <c r="E79"/>
      <c r="F79"/>
      <c r="G79"/>
    </row>
    <row r="80" spans="3:7">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ht="15.75" thickBot="1">
      <c r="C91"/>
      <c r="D91"/>
      <c r="E91"/>
      <c r="F91"/>
      <c r="G91"/>
    </row>
  </sheetData>
  <mergeCells count="2">
    <mergeCell ref="A1:A2"/>
    <mergeCell ref="A3:A5"/>
  </mergeCells>
  <hyperlinks>
    <hyperlink ref="I3" location="Cover_Tab!A1" display="Cover_Tab"/>
  </hyperlink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autoPageBreaks="0"/>
  </sheetPr>
  <dimension ref="A1:GD104"/>
  <sheetViews>
    <sheetView showGridLines="0" zoomScale="85" zoomScaleNormal="85" workbookViewId="0">
      <pane ySplit="6" topLeftCell="A7" activePane="bottomLeft" state="frozen"/>
      <selection pane="bottomLeft" activeCell="D2" sqref="D2"/>
    </sheetView>
  </sheetViews>
  <sheetFormatPr defaultColWidth="9.140625" defaultRowHeight="15"/>
  <cols>
    <col min="1" max="1" width="17.28515625" style="1" customWidth="1"/>
    <col min="2" max="2" width="2.7109375" style="1" customWidth="1"/>
    <col min="3" max="3" width="24.140625" style="1" customWidth="1"/>
    <col min="4" max="4" width="100.28515625" style="1" customWidth="1"/>
    <col min="5" max="5" width="17.7109375" style="4" customWidth="1"/>
    <col min="6" max="6" width="12" style="1" customWidth="1"/>
    <col min="7" max="7" width="10.28515625" style="1" customWidth="1"/>
    <col min="8" max="8" width="7.5703125" style="1" customWidth="1"/>
    <col min="9" max="9" width="9.7109375" style="1" customWidth="1"/>
    <col min="10" max="38" width="11.85546875" style="1" customWidth="1"/>
    <col min="39" max="47" width="10.85546875" style="1" customWidth="1"/>
    <col min="48" max="48" width="11.42578125" style="1" customWidth="1"/>
    <col min="49" max="55" width="9.140625" style="1" customWidth="1"/>
    <col min="56" max="90" width="10.85546875" style="1" customWidth="1"/>
    <col min="91" max="91" width="12.85546875" style="1" customWidth="1"/>
    <col min="92" max="112" width="10.85546875" style="1" customWidth="1"/>
    <col min="113" max="113" width="12.85546875" style="1" customWidth="1"/>
    <col min="114" max="114" width="15.7109375" style="1" customWidth="1"/>
    <col min="115" max="115" width="15.28515625" style="1" customWidth="1"/>
    <col min="116" max="116" width="9.7109375" style="1" customWidth="1"/>
    <col min="117" max="117" width="15.7109375" style="1" customWidth="1"/>
    <col min="118" max="118" width="15.28515625" style="1" customWidth="1"/>
    <col min="119" max="119" width="9.7109375" style="1" customWidth="1"/>
    <col min="120" max="120" width="15.7109375" style="1" customWidth="1"/>
    <col min="121" max="121" width="15.28515625" style="1" customWidth="1"/>
    <col min="122" max="122" width="9.7109375" style="1" customWidth="1"/>
    <col min="123" max="123" width="15.7109375" style="1" customWidth="1"/>
    <col min="124" max="124" width="15.28515625" style="1" customWidth="1"/>
    <col min="125" max="125" width="9.7109375" style="1" customWidth="1"/>
    <col min="126" max="126" width="15.7109375" style="1" customWidth="1"/>
    <col min="127" max="127" width="15.28515625" style="1" customWidth="1"/>
    <col min="128" max="128" width="9.7109375" style="1" customWidth="1"/>
    <col min="129" max="129" width="15.7109375" style="1" customWidth="1"/>
    <col min="130" max="130" width="15.28515625" style="1" customWidth="1"/>
    <col min="131" max="131" width="9.7109375" style="1" customWidth="1"/>
    <col min="132" max="132" width="15.7109375" style="1" customWidth="1"/>
    <col min="133" max="133" width="15.28515625" style="1" customWidth="1"/>
    <col min="134" max="134" width="9.7109375" style="1" customWidth="1"/>
    <col min="135" max="135" width="15.7109375" style="1" customWidth="1"/>
    <col min="136" max="136" width="15.28515625" style="1" customWidth="1"/>
    <col min="137" max="137" width="9.7109375" style="1" customWidth="1"/>
    <col min="138" max="138" width="15.7109375" style="1" customWidth="1"/>
    <col min="139" max="139" width="15.28515625" style="1" customWidth="1"/>
    <col min="140" max="16384" width="9.140625" style="1"/>
  </cols>
  <sheetData>
    <row r="1" spans="1:139" ht="44.25" customHeight="1" thickBot="1">
      <c r="A1" s="78" t="s">
        <v>78</v>
      </c>
      <c r="C1" s="27" t="s">
        <v>84</v>
      </c>
      <c r="D1" s="28"/>
    </row>
    <row r="2" spans="1:139" ht="15.75" thickBot="1">
      <c r="A2" s="78"/>
      <c r="C2" s="37" t="s">
        <v>21</v>
      </c>
      <c r="D2" s="38" t="s">
        <v>31</v>
      </c>
    </row>
    <row r="3" spans="1:139" ht="15.75" customHeight="1" thickBot="1">
      <c r="A3" s="79" t="s">
        <v>77</v>
      </c>
      <c r="I3" s="43" t="s">
        <v>81</v>
      </c>
    </row>
    <row r="4" spans="1:139">
      <c r="A4" s="79"/>
      <c r="C4" s="30" t="s">
        <v>35</v>
      </c>
      <c r="D4" s="31"/>
      <c r="E4" s="31" t="s">
        <v>28</v>
      </c>
      <c r="F4" s="32"/>
      <c r="G4" s="3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row>
    <row r="5" spans="1:139">
      <c r="A5" s="79"/>
      <c r="C5" s="35"/>
      <c r="D5" s="21"/>
      <c r="E5" s="17" t="s">
        <v>41</v>
      </c>
      <c r="F5" s="17" t="s">
        <v>42</v>
      </c>
      <c r="G5" s="29" t="s">
        <v>127</v>
      </c>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row>
    <row r="6" spans="1:139">
      <c r="C6" s="35" t="s">
        <v>29</v>
      </c>
      <c r="D6" s="21" t="s">
        <v>24</v>
      </c>
      <c r="E6" s="64">
        <v>45565</v>
      </c>
      <c r="F6" s="64">
        <v>45565</v>
      </c>
      <c r="G6" s="29"/>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row>
    <row r="7" spans="1:139">
      <c r="C7" s="40" t="s">
        <v>25</v>
      </c>
      <c r="D7" s="22"/>
      <c r="E7" s="21"/>
      <c r="F7" s="21"/>
      <c r="G7" s="36"/>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row>
    <row r="8" spans="1:139">
      <c r="C8" s="39">
        <v>1</v>
      </c>
      <c r="D8" s="20" t="s">
        <v>2</v>
      </c>
      <c r="E8" s="5">
        <v>34752</v>
      </c>
      <c r="F8" s="5">
        <v>21827</v>
      </c>
      <c r="G8" s="14">
        <v>56579</v>
      </c>
      <c r="H8"/>
      <c r="I8" s="66"/>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row>
    <row r="9" spans="1:139">
      <c r="C9" s="40" t="s">
        <v>26</v>
      </c>
      <c r="D9" s="22"/>
      <c r="E9" s="21"/>
      <c r="F9" s="21"/>
      <c r="G9" s="36"/>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s="13"/>
      <c r="DK9" s="13"/>
      <c r="DL9" s="13"/>
      <c r="DM9" s="13"/>
      <c r="DN9" s="13"/>
      <c r="DO9" s="13"/>
      <c r="DP9" s="13"/>
      <c r="DQ9" s="13"/>
      <c r="DR9" s="13"/>
      <c r="DS9" s="13"/>
      <c r="DT9" s="13"/>
      <c r="DU9" s="13"/>
      <c r="DV9" s="13"/>
      <c r="DW9" s="13"/>
      <c r="DX9" s="13"/>
      <c r="DY9" s="13"/>
      <c r="DZ9" s="13"/>
      <c r="EA9" s="13"/>
      <c r="EB9" s="13"/>
      <c r="EC9" s="13"/>
      <c r="ED9" s="13"/>
      <c r="EE9" s="13"/>
      <c r="EF9" s="13"/>
      <c r="EG9" s="13"/>
      <c r="EH9" s="13"/>
      <c r="EI9" s="13"/>
    </row>
    <row r="10" spans="1:139">
      <c r="C10" s="41">
        <v>2</v>
      </c>
      <c r="D10" s="20" t="s">
        <v>3</v>
      </c>
      <c r="E10" s="5">
        <v>1818</v>
      </c>
      <c r="F10" s="5">
        <v>6194</v>
      </c>
      <c r="G10" s="14">
        <v>8012</v>
      </c>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s="13"/>
      <c r="DK10" s="13"/>
      <c r="DL10" s="13"/>
      <c r="DM10" s="13"/>
      <c r="DN10" s="13"/>
      <c r="DO10" s="13"/>
      <c r="DP10" s="13"/>
      <c r="DQ10" s="13"/>
      <c r="DR10" s="13"/>
      <c r="DS10" s="13"/>
      <c r="DT10" s="13"/>
      <c r="DU10" s="13"/>
      <c r="DV10" s="13"/>
      <c r="DW10" s="13"/>
      <c r="DX10" s="13"/>
      <c r="DY10" s="13"/>
      <c r="DZ10" s="13"/>
      <c r="EA10" s="13"/>
      <c r="EB10" s="13"/>
      <c r="EC10" s="13"/>
      <c r="ED10" s="13"/>
      <c r="EE10" s="13"/>
      <c r="EF10" s="13"/>
      <c r="EG10" s="13"/>
      <c r="EH10" s="13"/>
      <c r="EI10" s="13"/>
    </row>
    <row r="11" spans="1:139">
      <c r="C11" s="41">
        <v>3</v>
      </c>
      <c r="D11" s="20" t="s">
        <v>4</v>
      </c>
      <c r="E11" s="5">
        <v>620</v>
      </c>
      <c r="F11" s="5">
        <v>1073</v>
      </c>
      <c r="G11" s="14">
        <v>1693</v>
      </c>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I11" s="13"/>
    </row>
    <row r="12" spans="1:139">
      <c r="C12" s="41">
        <v>4</v>
      </c>
      <c r="D12" s="20" t="s">
        <v>5</v>
      </c>
      <c r="E12" s="5">
        <v>168</v>
      </c>
      <c r="F12" s="5">
        <v>342</v>
      </c>
      <c r="G12" s="14">
        <v>510</v>
      </c>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s="13"/>
      <c r="DK12" s="13"/>
      <c r="DL12" s="13"/>
      <c r="DM12" s="13"/>
      <c r="DN12" s="13"/>
      <c r="DO12" s="13"/>
      <c r="DP12" s="13"/>
      <c r="DQ12" s="13"/>
      <c r="DR12" s="13"/>
      <c r="DS12" s="13"/>
      <c r="DT12" s="13"/>
      <c r="DU12" s="13"/>
      <c r="DV12" s="13"/>
      <c r="DW12" s="13"/>
      <c r="DX12" s="13"/>
      <c r="DY12" s="13"/>
      <c r="DZ12" s="13"/>
      <c r="EA12" s="13"/>
      <c r="EB12" s="13"/>
      <c r="EC12" s="13"/>
      <c r="ED12" s="13"/>
      <c r="EE12" s="13"/>
      <c r="EF12" s="13"/>
      <c r="EG12" s="13"/>
      <c r="EH12" s="13"/>
      <c r="EI12" s="13"/>
    </row>
    <row r="13" spans="1:139">
      <c r="C13" s="41">
        <v>6</v>
      </c>
      <c r="D13" s="20" t="s">
        <v>79</v>
      </c>
      <c r="E13" s="5">
        <v>187</v>
      </c>
      <c r="F13" s="5">
        <v>496</v>
      </c>
      <c r="G13" s="14">
        <v>683</v>
      </c>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s="13"/>
      <c r="DK13" s="13"/>
      <c r="DL13" s="13"/>
      <c r="DM13" s="13"/>
      <c r="DN13" s="13"/>
      <c r="DO13" s="13"/>
      <c r="DP13" s="13"/>
      <c r="DQ13" s="13"/>
      <c r="DR13" s="13"/>
      <c r="DS13" s="13"/>
      <c r="DT13" s="13"/>
      <c r="DU13" s="13"/>
      <c r="DV13" s="13"/>
      <c r="DW13" s="13"/>
      <c r="DX13" s="13"/>
      <c r="DY13" s="13"/>
      <c r="DZ13" s="13"/>
      <c r="EA13" s="13"/>
      <c r="EB13" s="13"/>
      <c r="EC13" s="13"/>
      <c r="ED13" s="13"/>
      <c r="EE13" s="13"/>
      <c r="EF13" s="13"/>
      <c r="EG13" s="13"/>
      <c r="EH13" s="13"/>
      <c r="EI13" s="13"/>
    </row>
    <row r="14" spans="1:139">
      <c r="C14" s="41">
        <v>7</v>
      </c>
      <c r="D14" s="20" t="s">
        <v>80</v>
      </c>
      <c r="E14" s="5">
        <v>197</v>
      </c>
      <c r="F14" s="5">
        <v>673</v>
      </c>
      <c r="G14" s="14">
        <v>870</v>
      </c>
      <c r="H14" s="66"/>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s="13"/>
      <c r="DK14" s="13"/>
      <c r="DL14" s="13"/>
      <c r="DM14" s="13"/>
      <c r="DN14" s="13"/>
      <c r="DO14" s="13"/>
      <c r="DP14" s="13"/>
      <c r="DQ14" s="13"/>
      <c r="DR14" s="13"/>
      <c r="DS14" s="13"/>
      <c r="DT14" s="13"/>
      <c r="DU14" s="13"/>
      <c r="DV14" s="13"/>
      <c r="DW14" s="13"/>
      <c r="DX14" s="13"/>
      <c r="DY14" s="13"/>
      <c r="DZ14" s="13"/>
      <c r="EA14" s="13"/>
      <c r="EB14" s="13"/>
      <c r="EC14" s="13"/>
      <c r="ED14" s="13"/>
      <c r="EE14" s="13"/>
      <c r="EF14" s="13"/>
      <c r="EG14" s="13"/>
      <c r="EH14" s="13"/>
      <c r="EI14" s="13"/>
    </row>
    <row r="15" spans="1:139">
      <c r="C15" s="41">
        <v>9</v>
      </c>
      <c r="D15" s="20" t="s">
        <v>43</v>
      </c>
      <c r="E15" s="5">
        <v>279</v>
      </c>
      <c r="F15" s="5">
        <v>1361</v>
      </c>
      <c r="G15" s="14">
        <v>1640</v>
      </c>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s="13"/>
      <c r="DK15" s="13"/>
      <c r="DL15" s="13"/>
      <c r="DM15" s="13"/>
      <c r="DN15" s="13"/>
      <c r="DO15" s="13"/>
      <c r="DP15" s="13"/>
      <c r="DQ15" s="13"/>
      <c r="DR15" s="13"/>
      <c r="DS15" s="13"/>
      <c r="DT15" s="13"/>
      <c r="DU15" s="13"/>
      <c r="DV15" s="13"/>
      <c r="DW15" s="13"/>
      <c r="DX15" s="13"/>
      <c r="DY15" s="13"/>
      <c r="DZ15" s="13"/>
      <c r="EA15" s="13"/>
      <c r="EB15" s="13"/>
      <c r="EC15" s="13"/>
      <c r="ED15" s="13"/>
      <c r="EE15" s="13"/>
      <c r="EF15" s="13"/>
      <c r="EG15" s="13"/>
      <c r="EH15" s="13"/>
      <c r="EI15" s="13"/>
    </row>
    <row r="16" spans="1:139">
      <c r="C16" s="41">
        <v>10</v>
      </c>
      <c r="D16" s="20" t="s">
        <v>44</v>
      </c>
      <c r="E16" s="5">
        <v>154</v>
      </c>
      <c r="F16" s="5">
        <v>1242</v>
      </c>
      <c r="G16" s="14">
        <v>1396</v>
      </c>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row>
    <row r="17" spans="3:186">
      <c r="C17" s="41">
        <v>11</v>
      </c>
      <c r="D17" s="20" t="s">
        <v>45</v>
      </c>
      <c r="E17" s="5">
        <v>213</v>
      </c>
      <c r="F17" s="5">
        <v>1007</v>
      </c>
      <c r="G17" s="14">
        <v>1220</v>
      </c>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s="13"/>
      <c r="DK17" s="13"/>
      <c r="DL17" s="13"/>
      <c r="DM17" s="13"/>
      <c r="DN17" s="13"/>
      <c r="DO17" s="13"/>
      <c r="DP17" s="13"/>
      <c r="DQ17" s="13"/>
      <c r="DR17" s="13"/>
      <c r="DS17" s="13"/>
      <c r="DT17" s="13"/>
      <c r="DU17" s="13"/>
      <c r="DV17" s="13"/>
      <c r="DW17" s="13"/>
      <c r="DX17" s="13"/>
      <c r="DY17" s="13"/>
      <c r="DZ17" s="13"/>
      <c r="EA17" s="13"/>
      <c r="EB17" s="13"/>
      <c r="EC17" s="13"/>
      <c r="ED17" s="13"/>
      <c r="EE17" s="13"/>
      <c r="EF17" s="13"/>
      <c r="EG17" s="13"/>
      <c r="EH17" s="13"/>
      <c r="EI17" s="13"/>
    </row>
    <row r="18" spans="3:186" s="3" customFormat="1">
      <c r="C18" s="40" t="s">
        <v>27</v>
      </c>
      <c r="D18" s="22"/>
      <c r="E18" s="21"/>
      <c r="F18" s="21"/>
      <c r="G18" s="36"/>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row>
    <row r="19" spans="3:186">
      <c r="C19" s="41">
        <v>20</v>
      </c>
      <c r="D19" s="20" t="s">
        <v>6</v>
      </c>
      <c r="E19" s="5">
        <v>61</v>
      </c>
      <c r="F19" s="5">
        <v>17</v>
      </c>
      <c r="G19" s="14">
        <v>78</v>
      </c>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s="13"/>
      <c r="DK19" s="13"/>
      <c r="DL19" s="13"/>
      <c r="DM19" s="13"/>
      <c r="DN19" s="13"/>
      <c r="DO19" s="13"/>
      <c r="DP19" s="13"/>
      <c r="DQ19" s="13"/>
      <c r="DR19" s="13"/>
      <c r="DS19" s="13"/>
      <c r="DT19" s="13"/>
      <c r="DU19" s="13"/>
      <c r="DV19" s="13"/>
      <c r="DW19" s="13"/>
      <c r="DX19" s="13"/>
      <c r="DY19" s="13"/>
      <c r="DZ19" s="13"/>
      <c r="EA19" s="13"/>
      <c r="EB19" s="13"/>
      <c r="EC19" s="13"/>
      <c r="ED19" s="13"/>
      <c r="EE19" s="13"/>
      <c r="EF19" s="13"/>
      <c r="EG19" s="13"/>
      <c r="EH19" s="13"/>
      <c r="EI19" s="13"/>
    </row>
    <row r="20" spans="3:186">
      <c r="C20" s="41">
        <v>22</v>
      </c>
      <c r="D20" s="20" t="s">
        <v>8</v>
      </c>
      <c r="E20" s="5">
        <v>0</v>
      </c>
      <c r="F20" s="5">
        <v>1</v>
      </c>
      <c r="G20" s="14">
        <v>1</v>
      </c>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s="13"/>
      <c r="DK20" s="13"/>
      <c r="DL20" s="13"/>
      <c r="DM20" s="13"/>
      <c r="DN20" s="13"/>
      <c r="DO20" s="13"/>
      <c r="DP20" s="13"/>
      <c r="DQ20" s="13"/>
      <c r="DR20" s="13"/>
      <c r="DS20" s="13"/>
      <c r="DT20" s="13"/>
      <c r="DU20" s="13"/>
      <c r="DV20" s="13"/>
      <c r="DW20" s="13"/>
      <c r="DX20" s="13"/>
      <c r="DY20" s="13"/>
      <c r="DZ20" s="13"/>
      <c r="EA20" s="13"/>
      <c r="EB20" s="13"/>
      <c r="EC20" s="13"/>
      <c r="ED20" s="13"/>
      <c r="EE20" s="13"/>
      <c r="EF20" s="13"/>
      <c r="EG20" s="13"/>
      <c r="EH20" s="13"/>
      <c r="EI20" s="13"/>
    </row>
    <row r="21" spans="3:186">
      <c r="C21" s="41">
        <v>23</v>
      </c>
      <c r="D21" s="20" t="s">
        <v>9</v>
      </c>
      <c r="E21" s="5">
        <v>9</v>
      </c>
      <c r="F21" s="5">
        <v>5</v>
      </c>
      <c r="G21" s="14">
        <v>14</v>
      </c>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row>
    <row r="22" spans="3:186">
      <c r="C22" s="41">
        <v>24</v>
      </c>
      <c r="D22" s="20" t="s">
        <v>10</v>
      </c>
      <c r="E22" s="19">
        <v>53</v>
      </c>
      <c r="F22" s="19">
        <v>13</v>
      </c>
      <c r="G22" s="26">
        <v>66</v>
      </c>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s="13"/>
      <c r="DK22" s="13"/>
      <c r="DL22" s="13"/>
      <c r="DM22" s="13"/>
      <c r="DN22" s="13"/>
      <c r="DO22" s="13"/>
      <c r="DP22" s="13"/>
      <c r="DQ22" s="13"/>
      <c r="DR22" s="13"/>
      <c r="DS22" s="13"/>
      <c r="DT22" s="13"/>
      <c r="DU22" s="13"/>
      <c r="DV22" s="13"/>
      <c r="DW22" s="13"/>
      <c r="DX22" s="13"/>
      <c r="DY22" s="13"/>
      <c r="DZ22" s="13"/>
      <c r="EA22" s="13"/>
      <c r="EB22" s="13"/>
      <c r="EC22" s="13"/>
      <c r="ED22" s="13"/>
      <c r="EE22" s="13"/>
      <c r="EF22" s="13"/>
      <c r="EG22" s="13"/>
      <c r="EH22" s="13"/>
      <c r="EI22" s="13"/>
    </row>
    <row r="23" spans="3:186">
      <c r="C23" s="40" t="s">
        <v>56</v>
      </c>
      <c r="D23" s="22"/>
      <c r="E23" s="21"/>
      <c r="F23" s="21"/>
      <c r="G23" s="36"/>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s="13"/>
      <c r="DK23" s="13"/>
      <c r="DL23" s="13"/>
      <c r="DM23" s="13"/>
      <c r="DN23" s="13"/>
      <c r="DO23" s="13"/>
      <c r="DP23" s="13"/>
      <c r="DQ23" s="13"/>
      <c r="DR23" s="13"/>
      <c r="DS23" s="13"/>
      <c r="DT23" s="13"/>
      <c r="DU23" s="13"/>
      <c r="DV23" s="13"/>
      <c r="DW23" s="13"/>
      <c r="DX23" s="13"/>
      <c r="DY23" s="13"/>
      <c r="DZ23" s="13"/>
      <c r="EA23" s="13"/>
      <c r="EB23" s="13"/>
      <c r="EC23" s="13"/>
      <c r="ED23" s="13"/>
      <c r="EE23" s="13"/>
      <c r="EF23" s="13"/>
      <c r="EG23" s="13"/>
      <c r="EH23" s="13"/>
      <c r="EI23" s="13"/>
    </row>
    <row r="24" spans="3:186">
      <c r="C24" s="41">
        <v>25</v>
      </c>
      <c r="D24" s="20" t="s">
        <v>11</v>
      </c>
      <c r="E24" s="5">
        <v>3569</v>
      </c>
      <c r="F24" s="5">
        <v>1580</v>
      </c>
      <c r="G24" s="14">
        <v>5149</v>
      </c>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s="13"/>
      <c r="DK24" s="13"/>
      <c r="DL24" s="13"/>
      <c r="DM24" s="13"/>
      <c r="DN24" s="13"/>
      <c r="DO24" s="13"/>
      <c r="DP24" s="13"/>
      <c r="DQ24" s="13"/>
      <c r="DR24" s="13"/>
      <c r="DS24" s="13"/>
      <c r="DT24" s="13"/>
      <c r="DU24" s="13"/>
      <c r="DV24" s="13"/>
      <c r="DW24" s="13"/>
      <c r="DX24" s="13"/>
      <c r="DY24" s="13"/>
      <c r="DZ24" s="13"/>
      <c r="EA24" s="13"/>
      <c r="EB24" s="13"/>
      <c r="EC24" s="13"/>
      <c r="ED24" s="13"/>
      <c r="EE24" s="13"/>
      <c r="EF24" s="13"/>
      <c r="EG24" s="13"/>
      <c r="EH24" s="13"/>
      <c r="EI24" s="13"/>
    </row>
    <row r="25" spans="3:186">
      <c r="C25" s="41">
        <v>26</v>
      </c>
      <c r="D25" s="20" t="s">
        <v>30</v>
      </c>
      <c r="E25" s="5">
        <v>3160</v>
      </c>
      <c r="F25" s="5">
        <v>1090</v>
      </c>
      <c r="G25" s="14">
        <v>4250</v>
      </c>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s="13"/>
      <c r="DK25" s="13"/>
      <c r="DL25" s="13"/>
      <c r="DM25" s="13"/>
      <c r="DN25" s="13"/>
      <c r="DO25" s="13"/>
      <c r="DP25" s="13"/>
      <c r="DQ25" s="13"/>
      <c r="DR25" s="13"/>
      <c r="DS25" s="13"/>
      <c r="DT25" s="13"/>
      <c r="DU25" s="13"/>
      <c r="DV25" s="13"/>
      <c r="DW25" s="13"/>
      <c r="DX25" s="13"/>
      <c r="DY25" s="13"/>
      <c r="DZ25" s="13"/>
      <c r="EA25" s="13"/>
      <c r="EB25" s="13"/>
      <c r="EC25" s="13"/>
      <c r="ED25" s="13"/>
      <c r="EE25" s="13"/>
      <c r="EF25" s="13"/>
      <c r="EG25" s="13"/>
      <c r="EH25" s="13"/>
      <c r="EI25" s="13"/>
    </row>
    <row r="26" spans="3:186">
      <c r="C26" s="41">
        <v>27</v>
      </c>
      <c r="D26" s="20" t="s">
        <v>57</v>
      </c>
      <c r="E26" s="5">
        <v>3231</v>
      </c>
      <c r="F26" s="5">
        <v>1159</v>
      </c>
      <c r="G26" s="14">
        <v>4390</v>
      </c>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row>
    <row r="27" spans="3:186">
      <c r="C27" s="40" t="s">
        <v>58</v>
      </c>
      <c r="D27" s="22"/>
      <c r="E27" s="21"/>
      <c r="F27" s="21"/>
      <c r="G27" s="36"/>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s="13"/>
      <c r="DK27" s="13"/>
      <c r="DL27" s="13"/>
      <c r="DM27" s="13"/>
      <c r="DN27" s="13"/>
      <c r="DO27" s="13"/>
      <c r="DP27" s="13"/>
      <c r="DQ27" s="13"/>
      <c r="DR27" s="13"/>
      <c r="DS27" s="13"/>
      <c r="DT27" s="13"/>
      <c r="DU27" s="13"/>
      <c r="DV27" s="13"/>
      <c r="DW27" s="13"/>
      <c r="DX27" s="13"/>
      <c r="DY27" s="13"/>
      <c r="DZ27" s="13"/>
      <c r="EA27" s="13"/>
      <c r="EB27" s="13"/>
      <c r="EC27" s="13"/>
      <c r="ED27" s="13"/>
      <c r="EE27" s="13"/>
      <c r="EF27" s="13"/>
      <c r="EG27" s="13"/>
      <c r="EH27" s="13"/>
      <c r="EI27" s="13"/>
    </row>
    <row r="28" spans="3:186">
      <c r="C28" s="41">
        <v>29</v>
      </c>
      <c r="D28" s="20" t="s">
        <v>59</v>
      </c>
      <c r="E28" s="5">
        <v>35</v>
      </c>
      <c r="F28" s="5">
        <v>22</v>
      </c>
      <c r="G28" s="14">
        <v>57</v>
      </c>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s="13"/>
      <c r="DK28" s="13"/>
      <c r="DL28" s="13"/>
      <c r="DM28" s="13"/>
      <c r="DN28" s="13"/>
      <c r="DO28" s="13"/>
      <c r="DP28" s="13"/>
      <c r="DQ28" s="13"/>
      <c r="DR28" s="13"/>
      <c r="DS28" s="13"/>
      <c r="DT28" s="13"/>
      <c r="DU28" s="13"/>
      <c r="DV28" s="13"/>
      <c r="DW28" s="13"/>
      <c r="DX28" s="13"/>
      <c r="DY28" s="13"/>
      <c r="DZ28" s="13"/>
      <c r="EA28" s="13"/>
      <c r="EB28" s="13"/>
      <c r="EC28" s="13"/>
      <c r="ED28" s="13"/>
      <c r="EE28" s="13"/>
      <c r="EF28" s="13"/>
      <c r="EG28" s="13"/>
      <c r="EH28" s="13"/>
      <c r="EI28" s="13"/>
    </row>
    <row r="29" spans="3:186">
      <c r="C29" s="41">
        <v>30</v>
      </c>
      <c r="D29" s="20" t="s">
        <v>60</v>
      </c>
      <c r="E29" s="5">
        <v>81</v>
      </c>
      <c r="F29" s="5">
        <v>1</v>
      </c>
      <c r="G29" s="14">
        <v>82</v>
      </c>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s="13"/>
      <c r="DK29" s="13"/>
      <c r="DL29" s="13"/>
      <c r="DM29" s="13"/>
      <c r="DN29" s="13"/>
      <c r="DO29" s="13"/>
      <c r="DP29" s="13"/>
      <c r="DQ29" s="13"/>
      <c r="DR29" s="13"/>
      <c r="DS29" s="13"/>
      <c r="DT29" s="13"/>
      <c r="DU29" s="13"/>
      <c r="DV29" s="13"/>
      <c r="DW29" s="13"/>
      <c r="DX29" s="13"/>
      <c r="DY29" s="13"/>
      <c r="DZ29" s="13"/>
      <c r="EA29" s="13"/>
      <c r="EB29" s="13"/>
      <c r="EC29" s="13"/>
      <c r="ED29" s="13"/>
      <c r="EE29" s="13"/>
      <c r="EF29" s="13"/>
      <c r="EG29" s="13"/>
      <c r="EH29" s="13"/>
      <c r="EI29" s="13"/>
    </row>
    <row r="30" spans="3:186">
      <c r="C30" s="41">
        <v>31</v>
      </c>
      <c r="D30" s="20" t="s">
        <v>12</v>
      </c>
      <c r="E30" s="5">
        <v>2</v>
      </c>
      <c r="F30" s="5">
        <v>4</v>
      </c>
      <c r="G30" s="14">
        <v>6</v>
      </c>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s="13"/>
      <c r="DK30" s="13"/>
      <c r="DL30" s="13"/>
      <c r="DM30" s="13"/>
      <c r="DN30" s="13"/>
      <c r="DO30" s="13"/>
      <c r="DP30" s="13"/>
      <c r="DQ30" s="13"/>
      <c r="DR30" s="13"/>
      <c r="DS30" s="13"/>
      <c r="DT30" s="13"/>
      <c r="DU30" s="13"/>
      <c r="DV30" s="13"/>
      <c r="DW30" s="13"/>
      <c r="DX30" s="13"/>
      <c r="DY30" s="13"/>
      <c r="DZ30" s="13"/>
      <c r="EA30" s="13"/>
      <c r="EB30" s="13"/>
      <c r="EC30" s="13"/>
      <c r="ED30" s="13"/>
      <c r="EE30" s="13"/>
      <c r="EF30" s="13"/>
      <c r="EG30" s="13"/>
      <c r="EH30" s="13"/>
      <c r="EI30" s="13"/>
    </row>
    <row r="31" spans="3:186">
      <c r="C31" s="41">
        <v>32</v>
      </c>
      <c r="D31" s="20" t="s">
        <v>13</v>
      </c>
      <c r="E31" s="5">
        <v>237</v>
      </c>
      <c r="F31" s="5">
        <v>104</v>
      </c>
      <c r="G31" s="14">
        <v>341</v>
      </c>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s="13"/>
      <c r="DK31" s="13"/>
      <c r="DL31" s="13"/>
      <c r="DM31" s="13"/>
      <c r="DN31" s="13"/>
      <c r="DO31" s="13"/>
      <c r="DP31" s="13"/>
      <c r="DQ31" s="13"/>
      <c r="DR31" s="13"/>
      <c r="DS31" s="13"/>
      <c r="DT31" s="13"/>
      <c r="DU31" s="13"/>
      <c r="DV31" s="13"/>
      <c r="DW31" s="13"/>
      <c r="DX31" s="13"/>
      <c r="DY31" s="13"/>
      <c r="DZ31" s="13"/>
      <c r="EA31" s="13"/>
      <c r="EB31" s="13"/>
      <c r="EC31" s="13"/>
      <c r="ED31" s="13"/>
      <c r="EE31" s="13"/>
      <c r="EF31" s="13"/>
      <c r="EG31" s="13"/>
      <c r="EH31" s="13"/>
      <c r="EI31" s="13"/>
    </row>
    <row r="32" spans="3:186">
      <c r="C32" s="41">
        <v>33</v>
      </c>
      <c r="D32" s="20" t="s">
        <v>16</v>
      </c>
      <c r="E32" s="5">
        <v>36</v>
      </c>
      <c r="F32" s="5">
        <v>57</v>
      </c>
      <c r="G32" s="14">
        <v>93</v>
      </c>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s="13"/>
      <c r="DK32" s="13"/>
      <c r="DL32" s="13"/>
      <c r="DM32" s="13"/>
      <c r="DN32" s="13"/>
      <c r="DO32" s="13"/>
      <c r="DP32" s="13"/>
      <c r="DQ32" s="13"/>
      <c r="DR32" s="13"/>
      <c r="DS32" s="13"/>
      <c r="DT32" s="13"/>
      <c r="DU32" s="13"/>
      <c r="DV32" s="13"/>
      <c r="DW32" s="13"/>
      <c r="DX32" s="13"/>
      <c r="DY32" s="13"/>
      <c r="DZ32" s="13"/>
      <c r="EA32" s="13"/>
      <c r="EB32" s="13"/>
      <c r="EC32" s="13"/>
      <c r="ED32" s="13"/>
      <c r="EE32" s="13"/>
      <c r="EF32" s="13"/>
      <c r="EG32" s="13"/>
      <c r="EH32" s="13"/>
      <c r="EI32" s="13"/>
    </row>
    <row r="33" spans="3:139">
      <c r="C33" s="41">
        <v>34</v>
      </c>
      <c r="D33" s="20" t="s">
        <v>19</v>
      </c>
      <c r="E33" s="5">
        <v>3</v>
      </c>
      <c r="F33" s="5">
        <v>29</v>
      </c>
      <c r="G33" s="14">
        <v>32</v>
      </c>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s="13"/>
      <c r="DK33" s="13"/>
      <c r="DL33" s="13"/>
      <c r="DM33" s="13"/>
      <c r="DN33" s="13"/>
      <c r="DO33" s="13"/>
      <c r="DP33" s="13"/>
      <c r="DQ33" s="13"/>
      <c r="DR33" s="13"/>
      <c r="DS33" s="13"/>
      <c r="DT33" s="13"/>
      <c r="DU33" s="13"/>
      <c r="DV33" s="13"/>
      <c r="DW33" s="13"/>
      <c r="DX33" s="13"/>
      <c r="DY33" s="13"/>
      <c r="DZ33" s="13"/>
      <c r="EA33" s="13"/>
      <c r="EB33" s="13"/>
      <c r="EC33" s="13"/>
      <c r="ED33" s="13"/>
      <c r="EE33" s="13"/>
      <c r="EF33" s="13"/>
      <c r="EG33" s="13"/>
      <c r="EH33" s="13"/>
      <c r="EI33" s="13"/>
    </row>
    <row r="34" spans="3:139">
      <c r="C34" s="41">
        <v>35</v>
      </c>
      <c r="D34" s="20" t="s">
        <v>18</v>
      </c>
      <c r="E34" s="5">
        <v>0</v>
      </c>
      <c r="F34" s="5">
        <v>11</v>
      </c>
      <c r="G34" s="14">
        <v>11</v>
      </c>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row>
    <row r="35" spans="3:139" s="18" customFormat="1">
      <c r="C35" s="41">
        <v>36</v>
      </c>
      <c r="D35" s="20" t="s">
        <v>14</v>
      </c>
      <c r="E35" s="5">
        <v>1128</v>
      </c>
      <c r="F35" s="5">
        <v>69</v>
      </c>
      <c r="G35" s="14">
        <v>1197</v>
      </c>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s="13"/>
      <c r="DK35" s="13"/>
      <c r="DL35" s="13"/>
      <c r="DM35" s="13"/>
      <c r="DN35" s="13"/>
      <c r="DO35" s="13"/>
      <c r="DP35" s="13"/>
      <c r="DQ35" s="13"/>
      <c r="DR35" s="13"/>
      <c r="DS35" s="13"/>
      <c r="DT35" s="13"/>
      <c r="DU35" s="13"/>
      <c r="DV35" s="13"/>
      <c r="DW35" s="13"/>
      <c r="DX35" s="13"/>
      <c r="DY35" s="13"/>
      <c r="DZ35" s="13"/>
      <c r="EA35" s="13"/>
      <c r="EB35" s="13"/>
      <c r="EC35" s="13"/>
      <c r="ED35" s="13"/>
      <c r="EE35" s="13"/>
      <c r="EF35" s="13"/>
      <c r="EG35" s="13"/>
      <c r="EH35" s="13"/>
      <c r="EI35" s="13"/>
    </row>
    <row r="36" spans="3:139">
      <c r="C36" s="41">
        <v>37</v>
      </c>
      <c r="D36" s="20" t="s">
        <v>15</v>
      </c>
      <c r="E36" s="5">
        <v>593</v>
      </c>
      <c r="F36" s="5">
        <v>361</v>
      </c>
      <c r="G36" s="14">
        <v>954</v>
      </c>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row>
    <row r="37" spans="3:139">
      <c r="C37" s="41">
        <v>38</v>
      </c>
      <c r="D37" s="20" t="s">
        <v>17</v>
      </c>
      <c r="E37" s="5">
        <v>601</v>
      </c>
      <c r="F37" s="5">
        <v>316</v>
      </c>
      <c r="G37" s="14">
        <v>917</v>
      </c>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s="13"/>
      <c r="DK37" s="13"/>
      <c r="DL37" s="13"/>
      <c r="DM37" s="13"/>
      <c r="DN37" s="13"/>
      <c r="DO37" s="13"/>
      <c r="DP37" s="13"/>
      <c r="DQ37" s="13"/>
      <c r="DR37" s="13"/>
      <c r="DS37" s="13"/>
      <c r="DT37" s="13"/>
      <c r="DU37" s="13"/>
      <c r="DV37" s="13"/>
      <c r="DW37" s="13"/>
      <c r="DX37" s="13"/>
      <c r="DY37" s="13"/>
      <c r="DZ37" s="13"/>
      <c r="EA37" s="13"/>
      <c r="EB37" s="13"/>
      <c r="EC37" s="13"/>
      <c r="ED37" s="13"/>
      <c r="EE37" s="13"/>
      <c r="EF37" s="13"/>
      <c r="EG37" s="13"/>
      <c r="EH37" s="13"/>
      <c r="EI37" s="13"/>
    </row>
    <row r="38" spans="3:139" ht="15.75" thickBot="1">
      <c r="C38" s="42">
        <v>39</v>
      </c>
      <c r="D38" s="23" t="s">
        <v>20</v>
      </c>
      <c r="E38" s="15">
        <v>853</v>
      </c>
      <c r="F38" s="15">
        <v>606</v>
      </c>
      <c r="G38" s="16">
        <v>1459</v>
      </c>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s="13"/>
      <c r="DK38" s="13"/>
      <c r="DL38" s="13"/>
      <c r="DM38" s="13"/>
      <c r="DN38" s="13"/>
      <c r="DO38" s="13"/>
      <c r="DP38" s="13"/>
      <c r="DQ38" s="13"/>
      <c r="DR38" s="13"/>
      <c r="DS38" s="13"/>
      <c r="DT38" s="13"/>
      <c r="DU38" s="13"/>
      <c r="DV38" s="13"/>
      <c r="DW38" s="13"/>
      <c r="DX38" s="13"/>
      <c r="DY38" s="13"/>
      <c r="DZ38" s="13"/>
      <c r="EA38" s="13"/>
      <c r="EB38" s="13"/>
      <c r="EC38" s="13"/>
      <c r="ED38" s="13"/>
      <c r="EE38" s="13"/>
      <c r="EF38" s="13"/>
      <c r="EG38" s="13"/>
      <c r="EH38" s="13"/>
      <c r="EI38" s="13"/>
    </row>
    <row r="39" spans="3:1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s="13"/>
      <c r="DK39" s="13"/>
      <c r="DL39" s="13"/>
      <c r="DM39" s="13"/>
      <c r="DN39" s="13"/>
      <c r="DO39" s="13"/>
      <c r="DP39" s="13"/>
      <c r="DQ39" s="13"/>
      <c r="DR39" s="13"/>
      <c r="DS39" s="13"/>
      <c r="DT39" s="13"/>
      <c r="DU39" s="13"/>
      <c r="DV39" s="13"/>
      <c r="DW39" s="13"/>
      <c r="DX39" s="13"/>
      <c r="DY39" s="13"/>
      <c r="DZ39" s="13"/>
      <c r="EA39" s="13"/>
      <c r="EB39" s="13"/>
      <c r="EC39" s="13"/>
      <c r="ED39" s="13"/>
      <c r="EE39" s="13"/>
      <c r="EF39" s="13"/>
      <c r="EG39" s="13"/>
      <c r="EH39" s="13"/>
      <c r="EI39" s="13"/>
    </row>
    <row r="40" spans="3:139">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13"/>
      <c r="EI40" s="13"/>
    </row>
    <row r="41" spans="3:139">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row>
    <row r="42" spans="3:139" ht="15.75" thickBot="1">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s="13"/>
      <c r="DK42" s="13"/>
      <c r="DL42" s="13"/>
      <c r="DM42" s="13"/>
      <c r="DN42" s="13"/>
      <c r="DO42" s="13"/>
      <c r="DP42" s="13"/>
      <c r="DQ42" s="13"/>
      <c r="DR42" s="13"/>
      <c r="DS42" s="13"/>
      <c r="DT42" s="13"/>
      <c r="DU42" s="13"/>
      <c r="DV42" s="13"/>
      <c r="DW42" s="13"/>
      <c r="DX42" s="13"/>
      <c r="DY42" s="13"/>
      <c r="DZ42" s="13"/>
      <c r="EA42" s="13"/>
      <c r="EB42" s="13"/>
      <c r="EC42" s="13"/>
      <c r="ED42" s="13"/>
      <c r="EE42" s="13"/>
      <c r="EF42" s="13"/>
      <c r="EG42" s="13"/>
      <c r="EH42" s="13"/>
      <c r="EI42" s="13"/>
    </row>
    <row r="43" spans="3:139">
      <c r="C43"/>
      <c r="D43"/>
      <c r="E43"/>
      <c r="F43"/>
      <c r="G43"/>
      <c r="H43"/>
      <c r="I4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c r="CH43" s="13"/>
      <c r="CI43" s="13"/>
      <c r="CJ43" s="13"/>
      <c r="CK43" s="13"/>
      <c r="CL43" s="13"/>
      <c r="CM43" s="13"/>
      <c r="CN43" s="13"/>
      <c r="CO43" s="13"/>
      <c r="CP43" s="13"/>
      <c r="CQ43" s="13"/>
      <c r="CR43" s="13"/>
      <c r="CS43" s="13"/>
      <c r="CT43" s="13"/>
      <c r="CU43" s="13"/>
      <c r="CV43" s="13"/>
      <c r="CW43" s="13"/>
      <c r="CX43" s="13"/>
      <c r="CY43" s="13"/>
      <c r="CZ43" s="13"/>
      <c r="DA43" s="13"/>
      <c r="DB43" s="13"/>
      <c r="DC43" s="13"/>
      <c r="DD43" s="13"/>
      <c r="DE43" s="13"/>
      <c r="DF43" s="13"/>
      <c r="DG43" s="13"/>
      <c r="DH43" s="13"/>
      <c r="DI43" s="13"/>
      <c r="DJ43" s="13"/>
      <c r="DK43" s="13"/>
      <c r="DL43" s="13"/>
      <c r="DM43" s="13"/>
      <c r="DN43" s="13"/>
      <c r="DO43" s="13"/>
      <c r="DP43" s="13"/>
      <c r="DQ43" s="13"/>
      <c r="DR43" s="13"/>
      <c r="DS43" s="13"/>
      <c r="DT43" s="13"/>
      <c r="DU43" s="13"/>
      <c r="DV43" s="13"/>
      <c r="DW43" s="13"/>
      <c r="DX43" s="13"/>
      <c r="DY43" s="13"/>
      <c r="DZ43" s="13"/>
      <c r="EA43" s="13"/>
      <c r="EB43" s="13"/>
      <c r="EC43" s="13"/>
      <c r="ED43" s="13"/>
      <c r="EE43" s="13"/>
      <c r="EF43" s="13"/>
      <c r="EG43" s="13"/>
      <c r="EH43" s="13"/>
      <c r="EI43" s="13"/>
    </row>
    <row r="44" spans="3:139">
      <c r="C44"/>
      <c r="D44"/>
      <c r="E44"/>
      <c r="F44"/>
      <c r="G44"/>
      <c r="H44"/>
      <c r="I44"/>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row>
    <row r="45" spans="3:139">
      <c r="C45"/>
      <c r="D45"/>
      <c r="E45"/>
      <c r="F45"/>
      <c r="G45"/>
      <c r="H45"/>
      <c r="I45"/>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c r="CY45" s="13"/>
      <c r="CZ45" s="13"/>
      <c r="DA45" s="13"/>
      <c r="DB45" s="13"/>
      <c r="DC45" s="13"/>
      <c r="DD45" s="13"/>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row>
    <row r="46" spans="3:139">
      <c r="C46"/>
      <c r="D46"/>
      <c r="E46"/>
      <c r="F46"/>
      <c r="G46"/>
      <c r="H46"/>
      <c r="I46"/>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row>
    <row r="47" spans="3:139">
      <c r="C47"/>
      <c r="D47"/>
      <c r="E47"/>
      <c r="F47"/>
      <c r="G47"/>
      <c r="H47"/>
      <c r="I47"/>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3"/>
      <c r="DV47" s="13"/>
      <c r="DW47" s="13"/>
      <c r="DX47" s="13"/>
      <c r="DY47" s="13"/>
      <c r="DZ47" s="13"/>
      <c r="EA47" s="13"/>
      <c r="EB47" s="13"/>
      <c r="EC47" s="13"/>
      <c r="ED47" s="13"/>
      <c r="EE47" s="13"/>
      <c r="EF47" s="13"/>
      <c r="EG47" s="13"/>
      <c r="EH47" s="13"/>
      <c r="EI47" s="13"/>
    </row>
    <row r="48" spans="3:139">
      <c r="C48"/>
      <c r="D48"/>
      <c r="E48"/>
      <c r="F48"/>
      <c r="G48"/>
      <c r="H48"/>
      <c r="I48"/>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3"/>
      <c r="CE48" s="13"/>
      <c r="CF48" s="13"/>
      <c r="CG48" s="13"/>
      <c r="CH48" s="13"/>
      <c r="CI48" s="13"/>
      <c r="CJ48" s="13"/>
      <c r="CK48" s="13"/>
      <c r="CL48" s="13"/>
      <c r="CM48" s="13"/>
      <c r="CN48" s="13"/>
      <c r="CO48" s="13"/>
      <c r="CP48" s="13"/>
      <c r="CQ48" s="13"/>
      <c r="CR48" s="13"/>
      <c r="CS48" s="13"/>
      <c r="CT48" s="13"/>
      <c r="CU48" s="13"/>
      <c r="CV48" s="13"/>
      <c r="CW48" s="13"/>
      <c r="CX48" s="13"/>
      <c r="CY48" s="13"/>
      <c r="CZ48" s="13"/>
      <c r="DA48" s="13"/>
      <c r="DB48" s="13"/>
      <c r="DC48" s="13"/>
      <c r="DD48" s="13"/>
      <c r="DE48" s="13"/>
      <c r="DF48" s="13"/>
      <c r="DG48" s="13"/>
      <c r="DH48" s="13"/>
      <c r="DI48" s="13"/>
      <c r="DJ48" s="13"/>
      <c r="DK48" s="13"/>
      <c r="DL48" s="13"/>
      <c r="DM48" s="13"/>
      <c r="DN48" s="13"/>
      <c r="DO48" s="13"/>
      <c r="DP48" s="13"/>
      <c r="DQ48" s="13"/>
      <c r="DR48" s="13"/>
      <c r="DS48" s="13"/>
      <c r="DT48" s="13"/>
      <c r="DU48" s="13"/>
      <c r="DV48" s="13"/>
      <c r="DW48" s="13"/>
      <c r="DX48" s="13"/>
      <c r="DY48" s="13"/>
      <c r="DZ48" s="13"/>
      <c r="EA48" s="13"/>
      <c r="EB48" s="13"/>
      <c r="EC48" s="13"/>
      <c r="ED48" s="13"/>
      <c r="EE48" s="13"/>
      <c r="EF48" s="13"/>
      <c r="EG48" s="13"/>
      <c r="EH48" s="13"/>
      <c r="EI48" s="13"/>
    </row>
    <row r="49" spans="3:139">
      <c r="C49"/>
      <c r="D49"/>
      <c r="E49"/>
      <c r="F49"/>
      <c r="G49"/>
      <c r="H49"/>
      <c r="I49"/>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c r="CY49" s="13"/>
      <c r="CZ49" s="13"/>
      <c r="DA49" s="13"/>
      <c r="DB49" s="13"/>
      <c r="DC49" s="13"/>
      <c r="DD49" s="13"/>
      <c r="DE49" s="13"/>
      <c r="DF49" s="13"/>
      <c r="DG49" s="13"/>
      <c r="DH49" s="13"/>
      <c r="DI49" s="13"/>
      <c r="DJ49" s="13"/>
      <c r="DK49" s="13"/>
      <c r="DL49" s="13"/>
      <c r="DM49" s="13"/>
      <c r="DN49" s="13"/>
      <c r="DO49" s="13"/>
      <c r="DP49" s="13"/>
      <c r="DQ49" s="13"/>
      <c r="DR49" s="13"/>
      <c r="DS49" s="13"/>
      <c r="DT49" s="13"/>
      <c r="DU49" s="13"/>
      <c r="DV49" s="13"/>
      <c r="DW49" s="13"/>
      <c r="DX49" s="13"/>
      <c r="DY49" s="13"/>
      <c r="DZ49" s="13"/>
      <c r="EA49" s="13"/>
      <c r="EB49" s="13"/>
      <c r="EC49" s="13"/>
      <c r="ED49" s="13"/>
      <c r="EE49" s="13"/>
      <c r="EF49" s="13"/>
      <c r="EG49" s="13"/>
      <c r="EH49" s="13"/>
      <c r="EI49" s="13"/>
    </row>
    <row r="50" spans="3:139">
      <c r="C50"/>
      <c r="D50"/>
      <c r="E50"/>
      <c r="F50"/>
      <c r="G50"/>
      <c r="H50"/>
      <c r="I50"/>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row>
    <row r="51" spans="3:139">
      <c r="C51"/>
      <c r="D51"/>
      <c r="E51"/>
      <c r="F51"/>
      <c r="G51"/>
      <c r="H51"/>
      <c r="I51"/>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row>
    <row r="52" spans="3:139">
      <c r="C52"/>
      <c r="D52"/>
      <c r="E52"/>
      <c r="F52"/>
      <c r="G52"/>
      <c r="H52"/>
      <c r="I52"/>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row>
    <row r="53" spans="3:139" s="18" customFormat="1">
      <c r="C53"/>
      <c r="D53"/>
      <c r="E53"/>
      <c r="F53"/>
      <c r="G53"/>
      <c r="H53"/>
      <c r="I5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row>
    <row r="54" spans="3:139" s="18" customFormat="1">
      <c r="C54"/>
      <c r="D54"/>
      <c r="E54"/>
      <c r="F54"/>
      <c r="G54"/>
      <c r="H54"/>
      <c r="I54"/>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row>
    <row r="55" spans="3:139" s="18" customFormat="1">
      <c r="C55"/>
      <c r="D55"/>
      <c r="E55"/>
      <c r="F55"/>
      <c r="G55"/>
      <c r="H55"/>
      <c r="I55"/>
    </row>
    <row r="56" spans="3:139" s="18" customFormat="1">
      <c r="C56"/>
      <c r="D56"/>
      <c r="E56"/>
      <c r="F56"/>
      <c r="G56"/>
      <c r="H56"/>
      <c r="I56"/>
    </row>
    <row r="57" spans="3:139" s="18" customFormat="1">
      <c r="C57"/>
      <c r="D57"/>
      <c r="E57"/>
      <c r="F57"/>
      <c r="G57"/>
      <c r="H57"/>
      <c r="I57"/>
    </row>
    <row r="58" spans="3:139" s="18" customFormat="1">
      <c r="C58"/>
      <c r="D58"/>
      <c r="E58"/>
      <c r="F58"/>
      <c r="G58"/>
      <c r="H58"/>
      <c r="I58"/>
    </row>
    <row r="59" spans="3:139" s="18" customFormat="1">
      <c r="C59"/>
      <c r="D59"/>
      <c r="E59"/>
      <c r="F59"/>
      <c r="G59"/>
      <c r="H59"/>
      <c r="I59"/>
    </row>
    <row r="60" spans="3:139" s="18" customFormat="1">
      <c r="C60"/>
      <c r="D60"/>
      <c r="E60"/>
      <c r="F60"/>
      <c r="G60"/>
      <c r="H60"/>
      <c r="I60"/>
    </row>
    <row r="61" spans="3:139" s="18" customFormat="1">
      <c r="C61"/>
      <c r="D61"/>
      <c r="E61"/>
      <c r="F61"/>
      <c r="G61"/>
      <c r="H61"/>
      <c r="I61"/>
    </row>
    <row r="62" spans="3:139" s="18" customFormat="1">
      <c r="C62"/>
      <c r="D62"/>
      <c r="E62"/>
      <c r="F62"/>
      <c r="G62"/>
      <c r="H62"/>
      <c r="I62"/>
    </row>
    <row r="63" spans="3:139" s="18" customFormat="1">
      <c r="C63"/>
      <c r="D63"/>
      <c r="E63"/>
      <c r="F63"/>
      <c r="G63"/>
      <c r="H63"/>
      <c r="I63"/>
    </row>
    <row r="64" spans="3:139" s="18" customFormat="1">
      <c r="C64"/>
      <c r="D64"/>
      <c r="E64"/>
      <c r="F64"/>
      <c r="G64"/>
      <c r="H64"/>
      <c r="I64"/>
    </row>
    <row r="65" spans="3:9" s="18" customFormat="1">
      <c r="C65"/>
      <c r="D65"/>
      <c r="E65"/>
      <c r="F65"/>
      <c r="G65"/>
      <c r="H65"/>
      <c r="I65"/>
    </row>
    <row r="66" spans="3:9" s="18" customFormat="1">
      <c r="C66"/>
      <c r="D66"/>
      <c r="E66"/>
      <c r="F66"/>
      <c r="G66"/>
      <c r="H66"/>
      <c r="I66"/>
    </row>
    <row r="67" spans="3:9" s="18" customFormat="1">
      <c r="C67"/>
      <c r="D67"/>
      <c r="E67"/>
      <c r="F67"/>
      <c r="G67"/>
      <c r="H67"/>
      <c r="I67"/>
    </row>
    <row r="68" spans="3:9" s="18" customFormat="1">
      <c r="C68"/>
      <c r="D68"/>
      <c r="E68"/>
      <c r="F68"/>
      <c r="G68"/>
      <c r="H68"/>
      <c r="I68"/>
    </row>
    <row r="69" spans="3:9" s="18" customFormat="1">
      <c r="C69"/>
      <c r="D69"/>
      <c r="E69"/>
      <c r="F69"/>
      <c r="G69"/>
      <c r="H69"/>
      <c r="I69"/>
    </row>
    <row r="70" spans="3:9" s="18" customFormat="1">
      <c r="C70"/>
      <c r="D70"/>
      <c r="E70"/>
      <c r="F70"/>
      <c r="G70"/>
      <c r="H70"/>
      <c r="I70"/>
    </row>
    <row r="71" spans="3:9" s="18" customFormat="1">
      <c r="C71"/>
      <c r="D71"/>
      <c r="E71"/>
      <c r="F71"/>
      <c r="G71"/>
      <c r="H71"/>
      <c r="I71"/>
    </row>
    <row r="72" spans="3:9">
      <c r="C72"/>
      <c r="D72"/>
      <c r="E72"/>
      <c r="F72"/>
      <c r="G72"/>
      <c r="H72"/>
      <c r="I72"/>
    </row>
    <row r="73" spans="3:9">
      <c r="C73"/>
      <c r="D73"/>
      <c r="E73"/>
      <c r="F73"/>
      <c r="G73"/>
      <c r="H73"/>
      <c r="I73"/>
    </row>
    <row r="74" spans="3:9">
      <c r="C74"/>
      <c r="D74"/>
      <c r="E74"/>
      <c r="F74"/>
      <c r="G74"/>
      <c r="H74"/>
      <c r="I74"/>
    </row>
    <row r="75" spans="3:9">
      <c r="C75"/>
      <c r="D75"/>
      <c r="E75"/>
      <c r="F75"/>
      <c r="G75"/>
      <c r="H75"/>
      <c r="I75"/>
    </row>
    <row r="76" spans="3:9">
      <c r="C76"/>
      <c r="D76"/>
      <c r="E76"/>
      <c r="F76"/>
      <c r="G76"/>
      <c r="H76"/>
      <c r="I76"/>
    </row>
    <row r="77" spans="3:9">
      <c r="C77"/>
      <c r="D77"/>
      <c r="E77"/>
      <c r="F77"/>
      <c r="G77"/>
      <c r="H77"/>
      <c r="I77"/>
    </row>
    <row r="78" spans="3:9">
      <c r="C78"/>
      <c r="D78"/>
      <c r="E78"/>
      <c r="F78"/>
      <c r="G78"/>
      <c r="H78"/>
      <c r="I78"/>
    </row>
    <row r="79" spans="3:9">
      <c r="C79"/>
      <c r="D79"/>
      <c r="E79"/>
      <c r="F79"/>
      <c r="G79"/>
      <c r="H79"/>
      <c r="I79"/>
    </row>
    <row r="80" spans="3:9">
      <c r="C80"/>
      <c r="D80"/>
      <c r="E80"/>
      <c r="F80"/>
      <c r="G80"/>
      <c r="H80"/>
      <c r="I80"/>
    </row>
    <row r="81" spans="3:9">
      <c r="C81"/>
      <c r="D81"/>
      <c r="E81"/>
      <c r="F81"/>
      <c r="G81"/>
      <c r="H81"/>
      <c r="I81"/>
    </row>
    <row r="82" spans="3:9">
      <c r="C82"/>
      <c r="D82"/>
      <c r="E82"/>
      <c r="F82"/>
      <c r="G82"/>
      <c r="H82"/>
      <c r="I82"/>
    </row>
    <row r="83" spans="3:9">
      <c r="C83"/>
      <c r="D83"/>
      <c r="E83"/>
      <c r="F83"/>
      <c r="G83"/>
      <c r="H83"/>
      <c r="I83"/>
    </row>
    <row r="84" spans="3:9">
      <c r="C84"/>
      <c r="D84"/>
      <c r="E84"/>
      <c r="F84"/>
      <c r="G84"/>
      <c r="H84"/>
      <c r="I84"/>
    </row>
    <row r="85" spans="3:9">
      <c r="C85"/>
      <c r="D85"/>
      <c r="E85"/>
      <c r="F85"/>
      <c r="G85"/>
      <c r="H85"/>
      <c r="I85"/>
    </row>
    <row r="86" spans="3:9">
      <c r="C86"/>
      <c r="D86"/>
      <c r="E86"/>
      <c r="F86"/>
      <c r="G86"/>
      <c r="H86"/>
      <c r="I86"/>
    </row>
    <row r="87" spans="3:9">
      <c r="C87"/>
      <c r="D87"/>
      <c r="E87"/>
      <c r="F87"/>
      <c r="G87"/>
      <c r="H87"/>
      <c r="I87"/>
    </row>
    <row r="88" spans="3:9">
      <c r="C88"/>
      <c r="D88"/>
      <c r="E88"/>
      <c r="F88"/>
      <c r="G88"/>
      <c r="H88"/>
      <c r="I88"/>
    </row>
    <row r="89" spans="3:9">
      <c r="C89"/>
      <c r="D89"/>
      <c r="E89"/>
      <c r="F89"/>
      <c r="G89"/>
      <c r="H89"/>
      <c r="I89"/>
    </row>
    <row r="90" spans="3:9">
      <c r="C90"/>
      <c r="D90"/>
      <c r="E90"/>
      <c r="F90"/>
      <c r="G90"/>
      <c r="H90"/>
      <c r="I90"/>
    </row>
    <row r="91" spans="3:9">
      <c r="C91"/>
      <c r="D91"/>
      <c r="E91"/>
      <c r="F91"/>
      <c r="G91"/>
      <c r="H91"/>
      <c r="I91"/>
    </row>
    <row r="92" spans="3:9">
      <c r="C92"/>
      <c r="D92"/>
      <c r="E92"/>
      <c r="F92"/>
      <c r="G92"/>
      <c r="H92"/>
      <c r="I92"/>
    </row>
    <row r="93" spans="3:9">
      <c r="C93"/>
      <c r="D93"/>
      <c r="E93"/>
      <c r="F93"/>
      <c r="G93"/>
      <c r="H93"/>
      <c r="I93"/>
    </row>
    <row r="94" spans="3:9">
      <c r="C94"/>
      <c r="D94"/>
      <c r="E94"/>
      <c r="F94"/>
      <c r="G94"/>
      <c r="H94"/>
      <c r="I94"/>
    </row>
    <row r="95" spans="3:9">
      <c r="C95"/>
      <c r="D95"/>
      <c r="E95"/>
      <c r="F95"/>
      <c r="G95"/>
      <c r="H95"/>
      <c r="I95"/>
    </row>
    <row r="96" spans="3:9">
      <c r="C96"/>
      <c r="D96"/>
      <c r="E96"/>
      <c r="F96"/>
      <c r="G96"/>
      <c r="H96"/>
      <c r="I96"/>
    </row>
    <row r="97" spans="3:9">
      <c r="C97"/>
      <c r="D97"/>
      <c r="E97"/>
      <c r="F97"/>
      <c r="G97"/>
      <c r="H97"/>
      <c r="I97"/>
    </row>
    <row r="98" spans="3:9">
      <c r="C98"/>
      <c r="D98"/>
      <c r="E98"/>
      <c r="F98"/>
      <c r="G98"/>
      <c r="H98"/>
      <c r="I98"/>
    </row>
    <row r="99" spans="3:9">
      <c r="C99"/>
      <c r="D99"/>
      <c r="E99"/>
      <c r="F99"/>
      <c r="G99"/>
      <c r="H99"/>
      <c r="I99"/>
    </row>
    <row r="100" spans="3:9">
      <c r="C100"/>
      <c r="D100"/>
      <c r="E100"/>
      <c r="F100"/>
      <c r="G100"/>
      <c r="H100"/>
      <c r="I100"/>
    </row>
    <row r="101" spans="3:9">
      <c r="C101"/>
      <c r="D101"/>
      <c r="E101"/>
      <c r="F101"/>
      <c r="G101"/>
      <c r="H101"/>
      <c r="I101"/>
    </row>
    <row r="102" spans="3:9">
      <c r="C102"/>
      <c r="D102"/>
      <c r="E102"/>
      <c r="F102"/>
      <c r="G102"/>
      <c r="H102"/>
      <c r="I102"/>
    </row>
    <row r="103" spans="3:9">
      <c r="C103"/>
      <c r="D103"/>
      <c r="E103"/>
      <c r="F103"/>
      <c r="G103"/>
      <c r="H103"/>
      <c r="I103"/>
    </row>
    <row r="104" spans="3:9" ht="15.75" thickBot="1">
      <c r="C104"/>
      <c r="D104"/>
      <c r="E104"/>
      <c r="F104"/>
      <c r="G104"/>
      <c r="H104"/>
      <c r="I104"/>
    </row>
  </sheetData>
  <mergeCells count="2">
    <mergeCell ref="A1:A2"/>
    <mergeCell ref="A3:A5"/>
  </mergeCells>
  <hyperlinks>
    <hyperlink ref="I3" location="Cover_Tab!A1" display="Cover_Tab"/>
  </hyperlink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pageSetUpPr autoPageBreaks="0"/>
  </sheetPr>
  <dimension ref="A1:SS520"/>
  <sheetViews>
    <sheetView showGridLines="0" zoomScale="85" zoomScaleNormal="85" workbookViewId="0">
      <pane ySplit="6" topLeftCell="A7" activePane="bottomLeft" state="frozen"/>
      <selection pane="bottomLeft" activeCell="E4" sqref="E4"/>
    </sheetView>
  </sheetViews>
  <sheetFormatPr defaultColWidth="9.140625" defaultRowHeight="15"/>
  <cols>
    <col min="1" max="1" width="25.140625" style="1" customWidth="1"/>
    <col min="2" max="2" width="14.7109375" style="1" customWidth="1"/>
    <col min="3" max="3" width="30.28515625" style="1" customWidth="1"/>
    <col min="4" max="4" width="26.140625" style="1" customWidth="1"/>
    <col min="5" max="5" width="30" style="4" customWidth="1"/>
    <col min="6" max="6" width="31.5703125" style="1" customWidth="1"/>
    <col min="7" max="7" width="33" style="1" customWidth="1"/>
    <col min="8" max="8" width="32.42578125" style="1" customWidth="1"/>
    <col min="9" max="9" width="23.5703125" style="1" customWidth="1"/>
    <col min="10" max="15" width="28.85546875" style="1" customWidth="1"/>
    <col min="16" max="22" width="63" style="1" customWidth="1"/>
    <col min="23" max="29" width="94.140625" style="1" customWidth="1"/>
    <col min="30" max="36" width="97.5703125" style="1" customWidth="1"/>
    <col min="37" max="43" width="28.85546875" style="1" customWidth="1"/>
    <col min="44" max="50" width="63" style="1" customWidth="1"/>
    <col min="51" max="57" width="94.140625" style="1" customWidth="1"/>
    <col min="58" max="64" width="97.5703125" style="1" customWidth="1"/>
    <col min="65" max="71" width="28.85546875" style="1" customWidth="1"/>
    <col min="72" max="78" width="63" style="1" customWidth="1"/>
    <col min="79" max="85" width="94.140625" style="1" customWidth="1"/>
    <col min="86" max="92" width="97.5703125" style="1" customWidth="1"/>
    <col min="93" max="99" width="28.85546875" style="1" customWidth="1"/>
    <col min="100" max="106" width="63" style="1" customWidth="1"/>
    <col min="107" max="113" width="94.140625" style="1" customWidth="1"/>
    <col min="114" max="120" width="97.5703125" style="1" customWidth="1"/>
    <col min="121" max="127" width="28.85546875" style="1" customWidth="1"/>
    <col min="128" max="134" width="63" style="1" customWidth="1"/>
    <col min="135" max="139" width="94.140625" style="1" customWidth="1"/>
    <col min="140" max="141" width="94.140625" style="1" bestFit="1" customWidth="1"/>
    <col min="142" max="148" width="97.5703125" style="1" bestFit="1" customWidth="1"/>
    <col min="149" max="155" width="28.85546875" style="1" bestFit="1" customWidth="1"/>
    <col min="156" max="162" width="63" style="1" bestFit="1" customWidth="1"/>
    <col min="163" max="169" width="94.140625" style="1" bestFit="1" customWidth="1"/>
    <col min="170" max="176" width="97.5703125" style="1" bestFit="1" customWidth="1"/>
    <col min="177" max="183" width="28.85546875" style="1" bestFit="1" customWidth="1"/>
    <col min="184" max="190" width="63" style="1" bestFit="1" customWidth="1"/>
    <col min="191" max="197" width="94.140625" style="1" bestFit="1" customWidth="1"/>
    <col min="198" max="204" width="97.5703125" style="1" bestFit="1" customWidth="1"/>
    <col min="205" max="211" width="28.85546875" style="1" bestFit="1" customWidth="1"/>
    <col min="212" max="218" width="63" style="1" bestFit="1" customWidth="1"/>
    <col min="219" max="225" width="94.140625" style="1" bestFit="1" customWidth="1"/>
    <col min="226" max="232" width="97.5703125" style="1" bestFit="1" customWidth="1"/>
    <col min="233" max="239" width="28.85546875" style="1" bestFit="1" customWidth="1"/>
    <col min="240" max="246" width="63" style="1" bestFit="1" customWidth="1"/>
    <col min="247" max="253" width="94.140625" style="1" bestFit="1" customWidth="1"/>
    <col min="254" max="260" width="97.5703125" style="1" bestFit="1" customWidth="1"/>
    <col min="261" max="267" width="28.85546875" style="1" bestFit="1" customWidth="1"/>
    <col min="268" max="274" width="63" style="1" bestFit="1" customWidth="1"/>
    <col min="275" max="281" width="94.140625" style="1" bestFit="1" customWidth="1"/>
    <col min="282" max="288" width="97.5703125" style="1" bestFit="1" customWidth="1"/>
    <col min="289" max="295" width="28.85546875" style="1" bestFit="1" customWidth="1"/>
    <col min="296" max="302" width="63" style="1" bestFit="1" customWidth="1"/>
    <col min="303" max="309" width="94.140625" style="1" bestFit="1" customWidth="1"/>
    <col min="310" max="316" width="97.5703125" style="1" bestFit="1" customWidth="1"/>
    <col min="317" max="323" width="28.85546875" style="1" bestFit="1" customWidth="1"/>
    <col min="324" max="330" width="63" style="1" bestFit="1" customWidth="1"/>
    <col min="331" max="337" width="94.140625" style="1" bestFit="1" customWidth="1"/>
    <col min="338" max="344" width="97.5703125" style="1" bestFit="1" customWidth="1"/>
    <col min="345" max="351" width="28.85546875" style="1" bestFit="1" customWidth="1"/>
    <col min="352" max="358" width="63" style="1" bestFit="1" customWidth="1"/>
    <col min="359" max="365" width="94.140625" style="1" bestFit="1" customWidth="1"/>
    <col min="366" max="372" width="97.5703125" style="1" bestFit="1" customWidth="1"/>
    <col min="373" max="379" width="28.85546875" style="1" bestFit="1" customWidth="1"/>
    <col min="380" max="386" width="63" style="1" bestFit="1" customWidth="1"/>
    <col min="387" max="393" width="94.140625" style="1" bestFit="1" customWidth="1"/>
    <col min="394" max="400" width="97.5703125" style="1" bestFit="1" customWidth="1"/>
    <col min="401" max="407" width="28.85546875" style="1" bestFit="1" customWidth="1"/>
    <col min="408" max="414" width="63" style="1" bestFit="1" customWidth="1"/>
    <col min="415" max="421" width="94.140625" style="1" bestFit="1" customWidth="1"/>
    <col min="422" max="428" width="97.5703125" style="1" bestFit="1" customWidth="1"/>
    <col min="429" max="435" width="28.85546875" style="1" bestFit="1" customWidth="1"/>
    <col min="436" max="442" width="63" style="1" bestFit="1" customWidth="1"/>
    <col min="443" max="449" width="94.140625" style="1" bestFit="1" customWidth="1"/>
    <col min="450" max="456" width="97.5703125" style="1" bestFit="1" customWidth="1"/>
    <col min="457" max="463" width="28.85546875" style="1" bestFit="1" customWidth="1"/>
    <col min="464" max="470" width="63" style="1" bestFit="1" customWidth="1"/>
    <col min="471" max="477" width="94.140625" style="1" bestFit="1" customWidth="1"/>
    <col min="478" max="484" width="97.5703125" style="1" bestFit="1" customWidth="1"/>
    <col min="485" max="491" width="28.85546875" style="1" bestFit="1" customWidth="1"/>
    <col min="492" max="498" width="63" style="1" bestFit="1" customWidth="1"/>
    <col min="499" max="505" width="94.140625" style="1" bestFit="1" customWidth="1"/>
    <col min="506" max="512" width="97.5703125" style="1" bestFit="1" customWidth="1"/>
    <col min="513" max="513" width="22.42578125" style="1" bestFit="1" customWidth="1"/>
    <col min="514" max="16384" width="9.140625" style="1"/>
  </cols>
  <sheetData>
    <row r="1" spans="1:513" ht="44.25" customHeight="1">
      <c r="A1" s="78" t="s">
        <v>78</v>
      </c>
      <c r="C1" s="27" t="s">
        <v>107</v>
      </c>
      <c r="D1" s="28"/>
      <c r="E1" s="47"/>
    </row>
    <row r="2" spans="1:513">
      <c r="A2" s="78"/>
      <c r="C2" s="12"/>
      <c r="D2" s="12"/>
      <c r="E2" s="47"/>
    </row>
    <row r="3" spans="1:513" ht="15.75" customHeight="1" thickBot="1">
      <c r="A3" s="79" t="s">
        <v>77</v>
      </c>
      <c r="I3" s="43" t="s">
        <v>81</v>
      </c>
    </row>
    <row r="4" spans="1:513">
      <c r="A4" s="79"/>
      <c r="C4" s="30" t="s">
        <v>98</v>
      </c>
      <c r="D4" s="31"/>
      <c r="E4" s="31" t="s">
        <v>28</v>
      </c>
      <c r="F4" s="33"/>
      <c r="G4" s="33"/>
      <c r="H4" s="33"/>
      <c r="I4" s="3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row>
    <row r="5" spans="1:513">
      <c r="A5" s="79"/>
      <c r="C5" s="35"/>
      <c r="D5" s="21"/>
      <c r="E5" s="21">
        <v>1</v>
      </c>
      <c r="F5" s="21">
        <v>2</v>
      </c>
      <c r="G5" s="21">
        <v>3</v>
      </c>
      <c r="H5" s="21">
        <v>4</v>
      </c>
      <c r="I5" s="29" t="s">
        <v>99</v>
      </c>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row>
    <row r="6" spans="1:513" ht="90">
      <c r="C6" s="50" t="s">
        <v>29</v>
      </c>
      <c r="D6" s="21" t="s">
        <v>24</v>
      </c>
      <c r="E6" s="21" t="s">
        <v>100</v>
      </c>
      <c r="F6" s="48" t="s">
        <v>101</v>
      </c>
      <c r="G6" s="48" t="s">
        <v>102</v>
      </c>
      <c r="H6" s="49" t="s">
        <v>103</v>
      </c>
      <c r="I6" s="29"/>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row>
    <row r="7" spans="1:513">
      <c r="C7" s="40" t="s">
        <v>22</v>
      </c>
      <c r="D7" s="21"/>
      <c r="E7" s="21"/>
      <c r="F7" s="21"/>
      <c r="G7" s="21"/>
      <c r="H7" s="21"/>
      <c r="I7" s="36"/>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row>
    <row r="8" spans="1:513">
      <c r="C8" s="41" t="s">
        <v>90</v>
      </c>
      <c r="D8" s="22"/>
      <c r="E8" s="21"/>
      <c r="F8" s="21"/>
      <c r="G8" s="21"/>
      <c r="H8" s="21"/>
      <c r="I8" s="36"/>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row>
    <row r="9" spans="1:513">
      <c r="C9" s="51">
        <v>1</v>
      </c>
      <c r="D9" s="20" t="s">
        <v>89</v>
      </c>
      <c r="E9" s="5">
        <v>4616</v>
      </c>
      <c r="F9" s="5">
        <v>9288</v>
      </c>
      <c r="G9" s="5">
        <v>202</v>
      </c>
      <c r="H9" s="5">
        <v>1686</v>
      </c>
      <c r="I9" s="14">
        <v>15792</v>
      </c>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row>
    <row r="10" spans="1:513">
      <c r="C10" s="51">
        <v>2</v>
      </c>
      <c r="D10" s="20" t="s">
        <v>92</v>
      </c>
      <c r="E10" s="5">
        <v>1420</v>
      </c>
      <c r="F10" s="5">
        <v>1595</v>
      </c>
      <c r="G10" s="5">
        <v>134</v>
      </c>
      <c r="H10" s="5">
        <v>733</v>
      </c>
      <c r="I10" s="14">
        <v>3882</v>
      </c>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row>
    <row r="11" spans="1:513">
      <c r="C11" s="51">
        <v>3</v>
      </c>
      <c r="D11" s="20" t="s">
        <v>93</v>
      </c>
      <c r="E11" s="5">
        <v>1622</v>
      </c>
      <c r="F11" s="5">
        <v>1355</v>
      </c>
      <c r="G11" s="5">
        <v>310</v>
      </c>
      <c r="H11" s="5">
        <v>883</v>
      </c>
      <c r="I11" s="14">
        <v>4170</v>
      </c>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row>
    <row r="12" spans="1:513">
      <c r="C12" s="51">
        <v>4</v>
      </c>
      <c r="D12" s="20" t="s">
        <v>94</v>
      </c>
      <c r="E12" s="5">
        <v>1527</v>
      </c>
      <c r="F12" s="5">
        <v>1331</v>
      </c>
      <c r="G12" s="5">
        <v>616</v>
      </c>
      <c r="H12" s="5">
        <v>1015</v>
      </c>
      <c r="I12" s="14">
        <v>4489</v>
      </c>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row>
    <row r="13" spans="1:513">
      <c r="C13" s="51">
        <v>5</v>
      </c>
      <c r="D13" s="20" t="s">
        <v>95</v>
      </c>
      <c r="E13" s="5">
        <v>1042</v>
      </c>
      <c r="F13" s="5">
        <v>1466</v>
      </c>
      <c r="G13" s="5">
        <v>1560</v>
      </c>
      <c r="H13" s="5">
        <v>1526</v>
      </c>
      <c r="I13" s="14">
        <v>5594</v>
      </c>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row>
    <row r="14" spans="1:513">
      <c r="C14" s="51">
        <v>6</v>
      </c>
      <c r="D14" s="20" t="s">
        <v>96</v>
      </c>
      <c r="E14" s="5">
        <v>304</v>
      </c>
      <c r="F14" s="5">
        <v>1367</v>
      </c>
      <c r="G14" s="5">
        <v>2364</v>
      </c>
      <c r="H14" s="5">
        <v>1428</v>
      </c>
      <c r="I14" s="14">
        <v>5463</v>
      </c>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row>
    <row r="15" spans="1:513">
      <c r="C15" s="51">
        <v>7</v>
      </c>
      <c r="D15" s="20" t="s">
        <v>97</v>
      </c>
      <c r="E15" s="5">
        <v>285</v>
      </c>
      <c r="F15" s="5">
        <v>1393</v>
      </c>
      <c r="G15" s="5">
        <v>1298</v>
      </c>
      <c r="H15" s="5">
        <v>1171</v>
      </c>
      <c r="I15" s="14">
        <v>4147</v>
      </c>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row>
    <row r="16" spans="1:513" ht="15.75" thickBot="1">
      <c r="C16" s="54" t="s">
        <v>99</v>
      </c>
      <c r="D16" s="15"/>
      <c r="E16" s="15">
        <v>10816</v>
      </c>
      <c r="F16" s="15">
        <v>17795</v>
      </c>
      <c r="G16" s="15">
        <v>6484</v>
      </c>
      <c r="H16" s="15">
        <v>8442</v>
      </c>
      <c r="I16" s="16">
        <v>43537</v>
      </c>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row>
    <row r="17" spans="3:513">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row>
    <row r="18" spans="3:513" s="3" customFormat="1">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row>
    <row r="19" spans="3:513">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row>
    <row r="20" spans="3:513">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row>
    <row r="21" spans="3:513">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row>
    <row r="22" spans="3:513">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row>
    <row r="23" spans="3:51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row>
    <row r="24" spans="3:513">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row>
    <row r="25" spans="3:513">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row>
    <row r="26" spans="3:513">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row>
    <row r="27" spans="3:513">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row>
    <row r="28" spans="3:513">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row>
    <row r="29" spans="3:513">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row>
    <row r="30" spans="3:513">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row>
    <row r="31" spans="3:513">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row>
    <row r="32" spans="3:513">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row>
    <row r="33" spans="3:51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row>
    <row r="34" spans="3:513">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row>
    <row r="35" spans="3:513" s="18" customFormat="1">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row>
    <row r="36" spans="3:513">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row>
    <row r="37" spans="3:513">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row>
    <row r="38" spans="3:513">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row>
    <row r="39" spans="3:513">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row>
    <row r="40" spans="3:513">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row>
    <row r="41" spans="3:513">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row>
    <row r="42" spans="3:513">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row>
    <row r="43" spans="3:51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row>
    <row r="44" spans="3:513">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row>
    <row r="45" spans="3:513">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row>
    <row r="46" spans="3:513">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row>
    <row r="47" spans="3:513">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row>
    <row r="48" spans="3:513">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row>
    <row r="49" spans="3:513">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row>
    <row r="50" spans="3:513">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row>
    <row r="51" spans="3:513">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row>
    <row r="52" spans="3:513">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row>
    <row r="53" spans="3:513" s="18" customFormat="1">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row>
    <row r="54" spans="3:513" s="18" customFormat="1">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row>
    <row r="55" spans="3:513" s="18" customFormat="1">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row>
    <row r="56" spans="3:513" s="18" customFormat="1">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row>
    <row r="57" spans="3:513" s="18" customFormat="1">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row>
    <row r="58" spans="3:513" s="18" customFormat="1">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row>
    <row r="59" spans="3:513" s="18" customFormat="1">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row>
    <row r="60" spans="3:513" s="18" customFormat="1">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row>
    <row r="61" spans="3:513" s="18" customFormat="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row>
    <row r="62" spans="3:513" s="18" customFormat="1">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row>
    <row r="63" spans="3:513" s="18" customFormat="1">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row>
    <row r="64" spans="3:513" s="18" customFormat="1">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row>
    <row r="65" spans="3:513" s="18" customFormat="1">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row>
    <row r="66" spans="3:513" s="18" customFormat="1">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row>
    <row r="67" spans="3:513" s="18" customFormat="1">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row>
    <row r="68" spans="3:513" s="18" customFormat="1">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row>
    <row r="69" spans="3:513" s="18" customFormat="1">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row>
    <row r="70" spans="3:513" s="18" customFormat="1">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row>
    <row r="71" spans="3:513" s="18" customFormat="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row>
    <row r="72" spans="3:513">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row>
    <row r="73" spans="3:51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row>
    <row r="74" spans="3:513">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row>
    <row r="75" spans="3:513">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row>
    <row r="76" spans="3:513">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row>
    <row r="77" spans="3:513">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row>
    <row r="78" spans="3:513">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row>
    <row r="79" spans="3:513">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row>
    <row r="80" spans="3:513">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row>
    <row r="81" spans="3:513">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row>
    <row r="82" spans="3:513">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row>
    <row r="83" spans="3:51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c r="SS83"/>
    </row>
    <row r="84" spans="3:513">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c r="RB84"/>
      <c r="RC84"/>
      <c r="RD84"/>
      <c r="RE84"/>
      <c r="RF84"/>
      <c r="RG84"/>
      <c r="RH84"/>
      <c r="RI84"/>
      <c r="RJ84"/>
      <c r="RK84"/>
      <c r="RL84"/>
      <c r="RM84"/>
      <c r="RN84"/>
      <c r="RO84"/>
      <c r="RP84"/>
      <c r="RQ84"/>
      <c r="RR84"/>
      <c r="RS84"/>
      <c r="RT84"/>
      <c r="RU84"/>
      <c r="RV84"/>
      <c r="RW84"/>
      <c r="RX84"/>
      <c r="RY84"/>
      <c r="RZ84"/>
      <c r="SA84"/>
      <c r="SB84"/>
      <c r="SC84"/>
      <c r="SD84"/>
      <c r="SE84"/>
      <c r="SF84"/>
      <c r="SG84"/>
      <c r="SH84"/>
      <c r="SI84"/>
      <c r="SJ84"/>
      <c r="SK84"/>
      <c r="SL84"/>
      <c r="SM84"/>
      <c r="SN84"/>
      <c r="SO84"/>
      <c r="SP84"/>
      <c r="SQ84"/>
      <c r="SR84"/>
      <c r="SS84"/>
    </row>
    <row r="85" spans="3:513">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c r="QV85"/>
      <c r="QW85"/>
      <c r="QX85"/>
      <c r="QY85"/>
      <c r="QZ85"/>
      <c r="RA85"/>
      <c r="RB85"/>
      <c r="RC85"/>
      <c r="RD85"/>
      <c r="RE85"/>
      <c r="RF85"/>
      <c r="RG85"/>
      <c r="RH85"/>
      <c r="RI85"/>
      <c r="RJ85"/>
      <c r="RK85"/>
      <c r="RL85"/>
      <c r="RM85"/>
      <c r="RN85"/>
      <c r="RO85"/>
      <c r="RP85"/>
      <c r="RQ85"/>
      <c r="RR85"/>
      <c r="RS85"/>
      <c r="RT85"/>
      <c r="RU85"/>
      <c r="RV85"/>
      <c r="RW85"/>
      <c r="RX85"/>
      <c r="RY85"/>
      <c r="RZ85"/>
      <c r="SA85"/>
      <c r="SB85"/>
      <c r="SC85"/>
      <c r="SD85"/>
      <c r="SE85"/>
      <c r="SF85"/>
      <c r="SG85"/>
      <c r="SH85"/>
      <c r="SI85"/>
      <c r="SJ85"/>
      <c r="SK85"/>
      <c r="SL85"/>
      <c r="SM85"/>
      <c r="SN85"/>
      <c r="SO85"/>
      <c r="SP85"/>
      <c r="SQ85"/>
      <c r="SR85"/>
      <c r="SS85"/>
    </row>
    <row r="86" spans="3:513">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row>
    <row r="87" spans="3:513">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row>
    <row r="88" spans="3:513">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row>
    <row r="89" spans="3:513">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c r="RB89"/>
      <c r="RC89"/>
      <c r="RD89"/>
      <c r="RE89"/>
      <c r="RF89"/>
      <c r="RG89"/>
      <c r="RH89"/>
      <c r="RI89"/>
      <c r="RJ89"/>
      <c r="RK89"/>
      <c r="RL89"/>
      <c r="RM89"/>
      <c r="RN89"/>
      <c r="RO89"/>
      <c r="RP89"/>
      <c r="RQ89"/>
      <c r="RR89"/>
      <c r="RS89"/>
      <c r="RT89"/>
      <c r="RU89"/>
      <c r="RV89"/>
      <c r="RW89"/>
      <c r="RX89"/>
      <c r="RY89"/>
      <c r="RZ89"/>
      <c r="SA89"/>
      <c r="SB89"/>
      <c r="SC89"/>
      <c r="SD89"/>
      <c r="SE89"/>
      <c r="SF89"/>
      <c r="SG89"/>
      <c r="SH89"/>
      <c r="SI89"/>
      <c r="SJ89"/>
      <c r="SK89"/>
      <c r="SL89"/>
      <c r="SM89"/>
      <c r="SN89"/>
      <c r="SO89"/>
      <c r="SP89"/>
      <c r="SQ89"/>
      <c r="SR89"/>
      <c r="SS89"/>
    </row>
    <row r="90" spans="3:513">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row>
    <row r="91" spans="3:513">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row>
    <row r="92" spans="3:513">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row>
    <row r="93" spans="3:51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row>
    <row r="94" spans="3:513">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row>
    <row r="95" spans="3:513">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row>
    <row r="96" spans="3:513">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row>
    <row r="97" spans="3:513">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row>
    <row r="98" spans="3:513">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row>
    <row r="99" spans="3:513">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c r="OF99"/>
      <c r="OG99"/>
      <c r="OH99"/>
      <c r="OI99"/>
      <c r="OJ99"/>
      <c r="OK99"/>
      <c r="OL99"/>
      <c r="OM99"/>
      <c r="ON99"/>
      <c r="OO99"/>
      <c r="OP99"/>
      <c r="OQ99"/>
      <c r="OR99"/>
      <c r="OS99"/>
      <c r="OT99"/>
      <c r="OU99"/>
      <c r="OV99"/>
      <c r="OW99"/>
      <c r="OX99"/>
      <c r="OY99"/>
      <c r="OZ99"/>
      <c r="PA99"/>
      <c r="PB99"/>
      <c r="PC99"/>
      <c r="PD99"/>
      <c r="PE99"/>
      <c r="PF99"/>
      <c r="PG99"/>
      <c r="PH99"/>
      <c r="PI99"/>
      <c r="PJ99"/>
      <c r="PK99"/>
      <c r="PL99"/>
      <c r="PM99"/>
      <c r="PN99"/>
      <c r="PO99"/>
      <c r="PP99"/>
      <c r="PQ99"/>
      <c r="PR99"/>
      <c r="PS99"/>
      <c r="PT99"/>
      <c r="PU99"/>
      <c r="PV99"/>
      <c r="PW99"/>
      <c r="PX99"/>
      <c r="PY99"/>
      <c r="PZ99"/>
      <c r="QA99"/>
      <c r="QB99"/>
      <c r="QC99"/>
      <c r="QD99"/>
      <c r="QE99"/>
      <c r="QF99"/>
      <c r="QG99"/>
      <c r="QH99"/>
      <c r="QI99"/>
      <c r="QJ99"/>
      <c r="QK99"/>
      <c r="QL99"/>
      <c r="QM99"/>
      <c r="QN99"/>
      <c r="QO99"/>
      <c r="QP99"/>
      <c r="QQ99"/>
      <c r="QR99"/>
      <c r="QS99"/>
      <c r="QT99"/>
      <c r="QU99"/>
      <c r="QV99"/>
      <c r="QW99"/>
      <c r="QX99"/>
      <c r="QY99"/>
      <c r="QZ99"/>
      <c r="RA99"/>
      <c r="RB99"/>
      <c r="RC99"/>
      <c r="RD99"/>
      <c r="RE99"/>
      <c r="RF99"/>
      <c r="RG99"/>
      <c r="RH99"/>
      <c r="RI99"/>
      <c r="RJ99"/>
      <c r="RK99"/>
      <c r="RL99"/>
      <c r="RM99"/>
      <c r="RN99"/>
      <c r="RO99"/>
      <c r="RP99"/>
      <c r="RQ99"/>
      <c r="RR99"/>
      <c r="RS99"/>
      <c r="RT99"/>
      <c r="RU99"/>
      <c r="RV99"/>
      <c r="RW99"/>
      <c r="RX99"/>
      <c r="RY99"/>
      <c r="RZ99"/>
      <c r="SA99"/>
      <c r="SB99"/>
      <c r="SC99"/>
      <c r="SD99"/>
      <c r="SE99"/>
      <c r="SF99"/>
      <c r="SG99"/>
      <c r="SH99"/>
      <c r="SI99"/>
      <c r="SJ99"/>
      <c r="SK99"/>
      <c r="SL99"/>
      <c r="SM99"/>
      <c r="SN99"/>
      <c r="SO99"/>
      <c r="SP99"/>
      <c r="SQ99"/>
      <c r="SR99"/>
      <c r="SS99"/>
    </row>
    <row r="100" spans="3:513">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row>
    <row r="101" spans="3:513">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row>
    <row r="102" spans="3:513">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row>
    <row r="103" spans="3:51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c r="SB103"/>
      <c r="SC103"/>
      <c r="SD103"/>
      <c r="SE103"/>
      <c r="SF103"/>
      <c r="SG103"/>
      <c r="SH103"/>
      <c r="SI103"/>
      <c r="SJ103"/>
      <c r="SK103"/>
      <c r="SL103"/>
      <c r="SM103"/>
      <c r="SN103"/>
      <c r="SO103"/>
      <c r="SP103"/>
      <c r="SQ103"/>
      <c r="SR103"/>
      <c r="SS103"/>
    </row>
    <row r="104" spans="3:513">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row>
    <row r="105" spans="3:513">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c r="SB105"/>
      <c r="SC105"/>
      <c r="SD105"/>
      <c r="SE105"/>
      <c r="SF105"/>
      <c r="SG105"/>
      <c r="SH105"/>
      <c r="SI105"/>
      <c r="SJ105"/>
      <c r="SK105"/>
      <c r="SL105"/>
      <c r="SM105"/>
      <c r="SN105"/>
      <c r="SO105"/>
      <c r="SP105"/>
      <c r="SQ105"/>
      <c r="SR105"/>
      <c r="SS105"/>
    </row>
    <row r="106" spans="3:513">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c r="SB106"/>
      <c r="SC106"/>
      <c r="SD106"/>
      <c r="SE106"/>
      <c r="SF106"/>
      <c r="SG106"/>
      <c r="SH106"/>
      <c r="SI106"/>
      <c r="SJ106"/>
      <c r="SK106"/>
      <c r="SL106"/>
      <c r="SM106"/>
      <c r="SN106"/>
      <c r="SO106"/>
      <c r="SP106"/>
      <c r="SQ106"/>
      <c r="SR106"/>
      <c r="SS106"/>
    </row>
    <row r="107" spans="3:513">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c r="SB107"/>
      <c r="SC107"/>
      <c r="SD107"/>
      <c r="SE107"/>
      <c r="SF107"/>
      <c r="SG107"/>
      <c r="SH107"/>
      <c r="SI107"/>
      <c r="SJ107"/>
      <c r="SK107"/>
      <c r="SL107"/>
      <c r="SM107"/>
      <c r="SN107"/>
      <c r="SO107"/>
      <c r="SP107"/>
      <c r="SQ107"/>
      <c r="SR107"/>
      <c r="SS107"/>
    </row>
    <row r="108" spans="3:513">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c r="SB108"/>
      <c r="SC108"/>
      <c r="SD108"/>
      <c r="SE108"/>
      <c r="SF108"/>
      <c r="SG108"/>
      <c r="SH108"/>
      <c r="SI108"/>
      <c r="SJ108"/>
      <c r="SK108"/>
      <c r="SL108"/>
      <c r="SM108"/>
      <c r="SN108"/>
      <c r="SO108"/>
      <c r="SP108"/>
      <c r="SQ108"/>
      <c r="SR108"/>
      <c r="SS108"/>
    </row>
    <row r="109" spans="3:513">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c r="SB109"/>
      <c r="SC109"/>
      <c r="SD109"/>
      <c r="SE109"/>
      <c r="SF109"/>
      <c r="SG109"/>
      <c r="SH109"/>
      <c r="SI109"/>
      <c r="SJ109"/>
      <c r="SK109"/>
      <c r="SL109"/>
      <c r="SM109"/>
      <c r="SN109"/>
      <c r="SO109"/>
      <c r="SP109"/>
      <c r="SQ109"/>
      <c r="SR109"/>
      <c r="SS109"/>
    </row>
    <row r="110" spans="3:513">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row>
    <row r="111" spans="3:513">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c r="MW111"/>
      <c r="MX111"/>
      <c r="MY111"/>
      <c r="MZ111"/>
      <c r="NA111"/>
      <c r="NB111"/>
      <c r="NC111"/>
      <c r="ND111"/>
      <c r="NE111"/>
      <c r="NF111"/>
      <c r="NG111"/>
      <c r="NH111"/>
      <c r="NI111"/>
      <c r="NJ111"/>
      <c r="NK111"/>
      <c r="NL111"/>
      <c r="NM111"/>
      <c r="NN111"/>
      <c r="NO111"/>
      <c r="NP111"/>
      <c r="NQ111"/>
      <c r="NR111"/>
      <c r="NS111"/>
      <c r="NT111"/>
      <c r="NU111"/>
      <c r="NV111"/>
      <c r="NW111"/>
      <c r="NX111"/>
      <c r="NY111"/>
      <c r="NZ111"/>
      <c r="OA111"/>
      <c r="OB111"/>
      <c r="OC111"/>
      <c r="OD111"/>
      <c r="OE111"/>
      <c r="OF111"/>
      <c r="OG111"/>
      <c r="OH111"/>
      <c r="OI111"/>
      <c r="OJ111"/>
      <c r="OK111"/>
      <c r="OL111"/>
      <c r="OM111"/>
      <c r="ON111"/>
      <c r="OO111"/>
      <c r="OP111"/>
      <c r="OQ111"/>
      <c r="OR111"/>
      <c r="OS111"/>
      <c r="OT111"/>
      <c r="OU111"/>
      <c r="OV111"/>
      <c r="OW111"/>
      <c r="OX111"/>
      <c r="OY111"/>
      <c r="OZ111"/>
      <c r="PA111"/>
      <c r="PB111"/>
      <c r="PC111"/>
      <c r="PD111"/>
      <c r="PE111"/>
      <c r="PF111"/>
      <c r="PG111"/>
      <c r="PH111"/>
      <c r="PI111"/>
      <c r="PJ111"/>
      <c r="PK111"/>
      <c r="PL111"/>
      <c r="PM111"/>
      <c r="PN111"/>
      <c r="PO111"/>
      <c r="PP111"/>
      <c r="PQ111"/>
      <c r="PR111"/>
      <c r="PS111"/>
      <c r="PT111"/>
      <c r="PU111"/>
      <c r="PV111"/>
      <c r="PW111"/>
      <c r="PX111"/>
      <c r="PY111"/>
      <c r="PZ111"/>
      <c r="QA111"/>
      <c r="QB111"/>
      <c r="QC111"/>
      <c r="QD111"/>
      <c r="QE111"/>
      <c r="QF111"/>
      <c r="QG111"/>
      <c r="QH111"/>
      <c r="QI111"/>
      <c r="QJ111"/>
      <c r="QK111"/>
      <c r="QL111"/>
      <c r="QM111"/>
      <c r="QN111"/>
      <c r="QO111"/>
      <c r="QP111"/>
      <c r="QQ111"/>
      <c r="QR111"/>
      <c r="QS111"/>
      <c r="QT111"/>
      <c r="QU111"/>
      <c r="QV111"/>
      <c r="QW111"/>
      <c r="QX111"/>
      <c r="QY111"/>
      <c r="QZ111"/>
      <c r="RA111"/>
      <c r="RB111"/>
      <c r="RC111"/>
      <c r="RD111"/>
      <c r="RE111"/>
      <c r="RF111"/>
      <c r="RG111"/>
      <c r="RH111"/>
      <c r="RI111"/>
      <c r="RJ111"/>
      <c r="RK111"/>
      <c r="RL111"/>
      <c r="RM111"/>
      <c r="RN111"/>
      <c r="RO111"/>
      <c r="RP111"/>
      <c r="RQ111"/>
      <c r="RR111"/>
      <c r="RS111"/>
      <c r="RT111"/>
      <c r="RU111"/>
      <c r="RV111"/>
      <c r="RW111"/>
      <c r="RX111"/>
      <c r="RY111"/>
      <c r="RZ111"/>
      <c r="SA111"/>
      <c r="SB111"/>
      <c r="SC111"/>
      <c r="SD111"/>
      <c r="SE111"/>
      <c r="SF111"/>
      <c r="SG111"/>
      <c r="SH111"/>
      <c r="SI111"/>
      <c r="SJ111"/>
      <c r="SK111"/>
      <c r="SL111"/>
      <c r="SM111"/>
      <c r="SN111"/>
      <c r="SO111"/>
      <c r="SP111"/>
      <c r="SQ111"/>
      <c r="SR111"/>
      <c r="SS111"/>
    </row>
    <row r="112" spans="3:513">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c r="MW112"/>
      <c r="MX112"/>
      <c r="MY112"/>
      <c r="MZ112"/>
      <c r="NA112"/>
      <c r="NB112"/>
      <c r="NC112"/>
      <c r="ND112"/>
      <c r="NE112"/>
      <c r="NF112"/>
      <c r="NG112"/>
      <c r="NH112"/>
      <c r="NI112"/>
      <c r="NJ112"/>
      <c r="NK112"/>
      <c r="NL112"/>
      <c r="NM112"/>
      <c r="NN112"/>
      <c r="NO112"/>
      <c r="NP112"/>
      <c r="NQ112"/>
      <c r="NR112"/>
      <c r="NS112"/>
      <c r="NT112"/>
      <c r="NU112"/>
      <c r="NV112"/>
      <c r="NW112"/>
      <c r="NX112"/>
      <c r="NY112"/>
      <c r="NZ112"/>
      <c r="OA112"/>
      <c r="OB112"/>
      <c r="OC112"/>
      <c r="OD112"/>
      <c r="OE112"/>
      <c r="OF112"/>
      <c r="OG112"/>
      <c r="OH112"/>
      <c r="OI112"/>
      <c r="OJ112"/>
      <c r="OK112"/>
      <c r="OL112"/>
      <c r="OM112"/>
      <c r="ON112"/>
      <c r="OO112"/>
      <c r="OP112"/>
      <c r="OQ112"/>
      <c r="OR112"/>
      <c r="OS112"/>
      <c r="OT112"/>
      <c r="OU112"/>
      <c r="OV112"/>
      <c r="OW112"/>
      <c r="OX112"/>
      <c r="OY112"/>
      <c r="OZ112"/>
      <c r="PA112"/>
      <c r="PB112"/>
      <c r="PC112"/>
      <c r="PD112"/>
      <c r="PE112"/>
      <c r="PF112"/>
      <c r="PG112"/>
      <c r="PH112"/>
      <c r="PI112"/>
      <c r="PJ112"/>
      <c r="PK112"/>
      <c r="PL112"/>
      <c r="PM112"/>
      <c r="PN112"/>
      <c r="PO112"/>
      <c r="PP112"/>
      <c r="PQ112"/>
      <c r="PR112"/>
      <c r="PS112"/>
      <c r="PT112"/>
      <c r="PU112"/>
      <c r="PV112"/>
      <c r="PW112"/>
      <c r="PX112"/>
      <c r="PY112"/>
      <c r="PZ112"/>
      <c r="QA112"/>
      <c r="QB112"/>
      <c r="QC112"/>
      <c r="QD112"/>
      <c r="QE112"/>
      <c r="QF112"/>
      <c r="QG112"/>
      <c r="QH112"/>
      <c r="QI112"/>
      <c r="QJ112"/>
      <c r="QK112"/>
      <c r="QL112"/>
      <c r="QM112"/>
      <c r="QN112"/>
      <c r="QO112"/>
      <c r="QP112"/>
      <c r="QQ112"/>
      <c r="QR112"/>
      <c r="QS112"/>
      <c r="QT112"/>
      <c r="QU112"/>
      <c r="QV112"/>
      <c r="QW112"/>
      <c r="QX112"/>
      <c r="QY112"/>
      <c r="QZ112"/>
      <c r="RA112"/>
      <c r="RB112"/>
      <c r="RC112"/>
      <c r="RD112"/>
      <c r="RE112"/>
      <c r="RF112"/>
      <c r="RG112"/>
      <c r="RH112"/>
      <c r="RI112"/>
      <c r="RJ112"/>
      <c r="RK112"/>
      <c r="RL112"/>
      <c r="RM112"/>
      <c r="RN112"/>
      <c r="RO112"/>
      <c r="RP112"/>
      <c r="RQ112"/>
      <c r="RR112"/>
      <c r="RS112"/>
      <c r="RT112"/>
      <c r="RU112"/>
      <c r="RV112"/>
      <c r="RW112"/>
      <c r="RX112"/>
      <c r="RY112"/>
      <c r="RZ112"/>
      <c r="SA112"/>
      <c r="SB112"/>
      <c r="SC112"/>
      <c r="SD112"/>
      <c r="SE112"/>
      <c r="SF112"/>
      <c r="SG112"/>
      <c r="SH112"/>
      <c r="SI112"/>
      <c r="SJ112"/>
      <c r="SK112"/>
      <c r="SL112"/>
      <c r="SM112"/>
      <c r="SN112"/>
      <c r="SO112"/>
      <c r="SP112"/>
      <c r="SQ112"/>
      <c r="SR112"/>
      <c r="SS112"/>
    </row>
    <row r="113" spans="3:5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c r="NC113"/>
      <c r="ND113"/>
      <c r="NE113"/>
      <c r="NF113"/>
      <c r="NG113"/>
      <c r="NH113"/>
      <c r="NI113"/>
      <c r="NJ113"/>
      <c r="NK113"/>
      <c r="NL113"/>
      <c r="NM113"/>
      <c r="NN113"/>
      <c r="NO113"/>
      <c r="NP113"/>
      <c r="NQ113"/>
      <c r="NR113"/>
      <c r="NS113"/>
      <c r="NT113"/>
      <c r="NU113"/>
      <c r="NV113"/>
      <c r="NW113"/>
      <c r="NX113"/>
      <c r="NY113"/>
      <c r="NZ113"/>
      <c r="OA113"/>
      <c r="OB113"/>
      <c r="OC113"/>
      <c r="OD113"/>
      <c r="OE113"/>
      <c r="OF113"/>
      <c r="OG113"/>
      <c r="OH113"/>
      <c r="OI113"/>
      <c r="OJ113"/>
      <c r="OK113"/>
      <c r="OL113"/>
      <c r="OM113"/>
      <c r="ON113"/>
      <c r="OO113"/>
      <c r="OP113"/>
      <c r="OQ113"/>
      <c r="OR113"/>
      <c r="OS113"/>
      <c r="OT113"/>
      <c r="OU113"/>
      <c r="OV113"/>
      <c r="OW113"/>
      <c r="OX113"/>
      <c r="OY113"/>
      <c r="OZ113"/>
      <c r="PA113"/>
      <c r="PB113"/>
      <c r="PC113"/>
      <c r="PD113"/>
      <c r="PE113"/>
      <c r="PF113"/>
      <c r="PG113"/>
      <c r="PH113"/>
      <c r="PI113"/>
      <c r="PJ113"/>
      <c r="PK113"/>
      <c r="PL113"/>
      <c r="PM113"/>
      <c r="PN113"/>
      <c r="PO113"/>
      <c r="PP113"/>
      <c r="PQ113"/>
      <c r="PR113"/>
      <c r="PS113"/>
      <c r="PT113"/>
      <c r="PU113"/>
      <c r="PV113"/>
      <c r="PW113"/>
      <c r="PX113"/>
      <c r="PY113"/>
      <c r="PZ113"/>
      <c r="QA113"/>
      <c r="QB113"/>
      <c r="QC113"/>
      <c r="QD113"/>
      <c r="QE113"/>
      <c r="QF113"/>
      <c r="QG113"/>
      <c r="QH113"/>
      <c r="QI113"/>
      <c r="QJ113"/>
      <c r="QK113"/>
      <c r="QL113"/>
      <c r="QM113"/>
      <c r="QN113"/>
      <c r="QO113"/>
      <c r="QP113"/>
      <c r="QQ113"/>
      <c r="QR113"/>
      <c r="QS113"/>
      <c r="QT113"/>
      <c r="QU113"/>
      <c r="QV113"/>
      <c r="QW113"/>
      <c r="QX113"/>
      <c r="QY113"/>
      <c r="QZ113"/>
      <c r="RA113"/>
      <c r="RB113"/>
      <c r="RC113"/>
      <c r="RD113"/>
      <c r="RE113"/>
      <c r="RF113"/>
      <c r="RG113"/>
      <c r="RH113"/>
      <c r="RI113"/>
      <c r="RJ113"/>
      <c r="RK113"/>
      <c r="RL113"/>
      <c r="RM113"/>
      <c r="RN113"/>
      <c r="RO113"/>
      <c r="RP113"/>
      <c r="RQ113"/>
      <c r="RR113"/>
      <c r="RS113"/>
      <c r="RT113"/>
      <c r="RU113"/>
      <c r="RV113"/>
      <c r="RW113"/>
      <c r="RX113"/>
      <c r="RY113"/>
      <c r="RZ113"/>
      <c r="SA113"/>
      <c r="SB113"/>
      <c r="SC113"/>
      <c r="SD113"/>
      <c r="SE113"/>
      <c r="SF113"/>
      <c r="SG113"/>
      <c r="SH113"/>
      <c r="SI113"/>
      <c r="SJ113"/>
      <c r="SK113"/>
      <c r="SL113"/>
      <c r="SM113"/>
      <c r="SN113"/>
      <c r="SO113"/>
      <c r="SP113"/>
      <c r="SQ113"/>
      <c r="SR113"/>
      <c r="SS113"/>
    </row>
    <row r="114" spans="3:513">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c r="RA114"/>
      <c r="RB114"/>
      <c r="RC114"/>
      <c r="RD114"/>
      <c r="RE114"/>
      <c r="RF114"/>
      <c r="RG114"/>
      <c r="RH114"/>
      <c r="RI114"/>
      <c r="RJ114"/>
      <c r="RK114"/>
      <c r="RL114"/>
      <c r="RM114"/>
      <c r="RN114"/>
      <c r="RO114"/>
      <c r="RP114"/>
      <c r="RQ114"/>
      <c r="RR114"/>
      <c r="RS114"/>
      <c r="RT114"/>
      <c r="RU114"/>
      <c r="RV114"/>
      <c r="RW114"/>
      <c r="RX114"/>
      <c r="RY114"/>
      <c r="RZ114"/>
      <c r="SA114"/>
      <c r="SB114"/>
      <c r="SC114"/>
      <c r="SD114"/>
      <c r="SE114"/>
      <c r="SF114"/>
      <c r="SG114"/>
      <c r="SH114"/>
      <c r="SI114"/>
      <c r="SJ114"/>
      <c r="SK114"/>
      <c r="SL114"/>
      <c r="SM114"/>
      <c r="SN114"/>
      <c r="SO114"/>
      <c r="SP114"/>
      <c r="SQ114"/>
      <c r="SR114"/>
      <c r="SS114"/>
    </row>
    <row r="115" spans="3:513">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c r="MW115"/>
      <c r="MX115"/>
      <c r="MY115"/>
      <c r="MZ115"/>
      <c r="NA115"/>
      <c r="NB115"/>
      <c r="NC115"/>
      <c r="ND115"/>
      <c r="NE115"/>
      <c r="NF115"/>
      <c r="NG115"/>
      <c r="NH115"/>
      <c r="NI115"/>
      <c r="NJ115"/>
      <c r="NK115"/>
      <c r="NL115"/>
      <c r="NM115"/>
      <c r="NN115"/>
      <c r="NO115"/>
      <c r="NP115"/>
      <c r="NQ115"/>
      <c r="NR115"/>
      <c r="NS115"/>
      <c r="NT115"/>
      <c r="NU115"/>
      <c r="NV115"/>
      <c r="NW115"/>
      <c r="NX115"/>
      <c r="NY115"/>
      <c r="NZ115"/>
      <c r="OA115"/>
      <c r="OB115"/>
      <c r="OC115"/>
      <c r="OD115"/>
      <c r="OE115"/>
      <c r="OF115"/>
      <c r="OG115"/>
      <c r="OH115"/>
      <c r="OI115"/>
      <c r="OJ115"/>
      <c r="OK115"/>
      <c r="OL115"/>
      <c r="OM115"/>
      <c r="ON115"/>
      <c r="OO115"/>
      <c r="OP115"/>
      <c r="OQ115"/>
      <c r="OR115"/>
      <c r="OS115"/>
      <c r="OT115"/>
      <c r="OU115"/>
      <c r="OV115"/>
      <c r="OW115"/>
      <c r="OX115"/>
      <c r="OY115"/>
      <c r="OZ115"/>
      <c r="PA115"/>
      <c r="PB115"/>
      <c r="PC115"/>
      <c r="PD115"/>
      <c r="PE115"/>
      <c r="PF115"/>
      <c r="PG115"/>
      <c r="PH115"/>
      <c r="PI115"/>
      <c r="PJ115"/>
      <c r="PK115"/>
      <c r="PL115"/>
      <c r="PM115"/>
      <c r="PN115"/>
      <c r="PO115"/>
      <c r="PP115"/>
      <c r="PQ115"/>
      <c r="PR115"/>
      <c r="PS115"/>
      <c r="PT115"/>
      <c r="PU115"/>
      <c r="PV115"/>
      <c r="PW115"/>
      <c r="PX115"/>
      <c r="PY115"/>
      <c r="PZ115"/>
      <c r="QA115"/>
      <c r="QB115"/>
      <c r="QC115"/>
      <c r="QD115"/>
      <c r="QE115"/>
      <c r="QF115"/>
      <c r="QG115"/>
      <c r="QH115"/>
      <c r="QI115"/>
      <c r="QJ115"/>
      <c r="QK115"/>
      <c r="QL115"/>
      <c r="QM115"/>
      <c r="QN115"/>
      <c r="QO115"/>
      <c r="QP115"/>
      <c r="QQ115"/>
      <c r="QR115"/>
      <c r="QS115"/>
      <c r="QT115"/>
      <c r="QU115"/>
      <c r="QV115"/>
      <c r="QW115"/>
      <c r="QX115"/>
      <c r="QY115"/>
      <c r="QZ115"/>
      <c r="RA115"/>
      <c r="RB115"/>
      <c r="RC115"/>
      <c r="RD115"/>
      <c r="RE115"/>
      <c r="RF115"/>
      <c r="RG115"/>
      <c r="RH115"/>
      <c r="RI115"/>
      <c r="RJ115"/>
      <c r="RK115"/>
      <c r="RL115"/>
      <c r="RM115"/>
      <c r="RN115"/>
      <c r="RO115"/>
      <c r="RP115"/>
      <c r="RQ115"/>
      <c r="RR115"/>
      <c r="RS115"/>
      <c r="RT115"/>
      <c r="RU115"/>
      <c r="RV115"/>
      <c r="RW115"/>
      <c r="RX115"/>
      <c r="RY115"/>
      <c r="RZ115"/>
      <c r="SA115"/>
      <c r="SB115"/>
      <c r="SC115"/>
      <c r="SD115"/>
      <c r="SE115"/>
      <c r="SF115"/>
      <c r="SG115"/>
      <c r="SH115"/>
      <c r="SI115"/>
      <c r="SJ115"/>
      <c r="SK115"/>
      <c r="SL115"/>
      <c r="SM115"/>
      <c r="SN115"/>
      <c r="SO115"/>
      <c r="SP115"/>
      <c r="SQ115"/>
      <c r="SR115"/>
      <c r="SS115"/>
    </row>
    <row r="116" spans="3:513">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c r="SB116"/>
      <c r="SC116"/>
      <c r="SD116"/>
      <c r="SE116"/>
      <c r="SF116"/>
      <c r="SG116"/>
      <c r="SH116"/>
      <c r="SI116"/>
      <c r="SJ116"/>
      <c r="SK116"/>
      <c r="SL116"/>
      <c r="SM116"/>
      <c r="SN116"/>
      <c r="SO116"/>
      <c r="SP116"/>
      <c r="SQ116"/>
      <c r="SR116"/>
      <c r="SS116"/>
    </row>
    <row r="117" spans="3:513">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c r="PA117"/>
      <c r="PB117"/>
      <c r="PC117"/>
      <c r="PD117"/>
      <c r="PE117"/>
      <c r="PF117"/>
      <c r="PG117"/>
      <c r="PH117"/>
      <c r="PI117"/>
      <c r="PJ117"/>
      <c r="PK117"/>
      <c r="PL117"/>
      <c r="PM117"/>
      <c r="PN117"/>
      <c r="PO117"/>
      <c r="PP117"/>
      <c r="PQ117"/>
      <c r="PR117"/>
      <c r="PS117"/>
      <c r="PT117"/>
      <c r="PU117"/>
      <c r="PV117"/>
      <c r="PW117"/>
      <c r="PX117"/>
      <c r="PY117"/>
      <c r="PZ117"/>
      <c r="QA117"/>
      <c r="QB117"/>
      <c r="QC117"/>
      <c r="QD117"/>
      <c r="QE117"/>
      <c r="QF117"/>
      <c r="QG117"/>
      <c r="QH117"/>
      <c r="QI117"/>
      <c r="QJ117"/>
      <c r="QK117"/>
      <c r="QL117"/>
      <c r="QM117"/>
      <c r="QN117"/>
      <c r="QO117"/>
      <c r="QP117"/>
      <c r="QQ117"/>
      <c r="QR117"/>
      <c r="QS117"/>
      <c r="QT117"/>
      <c r="QU117"/>
      <c r="QV117"/>
      <c r="QW117"/>
      <c r="QX117"/>
      <c r="QY117"/>
      <c r="QZ117"/>
      <c r="RA117"/>
      <c r="RB117"/>
      <c r="RC117"/>
      <c r="RD117"/>
      <c r="RE117"/>
      <c r="RF117"/>
      <c r="RG117"/>
      <c r="RH117"/>
      <c r="RI117"/>
      <c r="RJ117"/>
      <c r="RK117"/>
      <c r="RL117"/>
      <c r="RM117"/>
      <c r="RN117"/>
      <c r="RO117"/>
      <c r="RP117"/>
      <c r="RQ117"/>
      <c r="RR117"/>
      <c r="RS117"/>
      <c r="RT117"/>
      <c r="RU117"/>
      <c r="RV117"/>
      <c r="RW117"/>
      <c r="RX117"/>
      <c r="RY117"/>
      <c r="RZ117"/>
      <c r="SA117"/>
      <c r="SB117"/>
      <c r="SC117"/>
      <c r="SD117"/>
      <c r="SE117"/>
      <c r="SF117"/>
      <c r="SG117"/>
      <c r="SH117"/>
      <c r="SI117"/>
      <c r="SJ117"/>
      <c r="SK117"/>
      <c r="SL117"/>
      <c r="SM117"/>
      <c r="SN117"/>
      <c r="SO117"/>
      <c r="SP117"/>
      <c r="SQ117"/>
      <c r="SR117"/>
      <c r="SS117"/>
    </row>
    <row r="118" spans="3:513">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c r="PA118"/>
      <c r="PB118"/>
      <c r="PC118"/>
      <c r="PD118"/>
      <c r="PE118"/>
      <c r="PF118"/>
      <c r="PG118"/>
      <c r="PH118"/>
      <c r="PI118"/>
      <c r="PJ118"/>
      <c r="PK118"/>
      <c r="PL118"/>
      <c r="PM118"/>
      <c r="PN118"/>
      <c r="PO118"/>
      <c r="PP118"/>
      <c r="PQ118"/>
      <c r="PR118"/>
      <c r="PS118"/>
      <c r="PT118"/>
      <c r="PU118"/>
      <c r="PV118"/>
      <c r="PW118"/>
      <c r="PX118"/>
      <c r="PY118"/>
      <c r="PZ118"/>
      <c r="QA118"/>
      <c r="QB118"/>
      <c r="QC118"/>
      <c r="QD118"/>
      <c r="QE118"/>
      <c r="QF118"/>
      <c r="QG118"/>
      <c r="QH118"/>
      <c r="QI118"/>
      <c r="QJ118"/>
      <c r="QK118"/>
      <c r="QL118"/>
      <c r="QM118"/>
      <c r="QN118"/>
      <c r="QO118"/>
      <c r="QP118"/>
      <c r="QQ118"/>
      <c r="QR118"/>
      <c r="QS118"/>
      <c r="QT118"/>
      <c r="QU118"/>
      <c r="QV118"/>
      <c r="QW118"/>
      <c r="QX118"/>
      <c r="QY118"/>
      <c r="QZ118"/>
      <c r="RA118"/>
      <c r="RB118"/>
      <c r="RC118"/>
      <c r="RD118"/>
      <c r="RE118"/>
      <c r="RF118"/>
      <c r="RG118"/>
      <c r="RH118"/>
      <c r="RI118"/>
      <c r="RJ118"/>
      <c r="RK118"/>
      <c r="RL118"/>
      <c r="RM118"/>
      <c r="RN118"/>
      <c r="RO118"/>
      <c r="RP118"/>
      <c r="RQ118"/>
      <c r="RR118"/>
      <c r="RS118"/>
      <c r="RT118"/>
      <c r="RU118"/>
      <c r="RV118"/>
      <c r="RW118"/>
      <c r="RX118"/>
      <c r="RY118"/>
      <c r="RZ118"/>
      <c r="SA118"/>
      <c r="SB118"/>
      <c r="SC118"/>
      <c r="SD118"/>
      <c r="SE118"/>
      <c r="SF118"/>
      <c r="SG118"/>
      <c r="SH118"/>
      <c r="SI118"/>
      <c r="SJ118"/>
      <c r="SK118"/>
      <c r="SL118"/>
      <c r="SM118"/>
      <c r="SN118"/>
      <c r="SO118"/>
      <c r="SP118"/>
      <c r="SQ118"/>
      <c r="SR118"/>
      <c r="SS118"/>
    </row>
    <row r="119" spans="3:513">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c r="MS119"/>
      <c r="MT119"/>
      <c r="MU119"/>
      <c r="MV119"/>
      <c r="MW119"/>
      <c r="MX119"/>
      <c r="MY119"/>
      <c r="MZ119"/>
      <c r="NA119"/>
      <c r="NB119"/>
      <c r="NC119"/>
      <c r="ND119"/>
      <c r="NE119"/>
      <c r="NF119"/>
      <c r="NG119"/>
      <c r="NH119"/>
      <c r="NI119"/>
      <c r="NJ119"/>
      <c r="NK119"/>
      <c r="NL119"/>
      <c r="NM119"/>
      <c r="NN119"/>
      <c r="NO119"/>
      <c r="NP119"/>
      <c r="NQ119"/>
      <c r="NR119"/>
      <c r="NS119"/>
      <c r="NT119"/>
      <c r="NU119"/>
      <c r="NV119"/>
      <c r="NW119"/>
      <c r="NX119"/>
      <c r="NY119"/>
      <c r="NZ119"/>
      <c r="OA119"/>
      <c r="OB119"/>
      <c r="OC119"/>
      <c r="OD119"/>
      <c r="OE119"/>
      <c r="OF119"/>
      <c r="OG119"/>
      <c r="OH119"/>
      <c r="OI119"/>
      <c r="OJ119"/>
      <c r="OK119"/>
      <c r="OL119"/>
      <c r="OM119"/>
      <c r="ON119"/>
      <c r="OO119"/>
      <c r="OP119"/>
      <c r="OQ119"/>
      <c r="OR119"/>
      <c r="OS119"/>
      <c r="OT119"/>
      <c r="OU119"/>
      <c r="OV119"/>
      <c r="OW119"/>
      <c r="OX119"/>
      <c r="OY119"/>
      <c r="OZ119"/>
      <c r="PA119"/>
      <c r="PB119"/>
      <c r="PC119"/>
      <c r="PD119"/>
      <c r="PE119"/>
      <c r="PF119"/>
      <c r="PG119"/>
      <c r="PH119"/>
      <c r="PI119"/>
      <c r="PJ119"/>
      <c r="PK119"/>
      <c r="PL119"/>
      <c r="PM119"/>
      <c r="PN119"/>
      <c r="PO119"/>
      <c r="PP119"/>
      <c r="PQ119"/>
      <c r="PR119"/>
      <c r="PS119"/>
      <c r="PT119"/>
      <c r="PU119"/>
      <c r="PV119"/>
      <c r="PW119"/>
      <c r="PX119"/>
      <c r="PY119"/>
      <c r="PZ119"/>
      <c r="QA119"/>
      <c r="QB119"/>
      <c r="QC119"/>
      <c r="QD119"/>
      <c r="QE119"/>
      <c r="QF119"/>
      <c r="QG119"/>
      <c r="QH119"/>
      <c r="QI119"/>
      <c r="QJ119"/>
      <c r="QK119"/>
      <c r="QL119"/>
      <c r="QM119"/>
      <c r="QN119"/>
      <c r="QO119"/>
      <c r="QP119"/>
      <c r="QQ119"/>
      <c r="QR119"/>
      <c r="QS119"/>
      <c r="QT119"/>
      <c r="QU119"/>
      <c r="QV119"/>
      <c r="QW119"/>
      <c r="QX119"/>
      <c r="QY119"/>
      <c r="QZ119"/>
      <c r="RA119"/>
      <c r="RB119"/>
      <c r="RC119"/>
      <c r="RD119"/>
      <c r="RE119"/>
      <c r="RF119"/>
      <c r="RG119"/>
      <c r="RH119"/>
      <c r="RI119"/>
      <c r="RJ119"/>
      <c r="RK119"/>
      <c r="RL119"/>
      <c r="RM119"/>
      <c r="RN119"/>
      <c r="RO119"/>
      <c r="RP119"/>
      <c r="RQ119"/>
      <c r="RR119"/>
      <c r="RS119"/>
      <c r="RT119"/>
      <c r="RU119"/>
      <c r="RV119"/>
      <c r="RW119"/>
      <c r="RX119"/>
      <c r="RY119"/>
      <c r="RZ119"/>
      <c r="SA119"/>
      <c r="SB119"/>
      <c r="SC119"/>
      <c r="SD119"/>
      <c r="SE119"/>
      <c r="SF119"/>
      <c r="SG119"/>
      <c r="SH119"/>
      <c r="SI119"/>
      <c r="SJ119"/>
      <c r="SK119"/>
      <c r="SL119"/>
      <c r="SM119"/>
      <c r="SN119"/>
      <c r="SO119"/>
      <c r="SP119"/>
      <c r="SQ119"/>
      <c r="SR119"/>
      <c r="SS119"/>
    </row>
    <row r="120" spans="3:513">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c r="NA120"/>
      <c r="NB120"/>
      <c r="NC120"/>
      <c r="ND120"/>
      <c r="NE120"/>
      <c r="NF120"/>
      <c r="NG120"/>
      <c r="NH120"/>
      <c r="NI120"/>
      <c r="NJ120"/>
      <c r="NK120"/>
      <c r="NL120"/>
      <c r="NM120"/>
      <c r="NN120"/>
      <c r="NO120"/>
      <c r="NP120"/>
      <c r="NQ120"/>
      <c r="NR120"/>
      <c r="NS120"/>
      <c r="NT120"/>
      <c r="NU120"/>
      <c r="NV120"/>
      <c r="NW120"/>
      <c r="NX120"/>
      <c r="NY120"/>
      <c r="NZ120"/>
      <c r="OA120"/>
      <c r="OB120"/>
      <c r="OC120"/>
      <c r="OD120"/>
      <c r="OE120"/>
      <c r="OF120"/>
      <c r="OG120"/>
      <c r="OH120"/>
      <c r="OI120"/>
      <c r="OJ120"/>
      <c r="OK120"/>
      <c r="OL120"/>
      <c r="OM120"/>
      <c r="ON120"/>
      <c r="OO120"/>
      <c r="OP120"/>
      <c r="OQ120"/>
      <c r="OR120"/>
      <c r="OS120"/>
      <c r="OT120"/>
      <c r="OU120"/>
      <c r="OV120"/>
      <c r="OW120"/>
      <c r="OX120"/>
      <c r="OY120"/>
      <c r="OZ120"/>
      <c r="PA120"/>
      <c r="PB120"/>
      <c r="PC120"/>
      <c r="PD120"/>
      <c r="PE120"/>
      <c r="PF120"/>
      <c r="PG120"/>
      <c r="PH120"/>
      <c r="PI120"/>
      <c r="PJ120"/>
      <c r="PK120"/>
      <c r="PL120"/>
      <c r="PM120"/>
      <c r="PN120"/>
      <c r="PO120"/>
      <c r="PP120"/>
      <c r="PQ120"/>
      <c r="PR120"/>
      <c r="PS120"/>
      <c r="PT120"/>
      <c r="PU120"/>
      <c r="PV120"/>
      <c r="PW120"/>
      <c r="PX120"/>
      <c r="PY120"/>
      <c r="PZ120"/>
      <c r="QA120"/>
      <c r="QB120"/>
      <c r="QC120"/>
      <c r="QD120"/>
      <c r="QE120"/>
      <c r="QF120"/>
      <c r="QG120"/>
      <c r="QH120"/>
      <c r="QI120"/>
      <c r="QJ120"/>
      <c r="QK120"/>
      <c r="QL120"/>
      <c r="QM120"/>
      <c r="QN120"/>
      <c r="QO120"/>
      <c r="QP120"/>
      <c r="QQ120"/>
      <c r="QR120"/>
      <c r="QS120"/>
      <c r="QT120"/>
      <c r="QU120"/>
      <c r="QV120"/>
      <c r="QW120"/>
      <c r="QX120"/>
      <c r="QY120"/>
      <c r="QZ120"/>
      <c r="RA120"/>
      <c r="RB120"/>
      <c r="RC120"/>
      <c r="RD120"/>
      <c r="RE120"/>
      <c r="RF120"/>
      <c r="RG120"/>
      <c r="RH120"/>
      <c r="RI120"/>
      <c r="RJ120"/>
      <c r="RK120"/>
      <c r="RL120"/>
      <c r="RM120"/>
      <c r="RN120"/>
      <c r="RO120"/>
      <c r="RP120"/>
      <c r="RQ120"/>
      <c r="RR120"/>
      <c r="RS120"/>
      <c r="RT120"/>
      <c r="RU120"/>
      <c r="RV120"/>
      <c r="RW120"/>
      <c r="RX120"/>
      <c r="RY120"/>
      <c r="RZ120"/>
      <c r="SA120"/>
      <c r="SB120"/>
      <c r="SC120"/>
      <c r="SD120"/>
      <c r="SE120"/>
      <c r="SF120"/>
      <c r="SG120"/>
      <c r="SH120"/>
      <c r="SI120"/>
      <c r="SJ120"/>
      <c r="SK120"/>
      <c r="SL120"/>
      <c r="SM120"/>
      <c r="SN120"/>
      <c r="SO120"/>
      <c r="SP120"/>
      <c r="SQ120"/>
      <c r="SR120"/>
      <c r="SS120"/>
    </row>
    <row r="121" spans="3:513">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c r="MS121"/>
      <c r="MT121"/>
      <c r="MU121"/>
      <c r="MV121"/>
      <c r="MW121"/>
      <c r="MX121"/>
      <c r="MY121"/>
      <c r="MZ121"/>
      <c r="NA121"/>
      <c r="NB121"/>
      <c r="NC121"/>
      <c r="ND121"/>
      <c r="NE121"/>
      <c r="NF121"/>
      <c r="NG121"/>
      <c r="NH121"/>
      <c r="NI121"/>
      <c r="NJ121"/>
      <c r="NK121"/>
      <c r="NL121"/>
      <c r="NM121"/>
      <c r="NN121"/>
      <c r="NO121"/>
      <c r="NP121"/>
      <c r="NQ121"/>
      <c r="NR121"/>
      <c r="NS121"/>
      <c r="NT121"/>
      <c r="NU121"/>
      <c r="NV121"/>
      <c r="NW121"/>
      <c r="NX121"/>
      <c r="NY121"/>
      <c r="NZ121"/>
      <c r="OA121"/>
      <c r="OB121"/>
      <c r="OC121"/>
      <c r="OD121"/>
      <c r="OE121"/>
      <c r="OF121"/>
      <c r="OG121"/>
      <c r="OH121"/>
      <c r="OI121"/>
      <c r="OJ121"/>
      <c r="OK121"/>
      <c r="OL121"/>
      <c r="OM121"/>
      <c r="ON121"/>
      <c r="OO121"/>
      <c r="OP121"/>
      <c r="OQ121"/>
      <c r="OR121"/>
      <c r="OS121"/>
      <c r="OT121"/>
      <c r="OU121"/>
      <c r="OV121"/>
      <c r="OW121"/>
      <c r="OX121"/>
      <c r="OY121"/>
      <c r="OZ121"/>
      <c r="PA121"/>
      <c r="PB121"/>
      <c r="PC121"/>
      <c r="PD121"/>
      <c r="PE121"/>
      <c r="PF121"/>
      <c r="PG121"/>
      <c r="PH121"/>
      <c r="PI121"/>
      <c r="PJ121"/>
      <c r="PK121"/>
      <c r="PL121"/>
      <c r="PM121"/>
      <c r="PN121"/>
      <c r="PO121"/>
      <c r="PP121"/>
      <c r="PQ121"/>
      <c r="PR121"/>
      <c r="PS121"/>
      <c r="PT121"/>
      <c r="PU121"/>
      <c r="PV121"/>
      <c r="PW121"/>
      <c r="PX121"/>
      <c r="PY121"/>
      <c r="PZ121"/>
      <c r="QA121"/>
      <c r="QB121"/>
      <c r="QC121"/>
      <c r="QD121"/>
      <c r="QE121"/>
      <c r="QF121"/>
      <c r="QG121"/>
      <c r="QH121"/>
      <c r="QI121"/>
      <c r="QJ121"/>
      <c r="QK121"/>
      <c r="QL121"/>
      <c r="QM121"/>
      <c r="QN121"/>
      <c r="QO121"/>
      <c r="QP121"/>
      <c r="QQ121"/>
      <c r="QR121"/>
      <c r="QS121"/>
      <c r="QT121"/>
      <c r="QU121"/>
      <c r="QV121"/>
      <c r="QW121"/>
      <c r="QX121"/>
      <c r="QY121"/>
      <c r="QZ121"/>
      <c r="RA121"/>
      <c r="RB121"/>
      <c r="RC121"/>
      <c r="RD121"/>
      <c r="RE121"/>
      <c r="RF121"/>
      <c r="RG121"/>
      <c r="RH121"/>
      <c r="RI121"/>
      <c r="RJ121"/>
      <c r="RK121"/>
      <c r="RL121"/>
      <c r="RM121"/>
      <c r="RN121"/>
      <c r="RO121"/>
      <c r="RP121"/>
      <c r="RQ121"/>
      <c r="RR121"/>
      <c r="RS121"/>
      <c r="RT121"/>
      <c r="RU121"/>
      <c r="RV121"/>
      <c r="RW121"/>
      <c r="RX121"/>
      <c r="RY121"/>
      <c r="RZ121"/>
      <c r="SA121"/>
      <c r="SB121"/>
      <c r="SC121"/>
      <c r="SD121"/>
      <c r="SE121"/>
      <c r="SF121"/>
      <c r="SG121"/>
      <c r="SH121"/>
      <c r="SI121"/>
      <c r="SJ121"/>
      <c r="SK121"/>
      <c r="SL121"/>
      <c r="SM121"/>
      <c r="SN121"/>
      <c r="SO121"/>
      <c r="SP121"/>
      <c r="SQ121"/>
      <c r="SR121"/>
      <c r="SS121"/>
    </row>
    <row r="122" spans="3:513">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c r="MW122"/>
      <c r="MX122"/>
      <c r="MY122"/>
      <c r="MZ122"/>
      <c r="NA122"/>
      <c r="NB122"/>
      <c r="NC122"/>
      <c r="ND122"/>
      <c r="NE122"/>
      <c r="NF122"/>
      <c r="NG122"/>
      <c r="NH122"/>
      <c r="NI122"/>
      <c r="NJ122"/>
      <c r="NK122"/>
      <c r="NL122"/>
      <c r="NM122"/>
      <c r="NN122"/>
      <c r="NO122"/>
      <c r="NP122"/>
      <c r="NQ122"/>
      <c r="NR122"/>
      <c r="NS122"/>
      <c r="NT122"/>
      <c r="NU122"/>
      <c r="NV122"/>
      <c r="NW122"/>
      <c r="NX122"/>
      <c r="NY122"/>
      <c r="NZ122"/>
      <c r="OA122"/>
      <c r="OB122"/>
      <c r="OC122"/>
      <c r="OD122"/>
      <c r="OE122"/>
      <c r="OF122"/>
      <c r="OG122"/>
      <c r="OH122"/>
      <c r="OI122"/>
      <c r="OJ122"/>
      <c r="OK122"/>
      <c r="OL122"/>
      <c r="OM122"/>
      <c r="ON122"/>
      <c r="OO122"/>
      <c r="OP122"/>
      <c r="OQ122"/>
      <c r="OR122"/>
      <c r="OS122"/>
      <c r="OT122"/>
      <c r="OU122"/>
      <c r="OV122"/>
      <c r="OW122"/>
      <c r="OX122"/>
      <c r="OY122"/>
      <c r="OZ122"/>
      <c r="PA122"/>
      <c r="PB122"/>
      <c r="PC122"/>
      <c r="PD122"/>
      <c r="PE122"/>
      <c r="PF122"/>
      <c r="PG122"/>
      <c r="PH122"/>
      <c r="PI122"/>
      <c r="PJ122"/>
      <c r="PK122"/>
      <c r="PL122"/>
      <c r="PM122"/>
      <c r="PN122"/>
      <c r="PO122"/>
      <c r="PP122"/>
      <c r="PQ122"/>
      <c r="PR122"/>
      <c r="PS122"/>
      <c r="PT122"/>
      <c r="PU122"/>
      <c r="PV122"/>
      <c r="PW122"/>
      <c r="PX122"/>
      <c r="PY122"/>
      <c r="PZ122"/>
      <c r="QA122"/>
      <c r="QB122"/>
      <c r="QC122"/>
      <c r="QD122"/>
      <c r="QE122"/>
      <c r="QF122"/>
      <c r="QG122"/>
      <c r="QH122"/>
      <c r="QI122"/>
      <c r="QJ122"/>
      <c r="QK122"/>
      <c r="QL122"/>
      <c r="QM122"/>
      <c r="QN122"/>
      <c r="QO122"/>
      <c r="QP122"/>
      <c r="QQ122"/>
      <c r="QR122"/>
      <c r="QS122"/>
      <c r="QT122"/>
      <c r="QU122"/>
      <c r="QV122"/>
      <c r="QW122"/>
      <c r="QX122"/>
      <c r="QY122"/>
      <c r="QZ122"/>
      <c r="RA122"/>
      <c r="RB122"/>
      <c r="RC122"/>
      <c r="RD122"/>
      <c r="RE122"/>
      <c r="RF122"/>
      <c r="RG122"/>
      <c r="RH122"/>
      <c r="RI122"/>
      <c r="RJ122"/>
      <c r="RK122"/>
      <c r="RL122"/>
      <c r="RM122"/>
      <c r="RN122"/>
      <c r="RO122"/>
      <c r="RP122"/>
      <c r="RQ122"/>
      <c r="RR122"/>
      <c r="RS122"/>
      <c r="RT122"/>
      <c r="RU122"/>
      <c r="RV122"/>
      <c r="RW122"/>
      <c r="RX122"/>
      <c r="RY122"/>
      <c r="RZ122"/>
      <c r="SA122"/>
      <c r="SB122"/>
      <c r="SC122"/>
      <c r="SD122"/>
      <c r="SE122"/>
      <c r="SF122"/>
      <c r="SG122"/>
      <c r="SH122"/>
      <c r="SI122"/>
      <c r="SJ122"/>
      <c r="SK122"/>
      <c r="SL122"/>
      <c r="SM122"/>
      <c r="SN122"/>
      <c r="SO122"/>
      <c r="SP122"/>
      <c r="SQ122"/>
      <c r="SR122"/>
      <c r="SS122"/>
    </row>
    <row r="123" spans="3:51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c r="MS123"/>
      <c r="MT123"/>
      <c r="MU123"/>
      <c r="MV123"/>
      <c r="MW123"/>
      <c r="MX123"/>
      <c r="MY123"/>
      <c r="MZ123"/>
      <c r="NA123"/>
      <c r="NB123"/>
      <c r="NC123"/>
      <c r="ND123"/>
      <c r="NE123"/>
      <c r="NF123"/>
      <c r="NG123"/>
      <c r="NH123"/>
      <c r="NI123"/>
      <c r="NJ123"/>
      <c r="NK123"/>
      <c r="NL123"/>
      <c r="NM123"/>
      <c r="NN123"/>
      <c r="NO123"/>
      <c r="NP123"/>
      <c r="NQ123"/>
      <c r="NR123"/>
      <c r="NS123"/>
      <c r="NT123"/>
      <c r="NU123"/>
      <c r="NV123"/>
      <c r="NW123"/>
      <c r="NX123"/>
      <c r="NY123"/>
      <c r="NZ123"/>
      <c r="OA123"/>
      <c r="OB123"/>
      <c r="OC123"/>
      <c r="OD123"/>
      <c r="OE123"/>
      <c r="OF123"/>
      <c r="OG123"/>
      <c r="OH123"/>
      <c r="OI123"/>
      <c r="OJ123"/>
      <c r="OK123"/>
      <c r="OL123"/>
      <c r="OM123"/>
      <c r="ON123"/>
      <c r="OO123"/>
      <c r="OP123"/>
      <c r="OQ123"/>
      <c r="OR123"/>
      <c r="OS123"/>
      <c r="OT123"/>
      <c r="OU123"/>
      <c r="OV123"/>
      <c r="OW123"/>
      <c r="OX123"/>
      <c r="OY123"/>
      <c r="OZ123"/>
      <c r="PA123"/>
      <c r="PB123"/>
      <c r="PC123"/>
      <c r="PD123"/>
      <c r="PE123"/>
      <c r="PF123"/>
      <c r="PG123"/>
      <c r="PH123"/>
      <c r="PI123"/>
      <c r="PJ123"/>
      <c r="PK123"/>
      <c r="PL123"/>
      <c r="PM123"/>
      <c r="PN123"/>
      <c r="PO123"/>
      <c r="PP123"/>
      <c r="PQ123"/>
      <c r="PR123"/>
      <c r="PS123"/>
      <c r="PT123"/>
      <c r="PU123"/>
      <c r="PV123"/>
      <c r="PW123"/>
      <c r="PX123"/>
      <c r="PY123"/>
      <c r="PZ123"/>
      <c r="QA123"/>
      <c r="QB123"/>
      <c r="QC123"/>
      <c r="QD123"/>
      <c r="QE123"/>
      <c r="QF123"/>
      <c r="QG123"/>
      <c r="QH123"/>
      <c r="QI123"/>
      <c r="QJ123"/>
      <c r="QK123"/>
      <c r="QL123"/>
      <c r="QM123"/>
      <c r="QN123"/>
      <c r="QO123"/>
      <c r="QP123"/>
      <c r="QQ123"/>
      <c r="QR123"/>
      <c r="QS123"/>
      <c r="QT123"/>
      <c r="QU123"/>
      <c r="QV123"/>
      <c r="QW123"/>
      <c r="QX123"/>
      <c r="QY123"/>
      <c r="QZ123"/>
      <c r="RA123"/>
      <c r="RB123"/>
      <c r="RC123"/>
      <c r="RD123"/>
      <c r="RE123"/>
      <c r="RF123"/>
      <c r="RG123"/>
      <c r="RH123"/>
      <c r="RI123"/>
      <c r="RJ123"/>
      <c r="RK123"/>
      <c r="RL123"/>
      <c r="RM123"/>
      <c r="RN123"/>
      <c r="RO123"/>
      <c r="RP123"/>
      <c r="RQ123"/>
      <c r="RR123"/>
      <c r="RS123"/>
      <c r="RT123"/>
      <c r="RU123"/>
      <c r="RV123"/>
      <c r="RW123"/>
      <c r="RX123"/>
      <c r="RY123"/>
      <c r="RZ123"/>
      <c r="SA123"/>
      <c r="SB123"/>
      <c r="SC123"/>
      <c r="SD123"/>
      <c r="SE123"/>
      <c r="SF123"/>
      <c r="SG123"/>
      <c r="SH123"/>
      <c r="SI123"/>
      <c r="SJ123"/>
      <c r="SK123"/>
      <c r="SL123"/>
      <c r="SM123"/>
      <c r="SN123"/>
      <c r="SO123"/>
      <c r="SP123"/>
      <c r="SQ123"/>
      <c r="SR123"/>
      <c r="SS123"/>
    </row>
    <row r="124" spans="3:513">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c r="NA124"/>
      <c r="NB124"/>
      <c r="NC124"/>
      <c r="ND124"/>
      <c r="NE124"/>
      <c r="NF124"/>
      <c r="NG124"/>
      <c r="NH124"/>
      <c r="NI124"/>
      <c r="NJ124"/>
      <c r="NK124"/>
      <c r="NL124"/>
      <c r="NM124"/>
      <c r="NN124"/>
      <c r="NO124"/>
      <c r="NP124"/>
      <c r="NQ124"/>
      <c r="NR124"/>
      <c r="NS124"/>
      <c r="NT124"/>
      <c r="NU124"/>
      <c r="NV124"/>
      <c r="NW124"/>
      <c r="NX124"/>
      <c r="NY124"/>
      <c r="NZ124"/>
      <c r="OA124"/>
      <c r="OB124"/>
      <c r="OC124"/>
      <c r="OD124"/>
      <c r="OE124"/>
      <c r="OF124"/>
      <c r="OG124"/>
      <c r="OH124"/>
      <c r="OI124"/>
      <c r="OJ124"/>
      <c r="OK124"/>
      <c r="OL124"/>
      <c r="OM124"/>
      <c r="ON124"/>
      <c r="OO124"/>
      <c r="OP124"/>
      <c r="OQ124"/>
      <c r="OR124"/>
      <c r="OS124"/>
      <c r="OT124"/>
      <c r="OU124"/>
      <c r="OV124"/>
      <c r="OW124"/>
      <c r="OX124"/>
      <c r="OY124"/>
      <c r="OZ124"/>
      <c r="PA124"/>
      <c r="PB124"/>
      <c r="PC124"/>
      <c r="PD124"/>
      <c r="PE124"/>
      <c r="PF124"/>
      <c r="PG124"/>
      <c r="PH124"/>
      <c r="PI124"/>
      <c r="PJ124"/>
      <c r="PK124"/>
      <c r="PL124"/>
      <c r="PM124"/>
      <c r="PN124"/>
      <c r="PO124"/>
      <c r="PP124"/>
      <c r="PQ124"/>
      <c r="PR124"/>
      <c r="PS124"/>
      <c r="PT124"/>
      <c r="PU124"/>
      <c r="PV124"/>
      <c r="PW124"/>
      <c r="PX124"/>
      <c r="PY124"/>
      <c r="PZ124"/>
      <c r="QA124"/>
      <c r="QB124"/>
      <c r="QC124"/>
      <c r="QD124"/>
      <c r="QE124"/>
      <c r="QF124"/>
      <c r="QG124"/>
      <c r="QH124"/>
      <c r="QI124"/>
      <c r="QJ124"/>
      <c r="QK124"/>
      <c r="QL124"/>
      <c r="QM124"/>
      <c r="QN124"/>
      <c r="QO124"/>
      <c r="QP124"/>
      <c r="QQ124"/>
      <c r="QR124"/>
      <c r="QS124"/>
      <c r="QT124"/>
      <c r="QU124"/>
      <c r="QV124"/>
      <c r="QW124"/>
      <c r="QX124"/>
      <c r="QY124"/>
      <c r="QZ124"/>
      <c r="RA124"/>
      <c r="RB124"/>
      <c r="RC124"/>
      <c r="RD124"/>
      <c r="RE124"/>
      <c r="RF124"/>
      <c r="RG124"/>
      <c r="RH124"/>
      <c r="RI124"/>
      <c r="RJ124"/>
      <c r="RK124"/>
      <c r="RL124"/>
      <c r="RM124"/>
      <c r="RN124"/>
      <c r="RO124"/>
      <c r="RP124"/>
      <c r="RQ124"/>
      <c r="RR124"/>
      <c r="RS124"/>
      <c r="RT124"/>
      <c r="RU124"/>
      <c r="RV124"/>
      <c r="RW124"/>
      <c r="RX124"/>
      <c r="RY124"/>
      <c r="RZ124"/>
      <c r="SA124"/>
      <c r="SB124"/>
      <c r="SC124"/>
      <c r="SD124"/>
      <c r="SE124"/>
      <c r="SF124"/>
      <c r="SG124"/>
      <c r="SH124"/>
      <c r="SI124"/>
      <c r="SJ124"/>
      <c r="SK124"/>
      <c r="SL124"/>
      <c r="SM124"/>
      <c r="SN124"/>
      <c r="SO124"/>
      <c r="SP124"/>
      <c r="SQ124"/>
      <c r="SR124"/>
      <c r="SS124"/>
    </row>
    <row r="125" spans="3:513">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c r="NC125"/>
      <c r="ND125"/>
      <c r="NE125"/>
      <c r="NF125"/>
      <c r="NG125"/>
      <c r="NH125"/>
      <c r="NI125"/>
      <c r="NJ125"/>
      <c r="NK125"/>
      <c r="NL125"/>
      <c r="NM125"/>
      <c r="NN125"/>
      <c r="NO125"/>
      <c r="NP125"/>
      <c r="NQ125"/>
      <c r="NR125"/>
      <c r="NS125"/>
      <c r="NT125"/>
      <c r="NU125"/>
      <c r="NV125"/>
      <c r="NW125"/>
      <c r="NX125"/>
      <c r="NY125"/>
      <c r="NZ125"/>
      <c r="OA125"/>
      <c r="OB125"/>
      <c r="OC125"/>
      <c r="OD125"/>
      <c r="OE125"/>
      <c r="OF125"/>
      <c r="OG125"/>
      <c r="OH125"/>
      <c r="OI125"/>
      <c r="OJ125"/>
      <c r="OK125"/>
      <c r="OL125"/>
      <c r="OM125"/>
      <c r="ON125"/>
      <c r="OO125"/>
      <c r="OP125"/>
      <c r="OQ125"/>
      <c r="OR125"/>
      <c r="OS125"/>
      <c r="OT125"/>
      <c r="OU125"/>
      <c r="OV125"/>
      <c r="OW125"/>
      <c r="OX125"/>
      <c r="OY125"/>
      <c r="OZ125"/>
      <c r="PA125"/>
      <c r="PB125"/>
      <c r="PC125"/>
      <c r="PD125"/>
      <c r="PE125"/>
      <c r="PF125"/>
      <c r="PG125"/>
      <c r="PH125"/>
      <c r="PI125"/>
      <c r="PJ125"/>
      <c r="PK125"/>
      <c r="PL125"/>
      <c r="PM125"/>
      <c r="PN125"/>
      <c r="PO125"/>
      <c r="PP125"/>
      <c r="PQ125"/>
      <c r="PR125"/>
      <c r="PS125"/>
      <c r="PT125"/>
      <c r="PU125"/>
      <c r="PV125"/>
      <c r="PW125"/>
      <c r="PX125"/>
      <c r="PY125"/>
      <c r="PZ125"/>
      <c r="QA125"/>
      <c r="QB125"/>
      <c r="QC125"/>
      <c r="QD125"/>
      <c r="QE125"/>
      <c r="QF125"/>
      <c r="QG125"/>
      <c r="QH125"/>
      <c r="QI125"/>
      <c r="QJ125"/>
      <c r="QK125"/>
      <c r="QL125"/>
      <c r="QM125"/>
      <c r="QN125"/>
      <c r="QO125"/>
      <c r="QP125"/>
      <c r="QQ125"/>
      <c r="QR125"/>
      <c r="QS125"/>
      <c r="QT125"/>
      <c r="QU125"/>
      <c r="QV125"/>
      <c r="QW125"/>
      <c r="QX125"/>
      <c r="QY125"/>
      <c r="QZ125"/>
      <c r="RA125"/>
      <c r="RB125"/>
      <c r="RC125"/>
      <c r="RD125"/>
      <c r="RE125"/>
      <c r="RF125"/>
      <c r="RG125"/>
      <c r="RH125"/>
      <c r="RI125"/>
      <c r="RJ125"/>
      <c r="RK125"/>
      <c r="RL125"/>
      <c r="RM125"/>
      <c r="RN125"/>
      <c r="RO125"/>
      <c r="RP125"/>
      <c r="RQ125"/>
      <c r="RR125"/>
      <c r="RS125"/>
      <c r="RT125"/>
      <c r="RU125"/>
      <c r="RV125"/>
      <c r="RW125"/>
      <c r="RX125"/>
      <c r="RY125"/>
      <c r="RZ125"/>
      <c r="SA125"/>
      <c r="SB125"/>
      <c r="SC125"/>
      <c r="SD125"/>
      <c r="SE125"/>
      <c r="SF125"/>
      <c r="SG125"/>
      <c r="SH125"/>
      <c r="SI125"/>
      <c r="SJ125"/>
      <c r="SK125"/>
      <c r="SL125"/>
      <c r="SM125"/>
      <c r="SN125"/>
      <c r="SO125"/>
      <c r="SP125"/>
      <c r="SQ125"/>
      <c r="SR125"/>
      <c r="SS125"/>
    </row>
    <row r="126" spans="3:513">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c r="NA126"/>
      <c r="NB126"/>
      <c r="NC126"/>
      <c r="ND126"/>
      <c r="NE126"/>
      <c r="NF126"/>
      <c r="NG126"/>
      <c r="NH126"/>
      <c r="NI126"/>
      <c r="NJ126"/>
      <c r="NK126"/>
      <c r="NL126"/>
      <c r="NM126"/>
      <c r="NN126"/>
      <c r="NO126"/>
      <c r="NP126"/>
      <c r="NQ126"/>
      <c r="NR126"/>
      <c r="NS126"/>
      <c r="NT126"/>
      <c r="NU126"/>
      <c r="NV126"/>
      <c r="NW126"/>
      <c r="NX126"/>
      <c r="NY126"/>
      <c r="NZ126"/>
      <c r="OA126"/>
      <c r="OB126"/>
      <c r="OC126"/>
      <c r="OD126"/>
      <c r="OE126"/>
      <c r="OF126"/>
      <c r="OG126"/>
      <c r="OH126"/>
      <c r="OI126"/>
      <c r="OJ126"/>
      <c r="OK126"/>
      <c r="OL126"/>
      <c r="OM126"/>
      <c r="ON126"/>
      <c r="OO126"/>
      <c r="OP126"/>
      <c r="OQ126"/>
      <c r="OR126"/>
      <c r="OS126"/>
      <c r="OT126"/>
      <c r="OU126"/>
      <c r="OV126"/>
      <c r="OW126"/>
      <c r="OX126"/>
      <c r="OY126"/>
      <c r="OZ126"/>
      <c r="PA126"/>
      <c r="PB126"/>
      <c r="PC126"/>
      <c r="PD126"/>
      <c r="PE126"/>
      <c r="PF126"/>
      <c r="PG126"/>
      <c r="PH126"/>
      <c r="PI126"/>
      <c r="PJ126"/>
      <c r="PK126"/>
      <c r="PL126"/>
      <c r="PM126"/>
      <c r="PN126"/>
      <c r="PO126"/>
      <c r="PP126"/>
      <c r="PQ126"/>
      <c r="PR126"/>
      <c r="PS126"/>
      <c r="PT126"/>
      <c r="PU126"/>
      <c r="PV126"/>
      <c r="PW126"/>
      <c r="PX126"/>
      <c r="PY126"/>
      <c r="PZ126"/>
      <c r="QA126"/>
      <c r="QB126"/>
      <c r="QC126"/>
      <c r="QD126"/>
      <c r="QE126"/>
      <c r="QF126"/>
      <c r="QG126"/>
      <c r="QH126"/>
      <c r="QI126"/>
      <c r="QJ126"/>
      <c r="QK126"/>
      <c r="QL126"/>
      <c r="QM126"/>
      <c r="QN126"/>
      <c r="QO126"/>
      <c r="QP126"/>
      <c r="QQ126"/>
      <c r="QR126"/>
      <c r="QS126"/>
      <c r="QT126"/>
      <c r="QU126"/>
      <c r="QV126"/>
      <c r="QW126"/>
      <c r="QX126"/>
      <c r="QY126"/>
      <c r="QZ126"/>
      <c r="RA126"/>
      <c r="RB126"/>
      <c r="RC126"/>
      <c r="RD126"/>
      <c r="RE126"/>
      <c r="RF126"/>
      <c r="RG126"/>
      <c r="RH126"/>
      <c r="RI126"/>
      <c r="RJ126"/>
      <c r="RK126"/>
      <c r="RL126"/>
      <c r="RM126"/>
      <c r="RN126"/>
      <c r="RO126"/>
      <c r="RP126"/>
      <c r="RQ126"/>
      <c r="RR126"/>
      <c r="RS126"/>
      <c r="RT126"/>
      <c r="RU126"/>
      <c r="RV126"/>
      <c r="RW126"/>
      <c r="RX126"/>
      <c r="RY126"/>
      <c r="RZ126"/>
      <c r="SA126"/>
      <c r="SB126"/>
      <c r="SC126"/>
      <c r="SD126"/>
      <c r="SE126"/>
      <c r="SF126"/>
      <c r="SG126"/>
      <c r="SH126"/>
      <c r="SI126"/>
      <c r="SJ126"/>
      <c r="SK126"/>
      <c r="SL126"/>
      <c r="SM126"/>
      <c r="SN126"/>
      <c r="SO126"/>
      <c r="SP126"/>
      <c r="SQ126"/>
      <c r="SR126"/>
      <c r="SS126"/>
    </row>
    <row r="127" spans="3:513">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c r="MS127"/>
      <c r="MT127"/>
      <c r="MU127"/>
      <c r="MV127"/>
      <c r="MW127"/>
      <c r="MX127"/>
      <c r="MY127"/>
      <c r="MZ127"/>
      <c r="NA127"/>
      <c r="NB127"/>
      <c r="NC127"/>
      <c r="ND127"/>
      <c r="NE127"/>
      <c r="NF127"/>
      <c r="NG127"/>
      <c r="NH127"/>
      <c r="NI127"/>
      <c r="NJ127"/>
      <c r="NK127"/>
      <c r="NL127"/>
      <c r="NM127"/>
      <c r="NN127"/>
      <c r="NO127"/>
      <c r="NP127"/>
      <c r="NQ127"/>
      <c r="NR127"/>
      <c r="NS127"/>
      <c r="NT127"/>
      <c r="NU127"/>
      <c r="NV127"/>
      <c r="NW127"/>
      <c r="NX127"/>
      <c r="NY127"/>
      <c r="NZ127"/>
      <c r="OA127"/>
      <c r="OB127"/>
      <c r="OC127"/>
      <c r="OD127"/>
      <c r="OE127"/>
      <c r="OF127"/>
      <c r="OG127"/>
      <c r="OH127"/>
      <c r="OI127"/>
      <c r="OJ127"/>
      <c r="OK127"/>
      <c r="OL127"/>
      <c r="OM127"/>
      <c r="ON127"/>
      <c r="OO127"/>
      <c r="OP127"/>
      <c r="OQ127"/>
      <c r="OR127"/>
      <c r="OS127"/>
      <c r="OT127"/>
      <c r="OU127"/>
      <c r="OV127"/>
      <c r="OW127"/>
      <c r="OX127"/>
      <c r="OY127"/>
      <c r="OZ127"/>
      <c r="PA127"/>
      <c r="PB127"/>
      <c r="PC127"/>
      <c r="PD127"/>
      <c r="PE127"/>
      <c r="PF127"/>
      <c r="PG127"/>
      <c r="PH127"/>
      <c r="PI127"/>
      <c r="PJ127"/>
      <c r="PK127"/>
      <c r="PL127"/>
      <c r="PM127"/>
      <c r="PN127"/>
      <c r="PO127"/>
      <c r="PP127"/>
      <c r="PQ127"/>
      <c r="PR127"/>
      <c r="PS127"/>
      <c r="PT127"/>
      <c r="PU127"/>
      <c r="PV127"/>
      <c r="PW127"/>
      <c r="PX127"/>
      <c r="PY127"/>
      <c r="PZ127"/>
      <c r="QA127"/>
      <c r="QB127"/>
      <c r="QC127"/>
      <c r="QD127"/>
      <c r="QE127"/>
      <c r="QF127"/>
      <c r="QG127"/>
      <c r="QH127"/>
      <c r="QI127"/>
      <c r="QJ127"/>
      <c r="QK127"/>
      <c r="QL127"/>
      <c r="QM127"/>
      <c r="QN127"/>
      <c r="QO127"/>
      <c r="QP127"/>
      <c r="QQ127"/>
      <c r="QR127"/>
      <c r="QS127"/>
      <c r="QT127"/>
      <c r="QU127"/>
      <c r="QV127"/>
      <c r="QW127"/>
      <c r="QX127"/>
      <c r="QY127"/>
      <c r="QZ127"/>
      <c r="RA127"/>
      <c r="RB127"/>
      <c r="RC127"/>
      <c r="RD127"/>
      <c r="RE127"/>
      <c r="RF127"/>
      <c r="RG127"/>
      <c r="RH127"/>
      <c r="RI127"/>
      <c r="RJ127"/>
      <c r="RK127"/>
      <c r="RL127"/>
      <c r="RM127"/>
      <c r="RN127"/>
      <c r="RO127"/>
      <c r="RP127"/>
      <c r="RQ127"/>
      <c r="RR127"/>
      <c r="RS127"/>
      <c r="RT127"/>
      <c r="RU127"/>
      <c r="RV127"/>
      <c r="RW127"/>
      <c r="RX127"/>
      <c r="RY127"/>
      <c r="RZ127"/>
      <c r="SA127"/>
      <c r="SB127"/>
      <c r="SC127"/>
      <c r="SD127"/>
      <c r="SE127"/>
      <c r="SF127"/>
      <c r="SG127"/>
      <c r="SH127"/>
      <c r="SI127"/>
      <c r="SJ127"/>
      <c r="SK127"/>
      <c r="SL127"/>
      <c r="SM127"/>
      <c r="SN127"/>
      <c r="SO127"/>
      <c r="SP127"/>
      <c r="SQ127"/>
      <c r="SR127"/>
      <c r="SS127"/>
    </row>
    <row r="128" spans="3:513">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c r="MW128"/>
      <c r="MX128"/>
      <c r="MY128"/>
      <c r="MZ128"/>
      <c r="NA128"/>
      <c r="NB128"/>
      <c r="NC128"/>
      <c r="ND128"/>
      <c r="NE128"/>
      <c r="NF128"/>
      <c r="NG128"/>
      <c r="NH128"/>
      <c r="NI128"/>
      <c r="NJ128"/>
      <c r="NK128"/>
      <c r="NL128"/>
      <c r="NM128"/>
      <c r="NN128"/>
      <c r="NO128"/>
      <c r="NP128"/>
      <c r="NQ128"/>
      <c r="NR128"/>
      <c r="NS128"/>
      <c r="NT128"/>
      <c r="NU128"/>
      <c r="NV128"/>
      <c r="NW128"/>
      <c r="NX128"/>
      <c r="NY128"/>
      <c r="NZ128"/>
      <c r="OA128"/>
      <c r="OB128"/>
      <c r="OC128"/>
      <c r="OD128"/>
      <c r="OE128"/>
      <c r="OF128"/>
      <c r="OG128"/>
      <c r="OH128"/>
      <c r="OI128"/>
      <c r="OJ128"/>
      <c r="OK128"/>
      <c r="OL128"/>
      <c r="OM128"/>
      <c r="ON128"/>
      <c r="OO128"/>
      <c r="OP128"/>
      <c r="OQ128"/>
      <c r="OR128"/>
      <c r="OS128"/>
      <c r="OT128"/>
      <c r="OU128"/>
      <c r="OV128"/>
      <c r="OW128"/>
      <c r="OX128"/>
      <c r="OY128"/>
      <c r="OZ128"/>
      <c r="PA128"/>
      <c r="PB128"/>
      <c r="PC128"/>
      <c r="PD128"/>
      <c r="PE128"/>
      <c r="PF128"/>
      <c r="PG128"/>
      <c r="PH128"/>
      <c r="PI128"/>
      <c r="PJ128"/>
      <c r="PK128"/>
      <c r="PL128"/>
      <c r="PM128"/>
      <c r="PN128"/>
      <c r="PO128"/>
      <c r="PP128"/>
      <c r="PQ128"/>
      <c r="PR128"/>
      <c r="PS128"/>
      <c r="PT128"/>
      <c r="PU128"/>
      <c r="PV128"/>
      <c r="PW128"/>
      <c r="PX128"/>
      <c r="PY128"/>
      <c r="PZ128"/>
      <c r="QA128"/>
      <c r="QB128"/>
      <c r="QC128"/>
      <c r="QD128"/>
      <c r="QE128"/>
      <c r="QF128"/>
      <c r="QG128"/>
      <c r="QH128"/>
      <c r="QI128"/>
      <c r="QJ128"/>
      <c r="QK128"/>
      <c r="QL128"/>
      <c r="QM128"/>
      <c r="QN128"/>
      <c r="QO128"/>
      <c r="QP128"/>
      <c r="QQ128"/>
      <c r="QR128"/>
      <c r="QS128"/>
      <c r="QT128"/>
      <c r="QU128"/>
      <c r="QV128"/>
      <c r="QW128"/>
      <c r="QX128"/>
      <c r="QY128"/>
      <c r="QZ128"/>
      <c r="RA128"/>
      <c r="RB128"/>
      <c r="RC128"/>
      <c r="RD128"/>
      <c r="RE128"/>
      <c r="RF128"/>
      <c r="RG128"/>
      <c r="RH128"/>
      <c r="RI128"/>
      <c r="RJ128"/>
      <c r="RK128"/>
      <c r="RL128"/>
      <c r="RM128"/>
      <c r="RN128"/>
      <c r="RO128"/>
      <c r="RP128"/>
      <c r="RQ128"/>
      <c r="RR128"/>
      <c r="RS128"/>
      <c r="RT128"/>
      <c r="RU128"/>
      <c r="RV128"/>
      <c r="RW128"/>
      <c r="RX128"/>
      <c r="RY128"/>
      <c r="RZ128"/>
      <c r="SA128"/>
      <c r="SB128"/>
      <c r="SC128"/>
      <c r="SD128"/>
      <c r="SE128"/>
      <c r="SF128"/>
      <c r="SG128"/>
      <c r="SH128"/>
      <c r="SI128"/>
      <c r="SJ128"/>
      <c r="SK128"/>
      <c r="SL128"/>
      <c r="SM128"/>
      <c r="SN128"/>
      <c r="SO128"/>
      <c r="SP128"/>
      <c r="SQ128"/>
      <c r="SR128"/>
      <c r="SS128"/>
    </row>
    <row r="129" spans="3:513">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c r="MS129"/>
      <c r="MT129"/>
      <c r="MU129"/>
      <c r="MV129"/>
      <c r="MW129"/>
      <c r="MX129"/>
      <c r="MY129"/>
      <c r="MZ129"/>
      <c r="NA129"/>
      <c r="NB129"/>
      <c r="NC129"/>
      <c r="ND129"/>
      <c r="NE129"/>
      <c r="NF129"/>
      <c r="NG129"/>
      <c r="NH129"/>
      <c r="NI129"/>
      <c r="NJ129"/>
      <c r="NK129"/>
      <c r="NL129"/>
      <c r="NM129"/>
      <c r="NN129"/>
      <c r="NO129"/>
      <c r="NP129"/>
      <c r="NQ129"/>
      <c r="NR129"/>
      <c r="NS129"/>
      <c r="NT129"/>
      <c r="NU129"/>
      <c r="NV129"/>
      <c r="NW129"/>
      <c r="NX129"/>
      <c r="NY129"/>
      <c r="NZ129"/>
      <c r="OA129"/>
      <c r="OB129"/>
      <c r="OC129"/>
      <c r="OD129"/>
      <c r="OE129"/>
      <c r="OF129"/>
      <c r="OG129"/>
      <c r="OH129"/>
      <c r="OI129"/>
      <c r="OJ129"/>
      <c r="OK129"/>
      <c r="OL129"/>
      <c r="OM129"/>
      <c r="ON129"/>
      <c r="OO129"/>
      <c r="OP129"/>
      <c r="OQ129"/>
      <c r="OR129"/>
      <c r="OS129"/>
      <c r="OT129"/>
      <c r="OU129"/>
      <c r="OV129"/>
      <c r="OW129"/>
      <c r="OX129"/>
      <c r="OY129"/>
      <c r="OZ129"/>
      <c r="PA129"/>
      <c r="PB129"/>
      <c r="PC129"/>
      <c r="PD129"/>
      <c r="PE129"/>
      <c r="PF129"/>
      <c r="PG129"/>
      <c r="PH129"/>
      <c r="PI129"/>
      <c r="PJ129"/>
      <c r="PK129"/>
      <c r="PL129"/>
      <c r="PM129"/>
      <c r="PN129"/>
      <c r="PO129"/>
      <c r="PP129"/>
      <c r="PQ129"/>
      <c r="PR129"/>
      <c r="PS129"/>
      <c r="PT129"/>
      <c r="PU129"/>
      <c r="PV129"/>
      <c r="PW129"/>
      <c r="PX129"/>
      <c r="PY129"/>
      <c r="PZ129"/>
      <c r="QA129"/>
      <c r="QB129"/>
      <c r="QC129"/>
      <c r="QD129"/>
      <c r="QE129"/>
      <c r="QF129"/>
      <c r="QG129"/>
      <c r="QH129"/>
      <c r="QI129"/>
      <c r="QJ129"/>
      <c r="QK129"/>
      <c r="QL129"/>
      <c r="QM129"/>
      <c r="QN129"/>
      <c r="QO129"/>
      <c r="QP129"/>
      <c r="QQ129"/>
      <c r="QR129"/>
      <c r="QS129"/>
      <c r="QT129"/>
      <c r="QU129"/>
      <c r="QV129"/>
      <c r="QW129"/>
      <c r="QX129"/>
      <c r="QY129"/>
      <c r="QZ129"/>
      <c r="RA129"/>
      <c r="RB129"/>
      <c r="RC129"/>
      <c r="RD129"/>
      <c r="RE129"/>
      <c r="RF129"/>
      <c r="RG129"/>
      <c r="RH129"/>
      <c r="RI129"/>
      <c r="RJ129"/>
      <c r="RK129"/>
      <c r="RL129"/>
      <c r="RM129"/>
      <c r="RN129"/>
      <c r="RO129"/>
      <c r="RP129"/>
      <c r="RQ129"/>
      <c r="RR129"/>
      <c r="RS129"/>
      <c r="RT129"/>
      <c r="RU129"/>
      <c r="RV129"/>
      <c r="RW129"/>
      <c r="RX129"/>
      <c r="RY129"/>
      <c r="RZ129"/>
      <c r="SA129"/>
      <c r="SB129"/>
      <c r="SC129"/>
      <c r="SD129"/>
      <c r="SE129"/>
      <c r="SF129"/>
      <c r="SG129"/>
      <c r="SH129"/>
      <c r="SI129"/>
      <c r="SJ129"/>
      <c r="SK129"/>
      <c r="SL129"/>
      <c r="SM129"/>
      <c r="SN129"/>
      <c r="SO129"/>
      <c r="SP129"/>
      <c r="SQ129"/>
      <c r="SR129"/>
      <c r="SS129"/>
    </row>
    <row r="130" spans="3:513">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c r="MS130"/>
      <c r="MT130"/>
      <c r="MU130"/>
      <c r="MV130"/>
      <c r="MW130"/>
      <c r="MX130"/>
      <c r="MY130"/>
      <c r="MZ130"/>
      <c r="NA130"/>
      <c r="NB130"/>
      <c r="NC130"/>
      <c r="ND130"/>
      <c r="NE130"/>
      <c r="NF130"/>
      <c r="NG130"/>
      <c r="NH130"/>
      <c r="NI130"/>
      <c r="NJ130"/>
      <c r="NK130"/>
      <c r="NL130"/>
      <c r="NM130"/>
      <c r="NN130"/>
      <c r="NO130"/>
      <c r="NP130"/>
      <c r="NQ130"/>
      <c r="NR130"/>
      <c r="NS130"/>
      <c r="NT130"/>
      <c r="NU130"/>
      <c r="NV130"/>
      <c r="NW130"/>
      <c r="NX130"/>
      <c r="NY130"/>
      <c r="NZ130"/>
      <c r="OA130"/>
      <c r="OB130"/>
      <c r="OC130"/>
      <c r="OD130"/>
      <c r="OE130"/>
      <c r="OF130"/>
      <c r="OG130"/>
      <c r="OH130"/>
      <c r="OI130"/>
      <c r="OJ130"/>
      <c r="OK130"/>
      <c r="OL130"/>
      <c r="OM130"/>
      <c r="ON130"/>
      <c r="OO130"/>
      <c r="OP130"/>
      <c r="OQ130"/>
      <c r="OR130"/>
      <c r="OS130"/>
      <c r="OT130"/>
      <c r="OU130"/>
      <c r="OV130"/>
      <c r="OW130"/>
      <c r="OX130"/>
      <c r="OY130"/>
      <c r="OZ130"/>
      <c r="PA130"/>
      <c r="PB130"/>
      <c r="PC130"/>
      <c r="PD130"/>
      <c r="PE130"/>
      <c r="PF130"/>
      <c r="PG130"/>
      <c r="PH130"/>
      <c r="PI130"/>
      <c r="PJ130"/>
      <c r="PK130"/>
      <c r="PL130"/>
      <c r="PM130"/>
      <c r="PN130"/>
      <c r="PO130"/>
      <c r="PP130"/>
      <c r="PQ130"/>
      <c r="PR130"/>
      <c r="PS130"/>
      <c r="PT130"/>
      <c r="PU130"/>
      <c r="PV130"/>
      <c r="PW130"/>
      <c r="PX130"/>
      <c r="PY130"/>
      <c r="PZ130"/>
      <c r="QA130"/>
      <c r="QB130"/>
      <c r="QC130"/>
      <c r="QD130"/>
      <c r="QE130"/>
      <c r="QF130"/>
      <c r="QG130"/>
      <c r="QH130"/>
      <c r="QI130"/>
      <c r="QJ130"/>
      <c r="QK130"/>
      <c r="QL130"/>
      <c r="QM130"/>
      <c r="QN130"/>
      <c r="QO130"/>
      <c r="QP130"/>
      <c r="QQ130"/>
      <c r="QR130"/>
      <c r="QS130"/>
      <c r="QT130"/>
      <c r="QU130"/>
      <c r="QV130"/>
      <c r="QW130"/>
      <c r="QX130"/>
      <c r="QY130"/>
      <c r="QZ130"/>
      <c r="RA130"/>
      <c r="RB130"/>
      <c r="RC130"/>
      <c r="RD130"/>
      <c r="RE130"/>
      <c r="RF130"/>
      <c r="RG130"/>
      <c r="RH130"/>
      <c r="RI130"/>
      <c r="RJ130"/>
      <c r="RK130"/>
      <c r="RL130"/>
      <c r="RM130"/>
      <c r="RN130"/>
      <c r="RO130"/>
      <c r="RP130"/>
      <c r="RQ130"/>
      <c r="RR130"/>
      <c r="RS130"/>
      <c r="RT130"/>
      <c r="RU130"/>
      <c r="RV130"/>
      <c r="RW130"/>
      <c r="RX130"/>
      <c r="RY130"/>
      <c r="RZ130"/>
      <c r="SA130"/>
      <c r="SB130"/>
      <c r="SC130"/>
      <c r="SD130"/>
      <c r="SE130"/>
      <c r="SF130"/>
      <c r="SG130"/>
      <c r="SH130"/>
      <c r="SI130"/>
      <c r="SJ130"/>
      <c r="SK130"/>
      <c r="SL130"/>
      <c r="SM130"/>
      <c r="SN130"/>
      <c r="SO130"/>
      <c r="SP130"/>
      <c r="SQ130"/>
      <c r="SR130"/>
      <c r="SS130"/>
    </row>
    <row r="131" spans="3:513">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c r="MS131"/>
      <c r="MT131"/>
      <c r="MU131"/>
      <c r="MV131"/>
      <c r="MW131"/>
      <c r="MX131"/>
      <c r="MY131"/>
      <c r="MZ131"/>
      <c r="NA131"/>
      <c r="NB131"/>
      <c r="NC131"/>
      <c r="ND131"/>
      <c r="NE131"/>
      <c r="NF131"/>
      <c r="NG131"/>
      <c r="NH131"/>
      <c r="NI131"/>
      <c r="NJ131"/>
      <c r="NK131"/>
      <c r="NL131"/>
      <c r="NM131"/>
      <c r="NN131"/>
      <c r="NO131"/>
      <c r="NP131"/>
      <c r="NQ131"/>
      <c r="NR131"/>
      <c r="NS131"/>
      <c r="NT131"/>
      <c r="NU131"/>
      <c r="NV131"/>
      <c r="NW131"/>
      <c r="NX131"/>
      <c r="NY131"/>
      <c r="NZ131"/>
      <c r="OA131"/>
      <c r="OB131"/>
      <c r="OC131"/>
      <c r="OD131"/>
      <c r="OE131"/>
      <c r="OF131"/>
      <c r="OG131"/>
      <c r="OH131"/>
      <c r="OI131"/>
      <c r="OJ131"/>
      <c r="OK131"/>
      <c r="OL131"/>
      <c r="OM131"/>
      <c r="ON131"/>
      <c r="OO131"/>
      <c r="OP131"/>
      <c r="OQ131"/>
      <c r="OR131"/>
      <c r="OS131"/>
      <c r="OT131"/>
      <c r="OU131"/>
      <c r="OV131"/>
      <c r="OW131"/>
      <c r="OX131"/>
      <c r="OY131"/>
      <c r="OZ131"/>
      <c r="PA131"/>
      <c r="PB131"/>
      <c r="PC131"/>
      <c r="PD131"/>
      <c r="PE131"/>
      <c r="PF131"/>
      <c r="PG131"/>
      <c r="PH131"/>
      <c r="PI131"/>
      <c r="PJ131"/>
      <c r="PK131"/>
      <c r="PL131"/>
      <c r="PM131"/>
      <c r="PN131"/>
      <c r="PO131"/>
      <c r="PP131"/>
      <c r="PQ131"/>
      <c r="PR131"/>
      <c r="PS131"/>
      <c r="PT131"/>
      <c r="PU131"/>
      <c r="PV131"/>
      <c r="PW131"/>
      <c r="PX131"/>
      <c r="PY131"/>
      <c r="PZ131"/>
      <c r="QA131"/>
      <c r="QB131"/>
      <c r="QC131"/>
      <c r="QD131"/>
      <c r="QE131"/>
      <c r="QF131"/>
      <c r="QG131"/>
      <c r="QH131"/>
      <c r="QI131"/>
      <c r="QJ131"/>
      <c r="QK131"/>
      <c r="QL131"/>
      <c r="QM131"/>
      <c r="QN131"/>
      <c r="QO131"/>
      <c r="QP131"/>
      <c r="QQ131"/>
      <c r="QR131"/>
      <c r="QS131"/>
      <c r="QT131"/>
      <c r="QU131"/>
      <c r="QV131"/>
      <c r="QW131"/>
      <c r="QX131"/>
      <c r="QY131"/>
      <c r="QZ131"/>
      <c r="RA131"/>
      <c r="RB131"/>
      <c r="RC131"/>
      <c r="RD131"/>
      <c r="RE131"/>
      <c r="RF131"/>
      <c r="RG131"/>
      <c r="RH131"/>
      <c r="RI131"/>
      <c r="RJ131"/>
      <c r="RK131"/>
      <c r="RL131"/>
      <c r="RM131"/>
      <c r="RN131"/>
      <c r="RO131"/>
      <c r="RP131"/>
      <c r="RQ131"/>
      <c r="RR131"/>
      <c r="RS131"/>
      <c r="RT131"/>
      <c r="RU131"/>
      <c r="RV131"/>
      <c r="RW131"/>
      <c r="RX131"/>
      <c r="RY131"/>
      <c r="RZ131"/>
      <c r="SA131"/>
      <c r="SB131"/>
      <c r="SC131"/>
      <c r="SD131"/>
      <c r="SE131"/>
      <c r="SF131"/>
      <c r="SG131"/>
      <c r="SH131"/>
      <c r="SI131"/>
      <c r="SJ131"/>
      <c r="SK131"/>
      <c r="SL131"/>
      <c r="SM131"/>
      <c r="SN131"/>
      <c r="SO131"/>
      <c r="SP131"/>
      <c r="SQ131"/>
      <c r="SR131"/>
      <c r="SS131"/>
    </row>
    <row r="132" spans="3:513">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c r="MS132"/>
      <c r="MT132"/>
      <c r="MU132"/>
      <c r="MV132"/>
      <c r="MW132"/>
      <c r="MX132"/>
      <c r="MY132"/>
      <c r="MZ132"/>
      <c r="NA132"/>
      <c r="NB132"/>
      <c r="NC132"/>
      <c r="ND132"/>
      <c r="NE132"/>
      <c r="NF132"/>
      <c r="NG132"/>
      <c r="NH132"/>
      <c r="NI132"/>
      <c r="NJ132"/>
      <c r="NK132"/>
      <c r="NL132"/>
      <c r="NM132"/>
      <c r="NN132"/>
      <c r="NO132"/>
      <c r="NP132"/>
      <c r="NQ132"/>
      <c r="NR132"/>
      <c r="NS132"/>
      <c r="NT132"/>
      <c r="NU132"/>
      <c r="NV132"/>
      <c r="NW132"/>
      <c r="NX132"/>
      <c r="NY132"/>
      <c r="NZ132"/>
      <c r="OA132"/>
      <c r="OB132"/>
      <c r="OC132"/>
      <c r="OD132"/>
      <c r="OE132"/>
      <c r="OF132"/>
      <c r="OG132"/>
      <c r="OH132"/>
      <c r="OI132"/>
      <c r="OJ132"/>
      <c r="OK132"/>
      <c r="OL132"/>
      <c r="OM132"/>
      <c r="ON132"/>
      <c r="OO132"/>
      <c r="OP132"/>
      <c r="OQ132"/>
      <c r="OR132"/>
      <c r="OS132"/>
      <c r="OT132"/>
      <c r="OU132"/>
      <c r="OV132"/>
      <c r="OW132"/>
      <c r="OX132"/>
      <c r="OY132"/>
      <c r="OZ132"/>
      <c r="PA132"/>
      <c r="PB132"/>
      <c r="PC132"/>
      <c r="PD132"/>
      <c r="PE132"/>
      <c r="PF132"/>
      <c r="PG132"/>
      <c r="PH132"/>
      <c r="PI132"/>
      <c r="PJ132"/>
      <c r="PK132"/>
      <c r="PL132"/>
      <c r="PM132"/>
      <c r="PN132"/>
      <c r="PO132"/>
      <c r="PP132"/>
      <c r="PQ132"/>
      <c r="PR132"/>
      <c r="PS132"/>
      <c r="PT132"/>
      <c r="PU132"/>
      <c r="PV132"/>
      <c r="PW132"/>
      <c r="PX132"/>
      <c r="PY132"/>
      <c r="PZ132"/>
      <c r="QA132"/>
      <c r="QB132"/>
      <c r="QC132"/>
      <c r="QD132"/>
      <c r="QE132"/>
      <c r="QF132"/>
      <c r="QG132"/>
      <c r="QH132"/>
      <c r="QI132"/>
      <c r="QJ132"/>
      <c r="QK132"/>
      <c r="QL132"/>
      <c r="QM132"/>
      <c r="QN132"/>
      <c r="QO132"/>
      <c r="QP132"/>
      <c r="QQ132"/>
      <c r="QR132"/>
      <c r="QS132"/>
      <c r="QT132"/>
      <c r="QU132"/>
      <c r="QV132"/>
      <c r="QW132"/>
      <c r="QX132"/>
      <c r="QY132"/>
      <c r="QZ132"/>
      <c r="RA132"/>
      <c r="RB132"/>
      <c r="RC132"/>
      <c r="RD132"/>
      <c r="RE132"/>
      <c r="RF132"/>
      <c r="RG132"/>
      <c r="RH132"/>
      <c r="RI132"/>
      <c r="RJ132"/>
      <c r="RK132"/>
      <c r="RL132"/>
      <c r="RM132"/>
      <c r="RN132"/>
      <c r="RO132"/>
      <c r="RP132"/>
      <c r="RQ132"/>
      <c r="RR132"/>
      <c r="RS132"/>
      <c r="RT132"/>
      <c r="RU132"/>
      <c r="RV132"/>
      <c r="RW132"/>
      <c r="RX132"/>
      <c r="RY132"/>
      <c r="RZ132"/>
      <c r="SA132"/>
      <c r="SB132"/>
      <c r="SC132"/>
      <c r="SD132"/>
      <c r="SE132"/>
      <c r="SF132"/>
      <c r="SG132"/>
      <c r="SH132"/>
      <c r="SI132"/>
      <c r="SJ132"/>
      <c r="SK132"/>
      <c r="SL132"/>
      <c r="SM132"/>
      <c r="SN132"/>
      <c r="SO132"/>
      <c r="SP132"/>
      <c r="SQ132"/>
      <c r="SR132"/>
      <c r="SS132"/>
    </row>
    <row r="133" spans="3:51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c r="JK133"/>
      <c r="JL133"/>
      <c r="JM133"/>
      <c r="JN133"/>
      <c r="JO133"/>
      <c r="JP133"/>
      <c r="JQ133"/>
      <c r="JR133"/>
      <c r="JS133"/>
      <c r="JT133"/>
      <c r="JU133"/>
      <c r="JV133"/>
      <c r="JW133"/>
      <c r="JX133"/>
      <c r="JY133"/>
      <c r="JZ133"/>
      <c r="KA133"/>
      <c r="KB133"/>
      <c r="KC133"/>
      <c r="KD133"/>
      <c r="KE133"/>
      <c r="KF133"/>
      <c r="KG133"/>
      <c r="KH133"/>
      <c r="KI133"/>
      <c r="KJ133"/>
      <c r="KK133"/>
      <c r="KL133"/>
      <c r="KM133"/>
      <c r="KN133"/>
      <c r="KO133"/>
      <c r="KP133"/>
      <c r="KQ133"/>
      <c r="KR133"/>
      <c r="KS133"/>
      <c r="KT133"/>
      <c r="KU133"/>
      <c r="KV133"/>
      <c r="KW133"/>
      <c r="KX133"/>
      <c r="KY133"/>
      <c r="KZ133"/>
      <c r="LA133"/>
      <c r="LB133"/>
      <c r="LC133"/>
      <c r="LD133"/>
      <c r="LE133"/>
      <c r="LF133"/>
      <c r="LG133"/>
      <c r="LH133"/>
      <c r="LI133"/>
      <c r="LJ133"/>
      <c r="LK133"/>
      <c r="LL133"/>
      <c r="LM133"/>
      <c r="LN133"/>
      <c r="LO133"/>
      <c r="LP133"/>
      <c r="LQ133"/>
      <c r="LR133"/>
      <c r="LS133"/>
      <c r="LT133"/>
      <c r="LU133"/>
      <c r="LV133"/>
      <c r="LW133"/>
      <c r="LX133"/>
      <c r="LY133"/>
      <c r="LZ133"/>
      <c r="MA133"/>
      <c r="MB133"/>
      <c r="MC133"/>
      <c r="MD133"/>
      <c r="ME133"/>
      <c r="MF133"/>
      <c r="MG133"/>
      <c r="MH133"/>
      <c r="MI133"/>
      <c r="MJ133"/>
      <c r="MK133"/>
      <c r="ML133"/>
      <c r="MM133"/>
      <c r="MN133"/>
      <c r="MO133"/>
      <c r="MP133"/>
      <c r="MQ133"/>
      <c r="MR133"/>
      <c r="MS133"/>
      <c r="MT133"/>
      <c r="MU133"/>
      <c r="MV133"/>
      <c r="MW133"/>
      <c r="MX133"/>
      <c r="MY133"/>
      <c r="MZ133"/>
      <c r="NA133"/>
      <c r="NB133"/>
      <c r="NC133"/>
      <c r="ND133"/>
      <c r="NE133"/>
      <c r="NF133"/>
      <c r="NG133"/>
      <c r="NH133"/>
      <c r="NI133"/>
      <c r="NJ133"/>
      <c r="NK133"/>
      <c r="NL133"/>
      <c r="NM133"/>
      <c r="NN133"/>
      <c r="NO133"/>
      <c r="NP133"/>
      <c r="NQ133"/>
      <c r="NR133"/>
      <c r="NS133"/>
      <c r="NT133"/>
      <c r="NU133"/>
      <c r="NV133"/>
      <c r="NW133"/>
      <c r="NX133"/>
      <c r="NY133"/>
      <c r="NZ133"/>
      <c r="OA133"/>
      <c r="OB133"/>
      <c r="OC133"/>
      <c r="OD133"/>
      <c r="OE133"/>
      <c r="OF133"/>
      <c r="OG133"/>
      <c r="OH133"/>
      <c r="OI133"/>
      <c r="OJ133"/>
      <c r="OK133"/>
      <c r="OL133"/>
      <c r="OM133"/>
      <c r="ON133"/>
      <c r="OO133"/>
      <c r="OP133"/>
      <c r="OQ133"/>
      <c r="OR133"/>
      <c r="OS133"/>
      <c r="OT133"/>
      <c r="OU133"/>
      <c r="OV133"/>
      <c r="OW133"/>
      <c r="OX133"/>
      <c r="OY133"/>
      <c r="OZ133"/>
      <c r="PA133"/>
      <c r="PB133"/>
      <c r="PC133"/>
      <c r="PD133"/>
      <c r="PE133"/>
      <c r="PF133"/>
      <c r="PG133"/>
      <c r="PH133"/>
      <c r="PI133"/>
      <c r="PJ133"/>
      <c r="PK133"/>
      <c r="PL133"/>
      <c r="PM133"/>
      <c r="PN133"/>
      <c r="PO133"/>
      <c r="PP133"/>
      <c r="PQ133"/>
      <c r="PR133"/>
      <c r="PS133"/>
      <c r="PT133"/>
      <c r="PU133"/>
      <c r="PV133"/>
      <c r="PW133"/>
      <c r="PX133"/>
      <c r="PY133"/>
      <c r="PZ133"/>
      <c r="QA133"/>
      <c r="QB133"/>
      <c r="QC133"/>
      <c r="QD133"/>
      <c r="QE133"/>
      <c r="QF133"/>
      <c r="QG133"/>
      <c r="QH133"/>
      <c r="QI133"/>
      <c r="QJ133"/>
      <c r="QK133"/>
      <c r="QL133"/>
      <c r="QM133"/>
      <c r="QN133"/>
      <c r="QO133"/>
      <c r="QP133"/>
      <c r="QQ133"/>
      <c r="QR133"/>
      <c r="QS133"/>
      <c r="QT133"/>
      <c r="QU133"/>
      <c r="QV133"/>
      <c r="QW133"/>
      <c r="QX133"/>
      <c r="QY133"/>
      <c r="QZ133"/>
      <c r="RA133"/>
      <c r="RB133"/>
      <c r="RC133"/>
      <c r="RD133"/>
      <c r="RE133"/>
      <c r="RF133"/>
      <c r="RG133"/>
      <c r="RH133"/>
      <c r="RI133"/>
      <c r="RJ133"/>
      <c r="RK133"/>
      <c r="RL133"/>
      <c r="RM133"/>
      <c r="RN133"/>
      <c r="RO133"/>
      <c r="RP133"/>
      <c r="RQ133"/>
      <c r="RR133"/>
      <c r="RS133"/>
      <c r="RT133"/>
      <c r="RU133"/>
      <c r="RV133"/>
      <c r="RW133"/>
      <c r="RX133"/>
      <c r="RY133"/>
      <c r="RZ133"/>
      <c r="SA133"/>
      <c r="SB133"/>
      <c r="SC133"/>
      <c r="SD133"/>
      <c r="SE133"/>
      <c r="SF133"/>
      <c r="SG133"/>
      <c r="SH133"/>
      <c r="SI133"/>
      <c r="SJ133"/>
      <c r="SK133"/>
      <c r="SL133"/>
      <c r="SM133"/>
      <c r="SN133"/>
      <c r="SO133"/>
      <c r="SP133"/>
      <c r="SQ133"/>
      <c r="SR133"/>
      <c r="SS133"/>
    </row>
    <row r="134" spans="3:513">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c r="JK134"/>
      <c r="JL134"/>
      <c r="JM134"/>
      <c r="JN134"/>
      <c r="JO134"/>
      <c r="JP134"/>
      <c r="JQ134"/>
      <c r="JR134"/>
      <c r="JS134"/>
      <c r="JT134"/>
      <c r="JU134"/>
      <c r="JV134"/>
      <c r="JW134"/>
      <c r="JX134"/>
      <c r="JY134"/>
      <c r="JZ134"/>
      <c r="KA134"/>
      <c r="KB134"/>
      <c r="KC134"/>
      <c r="KD134"/>
      <c r="KE134"/>
      <c r="KF134"/>
      <c r="KG134"/>
      <c r="KH134"/>
      <c r="KI134"/>
      <c r="KJ134"/>
      <c r="KK134"/>
      <c r="KL134"/>
      <c r="KM134"/>
      <c r="KN134"/>
      <c r="KO134"/>
      <c r="KP134"/>
      <c r="KQ134"/>
      <c r="KR134"/>
      <c r="KS134"/>
      <c r="KT134"/>
      <c r="KU134"/>
      <c r="KV134"/>
      <c r="KW134"/>
      <c r="KX134"/>
      <c r="KY134"/>
      <c r="KZ134"/>
      <c r="LA134"/>
      <c r="LB134"/>
      <c r="LC134"/>
      <c r="LD134"/>
      <c r="LE134"/>
      <c r="LF134"/>
      <c r="LG134"/>
      <c r="LH134"/>
      <c r="LI134"/>
      <c r="LJ134"/>
      <c r="LK134"/>
      <c r="LL134"/>
      <c r="LM134"/>
      <c r="LN134"/>
      <c r="LO134"/>
      <c r="LP134"/>
      <c r="LQ134"/>
      <c r="LR134"/>
      <c r="LS134"/>
      <c r="LT134"/>
      <c r="LU134"/>
      <c r="LV134"/>
      <c r="LW134"/>
      <c r="LX134"/>
      <c r="LY134"/>
      <c r="LZ134"/>
      <c r="MA134"/>
      <c r="MB134"/>
      <c r="MC134"/>
      <c r="MD134"/>
      <c r="ME134"/>
      <c r="MF134"/>
      <c r="MG134"/>
      <c r="MH134"/>
      <c r="MI134"/>
      <c r="MJ134"/>
      <c r="MK134"/>
      <c r="ML134"/>
      <c r="MM134"/>
      <c r="MN134"/>
      <c r="MO134"/>
      <c r="MP134"/>
      <c r="MQ134"/>
      <c r="MR134"/>
      <c r="MS134"/>
      <c r="MT134"/>
      <c r="MU134"/>
      <c r="MV134"/>
      <c r="MW134"/>
      <c r="MX134"/>
      <c r="MY134"/>
      <c r="MZ134"/>
      <c r="NA134"/>
      <c r="NB134"/>
      <c r="NC134"/>
      <c r="ND134"/>
      <c r="NE134"/>
      <c r="NF134"/>
      <c r="NG134"/>
      <c r="NH134"/>
      <c r="NI134"/>
      <c r="NJ134"/>
      <c r="NK134"/>
      <c r="NL134"/>
      <c r="NM134"/>
      <c r="NN134"/>
      <c r="NO134"/>
      <c r="NP134"/>
      <c r="NQ134"/>
      <c r="NR134"/>
      <c r="NS134"/>
      <c r="NT134"/>
      <c r="NU134"/>
      <c r="NV134"/>
      <c r="NW134"/>
      <c r="NX134"/>
      <c r="NY134"/>
      <c r="NZ134"/>
      <c r="OA134"/>
      <c r="OB134"/>
      <c r="OC134"/>
      <c r="OD134"/>
      <c r="OE134"/>
      <c r="OF134"/>
      <c r="OG134"/>
      <c r="OH134"/>
      <c r="OI134"/>
      <c r="OJ134"/>
      <c r="OK134"/>
      <c r="OL134"/>
      <c r="OM134"/>
      <c r="ON134"/>
      <c r="OO134"/>
      <c r="OP134"/>
      <c r="OQ134"/>
      <c r="OR134"/>
      <c r="OS134"/>
      <c r="OT134"/>
      <c r="OU134"/>
      <c r="OV134"/>
      <c r="OW134"/>
      <c r="OX134"/>
      <c r="OY134"/>
      <c r="OZ134"/>
      <c r="PA134"/>
      <c r="PB134"/>
      <c r="PC134"/>
      <c r="PD134"/>
      <c r="PE134"/>
      <c r="PF134"/>
      <c r="PG134"/>
      <c r="PH134"/>
      <c r="PI134"/>
      <c r="PJ134"/>
      <c r="PK134"/>
      <c r="PL134"/>
      <c r="PM134"/>
      <c r="PN134"/>
      <c r="PO134"/>
      <c r="PP134"/>
      <c r="PQ134"/>
      <c r="PR134"/>
      <c r="PS134"/>
      <c r="PT134"/>
      <c r="PU134"/>
      <c r="PV134"/>
      <c r="PW134"/>
      <c r="PX134"/>
      <c r="PY134"/>
      <c r="PZ134"/>
      <c r="QA134"/>
      <c r="QB134"/>
      <c r="QC134"/>
      <c r="QD134"/>
      <c r="QE134"/>
      <c r="QF134"/>
      <c r="QG134"/>
      <c r="QH134"/>
      <c r="QI134"/>
      <c r="QJ134"/>
      <c r="QK134"/>
      <c r="QL134"/>
      <c r="QM134"/>
      <c r="QN134"/>
      <c r="QO134"/>
      <c r="QP134"/>
      <c r="QQ134"/>
      <c r="QR134"/>
      <c r="QS134"/>
      <c r="QT134"/>
      <c r="QU134"/>
      <c r="QV134"/>
      <c r="QW134"/>
      <c r="QX134"/>
      <c r="QY134"/>
      <c r="QZ134"/>
      <c r="RA134"/>
      <c r="RB134"/>
      <c r="RC134"/>
      <c r="RD134"/>
      <c r="RE134"/>
      <c r="RF134"/>
      <c r="RG134"/>
      <c r="RH134"/>
      <c r="RI134"/>
      <c r="RJ134"/>
      <c r="RK134"/>
      <c r="RL134"/>
      <c r="RM134"/>
      <c r="RN134"/>
      <c r="RO134"/>
      <c r="RP134"/>
      <c r="RQ134"/>
      <c r="RR134"/>
      <c r="RS134"/>
      <c r="RT134"/>
      <c r="RU134"/>
      <c r="RV134"/>
      <c r="RW134"/>
      <c r="RX134"/>
      <c r="RY134"/>
      <c r="RZ134"/>
      <c r="SA134"/>
      <c r="SB134"/>
      <c r="SC134"/>
      <c r="SD134"/>
      <c r="SE134"/>
      <c r="SF134"/>
      <c r="SG134"/>
      <c r="SH134"/>
      <c r="SI134"/>
      <c r="SJ134"/>
      <c r="SK134"/>
      <c r="SL134"/>
      <c r="SM134"/>
      <c r="SN134"/>
      <c r="SO134"/>
      <c r="SP134"/>
      <c r="SQ134"/>
      <c r="SR134"/>
      <c r="SS134"/>
    </row>
    <row r="135" spans="3:513">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c r="JR135"/>
      <c r="JS135"/>
      <c r="JT135"/>
      <c r="JU135"/>
      <c r="JV135"/>
      <c r="JW135"/>
      <c r="JX135"/>
      <c r="JY135"/>
      <c r="JZ135"/>
      <c r="KA135"/>
      <c r="KB135"/>
      <c r="KC135"/>
      <c r="KD135"/>
      <c r="KE135"/>
      <c r="KF135"/>
      <c r="KG135"/>
      <c r="KH135"/>
      <c r="KI135"/>
      <c r="KJ135"/>
      <c r="KK135"/>
      <c r="KL135"/>
      <c r="KM135"/>
      <c r="KN135"/>
      <c r="KO135"/>
      <c r="KP135"/>
      <c r="KQ135"/>
      <c r="KR135"/>
      <c r="KS135"/>
      <c r="KT135"/>
      <c r="KU135"/>
      <c r="KV135"/>
      <c r="KW135"/>
      <c r="KX135"/>
      <c r="KY135"/>
      <c r="KZ135"/>
      <c r="LA135"/>
      <c r="LB135"/>
      <c r="LC135"/>
      <c r="LD135"/>
      <c r="LE135"/>
      <c r="LF135"/>
      <c r="LG135"/>
      <c r="LH135"/>
      <c r="LI135"/>
      <c r="LJ135"/>
      <c r="LK135"/>
      <c r="LL135"/>
      <c r="LM135"/>
      <c r="LN135"/>
      <c r="LO135"/>
      <c r="LP135"/>
      <c r="LQ135"/>
      <c r="LR135"/>
      <c r="LS135"/>
      <c r="LT135"/>
      <c r="LU135"/>
      <c r="LV135"/>
      <c r="LW135"/>
      <c r="LX135"/>
      <c r="LY135"/>
      <c r="LZ135"/>
      <c r="MA135"/>
      <c r="MB135"/>
      <c r="MC135"/>
      <c r="MD135"/>
      <c r="ME135"/>
      <c r="MF135"/>
      <c r="MG135"/>
      <c r="MH135"/>
      <c r="MI135"/>
      <c r="MJ135"/>
      <c r="MK135"/>
      <c r="ML135"/>
      <c r="MM135"/>
      <c r="MN135"/>
      <c r="MO135"/>
      <c r="MP135"/>
      <c r="MQ135"/>
      <c r="MR135"/>
      <c r="MS135"/>
      <c r="MT135"/>
      <c r="MU135"/>
      <c r="MV135"/>
      <c r="MW135"/>
      <c r="MX135"/>
      <c r="MY135"/>
      <c r="MZ135"/>
      <c r="NA135"/>
      <c r="NB135"/>
      <c r="NC135"/>
      <c r="ND135"/>
      <c r="NE135"/>
      <c r="NF135"/>
      <c r="NG135"/>
      <c r="NH135"/>
      <c r="NI135"/>
      <c r="NJ135"/>
      <c r="NK135"/>
      <c r="NL135"/>
      <c r="NM135"/>
      <c r="NN135"/>
      <c r="NO135"/>
      <c r="NP135"/>
      <c r="NQ135"/>
      <c r="NR135"/>
      <c r="NS135"/>
      <c r="NT135"/>
      <c r="NU135"/>
      <c r="NV135"/>
      <c r="NW135"/>
      <c r="NX135"/>
      <c r="NY135"/>
      <c r="NZ135"/>
      <c r="OA135"/>
      <c r="OB135"/>
      <c r="OC135"/>
      <c r="OD135"/>
      <c r="OE135"/>
      <c r="OF135"/>
      <c r="OG135"/>
      <c r="OH135"/>
      <c r="OI135"/>
      <c r="OJ135"/>
      <c r="OK135"/>
      <c r="OL135"/>
      <c r="OM135"/>
      <c r="ON135"/>
      <c r="OO135"/>
      <c r="OP135"/>
      <c r="OQ135"/>
      <c r="OR135"/>
      <c r="OS135"/>
      <c r="OT135"/>
      <c r="OU135"/>
      <c r="OV135"/>
      <c r="OW135"/>
      <c r="OX135"/>
      <c r="OY135"/>
      <c r="OZ135"/>
      <c r="PA135"/>
      <c r="PB135"/>
      <c r="PC135"/>
      <c r="PD135"/>
      <c r="PE135"/>
      <c r="PF135"/>
      <c r="PG135"/>
      <c r="PH135"/>
      <c r="PI135"/>
      <c r="PJ135"/>
      <c r="PK135"/>
      <c r="PL135"/>
      <c r="PM135"/>
      <c r="PN135"/>
      <c r="PO135"/>
      <c r="PP135"/>
      <c r="PQ135"/>
      <c r="PR135"/>
      <c r="PS135"/>
      <c r="PT135"/>
      <c r="PU135"/>
      <c r="PV135"/>
      <c r="PW135"/>
      <c r="PX135"/>
      <c r="PY135"/>
      <c r="PZ135"/>
      <c r="QA135"/>
      <c r="QB135"/>
      <c r="QC135"/>
      <c r="QD135"/>
      <c r="QE135"/>
      <c r="QF135"/>
      <c r="QG135"/>
      <c r="QH135"/>
      <c r="QI135"/>
      <c r="QJ135"/>
      <c r="QK135"/>
      <c r="QL135"/>
      <c r="QM135"/>
      <c r="QN135"/>
      <c r="QO135"/>
      <c r="QP135"/>
      <c r="QQ135"/>
      <c r="QR135"/>
      <c r="QS135"/>
      <c r="QT135"/>
      <c r="QU135"/>
      <c r="QV135"/>
      <c r="QW135"/>
      <c r="QX135"/>
      <c r="QY135"/>
      <c r="QZ135"/>
      <c r="RA135"/>
      <c r="RB135"/>
      <c r="RC135"/>
      <c r="RD135"/>
      <c r="RE135"/>
      <c r="RF135"/>
      <c r="RG135"/>
      <c r="RH135"/>
      <c r="RI135"/>
      <c r="RJ135"/>
      <c r="RK135"/>
      <c r="RL135"/>
      <c r="RM135"/>
      <c r="RN135"/>
      <c r="RO135"/>
      <c r="RP135"/>
      <c r="RQ135"/>
      <c r="RR135"/>
      <c r="RS135"/>
      <c r="RT135"/>
      <c r="RU135"/>
      <c r="RV135"/>
      <c r="RW135"/>
      <c r="RX135"/>
      <c r="RY135"/>
      <c r="RZ135"/>
      <c r="SA135"/>
      <c r="SB135"/>
      <c r="SC135"/>
      <c r="SD135"/>
      <c r="SE135"/>
      <c r="SF135"/>
      <c r="SG135"/>
      <c r="SH135"/>
      <c r="SI135"/>
      <c r="SJ135"/>
      <c r="SK135"/>
      <c r="SL135"/>
      <c r="SM135"/>
      <c r="SN135"/>
      <c r="SO135"/>
      <c r="SP135"/>
      <c r="SQ135"/>
      <c r="SR135"/>
      <c r="SS135"/>
    </row>
    <row r="136" spans="3:513">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c r="JS136"/>
      <c r="JT136"/>
      <c r="JU136"/>
      <c r="JV136"/>
      <c r="JW136"/>
      <c r="JX136"/>
      <c r="JY136"/>
      <c r="JZ136"/>
      <c r="KA136"/>
      <c r="KB136"/>
      <c r="KC136"/>
      <c r="KD136"/>
      <c r="KE136"/>
      <c r="KF136"/>
      <c r="KG136"/>
      <c r="KH136"/>
      <c r="KI136"/>
      <c r="KJ136"/>
      <c r="KK136"/>
      <c r="KL136"/>
      <c r="KM136"/>
      <c r="KN136"/>
      <c r="KO136"/>
      <c r="KP136"/>
      <c r="KQ136"/>
      <c r="KR136"/>
      <c r="KS136"/>
      <c r="KT136"/>
      <c r="KU136"/>
      <c r="KV136"/>
      <c r="KW136"/>
      <c r="KX136"/>
      <c r="KY136"/>
      <c r="KZ136"/>
      <c r="LA136"/>
      <c r="LB136"/>
      <c r="LC136"/>
      <c r="LD136"/>
      <c r="LE136"/>
      <c r="LF136"/>
      <c r="LG136"/>
      <c r="LH136"/>
      <c r="LI136"/>
      <c r="LJ136"/>
      <c r="LK136"/>
      <c r="LL136"/>
      <c r="LM136"/>
      <c r="LN136"/>
      <c r="LO136"/>
      <c r="LP136"/>
      <c r="LQ136"/>
      <c r="LR136"/>
      <c r="LS136"/>
      <c r="LT136"/>
      <c r="LU136"/>
      <c r="LV136"/>
      <c r="LW136"/>
      <c r="LX136"/>
      <c r="LY136"/>
      <c r="LZ136"/>
      <c r="MA136"/>
      <c r="MB136"/>
      <c r="MC136"/>
      <c r="MD136"/>
      <c r="ME136"/>
      <c r="MF136"/>
      <c r="MG136"/>
      <c r="MH136"/>
      <c r="MI136"/>
      <c r="MJ136"/>
      <c r="MK136"/>
      <c r="ML136"/>
      <c r="MM136"/>
      <c r="MN136"/>
      <c r="MO136"/>
      <c r="MP136"/>
      <c r="MQ136"/>
      <c r="MR136"/>
      <c r="MS136"/>
      <c r="MT136"/>
      <c r="MU136"/>
      <c r="MV136"/>
      <c r="MW136"/>
      <c r="MX136"/>
      <c r="MY136"/>
      <c r="MZ136"/>
      <c r="NA136"/>
      <c r="NB136"/>
      <c r="NC136"/>
      <c r="ND136"/>
      <c r="NE136"/>
      <c r="NF136"/>
      <c r="NG136"/>
      <c r="NH136"/>
      <c r="NI136"/>
      <c r="NJ136"/>
      <c r="NK136"/>
      <c r="NL136"/>
      <c r="NM136"/>
      <c r="NN136"/>
      <c r="NO136"/>
      <c r="NP136"/>
      <c r="NQ136"/>
      <c r="NR136"/>
      <c r="NS136"/>
      <c r="NT136"/>
      <c r="NU136"/>
      <c r="NV136"/>
      <c r="NW136"/>
      <c r="NX136"/>
      <c r="NY136"/>
      <c r="NZ136"/>
      <c r="OA136"/>
      <c r="OB136"/>
      <c r="OC136"/>
      <c r="OD136"/>
      <c r="OE136"/>
      <c r="OF136"/>
      <c r="OG136"/>
      <c r="OH136"/>
      <c r="OI136"/>
      <c r="OJ136"/>
      <c r="OK136"/>
      <c r="OL136"/>
      <c r="OM136"/>
      <c r="ON136"/>
      <c r="OO136"/>
      <c r="OP136"/>
      <c r="OQ136"/>
      <c r="OR136"/>
      <c r="OS136"/>
      <c r="OT136"/>
      <c r="OU136"/>
      <c r="OV136"/>
      <c r="OW136"/>
      <c r="OX136"/>
      <c r="OY136"/>
      <c r="OZ136"/>
      <c r="PA136"/>
      <c r="PB136"/>
      <c r="PC136"/>
      <c r="PD136"/>
      <c r="PE136"/>
      <c r="PF136"/>
      <c r="PG136"/>
      <c r="PH136"/>
      <c r="PI136"/>
      <c r="PJ136"/>
      <c r="PK136"/>
      <c r="PL136"/>
      <c r="PM136"/>
      <c r="PN136"/>
      <c r="PO136"/>
      <c r="PP136"/>
      <c r="PQ136"/>
      <c r="PR136"/>
      <c r="PS136"/>
      <c r="PT136"/>
      <c r="PU136"/>
      <c r="PV136"/>
      <c r="PW136"/>
      <c r="PX136"/>
      <c r="PY136"/>
      <c r="PZ136"/>
      <c r="QA136"/>
      <c r="QB136"/>
      <c r="QC136"/>
      <c r="QD136"/>
      <c r="QE136"/>
      <c r="QF136"/>
      <c r="QG136"/>
      <c r="QH136"/>
      <c r="QI136"/>
      <c r="QJ136"/>
      <c r="QK136"/>
      <c r="QL136"/>
      <c r="QM136"/>
      <c r="QN136"/>
      <c r="QO136"/>
      <c r="QP136"/>
      <c r="QQ136"/>
      <c r="QR136"/>
      <c r="QS136"/>
      <c r="QT136"/>
      <c r="QU136"/>
      <c r="QV136"/>
      <c r="QW136"/>
      <c r="QX136"/>
      <c r="QY136"/>
      <c r="QZ136"/>
      <c r="RA136"/>
      <c r="RB136"/>
      <c r="RC136"/>
      <c r="RD136"/>
      <c r="RE136"/>
      <c r="RF136"/>
      <c r="RG136"/>
      <c r="RH136"/>
      <c r="RI136"/>
      <c r="RJ136"/>
      <c r="RK136"/>
      <c r="RL136"/>
      <c r="RM136"/>
      <c r="RN136"/>
      <c r="RO136"/>
      <c r="RP136"/>
      <c r="RQ136"/>
      <c r="RR136"/>
      <c r="RS136"/>
      <c r="RT136"/>
      <c r="RU136"/>
      <c r="RV136"/>
      <c r="RW136"/>
      <c r="RX136"/>
      <c r="RY136"/>
      <c r="RZ136"/>
      <c r="SA136"/>
      <c r="SB136"/>
      <c r="SC136"/>
      <c r="SD136"/>
      <c r="SE136"/>
      <c r="SF136"/>
      <c r="SG136"/>
      <c r="SH136"/>
      <c r="SI136"/>
      <c r="SJ136"/>
      <c r="SK136"/>
      <c r="SL136"/>
      <c r="SM136"/>
      <c r="SN136"/>
      <c r="SO136"/>
      <c r="SP136"/>
      <c r="SQ136"/>
      <c r="SR136"/>
      <c r="SS136"/>
    </row>
    <row r="137" spans="3:513">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c r="JR137"/>
      <c r="JS137"/>
      <c r="JT137"/>
      <c r="JU137"/>
      <c r="JV137"/>
      <c r="JW137"/>
      <c r="JX137"/>
      <c r="JY137"/>
      <c r="JZ137"/>
      <c r="KA137"/>
      <c r="KB137"/>
      <c r="KC137"/>
      <c r="KD137"/>
      <c r="KE137"/>
      <c r="KF137"/>
      <c r="KG137"/>
      <c r="KH137"/>
      <c r="KI137"/>
      <c r="KJ137"/>
      <c r="KK137"/>
      <c r="KL137"/>
      <c r="KM137"/>
      <c r="KN137"/>
      <c r="KO137"/>
      <c r="KP137"/>
      <c r="KQ137"/>
      <c r="KR137"/>
      <c r="KS137"/>
      <c r="KT137"/>
      <c r="KU137"/>
      <c r="KV137"/>
      <c r="KW137"/>
      <c r="KX137"/>
      <c r="KY137"/>
      <c r="KZ137"/>
      <c r="LA137"/>
      <c r="LB137"/>
      <c r="LC137"/>
      <c r="LD137"/>
      <c r="LE137"/>
      <c r="LF137"/>
      <c r="LG137"/>
      <c r="LH137"/>
      <c r="LI137"/>
      <c r="LJ137"/>
      <c r="LK137"/>
      <c r="LL137"/>
      <c r="LM137"/>
      <c r="LN137"/>
      <c r="LO137"/>
      <c r="LP137"/>
      <c r="LQ137"/>
      <c r="LR137"/>
      <c r="LS137"/>
      <c r="LT137"/>
      <c r="LU137"/>
      <c r="LV137"/>
      <c r="LW137"/>
      <c r="LX137"/>
      <c r="LY137"/>
      <c r="LZ137"/>
      <c r="MA137"/>
      <c r="MB137"/>
      <c r="MC137"/>
      <c r="MD137"/>
      <c r="ME137"/>
      <c r="MF137"/>
      <c r="MG137"/>
      <c r="MH137"/>
      <c r="MI137"/>
      <c r="MJ137"/>
      <c r="MK137"/>
      <c r="ML137"/>
      <c r="MM137"/>
      <c r="MN137"/>
      <c r="MO137"/>
      <c r="MP137"/>
      <c r="MQ137"/>
      <c r="MR137"/>
      <c r="MS137"/>
      <c r="MT137"/>
      <c r="MU137"/>
      <c r="MV137"/>
      <c r="MW137"/>
      <c r="MX137"/>
      <c r="MY137"/>
      <c r="MZ137"/>
      <c r="NA137"/>
      <c r="NB137"/>
      <c r="NC137"/>
      <c r="ND137"/>
      <c r="NE137"/>
      <c r="NF137"/>
      <c r="NG137"/>
      <c r="NH137"/>
      <c r="NI137"/>
      <c r="NJ137"/>
      <c r="NK137"/>
      <c r="NL137"/>
      <c r="NM137"/>
      <c r="NN137"/>
      <c r="NO137"/>
      <c r="NP137"/>
      <c r="NQ137"/>
      <c r="NR137"/>
      <c r="NS137"/>
      <c r="NT137"/>
      <c r="NU137"/>
      <c r="NV137"/>
      <c r="NW137"/>
      <c r="NX137"/>
      <c r="NY137"/>
      <c r="NZ137"/>
      <c r="OA137"/>
      <c r="OB137"/>
      <c r="OC137"/>
      <c r="OD137"/>
      <c r="OE137"/>
      <c r="OF137"/>
      <c r="OG137"/>
      <c r="OH137"/>
      <c r="OI137"/>
      <c r="OJ137"/>
      <c r="OK137"/>
      <c r="OL137"/>
      <c r="OM137"/>
      <c r="ON137"/>
      <c r="OO137"/>
      <c r="OP137"/>
      <c r="OQ137"/>
      <c r="OR137"/>
      <c r="OS137"/>
      <c r="OT137"/>
      <c r="OU137"/>
      <c r="OV137"/>
      <c r="OW137"/>
      <c r="OX137"/>
      <c r="OY137"/>
      <c r="OZ137"/>
      <c r="PA137"/>
      <c r="PB137"/>
      <c r="PC137"/>
      <c r="PD137"/>
      <c r="PE137"/>
      <c r="PF137"/>
      <c r="PG137"/>
      <c r="PH137"/>
      <c r="PI137"/>
      <c r="PJ137"/>
      <c r="PK137"/>
      <c r="PL137"/>
      <c r="PM137"/>
      <c r="PN137"/>
      <c r="PO137"/>
      <c r="PP137"/>
      <c r="PQ137"/>
      <c r="PR137"/>
      <c r="PS137"/>
      <c r="PT137"/>
      <c r="PU137"/>
      <c r="PV137"/>
      <c r="PW137"/>
      <c r="PX137"/>
      <c r="PY137"/>
      <c r="PZ137"/>
      <c r="QA137"/>
      <c r="QB137"/>
      <c r="QC137"/>
      <c r="QD137"/>
      <c r="QE137"/>
      <c r="QF137"/>
      <c r="QG137"/>
      <c r="QH137"/>
      <c r="QI137"/>
      <c r="QJ137"/>
      <c r="QK137"/>
      <c r="QL137"/>
      <c r="QM137"/>
      <c r="QN137"/>
      <c r="QO137"/>
      <c r="QP137"/>
      <c r="QQ137"/>
      <c r="QR137"/>
      <c r="QS137"/>
      <c r="QT137"/>
      <c r="QU137"/>
      <c r="QV137"/>
      <c r="QW137"/>
      <c r="QX137"/>
      <c r="QY137"/>
      <c r="QZ137"/>
      <c r="RA137"/>
      <c r="RB137"/>
      <c r="RC137"/>
      <c r="RD137"/>
      <c r="RE137"/>
      <c r="RF137"/>
      <c r="RG137"/>
      <c r="RH137"/>
      <c r="RI137"/>
      <c r="RJ137"/>
      <c r="RK137"/>
      <c r="RL137"/>
      <c r="RM137"/>
      <c r="RN137"/>
      <c r="RO137"/>
      <c r="RP137"/>
      <c r="RQ137"/>
      <c r="RR137"/>
      <c r="RS137"/>
      <c r="RT137"/>
      <c r="RU137"/>
      <c r="RV137"/>
      <c r="RW137"/>
      <c r="RX137"/>
      <c r="RY137"/>
      <c r="RZ137"/>
      <c r="SA137"/>
      <c r="SB137"/>
      <c r="SC137"/>
      <c r="SD137"/>
      <c r="SE137"/>
      <c r="SF137"/>
      <c r="SG137"/>
      <c r="SH137"/>
      <c r="SI137"/>
      <c r="SJ137"/>
      <c r="SK137"/>
      <c r="SL137"/>
      <c r="SM137"/>
      <c r="SN137"/>
      <c r="SO137"/>
      <c r="SP137"/>
      <c r="SQ137"/>
      <c r="SR137"/>
      <c r="SS137"/>
    </row>
    <row r="138" spans="3:513">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c r="JK138"/>
      <c r="JL138"/>
      <c r="JM138"/>
      <c r="JN138"/>
      <c r="JO138"/>
      <c r="JP138"/>
      <c r="JQ138"/>
      <c r="JR138"/>
      <c r="JS138"/>
      <c r="JT138"/>
      <c r="JU138"/>
      <c r="JV138"/>
      <c r="JW138"/>
      <c r="JX138"/>
      <c r="JY138"/>
      <c r="JZ138"/>
      <c r="KA138"/>
      <c r="KB138"/>
      <c r="KC138"/>
      <c r="KD138"/>
      <c r="KE138"/>
      <c r="KF138"/>
      <c r="KG138"/>
      <c r="KH138"/>
      <c r="KI138"/>
      <c r="KJ138"/>
      <c r="KK138"/>
      <c r="KL138"/>
      <c r="KM138"/>
      <c r="KN138"/>
      <c r="KO138"/>
      <c r="KP138"/>
      <c r="KQ138"/>
      <c r="KR138"/>
      <c r="KS138"/>
      <c r="KT138"/>
      <c r="KU138"/>
      <c r="KV138"/>
      <c r="KW138"/>
      <c r="KX138"/>
      <c r="KY138"/>
      <c r="KZ138"/>
      <c r="LA138"/>
      <c r="LB138"/>
      <c r="LC138"/>
      <c r="LD138"/>
      <c r="LE138"/>
      <c r="LF138"/>
      <c r="LG138"/>
      <c r="LH138"/>
      <c r="LI138"/>
      <c r="LJ138"/>
      <c r="LK138"/>
      <c r="LL138"/>
      <c r="LM138"/>
      <c r="LN138"/>
      <c r="LO138"/>
      <c r="LP138"/>
      <c r="LQ138"/>
      <c r="LR138"/>
      <c r="LS138"/>
      <c r="LT138"/>
      <c r="LU138"/>
      <c r="LV138"/>
      <c r="LW138"/>
      <c r="LX138"/>
      <c r="LY138"/>
      <c r="LZ138"/>
      <c r="MA138"/>
      <c r="MB138"/>
      <c r="MC138"/>
      <c r="MD138"/>
      <c r="ME138"/>
      <c r="MF138"/>
      <c r="MG138"/>
      <c r="MH138"/>
      <c r="MI138"/>
      <c r="MJ138"/>
      <c r="MK138"/>
      <c r="ML138"/>
      <c r="MM138"/>
      <c r="MN138"/>
      <c r="MO138"/>
      <c r="MP138"/>
      <c r="MQ138"/>
      <c r="MR138"/>
      <c r="MS138"/>
      <c r="MT138"/>
      <c r="MU138"/>
      <c r="MV138"/>
      <c r="MW138"/>
      <c r="MX138"/>
      <c r="MY138"/>
      <c r="MZ138"/>
      <c r="NA138"/>
      <c r="NB138"/>
      <c r="NC138"/>
      <c r="ND138"/>
      <c r="NE138"/>
      <c r="NF138"/>
      <c r="NG138"/>
      <c r="NH138"/>
      <c r="NI138"/>
      <c r="NJ138"/>
      <c r="NK138"/>
      <c r="NL138"/>
      <c r="NM138"/>
      <c r="NN138"/>
      <c r="NO138"/>
      <c r="NP138"/>
      <c r="NQ138"/>
      <c r="NR138"/>
      <c r="NS138"/>
      <c r="NT138"/>
      <c r="NU138"/>
      <c r="NV138"/>
      <c r="NW138"/>
      <c r="NX138"/>
      <c r="NY138"/>
      <c r="NZ138"/>
      <c r="OA138"/>
      <c r="OB138"/>
      <c r="OC138"/>
      <c r="OD138"/>
      <c r="OE138"/>
      <c r="OF138"/>
      <c r="OG138"/>
      <c r="OH138"/>
      <c r="OI138"/>
      <c r="OJ138"/>
      <c r="OK138"/>
      <c r="OL138"/>
      <c r="OM138"/>
      <c r="ON138"/>
      <c r="OO138"/>
      <c r="OP138"/>
      <c r="OQ138"/>
      <c r="OR138"/>
      <c r="OS138"/>
      <c r="OT138"/>
      <c r="OU138"/>
      <c r="OV138"/>
      <c r="OW138"/>
      <c r="OX138"/>
      <c r="OY138"/>
      <c r="OZ138"/>
      <c r="PA138"/>
      <c r="PB138"/>
      <c r="PC138"/>
      <c r="PD138"/>
      <c r="PE138"/>
      <c r="PF138"/>
      <c r="PG138"/>
      <c r="PH138"/>
      <c r="PI138"/>
      <c r="PJ138"/>
      <c r="PK138"/>
      <c r="PL138"/>
      <c r="PM138"/>
      <c r="PN138"/>
      <c r="PO138"/>
      <c r="PP138"/>
      <c r="PQ138"/>
      <c r="PR138"/>
      <c r="PS138"/>
      <c r="PT138"/>
      <c r="PU138"/>
      <c r="PV138"/>
      <c r="PW138"/>
      <c r="PX138"/>
      <c r="PY138"/>
      <c r="PZ138"/>
      <c r="QA138"/>
      <c r="QB138"/>
      <c r="QC138"/>
      <c r="QD138"/>
      <c r="QE138"/>
      <c r="QF138"/>
      <c r="QG138"/>
      <c r="QH138"/>
      <c r="QI138"/>
      <c r="QJ138"/>
      <c r="QK138"/>
      <c r="QL138"/>
      <c r="QM138"/>
      <c r="QN138"/>
      <c r="QO138"/>
      <c r="QP138"/>
      <c r="QQ138"/>
      <c r="QR138"/>
      <c r="QS138"/>
      <c r="QT138"/>
      <c r="QU138"/>
      <c r="QV138"/>
      <c r="QW138"/>
      <c r="QX138"/>
      <c r="QY138"/>
      <c r="QZ138"/>
      <c r="RA138"/>
      <c r="RB138"/>
      <c r="RC138"/>
      <c r="RD138"/>
      <c r="RE138"/>
      <c r="RF138"/>
      <c r="RG138"/>
      <c r="RH138"/>
      <c r="RI138"/>
      <c r="RJ138"/>
      <c r="RK138"/>
      <c r="RL138"/>
      <c r="RM138"/>
      <c r="RN138"/>
      <c r="RO138"/>
      <c r="RP138"/>
      <c r="RQ138"/>
      <c r="RR138"/>
      <c r="RS138"/>
      <c r="RT138"/>
      <c r="RU138"/>
      <c r="RV138"/>
      <c r="RW138"/>
      <c r="RX138"/>
      <c r="RY138"/>
      <c r="RZ138"/>
      <c r="SA138"/>
      <c r="SB138"/>
      <c r="SC138"/>
      <c r="SD138"/>
      <c r="SE138"/>
      <c r="SF138"/>
      <c r="SG138"/>
      <c r="SH138"/>
      <c r="SI138"/>
      <c r="SJ138"/>
      <c r="SK138"/>
      <c r="SL138"/>
      <c r="SM138"/>
      <c r="SN138"/>
      <c r="SO138"/>
      <c r="SP138"/>
      <c r="SQ138"/>
      <c r="SR138"/>
      <c r="SS138"/>
    </row>
    <row r="139" spans="3:513">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c r="JK139"/>
      <c r="JL139"/>
      <c r="JM139"/>
      <c r="JN139"/>
      <c r="JO139"/>
      <c r="JP139"/>
      <c r="JQ139"/>
      <c r="JR139"/>
      <c r="JS139"/>
      <c r="JT139"/>
      <c r="JU139"/>
      <c r="JV139"/>
      <c r="JW139"/>
      <c r="JX139"/>
      <c r="JY139"/>
      <c r="JZ139"/>
      <c r="KA139"/>
      <c r="KB139"/>
      <c r="KC139"/>
      <c r="KD139"/>
      <c r="KE139"/>
      <c r="KF139"/>
      <c r="KG139"/>
      <c r="KH139"/>
      <c r="KI139"/>
      <c r="KJ139"/>
      <c r="KK139"/>
      <c r="KL139"/>
      <c r="KM139"/>
      <c r="KN139"/>
      <c r="KO139"/>
      <c r="KP139"/>
      <c r="KQ139"/>
      <c r="KR139"/>
      <c r="KS139"/>
      <c r="KT139"/>
      <c r="KU139"/>
      <c r="KV139"/>
      <c r="KW139"/>
      <c r="KX139"/>
      <c r="KY139"/>
      <c r="KZ139"/>
      <c r="LA139"/>
      <c r="LB139"/>
      <c r="LC139"/>
      <c r="LD139"/>
      <c r="LE139"/>
      <c r="LF139"/>
      <c r="LG139"/>
      <c r="LH139"/>
      <c r="LI139"/>
      <c r="LJ139"/>
      <c r="LK139"/>
      <c r="LL139"/>
      <c r="LM139"/>
      <c r="LN139"/>
      <c r="LO139"/>
      <c r="LP139"/>
      <c r="LQ139"/>
      <c r="LR139"/>
      <c r="LS139"/>
      <c r="LT139"/>
      <c r="LU139"/>
      <c r="LV139"/>
      <c r="LW139"/>
      <c r="LX139"/>
      <c r="LY139"/>
      <c r="LZ139"/>
      <c r="MA139"/>
      <c r="MB139"/>
      <c r="MC139"/>
      <c r="MD139"/>
      <c r="ME139"/>
      <c r="MF139"/>
      <c r="MG139"/>
      <c r="MH139"/>
      <c r="MI139"/>
      <c r="MJ139"/>
      <c r="MK139"/>
      <c r="ML139"/>
      <c r="MM139"/>
      <c r="MN139"/>
      <c r="MO139"/>
      <c r="MP139"/>
      <c r="MQ139"/>
      <c r="MR139"/>
      <c r="MS139"/>
      <c r="MT139"/>
      <c r="MU139"/>
      <c r="MV139"/>
      <c r="MW139"/>
      <c r="MX139"/>
      <c r="MY139"/>
      <c r="MZ139"/>
      <c r="NA139"/>
      <c r="NB139"/>
      <c r="NC139"/>
      <c r="ND139"/>
      <c r="NE139"/>
      <c r="NF139"/>
      <c r="NG139"/>
      <c r="NH139"/>
      <c r="NI139"/>
      <c r="NJ139"/>
      <c r="NK139"/>
      <c r="NL139"/>
      <c r="NM139"/>
      <c r="NN139"/>
      <c r="NO139"/>
      <c r="NP139"/>
      <c r="NQ139"/>
      <c r="NR139"/>
      <c r="NS139"/>
      <c r="NT139"/>
      <c r="NU139"/>
      <c r="NV139"/>
      <c r="NW139"/>
      <c r="NX139"/>
      <c r="NY139"/>
      <c r="NZ139"/>
      <c r="OA139"/>
      <c r="OB139"/>
      <c r="OC139"/>
      <c r="OD139"/>
      <c r="OE139"/>
      <c r="OF139"/>
      <c r="OG139"/>
      <c r="OH139"/>
      <c r="OI139"/>
      <c r="OJ139"/>
      <c r="OK139"/>
      <c r="OL139"/>
      <c r="OM139"/>
      <c r="ON139"/>
      <c r="OO139"/>
      <c r="OP139"/>
      <c r="OQ139"/>
      <c r="OR139"/>
      <c r="OS139"/>
      <c r="OT139"/>
      <c r="OU139"/>
      <c r="OV139"/>
      <c r="OW139"/>
      <c r="OX139"/>
      <c r="OY139"/>
      <c r="OZ139"/>
      <c r="PA139"/>
      <c r="PB139"/>
      <c r="PC139"/>
      <c r="PD139"/>
      <c r="PE139"/>
      <c r="PF139"/>
      <c r="PG139"/>
      <c r="PH139"/>
      <c r="PI139"/>
      <c r="PJ139"/>
      <c r="PK139"/>
      <c r="PL139"/>
      <c r="PM139"/>
      <c r="PN139"/>
      <c r="PO139"/>
      <c r="PP139"/>
      <c r="PQ139"/>
      <c r="PR139"/>
      <c r="PS139"/>
      <c r="PT139"/>
      <c r="PU139"/>
      <c r="PV139"/>
      <c r="PW139"/>
      <c r="PX139"/>
      <c r="PY139"/>
      <c r="PZ139"/>
      <c r="QA139"/>
      <c r="QB139"/>
      <c r="QC139"/>
      <c r="QD139"/>
      <c r="QE139"/>
      <c r="QF139"/>
      <c r="QG139"/>
      <c r="QH139"/>
      <c r="QI139"/>
      <c r="QJ139"/>
      <c r="QK139"/>
      <c r="QL139"/>
      <c r="QM139"/>
      <c r="QN139"/>
      <c r="QO139"/>
      <c r="QP139"/>
      <c r="QQ139"/>
      <c r="QR139"/>
      <c r="QS139"/>
      <c r="QT139"/>
      <c r="QU139"/>
      <c r="QV139"/>
      <c r="QW139"/>
      <c r="QX139"/>
      <c r="QY139"/>
      <c r="QZ139"/>
      <c r="RA139"/>
      <c r="RB139"/>
      <c r="RC139"/>
      <c r="RD139"/>
      <c r="RE139"/>
      <c r="RF139"/>
      <c r="RG139"/>
      <c r="RH139"/>
      <c r="RI139"/>
      <c r="RJ139"/>
      <c r="RK139"/>
      <c r="RL139"/>
      <c r="RM139"/>
      <c r="RN139"/>
      <c r="RO139"/>
      <c r="RP139"/>
      <c r="RQ139"/>
      <c r="RR139"/>
      <c r="RS139"/>
      <c r="RT139"/>
      <c r="RU139"/>
      <c r="RV139"/>
      <c r="RW139"/>
      <c r="RX139"/>
      <c r="RY139"/>
      <c r="RZ139"/>
      <c r="SA139"/>
      <c r="SB139"/>
      <c r="SC139"/>
      <c r="SD139"/>
      <c r="SE139"/>
      <c r="SF139"/>
      <c r="SG139"/>
      <c r="SH139"/>
      <c r="SI139"/>
      <c r="SJ139"/>
      <c r="SK139"/>
      <c r="SL139"/>
      <c r="SM139"/>
      <c r="SN139"/>
      <c r="SO139"/>
      <c r="SP139"/>
      <c r="SQ139"/>
      <c r="SR139"/>
      <c r="SS139"/>
    </row>
    <row r="140" spans="3:513">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c r="JK140"/>
      <c r="JL140"/>
      <c r="JM140"/>
      <c r="JN140"/>
      <c r="JO140"/>
      <c r="JP140"/>
      <c r="JQ140"/>
      <c r="JR140"/>
      <c r="JS140"/>
      <c r="JT140"/>
      <c r="JU140"/>
      <c r="JV140"/>
      <c r="JW140"/>
      <c r="JX140"/>
      <c r="JY140"/>
      <c r="JZ140"/>
      <c r="KA140"/>
      <c r="KB140"/>
      <c r="KC140"/>
      <c r="KD140"/>
      <c r="KE140"/>
      <c r="KF140"/>
      <c r="KG140"/>
      <c r="KH140"/>
      <c r="KI140"/>
      <c r="KJ140"/>
      <c r="KK140"/>
      <c r="KL140"/>
      <c r="KM140"/>
      <c r="KN140"/>
      <c r="KO140"/>
      <c r="KP140"/>
      <c r="KQ140"/>
      <c r="KR140"/>
      <c r="KS140"/>
      <c r="KT140"/>
      <c r="KU140"/>
      <c r="KV140"/>
      <c r="KW140"/>
      <c r="KX140"/>
      <c r="KY140"/>
      <c r="KZ140"/>
      <c r="LA140"/>
      <c r="LB140"/>
      <c r="LC140"/>
      <c r="LD140"/>
      <c r="LE140"/>
      <c r="LF140"/>
      <c r="LG140"/>
      <c r="LH140"/>
      <c r="LI140"/>
      <c r="LJ140"/>
      <c r="LK140"/>
      <c r="LL140"/>
      <c r="LM140"/>
      <c r="LN140"/>
      <c r="LO140"/>
      <c r="LP140"/>
      <c r="LQ140"/>
      <c r="LR140"/>
      <c r="LS140"/>
      <c r="LT140"/>
      <c r="LU140"/>
      <c r="LV140"/>
      <c r="LW140"/>
      <c r="LX140"/>
      <c r="LY140"/>
      <c r="LZ140"/>
      <c r="MA140"/>
      <c r="MB140"/>
      <c r="MC140"/>
      <c r="MD140"/>
      <c r="ME140"/>
      <c r="MF140"/>
      <c r="MG140"/>
      <c r="MH140"/>
      <c r="MI140"/>
      <c r="MJ140"/>
      <c r="MK140"/>
      <c r="ML140"/>
      <c r="MM140"/>
      <c r="MN140"/>
      <c r="MO140"/>
      <c r="MP140"/>
      <c r="MQ140"/>
      <c r="MR140"/>
      <c r="MS140"/>
      <c r="MT140"/>
      <c r="MU140"/>
      <c r="MV140"/>
      <c r="MW140"/>
      <c r="MX140"/>
      <c r="MY140"/>
      <c r="MZ140"/>
      <c r="NA140"/>
      <c r="NB140"/>
      <c r="NC140"/>
      <c r="ND140"/>
      <c r="NE140"/>
      <c r="NF140"/>
      <c r="NG140"/>
      <c r="NH140"/>
      <c r="NI140"/>
      <c r="NJ140"/>
      <c r="NK140"/>
      <c r="NL140"/>
      <c r="NM140"/>
      <c r="NN140"/>
      <c r="NO140"/>
      <c r="NP140"/>
      <c r="NQ140"/>
      <c r="NR140"/>
      <c r="NS140"/>
      <c r="NT140"/>
      <c r="NU140"/>
      <c r="NV140"/>
      <c r="NW140"/>
      <c r="NX140"/>
      <c r="NY140"/>
      <c r="NZ140"/>
      <c r="OA140"/>
      <c r="OB140"/>
      <c r="OC140"/>
      <c r="OD140"/>
      <c r="OE140"/>
      <c r="OF140"/>
      <c r="OG140"/>
      <c r="OH140"/>
      <c r="OI140"/>
      <c r="OJ140"/>
      <c r="OK140"/>
      <c r="OL140"/>
      <c r="OM140"/>
      <c r="ON140"/>
      <c r="OO140"/>
      <c r="OP140"/>
      <c r="OQ140"/>
      <c r="OR140"/>
      <c r="OS140"/>
      <c r="OT140"/>
      <c r="OU140"/>
      <c r="OV140"/>
      <c r="OW140"/>
      <c r="OX140"/>
      <c r="OY140"/>
      <c r="OZ140"/>
      <c r="PA140"/>
      <c r="PB140"/>
      <c r="PC140"/>
      <c r="PD140"/>
      <c r="PE140"/>
      <c r="PF140"/>
      <c r="PG140"/>
      <c r="PH140"/>
      <c r="PI140"/>
      <c r="PJ140"/>
      <c r="PK140"/>
      <c r="PL140"/>
      <c r="PM140"/>
      <c r="PN140"/>
      <c r="PO140"/>
      <c r="PP140"/>
      <c r="PQ140"/>
      <c r="PR140"/>
      <c r="PS140"/>
      <c r="PT140"/>
      <c r="PU140"/>
      <c r="PV140"/>
      <c r="PW140"/>
      <c r="PX140"/>
      <c r="PY140"/>
      <c r="PZ140"/>
      <c r="QA140"/>
      <c r="QB140"/>
      <c r="QC140"/>
      <c r="QD140"/>
      <c r="QE140"/>
      <c r="QF140"/>
      <c r="QG140"/>
      <c r="QH140"/>
      <c r="QI140"/>
      <c r="QJ140"/>
      <c r="QK140"/>
      <c r="QL140"/>
      <c r="QM140"/>
      <c r="QN140"/>
      <c r="QO140"/>
      <c r="QP140"/>
      <c r="QQ140"/>
      <c r="QR140"/>
      <c r="QS140"/>
      <c r="QT140"/>
      <c r="QU140"/>
      <c r="QV140"/>
      <c r="QW140"/>
      <c r="QX140"/>
      <c r="QY140"/>
      <c r="QZ140"/>
      <c r="RA140"/>
      <c r="RB140"/>
      <c r="RC140"/>
      <c r="RD140"/>
      <c r="RE140"/>
      <c r="RF140"/>
      <c r="RG140"/>
      <c r="RH140"/>
      <c r="RI140"/>
      <c r="RJ140"/>
      <c r="RK140"/>
      <c r="RL140"/>
      <c r="RM140"/>
      <c r="RN140"/>
      <c r="RO140"/>
      <c r="RP140"/>
      <c r="RQ140"/>
      <c r="RR140"/>
      <c r="RS140"/>
      <c r="RT140"/>
      <c r="RU140"/>
      <c r="RV140"/>
      <c r="RW140"/>
      <c r="RX140"/>
      <c r="RY140"/>
      <c r="RZ140"/>
      <c r="SA140"/>
      <c r="SB140"/>
      <c r="SC140"/>
      <c r="SD140"/>
      <c r="SE140"/>
      <c r="SF140"/>
      <c r="SG140"/>
      <c r="SH140"/>
      <c r="SI140"/>
      <c r="SJ140"/>
      <c r="SK140"/>
      <c r="SL140"/>
      <c r="SM140"/>
      <c r="SN140"/>
      <c r="SO140"/>
      <c r="SP140"/>
      <c r="SQ140"/>
      <c r="SR140"/>
      <c r="SS140"/>
    </row>
    <row r="141" spans="3:513">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c r="JK141"/>
      <c r="JL141"/>
      <c r="JM141"/>
      <c r="JN141"/>
      <c r="JO141"/>
      <c r="JP141"/>
      <c r="JQ141"/>
      <c r="JR141"/>
      <c r="JS141"/>
      <c r="JT141"/>
      <c r="JU141"/>
      <c r="JV141"/>
      <c r="JW141"/>
      <c r="JX141"/>
      <c r="JY141"/>
      <c r="JZ141"/>
      <c r="KA141"/>
      <c r="KB141"/>
      <c r="KC141"/>
      <c r="KD141"/>
      <c r="KE141"/>
      <c r="KF141"/>
      <c r="KG141"/>
      <c r="KH141"/>
      <c r="KI141"/>
      <c r="KJ141"/>
      <c r="KK141"/>
      <c r="KL141"/>
      <c r="KM141"/>
      <c r="KN141"/>
      <c r="KO141"/>
      <c r="KP141"/>
      <c r="KQ141"/>
      <c r="KR141"/>
      <c r="KS141"/>
      <c r="KT141"/>
      <c r="KU141"/>
      <c r="KV141"/>
      <c r="KW141"/>
      <c r="KX141"/>
      <c r="KY141"/>
      <c r="KZ141"/>
      <c r="LA141"/>
      <c r="LB141"/>
      <c r="LC141"/>
      <c r="LD141"/>
      <c r="LE141"/>
      <c r="LF141"/>
      <c r="LG141"/>
      <c r="LH141"/>
      <c r="LI141"/>
      <c r="LJ141"/>
      <c r="LK141"/>
      <c r="LL141"/>
      <c r="LM141"/>
      <c r="LN141"/>
      <c r="LO141"/>
      <c r="LP141"/>
      <c r="LQ141"/>
      <c r="LR141"/>
      <c r="LS141"/>
      <c r="LT141"/>
      <c r="LU141"/>
      <c r="LV141"/>
      <c r="LW141"/>
      <c r="LX141"/>
      <c r="LY141"/>
      <c r="LZ141"/>
      <c r="MA141"/>
      <c r="MB141"/>
      <c r="MC141"/>
      <c r="MD141"/>
      <c r="ME141"/>
      <c r="MF141"/>
      <c r="MG141"/>
      <c r="MH141"/>
      <c r="MI141"/>
      <c r="MJ141"/>
      <c r="MK141"/>
      <c r="ML141"/>
      <c r="MM141"/>
      <c r="MN141"/>
      <c r="MO141"/>
      <c r="MP141"/>
      <c r="MQ141"/>
      <c r="MR141"/>
      <c r="MS141"/>
      <c r="MT141"/>
      <c r="MU141"/>
      <c r="MV141"/>
      <c r="MW141"/>
      <c r="MX141"/>
      <c r="MY141"/>
      <c r="MZ141"/>
      <c r="NA141"/>
      <c r="NB141"/>
      <c r="NC141"/>
      <c r="ND141"/>
      <c r="NE141"/>
      <c r="NF141"/>
      <c r="NG141"/>
      <c r="NH141"/>
      <c r="NI141"/>
      <c r="NJ141"/>
      <c r="NK141"/>
      <c r="NL141"/>
      <c r="NM141"/>
      <c r="NN141"/>
      <c r="NO141"/>
      <c r="NP141"/>
      <c r="NQ141"/>
      <c r="NR141"/>
      <c r="NS141"/>
      <c r="NT141"/>
      <c r="NU141"/>
      <c r="NV141"/>
      <c r="NW141"/>
      <c r="NX141"/>
      <c r="NY141"/>
      <c r="NZ141"/>
      <c r="OA141"/>
      <c r="OB141"/>
      <c r="OC141"/>
      <c r="OD141"/>
      <c r="OE141"/>
      <c r="OF141"/>
      <c r="OG141"/>
      <c r="OH141"/>
      <c r="OI141"/>
      <c r="OJ141"/>
      <c r="OK141"/>
      <c r="OL141"/>
      <c r="OM141"/>
      <c r="ON141"/>
      <c r="OO141"/>
      <c r="OP141"/>
      <c r="OQ141"/>
      <c r="OR141"/>
      <c r="OS141"/>
      <c r="OT141"/>
      <c r="OU141"/>
      <c r="OV141"/>
      <c r="OW141"/>
      <c r="OX141"/>
      <c r="OY141"/>
      <c r="OZ141"/>
      <c r="PA141"/>
      <c r="PB141"/>
      <c r="PC141"/>
      <c r="PD141"/>
      <c r="PE141"/>
      <c r="PF141"/>
      <c r="PG141"/>
      <c r="PH141"/>
      <c r="PI141"/>
      <c r="PJ141"/>
      <c r="PK141"/>
      <c r="PL141"/>
      <c r="PM141"/>
      <c r="PN141"/>
      <c r="PO141"/>
      <c r="PP141"/>
      <c r="PQ141"/>
      <c r="PR141"/>
      <c r="PS141"/>
      <c r="PT141"/>
      <c r="PU141"/>
      <c r="PV141"/>
      <c r="PW141"/>
      <c r="PX141"/>
      <c r="PY141"/>
      <c r="PZ141"/>
      <c r="QA141"/>
      <c r="QB141"/>
      <c r="QC141"/>
      <c r="QD141"/>
      <c r="QE141"/>
      <c r="QF141"/>
      <c r="QG141"/>
      <c r="QH141"/>
      <c r="QI141"/>
      <c r="QJ141"/>
      <c r="QK141"/>
      <c r="QL141"/>
      <c r="QM141"/>
      <c r="QN141"/>
      <c r="QO141"/>
      <c r="QP141"/>
      <c r="QQ141"/>
      <c r="QR141"/>
      <c r="QS141"/>
      <c r="QT141"/>
      <c r="QU141"/>
      <c r="QV141"/>
      <c r="QW141"/>
      <c r="QX141"/>
      <c r="QY141"/>
      <c r="QZ141"/>
      <c r="RA141"/>
      <c r="RB141"/>
      <c r="RC141"/>
      <c r="RD141"/>
      <c r="RE141"/>
      <c r="RF141"/>
      <c r="RG141"/>
      <c r="RH141"/>
      <c r="RI141"/>
      <c r="RJ141"/>
      <c r="RK141"/>
      <c r="RL141"/>
      <c r="RM141"/>
      <c r="RN141"/>
      <c r="RO141"/>
      <c r="RP141"/>
      <c r="RQ141"/>
      <c r="RR141"/>
      <c r="RS141"/>
      <c r="RT141"/>
      <c r="RU141"/>
      <c r="RV141"/>
      <c r="RW141"/>
      <c r="RX141"/>
      <c r="RY141"/>
      <c r="RZ141"/>
      <c r="SA141"/>
      <c r="SB141"/>
      <c r="SC141"/>
      <c r="SD141"/>
      <c r="SE141"/>
      <c r="SF141"/>
      <c r="SG141"/>
      <c r="SH141"/>
      <c r="SI141"/>
      <c r="SJ141"/>
      <c r="SK141"/>
      <c r="SL141"/>
      <c r="SM141"/>
      <c r="SN141"/>
      <c r="SO141"/>
      <c r="SP141"/>
      <c r="SQ141"/>
      <c r="SR141"/>
      <c r="SS141"/>
    </row>
    <row r="142" spans="3:513">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c r="JK142"/>
      <c r="JL142"/>
      <c r="JM142"/>
      <c r="JN142"/>
      <c r="JO142"/>
      <c r="JP142"/>
      <c r="JQ142"/>
      <c r="JR142"/>
      <c r="JS142"/>
      <c r="JT142"/>
      <c r="JU142"/>
      <c r="JV142"/>
      <c r="JW142"/>
      <c r="JX142"/>
      <c r="JY142"/>
      <c r="JZ142"/>
      <c r="KA142"/>
      <c r="KB142"/>
      <c r="KC142"/>
      <c r="KD142"/>
      <c r="KE142"/>
      <c r="KF142"/>
      <c r="KG142"/>
      <c r="KH142"/>
      <c r="KI142"/>
      <c r="KJ142"/>
      <c r="KK142"/>
      <c r="KL142"/>
      <c r="KM142"/>
      <c r="KN142"/>
      <c r="KO142"/>
      <c r="KP142"/>
      <c r="KQ142"/>
      <c r="KR142"/>
      <c r="KS142"/>
      <c r="KT142"/>
      <c r="KU142"/>
      <c r="KV142"/>
      <c r="KW142"/>
      <c r="KX142"/>
      <c r="KY142"/>
      <c r="KZ142"/>
      <c r="LA142"/>
      <c r="LB142"/>
      <c r="LC142"/>
      <c r="LD142"/>
      <c r="LE142"/>
      <c r="LF142"/>
      <c r="LG142"/>
      <c r="LH142"/>
      <c r="LI142"/>
      <c r="LJ142"/>
      <c r="LK142"/>
      <c r="LL142"/>
      <c r="LM142"/>
      <c r="LN142"/>
      <c r="LO142"/>
      <c r="LP142"/>
      <c r="LQ142"/>
      <c r="LR142"/>
      <c r="LS142"/>
      <c r="LT142"/>
      <c r="LU142"/>
      <c r="LV142"/>
      <c r="LW142"/>
      <c r="LX142"/>
      <c r="LY142"/>
      <c r="LZ142"/>
      <c r="MA142"/>
      <c r="MB142"/>
      <c r="MC142"/>
      <c r="MD142"/>
      <c r="ME142"/>
      <c r="MF142"/>
      <c r="MG142"/>
      <c r="MH142"/>
      <c r="MI142"/>
      <c r="MJ142"/>
      <c r="MK142"/>
      <c r="ML142"/>
      <c r="MM142"/>
      <c r="MN142"/>
      <c r="MO142"/>
      <c r="MP142"/>
      <c r="MQ142"/>
      <c r="MR142"/>
      <c r="MS142"/>
      <c r="MT142"/>
      <c r="MU142"/>
      <c r="MV142"/>
      <c r="MW142"/>
      <c r="MX142"/>
      <c r="MY142"/>
      <c r="MZ142"/>
      <c r="NA142"/>
      <c r="NB142"/>
      <c r="NC142"/>
      <c r="ND142"/>
      <c r="NE142"/>
      <c r="NF142"/>
      <c r="NG142"/>
      <c r="NH142"/>
      <c r="NI142"/>
      <c r="NJ142"/>
      <c r="NK142"/>
      <c r="NL142"/>
      <c r="NM142"/>
      <c r="NN142"/>
      <c r="NO142"/>
      <c r="NP142"/>
      <c r="NQ142"/>
      <c r="NR142"/>
      <c r="NS142"/>
      <c r="NT142"/>
      <c r="NU142"/>
      <c r="NV142"/>
      <c r="NW142"/>
      <c r="NX142"/>
      <c r="NY142"/>
      <c r="NZ142"/>
      <c r="OA142"/>
      <c r="OB142"/>
      <c r="OC142"/>
      <c r="OD142"/>
      <c r="OE142"/>
      <c r="OF142"/>
      <c r="OG142"/>
      <c r="OH142"/>
      <c r="OI142"/>
      <c r="OJ142"/>
      <c r="OK142"/>
      <c r="OL142"/>
      <c r="OM142"/>
      <c r="ON142"/>
      <c r="OO142"/>
      <c r="OP142"/>
      <c r="OQ142"/>
      <c r="OR142"/>
      <c r="OS142"/>
      <c r="OT142"/>
      <c r="OU142"/>
      <c r="OV142"/>
      <c r="OW142"/>
      <c r="OX142"/>
      <c r="OY142"/>
      <c r="OZ142"/>
      <c r="PA142"/>
      <c r="PB142"/>
      <c r="PC142"/>
      <c r="PD142"/>
      <c r="PE142"/>
      <c r="PF142"/>
      <c r="PG142"/>
      <c r="PH142"/>
      <c r="PI142"/>
      <c r="PJ142"/>
      <c r="PK142"/>
      <c r="PL142"/>
      <c r="PM142"/>
      <c r="PN142"/>
      <c r="PO142"/>
      <c r="PP142"/>
      <c r="PQ142"/>
      <c r="PR142"/>
      <c r="PS142"/>
      <c r="PT142"/>
      <c r="PU142"/>
      <c r="PV142"/>
      <c r="PW142"/>
      <c r="PX142"/>
      <c r="PY142"/>
      <c r="PZ142"/>
      <c r="QA142"/>
      <c r="QB142"/>
      <c r="QC142"/>
      <c r="QD142"/>
      <c r="QE142"/>
      <c r="QF142"/>
      <c r="QG142"/>
      <c r="QH142"/>
      <c r="QI142"/>
      <c r="QJ142"/>
      <c r="QK142"/>
      <c r="QL142"/>
      <c r="QM142"/>
      <c r="QN142"/>
      <c r="QO142"/>
      <c r="QP142"/>
      <c r="QQ142"/>
      <c r="QR142"/>
      <c r="QS142"/>
      <c r="QT142"/>
      <c r="QU142"/>
      <c r="QV142"/>
      <c r="QW142"/>
      <c r="QX142"/>
      <c r="QY142"/>
      <c r="QZ142"/>
      <c r="RA142"/>
      <c r="RB142"/>
      <c r="RC142"/>
      <c r="RD142"/>
      <c r="RE142"/>
      <c r="RF142"/>
      <c r="RG142"/>
      <c r="RH142"/>
      <c r="RI142"/>
      <c r="RJ142"/>
      <c r="RK142"/>
      <c r="RL142"/>
      <c r="RM142"/>
      <c r="RN142"/>
      <c r="RO142"/>
      <c r="RP142"/>
      <c r="RQ142"/>
      <c r="RR142"/>
      <c r="RS142"/>
      <c r="RT142"/>
      <c r="RU142"/>
      <c r="RV142"/>
      <c r="RW142"/>
      <c r="RX142"/>
      <c r="RY142"/>
      <c r="RZ142"/>
      <c r="SA142"/>
      <c r="SB142"/>
      <c r="SC142"/>
      <c r="SD142"/>
      <c r="SE142"/>
      <c r="SF142"/>
      <c r="SG142"/>
      <c r="SH142"/>
      <c r="SI142"/>
      <c r="SJ142"/>
      <c r="SK142"/>
      <c r="SL142"/>
      <c r="SM142"/>
      <c r="SN142"/>
      <c r="SO142"/>
      <c r="SP142"/>
      <c r="SQ142"/>
      <c r="SR142"/>
      <c r="SS142"/>
    </row>
    <row r="143" spans="3:51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c r="JK143"/>
      <c r="JL143"/>
      <c r="JM143"/>
      <c r="JN143"/>
      <c r="JO143"/>
      <c r="JP143"/>
      <c r="JQ143"/>
      <c r="JR143"/>
      <c r="JS143"/>
      <c r="JT143"/>
      <c r="JU143"/>
      <c r="JV143"/>
      <c r="JW143"/>
      <c r="JX143"/>
      <c r="JY143"/>
      <c r="JZ143"/>
      <c r="KA143"/>
      <c r="KB143"/>
      <c r="KC143"/>
      <c r="KD143"/>
      <c r="KE143"/>
      <c r="KF143"/>
      <c r="KG143"/>
      <c r="KH143"/>
      <c r="KI143"/>
      <c r="KJ143"/>
      <c r="KK143"/>
      <c r="KL143"/>
      <c r="KM143"/>
      <c r="KN143"/>
      <c r="KO143"/>
      <c r="KP143"/>
      <c r="KQ143"/>
      <c r="KR143"/>
      <c r="KS143"/>
      <c r="KT143"/>
      <c r="KU143"/>
      <c r="KV143"/>
      <c r="KW143"/>
      <c r="KX143"/>
      <c r="KY143"/>
      <c r="KZ143"/>
      <c r="LA143"/>
      <c r="LB143"/>
      <c r="LC143"/>
      <c r="LD143"/>
      <c r="LE143"/>
      <c r="LF143"/>
      <c r="LG143"/>
      <c r="LH143"/>
      <c r="LI143"/>
      <c r="LJ143"/>
      <c r="LK143"/>
      <c r="LL143"/>
      <c r="LM143"/>
      <c r="LN143"/>
      <c r="LO143"/>
      <c r="LP143"/>
      <c r="LQ143"/>
      <c r="LR143"/>
      <c r="LS143"/>
      <c r="LT143"/>
      <c r="LU143"/>
      <c r="LV143"/>
      <c r="LW143"/>
      <c r="LX143"/>
      <c r="LY143"/>
      <c r="LZ143"/>
      <c r="MA143"/>
      <c r="MB143"/>
      <c r="MC143"/>
      <c r="MD143"/>
      <c r="ME143"/>
      <c r="MF143"/>
      <c r="MG143"/>
      <c r="MH143"/>
      <c r="MI143"/>
      <c r="MJ143"/>
      <c r="MK143"/>
      <c r="ML143"/>
      <c r="MM143"/>
      <c r="MN143"/>
      <c r="MO143"/>
      <c r="MP143"/>
      <c r="MQ143"/>
      <c r="MR143"/>
      <c r="MS143"/>
      <c r="MT143"/>
      <c r="MU143"/>
      <c r="MV143"/>
      <c r="MW143"/>
      <c r="MX143"/>
      <c r="MY143"/>
      <c r="MZ143"/>
      <c r="NA143"/>
      <c r="NB143"/>
      <c r="NC143"/>
      <c r="ND143"/>
      <c r="NE143"/>
      <c r="NF143"/>
      <c r="NG143"/>
      <c r="NH143"/>
      <c r="NI143"/>
      <c r="NJ143"/>
      <c r="NK143"/>
      <c r="NL143"/>
      <c r="NM143"/>
      <c r="NN143"/>
      <c r="NO143"/>
      <c r="NP143"/>
      <c r="NQ143"/>
      <c r="NR143"/>
      <c r="NS143"/>
      <c r="NT143"/>
      <c r="NU143"/>
      <c r="NV143"/>
      <c r="NW143"/>
      <c r="NX143"/>
      <c r="NY143"/>
      <c r="NZ143"/>
      <c r="OA143"/>
      <c r="OB143"/>
      <c r="OC143"/>
      <c r="OD143"/>
      <c r="OE143"/>
      <c r="OF143"/>
      <c r="OG143"/>
      <c r="OH143"/>
      <c r="OI143"/>
      <c r="OJ143"/>
      <c r="OK143"/>
      <c r="OL143"/>
      <c r="OM143"/>
      <c r="ON143"/>
      <c r="OO143"/>
      <c r="OP143"/>
      <c r="OQ143"/>
      <c r="OR143"/>
      <c r="OS143"/>
      <c r="OT143"/>
      <c r="OU143"/>
      <c r="OV143"/>
      <c r="OW143"/>
      <c r="OX143"/>
      <c r="OY143"/>
      <c r="OZ143"/>
      <c r="PA143"/>
      <c r="PB143"/>
      <c r="PC143"/>
      <c r="PD143"/>
      <c r="PE143"/>
      <c r="PF143"/>
      <c r="PG143"/>
      <c r="PH143"/>
      <c r="PI143"/>
      <c r="PJ143"/>
      <c r="PK143"/>
      <c r="PL143"/>
      <c r="PM143"/>
      <c r="PN143"/>
      <c r="PO143"/>
      <c r="PP143"/>
      <c r="PQ143"/>
      <c r="PR143"/>
      <c r="PS143"/>
      <c r="PT143"/>
      <c r="PU143"/>
      <c r="PV143"/>
      <c r="PW143"/>
      <c r="PX143"/>
      <c r="PY143"/>
      <c r="PZ143"/>
      <c r="QA143"/>
      <c r="QB143"/>
      <c r="QC143"/>
      <c r="QD143"/>
      <c r="QE143"/>
      <c r="QF143"/>
      <c r="QG143"/>
      <c r="QH143"/>
      <c r="QI143"/>
      <c r="QJ143"/>
      <c r="QK143"/>
      <c r="QL143"/>
      <c r="QM143"/>
      <c r="QN143"/>
      <c r="QO143"/>
      <c r="QP143"/>
      <c r="QQ143"/>
      <c r="QR143"/>
      <c r="QS143"/>
      <c r="QT143"/>
      <c r="QU143"/>
      <c r="QV143"/>
      <c r="QW143"/>
      <c r="QX143"/>
      <c r="QY143"/>
      <c r="QZ143"/>
      <c r="RA143"/>
      <c r="RB143"/>
      <c r="RC143"/>
      <c r="RD143"/>
      <c r="RE143"/>
      <c r="RF143"/>
      <c r="RG143"/>
      <c r="RH143"/>
      <c r="RI143"/>
      <c r="RJ143"/>
      <c r="RK143"/>
      <c r="RL143"/>
      <c r="RM143"/>
      <c r="RN143"/>
      <c r="RO143"/>
      <c r="RP143"/>
      <c r="RQ143"/>
      <c r="RR143"/>
      <c r="RS143"/>
      <c r="RT143"/>
      <c r="RU143"/>
      <c r="RV143"/>
      <c r="RW143"/>
      <c r="RX143"/>
      <c r="RY143"/>
      <c r="RZ143"/>
      <c r="SA143"/>
      <c r="SB143"/>
      <c r="SC143"/>
      <c r="SD143"/>
      <c r="SE143"/>
      <c r="SF143"/>
      <c r="SG143"/>
      <c r="SH143"/>
      <c r="SI143"/>
      <c r="SJ143"/>
      <c r="SK143"/>
      <c r="SL143"/>
      <c r="SM143"/>
      <c r="SN143"/>
      <c r="SO143"/>
      <c r="SP143"/>
      <c r="SQ143"/>
      <c r="SR143"/>
      <c r="SS143"/>
    </row>
    <row r="144" spans="3:513">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c r="JK144"/>
      <c r="JL144"/>
      <c r="JM144"/>
      <c r="JN144"/>
      <c r="JO144"/>
      <c r="JP144"/>
      <c r="JQ144"/>
      <c r="JR144"/>
      <c r="JS144"/>
      <c r="JT144"/>
      <c r="JU144"/>
      <c r="JV144"/>
      <c r="JW144"/>
      <c r="JX144"/>
      <c r="JY144"/>
      <c r="JZ144"/>
      <c r="KA144"/>
      <c r="KB144"/>
      <c r="KC144"/>
      <c r="KD144"/>
      <c r="KE144"/>
      <c r="KF144"/>
      <c r="KG144"/>
      <c r="KH144"/>
      <c r="KI144"/>
      <c r="KJ144"/>
      <c r="KK144"/>
      <c r="KL144"/>
      <c r="KM144"/>
      <c r="KN144"/>
      <c r="KO144"/>
      <c r="KP144"/>
      <c r="KQ144"/>
      <c r="KR144"/>
      <c r="KS144"/>
      <c r="KT144"/>
      <c r="KU144"/>
      <c r="KV144"/>
      <c r="KW144"/>
      <c r="KX144"/>
      <c r="KY144"/>
      <c r="KZ144"/>
      <c r="LA144"/>
      <c r="LB144"/>
      <c r="LC144"/>
      <c r="LD144"/>
      <c r="LE144"/>
      <c r="LF144"/>
      <c r="LG144"/>
      <c r="LH144"/>
      <c r="LI144"/>
      <c r="LJ144"/>
      <c r="LK144"/>
      <c r="LL144"/>
      <c r="LM144"/>
      <c r="LN144"/>
      <c r="LO144"/>
      <c r="LP144"/>
      <c r="LQ144"/>
      <c r="LR144"/>
      <c r="LS144"/>
      <c r="LT144"/>
      <c r="LU144"/>
      <c r="LV144"/>
      <c r="LW144"/>
      <c r="LX144"/>
      <c r="LY144"/>
      <c r="LZ144"/>
      <c r="MA144"/>
      <c r="MB144"/>
      <c r="MC144"/>
      <c r="MD144"/>
      <c r="ME144"/>
      <c r="MF144"/>
      <c r="MG144"/>
      <c r="MH144"/>
      <c r="MI144"/>
      <c r="MJ144"/>
      <c r="MK144"/>
      <c r="ML144"/>
      <c r="MM144"/>
      <c r="MN144"/>
      <c r="MO144"/>
      <c r="MP144"/>
      <c r="MQ144"/>
      <c r="MR144"/>
      <c r="MS144"/>
      <c r="MT144"/>
      <c r="MU144"/>
      <c r="MV144"/>
      <c r="MW144"/>
      <c r="MX144"/>
      <c r="MY144"/>
      <c r="MZ144"/>
      <c r="NA144"/>
      <c r="NB144"/>
      <c r="NC144"/>
      <c r="ND144"/>
      <c r="NE144"/>
      <c r="NF144"/>
      <c r="NG144"/>
      <c r="NH144"/>
      <c r="NI144"/>
      <c r="NJ144"/>
      <c r="NK144"/>
      <c r="NL144"/>
      <c r="NM144"/>
      <c r="NN144"/>
      <c r="NO144"/>
      <c r="NP144"/>
      <c r="NQ144"/>
      <c r="NR144"/>
      <c r="NS144"/>
      <c r="NT144"/>
      <c r="NU144"/>
      <c r="NV144"/>
      <c r="NW144"/>
      <c r="NX144"/>
      <c r="NY144"/>
      <c r="NZ144"/>
      <c r="OA144"/>
      <c r="OB144"/>
      <c r="OC144"/>
      <c r="OD144"/>
      <c r="OE144"/>
      <c r="OF144"/>
      <c r="OG144"/>
      <c r="OH144"/>
      <c r="OI144"/>
      <c r="OJ144"/>
      <c r="OK144"/>
      <c r="OL144"/>
      <c r="OM144"/>
      <c r="ON144"/>
      <c r="OO144"/>
      <c r="OP144"/>
      <c r="OQ144"/>
      <c r="OR144"/>
      <c r="OS144"/>
      <c r="OT144"/>
      <c r="OU144"/>
      <c r="OV144"/>
      <c r="OW144"/>
      <c r="OX144"/>
      <c r="OY144"/>
      <c r="OZ144"/>
      <c r="PA144"/>
      <c r="PB144"/>
      <c r="PC144"/>
      <c r="PD144"/>
      <c r="PE144"/>
      <c r="PF144"/>
      <c r="PG144"/>
      <c r="PH144"/>
      <c r="PI144"/>
      <c r="PJ144"/>
      <c r="PK144"/>
      <c r="PL144"/>
      <c r="PM144"/>
      <c r="PN144"/>
      <c r="PO144"/>
      <c r="PP144"/>
      <c r="PQ144"/>
      <c r="PR144"/>
      <c r="PS144"/>
      <c r="PT144"/>
      <c r="PU144"/>
      <c r="PV144"/>
      <c r="PW144"/>
      <c r="PX144"/>
      <c r="PY144"/>
      <c r="PZ144"/>
      <c r="QA144"/>
      <c r="QB144"/>
      <c r="QC144"/>
      <c r="QD144"/>
      <c r="QE144"/>
      <c r="QF144"/>
      <c r="QG144"/>
      <c r="QH144"/>
      <c r="QI144"/>
      <c r="QJ144"/>
      <c r="QK144"/>
      <c r="QL144"/>
      <c r="QM144"/>
      <c r="QN144"/>
      <c r="QO144"/>
      <c r="QP144"/>
      <c r="QQ144"/>
      <c r="QR144"/>
      <c r="QS144"/>
      <c r="QT144"/>
      <c r="QU144"/>
      <c r="QV144"/>
      <c r="QW144"/>
      <c r="QX144"/>
      <c r="QY144"/>
      <c r="QZ144"/>
      <c r="RA144"/>
      <c r="RB144"/>
      <c r="RC144"/>
      <c r="RD144"/>
      <c r="RE144"/>
      <c r="RF144"/>
      <c r="RG144"/>
      <c r="RH144"/>
      <c r="RI144"/>
      <c r="RJ144"/>
      <c r="RK144"/>
      <c r="RL144"/>
      <c r="RM144"/>
      <c r="RN144"/>
      <c r="RO144"/>
      <c r="RP144"/>
      <c r="RQ144"/>
      <c r="RR144"/>
      <c r="RS144"/>
      <c r="RT144"/>
      <c r="RU144"/>
      <c r="RV144"/>
      <c r="RW144"/>
      <c r="RX144"/>
      <c r="RY144"/>
      <c r="RZ144"/>
      <c r="SA144"/>
      <c r="SB144"/>
      <c r="SC144"/>
      <c r="SD144"/>
      <c r="SE144"/>
      <c r="SF144"/>
      <c r="SG144"/>
      <c r="SH144"/>
      <c r="SI144"/>
      <c r="SJ144"/>
      <c r="SK144"/>
      <c r="SL144"/>
      <c r="SM144"/>
      <c r="SN144"/>
      <c r="SO144"/>
      <c r="SP144"/>
      <c r="SQ144"/>
      <c r="SR144"/>
      <c r="SS144"/>
    </row>
    <row r="145" spans="3:513">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c r="MS145"/>
      <c r="MT145"/>
      <c r="MU145"/>
      <c r="MV145"/>
      <c r="MW145"/>
      <c r="MX145"/>
      <c r="MY145"/>
      <c r="MZ145"/>
      <c r="NA145"/>
      <c r="NB145"/>
      <c r="NC145"/>
      <c r="ND145"/>
      <c r="NE145"/>
      <c r="NF145"/>
      <c r="NG145"/>
      <c r="NH145"/>
      <c r="NI145"/>
      <c r="NJ145"/>
      <c r="NK145"/>
      <c r="NL145"/>
      <c r="NM145"/>
      <c r="NN145"/>
      <c r="NO145"/>
      <c r="NP145"/>
      <c r="NQ145"/>
      <c r="NR145"/>
      <c r="NS145"/>
      <c r="NT145"/>
      <c r="NU145"/>
      <c r="NV145"/>
      <c r="NW145"/>
      <c r="NX145"/>
      <c r="NY145"/>
      <c r="NZ145"/>
      <c r="OA145"/>
      <c r="OB145"/>
      <c r="OC145"/>
      <c r="OD145"/>
      <c r="OE145"/>
      <c r="OF145"/>
      <c r="OG145"/>
      <c r="OH145"/>
      <c r="OI145"/>
      <c r="OJ145"/>
      <c r="OK145"/>
      <c r="OL145"/>
      <c r="OM145"/>
      <c r="ON145"/>
      <c r="OO145"/>
      <c r="OP145"/>
      <c r="OQ145"/>
      <c r="OR145"/>
      <c r="OS145"/>
      <c r="OT145"/>
      <c r="OU145"/>
      <c r="OV145"/>
      <c r="OW145"/>
      <c r="OX145"/>
      <c r="OY145"/>
      <c r="OZ145"/>
      <c r="PA145"/>
      <c r="PB145"/>
      <c r="PC145"/>
      <c r="PD145"/>
      <c r="PE145"/>
      <c r="PF145"/>
      <c r="PG145"/>
      <c r="PH145"/>
      <c r="PI145"/>
      <c r="PJ145"/>
      <c r="PK145"/>
      <c r="PL145"/>
      <c r="PM145"/>
      <c r="PN145"/>
      <c r="PO145"/>
      <c r="PP145"/>
      <c r="PQ145"/>
      <c r="PR145"/>
      <c r="PS145"/>
      <c r="PT145"/>
      <c r="PU145"/>
      <c r="PV145"/>
      <c r="PW145"/>
      <c r="PX145"/>
      <c r="PY145"/>
      <c r="PZ145"/>
      <c r="QA145"/>
      <c r="QB145"/>
      <c r="QC145"/>
      <c r="QD145"/>
      <c r="QE145"/>
      <c r="QF145"/>
      <c r="QG145"/>
      <c r="QH145"/>
      <c r="QI145"/>
      <c r="QJ145"/>
      <c r="QK145"/>
      <c r="QL145"/>
      <c r="QM145"/>
      <c r="QN145"/>
      <c r="QO145"/>
      <c r="QP145"/>
      <c r="QQ145"/>
      <c r="QR145"/>
      <c r="QS145"/>
      <c r="QT145"/>
      <c r="QU145"/>
      <c r="QV145"/>
      <c r="QW145"/>
      <c r="QX145"/>
      <c r="QY145"/>
      <c r="QZ145"/>
      <c r="RA145"/>
      <c r="RB145"/>
      <c r="RC145"/>
      <c r="RD145"/>
      <c r="RE145"/>
      <c r="RF145"/>
      <c r="RG145"/>
      <c r="RH145"/>
      <c r="RI145"/>
      <c r="RJ145"/>
      <c r="RK145"/>
      <c r="RL145"/>
      <c r="RM145"/>
      <c r="RN145"/>
      <c r="RO145"/>
      <c r="RP145"/>
      <c r="RQ145"/>
      <c r="RR145"/>
      <c r="RS145"/>
      <c r="RT145"/>
      <c r="RU145"/>
      <c r="RV145"/>
      <c r="RW145"/>
      <c r="RX145"/>
      <c r="RY145"/>
      <c r="RZ145"/>
      <c r="SA145"/>
      <c r="SB145"/>
      <c r="SC145"/>
      <c r="SD145"/>
      <c r="SE145"/>
      <c r="SF145"/>
      <c r="SG145"/>
      <c r="SH145"/>
      <c r="SI145"/>
      <c r="SJ145"/>
      <c r="SK145"/>
      <c r="SL145"/>
      <c r="SM145"/>
      <c r="SN145"/>
      <c r="SO145"/>
      <c r="SP145"/>
      <c r="SQ145"/>
      <c r="SR145"/>
      <c r="SS145"/>
    </row>
    <row r="146" spans="3:513">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c r="MS146"/>
      <c r="MT146"/>
      <c r="MU146"/>
      <c r="MV146"/>
      <c r="MW146"/>
      <c r="MX146"/>
      <c r="MY146"/>
      <c r="MZ146"/>
      <c r="NA146"/>
      <c r="NB146"/>
      <c r="NC146"/>
      <c r="ND146"/>
      <c r="NE146"/>
      <c r="NF146"/>
      <c r="NG146"/>
      <c r="NH146"/>
      <c r="NI146"/>
      <c r="NJ146"/>
      <c r="NK146"/>
      <c r="NL146"/>
      <c r="NM146"/>
      <c r="NN146"/>
      <c r="NO146"/>
      <c r="NP146"/>
      <c r="NQ146"/>
      <c r="NR146"/>
      <c r="NS146"/>
      <c r="NT146"/>
      <c r="NU146"/>
      <c r="NV146"/>
      <c r="NW146"/>
      <c r="NX146"/>
      <c r="NY146"/>
      <c r="NZ146"/>
      <c r="OA146"/>
      <c r="OB146"/>
      <c r="OC146"/>
      <c r="OD146"/>
      <c r="OE146"/>
      <c r="OF146"/>
      <c r="OG146"/>
      <c r="OH146"/>
      <c r="OI146"/>
      <c r="OJ146"/>
      <c r="OK146"/>
      <c r="OL146"/>
      <c r="OM146"/>
      <c r="ON146"/>
      <c r="OO146"/>
      <c r="OP146"/>
      <c r="OQ146"/>
      <c r="OR146"/>
      <c r="OS146"/>
      <c r="OT146"/>
      <c r="OU146"/>
      <c r="OV146"/>
      <c r="OW146"/>
      <c r="OX146"/>
      <c r="OY146"/>
      <c r="OZ146"/>
      <c r="PA146"/>
      <c r="PB146"/>
      <c r="PC146"/>
      <c r="PD146"/>
      <c r="PE146"/>
      <c r="PF146"/>
      <c r="PG146"/>
      <c r="PH146"/>
      <c r="PI146"/>
      <c r="PJ146"/>
      <c r="PK146"/>
      <c r="PL146"/>
      <c r="PM146"/>
      <c r="PN146"/>
      <c r="PO146"/>
      <c r="PP146"/>
      <c r="PQ146"/>
      <c r="PR146"/>
      <c r="PS146"/>
      <c r="PT146"/>
      <c r="PU146"/>
      <c r="PV146"/>
      <c r="PW146"/>
      <c r="PX146"/>
      <c r="PY146"/>
      <c r="PZ146"/>
      <c r="QA146"/>
      <c r="QB146"/>
      <c r="QC146"/>
      <c r="QD146"/>
      <c r="QE146"/>
      <c r="QF146"/>
      <c r="QG146"/>
      <c r="QH146"/>
      <c r="QI146"/>
      <c r="QJ146"/>
      <c r="QK146"/>
      <c r="QL146"/>
      <c r="QM146"/>
      <c r="QN146"/>
      <c r="QO146"/>
      <c r="QP146"/>
      <c r="QQ146"/>
      <c r="QR146"/>
      <c r="QS146"/>
      <c r="QT146"/>
      <c r="QU146"/>
      <c r="QV146"/>
      <c r="QW146"/>
      <c r="QX146"/>
      <c r="QY146"/>
      <c r="QZ146"/>
      <c r="RA146"/>
      <c r="RB146"/>
      <c r="RC146"/>
      <c r="RD146"/>
      <c r="RE146"/>
      <c r="RF146"/>
      <c r="RG146"/>
      <c r="RH146"/>
      <c r="RI146"/>
      <c r="RJ146"/>
      <c r="RK146"/>
      <c r="RL146"/>
      <c r="RM146"/>
      <c r="RN146"/>
      <c r="RO146"/>
      <c r="RP146"/>
      <c r="RQ146"/>
      <c r="RR146"/>
      <c r="RS146"/>
      <c r="RT146"/>
      <c r="RU146"/>
      <c r="RV146"/>
      <c r="RW146"/>
      <c r="RX146"/>
      <c r="RY146"/>
      <c r="RZ146"/>
      <c r="SA146"/>
      <c r="SB146"/>
      <c r="SC146"/>
      <c r="SD146"/>
      <c r="SE146"/>
      <c r="SF146"/>
      <c r="SG146"/>
      <c r="SH146"/>
      <c r="SI146"/>
      <c r="SJ146"/>
      <c r="SK146"/>
      <c r="SL146"/>
      <c r="SM146"/>
      <c r="SN146"/>
      <c r="SO146"/>
      <c r="SP146"/>
      <c r="SQ146"/>
      <c r="SR146"/>
      <c r="SS146"/>
    </row>
    <row r="147" spans="3:513">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c r="MS147"/>
      <c r="MT147"/>
      <c r="MU147"/>
      <c r="MV147"/>
      <c r="MW147"/>
      <c r="MX147"/>
      <c r="MY147"/>
      <c r="MZ147"/>
      <c r="NA147"/>
      <c r="NB147"/>
      <c r="NC147"/>
      <c r="ND147"/>
      <c r="NE147"/>
      <c r="NF147"/>
      <c r="NG147"/>
      <c r="NH147"/>
      <c r="NI147"/>
      <c r="NJ147"/>
      <c r="NK147"/>
      <c r="NL147"/>
      <c r="NM147"/>
      <c r="NN147"/>
      <c r="NO147"/>
      <c r="NP147"/>
      <c r="NQ147"/>
      <c r="NR147"/>
      <c r="NS147"/>
      <c r="NT147"/>
      <c r="NU147"/>
      <c r="NV147"/>
      <c r="NW147"/>
      <c r="NX147"/>
      <c r="NY147"/>
      <c r="NZ147"/>
      <c r="OA147"/>
      <c r="OB147"/>
      <c r="OC147"/>
      <c r="OD147"/>
      <c r="OE147"/>
      <c r="OF147"/>
      <c r="OG147"/>
      <c r="OH147"/>
      <c r="OI147"/>
      <c r="OJ147"/>
      <c r="OK147"/>
      <c r="OL147"/>
      <c r="OM147"/>
      <c r="ON147"/>
      <c r="OO147"/>
      <c r="OP147"/>
      <c r="OQ147"/>
      <c r="OR147"/>
      <c r="OS147"/>
      <c r="OT147"/>
      <c r="OU147"/>
      <c r="OV147"/>
      <c r="OW147"/>
      <c r="OX147"/>
      <c r="OY147"/>
      <c r="OZ147"/>
      <c r="PA147"/>
      <c r="PB147"/>
      <c r="PC147"/>
      <c r="PD147"/>
      <c r="PE147"/>
      <c r="PF147"/>
      <c r="PG147"/>
      <c r="PH147"/>
      <c r="PI147"/>
      <c r="PJ147"/>
      <c r="PK147"/>
      <c r="PL147"/>
      <c r="PM147"/>
      <c r="PN147"/>
      <c r="PO147"/>
      <c r="PP147"/>
      <c r="PQ147"/>
      <c r="PR147"/>
      <c r="PS147"/>
      <c r="PT147"/>
      <c r="PU147"/>
      <c r="PV147"/>
      <c r="PW147"/>
      <c r="PX147"/>
      <c r="PY147"/>
      <c r="PZ147"/>
      <c r="QA147"/>
      <c r="QB147"/>
      <c r="QC147"/>
      <c r="QD147"/>
      <c r="QE147"/>
      <c r="QF147"/>
      <c r="QG147"/>
      <c r="QH147"/>
      <c r="QI147"/>
      <c r="QJ147"/>
      <c r="QK147"/>
      <c r="QL147"/>
      <c r="QM147"/>
      <c r="QN147"/>
      <c r="QO147"/>
      <c r="QP147"/>
      <c r="QQ147"/>
      <c r="QR147"/>
      <c r="QS147"/>
      <c r="QT147"/>
      <c r="QU147"/>
      <c r="QV147"/>
      <c r="QW147"/>
      <c r="QX147"/>
      <c r="QY147"/>
      <c r="QZ147"/>
      <c r="RA147"/>
      <c r="RB147"/>
      <c r="RC147"/>
      <c r="RD147"/>
      <c r="RE147"/>
      <c r="RF147"/>
      <c r="RG147"/>
      <c r="RH147"/>
      <c r="RI147"/>
      <c r="RJ147"/>
      <c r="RK147"/>
      <c r="RL147"/>
      <c r="RM147"/>
      <c r="RN147"/>
      <c r="RO147"/>
      <c r="RP147"/>
      <c r="RQ147"/>
      <c r="RR147"/>
      <c r="RS147"/>
      <c r="RT147"/>
      <c r="RU147"/>
      <c r="RV147"/>
      <c r="RW147"/>
      <c r="RX147"/>
      <c r="RY147"/>
      <c r="RZ147"/>
      <c r="SA147"/>
      <c r="SB147"/>
      <c r="SC147"/>
      <c r="SD147"/>
      <c r="SE147"/>
      <c r="SF147"/>
      <c r="SG147"/>
      <c r="SH147"/>
      <c r="SI147"/>
      <c r="SJ147"/>
      <c r="SK147"/>
      <c r="SL147"/>
      <c r="SM147"/>
      <c r="SN147"/>
      <c r="SO147"/>
      <c r="SP147"/>
      <c r="SQ147"/>
      <c r="SR147"/>
      <c r="SS147"/>
    </row>
    <row r="148" spans="3:513">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c r="MS148"/>
      <c r="MT148"/>
      <c r="MU148"/>
      <c r="MV148"/>
      <c r="MW148"/>
      <c r="MX148"/>
      <c r="MY148"/>
      <c r="MZ148"/>
      <c r="NA148"/>
      <c r="NB148"/>
      <c r="NC148"/>
      <c r="ND148"/>
      <c r="NE148"/>
      <c r="NF148"/>
      <c r="NG148"/>
      <c r="NH148"/>
      <c r="NI148"/>
      <c r="NJ148"/>
      <c r="NK148"/>
      <c r="NL148"/>
      <c r="NM148"/>
      <c r="NN148"/>
      <c r="NO148"/>
      <c r="NP148"/>
      <c r="NQ148"/>
      <c r="NR148"/>
      <c r="NS148"/>
      <c r="NT148"/>
      <c r="NU148"/>
      <c r="NV148"/>
      <c r="NW148"/>
      <c r="NX148"/>
      <c r="NY148"/>
      <c r="NZ148"/>
      <c r="OA148"/>
      <c r="OB148"/>
      <c r="OC148"/>
      <c r="OD148"/>
      <c r="OE148"/>
      <c r="OF148"/>
      <c r="OG148"/>
      <c r="OH148"/>
      <c r="OI148"/>
      <c r="OJ148"/>
      <c r="OK148"/>
      <c r="OL148"/>
      <c r="OM148"/>
      <c r="ON148"/>
      <c r="OO148"/>
      <c r="OP148"/>
      <c r="OQ148"/>
      <c r="OR148"/>
      <c r="OS148"/>
      <c r="OT148"/>
      <c r="OU148"/>
      <c r="OV148"/>
      <c r="OW148"/>
      <c r="OX148"/>
      <c r="OY148"/>
      <c r="OZ148"/>
      <c r="PA148"/>
      <c r="PB148"/>
      <c r="PC148"/>
      <c r="PD148"/>
      <c r="PE148"/>
      <c r="PF148"/>
      <c r="PG148"/>
      <c r="PH148"/>
      <c r="PI148"/>
      <c r="PJ148"/>
      <c r="PK148"/>
      <c r="PL148"/>
      <c r="PM148"/>
      <c r="PN148"/>
      <c r="PO148"/>
      <c r="PP148"/>
      <c r="PQ148"/>
      <c r="PR148"/>
      <c r="PS148"/>
      <c r="PT148"/>
      <c r="PU148"/>
      <c r="PV148"/>
      <c r="PW148"/>
      <c r="PX148"/>
      <c r="PY148"/>
      <c r="PZ148"/>
      <c r="QA148"/>
      <c r="QB148"/>
      <c r="QC148"/>
      <c r="QD148"/>
      <c r="QE148"/>
      <c r="QF148"/>
      <c r="QG148"/>
      <c r="QH148"/>
      <c r="QI148"/>
      <c r="QJ148"/>
      <c r="QK148"/>
      <c r="QL148"/>
      <c r="QM148"/>
      <c r="QN148"/>
      <c r="QO148"/>
      <c r="QP148"/>
      <c r="QQ148"/>
      <c r="QR148"/>
      <c r="QS148"/>
      <c r="QT148"/>
      <c r="QU148"/>
      <c r="QV148"/>
      <c r="QW148"/>
      <c r="QX148"/>
      <c r="QY148"/>
      <c r="QZ148"/>
      <c r="RA148"/>
      <c r="RB148"/>
      <c r="RC148"/>
      <c r="RD148"/>
      <c r="RE148"/>
      <c r="RF148"/>
      <c r="RG148"/>
      <c r="RH148"/>
      <c r="RI148"/>
      <c r="RJ148"/>
      <c r="RK148"/>
      <c r="RL148"/>
      <c r="RM148"/>
      <c r="RN148"/>
      <c r="RO148"/>
      <c r="RP148"/>
      <c r="RQ148"/>
      <c r="RR148"/>
      <c r="RS148"/>
      <c r="RT148"/>
      <c r="RU148"/>
      <c r="RV148"/>
      <c r="RW148"/>
      <c r="RX148"/>
      <c r="RY148"/>
      <c r="RZ148"/>
      <c r="SA148"/>
      <c r="SB148"/>
      <c r="SC148"/>
      <c r="SD148"/>
      <c r="SE148"/>
      <c r="SF148"/>
      <c r="SG148"/>
      <c r="SH148"/>
      <c r="SI148"/>
      <c r="SJ148"/>
      <c r="SK148"/>
      <c r="SL148"/>
      <c r="SM148"/>
      <c r="SN148"/>
      <c r="SO148"/>
      <c r="SP148"/>
      <c r="SQ148"/>
      <c r="SR148"/>
      <c r="SS148"/>
    </row>
    <row r="149" spans="3:513">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c r="MS149"/>
      <c r="MT149"/>
      <c r="MU149"/>
      <c r="MV149"/>
      <c r="MW149"/>
      <c r="MX149"/>
      <c r="MY149"/>
      <c r="MZ149"/>
      <c r="NA149"/>
      <c r="NB149"/>
      <c r="NC149"/>
      <c r="ND149"/>
      <c r="NE149"/>
      <c r="NF149"/>
      <c r="NG149"/>
      <c r="NH149"/>
      <c r="NI149"/>
      <c r="NJ149"/>
      <c r="NK149"/>
      <c r="NL149"/>
      <c r="NM149"/>
      <c r="NN149"/>
      <c r="NO149"/>
      <c r="NP149"/>
      <c r="NQ149"/>
      <c r="NR149"/>
      <c r="NS149"/>
      <c r="NT149"/>
      <c r="NU149"/>
      <c r="NV149"/>
      <c r="NW149"/>
      <c r="NX149"/>
      <c r="NY149"/>
      <c r="NZ149"/>
      <c r="OA149"/>
      <c r="OB149"/>
      <c r="OC149"/>
      <c r="OD149"/>
      <c r="OE149"/>
      <c r="OF149"/>
      <c r="OG149"/>
      <c r="OH149"/>
      <c r="OI149"/>
      <c r="OJ149"/>
      <c r="OK149"/>
      <c r="OL149"/>
      <c r="OM149"/>
      <c r="ON149"/>
      <c r="OO149"/>
      <c r="OP149"/>
      <c r="OQ149"/>
      <c r="OR149"/>
      <c r="OS149"/>
      <c r="OT149"/>
      <c r="OU149"/>
      <c r="OV149"/>
      <c r="OW149"/>
      <c r="OX149"/>
      <c r="OY149"/>
      <c r="OZ149"/>
      <c r="PA149"/>
      <c r="PB149"/>
      <c r="PC149"/>
      <c r="PD149"/>
      <c r="PE149"/>
      <c r="PF149"/>
      <c r="PG149"/>
      <c r="PH149"/>
      <c r="PI149"/>
      <c r="PJ149"/>
      <c r="PK149"/>
      <c r="PL149"/>
      <c r="PM149"/>
      <c r="PN149"/>
      <c r="PO149"/>
      <c r="PP149"/>
      <c r="PQ149"/>
      <c r="PR149"/>
      <c r="PS149"/>
      <c r="PT149"/>
      <c r="PU149"/>
      <c r="PV149"/>
      <c r="PW149"/>
      <c r="PX149"/>
      <c r="PY149"/>
      <c r="PZ149"/>
      <c r="QA149"/>
      <c r="QB149"/>
      <c r="QC149"/>
      <c r="QD149"/>
      <c r="QE149"/>
      <c r="QF149"/>
      <c r="QG149"/>
      <c r="QH149"/>
      <c r="QI149"/>
      <c r="QJ149"/>
      <c r="QK149"/>
      <c r="QL149"/>
      <c r="QM149"/>
      <c r="QN149"/>
      <c r="QO149"/>
      <c r="QP149"/>
      <c r="QQ149"/>
      <c r="QR149"/>
      <c r="QS149"/>
      <c r="QT149"/>
      <c r="QU149"/>
      <c r="QV149"/>
      <c r="QW149"/>
      <c r="QX149"/>
      <c r="QY149"/>
      <c r="QZ149"/>
      <c r="RA149"/>
      <c r="RB149"/>
      <c r="RC149"/>
      <c r="RD149"/>
      <c r="RE149"/>
      <c r="RF149"/>
      <c r="RG149"/>
      <c r="RH149"/>
      <c r="RI149"/>
      <c r="RJ149"/>
      <c r="RK149"/>
      <c r="RL149"/>
      <c r="RM149"/>
      <c r="RN149"/>
      <c r="RO149"/>
      <c r="RP149"/>
      <c r="RQ149"/>
      <c r="RR149"/>
      <c r="RS149"/>
      <c r="RT149"/>
      <c r="RU149"/>
      <c r="RV149"/>
      <c r="RW149"/>
      <c r="RX149"/>
      <c r="RY149"/>
      <c r="RZ149"/>
      <c r="SA149"/>
      <c r="SB149"/>
      <c r="SC149"/>
      <c r="SD149"/>
      <c r="SE149"/>
      <c r="SF149"/>
      <c r="SG149"/>
      <c r="SH149"/>
      <c r="SI149"/>
      <c r="SJ149"/>
      <c r="SK149"/>
      <c r="SL149"/>
      <c r="SM149"/>
      <c r="SN149"/>
      <c r="SO149"/>
      <c r="SP149"/>
      <c r="SQ149"/>
      <c r="SR149"/>
      <c r="SS149"/>
    </row>
    <row r="150" spans="3:513">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c r="NA150"/>
      <c r="NB150"/>
      <c r="NC150"/>
      <c r="ND150"/>
      <c r="NE150"/>
      <c r="NF150"/>
      <c r="NG150"/>
      <c r="NH150"/>
      <c r="NI150"/>
      <c r="NJ150"/>
      <c r="NK150"/>
      <c r="NL150"/>
      <c r="NM150"/>
      <c r="NN150"/>
      <c r="NO150"/>
      <c r="NP150"/>
      <c r="NQ150"/>
      <c r="NR150"/>
      <c r="NS150"/>
      <c r="NT150"/>
      <c r="NU150"/>
      <c r="NV150"/>
      <c r="NW150"/>
      <c r="NX150"/>
      <c r="NY150"/>
      <c r="NZ150"/>
      <c r="OA150"/>
      <c r="OB150"/>
      <c r="OC150"/>
      <c r="OD150"/>
      <c r="OE150"/>
      <c r="OF150"/>
      <c r="OG150"/>
      <c r="OH150"/>
      <c r="OI150"/>
      <c r="OJ150"/>
      <c r="OK150"/>
      <c r="OL150"/>
      <c r="OM150"/>
      <c r="ON150"/>
      <c r="OO150"/>
      <c r="OP150"/>
      <c r="OQ150"/>
      <c r="OR150"/>
      <c r="OS150"/>
      <c r="OT150"/>
      <c r="OU150"/>
      <c r="OV150"/>
      <c r="OW150"/>
      <c r="OX150"/>
      <c r="OY150"/>
      <c r="OZ150"/>
      <c r="PA150"/>
      <c r="PB150"/>
      <c r="PC150"/>
      <c r="PD150"/>
      <c r="PE150"/>
      <c r="PF150"/>
      <c r="PG150"/>
      <c r="PH150"/>
      <c r="PI150"/>
      <c r="PJ150"/>
      <c r="PK150"/>
      <c r="PL150"/>
      <c r="PM150"/>
      <c r="PN150"/>
      <c r="PO150"/>
      <c r="PP150"/>
      <c r="PQ150"/>
      <c r="PR150"/>
      <c r="PS150"/>
      <c r="PT150"/>
      <c r="PU150"/>
      <c r="PV150"/>
      <c r="PW150"/>
      <c r="PX150"/>
      <c r="PY150"/>
      <c r="PZ150"/>
      <c r="QA150"/>
      <c r="QB150"/>
      <c r="QC150"/>
      <c r="QD150"/>
      <c r="QE150"/>
      <c r="QF150"/>
      <c r="QG150"/>
      <c r="QH150"/>
      <c r="QI150"/>
      <c r="QJ150"/>
      <c r="QK150"/>
      <c r="QL150"/>
      <c r="QM150"/>
      <c r="QN150"/>
      <c r="QO150"/>
      <c r="QP150"/>
      <c r="QQ150"/>
      <c r="QR150"/>
      <c r="QS150"/>
      <c r="QT150"/>
      <c r="QU150"/>
      <c r="QV150"/>
      <c r="QW150"/>
      <c r="QX150"/>
      <c r="QY150"/>
      <c r="QZ150"/>
      <c r="RA150"/>
      <c r="RB150"/>
      <c r="RC150"/>
      <c r="RD150"/>
      <c r="RE150"/>
      <c r="RF150"/>
      <c r="RG150"/>
      <c r="RH150"/>
      <c r="RI150"/>
      <c r="RJ150"/>
      <c r="RK150"/>
      <c r="RL150"/>
      <c r="RM150"/>
      <c r="RN150"/>
      <c r="RO150"/>
      <c r="RP150"/>
      <c r="RQ150"/>
      <c r="RR150"/>
      <c r="RS150"/>
      <c r="RT150"/>
      <c r="RU150"/>
      <c r="RV150"/>
      <c r="RW150"/>
      <c r="RX150"/>
      <c r="RY150"/>
      <c r="RZ150"/>
      <c r="SA150"/>
      <c r="SB150"/>
      <c r="SC150"/>
      <c r="SD150"/>
      <c r="SE150"/>
      <c r="SF150"/>
      <c r="SG150"/>
      <c r="SH150"/>
      <c r="SI150"/>
      <c r="SJ150"/>
      <c r="SK150"/>
      <c r="SL150"/>
      <c r="SM150"/>
      <c r="SN150"/>
      <c r="SO150"/>
      <c r="SP150"/>
      <c r="SQ150"/>
      <c r="SR150"/>
      <c r="SS150"/>
    </row>
    <row r="151" spans="3:513">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c r="MO151"/>
      <c r="MP151"/>
      <c r="MQ151"/>
      <c r="MR151"/>
      <c r="MS151"/>
      <c r="MT151"/>
      <c r="MU151"/>
      <c r="MV151"/>
      <c r="MW151"/>
      <c r="MX151"/>
      <c r="MY151"/>
      <c r="MZ151"/>
      <c r="NA151"/>
      <c r="NB151"/>
      <c r="NC151"/>
      <c r="ND151"/>
      <c r="NE151"/>
      <c r="NF151"/>
      <c r="NG151"/>
      <c r="NH151"/>
      <c r="NI151"/>
      <c r="NJ151"/>
      <c r="NK151"/>
      <c r="NL151"/>
      <c r="NM151"/>
      <c r="NN151"/>
      <c r="NO151"/>
      <c r="NP151"/>
      <c r="NQ151"/>
      <c r="NR151"/>
      <c r="NS151"/>
      <c r="NT151"/>
      <c r="NU151"/>
      <c r="NV151"/>
      <c r="NW151"/>
      <c r="NX151"/>
      <c r="NY151"/>
      <c r="NZ151"/>
      <c r="OA151"/>
      <c r="OB151"/>
      <c r="OC151"/>
      <c r="OD151"/>
      <c r="OE151"/>
      <c r="OF151"/>
      <c r="OG151"/>
      <c r="OH151"/>
      <c r="OI151"/>
      <c r="OJ151"/>
      <c r="OK151"/>
      <c r="OL151"/>
      <c r="OM151"/>
      <c r="ON151"/>
      <c r="OO151"/>
      <c r="OP151"/>
      <c r="OQ151"/>
      <c r="OR151"/>
      <c r="OS151"/>
      <c r="OT151"/>
      <c r="OU151"/>
      <c r="OV151"/>
      <c r="OW151"/>
      <c r="OX151"/>
      <c r="OY151"/>
      <c r="OZ151"/>
      <c r="PA151"/>
      <c r="PB151"/>
      <c r="PC151"/>
      <c r="PD151"/>
      <c r="PE151"/>
      <c r="PF151"/>
      <c r="PG151"/>
      <c r="PH151"/>
      <c r="PI151"/>
      <c r="PJ151"/>
      <c r="PK151"/>
      <c r="PL151"/>
      <c r="PM151"/>
      <c r="PN151"/>
      <c r="PO151"/>
      <c r="PP151"/>
      <c r="PQ151"/>
      <c r="PR151"/>
      <c r="PS151"/>
      <c r="PT151"/>
      <c r="PU151"/>
      <c r="PV151"/>
      <c r="PW151"/>
      <c r="PX151"/>
      <c r="PY151"/>
      <c r="PZ151"/>
      <c r="QA151"/>
      <c r="QB151"/>
      <c r="QC151"/>
      <c r="QD151"/>
      <c r="QE151"/>
      <c r="QF151"/>
      <c r="QG151"/>
      <c r="QH151"/>
      <c r="QI151"/>
      <c r="QJ151"/>
      <c r="QK151"/>
      <c r="QL151"/>
      <c r="QM151"/>
      <c r="QN151"/>
      <c r="QO151"/>
      <c r="QP151"/>
      <c r="QQ151"/>
      <c r="QR151"/>
      <c r="QS151"/>
      <c r="QT151"/>
      <c r="QU151"/>
      <c r="QV151"/>
      <c r="QW151"/>
      <c r="QX151"/>
      <c r="QY151"/>
      <c r="QZ151"/>
      <c r="RA151"/>
      <c r="RB151"/>
      <c r="RC151"/>
      <c r="RD151"/>
      <c r="RE151"/>
      <c r="RF151"/>
      <c r="RG151"/>
      <c r="RH151"/>
      <c r="RI151"/>
      <c r="RJ151"/>
      <c r="RK151"/>
      <c r="RL151"/>
      <c r="RM151"/>
      <c r="RN151"/>
      <c r="RO151"/>
      <c r="RP151"/>
      <c r="RQ151"/>
      <c r="RR151"/>
      <c r="RS151"/>
      <c r="RT151"/>
      <c r="RU151"/>
      <c r="RV151"/>
      <c r="RW151"/>
      <c r="RX151"/>
      <c r="RY151"/>
      <c r="RZ151"/>
      <c r="SA151"/>
      <c r="SB151"/>
      <c r="SC151"/>
      <c r="SD151"/>
      <c r="SE151"/>
      <c r="SF151"/>
      <c r="SG151"/>
      <c r="SH151"/>
      <c r="SI151"/>
      <c r="SJ151"/>
      <c r="SK151"/>
      <c r="SL151"/>
      <c r="SM151"/>
      <c r="SN151"/>
      <c r="SO151"/>
      <c r="SP151"/>
      <c r="SQ151"/>
      <c r="SR151"/>
      <c r="SS151"/>
    </row>
    <row r="152" spans="3:513">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c r="MW152"/>
      <c r="MX152"/>
      <c r="MY152"/>
      <c r="MZ152"/>
      <c r="NA152"/>
      <c r="NB152"/>
      <c r="NC152"/>
      <c r="ND152"/>
      <c r="NE152"/>
      <c r="NF152"/>
      <c r="NG152"/>
      <c r="NH152"/>
      <c r="NI152"/>
      <c r="NJ152"/>
      <c r="NK152"/>
      <c r="NL152"/>
      <c r="NM152"/>
      <c r="NN152"/>
      <c r="NO152"/>
      <c r="NP152"/>
      <c r="NQ152"/>
      <c r="NR152"/>
      <c r="NS152"/>
      <c r="NT152"/>
      <c r="NU152"/>
      <c r="NV152"/>
      <c r="NW152"/>
      <c r="NX152"/>
      <c r="NY152"/>
      <c r="NZ152"/>
      <c r="OA152"/>
      <c r="OB152"/>
      <c r="OC152"/>
      <c r="OD152"/>
      <c r="OE152"/>
      <c r="OF152"/>
      <c r="OG152"/>
      <c r="OH152"/>
      <c r="OI152"/>
      <c r="OJ152"/>
      <c r="OK152"/>
      <c r="OL152"/>
      <c r="OM152"/>
      <c r="ON152"/>
      <c r="OO152"/>
      <c r="OP152"/>
      <c r="OQ152"/>
      <c r="OR152"/>
      <c r="OS152"/>
      <c r="OT152"/>
      <c r="OU152"/>
      <c r="OV152"/>
      <c r="OW152"/>
      <c r="OX152"/>
      <c r="OY152"/>
      <c r="OZ152"/>
      <c r="PA152"/>
      <c r="PB152"/>
      <c r="PC152"/>
      <c r="PD152"/>
      <c r="PE152"/>
      <c r="PF152"/>
      <c r="PG152"/>
      <c r="PH152"/>
      <c r="PI152"/>
      <c r="PJ152"/>
      <c r="PK152"/>
      <c r="PL152"/>
      <c r="PM152"/>
      <c r="PN152"/>
      <c r="PO152"/>
      <c r="PP152"/>
      <c r="PQ152"/>
      <c r="PR152"/>
      <c r="PS152"/>
      <c r="PT152"/>
      <c r="PU152"/>
      <c r="PV152"/>
      <c r="PW152"/>
      <c r="PX152"/>
      <c r="PY152"/>
      <c r="PZ152"/>
      <c r="QA152"/>
      <c r="QB152"/>
      <c r="QC152"/>
      <c r="QD152"/>
      <c r="QE152"/>
      <c r="QF152"/>
      <c r="QG152"/>
      <c r="QH152"/>
      <c r="QI152"/>
      <c r="QJ152"/>
      <c r="QK152"/>
      <c r="QL152"/>
      <c r="QM152"/>
      <c r="QN152"/>
      <c r="QO152"/>
      <c r="QP152"/>
      <c r="QQ152"/>
      <c r="QR152"/>
      <c r="QS152"/>
      <c r="QT152"/>
      <c r="QU152"/>
      <c r="QV152"/>
      <c r="QW152"/>
      <c r="QX152"/>
      <c r="QY152"/>
      <c r="QZ152"/>
      <c r="RA152"/>
      <c r="RB152"/>
      <c r="RC152"/>
      <c r="RD152"/>
      <c r="RE152"/>
      <c r="RF152"/>
      <c r="RG152"/>
      <c r="RH152"/>
      <c r="RI152"/>
      <c r="RJ152"/>
      <c r="RK152"/>
      <c r="RL152"/>
      <c r="RM152"/>
      <c r="RN152"/>
      <c r="RO152"/>
      <c r="RP152"/>
      <c r="RQ152"/>
      <c r="RR152"/>
      <c r="RS152"/>
      <c r="RT152"/>
      <c r="RU152"/>
      <c r="RV152"/>
      <c r="RW152"/>
      <c r="RX152"/>
      <c r="RY152"/>
      <c r="RZ152"/>
      <c r="SA152"/>
      <c r="SB152"/>
      <c r="SC152"/>
      <c r="SD152"/>
      <c r="SE152"/>
      <c r="SF152"/>
      <c r="SG152"/>
      <c r="SH152"/>
      <c r="SI152"/>
      <c r="SJ152"/>
      <c r="SK152"/>
      <c r="SL152"/>
      <c r="SM152"/>
      <c r="SN152"/>
      <c r="SO152"/>
      <c r="SP152"/>
      <c r="SQ152"/>
      <c r="SR152"/>
      <c r="SS152"/>
    </row>
    <row r="153" spans="3:51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c r="LN153"/>
      <c r="LO153"/>
      <c r="LP153"/>
      <c r="LQ153"/>
      <c r="LR153"/>
      <c r="LS153"/>
      <c r="LT153"/>
      <c r="LU153"/>
      <c r="LV153"/>
      <c r="LW153"/>
      <c r="LX153"/>
      <c r="LY153"/>
      <c r="LZ153"/>
      <c r="MA153"/>
      <c r="MB153"/>
      <c r="MC153"/>
      <c r="MD153"/>
      <c r="ME153"/>
      <c r="MF153"/>
      <c r="MG153"/>
      <c r="MH153"/>
      <c r="MI153"/>
      <c r="MJ153"/>
      <c r="MK153"/>
      <c r="ML153"/>
      <c r="MM153"/>
      <c r="MN153"/>
      <c r="MO153"/>
      <c r="MP153"/>
      <c r="MQ153"/>
      <c r="MR153"/>
      <c r="MS153"/>
      <c r="MT153"/>
      <c r="MU153"/>
      <c r="MV153"/>
      <c r="MW153"/>
      <c r="MX153"/>
      <c r="MY153"/>
      <c r="MZ153"/>
      <c r="NA153"/>
      <c r="NB153"/>
      <c r="NC153"/>
      <c r="ND153"/>
      <c r="NE153"/>
      <c r="NF153"/>
      <c r="NG153"/>
      <c r="NH153"/>
      <c r="NI153"/>
      <c r="NJ153"/>
      <c r="NK153"/>
      <c r="NL153"/>
      <c r="NM153"/>
      <c r="NN153"/>
      <c r="NO153"/>
      <c r="NP153"/>
      <c r="NQ153"/>
      <c r="NR153"/>
      <c r="NS153"/>
      <c r="NT153"/>
      <c r="NU153"/>
      <c r="NV153"/>
      <c r="NW153"/>
      <c r="NX153"/>
      <c r="NY153"/>
      <c r="NZ153"/>
      <c r="OA153"/>
      <c r="OB153"/>
      <c r="OC153"/>
      <c r="OD153"/>
      <c r="OE153"/>
      <c r="OF153"/>
      <c r="OG153"/>
      <c r="OH153"/>
      <c r="OI153"/>
      <c r="OJ153"/>
      <c r="OK153"/>
      <c r="OL153"/>
      <c r="OM153"/>
      <c r="ON153"/>
      <c r="OO153"/>
      <c r="OP153"/>
      <c r="OQ153"/>
      <c r="OR153"/>
      <c r="OS153"/>
      <c r="OT153"/>
      <c r="OU153"/>
      <c r="OV153"/>
      <c r="OW153"/>
      <c r="OX153"/>
      <c r="OY153"/>
      <c r="OZ153"/>
      <c r="PA153"/>
      <c r="PB153"/>
      <c r="PC153"/>
      <c r="PD153"/>
      <c r="PE153"/>
      <c r="PF153"/>
      <c r="PG153"/>
      <c r="PH153"/>
      <c r="PI153"/>
      <c r="PJ153"/>
      <c r="PK153"/>
      <c r="PL153"/>
      <c r="PM153"/>
      <c r="PN153"/>
      <c r="PO153"/>
      <c r="PP153"/>
      <c r="PQ153"/>
      <c r="PR153"/>
      <c r="PS153"/>
      <c r="PT153"/>
      <c r="PU153"/>
      <c r="PV153"/>
      <c r="PW153"/>
      <c r="PX153"/>
      <c r="PY153"/>
      <c r="PZ153"/>
      <c r="QA153"/>
      <c r="QB153"/>
      <c r="QC153"/>
      <c r="QD153"/>
      <c r="QE153"/>
      <c r="QF153"/>
      <c r="QG153"/>
      <c r="QH153"/>
      <c r="QI153"/>
      <c r="QJ153"/>
      <c r="QK153"/>
      <c r="QL153"/>
      <c r="QM153"/>
      <c r="QN153"/>
      <c r="QO153"/>
      <c r="QP153"/>
      <c r="QQ153"/>
      <c r="QR153"/>
      <c r="QS153"/>
      <c r="QT153"/>
      <c r="QU153"/>
      <c r="QV153"/>
      <c r="QW153"/>
      <c r="QX153"/>
      <c r="QY153"/>
      <c r="QZ153"/>
      <c r="RA153"/>
      <c r="RB153"/>
      <c r="RC153"/>
      <c r="RD153"/>
      <c r="RE153"/>
      <c r="RF153"/>
      <c r="RG153"/>
      <c r="RH153"/>
      <c r="RI153"/>
      <c r="RJ153"/>
      <c r="RK153"/>
      <c r="RL153"/>
      <c r="RM153"/>
      <c r="RN153"/>
      <c r="RO153"/>
      <c r="RP153"/>
      <c r="RQ153"/>
      <c r="RR153"/>
      <c r="RS153"/>
      <c r="RT153"/>
      <c r="RU153"/>
      <c r="RV153"/>
      <c r="RW153"/>
      <c r="RX153"/>
      <c r="RY153"/>
      <c r="RZ153"/>
      <c r="SA153"/>
      <c r="SB153"/>
      <c r="SC153"/>
      <c r="SD153"/>
      <c r="SE153"/>
      <c r="SF153"/>
      <c r="SG153"/>
      <c r="SH153"/>
      <c r="SI153"/>
      <c r="SJ153"/>
      <c r="SK153"/>
      <c r="SL153"/>
      <c r="SM153"/>
      <c r="SN153"/>
      <c r="SO153"/>
      <c r="SP153"/>
      <c r="SQ153"/>
      <c r="SR153"/>
      <c r="SS153"/>
    </row>
    <row r="154" spans="3:513">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c r="MS154"/>
      <c r="MT154"/>
      <c r="MU154"/>
      <c r="MV154"/>
      <c r="MW154"/>
      <c r="MX154"/>
      <c r="MY154"/>
      <c r="MZ154"/>
      <c r="NA154"/>
      <c r="NB154"/>
      <c r="NC154"/>
      <c r="ND154"/>
      <c r="NE154"/>
      <c r="NF154"/>
      <c r="NG154"/>
      <c r="NH154"/>
      <c r="NI154"/>
      <c r="NJ154"/>
      <c r="NK154"/>
      <c r="NL154"/>
      <c r="NM154"/>
      <c r="NN154"/>
      <c r="NO154"/>
      <c r="NP154"/>
      <c r="NQ154"/>
      <c r="NR154"/>
      <c r="NS154"/>
      <c r="NT154"/>
      <c r="NU154"/>
      <c r="NV154"/>
      <c r="NW154"/>
      <c r="NX154"/>
      <c r="NY154"/>
      <c r="NZ154"/>
      <c r="OA154"/>
      <c r="OB154"/>
      <c r="OC154"/>
      <c r="OD154"/>
      <c r="OE154"/>
      <c r="OF154"/>
      <c r="OG154"/>
      <c r="OH154"/>
      <c r="OI154"/>
      <c r="OJ154"/>
      <c r="OK154"/>
      <c r="OL154"/>
      <c r="OM154"/>
      <c r="ON154"/>
      <c r="OO154"/>
      <c r="OP154"/>
      <c r="OQ154"/>
      <c r="OR154"/>
      <c r="OS154"/>
      <c r="OT154"/>
      <c r="OU154"/>
      <c r="OV154"/>
      <c r="OW154"/>
      <c r="OX154"/>
      <c r="OY154"/>
      <c r="OZ154"/>
      <c r="PA154"/>
      <c r="PB154"/>
      <c r="PC154"/>
      <c r="PD154"/>
      <c r="PE154"/>
      <c r="PF154"/>
      <c r="PG154"/>
      <c r="PH154"/>
      <c r="PI154"/>
      <c r="PJ154"/>
      <c r="PK154"/>
      <c r="PL154"/>
      <c r="PM154"/>
      <c r="PN154"/>
      <c r="PO154"/>
      <c r="PP154"/>
      <c r="PQ154"/>
      <c r="PR154"/>
      <c r="PS154"/>
      <c r="PT154"/>
      <c r="PU154"/>
      <c r="PV154"/>
      <c r="PW154"/>
      <c r="PX154"/>
      <c r="PY154"/>
      <c r="PZ154"/>
      <c r="QA154"/>
      <c r="QB154"/>
      <c r="QC154"/>
      <c r="QD154"/>
      <c r="QE154"/>
      <c r="QF154"/>
      <c r="QG154"/>
      <c r="QH154"/>
      <c r="QI154"/>
      <c r="QJ154"/>
      <c r="QK154"/>
      <c r="QL154"/>
      <c r="QM154"/>
      <c r="QN154"/>
      <c r="QO154"/>
      <c r="QP154"/>
      <c r="QQ154"/>
      <c r="QR154"/>
      <c r="QS154"/>
      <c r="QT154"/>
      <c r="QU154"/>
      <c r="QV154"/>
      <c r="QW154"/>
      <c r="QX154"/>
      <c r="QY154"/>
      <c r="QZ154"/>
      <c r="RA154"/>
      <c r="RB154"/>
      <c r="RC154"/>
      <c r="RD154"/>
      <c r="RE154"/>
      <c r="RF154"/>
      <c r="RG154"/>
      <c r="RH154"/>
      <c r="RI154"/>
      <c r="RJ154"/>
      <c r="RK154"/>
      <c r="RL154"/>
      <c r="RM154"/>
      <c r="RN154"/>
      <c r="RO154"/>
      <c r="RP154"/>
      <c r="RQ154"/>
      <c r="RR154"/>
      <c r="RS154"/>
      <c r="RT154"/>
      <c r="RU154"/>
      <c r="RV154"/>
      <c r="RW154"/>
      <c r="RX154"/>
      <c r="RY154"/>
      <c r="RZ154"/>
      <c r="SA154"/>
      <c r="SB154"/>
      <c r="SC154"/>
      <c r="SD154"/>
      <c r="SE154"/>
      <c r="SF154"/>
      <c r="SG154"/>
      <c r="SH154"/>
      <c r="SI154"/>
      <c r="SJ154"/>
      <c r="SK154"/>
      <c r="SL154"/>
      <c r="SM154"/>
      <c r="SN154"/>
      <c r="SO154"/>
      <c r="SP154"/>
      <c r="SQ154"/>
      <c r="SR154"/>
      <c r="SS154"/>
    </row>
    <row r="155" spans="3:513">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c r="JK155"/>
      <c r="JL155"/>
      <c r="JM155"/>
      <c r="JN155"/>
      <c r="JO155"/>
      <c r="JP155"/>
      <c r="JQ155"/>
      <c r="JR155"/>
      <c r="JS155"/>
      <c r="JT155"/>
      <c r="JU155"/>
      <c r="JV155"/>
      <c r="JW155"/>
      <c r="JX155"/>
      <c r="JY155"/>
      <c r="JZ155"/>
      <c r="KA155"/>
      <c r="KB155"/>
      <c r="KC155"/>
      <c r="KD155"/>
      <c r="KE155"/>
      <c r="KF155"/>
      <c r="KG155"/>
      <c r="KH155"/>
      <c r="KI155"/>
      <c r="KJ155"/>
      <c r="KK155"/>
      <c r="KL155"/>
      <c r="KM155"/>
      <c r="KN155"/>
      <c r="KO155"/>
      <c r="KP155"/>
      <c r="KQ155"/>
      <c r="KR155"/>
      <c r="KS155"/>
      <c r="KT155"/>
      <c r="KU155"/>
      <c r="KV155"/>
      <c r="KW155"/>
      <c r="KX155"/>
      <c r="KY155"/>
      <c r="KZ155"/>
      <c r="LA155"/>
      <c r="LB155"/>
      <c r="LC155"/>
      <c r="LD155"/>
      <c r="LE155"/>
      <c r="LF155"/>
      <c r="LG155"/>
      <c r="LH155"/>
      <c r="LI155"/>
      <c r="LJ155"/>
      <c r="LK155"/>
      <c r="LL155"/>
      <c r="LM155"/>
      <c r="LN155"/>
      <c r="LO155"/>
      <c r="LP155"/>
      <c r="LQ155"/>
      <c r="LR155"/>
      <c r="LS155"/>
      <c r="LT155"/>
      <c r="LU155"/>
      <c r="LV155"/>
      <c r="LW155"/>
      <c r="LX155"/>
      <c r="LY155"/>
      <c r="LZ155"/>
      <c r="MA155"/>
      <c r="MB155"/>
      <c r="MC155"/>
      <c r="MD155"/>
      <c r="ME155"/>
      <c r="MF155"/>
      <c r="MG155"/>
      <c r="MH155"/>
      <c r="MI155"/>
      <c r="MJ155"/>
      <c r="MK155"/>
      <c r="ML155"/>
      <c r="MM155"/>
      <c r="MN155"/>
      <c r="MO155"/>
      <c r="MP155"/>
      <c r="MQ155"/>
      <c r="MR155"/>
      <c r="MS155"/>
      <c r="MT155"/>
      <c r="MU155"/>
      <c r="MV155"/>
      <c r="MW155"/>
      <c r="MX155"/>
      <c r="MY155"/>
      <c r="MZ155"/>
      <c r="NA155"/>
      <c r="NB155"/>
      <c r="NC155"/>
      <c r="ND155"/>
      <c r="NE155"/>
      <c r="NF155"/>
      <c r="NG155"/>
      <c r="NH155"/>
      <c r="NI155"/>
      <c r="NJ155"/>
      <c r="NK155"/>
      <c r="NL155"/>
      <c r="NM155"/>
      <c r="NN155"/>
      <c r="NO155"/>
      <c r="NP155"/>
      <c r="NQ155"/>
      <c r="NR155"/>
      <c r="NS155"/>
      <c r="NT155"/>
      <c r="NU155"/>
      <c r="NV155"/>
      <c r="NW155"/>
      <c r="NX155"/>
      <c r="NY155"/>
      <c r="NZ155"/>
      <c r="OA155"/>
      <c r="OB155"/>
      <c r="OC155"/>
      <c r="OD155"/>
      <c r="OE155"/>
      <c r="OF155"/>
      <c r="OG155"/>
      <c r="OH155"/>
      <c r="OI155"/>
      <c r="OJ155"/>
      <c r="OK155"/>
      <c r="OL155"/>
      <c r="OM155"/>
      <c r="ON155"/>
      <c r="OO155"/>
      <c r="OP155"/>
      <c r="OQ155"/>
      <c r="OR155"/>
      <c r="OS155"/>
      <c r="OT155"/>
      <c r="OU155"/>
      <c r="OV155"/>
      <c r="OW155"/>
      <c r="OX155"/>
      <c r="OY155"/>
      <c r="OZ155"/>
      <c r="PA155"/>
      <c r="PB155"/>
      <c r="PC155"/>
      <c r="PD155"/>
      <c r="PE155"/>
      <c r="PF155"/>
      <c r="PG155"/>
      <c r="PH155"/>
      <c r="PI155"/>
      <c r="PJ155"/>
      <c r="PK155"/>
      <c r="PL155"/>
      <c r="PM155"/>
      <c r="PN155"/>
      <c r="PO155"/>
      <c r="PP155"/>
      <c r="PQ155"/>
      <c r="PR155"/>
      <c r="PS155"/>
      <c r="PT155"/>
      <c r="PU155"/>
      <c r="PV155"/>
      <c r="PW155"/>
      <c r="PX155"/>
      <c r="PY155"/>
      <c r="PZ155"/>
      <c r="QA155"/>
      <c r="QB155"/>
      <c r="QC155"/>
      <c r="QD155"/>
      <c r="QE155"/>
      <c r="QF155"/>
      <c r="QG155"/>
      <c r="QH155"/>
      <c r="QI155"/>
      <c r="QJ155"/>
      <c r="QK155"/>
      <c r="QL155"/>
      <c r="QM155"/>
      <c r="QN155"/>
      <c r="QO155"/>
      <c r="QP155"/>
      <c r="QQ155"/>
      <c r="QR155"/>
      <c r="QS155"/>
      <c r="QT155"/>
      <c r="QU155"/>
      <c r="QV155"/>
      <c r="QW155"/>
      <c r="QX155"/>
      <c r="QY155"/>
      <c r="QZ155"/>
      <c r="RA155"/>
      <c r="RB155"/>
      <c r="RC155"/>
      <c r="RD155"/>
      <c r="RE155"/>
      <c r="RF155"/>
      <c r="RG155"/>
      <c r="RH155"/>
      <c r="RI155"/>
      <c r="RJ155"/>
      <c r="RK155"/>
      <c r="RL155"/>
      <c r="RM155"/>
      <c r="RN155"/>
      <c r="RO155"/>
      <c r="RP155"/>
      <c r="RQ155"/>
      <c r="RR155"/>
      <c r="RS155"/>
      <c r="RT155"/>
      <c r="RU155"/>
      <c r="RV155"/>
      <c r="RW155"/>
      <c r="RX155"/>
      <c r="RY155"/>
      <c r="RZ155"/>
      <c r="SA155"/>
      <c r="SB155"/>
      <c r="SC155"/>
      <c r="SD155"/>
      <c r="SE155"/>
      <c r="SF155"/>
      <c r="SG155"/>
      <c r="SH155"/>
      <c r="SI155"/>
      <c r="SJ155"/>
      <c r="SK155"/>
      <c r="SL155"/>
      <c r="SM155"/>
      <c r="SN155"/>
      <c r="SO155"/>
      <c r="SP155"/>
      <c r="SQ155"/>
      <c r="SR155"/>
      <c r="SS155"/>
    </row>
    <row r="156" spans="3:513">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c r="LB156"/>
      <c r="LC156"/>
      <c r="LD156"/>
      <c r="LE156"/>
      <c r="LF156"/>
      <c r="LG156"/>
      <c r="LH156"/>
      <c r="LI156"/>
      <c r="LJ156"/>
      <c r="LK156"/>
      <c r="LL156"/>
      <c r="LM156"/>
      <c r="LN156"/>
      <c r="LO156"/>
      <c r="LP156"/>
      <c r="LQ156"/>
      <c r="LR156"/>
      <c r="LS156"/>
      <c r="LT156"/>
      <c r="LU156"/>
      <c r="LV156"/>
      <c r="LW156"/>
      <c r="LX156"/>
      <c r="LY156"/>
      <c r="LZ156"/>
      <c r="MA156"/>
      <c r="MB156"/>
      <c r="MC156"/>
      <c r="MD156"/>
      <c r="ME156"/>
      <c r="MF156"/>
      <c r="MG156"/>
      <c r="MH156"/>
      <c r="MI156"/>
      <c r="MJ156"/>
      <c r="MK156"/>
      <c r="ML156"/>
      <c r="MM156"/>
      <c r="MN156"/>
      <c r="MO156"/>
      <c r="MP156"/>
      <c r="MQ156"/>
      <c r="MR156"/>
      <c r="MS156"/>
      <c r="MT156"/>
      <c r="MU156"/>
      <c r="MV156"/>
      <c r="MW156"/>
      <c r="MX156"/>
      <c r="MY156"/>
      <c r="MZ156"/>
      <c r="NA156"/>
      <c r="NB156"/>
      <c r="NC156"/>
      <c r="ND156"/>
      <c r="NE156"/>
      <c r="NF156"/>
      <c r="NG156"/>
      <c r="NH156"/>
      <c r="NI156"/>
      <c r="NJ156"/>
      <c r="NK156"/>
      <c r="NL156"/>
      <c r="NM156"/>
      <c r="NN156"/>
      <c r="NO156"/>
      <c r="NP156"/>
      <c r="NQ156"/>
      <c r="NR156"/>
      <c r="NS156"/>
      <c r="NT156"/>
      <c r="NU156"/>
      <c r="NV156"/>
      <c r="NW156"/>
      <c r="NX156"/>
      <c r="NY156"/>
      <c r="NZ156"/>
      <c r="OA156"/>
      <c r="OB156"/>
      <c r="OC156"/>
      <c r="OD156"/>
      <c r="OE156"/>
      <c r="OF156"/>
      <c r="OG156"/>
      <c r="OH156"/>
      <c r="OI156"/>
      <c r="OJ156"/>
      <c r="OK156"/>
      <c r="OL156"/>
      <c r="OM156"/>
      <c r="ON156"/>
      <c r="OO156"/>
      <c r="OP156"/>
      <c r="OQ156"/>
      <c r="OR156"/>
      <c r="OS156"/>
      <c r="OT156"/>
      <c r="OU156"/>
      <c r="OV156"/>
      <c r="OW156"/>
      <c r="OX156"/>
      <c r="OY156"/>
      <c r="OZ156"/>
      <c r="PA156"/>
      <c r="PB156"/>
      <c r="PC156"/>
      <c r="PD156"/>
      <c r="PE156"/>
      <c r="PF156"/>
      <c r="PG156"/>
      <c r="PH156"/>
      <c r="PI156"/>
      <c r="PJ156"/>
      <c r="PK156"/>
      <c r="PL156"/>
      <c r="PM156"/>
      <c r="PN156"/>
      <c r="PO156"/>
      <c r="PP156"/>
      <c r="PQ156"/>
      <c r="PR156"/>
      <c r="PS156"/>
      <c r="PT156"/>
      <c r="PU156"/>
      <c r="PV156"/>
      <c r="PW156"/>
      <c r="PX156"/>
      <c r="PY156"/>
      <c r="PZ156"/>
      <c r="QA156"/>
      <c r="QB156"/>
      <c r="QC156"/>
      <c r="QD156"/>
      <c r="QE156"/>
      <c r="QF156"/>
      <c r="QG156"/>
      <c r="QH156"/>
      <c r="QI156"/>
      <c r="QJ156"/>
      <c r="QK156"/>
      <c r="QL156"/>
      <c r="QM156"/>
      <c r="QN156"/>
      <c r="QO156"/>
      <c r="QP156"/>
      <c r="QQ156"/>
      <c r="QR156"/>
      <c r="QS156"/>
      <c r="QT156"/>
      <c r="QU156"/>
      <c r="QV156"/>
      <c r="QW156"/>
      <c r="QX156"/>
      <c r="QY156"/>
      <c r="QZ156"/>
      <c r="RA156"/>
      <c r="RB156"/>
      <c r="RC156"/>
      <c r="RD156"/>
      <c r="RE156"/>
      <c r="RF156"/>
      <c r="RG156"/>
      <c r="RH156"/>
      <c r="RI156"/>
      <c r="RJ156"/>
      <c r="RK156"/>
      <c r="RL156"/>
      <c r="RM156"/>
      <c r="RN156"/>
      <c r="RO156"/>
      <c r="RP156"/>
      <c r="RQ156"/>
      <c r="RR156"/>
      <c r="RS156"/>
      <c r="RT156"/>
      <c r="RU156"/>
      <c r="RV156"/>
      <c r="RW156"/>
      <c r="RX156"/>
      <c r="RY156"/>
      <c r="RZ156"/>
      <c r="SA156"/>
      <c r="SB156"/>
      <c r="SC156"/>
      <c r="SD156"/>
      <c r="SE156"/>
      <c r="SF156"/>
      <c r="SG156"/>
      <c r="SH156"/>
      <c r="SI156"/>
      <c r="SJ156"/>
      <c r="SK156"/>
      <c r="SL156"/>
      <c r="SM156"/>
      <c r="SN156"/>
      <c r="SO156"/>
      <c r="SP156"/>
      <c r="SQ156"/>
      <c r="SR156"/>
      <c r="SS156"/>
    </row>
    <row r="157" spans="3:513">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c r="MS157"/>
      <c r="MT157"/>
      <c r="MU157"/>
      <c r="MV157"/>
      <c r="MW157"/>
      <c r="MX157"/>
      <c r="MY157"/>
      <c r="MZ157"/>
      <c r="NA157"/>
      <c r="NB157"/>
      <c r="NC157"/>
      <c r="ND157"/>
      <c r="NE157"/>
      <c r="NF157"/>
      <c r="NG157"/>
      <c r="NH157"/>
      <c r="NI157"/>
      <c r="NJ157"/>
      <c r="NK157"/>
      <c r="NL157"/>
      <c r="NM157"/>
      <c r="NN157"/>
      <c r="NO157"/>
      <c r="NP157"/>
      <c r="NQ157"/>
      <c r="NR157"/>
      <c r="NS157"/>
      <c r="NT157"/>
      <c r="NU157"/>
      <c r="NV157"/>
      <c r="NW157"/>
      <c r="NX157"/>
      <c r="NY157"/>
      <c r="NZ157"/>
      <c r="OA157"/>
      <c r="OB157"/>
      <c r="OC157"/>
      <c r="OD157"/>
      <c r="OE157"/>
      <c r="OF157"/>
      <c r="OG157"/>
      <c r="OH157"/>
      <c r="OI157"/>
      <c r="OJ157"/>
      <c r="OK157"/>
      <c r="OL157"/>
      <c r="OM157"/>
      <c r="ON157"/>
      <c r="OO157"/>
      <c r="OP157"/>
      <c r="OQ157"/>
      <c r="OR157"/>
      <c r="OS157"/>
      <c r="OT157"/>
      <c r="OU157"/>
      <c r="OV157"/>
      <c r="OW157"/>
      <c r="OX157"/>
      <c r="OY157"/>
      <c r="OZ157"/>
      <c r="PA157"/>
      <c r="PB157"/>
      <c r="PC157"/>
      <c r="PD157"/>
      <c r="PE157"/>
      <c r="PF157"/>
      <c r="PG157"/>
      <c r="PH157"/>
      <c r="PI157"/>
      <c r="PJ157"/>
      <c r="PK157"/>
      <c r="PL157"/>
      <c r="PM157"/>
      <c r="PN157"/>
      <c r="PO157"/>
      <c r="PP157"/>
      <c r="PQ157"/>
      <c r="PR157"/>
      <c r="PS157"/>
      <c r="PT157"/>
      <c r="PU157"/>
      <c r="PV157"/>
      <c r="PW157"/>
      <c r="PX157"/>
      <c r="PY157"/>
      <c r="PZ157"/>
      <c r="QA157"/>
      <c r="QB157"/>
      <c r="QC157"/>
      <c r="QD157"/>
      <c r="QE157"/>
      <c r="QF157"/>
      <c r="QG157"/>
      <c r="QH157"/>
      <c r="QI157"/>
      <c r="QJ157"/>
      <c r="QK157"/>
      <c r="QL157"/>
      <c r="QM157"/>
      <c r="QN157"/>
      <c r="QO157"/>
      <c r="QP157"/>
      <c r="QQ157"/>
      <c r="QR157"/>
      <c r="QS157"/>
      <c r="QT157"/>
      <c r="QU157"/>
      <c r="QV157"/>
      <c r="QW157"/>
      <c r="QX157"/>
      <c r="QY157"/>
      <c r="QZ157"/>
      <c r="RA157"/>
      <c r="RB157"/>
      <c r="RC157"/>
      <c r="RD157"/>
      <c r="RE157"/>
      <c r="RF157"/>
      <c r="RG157"/>
      <c r="RH157"/>
      <c r="RI157"/>
      <c r="RJ157"/>
      <c r="RK157"/>
      <c r="RL157"/>
      <c r="RM157"/>
      <c r="RN157"/>
      <c r="RO157"/>
      <c r="RP157"/>
      <c r="RQ157"/>
      <c r="RR157"/>
      <c r="RS157"/>
      <c r="RT157"/>
      <c r="RU157"/>
      <c r="RV157"/>
      <c r="RW157"/>
      <c r="RX157"/>
      <c r="RY157"/>
      <c r="RZ157"/>
      <c r="SA157"/>
      <c r="SB157"/>
      <c r="SC157"/>
      <c r="SD157"/>
      <c r="SE157"/>
      <c r="SF157"/>
      <c r="SG157"/>
      <c r="SH157"/>
      <c r="SI157"/>
      <c r="SJ157"/>
      <c r="SK157"/>
      <c r="SL157"/>
      <c r="SM157"/>
      <c r="SN157"/>
      <c r="SO157"/>
      <c r="SP157"/>
      <c r="SQ157"/>
      <c r="SR157"/>
      <c r="SS157"/>
    </row>
    <row r="158" spans="3:513">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c r="JS158"/>
      <c r="JT158"/>
      <c r="JU158"/>
      <c r="JV158"/>
      <c r="JW158"/>
      <c r="JX158"/>
      <c r="JY158"/>
      <c r="JZ158"/>
      <c r="KA158"/>
      <c r="KB158"/>
      <c r="KC158"/>
      <c r="KD158"/>
      <c r="KE158"/>
      <c r="KF158"/>
      <c r="KG158"/>
      <c r="KH158"/>
      <c r="KI158"/>
      <c r="KJ158"/>
      <c r="KK158"/>
      <c r="KL158"/>
      <c r="KM158"/>
      <c r="KN158"/>
      <c r="KO158"/>
      <c r="KP158"/>
      <c r="KQ158"/>
      <c r="KR158"/>
      <c r="KS158"/>
      <c r="KT158"/>
      <c r="KU158"/>
      <c r="KV158"/>
      <c r="KW158"/>
      <c r="KX158"/>
      <c r="KY158"/>
      <c r="KZ158"/>
      <c r="LA158"/>
      <c r="LB158"/>
      <c r="LC158"/>
      <c r="LD158"/>
      <c r="LE158"/>
      <c r="LF158"/>
      <c r="LG158"/>
      <c r="LH158"/>
      <c r="LI158"/>
      <c r="LJ158"/>
      <c r="LK158"/>
      <c r="LL158"/>
      <c r="LM158"/>
      <c r="LN158"/>
      <c r="LO158"/>
      <c r="LP158"/>
      <c r="LQ158"/>
      <c r="LR158"/>
      <c r="LS158"/>
      <c r="LT158"/>
      <c r="LU158"/>
      <c r="LV158"/>
      <c r="LW158"/>
      <c r="LX158"/>
      <c r="LY158"/>
      <c r="LZ158"/>
      <c r="MA158"/>
      <c r="MB158"/>
      <c r="MC158"/>
      <c r="MD158"/>
      <c r="ME158"/>
      <c r="MF158"/>
      <c r="MG158"/>
      <c r="MH158"/>
      <c r="MI158"/>
      <c r="MJ158"/>
      <c r="MK158"/>
      <c r="ML158"/>
      <c r="MM158"/>
      <c r="MN158"/>
      <c r="MO158"/>
      <c r="MP158"/>
      <c r="MQ158"/>
      <c r="MR158"/>
      <c r="MS158"/>
      <c r="MT158"/>
      <c r="MU158"/>
      <c r="MV158"/>
      <c r="MW158"/>
      <c r="MX158"/>
      <c r="MY158"/>
      <c r="MZ158"/>
      <c r="NA158"/>
      <c r="NB158"/>
      <c r="NC158"/>
      <c r="ND158"/>
      <c r="NE158"/>
      <c r="NF158"/>
      <c r="NG158"/>
      <c r="NH158"/>
      <c r="NI158"/>
      <c r="NJ158"/>
      <c r="NK158"/>
      <c r="NL158"/>
      <c r="NM158"/>
      <c r="NN158"/>
      <c r="NO158"/>
      <c r="NP158"/>
      <c r="NQ158"/>
      <c r="NR158"/>
      <c r="NS158"/>
      <c r="NT158"/>
      <c r="NU158"/>
      <c r="NV158"/>
      <c r="NW158"/>
      <c r="NX158"/>
      <c r="NY158"/>
      <c r="NZ158"/>
      <c r="OA158"/>
      <c r="OB158"/>
      <c r="OC158"/>
      <c r="OD158"/>
      <c r="OE158"/>
      <c r="OF158"/>
      <c r="OG158"/>
      <c r="OH158"/>
      <c r="OI158"/>
      <c r="OJ158"/>
      <c r="OK158"/>
      <c r="OL158"/>
      <c r="OM158"/>
      <c r="ON158"/>
      <c r="OO158"/>
      <c r="OP158"/>
      <c r="OQ158"/>
      <c r="OR158"/>
      <c r="OS158"/>
      <c r="OT158"/>
      <c r="OU158"/>
      <c r="OV158"/>
      <c r="OW158"/>
      <c r="OX158"/>
      <c r="OY158"/>
      <c r="OZ158"/>
      <c r="PA158"/>
      <c r="PB158"/>
      <c r="PC158"/>
      <c r="PD158"/>
      <c r="PE158"/>
      <c r="PF158"/>
      <c r="PG158"/>
      <c r="PH158"/>
      <c r="PI158"/>
      <c r="PJ158"/>
      <c r="PK158"/>
      <c r="PL158"/>
      <c r="PM158"/>
      <c r="PN158"/>
      <c r="PO158"/>
      <c r="PP158"/>
      <c r="PQ158"/>
      <c r="PR158"/>
      <c r="PS158"/>
      <c r="PT158"/>
      <c r="PU158"/>
      <c r="PV158"/>
      <c r="PW158"/>
      <c r="PX158"/>
      <c r="PY158"/>
      <c r="PZ158"/>
      <c r="QA158"/>
      <c r="QB158"/>
      <c r="QC158"/>
      <c r="QD158"/>
      <c r="QE158"/>
      <c r="QF158"/>
      <c r="QG158"/>
      <c r="QH158"/>
      <c r="QI158"/>
      <c r="QJ158"/>
      <c r="QK158"/>
      <c r="QL158"/>
      <c r="QM158"/>
      <c r="QN158"/>
      <c r="QO158"/>
      <c r="QP158"/>
      <c r="QQ158"/>
      <c r="QR158"/>
      <c r="QS158"/>
      <c r="QT158"/>
      <c r="QU158"/>
      <c r="QV158"/>
      <c r="QW158"/>
      <c r="QX158"/>
      <c r="QY158"/>
      <c r="QZ158"/>
      <c r="RA158"/>
      <c r="RB158"/>
      <c r="RC158"/>
      <c r="RD158"/>
      <c r="RE158"/>
      <c r="RF158"/>
      <c r="RG158"/>
      <c r="RH158"/>
      <c r="RI158"/>
      <c r="RJ158"/>
      <c r="RK158"/>
      <c r="RL158"/>
      <c r="RM158"/>
      <c r="RN158"/>
      <c r="RO158"/>
      <c r="RP158"/>
      <c r="RQ158"/>
      <c r="RR158"/>
      <c r="RS158"/>
      <c r="RT158"/>
      <c r="RU158"/>
      <c r="RV158"/>
      <c r="RW158"/>
      <c r="RX158"/>
      <c r="RY158"/>
      <c r="RZ158"/>
      <c r="SA158"/>
      <c r="SB158"/>
      <c r="SC158"/>
      <c r="SD158"/>
      <c r="SE158"/>
      <c r="SF158"/>
      <c r="SG158"/>
      <c r="SH158"/>
      <c r="SI158"/>
      <c r="SJ158"/>
      <c r="SK158"/>
      <c r="SL158"/>
      <c r="SM158"/>
      <c r="SN158"/>
      <c r="SO158"/>
      <c r="SP158"/>
      <c r="SQ158"/>
      <c r="SR158"/>
      <c r="SS158"/>
    </row>
    <row r="159" spans="3:513">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c r="JK159"/>
      <c r="JL159"/>
      <c r="JM159"/>
      <c r="JN159"/>
      <c r="JO159"/>
      <c r="JP159"/>
      <c r="JQ159"/>
      <c r="JR159"/>
      <c r="JS159"/>
      <c r="JT159"/>
      <c r="JU159"/>
      <c r="JV159"/>
      <c r="JW159"/>
      <c r="JX159"/>
      <c r="JY159"/>
      <c r="JZ159"/>
      <c r="KA159"/>
      <c r="KB159"/>
      <c r="KC159"/>
      <c r="KD159"/>
      <c r="KE159"/>
      <c r="KF159"/>
      <c r="KG159"/>
      <c r="KH159"/>
      <c r="KI159"/>
      <c r="KJ159"/>
      <c r="KK159"/>
      <c r="KL159"/>
      <c r="KM159"/>
      <c r="KN159"/>
      <c r="KO159"/>
      <c r="KP159"/>
      <c r="KQ159"/>
      <c r="KR159"/>
      <c r="KS159"/>
      <c r="KT159"/>
      <c r="KU159"/>
      <c r="KV159"/>
      <c r="KW159"/>
      <c r="KX159"/>
      <c r="KY159"/>
      <c r="KZ159"/>
      <c r="LA159"/>
      <c r="LB159"/>
      <c r="LC159"/>
      <c r="LD159"/>
      <c r="LE159"/>
      <c r="LF159"/>
      <c r="LG159"/>
      <c r="LH159"/>
      <c r="LI159"/>
      <c r="LJ159"/>
      <c r="LK159"/>
      <c r="LL159"/>
      <c r="LM159"/>
      <c r="LN159"/>
      <c r="LO159"/>
      <c r="LP159"/>
      <c r="LQ159"/>
      <c r="LR159"/>
      <c r="LS159"/>
      <c r="LT159"/>
      <c r="LU159"/>
      <c r="LV159"/>
      <c r="LW159"/>
      <c r="LX159"/>
      <c r="LY159"/>
      <c r="LZ159"/>
      <c r="MA159"/>
      <c r="MB159"/>
      <c r="MC159"/>
      <c r="MD159"/>
      <c r="ME159"/>
      <c r="MF159"/>
      <c r="MG159"/>
      <c r="MH159"/>
      <c r="MI159"/>
      <c r="MJ159"/>
      <c r="MK159"/>
      <c r="ML159"/>
      <c r="MM159"/>
      <c r="MN159"/>
      <c r="MO159"/>
      <c r="MP159"/>
      <c r="MQ159"/>
      <c r="MR159"/>
      <c r="MS159"/>
      <c r="MT159"/>
      <c r="MU159"/>
      <c r="MV159"/>
      <c r="MW159"/>
      <c r="MX159"/>
      <c r="MY159"/>
      <c r="MZ159"/>
      <c r="NA159"/>
      <c r="NB159"/>
      <c r="NC159"/>
      <c r="ND159"/>
      <c r="NE159"/>
      <c r="NF159"/>
      <c r="NG159"/>
      <c r="NH159"/>
      <c r="NI159"/>
      <c r="NJ159"/>
      <c r="NK159"/>
      <c r="NL159"/>
      <c r="NM159"/>
      <c r="NN159"/>
      <c r="NO159"/>
      <c r="NP159"/>
      <c r="NQ159"/>
      <c r="NR159"/>
      <c r="NS159"/>
      <c r="NT159"/>
      <c r="NU159"/>
      <c r="NV159"/>
      <c r="NW159"/>
      <c r="NX159"/>
      <c r="NY159"/>
      <c r="NZ159"/>
      <c r="OA159"/>
      <c r="OB159"/>
      <c r="OC159"/>
      <c r="OD159"/>
      <c r="OE159"/>
      <c r="OF159"/>
      <c r="OG159"/>
      <c r="OH159"/>
      <c r="OI159"/>
      <c r="OJ159"/>
      <c r="OK159"/>
      <c r="OL159"/>
      <c r="OM159"/>
      <c r="ON159"/>
      <c r="OO159"/>
      <c r="OP159"/>
      <c r="OQ159"/>
      <c r="OR159"/>
      <c r="OS159"/>
      <c r="OT159"/>
      <c r="OU159"/>
      <c r="OV159"/>
      <c r="OW159"/>
      <c r="OX159"/>
      <c r="OY159"/>
      <c r="OZ159"/>
      <c r="PA159"/>
      <c r="PB159"/>
      <c r="PC159"/>
      <c r="PD159"/>
      <c r="PE159"/>
      <c r="PF159"/>
      <c r="PG159"/>
      <c r="PH159"/>
      <c r="PI159"/>
      <c r="PJ159"/>
      <c r="PK159"/>
      <c r="PL159"/>
      <c r="PM159"/>
      <c r="PN159"/>
      <c r="PO159"/>
      <c r="PP159"/>
      <c r="PQ159"/>
      <c r="PR159"/>
      <c r="PS159"/>
      <c r="PT159"/>
      <c r="PU159"/>
      <c r="PV159"/>
      <c r="PW159"/>
      <c r="PX159"/>
      <c r="PY159"/>
      <c r="PZ159"/>
      <c r="QA159"/>
      <c r="QB159"/>
      <c r="QC159"/>
      <c r="QD159"/>
      <c r="QE159"/>
      <c r="QF159"/>
      <c r="QG159"/>
      <c r="QH159"/>
      <c r="QI159"/>
      <c r="QJ159"/>
      <c r="QK159"/>
      <c r="QL159"/>
      <c r="QM159"/>
      <c r="QN159"/>
      <c r="QO159"/>
      <c r="QP159"/>
      <c r="QQ159"/>
      <c r="QR159"/>
      <c r="QS159"/>
      <c r="QT159"/>
      <c r="QU159"/>
      <c r="QV159"/>
      <c r="QW159"/>
      <c r="QX159"/>
      <c r="QY159"/>
      <c r="QZ159"/>
      <c r="RA159"/>
      <c r="RB159"/>
      <c r="RC159"/>
      <c r="RD159"/>
      <c r="RE159"/>
      <c r="RF159"/>
      <c r="RG159"/>
      <c r="RH159"/>
      <c r="RI159"/>
      <c r="RJ159"/>
      <c r="RK159"/>
      <c r="RL159"/>
      <c r="RM159"/>
      <c r="RN159"/>
      <c r="RO159"/>
      <c r="RP159"/>
      <c r="RQ159"/>
      <c r="RR159"/>
      <c r="RS159"/>
      <c r="RT159"/>
      <c r="RU159"/>
      <c r="RV159"/>
      <c r="RW159"/>
      <c r="RX159"/>
      <c r="RY159"/>
      <c r="RZ159"/>
      <c r="SA159"/>
      <c r="SB159"/>
      <c r="SC159"/>
      <c r="SD159"/>
      <c r="SE159"/>
      <c r="SF159"/>
      <c r="SG159"/>
      <c r="SH159"/>
      <c r="SI159"/>
      <c r="SJ159"/>
      <c r="SK159"/>
      <c r="SL159"/>
      <c r="SM159"/>
      <c r="SN159"/>
      <c r="SO159"/>
      <c r="SP159"/>
      <c r="SQ159"/>
      <c r="SR159"/>
      <c r="SS159"/>
    </row>
    <row r="160" spans="3:513">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c r="JK160"/>
      <c r="JL160"/>
      <c r="JM160"/>
      <c r="JN160"/>
      <c r="JO160"/>
      <c r="JP160"/>
      <c r="JQ160"/>
      <c r="JR160"/>
      <c r="JS160"/>
      <c r="JT160"/>
      <c r="JU160"/>
      <c r="JV160"/>
      <c r="JW160"/>
      <c r="JX160"/>
      <c r="JY160"/>
      <c r="JZ160"/>
      <c r="KA160"/>
      <c r="KB160"/>
      <c r="KC160"/>
      <c r="KD160"/>
      <c r="KE160"/>
      <c r="KF160"/>
      <c r="KG160"/>
      <c r="KH160"/>
      <c r="KI160"/>
      <c r="KJ160"/>
      <c r="KK160"/>
      <c r="KL160"/>
      <c r="KM160"/>
      <c r="KN160"/>
      <c r="KO160"/>
      <c r="KP160"/>
      <c r="KQ160"/>
      <c r="KR160"/>
      <c r="KS160"/>
      <c r="KT160"/>
      <c r="KU160"/>
      <c r="KV160"/>
      <c r="KW160"/>
      <c r="KX160"/>
      <c r="KY160"/>
      <c r="KZ160"/>
      <c r="LA160"/>
      <c r="LB160"/>
      <c r="LC160"/>
      <c r="LD160"/>
      <c r="LE160"/>
      <c r="LF160"/>
      <c r="LG160"/>
      <c r="LH160"/>
      <c r="LI160"/>
      <c r="LJ160"/>
      <c r="LK160"/>
      <c r="LL160"/>
      <c r="LM160"/>
      <c r="LN160"/>
      <c r="LO160"/>
      <c r="LP160"/>
      <c r="LQ160"/>
      <c r="LR160"/>
      <c r="LS160"/>
      <c r="LT160"/>
      <c r="LU160"/>
      <c r="LV160"/>
      <c r="LW160"/>
      <c r="LX160"/>
      <c r="LY160"/>
      <c r="LZ160"/>
      <c r="MA160"/>
      <c r="MB160"/>
      <c r="MC160"/>
      <c r="MD160"/>
      <c r="ME160"/>
      <c r="MF160"/>
      <c r="MG160"/>
      <c r="MH160"/>
      <c r="MI160"/>
      <c r="MJ160"/>
      <c r="MK160"/>
      <c r="ML160"/>
      <c r="MM160"/>
      <c r="MN160"/>
      <c r="MO160"/>
      <c r="MP160"/>
      <c r="MQ160"/>
      <c r="MR160"/>
      <c r="MS160"/>
      <c r="MT160"/>
      <c r="MU160"/>
      <c r="MV160"/>
      <c r="MW160"/>
      <c r="MX160"/>
      <c r="MY160"/>
      <c r="MZ160"/>
      <c r="NA160"/>
      <c r="NB160"/>
      <c r="NC160"/>
      <c r="ND160"/>
      <c r="NE160"/>
      <c r="NF160"/>
      <c r="NG160"/>
      <c r="NH160"/>
      <c r="NI160"/>
      <c r="NJ160"/>
      <c r="NK160"/>
      <c r="NL160"/>
      <c r="NM160"/>
      <c r="NN160"/>
      <c r="NO160"/>
      <c r="NP160"/>
      <c r="NQ160"/>
      <c r="NR160"/>
      <c r="NS160"/>
      <c r="NT160"/>
      <c r="NU160"/>
      <c r="NV160"/>
      <c r="NW160"/>
      <c r="NX160"/>
      <c r="NY160"/>
      <c r="NZ160"/>
      <c r="OA160"/>
      <c r="OB160"/>
      <c r="OC160"/>
      <c r="OD160"/>
      <c r="OE160"/>
      <c r="OF160"/>
      <c r="OG160"/>
      <c r="OH160"/>
      <c r="OI160"/>
      <c r="OJ160"/>
      <c r="OK160"/>
      <c r="OL160"/>
      <c r="OM160"/>
      <c r="ON160"/>
      <c r="OO160"/>
      <c r="OP160"/>
      <c r="OQ160"/>
      <c r="OR160"/>
      <c r="OS160"/>
      <c r="OT160"/>
      <c r="OU160"/>
      <c r="OV160"/>
      <c r="OW160"/>
      <c r="OX160"/>
      <c r="OY160"/>
      <c r="OZ160"/>
      <c r="PA160"/>
      <c r="PB160"/>
      <c r="PC160"/>
      <c r="PD160"/>
      <c r="PE160"/>
      <c r="PF160"/>
      <c r="PG160"/>
      <c r="PH160"/>
      <c r="PI160"/>
      <c r="PJ160"/>
      <c r="PK160"/>
      <c r="PL160"/>
      <c r="PM160"/>
      <c r="PN160"/>
      <c r="PO160"/>
      <c r="PP160"/>
      <c r="PQ160"/>
      <c r="PR160"/>
      <c r="PS160"/>
      <c r="PT160"/>
      <c r="PU160"/>
      <c r="PV160"/>
      <c r="PW160"/>
      <c r="PX160"/>
      <c r="PY160"/>
      <c r="PZ160"/>
      <c r="QA160"/>
      <c r="QB160"/>
      <c r="QC160"/>
      <c r="QD160"/>
      <c r="QE160"/>
      <c r="QF160"/>
      <c r="QG160"/>
      <c r="QH160"/>
      <c r="QI160"/>
      <c r="QJ160"/>
      <c r="QK160"/>
      <c r="QL160"/>
      <c r="QM160"/>
      <c r="QN160"/>
      <c r="QO160"/>
      <c r="QP160"/>
      <c r="QQ160"/>
      <c r="QR160"/>
      <c r="QS160"/>
      <c r="QT160"/>
      <c r="QU160"/>
      <c r="QV160"/>
      <c r="QW160"/>
      <c r="QX160"/>
      <c r="QY160"/>
      <c r="QZ160"/>
      <c r="RA160"/>
      <c r="RB160"/>
      <c r="RC160"/>
      <c r="RD160"/>
      <c r="RE160"/>
      <c r="RF160"/>
      <c r="RG160"/>
      <c r="RH160"/>
      <c r="RI160"/>
      <c r="RJ160"/>
      <c r="RK160"/>
      <c r="RL160"/>
      <c r="RM160"/>
      <c r="RN160"/>
      <c r="RO160"/>
      <c r="RP160"/>
      <c r="RQ160"/>
      <c r="RR160"/>
      <c r="RS160"/>
      <c r="RT160"/>
      <c r="RU160"/>
      <c r="RV160"/>
      <c r="RW160"/>
      <c r="RX160"/>
      <c r="RY160"/>
      <c r="RZ160"/>
      <c r="SA160"/>
      <c r="SB160"/>
      <c r="SC160"/>
      <c r="SD160"/>
      <c r="SE160"/>
      <c r="SF160"/>
      <c r="SG160"/>
      <c r="SH160"/>
      <c r="SI160"/>
      <c r="SJ160"/>
      <c r="SK160"/>
      <c r="SL160"/>
      <c r="SM160"/>
      <c r="SN160"/>
      <c r="SO160"/>
      <c r="SP160"/>
      <c r="SQ160"/>
      <c r="SR160"/>
      <c r="SS160"/>
    </row>
    <row r="161" spans="3:513">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c r="JK161"/>
      <c r="JL161"/>
      <c r="JM161"/>
      <c r="JN161"/>
      <c r="JO161"/>
      <c r="JP161"/>
      <c r="JQ161"/>
      <c r="JR161"/>
      <c r="JS161"/>
      <c r="JT161"/>
      <c r="JU161"/>
      <c r="JV161"/>
      <c r="JW161"/>
      <c r="JX161"/>
      <c r="JY161"/>
      <c r="JZ161"/>
      <c r="KA161"/>
      <c r="KB161"/>
      <c r="KC161"/>
      <c r="KD161"/>
      <c r="KE161"/>
      <c r="KF161"/>
      <c r="KG161"/>
      <c r="KH161"/>
      <c r="KI161"/>
      <c r="KJ161"/>
      <c r="KK161"/>
      <c r="KL161"/>
      <c r="KM161"/>
      <c r="KN161"/>
      <c r="KO161"/>
      <c r="KP161"/>
      <c r="KQ161"/>
      <c r="KR161"/>
      <c r="KS161"/>
      <c r="KT161"/>
      <c r="KU161"/>
      <c r="KV161"/>
      <c r="KW161"/>
      <c r="KX161"/>
      <c r="KY161"/>
      <c r="KZ161"/>
      <c r="LA161"/>
      <c r="LB161"/>
      <c r="LC161"/>
      <c r="LD161"/>
      <c r="LE161"/>
      <c r="LF161"/>
      <c r="LG161"/>
      <c r="LH161"/>
      <c r="LI161"/>
      <c r="LJ161"/>
      <c r="LK161"/>
      <c r="LL161"/>
      <c r="LM161"/>
      <c r="LN161"/>
      <c r="LO161"/>
      <c r="LP161"/>
      <c r="LQ161"/>
      <c r="LR161"/>
      <c r="LS161"/>
      <c r="LT161"/>
      <c r="LU161"/>
      <c r="LV161"/>
      <c r="LW161"/>
      <c r="LX161"/>
      <c r="LY161"/>
      <c r="LZ161"/>
      <c r="MA161"/>
      <c r="MB161"/>
      <c r="MC161"/>
      <c r="MD161"/>
      <c r="ME161"/>
      <c r="MF161"/>
      <c r="MG161"/>
      <c r="MH161"/>
      <c r="MI161"/>
      <c r="MJ161"/>
      <c r="MK161"/>
      <c r="ML161"/>
      <c r="MM161"/>
      <c r="MN161"/>
      <c r="MO161"/>
      <c r="MP161"/>
      <c r="MQ161"/>
      <c r="MR161"/>
      <c r="MS161"/>
      <c r="MT161"/>
      <c r="MU161"/>
      <c r="MV161"/>
      <c r="MW161"/>
      <c r="MX161"/>
      <c r="MY161"/>
      <c r="MZ161"/>
      <c r="NA161"/>
      <c r="NB161"/>
      <c r="NC161"/>
      <c r="ND161"/>
      <c r="NE161"/>
      <c r="NF161"/>
      <c r="NG161"/>
      <c r="NH161"/>
      <c r="NI161"/>
      <c r="NJ161"/>
      <c r="NK161"/>
      <c r="NL161"/>
      <c r="NM161"/>
      <c r="NN161"/>
      <c r="NO161"/>
      <c r="NP161"/>
      <c r="NQ161"/>
      <c r="NR161"/>
      <c r="NS161"/>
      <c r="NT161"/>
      <c r="NU161"/>
      <c r="NV161"/>
      <c r="NW161"/>
      <c r="NX161"/>
      <c r="NY161"/>
      <c r="NZ161"/>
      <c r="OA161"/>
      <c r="OB161"/>
      <c r="OC161"/>
      <c r="OD161"/>
      <c r="OE161"/>
      <c r="OF161"/>
      <c r="OG161"/>
      <c r="OH161"/>
      <c r="OI161"/>
      <c r="OJ161"/>
      <c r="OK161"/>
      <c r="OL161"/>
      <c r="OM161"/>
      <c r="ON161"/>
      <c r="OO161"/>
      <c r="OP161"/>
      <c r="OQ161"/>
      <c r="OR161"/>
      <c r="OS161"/>
      <c r="OT161"/>
      <c r="OU161"/>
      <c r="OV161"/>
      <c r="OW161"/>
      <c r="OX161"/>
      <c r="OY161"/>
      <c r="OZ161"/>
      <c r="PA161"/>
      <c r="PB161"/>
      <c r="PC161"/>
      <c r="PD161"/>
      <c r="PE161"/>
      <c r="PF161"/>
      <c r="PG161"/>
      <c r="PH161"/>
      <c r="PI161"/>
      <c r="PJ161"/>
      <c r="PK161"/>
      <c r="PL161"/>
      <c r="PM161"/>
      <c r="PN161"/>
      <c r="PO161"/>
      <c r="PP161"/>
      <c r="PQ161"/>
      <c r="PR161"/>
      <c r="PS161"/>
      <c r="PT161"/>
      <c r="PU161"/>
      <c r="PV161"/>
      <c r="PW161"/>
      <c r="PX161"/>
      <c r="PY161"/>
      <c r="PZ161"/>
      <c r="QA161"/>
      <c r="QB161"/>
      <c r="QC161"/>
      <c r="QD161"/>
      <c r="QE161"/>
      <c r="QF161"/>
      <c r="QG161"/>
      <c r="QH161"/>
      <c r="QI161"/>
      <c r="QJ161"/>
      <c r="QK161"/>
      <c r="QL161"/>
      <c r="QM161"/>
      <c r="QN161"/>
      <c r="QO161"/>
      <c r="QP161"/>
      <c r="QQ161"/>
      <c r="QR161"/>
      <c r="QS161"/>
      <c r="QT161"/>
      <c r="QU161"/>
      <c r="QV161"/>
      <c r="QW161"/>
      <c r="QX161"/>
      <c r="QY161"/>
      <c r="QZ161"/>
      <c r="RA161"/>
      <c r="RB161"/>
      <c r="RC161"/>
      <c r="RD161"/>
      <c r="RE161"/>
      <c r="RF161"/>
      <c r="RG161"/>
      <c r="RH161"/>
      <c r="RI161"/>
      <c r="RJ161"/>
      <c r="RK161"/>
      <c r="RL161"/>
      <c r="RM161"/>
      <c r="RN161"/>
      <c r="RO161"/>
      <c r="RP161"/>
      <c r="RQ161"/>
      <c r="RR161"/>
      <c r="RS161"/>
      <c r="RT161"/>
      <c r="RU161"/>
      <c r="RV161"/>
      <c r="RW161"/>
      <c r="RX161"/>
      <c r="RY161"/>
      <c r="RZ161"/>
      <c r="SA161"/>
      <c r="SB161"/>
      <c r="SC161"/>
      <c r="SD161"/>
      <c r="SE161"/>
      <c r="SF161"/>
      <c r="SG161"/>
      <c r="SH161"/>
      <c r="SI161"/>
      <c r="SJ161"/>
      <c r="SK161"/>
      <c r="SL161"/>
      <c r="SM161"/>
      <c r="SN161"/>
      <c r="SO161"/>
      <c r="SP161"/>
      <c r="SQ161"/>
      <c r="SR161"/>
      <c r="SS161"/>
    </row>
    <row r="162" spans="3:513">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c r="MO162"/>
      <c r="MP162"/>
      <c r="MQ162"/>
      <c r="MR162"/>
      <c r="MS162"/>
      <c r="MT162"/>
      <c r="MU162"/>
      <c r="MV162"/>
      <c r="MW162"/>
      <c r="MX162"/>
      <c r="MY162"/>
      <c r="MZ162"/>
      <c r="NA162"/>
      <c r="NB162"/>
      <c r="NC162"/>
      <c r="ND162"/>
      <c r="NE162"/>
      <c r="NF162"/>
      <c r="NG162"/>
      <c r="NH162"/>
      <c r="NI162"/>
      <c r="NJ162"/>
      <c r="NK162"/>
      <c r="NL162"/>
      <c r="NM162"/>
      <c r="NN162"/>
      <c r="NO162"/>
      <c r="NP162"/>
      <c r="NQ162"/>
      <c r="NR162"/>
      <c r="NS162"/>
      <c r="NT162"/>
      <c r="NU162"/>
      <c r="NV162"/>
      <c r="NW162"/>
      <c r="NX162"/>
      <c r="NY162"/>
      <c r="NZ162"/>
      <c r="OA162"/>
      <c r="OB162"/>
      <c r="OC162"/>
      <c r="OD162"/>
      <c r="OE162"/>
      <c r="OF162"/>
      <c r="OG162"/>
      <c r="OH162"/>
      <c r="OI162"/>
      <c r="OJ162"/>
      <c r="OK162"/>
      <c r="OL162"/>
      <c r="OM162"/>
      <c r="ON162"/>
      <c r="OO162"/>
      <c r="OP162"/>
      <c r="OQ162"/>
      <c r="OR162"/>
      <c r="OS162"/>
      <c r="OT162"/>
      <c r="OU162"/>
      <c r="OV162"/>
      <c r="OW162"/>
      <c r="OX162"/>
      <c r="OY162"/>
      <c r="OZ162"/>
      <c r="PA162"/>
      <c r="PB162"/>
      <c r="PC162"/>
      <c r="PD162"/>
      <c r="PE162"/>
      <c r="PF162"/>
      <c r="PG162"/>
      <c r="PH162"/>
      <c r="PI162"/>
      <c r="PJ162"/>
      <c r="PK162"/>
      <c r="PL162"/>
      <c r="PM162"/>
      <c r="PN162"/>
      <c r="PO162"/>
      <c r="PP162"/>
      <c r="PQ162"/>
      <c r="PR162"/>
      <c r="PS162"/>
      <c r="PT162"/>
      <c r="PU162"/>
      <c r="PV162"/>
      <c r="PW162"/>
      <c r="PX162"/>
      <c r="PY162"/>
      <c r="PZ162"/>
      <c r="QA162"/>
      <c r="QB162"/>
      <c r="QC162"/>
      <c r="QD162"/>
      <c r="QE162"/>
      <c r="QF162"/>
      <c r="QG162"/>
      <c r="QH162"/>
      <c r="QI162"/>
      <c r="QJ162"/>
      <c r="QK162"/>
      <c r="QL162"/>
      <c r="QM162"/>
      <c r="QN162"/>
      <c r="QO162"/>
      <c r="QP162"/>
      <c r="QQ162"/>
      <c r="QR162"/>
      <c r="QS162"/>
      <c r="QT162"/>
      <c r="QU162"/>
      <c r="QV162"/>
      <c r="QW162"/>
      <c r="QX162"/>
      <c r="QY162"/>
      <c r="QZ162"/>
      <c r="RA162"/>
      <c r="RB162"/>
      <c r="RC162"/>
      <c r="RD162"/>
      <c r="RE162"/>
      <c r="RF162"/>
      <c r="RG162"/>
      <c r="RH162"/>
      <c r="RI162"/>
      <c r="RJ162"/>
      <c r="RK162"/>
      <c r="RL162"/>
      <c r="RM162"/>
      <c r="RN162"/>
      <c r="RO162"/>
      <c r="RP162"/>
      <c r="RQ162"/>
      <c r="RR162"/>
      <c r="RS162"/>
      <c r="RT162"/>
      <c r="RU162"/>
      <c r="RV162"/>
      <c r="RW162"/>
      <c r="RX162"/>
      <c r="RY162"/>
      <c r="RZ162"/>
      <c r="SA162"/>
      <c r="SB162"/>
      <c r="SC162"/>
      <c r="SD162"/>
      <c r="SE162"/>
      <c r="SF162"/>
      <c r="SG162"/>
      <c r="SH162"/>
      <c r="SI162"/>
      <c r="SJ162"/>
      <c r="SK162"/>
      <c r="SL162"/>
      <c r="SM162"/>
      <c r="SN162"/>
      <c r="SO162"/>
      <c r="SP162"/>
      <c r="SQ162"/>
      <c r="SR162"/>
      <c r="SS162"/>
    </row>
    <row r="163" spans="3:51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c r="JK163"/>
      <c r="JL163"/>
      <c r="JM163"/>
      <c r="JN163"/>
      <c r="JO163"/>
      <c r="JP163"/>
      <c r="JQ163"/>
      <c r="JR163"/>
      <c r="JS163"/>
      <c r="JT163"/>
      <c r="JU163"/>
      <c r="JV163"/>
      <c r="JW163"/>
      <c r="JX163"/>
      <c r="JY163"/>
      <c r="JZ163"/>
      <c r="KA163"/>
      <c r="KB163"/>
      <c r="KC163"/>
      <c r="KD163"/>
      <c r="KE163"/>
      <c r="KF163"/>
      <c r="KG163"/>
      <c r="KH163"/>
      <c r="KI163"/>
      <c r="KJ163"/>
      <c r="KK163"/>
      <c r="KL163"/>
      <c r="KM163"/>
      <c r="KN163"/>
      <c r="KO163"/>
      <c r="KP163"/>
      <c r="KQ163"/>
      <c r="KR163"/>
      <c r="KS163"/>
      <c r="KT163"/>
      <c r="KU163"/>
      <c r="KV163"/>
      <c r="KW163"/>
      <c r="KX163"/>
      <c r="KY163"/>
      <c r="KZ163"/>
      <c r="LA163"/>
      <c r="LB163"/>
      <c r="LC163"/>
      <c r="LD163"/>
      <c r="LE163"/>
      <c r="LF163"/>
      <c r="LG163"/>
      <c r="LH163"/>
      <c r="LI163"/>
      <c r="LJ163"/>
      <c r="LK163"/>
      <c r="LL163"/>
      <c r="LM163"/>
      <c r="LN163"/>
      <c r="LO163"/>
      <c r="LP163"/>
      <c r="LQ163"/>
      <c r="LR163"/>
      <c r="LS163"/>
      <c r="LT163"/>
      <c r="LU163"/>
      <c r="LV163"/>
      <c r="LW163"/>
      <c r="LX163"/>
      <c r="LY163"/>
      <c r="LZ163"/>
      <c r="MA163"/>
      <c r="MB163"/>
      <c r="MC163"/>
      <c r="MD163"/>
      <c r="ME163"/>
      <c r="MF163"/>
      <c r="MG163"/>
      <c r="MH163"/>
      <c r="MI163"/>
      <c r="MJ163"/>
      <c r="MK163"/>
      <c r="ML163"/>
      <c r="MM163"/>
      <c r="MN163"/>
      <c r="MO163"/>
      <c r="MP163"/>
      <c r="MQ163"/>
      <c r="MR163"/>
      <c r="MS163"/>
      <c r="MT163"/>
      <c r="MU163"/>
      <c r="MV163"/>
      <c r="MW163"/>
      <c r="MX163"/>
      <c r="MY163"/>
      <c r="MZ163"/>
      <c r="NA163"/>
      <c r="NB163"/>
      <c r="NC163"/>
      <c r="ND163"/>
      <c r="NE163"/>
      <c r="NF163"/>
      <c r="NG163"/>
      <c r="NH163"/>
      <c r="NI163"/>
      <c r="NJ163"/>
      <c r="NK163"/>
      <c r="NL163"/>
      <c r="NM163"/>
      <c r="NN163"/>
      <c r="NO163"/>
      <c r="NP163"/>
      <c r="NQ163"/>
      <c r="NR163"/>
      <c r="NS163"/>
      <c r="NT163"/>
      <c r="NU163"/>
      <c r="NV163"/>
      <c r="NW163"/>
      <c r="NX163"/>
      <c r="NY163"/>
      <c r="NZ163"/>
      <c r="OA163"/>
      <c r="OB163"/>
      <c r="OC163"/>
      <c r="OD163"/>
      <c r="OE163"/>
      <c r="OF163"/>
      <c r="OG163"/>
      <c r="OH163"/>
      <c r="OI163"/>
      <c r="OJ163"/>
      <c r="OK163"/>
      <c r="OL163"/>
      <c r="OM163"/>
      <c r="ON163"/>
      <c r="OO163"/>
      <c r="OP163"/>
      <c r="OQ163"/>
      <c r="OR163"/>
      <c r="OS163"/>
      <c r="OT163"/>
      <c r="OU163"/>
      <c r="OV163"/>
      <c r="OW163"/>
      <c r="OX163"/>
      <c r="OY163"/>
      <c r="OZ163"/>
      <c r="PA163"/>
      <c r="PB163"/>
      <c r="PC163"/>
      <c r="PD163"/>
      <c r="PE163"/>
      <c r="PF163"/>
      <c r="PG163"/>
      <c r="PH163"/>
      <c r="PI163"/>
      <c r="PJ163"/>
      <c r="PK163"/>
      <c r="PL163"/>
      <c r="PM163"/>
      <c r="PN163"/>
      <c r="PO163"/>
      <c r="PP163"/>
      <c r="PQ163"/>
      <c r="PR163"/>
      <c r="PS163"/>
      <c r="PT163"/>
      <c r="PU163"/>
      <c r="PV163"/>
      <c r="PW163"/>
      <c r="PX163"/>
      <c r="PY163"/>
      <c r="PZ163"/>
      <c r="QA163"/>
      <c r="QB163"/>
      <c r="QC163"/>
      <c r="QD163"/>
      <c r="QE163"/>
      <c r="QF163"/>
      <c r="QG163"/>
      <c r="QH163"/>
      <c r="QI163"/>
      <c r="QJ163"/>
      <c r="QK163"/>
      <c r="QL163"/>
      <c r="QM163"/>
      <c r="QN163"/>
      <c r="QO163"/>
      <c r="QP163"/>
      <c r="QQ163"/>
      <c r="QR163"/>
      <c r="QS163"/>
      <c r="QT163"/>
      <c r="QU163"/>
      <c r="QV163"/>
      <c r="QW163"/>
      <c r="QX163"/>
      <c r="QY163"/>
      <c r="QZ163"/>
      <c r="RA163"/>
      <c r="RB163"/>
      <c r="RC163"/>
      <c r="RD163"/>
      <c r="RE163"/>
      <c r="RF163"/>
      <c r="RG163"/>
      <c r="RH163"/>
      <c r="RI163"/>
      <c r="RJ163"/>
      <c r="RK163"/>
      <c r="RL163"/>
      <c r="RM163"/>
      <c r="RN163"/>
      <c r="RO163"/>
      <c r="RP163"/>
      <c r="RQ163"/>
      <c r="RR163"/>
      <c r="RS163"/>
      <c r="RT163"/>
      <c r="RU163"/>
      <c r="RV163"/>
      <c r="RW163"/>
      <c r="RX163"/>
      <c r="RY163"/>
      <c r="RZ163"/>
      <c r="SA163"/>
      <c r="SB163"/>
      <c r="SC163"/>
      <c r="SD163"/>
      <c r="SE163"/>
      <c r="SF163"/>
      <c r="SG163"/>
      <c r="SH163"/>
      <c r="SI163"/>
      <c r="SJ163"/>
      <c r="SK163"/>
      <c r="SL163"/>
      <c r="SM163"/>
      <c r="SN163"/>
      <c r="SO163"/>
      <c r="SP163"/>
      <c r="SQ163"/>
      <c r="SR163"/>
      <c r="SS163"/>
    </row>
    <row r="164" spans="3:513">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c r="JK164"/>
      <c r="JL164"/>
      <c r="JM164"/>
      <c r="JN164"/>
      <c r="JO164"/>
      <c r="JP164"/>
      <c r="JQ164"/>
      <c r="JR164"/>
      <c r="JS164"/>
      <c r="JT164"/>
      <c r="JU164"/>
      <c r="JV164"/>
      <c r="JW164"/>
      <c r="JX164"/>
      <c r="JY164"/>
      <c r="JZ164"/>
      <c r="KA164"/>
      <c r="KB164"/>
      <c r="KC164"/>
      <c r="KD164"/>
      <c r="KE164"/>
      <c r="KF164"/>
      <c r="KG164"/>
      <c r="KH164"/>
      <c r="KI164"/>
      <c r="KJ164"/>
      <c r="KK164"/>
      <c r="KL164"/>
      <c r="KM164"/>
      <c r="KN164"/>
      <c r="KO164"/>
      <c r="KP164"/>
      <c r="KQ164"/>
      <c r="KR164"/>
      <c r="KS164"/>
      <c r="KT164"/>
      <c r="KU164"/>
      <c r="KV164"/>
      <c r="KW164"/>
      <c r="KX164"/>
      <c r="KY164"/>
      <c r="KZ164"/>
      <c r="LA164"/>
      <c r="LB164"/>
      <c r="LC164"/>
      <c r="LD164"/>
      <c r="LE164"/>
      <c r="LF164"/>
      <c r="LG164"/>
      <c r="LH164"/>
      <c r="LI164"/>
      <c r="LJ164"/>
      <c r="LK164"/>
      <c r="LL164"/>
      <c r="LM164"/>
      <c r="LN164"/>
      <c r="LO164"/>
      <c r="LP164"/>
      <c r="LQ164"/>
      <c r="LR164"/>
      <c r="LS164"/>
      <c r="LT164"/>
      <c r="LU164"/>
      <c r="LV164"/>
      <c r="LW164"/>
      <c r="LX164"/>
      <c r="LY164"/>
      <c r="LZ164"/>
      <c r="MA164"/>
      <c r="MB164"/>
      <c r="MC164"/>
      <c r="MD164"/>
      <c r="ME164"/>
      <c r="MF164"/>
      <c r="MG164"/>
      <c r="MH164"/>
      <c r="MI164"/>
      <c r="MJ164"/>
      <c r="MK164"/>
      <c r="ML164"/>
      <c r="MM164"/>
      <c r="MN164"/>
      <c r="MO164"/>
      <c r="MP164"/>
      <c r="MQ164"/>
      <c r="MR164"/>
      <c r="MS164"/>
      <c r="MT164"/>
      <c r="MU164"/>
      <c r="MV164"/>
      <c r="MW164"/>
      <c r="MX164"/>
      <c r="MY164"/>
      <c r="MZ164"/>
      <c r="NA164"/>
      <c r="NB164"/>
      <c r="NC164"/>
      <c r="ND164"/>
      <c r="NE164"/>
      <c r="NF164"/>
      <c r="NG164"/>
      <c r="NH164"/>
      <c r="NI164"/>
      <c r="NJ164"/>
      <c r="NK164"/>
      <c r="NL164"/>
      <c r="NM164"/>
      <c r="NN164"/>
      <c r="NO164"/>
      <c r="NP164"/>
      <c r="NQ164"/>
      <c r="NR164"/>
      <c r="NS164"/>
      <c r="NT164"/>
      <c r="NU164"/>
      <c r="NV164"/>
      <c r="NW164"/>
      <c r="NX164"/>
      <c r="NY164"/>
      <c r="NZ164"/>
      <c r="OA164"/>
      <c r="OB164"/>
      <c r="OC164"/>
      <c r="OD164"/>
      <c r="OE164"/>
      <c r="OF164"/>
      <c r="OG164"/>
      <c r="OH164"/>
      <c r="OI164"/>
      <c r="OJ164"/>
      <c r="OK164"/>
      <c r="OL164"/>
      <c r="OM164"/>
      <c r="ON164"/>
      <c r="OO164"/>
      <c r="OP164"/>
      <c r="OQ164"/>
      <c r="OR164"/>
      <c r="OS164"/>
      <c r="OT164"/>
      <c r="OU164"/>
      <c r="OV164"/>
      <c r="OW164"/>
      <c r="OX164"/>
      <c r="OY164"/>
      <c r="OZ164"/>
      <c r="PA164"/>
      <c r="PB164"/>
      <c r="PC164"/>
      <c r="PD164"/>
      <c r="PE164"/>
      <c r="PF164"/>
      <c r="PG164"/>
      <c r="PH164"/>
      <c r="PI164"/>
      <c r="PJ164"/>
      <c r="PK164"/>
      <c r="PL164"/>
      <c r="PM164"/>
      <c r="PN164"/>
      <c r="PO164"/>
      <c r="PP164"/>
      <c r="PQ164"/>
      <c r="PR164"/>
      <c r="PS164"/>
      <c r="PT164"/>
      <c r="PU164"/>
      <c r="PV164"/>
      <c r="PW164"/>
      <c r="PX164"/>
      <c r="PY164"/>
      <c r="PZ164"/>
      <c r="QA164"/>
      <c r="QB164"/>
      <c r="QC164"/>
      <c r="QD164"/>
      <c r="QE164"/>
      <c r="QF164"/>
      <c r="QG164"/>
      <c r="QH164"/>
      <c r="QI164"/>
      <c r="QJ164"/>
      <c r="QK164"/>
      <c r="QL164"/>
      <c r="QM164"/>
      <c r="QN164"/>
      <c r="QO164"/>
      <c r="QP164"/>
      <c r="QQ164"/>
      <c r="QR164"/>
      <c r="QS164"/>
      <c r="QT164"/>
      <c r="QU164"/>
      <c r="QV164"/>
      <c r="QW164"/>
      <c r="QX164"/>
      <c r="QY164"/>
      <c r="QZ164"/>
      <c r="RA164"/>
      <c r="RB164"/>
      <c r="RC164"/>
      <c r="RD164"/>
      <c r="RE164"/>
      <c r="RF164"/>
      <c r="RG164"/>
      <c r="RH164"/>
      <c r="RI164"/>
      <c r="RJ164"/>
      <c r="RK164"/>
      <c r="RL164"/>
      <c r="RM164"/>
      <c r="RN164"/>
      <c r="RO164"/>
      <c r="RP164"/>
      <c r="RQ164"/>
      <c r="RR164"/>
      <c r="RS164"/>
      <c r="RT164"/>
      <c r="RU164"/>
      <c r="RV164"/>
      <c r="RW164"/>
      <c r="RX164"/>
      <c r="RY164"/>
      <c r="RZ164"/>
      <c r="SA164"/>
      <c r="SB164"/>
      <c r="SC164"/>
      <c r="SD164"/>
      <c r="SE164"/>
      <c r="SF164"/>
      <c r="SG164"/>
      <c r="SH164"/>
      <c r="SI164"/>
      <c r="SJ164"/>
      <c r="SK164"/>
      <c r="SL164"/>
      <c r="SM164"/>
      <c r="SN164"/>
      <c r="SO164"/>
      <c r="SP164"/>
      <c r="SQ164"/>
      <c r="SR164"/>
      <c r="SS164"/>
    </row>
    <row r="165" spans="3:513">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c r="JK165"/>
      <c r="JL165"/>
      <c r="JM165"/>
      <c r="JN165"/>
      <c r="JO165"/>
      <c r="JP165"/>
      <c r="JQ165"/>
      <c r="JR165"/>
      <c r="JS165"/>
      <c r="JT165"/>
      <c r="JU165"/>
      <c r="JV165"/>
      <c r="JW165"/>
      <c r="JX165"/>
      <c r="JY165"/>
      <c r="JZ165"/>
      <c r="KA165"/>
      <c r="KB165"/>
      <c r="KC165"/>
      <c r="KD165"/>
      <c r="KE165"/>
      <c r="KF165"/>
      <c r="KG165"/>
      <c r="KH165"/>
      <c r="KI165"/>
      <c r="KJ165"/>
      <c r="KK165"/>
      <c r="KL165"/>
      <c r="KM165"/>
      <c r="KN165"/>
      <c r="KO165"/>
      <c r="KP165"/>
      <c r="KQ165"/>
      <c r="KR165"/>
      <c r="KS165"/>
      <c r="KT165"/>
      <c r="KU165"/>
      <c r="KV165"/>
      <c r="KW165"/>
      <c r="KX165"/>
      <c r="KY165"/>
      <c r="KZ165"/>
      <c r="LA165"/>
      <c r="LB165"/>
      <c r="LC165"/>
      <c r="LD165"/>
      <c r="LE165"/>
      <c r="LF165"/>
      <c r="LG165"/>
      <c r="LH165"/>
      <c r="LI165"/>
      <c r="LJ165"/>
      <c r="LK165"/>
      <c r="LL165"/>
      <c r="LM165"/>
      <c r="LN165"/>
      <c r="LO165"/>
      <c r="LP165"/>
      <c r="LQ165"/>
      <c r="LR165"/>
      <c r="LS165"/>
      <c r="LT165"/>
      <c r="LU165"/>
      <c r="LV165"/>
      <c r="LW165"/>
      <c r="LX165"/>
      <c r="LY165"/>
      <c r="LZ165"/>
      <c r="MA165"/>
      <c r="MB165"/>
      <c r="MC165"/>
      <c r="MD165"/>
      <c r="ME165"/>
      <c r="MF165"/>
      <c r="MG165"/>
      <c r="MH165"/>
      <c r="MI165"/>
      <c r="MJ165"/>
      <c r="MK165"/>
      <c r="ML165"/>
      <c r="MM165"/>
      <c r="MN165"/>
      <c r="MO165"/>
      <c r="MP165"/>
      <c r="MQ165"/>
      <c r="MR165"/>
      <c r="MS165"/>
      <c r="MT165"/>
      <c r="MU165"/>
      <c r="MV165"/>
      <c r="MW165"/>
      <c r="MX165"/>
      <c r="MY165"/>
      <c r="MZ165"/>
      <c r="NA165"/>
      <c r="NB165"/>
      <c r="NC165"/>
      <c r="ND165"/>
      <c r="NE165"/>
      <c r="NF165"/>
      <c r="NG165"/>
      <c r="NH165"/>
      <c r="NI165"/>
      <c r="NJ165"/>
      <c r="NK165"/>
      <c r="NL165"/>
      <c r="NM165"/>
      <c r="NN165"/>
      <c r="NO165"/>
      <c r="NP165"/>
      <c r="NQ165"/>
      <c r="NR165"/>
      <c r="NS165"/>
      <c r="NT165"/>
      <c r="NU165"/>
      <c r="NV165"/>
      <c r="NW165"/>
      <c r="NX165"/>
      <c r="NY165"/>
      <c r="NZ165"/>
      <c r="OA165"/>
      <c r="OB165"/>
      <c r="OC165"/>
      <c r="OD165"/>
      <c r="OE165"/>
      <c r="OF165"/>
      <c r="OG165"/>
      <c r="OH165"/>
      <c r="OI165"/>
      <c r="OJ165"/>
      <c r="OK165"/>
      <c r="OL165"/>
      <c r="OM165"/>
      <c r="ON165"/>
      <c r="OO165"/>
      <c r="OP165"/>
      <c r="OQ165"/>
      <c r="OR165"/>
      <c r="OS165"/>
      <c r="OT165"/>
      <c r="OU165"/>
      <c r="OV165"/>
      <c r="OW165"/>
      <c r="OX165"/>
      <c r="OY165"/>
      <c r="OZ165"/>
      <c r="PA165"/>
      <c r="PB165"/>
      <c r="PC165"/>
      <c r="PD165"/>
      <c r="PE165"/>
      <c r="PF165"/>
      <c r="PG165"/>
      <c r="PH165"/>
      <c r="PI165"/>
      <c r="PJ165"/>
      <c r="PK165"/>
      <c r="PL165"/>
      <c r="PM165"/>
      <c r="PN165"/>
      <c r="PO165"/>
      <c r="PP165"/>
      <c r="PQ165"/>
      <c r="PR165"/>
      <c r="PS165"/>
      <c r="PT165"/>
      <c r="PU165"/>
      <c r="PV165"/>
      <c r="PW165"/>
      <c r="PX165"/>
      <c r="PY165"/>
      <c r="PZ165"/>
      <c r="QA165"/>
      <c r="QB165"/>
      <c r="QC165"/>
      <c r="QD165"/>
      <c r="QE165"/>
      <c r="QF165"/>
      <c r="QG165"/>
      <c r="QH165"/>
      <c r="QI165"/>
      <c r="QJ165"/>
      <c r="QK165"/>
      <c r="QL165"/>
      <c r="QM165"/>
      <c r="QN165"/>
      <c r="QO165"/>
      <c r="QP165"/>
      <c r="QQ165"/>
      <c r="QR165"/>
      <c r="QS165"/>
      <c r="QT165"/>
      <c r="QU165"/>
      <c r="QV165"/>
      <c r="QW165"/>
      <c r="QX165"/>
      <c r="QY165"/>
      <c r="QZ165"/>
      <c r="RA165"/>
      <c r="RB165"/>
      <c r="RC165"/>
      <c r="RD165"/>
      <c r="RE165"/>
      <c r="RF165"/>
      <c r="RG165"/>
      <c r="RH165"/>
      <c r="RI165"/>
      <c r="RJ165"/>
      <c r="RK165"/>
      <c r="RL165"/>
      <c r="RM165"/>
      <c r="RN165"/>
      <c r="RO165"/>
      <c r="RP165"/>
      <c r="RQ165"/>
      <c r="RR165"/>
      <c r="RS165"/>
      <c r="RT165"/>
      <c r="RU165"/>
      <c r="RV165"/>
      <c r="RW165"/>
      <c r="RX165"/>
      <c r="RY165"/>
      <c r="RZ165"/>
      <c r="SA165"/>
      <c r="SB165"/>
      <c r="SC165"/>
      <c r="SD165"/>
      <c r="SE165"/>
      <c r="SF165"/>
      <c r="SG165"/>
      <c r="SH165"/>
      <c r="SI165"/>
      <c r="SJ165"/>
      <c r="SK165"/>
      <c r="SL165"/>
      <c r="SM165"/>
      <c r="SN165"/>
      <c r="SO165"/>
      <c r="SP165"/>
      <c r="SQ165"/>
      <c r="SR165"/>
      <c r="SS165"/>
    </row>
    <row r="166" spans="3:513">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c r="JQ166"/>
      <c r="JR166"/>
      <c r="JS166"/>
      <c r="JT166"/>
      <c r="JU166"/>
      <c r="JV166"/>
      <c r="JW166"/>
      <c r="JX166"/>
      <c r="JY166"/>
      <c r="JZ166"/>
      <c r="KA166"/>
      <c r="KB166"/>
      <c r="KC166"/>
      <c r="KD166"/>
      <c r="KE166"/>
      <c r="KF166"/>
      <c r="KG166"/>
      <c r="KH166"/>
      <c r="KI166"/>
      <c r="KJ166"/>
      <c r="KK166"/>
      <c r="KL166"/>
      <c r="KM166"/>
      <c r="KN166"/>
      <c r="KO166"/>
      <c r="KP166"/>
      <c r="KQ166"/>
      <c r="KR166"/>
      <c r="KS166"/>
      <c r="KT166"/>
      <c r="KU166"/>
      <c r="KV166"/>
      <c r="KW166"/>
      <c r="KX166"/>
      <c r="KY166"/>
      <c r="KZ166"/>
      <c r="LA166"/>
      <c r="LB166"/>
      <c r="LC166"/>
      <c r="LD166"/>
      <c r="LE166"/>
      <c r="LF166"/>
      <c r="LG166"/>
      <c r="LH166"/>
      <c r="LI166"/>
      <c r="LJ166"/>
      <c r="LK166"/>
      <c r="LL166"/>
      <c r="LM166"/>
      <c r="LN166"/>
      <c r="LO166"/>
      <c r="LP166"/>
      <c r="LQ166"/>
      <c r="LR166"/>
      <c r="LS166"/>
      <c r="LT166"/>
      <c r="LU166"/>
      <c r="LV166"/>
      <c r="LW166"/>
      <c r="LX166"/>
      <c r="LY166"/>
      <c r="LZ166"/>
      <c r="MA166"/>
      <c r="MB166"/>
      <c r="MC166"/>
      <c r="MD166"/>
      <c r="ME166"/>
      <c r="MF166"/>
      <c r="MG166"/>
      <c r="MH166"/>
      <c r="MI166"/>
      <c r="MJ166"/>
      <c r="MK166"/>
      <c r="ML166"/>
      <c r="MM166"/>
      <c r="MN166"/>
      <c r="MO166"/>
      <c r="MP166"/>
      <c r="MQ166"/>
      <c r="MR166"/>
      <c r="MS166"/>
      <c r="MT166"/>
      <c r="MU166"/>
      <c r="MV166"/>
      <c r="MW166"/>
      <c r="MX166"/>
      <c r="MY166"/>
      <c r="MZ166"/>
      <c r="NA166"/>
      <c r="NB166"/>
      <c r="NC166"/>
      <c r="ND166"/>
      <c r="NE166"/>
      <c r="NF166"/>
      <c r="NG166"/>
      <c r="NH166"/>
      <c r="NI166"/>
      <c r="NJ166"/>
      <c r="NK166"/>
      <c r="NL166"/>
      <c r="NM166"/>
      <c r="NN166"/>
      <c r="NO166"/>
      <c r="NP166"/>
      <c r="NQ166"/>
      <c r="NR166"/>
      <c r="NS166"/>
      <c r="NT166"/>
      <c r="NU166"/>
      <c r="NV166"/>
      <c r="NW166"/>
      <c r="NX166"/>
      <c r="NY166"/>
      <c r="NZ166"/>
      <c r="OA166"/>
      <c r="OB166"/>
      <c r="OC166"/>
      <c r="OD166"/>
      <c r="OE166"/>
      <c r="OF166"/>
      <c r="OG166"/>
      <c r="OH166"/>
      <c r="OI166"/>
      <c r="OJ166"/>
      <c r="OK166"/>
      <c r="OL166"/>
      <c r="OM166"/>
      <c r="ON166"/>
      <c r="OO166"/>
      <c r="OP166"/>
      <c r="OQ166"/>
      <c r="OR166"/>
      <c r="OS166"/>
      <c r="OT166"/>
      <c r="OU166"/>
      <c r="OV166"/>
      <c r="OW166"/>
      <c r="OX166"/>
      <c r="OY166"/>
      <c r="OZ166"/>
      <c r="PA166"/>
      <c r="PB166"/>
      <c r="PC166"/>
      <c r="PD166"/>
      <c r="PE166"/>
      <c r="PF166"/>
      <c r="PG166"/>
      <c r="PH166"/>
      <c r="PI166"/>
      <c r="PJ166"/>
      <c r="PK166"/>
      <c r="PL166"/>
      <c r="PM166"/>
      <c r="PN166"/>
      <c r="PO166"/>
      <c r="PP166"/>
      <c r="PQ166"/>
      <c r="PR166"/>
      <c r="PS166"/>
      <c r="PT166"/>
      <c r="PU166"/>
      <c r="PV166"/>
      <c r="PW166"/>
      <c r="PX166"/>
      <c r="PY166"/>
      <c r="PZ166"/>
      <c r="QA166"/>
      <c r="QB166"/>
      <c r="QC166"/>
      <c r="QD166"/>
      <c r="QE166"/>
      <c r="QF166"/>
      <c r="QG166"/>
      <c r="QH166"/>
      <c r="QI166"/>
      <c r="QJ166"/>
      <c r="QK166"/>
      <c r="QL166"/>
      <c r="QM166"/>
      <c r="QN166"/>
      <c r="QO166"/>
      <c r="QP166"/>
      <c r="QQ166"/>
      <c r="QR166"/>
      <c r="QS166"/>
      <c r="QT166"/>
      <c r="QU166"/>
      <c r="QV166"/>
      <c r="QW166"/>
      <c r="QX166"/>
      <c r="QY166"/>
      <c r="QZ166"/>
      <c r="RA166"/>
      <c r="RB166"/>
      <c r="RC166"/>
      <c r="RD166"/>
      <c r="RE166"/>
      <c r="RF166"/>
      <c r="RG166"/>
      <c r="RH166"/>
      <c r="RI166"/>
      <c r="RJ166"/>
      <c r="RK166"/>
      <c r="RL166"/>
      <c r="RM166"/>
      <c r="RN166"/>
      <c r="RO166"/>
      <c r="RP166"/>
      <c r="RQ166"/>
      <c r="RR166"/>
      <c r="RS166"/>
      <c r="RT166"/>
      <c r="RU166"/>
      <c r="RV166"/>
      <c r="RW166"/>
      <c r="RX166"/>
      <c r="RY166"/>
      <c r="RZ166"/>
      <c r="SA166"/>
      <c r="SB166"/>
      <c r="SC166"/>
      <c r="SD166"/>
      <c r="SE166"/>
      <c r="SF166"/>
      <c r="SG166"/>
      <c r="SH166"/>
      <c r="SI166"/>
      <c r="SJ166"/>
      <c r="SK166"/>
      <c r="SL166"/>
      <c r="SM166"/>
      <c r="SN166"/>
      <c r="SO166"/>
      <c r="SP166"/>
      <c r="SQ166"/>
      <c r="SR166"/>
      <c r="SS166"/>
    </row>
    <row r="167" spans="3:513">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c r="JK167"/>
      <c r="JL167"/>
      <c r="JM167"/>
      <c r="JN167"/>
      <c r="JO167"/>
      <c r="JP167"/>
      <c r="JQ167"/>
      <c r="JR167"/>
      <c r="JS167"/>
      <c r="JT167"/>
      <c r="JU167"/>
      <c r="JV167"/>
      <c r="JW167"/>
      <c r="JX167"/>
      <c r="JY167"/>
      <c r="JZ167"/>
      <c r="KA167"/>
      <c r="KB167"/>
      <c r="KC167"/>
      <c r="KD167"/>
      <c r="KE167"/>
      <c r="KF167"/>
      <c r="KG167"/>
      <c r="KH167"/>
      <c r="KI167"/>
      <c r="KJ167"/>
      <c r="KK167"/>
      <c r="KL167"/>
      <c r="KM167"/>
      <c r="KN167"/>
      <c r="KO167"/>
      <c r="KP167"/>
      <c r="KQ167"/>
      <c r="KR167"/>
      <c r="KS167"/>
      <c r="KT167"/>
      <c r="KU167"/>
      <c r="KV167"/>
      <c r="KW167"/>
      <c r="KX167"/>
      <c r="KY167"/>
      <c r="KZ167"/>
      <c r="LA167"/>
      <c r="LB167"/>
      <c r="LC167"/>
      <c r="LD167"/>
      <c r="LE167"/>
      <c r="LF167"/>
      <c r="LG167"/>
      <c r="LH167"/>
      <c r="LI167"/>
      <c r="LJ167"/>
      <c r="LK167"/>
      <c r="LL167"/>
      <c r="LM167"/>
      <c r="LN167"/>
      <c r="LO167"/>
      <c r="LP167"/>
      <c r="LQ167"/>
      <c r="LR167"/>
      <c r="LS167"/>
      <c r="LT167"/>
      <c r="LU167"/>
      <c r="LV167"/>
      <c r="LW167"/>
      <c r="LX167"/>
      <c r="LY167"/>
      <c r="LZ167"/>
      <c r="MA167"/>
      <c r="MB167"/>
      <c r="MC167"/>
      <c r="MD167"/>
      <c r="ME167"/>
      <c r="MF167"/>
      <c r="MG167"/>
      <c r="MH167"/>
      <c r="MI167"/>
      <c r="MJ167"/>
      <c r="MK167"/>
      <c r="ML167"/>
      <c r="MM167"/>
      <c r="MN167"/>
      <c r="MO167"/>
      <c r="MP167"/>
      <c r="MQ167"/>
      <c r="MR167"/>
      <c r="MS167"/>
      <c r="MT167"/>
      <c r="MU167"/>
      <c r="MV167"/>
      <c r="MW167"/>
      <c r="MX167"/>
      <c r="MY167"/>
      <c r="MZ167"/>
      <c r="NA167"/>
      <c r="NB167"/>
      <c r="NC167"/>
      <c r="ND167"/>
      <c r="NE167"/>
      <c r="NF167"/>
      <c r="NG167"/>
      <c r="NH167"/>
      <c r="NI167"/>
      <c r="NJ167"/>
      <c r="NK167"/>
      <c r="NL167"/>
      <c r="NM167"/>
      <c r="NN167"/>
      <c r="NO167"/>
      <c r="NP167"/>
      <c r="NQ167"/>
      <c r="NR167"/>
      <c r="NS167"/>
      <c r="NT167"/>
      <c r="NU167"/>
      <c r="NV167"/>
      <c r="NW167"/>
      <c r="NX167"/>
      <c r="NY167"/>
      <c r="NZ167"/>
      <c r="OA167"/>
      <c r="OB167"/>
      <c r="OC167"/>
      <c r="OD167"/>
      <c r="OE167"/>
      <c r="OF167"/>
      <c r="OG167"/>
      <c r="OH167"/>
      <c r="OI167"/>
      <c r="OJ167"/>
      <c r="OK167"/>
      <c r="OL167"/>
      <c r="OM167"/>
      <c r="ON167"/>
      <c r="OO167"/>
      <c r="OP167"/>
      <c r="OQ167"/>
      <c r="OR167"/>
      <c r="OS167"/>
      <c r="OT167"/>
      <c r="OU167"/>
      <c r="OV167"/>
      <c r="OW167"/>
      <c r="OX167"/>
      <c r="OY167"/>
      <c r="OZ167"/>
      <c r="PA167"/>
      <c r="PB167"/>
      <c r="PC167"/>
      <c r="PD167"/>
      <c r="PE167"/>
      <c r="PF167"/>
      <c r="PG167"/>
      <c r="PH167"/>
      <c r="PI167"/>
      <c r="PJ167"/>
      <c r="PK167"/>
      <c r="PL167"/>
      <c r="PM167"/>
      <c r="PN167"/>
      <c r="PO167"/>
      <c r="PP167"/>
      <c r="PQ167"/>
      <c r="PR167"/>
      <c r="PS167"/>
      <c r="PT167"/>
      <c r="PU167"/>
      <c r="PV167"/>
      <c r="PW167"/>
      <c r="PX167"/>
      <c r="PY167"/>
      <c r="PZ167"/>
      <c r="QA167"/>
      <c r="QB167"/>
      <c r="QC167"/>
      <c r="QD167"/>
      <c r="QE167"/>
      <c r="QF167"/>
      <c r="QG167"/>
      <c r="QH167"/>
      <c r="QI167"/>
      <c r="QJ167"/>
      <c r="QK167"/>
      <c r="QL167"/>
      <c r="QM167"/>
      <c r="QN167"/>
      <c r="QO167"/>
      <c r="QP167"/>
      <c r="QQ167"/>
      <c r="QR167"/>
      <c r="QS167"/>
      <c r="QT167"/>
      <c r="QU167"/>
      <c r="QV167"/>
      <c r="QW167"/>
      <c r="QX167"/>
      <c r="QY167"/>
      <c r="QZ167"/>
      <c r="RA167"/>
      <c r="RB167"/>
      <c r="RC167"/>
      <c r="RD167"/>
      <c r="RE167"/>
      <c r="RF167"/>
      <c r="RG167"/>
      <c r="RH167"/>
      <c r="RI167"/>
      <c r="RJ167"/>
      <c r="RK167"/>
      <c r="RL167"/>
      <c r="RM167"/>
      <c r="RN167"/>
      <c r="RO167"/>
      <c r="RP167"/>
      <c r="RQ167"/>
      <c r="RR167"/>
      <c r="RS167"/>
      <c r="RT167"/>
      <c r="RU167"/>
      <c r="RV167"/>
      <c r="RW167"/>
      <c r="RX167"/>
      <c r="RY167"/>
      <c r="RZ167"/>
      <c r="SA167"/>
      <c r="SB167"/>
      <c r="SC167"/>
      <c r="SD167"/>
      <c r="SE167"/>
      <c r="SF167"/>
      <c r="SG167"/>
      <c r="SH167"/>
      <c r="SI167"/>
      <c r="SJ167"/>
      <c r="SK167"/>
      <c r="SL167"/>
      <c r="SM167"/>
      <c r="SN167"/>
      <c r="SO167"/>
      <c r="SP167"/>
      <c r="SQ167"/>
      <c r="SR167"/>
      <c r="SS167"/>
    </row>
    <row r="168" spans="3:513">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c r="JK168"/>
      <c r="JL168"/>
      <c r="JM168"/>
      <c r="JN168"/>
      <c r="JO168"/>
      <c r="JP168"/>
      <c r="JQ168"/>
      <c r="JR168"/>
      <c r="JS168"/>
      <c r="JT168"/>
      <c r="JU168"/>
      <c r="JV168"/>
      <c r="JW168"/>
      <c r="JX168"/>
      <c r="JY168"/>
      <c r="JZ168"/>
      <c r="KA168"/>
      <c r="KB168"/>
      <c r="KC168"/>
      <c r="KD168"/>
      <c r="KE168"/>
      <c r="KF168"/>
      <c r="KG168"/>
      <c r="KH168"/>
      <c r="KI168"/>
      <c r="KJ168"/>
      <c r="KK168"/>
      <c r="KL168"/>
      <c r="KM168"/>
      <c r="KN168"/>
      <c r="KO168"/>
      <c r="KP168"/>
      <c r="KQ168"/>
      <c r="KR168"/>
      <c r="KS168"/>
      <c r="KT168"/>
      <c r="KU168"/>
      <c r="KV168"/>
      <c r="KW168"/>
      <c r="KX168"/>
      <c r="KY168"/>
      <c r="KZ168"/>
      <c r="LA168"/>
      <c r="LB168"/>
      <c r="LC168"/>
      <c r="LD168"/>
      <c r="LE168"/>
      <c r="LF168"/>
      <c r="LG168"/>
      <c r="LH168"/>
      <c r="LI168"/>
      <c r="LJ168"/>
      <c r="LK168"/>
      <c r="LL168"/>
      <c r="LM168"/>
      <c r="LN168"/>
      <c r="LO168"/>
      <c r="LP168"/>
      <c r="LQ168"/>
      <c r="LR168"/>
      <c r="LS168"/>
      <c r="LT168"/>
      <c r="LU168"/>
      <c r="LV168"/>
      <c r="LW168"/>
      <c r="LX168"/>
      <c r="LY168"/>
      <c r="LZ168"/>
      <c r="MA168"/>
      <c r="MB168"/>
      <c r="MC168"/>
      <c r="MD168"/>
      <c r="ME168"/>
      <c r="MF168"/>
      <c r="MG168"/>
      <c r="MH168"/>
      <c r="MI168"/>
      <c r="MJ168"/>
      <c r="MK168"/>
      <c r="ML168"/>
      <c r="MM168"/>
      <c r="MN168"/>
      <c r="MO168"/>
      <c r="MP168"/>
      <c r="MQ168"/>
      <c r="MR168"/>
      <c r="MS168"/>
      <c r="MT168"/>
      <c r="MU168"/>
      <c r="MV168"/>
      <c r="MW168"/>
      <c r="MX168"/>
      <c r="MY168"/>
      <c r="MZ168"/>
      <c r="NA168"/>
      <c r="NB168"/>
      <c r="NC168"/>
      <c r="ND168"/>
      <c r="NE168"/>
      <c r="NF168"/>
      <c r="NG168"/>
      <c r="NH168"/>
      <c r="NI168"/>
      <c r="NJ168"/>
      <c r="NK168"/>
      <c r="NL168"/>
      <c r="NM168"/>
      <c r="NN168"/>
      <c r="NO168"/>
      <c r="NP168"/>
      <c r="NQ168"/>
      <c r="NR168"/>
      <c r="NS168"/>
      <c r="NT168"/>
      <c r="NU168"/>
      <c r="NV168"/>
      <c r="NW168"/>
      <c r="NX168"/>
      <c r="NY168"/>
      <c r="NZ168"/>
      <c r="OA168"/>
      <c r="OB168"/>
      <c r="OC168"/>
      <c r="OD168"/>
      <c r="OE168"/>
      <c r="OF168"/>
      <c r="OG168"/>
      <c r="OH168"/>
      <c r="OI168"/>
      <c r="OJ168"/>
      <c r="OK168"/>
      <c r="OL168"/>
      <c r="OM168"/>
      <c r="ON168"/>
      <c r="OO168"/>
      <c r="OP168"/>
      <c r="OQ168"/>
      <c r="OR168"/>
      <c r="OS168"/>
      <c r="OT168"/>
      <c r="OU168"/>
      <c r="OV168"/>
      <c r="OW168"/>
      <c r="OX168"/>
      <c r="OY168"/>
      <c r="OZ168"/>
      <c r="PA168"/>
      <c r="PB168"/>
      <c r="PC168"/>
      <c r="PD168"/>
      <c r="PE168"/>
      <c r="PF168"/>
      <c r="PG168"/>
      <c r="PH168"/>
      <c r="PI168"/>
      <c r="PJ168"/>
      <c r="PK168"/>
      <c r="PL168"/>
      <c r="PM168"/>
      <c r="PN168"/>
      <c r="PO168"/>
      <c r="PP168"/>
      <c r="PQ168"/>
      <c r="PR168"/>
      <c r="PS168"/>
      <c r="PT168"/>
      <c r="PU168"/>
      <c r="PV168"/>
      <c r="PW168"/>
      <c r="PX168"/>
      <c r="PY168"/>
      <c r="PZ168"/>
      <c r="QA168"/>
      <c r="QB168"/>
      <c r="QC168"/>
      <c r="QD168"/>
      <c r="QE168"/>
      <c r="QF168"/>
      <c r="QG168"/>
      <c r="QH168"/>
      <c r="QI168"/>
      <c r="QJ168"/>
      <c r="QK168"/>
      <c r="QL168"/>
      <c r="QM168"/>
      <c r="QN168"/>
      <c r="QO168"/>
      <c r="QP168"/>
      <c r="QQ168"/>
      <c r="QR168"/>
      <c r="QS168"/>
      <c r="QT168"/>
      <c r="QU168"/>
      <c r="QV168"/>
      <c r="QW168"/>
      <c r="QX168"/>
      <c r="QY168"/>
      <c r="QZ168"/>
      <c r="RA168"/>
      <c r="RB168"/>
      <c r="RC168"/>
      <c r="RD168"/>
      <c r="RE168"/>
      <c r="RF168"/>
      <c r="RG168"/>
      <c r="RH168"/>
      <c r="RI168"/>
      <c r="RJ168"/>
      <c r="RK168"/>
      <c r="RL168"/>
      <c r="RM168"/>
      <c r="RN168"/>
      <c r="RO168"/>
      <c r="RP168"/>
      <c r="RQ168"/>
      <c r="RR168"/>
      <c r="RS168"/>
      <c r="RT168"/>
      <c r="RU168"/>
      <c r="RV168"/>
      <c r="RW168"/>
      <c r="RX168"/>
      <c r="RY168"/>
      <c r="RZ168"/>
      <c r="SA168"/>
      <c r="SB168"/>
      <c r="SC168"/>
      <c r="SD168"/>
      <c r="SE168"/>
      <c r="SF168"/>
      <c r="SG168"/>
      <c r="SH168"/>
      <c r="SI168"/>
      <c r="SJ168"/>
      <c r="SK168"/>
      <c r="SL168"/>
      <c r="SM168"/>
      <c r="SN168"/>
      <c r="SO168"/>
      <c r="SP168"/>
      <c r="SQ168"/>
      <c r="SR168"/>
      <c r="SS168"/>
    </row>
    <row r="169" spans="3:513">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c r="JK169"/>
      <c r="JL169"/>
      <c r="JM169"/>
      <c r="JN169"/>
      <c r="JO169"/>
      <c r="JP169"/>
      <c r="JQ169"/>
      <c r="JR169"/>
      <c r="JS169"/>
      <c r="JT169"/>
      <c r="JU169"/>
      <c r="JV169"/>
      <c r="JW169"/>
      <c r="JX169"/>
      <c r="JY169"/>
      <c r="JZ169"/>
      <c r="KA169"/>
      <c r="KB169"/>
      <c r="KC169"/>
      <c r="KD169"/>
      <c r="KE169"/>
      <c r="KF169"/>
      <c r="KG169"/>
      <c r="KH169"/>
      <c r="KI169"/>
      <c r="KJ169"/>
      <c r="KK169"/>
      <c r="KL169"/>
      <c r="KM169"/>
      <c r="KN169"/>
      <c r="KO169"/>
      <c r="KP169"/>
      <c r="KQ169"/>
      <c r="KR169"/>
      <c r="KS169"/>
      <c r="KT169"/>
      <c r="KU169"/>
      <c r="KV169"/>
      <c r="KW169"/>
      <c r="KX169"/>
      <c r="KY169"/>
      <c r="KZ169"/>
      <c r="LA169"/>
      <c r="LB169"/>
      <c r="LC169"/>
      <c r="LD169"/>
      <c r="LE169"/>
      <c r="LF169"/>
      <c r="LG169"/>
      <c r="LH169"/>
      <c r="LI169"/>
      <c r="LJ169"/>
      <c r="LK169"/>
      <c r="LL169"/>
      <c r="LM169"/>
      <c r="LN169"/>
      <c r="LO169"/>
      <c r="LP169"/>
      <c r="LQ169"/>
      <c r="LR169"/>
      <c r="LS169"/>
      <c r="LT169"/>
      <c r="LU169"/>
      <c r="LV169"/>
      <c r="LW169"/>
      <c r="LX169"/>
      <c r="LY169"/>
      <c r="LZ169"/>
      <c r="MA169"/>
      <c r="MB169"/>
      <c r="MC169"/>
      <c r="MD169"/>
      <c r="ME169"/>
      <c r="MF169"/>
      <c r="MG169"/>
      <c r="MH169"/>
      <c r="MI169"/>
      <c r="MJ169"/>
      <c r="MK169"/>
      <c r="ML169"/>
      <c r="MM169"/>
      <c r="MN169"/>
      <c r="MO169"/>
      <c r="MP169"/>
      <c r="MQ169"/>
      <c r="MR169"/>
      <c r="MS169"/>
      <c r="MT169"/>
      <c r="MU169"/>
      <c r="MV169"/>
      <c r="MW169"/>
      <c r="MX169"/>
      <c r="MY169"/>
      <c r="MZ169"/>
      <c r="NA169"/>
      <c r="NB169"/>
      <c r="NC169"/>
      <c r="ND169"/>
      <c r="NE169"/>
      <c r="NF169"/>
      <c r="NG169"/>
      <c r="NH169"/>
      <c r="NI169"/>
      <c r="NJ169"/>
      <c r="NK169"/>
      <c r="NL169"/>
      <c r="NM169"/>
      <c r="NN169"/>
      <c r="NO169"/>
      <c r="NP169"/>
      <c r="NQ169"/>
      <c r="NR169"/>
      <c r="NS169"/>
      <c r="NT169"/>
      <c r="NU169"/>
      <c r="NV169"/>
      <c r="NW169"/>
      <c r="NX169"/>
      <c r="NY169"/>
      <c r="NZ169"/>
      <c r="OA169"/>
      <c r="OB169"/>
      <c r="OC169"/>
      <c r="OD169"/>
      <c r="OE169"/>
      <c r="OF169"/>
      <c r="OG169"/>
      <c r="OH169"/>
      <c r="OI169"/>
      <c r="OJ169"/>
      <c r="OK169"/>
      <c r="OL169"/>
      <c r="OM169"/>
      <c r="ON169"/>
      <c r="OO169"/>
      <c r="OP169"/>
      <c r="OQ169"/>
      <c r="OR169"/>
      <c r="OS169"/>
      <c r="OT169"/>
      <c r="OU169"/>
      <c r="OV169"/>
      <c r="OW169"/>
      <c r="OX169"/>
      <c r="OY169"/>
      <c r="OZ169"/>
      <c r="PA169"/>
      <c r="PB169"/>
      <c r="PC169"/>
      <c r="PD169"/>
      <c r="PE169"/>
      <c r="PF169"/>
      <c r="PG169"/>
      <c r="PH169"/>
      <c r="PI169"/>
      <c r="PJ169"/>
      <c r="PK169"/>
      <c r="PL169"/>
      <c r="PM169"/>
      <c r="PN169"/>
      <c r="PO169"/>
      <c r="PP169"/>
      <c r="PQ169"/>
      <c r="PR169"/>
      <c r="PS169"/>
      <c r="PT169"/>
      <c r="PU169"/>
      <c r="PV169"/>
      <c r="PW169"/>
      <c r="PX169"/>
      <c r="PY169"/>
      <c r="PZ169"/>
      <c r="QA169"/>
      <c r="QB169"/>
      <c r="QC169"/>
      <c r="QD169"/>
      <c r="QE169"/>
      <c r="QF169"/>
      <c r="QG169"/>
      <c r="QH169"/>
      <c r="QI169"/>
      <c r="QJ169"/>
      <c r="QK169"/>
      <c r="QL169"/>
      <c r="QM169"/>
      <c r="QN169"/>
      <c r="QO169"/>
      <c r="QP169"/>
      <c r="QQ169"/>
      <c r="QR169"/>
      <c r="QS169"/>
      <c r="QT169"/>
      <c r="QU169"/>
      <c r="QV169"/>
      <c r="QW169"/>
      <c r="QX169"/>
      <c r="QY169"/>
      <c r="QZ169"/>
      <c r="RA169"/>
      <c r="RB169"/>
      <c r="RC169"/>
      <c r="RD169"/>
      <c r="RE169"/>
      <c r="RF169"/>
      <c r="RG169"/>
      <c r="RH169"/>
      <c r="RI169"/>
      <c r="RJ169"/>
      <c r="RK169"/>
      <c r="RL169"/>
      <c r="RM169"/>
      <c r="RN169"/>
      <c r="RO169"/>
      <c r="RP169"/>
      <c r="RQ169"/>
      <c r="RR169"/>
      <c r="RS169"/>
      <c r="RT169"/>
      <c r="RU169"/>
      <c r="RV169"/>
      <c r="RW169"/>
      <c r="RX169"/>
      <c r="RY169"/>
      <c r="RZ169"/>
      <c r="SA169"/>
      <c r="SB169"/>
      <c r="SC169"/>
      <c r="SD169"/>
      <c r="SE169"/>
      <c r="SF169"/>
      <c r="SG169"/>
      <c r="SH169"/>
      <c r="SI169"/>
      <c r="SJ169"/>
      <c r="SK169"/>
      <c r="SL169"/>
      <c r="SM169"/>
      <c r="SN169"/>
      <c r="SO169"/>
      <c r="SP169"/>
      <c r="SQ169"/>
      <c r="SR169"/>
      <c r="SS169"/>
    </row>
    <row r="170" spans="3:513">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c r="JR170"/>
      <c r="JS170"/>
      <c r="JT170"/>
      <c r="JU170"/>
      <c r="JV170"/>
      <c r="JW170"/>
      <c r="JX170"/>
      <c r="JY170"/>
      <c r="JZ170"/>
      <c r="KA170"/>
      <c r="KB170"/>
      <c r="KC170"/>
      <c r="KD170"/>
      <c r="KE170"/>
      <c r="KF170"/>
      <c r="KG170"/>
      <c r="KH170"/>
      <c r="KI170"/>
      <c r="KJ170"/>
      <c r="KK170"/>
      <c r="KL170"/>
      <c r="KM170"/>
      <c r="KN170"/>
      <c r="KO170"/>
      <c r="KP170"/>
      <c r="KQ170"/>
      <c r="KR170"/>
      <c r="KS170"/>
      <c r="KT170"/>
      <c r="KU170"/>
      <c r="KV170"/>
      <c r="KW170"/>
      <c r="KX170"/>
      <c r="KY170"/>
      <c r="KZ170"/>
      <c r="LA170"/>
      <c r="LB170"/>
      <c r="LC170"/>
      <c r="LD170"/>
      <c r="LE170"/>
      <c r="LF170"/>
      <c r="LG170"/>
      <c r="LH170"/>
      <c r="LI170"/>
      <c r="LJ170"/>
      <c r="LK170"/>
      <c r="LL170"/>
      <c r="LM170"/>
      <c r="LN170"/>
      <c r="LO170"/>
      <c r="LP170"/>
      <c r="LQ170"/>
      <c r="LR170"/>
      <c r="LS170"/>
      <c r="LT170"/>
      <c r="LU170"/>
      <c r="LV170"/>
      <c r="LW170"/>
      <c r="LX170"/>
      <c r="LY170"/>
      <c r="LZ170"/>
      <c r="MA170"/>
      <c r="MB170"/>
      <c r="MC170"/>
      <c r="MD170"/>
      <c r="ME170"/>
      <c r="MF170"/>
      <c r="MG170"/>
      <c r="MH170"/>
      <c r="MI170"/>
      <c r="MJ170"/>
      <c r="MK170"/>
      <c r="ML170"/>
      <c r="MM170"/>
      <c r="MN170"/>
      <c r="MO170"/>
      <c r="MP170"/>
      <c r="MQ170"/>
      <c r="MR170"/>
      <c r="MS170"/>
      <c r="MT170"/>
      <c r="MU170"/>
      <c r="MV170"/>
      <c r="MW170"/>
      <c r="MX170"/>
      <c r="MY170"/>
      <c r="MZ170"/>
      <c r="NA170"/>
      <c r="NB170"/>
      <c r="NC170"/>
      <c r="ND170"/>
      <c r="NE170"/>
      <c r="NF170"/>
      <c r="NG170"/>
      <c r="NH170"/>
      <c r="NI170"/>
      <c r="NJ170"/>
      <c r="NK170"/>
      <c r="NL170"/>
      <c r="NM170"/>
      <c r="NN170"/>
      <c r="NO170"/>
      <c r="NP170"/>
      <c r="NQ170"/>
      <c r="NR170"/>
      <c r="NS170"/>
      <c r="NT170"/>
      <c r="NU170"/>
      <c r="NV170"/>
      <c r="NW170"/>
      <c r="NX170"/>
      <c r="NY170"/>
      <c r="NZ170"/>
      <c r="OA170"/>
      <c r="OB170"/>
      <c r="OC170"/>
      <c r="OD170"/>
      <c r="OE170"/>
      <c r="OF170"/>
      <c r="OG170"/>
      <c r="OH170"/>
      <c r="OI170"/>
      <c r="OJ170"/>
      <c r="OK170"/>
      <c r="OL170"/>
      <c r="OM170"/>
      <c r="ON170"/>
      <c r="OO170"/>
      <c r="OP170"/>
      <c r="OQ170"/>
      <c r="OR170"/>
      <c r="OS170"/>
      <c r="OT170"/>
      <c r="OU170"/>
      <c r="OV170"/>
      <c r="OW170"/>
      <c r="OX170"/>
      <c r="OY170"/>
      <c r="OZ170"/>
      <c r="PA170"/>
      <c r="PB170"/>
      <c r="PC170"/>
      <c r="PD170"/>
      <c r="PE170"/>
      <c r="PF170"/>
      <c r="PG170"/>
      <c r="PH170"/>
      <c r="PI170"/>
      <c r="PJ170"/>
      <c r="PK170"/>
      <c r="PL170"/>
      <c r="PM170"/>
      <c r="PN170"/>
      <c r="PO170"/>
      <c r="PP170"/>
      <c r="PQ170"/>
      <c r="PR170"/>
      <c r="PS170"/>
      <c r="PT170"/>
      <c r="PU170"/>
      <c r="PV170"/>
      <c r="PW170"/>
      <c r="PX170"/>
      <c r="PY170"/>
      <c r="PZ170"/>
      <c r="QA170"/>
      <c r="QB170"/>
      <c r="QC170"/>
      <c r="QD170"/>
      <c r="QE170"/>
      <c r="QF170"/>
      <c r="QG170"/>
      <c r="QH170"/>
      <c r="QI170"/>
      <c r="QJ170"/>
      <c r="QK170"/>
      <c r="QL170"/>
      <c r="QM170"/>
      <c r="QN170"/>
      <c r="QO170"/>
      <c r="QP170"/>
      <c r="QQ170"/>
      <c r="QR170"/>
      <c r="QS170"/>
      <c r="QT170"/>
      <c r="QU170"/>
      <c r="QV170"/>
      <c r="QW170"/>
      <c r="QX170"/>
      <c r="QY170"/>
      <c r="QZ170"/>
      <c r="RA170"/>
      <c r="RB170"/>
      <c r="RC170"/>
      <c r="RD170"/>
      <c r="RE170"/>
      <c r="RF170"/>
      <c r="RG170"/>
      <c r="RH170"/>
      <c r="RI170"/>
      <c r="RJ170"/>
      <c r="RK170"/>
      <c r="RL170"/>
      <c r="RM170"/>
      <c r="RN170"/>
      <c r="RO170"/>
      <c r="RP170"/>
      <c r="RQ170"/>
      <c r="RR170"/>
      <c r="RS170"/>
      <c r="RT170"/>
      <c r="RU170"/>
      <c r="RV170"/>
      <c r="RW170"/>
      <c r="RX170"/>
      <c r="RY170"/>
      <c r="RZ170"/>
      <c r="SA170"/>
      <c r="SB170"/>
      <c r="SC170"/>
      <c r="SD170"/>
      <c r="SE170"/>
      <c r="SF170"/>
      <c r="SG170"/>
      <c r="SH170"/>
      <c r="SI170"/>
      <c r="SJ170"/>
      <c r="SK170"/>
      <c r="SL170"/>
      <c r="SM170"/>
      <c r="SN170"/>
      <c r="SO170"/>
      <c r="SP170"/>
      <c r="SQ170"/>
      <c r="SR170"/>
      <c r="SS170"/>
    </row>
    <row r="171" spans="3:513">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c r="JN171"/>
      <c r="JO171"/>
      <c r="JP171"/>
      <c r="JQ171"/>
      <c r="JR171"/>
      <c r="JS171"/>
      <c r="JT171"/>
      <c r="JU171"/>
      <c r="JV171"/>
      <c r="JW171"/>
      <c r="JX171"/>
      <c r="JY171"/>
      <c r="JZ171"/>
      <c r="KA171"/>
      <c r="KB171"/>
      <c r="KC171"/>
      <c r="KD171"/>
      <c r="KE171"/>
      <c r="KF171"/>
      <c r="KG171"/>
      <c r="KH171"/>
      <c r="KI171"/>
      <c r="KJ171"/>
      <c r="KK171"/>
      <c r="KL171"/>
      <c r="KM171"/>
      <c r="KN171"/>
      <c r="KO171"/>
      <c r="KP171"/>
      <c r="KQ171"/>
      <c r="KR171"/>
      <c r="KS171"/>
      <c r="KT171"/>
      <c r="KU171"/>
      <c r="KV171"/>
      <c r="KW171"/>
      <c r="KX171"/>
      <c r="KY171"/>
      <c r="KZ171"/>
      <c r="LA171"/>
      <c r="LB171"/>
      <c r="LC171"/>
      <c r="LD171"/>
      <c r="LE171"/>
      <c r="LF171"/>
      <c r="LG171"/>
      <c r="LH171"/>
      <c r="LI171"/>
      <c r="LJ171"/>
      <c r="LK171"/>
      <c r="LL171"/>
      <c r="LM171"/>
      <c r="LN171"/>
      <c r="LO171"/>
      <c r="LP171"/>
      <c r="LQ171"/>
      <c r="LR171"/>
      <c r="LS171"/>
      <c r="LT171"/>
      <c r="LU171"/>
      <c r="LV171"/>
      <c r="LW171"/>
      <c r="LX171"/>
      <c r="LY171"/>
      <c r="LZ171"/>
      <c r="MA171"/>
      <c r="MB171"/>
      <c r="MC171"/>
      <c r="MD171"/>
      <c r="ME171"/>
      <c r="MF171"/>
      <c r="MG171"/>
      <c r="MH171"/>
      <c r="MI171"/>
      <c r="MJ171"/>
      <c r="MK171"/>
      <c r="ML171"/>
      <c r="MM171"/>
      <c r="MN171"/>
      <c r="MO171"/>
      <c r="MP171"/>
      <c r="MQ171"/>
      <c r="MR171"/>
      <c r="MS171"/>
      <c r="MT171"/>
      <c r="MU171"/>
      <c r="MV171"/>
      <c r="MW171"/>
      <c r="MX171"/>
      <c r="MY171"/>
      <c r="MZ171"/>
      <c r="NA171"/>
      <c r="NB171"/>
      <c r="NC171"/>
      <c r="ND171"/>
      <c r="NE171"/>
      <c r="NF171"/>
      <c r="NG171"/>
      <c r="NH171"/>
      <c r="NI171"/>
      <c r="NJ171"/>
      <c r="NK171"/>
      <c r="NL171"/>
      <c r="NM171"/>
      <c r="NN171"/>
      <c r="NO171"/>
      <c r="NP171"/>
      <c r="NQ171"/>
      <c r="NR171"/>
      <c r="NS171"/>
      <c r="NT171"/>
      <c r="NU171"/>
      <c r="NV171"/>
      <c r="NW171"/>
      <c r="NX171"/>
      <c r="NY171"/>
      <c r="NZ171"/>
      <c r="OA171"/>
      <c r="OB171"/>
      <c r="OC171"/>
      <c r="OD171"/>
      <c r="OE171"/>
      <c r="OF171"/>
      <c r="OG171"/>
      <c r="OH171"/>
      <c r="OI171"/>
      <c r="OJ171"/>
      <c r="OK171"/>
      <c r="OL171"/>
      <c r="OM171"/>
      <c r="ON171"/>
      <c r="OO171"/>
      <c r="OP171"/>
      <c r="OQ171"/>
      <c r="OR171"/>
      <c r="OS171"/>
      <c r="OT171"/>
      <c r="OU171"/>
      <c r="OV171"/>
      <c r="OW171"/>
      <c r="OX171"/>
      <c r="OY171"/>
      <c r="OZ171"/>
      <c r="PA171"/>
      <c r="PB171"/>
      <c r="PC171"/>
      <c r="PD171"/>
      <c r="PE171"/>
      <c r="PF171"/>
      <c r="PG171"/>
      <c r="PH171"/>
      <c r="PI171"/>
      <c r="PJ171"/>
      <c r="PK171"/>
      <c r="PL171"/>
      <c r="PM171"/>
      <c r="PN171"/>
      <c r="PO171"/>
      <c r="PP171"/>
      <c r="PQ171"/>
      <c r="PR171"/>
      <c r="PS171"/>
      <c r="PT171"/>
      <c r="PU171"/>
      <c r="PV171"/>
      <c r="PW171"/>
      <c r="PX171"/>
      <c r="PY171"/>
      <c r="PZ171"/>
      <c r="QA171"/>
      <c r="QB171"/>
      <c r="QC171"/>
      <c r="QD171"/>
      <c r="QE171"/>
      <c r="QF171"/>
      <c r="QG171"/>
      <c r="QH171"/>
      <c r="QI171"/>
      <c r="QJ171"/>
      <c r="QK171"/>
      <c r="QL171"/>
      <c r="QM171"/>
      <c r="QN171"/>
      <c r="QO171"/>
      <c r="QP171"/>
      <c r="QQ171"/>
      <c r="QR171"/>
      <c r="QS171"/>
      <c r="QT171"/>
      <c r="QU171"/>
      <c r="QV171"/>
      <c r="QW171"/>
      <c r="QX171"/>
      <c r="QY171"/>
      <c r="QZ171"/>
      <c r="RA171"/>
      <c r="RB171"/>
      <c r="RC171"/>
      <c r="RD171"/>
      <c r="RE171"/>
      <c r="RF171"/>
      <c r="RG171"/>
      <c r="RH171"/>
      <c r="RI171"/>
      <c r="RJ171"/>
      <c r="RK171"/>
      <c r="RL171"/>
      <c r="RM171"/>
      <c r="RN171"/>
      <c r="RO171"/>
      <c r="RP171"/>
      <c r="RQ171"/>
      <c r="RR171"/>
      <c r="RS171"/>
      <c r="RT171"/>
      <c r="RU171"/>
      <c r="RV171"/>
      <c r="RW171"/>
      <c r="RX171"/>
      <c r="RY171"/>
      <c r="RZ171"/>
      <c r="SA171"/>
      <c r="SB171"/>
      <c r="SC171"/>
      <c r="SD171"/>
      <c r="SE171"/>
      <c r="SF171"/>
      <c r="SG171"/>
      <c r="SH171"/>
      <c r="SI171"/>
      <c r="SJ171"/>
      <c r="SK171"/>
      <c r="SL171"/>
      <c r="SM171"/>
      <c r="SN171"/>
      <c r="SO171"/>
      <c r="SP171"/>
      <c r="SQ171"/>
      <c r="SR171"/>
      <c r="SS171"/>
    </row>
    <row r="172" spans="3:513">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c r="JK172"/>
      <c r="JL172"/>
      <c r="JM172"/>
      <c r="JN172"/>
      <c r="JO172"/>
      <c r="JP172"/>
      <c r="JQ172"/>
      <c r="JR172"/>
      <c r="JS172"/>
      <c r="JT172"/>
      <c r="JU172"/>
      <c r="JV172"/>
      <c r="JW172"/>
      <c r="JX172"/>
      <c r="JY172"/>
      <c r="JZ172"/>
      <c r="KA172"/>
      <c r="KB172"/>
      <c r="KC172"/>
      <c r="KD172"/>
      <c r="KE172"/>
      <c r="KF172"/>
      <c r="KG172"/>
      <c r="KH172"/>
      <c r="KI172"/>
      <c r="KJ172"/>
      <c r="KK172"/>
      <c r="KL172"/>
      <c r="KM172"/>
      <c r="KN172"/>
      <c r="KO172"/>
      <c r="KP172"/>
      <c r="KQ172"/>
      <c r="KR172"/>
      <c r="KS172"/>
      <c r="KT172"/>
      <c r="KU172"/>
      <c r="KV172"/>
      <c r="KW172"/>
      <c r="KX172"/>
      <c r="KY172"/>
      <c r="KZ172"/>
      <c r="LA172"/>
      <c r="LB172"/>
      <c r="LC172"/>
      <c r="LD172"/>
      <c r="LE172"/>
      <c r="LF172"/>
      <c r="LG172"/>
      <c r="LH172"/>
      <c r="LI172"/>
      <c r="LJ172"/>
      <c r="LK172"/>
      <c r="LL172"/>
      <c r="LM172"/>
      <c r="LN172"/>
      <c r="LO172"/>
      <c r="LP172"/>
      <c r="LQ172"/>
      <c r="LR172"/>
      <c r="LS172"/>
      <c r="LT172"/>
      <c r="LU172"/>
      <c r="LV172"/>
      <c r="LW172"/>
      <c r="LX172"/>
      <c r="LY172"/>
      <c r="LZ172"/>
      <c r="MA172"/>
      <c r="MB172"/>
      <c r="MC172"/>
      <c r="MD172"/>
      <c r="ME172"/>
      <c r="MF172"/>
      <c r="MG172"/>
      <c r="MH172"/>
      <c r="MI172"/>
      <c r="MJ172"/>
      <c r="MK172"/>
      <c r="ML172"/>
      <c r="MM172"/>
      <c r="MN172"/>
      <c r="MO172"/>
      <c r="MP172"/>
      <c r="MQ172"/>
      <c r="MR172"/>
      <c r="MS172"/>
      <c r="MT172"/>
      <c r="MU172"/>
      <c r="MV172"/>
      <c r="MW172"/>
      <c r="MX172"/>
      <c r="MY172"/>
      <c r="MZ172"/>
      <c r="NA172"/>
      <c r="NB172"/>
      <c r="NC172"/>
      <c r="ND172"/>
      <c r="NE172"/>
      <c r="NF172"/>
      <c r="NG172"/>
      <c r="NH172"/>
      <c r="NI172"/>
      <c r="NJ172"/>
      <c r="NK172"/>
      <c r="NL172"/>
      <c r="NM172"/>
      <c r="NN172"/>
      <c r="NO172"/>
      <c r="NP172"/>
      <c r="NQ172"/>
      <c r="NR172"/>
      <c r="NS172"/>
      <c r="NT172"/>
      <c r="NU172"/>
      <c r="NV172"/>
      <c r="NW172"/>
      <c r="NX172"/>
      <c r="NY172"/>
      <c r="NZ172"/>
      <c r="OA172"/>
      <c r="OB172"/>
      <c r="OC172"/>
      <c r="OD172"/>
      <c r="OE172"/>
      <c r="OF172"/>
      <c r="OG172"/>
      <c r="OH172"/>
      <c r="OI172"/>
      <c r="OJ172"/>
      <c r="OK172"/>
      <c r="OL172"/>
      <c r="OM172"/>
      <c r="ON172"/>
      <c r="OO172"/>
      <c r="OP172"/>
      <c r="OQ172"/>
      <c r="OR172"/>
      <c r="OS172"/>
      <c r="OT172"/>
      <c r="OU172"/>
      <c r="OV172"/>
      <c r="OW172"/>
      <c r="OX172"/>
      <c r="OY172"/>
      <c r="OZ172"/>
      <c r="PA172"/>
      <c r="PB172"/>
      <c r="PC172"/>
      <c r="PD172"/>
      <c r="PE172"/>
      <c r="PF172"/>
      <c r="PG172"/>
      <c r="PH172"/>
      <c r="PI172"/>
      <c r="PJ172"/>
      <c r="PK172"/>
      <c r="PL172"/>
      <c r="PM172"/>
      <c r="PN172"/>
      <c r="PO172"/>
      <c r="PP172"/>
      <c r="PQ172"/>
      <c r="PR172"/>
      <c r="PS172"/>
      <c r="PT172"/>
      <c r="PU172"/>
      <c r="PV172"/>
      <c r="PW172"/>
      <c r="PX172"/>
      <c r="PY172"/>
      <c r="PZ172"/>
      <c r="QA172"/>
      <c r="QB172"/>
      <c r="QC172"/>
      <c r="QD172"/>
      <c r="QE172"/>
      <c r="QF172"/>
      <c r="QG172"/>
      <c r="QH172"/>
      <c r="QI172"/>
      <c r="QJ172"/>
      <c r="QK172"/>
      <c r="QL172"/>
      <c r="QM172"/>
      <c r="QN172"/>
      <c r="QO172"/>
      <c r="QP172"/>
      <c r="QQ172"/>
      <c r="QR172"/>
      <c r="QS172"/>
      <c r="QT172"/>
      <c r="QU172"/>
      <c r="QV172"/>
      <c r="QW172"/>
      <c r="QX172"/>
      <c r="QY172"/>
      <c r="QZ172"/>
      <c r="RA172"/>
      <c r="RB172"/>
      <c r="RC172"/>
      <c r="RD172"/>
      <c r="RE172"/>
      <c r="RF172"/>
      <c r="RG172"/>
      <c r="RH172"/>
      <c r="RI172"/>
      <c r="RJ172"/>
      <c r="RK172"/>
      <c r="RL172"/>
      <c r="RM172"/>
      <c r="RN172"/>
      <c r="RO172"/>
      <c r="RP172"/>
      <c r="RQ172"/>
      <c r="RR172"/>
      <c r="RS172"/>
      <c r="RT172"/>
      <c r="RU172"/>
      <c r="RV172"/>
      <c r="RW172"/>
      <c r="RX172"/>
      <c r="RY172"/>
      <c r="RZ172"/>
      <c r="SA172"/>
      <c r="SB172"/>
      <c r="SC172"/>
      <c r="SD172"/>
      <c r="SE172"/>
      <c r="SF172"/>
      <c r="SG172"/>
      <c r="SH172"/>
      <c r="SI172"/>
      <c r="SJ172"/>
      <c r="SK172"/>
      <c r="SL172"/>
      <c r="SM172"/>
      <c r="SN172"/>
      <c r="SO172"/>
      <c r="SP172"/>
      <c r="SQ172"/>
      <c r="SR172"/>
      <c r="SS172"/>
    </row>
    <row r="173" spans="3:51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c r="IZ173"/>
      <c r="JA173"/>
      <c r="JB173"/>
      <c r="JC173"/>
      <c r="JD173"/>
      <c r="JE173"/>
      <c r="JF173"/>
      <c r="JG173"/>
      <c r="JH173"/>
      <c r="JI173"/>
      <c r="JJ173"/>
      <c r="JK173"/>
      <c r="JL173"/>
      <c r="JM173"/>
      <c r="JN173"/>
      <c r="JO173"/>
      <c r="JP173"/>
      <c r="JQ173"/>
      <c r="JR173"/>
      <c r="JS173"/>
      <c r="JT173"/>
      <c r="JU173"/>
      <c r="JV173"/>
      <c r="JW173"/>
      <c r="JX173"/>
      <c r="JY173"/>
      <c r="JZ173"/>
      <c r="KA173"/>
      <c r="KB173"/>
      <c r="KC173"/>
      <c r="KD173"/>
      <c r="KE173"/>
      <c r="KF173"/>
      <c r="KG173"/>
      <c r="KH173"/>
      <c r="KI173"/>
      <c r="KJ173"/>
      <c r="KK173"/>
      <c r="KL173"/>
      <c r="KM173"/>
      <c r="KN173"/>
      <c r="KO173"/>
      <c r="KP173"/>
      <c r="KQ173"/>
      <c r="KR173"/>
      <c r="KS173"/>
      <c r="KT173"/>
      <c r="KU173"/>
      <c r="KV173"/>
      <c r="KW173"/>
      <c r="KX173"/>
      <c r="KY173"/>
      <c r="KZ173"/>
      <c r="LA173"/>
      <c r="LB173"/>
      <c r="LC173"/>
      <c r="LD173"/>
      <c r="LE173"/>
      <c r="LF173"/>
      <c r="LG173"/>
      <c r="LH173"/>
      <c r="LI173"/>
      <c r="LJ173"/>
      <c r="LK173"/>
      <c r="LL173"/>
      <c r="LM173"/>
      <c r="LN173"/>
      <c r="LO173"/>
      <c r="LP173"/>
      <c r="LQ173"/>
      <c r="LR173"/>
      <c r="LS173"/>
      <c r="LT173"/>
      <c r="LU173"/>
      <c r="LV173"/>
      <c r="LW173"/>
      <c r="LX173"/>
      <c r="LY173"/>
      <c r="LZ173"/>
      <c r="MA173"/>
      <c r="MB173"/>
      <c r="MC173"/>
      <c r="MD173"/>
      <c r="ME173"/>
      <c r="MF173"/>
      <c r="MG173"/>
      <c r="MH173"/>
      <c r="MI173"/>
      <c r="MJ173"/>
      <c r="MK173"/>
      <c r="ML173"/>
      <c r="MM173"/>
      <c r="MN173"/>
      <c r="MO173"/>
      <c r="MP173"/>
      <c r="MQ173"/>
      <c r="MR173"/>
      <c r="MS173"/>
      <c r="MT173"/>
      <c r="MU173"/>
      <c r="MV173"/>
      <c r="MW173"/>
      <c r="MX173"/>
      <c r="MY173"/>
      <c r="MZ173"/>
      <c r="NA173"/>
      <c r="NB173"/>
      <c r="NC173"/>
      <c r="ND173"/>
      <c r="NE173"/>
      <c r="NF173"/>
      <c r="NG173"/>
      <c r="NH173"/>
      <c r="NI173"/>
      <c r="NJ173"/>
      <c r="NK173"/>
      <c r="NL173"/>
      <c r="NM173"/>
      <c r="NN173"/>
      <c r="NO173"/>
      <c r="NP173"/>
      <c r="NQ173"/>
      <c r="NR173"/>
      <c r="NS173"/>
      <c r="NT173"/>
      <c r="NU173"/>
      <c r="NV173"/>
      <c r="NW173"/>
      <c r="NX173"/>
      <c r="NY173"/>
      <c r="NZ173"/>
      <c r="OA173"/>
      <c r="OB173"/>
      <c r="OC173"/>
      <c r="OD173"/>
      <c r="OE173"/>
      <c r="OF173"/>
      <c r="OG173"/>
      <c r="OH173"/>
      <c r="OI173"/>
      <c r="OJ173"/>
      <c r="OK173"/>
      <c r="OL173"/>
      <c r="OM173"/>
      <c r="ON173"/>
      <c r="OO173"/>
      <c r="OP173"/>
      <c r="OQ173"/>
      <c r="OR173"/>
      <c r="OS173"/>
      <c r="OT173"/>
      <c r="OU173"/>
      <c r="OV173"/>
      <c r="OW173"/>
      <c r="OX173"/>
      <c r="OY173"/>
      <c r="OZ173"/>
      <c r="PA173"/>
      <c r="PB173"/>
      <c r="PC173"/>
      <c r="PD173"/>
      <c r="PE173"/>
      <c r="PF173"/>
      <c r="PG173"/>
      <c r="PH173"/>
      <c r="PI173"/>
      <c r="PJ173"/>
      <c r="PK173"/>
      <c r="PL173"/>
      <c r="PM173"/>
      <c r="PN173"/>
      <c r="PO173"/>
      <c r="PP173"/>
      <c r="PQ173"/>
      <c r="PR173"/>
      <c r="PS173"/>
      <c r="PT173"/>
      <c r="PU173"/>
      <c r="PV173"/>
      <c r="PW173"/>
      <c r="PX173"/>
      <c r="PY173"/>
      <c r="PZ173"/>
      <c r="QA173"/>
      <c r="QB173"/>
      <c r="QC173"/>
      <c r="QD173"/>
      <c r="QE173"/>
      <c r="QF173"/>
      <c r="QG173"/>
      <c r="QH173"/>
      <c r="QI173"/>
      <c r="QJ173"/>
      <c r="QK173"/>
      <c r="QL173"/>
      <c r="QM173"/>
      <c r="QN173"/>
      <c r="QO173"/>
      <c r="QP173"/>
      <c r="QQ173"/>
      <c r="QR173"/>
      <c r="QS173"/>
      <c r="QT173"/>
      <c r="QU173"/>
      <c r="QV173"/>
      <c r="QW173"/>
      <c r="QX173"/>
      <c r="QY173"/>
      <c r="QZ173"/>
      <c r="RA173"/>
      <c r="RB173"/>
      <c r="RC173"/>
      <c r="RD173"/>
      <c r="RE173"/>
      <c r="RF173"/>
      <c r="RG173"/>
      <c r="RH173"/>
      <c r="RI173"/>
      <c r="RJ173"/>
      <c r="RK173"/>
      <c r="RL173"/>
      <c r="RM173"/>
      <c r="RN173"/>
      <c r="RO173"/>
      <c r="RP173"/>
      <c r="RQ173"/>
      <c r="RR173"/>
      <c r="RS173"/>
      <c r="RT173"/>
      <c r="RU173"/>
      <c r="RV173"/>
      <c r="RW173"/>
      <c r="RX173"/>
      <c r="RY173"/>
      <c r="RZ173"/>
      <c r="SA173"/>
      <c r="SB173"/>
      <c r="SC173"/>
      <c r="SD173"/>
      <c r="SE173"/>
      <c r="SF173"/>
      <c r="SG173"/>
      <c r="SH173"/>
      <c r="SI173"/>
      <c r="SJ173"/>
      <c r="SK173"/>
      <c r="SL173"/>
      <c r="SM173"/>
      <c r="SN173"/>
      <c r="SO173"/>
      <c r="SP173"/>
      <c r="SQ173"/>
      <c r="SR173"/>
      <c r="SS173"/>
    </row>
    <row r="174" spans="3:513">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c r="IZ174"/>
      <c r="JA174"/>
      <c r="JB174"/>
      <c r="JC174"/>
      <c r="JD174"/>
      <c r="JE174"/>
      <c r="JF174"/>
      <c r="JG174"/>
      <c r="JH174"/>
      <c r="JI174"/>
      <c r="JJ174"/>
      <c r="JK174"/>
      <c r="JL174"/>
      <c r="JM174"/>
      <c r="JN174"/>
      <c r="JO174"/>
      <c r="JP174"/>
      <c r="JQ174"/>
      <c r="JR174"/>
      <c r="JS174"/>
      <c r="JT174"/>
      <c r="JU174"/>
      <c r="JV174"/>
      <c r="JW174"/>
      <c r="JX174"/>
      <c r="JY174"/>
      <c r="JZ174"/>
      <c r="KA174"/>
      <c r="KB174"/>
      <c r="KC174"/>
      <c r="KD174"/>
      <c r="KE174"/>
      <c r="KF174"/>
      <c r="KG174"/>
      <c r="KH174"/>
      <c r="KI174"/>
      <c r="KJ174"/>
      <c r="KK174"/>
      <c r="KL174"/>
      <c r="KM174"/>
      <c r="KN174"/>
      <c r="KO174"/>
      <c r="KP174"/>
      <c r="KQ174"/>
      <c r="KR174"/>
      <c r="KS174"/>
      <c r="KT174"/>
      <c r="KU174"/>
      <c r="KV174"/>
      <c r="KW174"/>
      <c r="KX174"/>
      <c r="KY174"/>
      <c r="KZ174"/>
      <c r="LA174"/>
      <c r="LB174"/>
      <c r="LC174"/>
      <c r="LD174"/>
      <c r="LE174"/>
      <c r="LF174"/>
      <c r="LG174"/>
      <c r="LH174"/>
      <c r="LI174"/>
      <c r="LJ174"/>
      <c r="LK174"/>
      <c r="LL174"/>
      <c r="LM174"/>
      <c r="LN174"/>
      <c r="LO174"/>
      <c r="LP174"/>
      <c r="LQ174"/>
      <c r="LR174"/>
      <c r="LS174"/>
      <c r="LT174"/>
      <c r="LU174"/>
      <c r="LV174"/>
      <c r="LW174"/>
      <c r="LX174"/>
      <c r="LY174"/>
      <c r="LZ174"/>
      <c r="MA174"/>
      <c r="MB174"/>
      <c r="MC174"/>
      <c r="MD174"/>
      <c r="ME174"/>
      <c r="MF174"/>
      <c r="MG174"/>
      <c r="MH174"/>
      <c r="MI174"/>
      <c r="MJ174"/>
      <c r="MK174"/>
      <c r="ML174"/>
      <c r="MM174"/>
      <c r="MN174"/>
      <c r="MO174"/>
      <c r="MP174"/>
      <c r="MQ174"/>
      <c r="MR174"/>
      <c r="MS174"/>
      <c r="MT174"/>
      <c r="MU174"/>
      <c r="MV174"/>
      <c r="MW174"/>
      <c r="MX174"/>
      <c r="MY174"/>
      <c r="MZ174"/>
      <c r="NA174"/>
      <c r="NB174"/>
      <c r="NC174"/>
      <c r="ND174"/>
      <c r="NE174"/>
      <c r="NF174"/>
      <c r="NG174"/>
      <c r="NH174"/>
      <c r="NI174"/>
      <c r="NJ174"/>
      <c r="NK174"/>
      <c r="NL174"/>
      <c r="NM174"/>
      <c r="NN174"/>
      <c r="NO174"/>
      <c r="NP174"/>
      <c r="NQ174"/>
      <c r="NR174"/>
      <c r="NS174"/>
      <c r="NT174"/>
      <c r="NU174"/>
      <c r="NV174"/>
      <c r="NW174"/>
      <c r="NX174"/>
      <c r="NY174"/>
      <c r="NZ174"/>
      <c r="OA174"/>
      <c r="OB174"/>
      <c r="OC174"/>
      <c r="OD174"/>
      <c r="OE174"/>
      <c r="OF174"/>
      <c r="OG174"/>
      <c r="OH174"/>
      <c r="OI174"/>
      <c r="OJ174"/>
      <c r="OK174"/>
      <c r="OL174"/>
      <c r="OM174"/>
      <c r="ON174"/>
      <c r="OO174"/>
      <c r="OP174"/>
      <c r="OQ174"/>
      <c r="OR174"/>
      <c r="OS174"/>
      <c r="OT174"/>
      <c r="OU174"/>
      <c r="OV174"/>
      <c r="OW174"/>
      <c r="OX174"/>
      <c r="OY174"/>
      <c r="OZ174"/>
      <c r="PA174"/>
      <c r="PB174"/>
      <c r="PC174"/>
      <c r="PD174"/>
      <c r="PE174"/>
      <c r="PF174"/>
      <c r="PG174"/>
      <c r="PH174"/>
      <c r="PI174"/>
      <c r="PJ174"/>
      <c r="PK174"/>
      <c r="PL174"/>
      <c r="PM174"/>
      <c r="PN174"/>
      <c r="PO174"/>
      <c r="PP174"/>
      <c r="PQ174"/>
      <c r="PR174"/>
      <c r="PS174"/>
      <c r="PT174"/>
      <c r="PU174"/>
      <c r="PV174"/>
      <c r="PW174"/>
      <c r="PX174"/>
      <c r="PY174"/>
      <c r="PZ174"/>
      <c r="QA174"/>
      <c r="QB174"/>
      <c r="QC174"/>
      <c r="QD174"/>
      <c r="QE174"/>
      <c r="QF174"/>
      <c r="QG174"/>
      <c r="QH174"/>
      <c r="QI174"/>
      <c r="QJ174"/>
      <c r="QK174"/>
      <c r="QL174"/>
      <c r="QM174"/>
      <c r="QN174"/>
      <c r="QO174"/>
      <c r="QP174"/>
      <c r="QQ174"/>
      <c r="QR174"/>
      <c r="QS174"/>
      <c r="QT174"/>
      <c r="QU174"/>
      <c r="QV174"/>
      <c r="QW174"/>
      <c r="QX174"/>
      <c r="QY174"/>
      <c r="QZ174"/>
      <c r="RA174"/>
      <c r="RB174"/>
      <c r="RC174"/>
      <c r="RD174"/>
      <c r="RE174"/>
      <c r="RF174"/>
      <c r="RG174"/>
      <c r="RH174"/>
      <c r="RI174"/>
      <c r="RJ174"/>
      <c r="RK174"/>
      <c r="RL174"/>
      <c r="RM174"/>
      <c r="RN174"/>
      <c r="RO174"/>
      <c r="RP174"/>
      <c r="RQ174"/>
      <c r="RR174"/>
      <c r="RS174"/>
      <c r="RT174"/>
      <c r="RU174"/>
      <c r="RV174"/>
      <c r="RW174"/>
      <c r="RX174"/>
      <c r="RY174"/>
      <c r="RZ174"/>
      <c r="SA174"/>
      <c r="SB174"/>
      <c r="SC174"/>
      <c r="SD174"/>
      <c r="SE174"/>
      <c r="SF174"/>
      <c r="SG174"/>
      <c r="SH174"/>
      <c r="SI174"/>
      <c r="SJ174"/>
      <c r="SK174"/>
      <c r="SL174"/>
      <c r="SM174"/>
      <c r="SN174"/>
      <c r="SO174"/>
      <c r="SP174"/>
      <c r="SQ174"/>
      <c r="SR174"/>
      <c r="SS174"/>
    </row>
    <row r="175" spans="3:513">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c r="IZ175"/>
      <c r="JA175"/>
      <c r="JB175"/>
      <c r="JC175"/>
      <c r="JD175"/>
      <c r="JE175"/>
      <c r="JF175"/>
      <c r="JG175"/>
      <c r="JH175"/>
      <c r="JI175"/>
      <c r="JJ175"/>
      <c r="JK175"/>
      <c r="JL175"/>
      <c r="JM175"/>
      <c r="JN175"/>
      <c r="JO175"/>
      <c r="JP175"/>
      <c r="JQ175"/>
      <c r="JR175"/>
      <c r="JS175"/>
      <c r="JT175"/>
      <c r="JU175"/>
      <c r="JV175"/>
      <c r="JW175"/>
      <c r="JX175"/>
      <c r="JY175"/>
      <c r="JZ175"/>
      <c r="KA175"/>
      <c r="KB175"/>
      <c r="KC175"/>
      <c r="KD175"/>
      <c r="KE175"/>
      <c r="KF175"/>
      <c r="KG175"/>
      <c r="KH175"/>
      <c r="KI175"/>
      <c r="KJ175"/>
      <c r="KK175"/>
      <c r="KL175"/>
      <c r="KM175"/>
      <c r="KN175"/>
      <c r="KO175"/>
      <c r="KP175"/>
      <c r="KQ175"/>
      <c r="KR175"/>
      <c r="KS175"/>
      <c r="KT175"/>
      <c r="KU175"/>
      <c r="KV175"/>
      <c r="KW175"/>
      <c r="KX175"/>
      <c r="KY175"/>
      <c r="KZ175"/>
      <c r="LA175"/>
      <c r="LB175"/>
      <c r="LC175"/>
      <c r="LD175"/>
      <c r="LE175"/>
      <c r="LF175"/>
      <c r="LG175"/>
      <c r="LH175"/>
      <c r="LI175"/>
      <c r="LJ175"/>
      <c r="LK175"/>
      <c r="LL175"/>
      <c r="LM175"/>
      <c r="LN175"/>
      <c r="LO175"/>
      <c r="LP175"/>
      <c r="LQ175"/>
      <c r="LR175"/>
      <c r="LS175"/>
      <c r="LT175"/>
      <c r="LU175"/>
      <c r="LV175"/>
      <c r="LW175"/>
      <c r="LX175"/>
      <c r="LY175"/>
      <c r="LZ175"/>
      <c r="MA175"/>
      <c r="MB175"/>
      <c r="MC175"/>
      <c r="MD175"/>
      <c r="ME175"/>
      <c r="MF175"/>
      <c r="MG175"/>
      <c r="MH175"/>
      <c r="MI175"/>
      <c r="MJ175"/>
      <c r="MK175"/>
      <c r="ML175"/>
      <c r="MM175"/>
      <c r="MN175"/>
      <c r="MO175"/>
      <c r="MP175"/>
      <c r="MQ175"/>
      <c r="MR175"/>
      <c r="MS175"/>
      <c r="MT175"/>
      <c r="MU175"/>
      <c r="MV175"/>
      <c r="MW175"/>
      <c r="MX175"/>
      <c r="MY175"/>
      <c r="MZ175"/>
      <c r="NA175"/>
      <c r="NB175"/>
      <c r="NC175"/>
      <c r="ND175"/>
      <c r="NE175"/>
      <c r="NF175"/>
      <c r="NG175"/>
      <c r="NH175"/>
      <c r="NI175"/>
      <c r="NJ175"/>
      <c r="NK175"/>
      <c r="NL175"/>
      <c r="NM175"/>
      <c r="NN175"/>
      <c r="NO175"/>
      <c r="NP175"/>
      <c r="NQ175"/>
      <c r="NR175"/>
      <c r="NS175"/>
      <c r="NT175"/>
      <c r="NU175"/>
      <c r="NV175"/>
      <c r="NW175"/>
      <c r="NX175"/>
      <c r="NY175"/>
      <c r="NZ175"/>
      <c r="OA175"/>
      <c r="OB175"/>
      <c r="OC175"/>
      <c r="OD175"/>
      <c r="OE175"/>
      <c r="OF175"/>
      <c r="OG175"/>
      <c r="OH175"/>
      <c r="OI175"/>
      <c r="OJ175"/>
      <c r="OK175"/>
      <c r="OL175"/>
      <c r="OM175"/>
      <c r="ON175"/>
      <c r="OO175"/>
      <c r="OP175"/>
      <c r="OQ175"/>
      <c r="OR175"/>
      <c r="OS175"/>
      <c r="OT175"/>
      <c r="OU175"/>
      <c r="OV175"/>
      <c r="OW175"/>
      <c r="OX175"/>
      <c r="OY175"/>
      <c r="OZ175"/>
      <c r="PA175"/>
      <c r="PB175"/>
      <c r="PC175"/>
      <c r="PD175"/>
      <c r="PE175"/>
      <c r="PF175"/>
      <c r="PG175"/>
      <c r="PH175"/>
      <c r="PI175"/>
      <c r="PJ175"/>
      <c r="PK175"/>
      <c r="PL175"/>
      <c r="PM175"/>
      <c r="PN175"/>
      <c r="PO175"/>
      <c r="PP175"/>
      <c r="PQ175"/>
      <c r="PR175"/>
      <c r="PS175"/>
      <c r="PT175"/>
      <c r="PU175"/>
      <c r="PV175"/>
      <c r="PW175"/>
      <c r="PX175"/>
      <c r="PY175"/>
      <c r="PZ175"/>
      <c r="QA175"/>
      <c r="QB175"/>
      <c r="QC175"/>
      <c r="QD175"/>
      <c r="QE175"/>
      <c r="QF175"/>
      <c r="QG175"/>
      <c r="QH175"/>
      <c r="QI175"/>
      <c r="QJ175"/>
      <c r="QK175"/>
      <c r="QL175"/>
      <c r="QM175"/>
      <c r="QN175"/>
      <c r="QO175"/>
      <c r="QP175"/>
      <c r="QQ175"/>
      <c r="QR175"/>
      <c r="QS175"/>
      <c r="QT175"/>
      <c r="QU175"/>
      <c r="QV175"/>
      <c r="QW175"/>
      <c r="QX175"/>
      <c r="QY175"/>
      <c r="QZ175"/>
      <c r="RA175"/>
      <c r="RB175"/>
      <c r="RC175"/>
      <c r="RD175"/>
      <c r="RE175"/>
      <c r="RF175"/>
      <c r="RG175"/>
      <c r="RH175"/>
      <c r="RI175"/>
      <c r="RJ175"/>
      <c r="RK175"/>
      <c r="RL175"/>
      <c r="RM175"/>
      <c r="RN175"/>
      <c r="RO175"/>
      <c r="RP175"/>
      <c r="RQ175"/>
      <c r="RR175"/>
      <c r="RS175"/>
      <c r="RT175"/>
      <c r="RU175"/>
      <c r="RV175"/>
      <c r="RW175"/>
      <c r="RX175"/>
      <c r="RY175"/>
      <c r="RZ175"/>
      <c r="SA175"/>
      <c r="SB175"/>
      <c r="SC175"/>
      <c r="SD175"/>
      <c r="SE175"/>
      <c r="SF175"/>
      <c r="SG175"/>
      <c r="SH175"/>
      <c r="SI175"/>
      <c r="SJ175"/>
      <c r="SK175"/>
      <c r="SL175"/>
      <c r="SM175"/>
      <c r="SN175"/>
      <c r="SO175"/>
      <c r="SP175"/>
      <c r="SQ175"/>
      <c r="SR175"/>
      <c r="SS175"/>
    </row>
    <row r="176" spans="3:513">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c r="IZ176"/>
      <c r="JA176"/>
      <c r="JB176"/>
      <c r="JC176"/>
      <c r="JD176"/>
      <c r="JE176"/>
      <c r="JF176"/>
      <c r="JG176"/>
      <c r="JH176"/>
      <c r="JI176"/>
      <c r="JJ176"/>
      <c r="JK176"/>
      <c r="JL176"/>
      <c r="JM176"/>
      <c r="JN176"/>
      <c r="JO176"/>
      <c r="JP176"/>
      <c r="JQ176"/>
      <c r="JR176"/>
      <c r="JS176"/>
      <c r="JT176"/>
      <c r="JU176"/>
      <c r="JV176"/>
      <c r="JW176"/>
      <c r="JX176"/>
      <c r="JY176"/>
      <c r="JZ176"/>
      <c r="KA176"/>
      <c r="KB176"/>
      <c r="KC176"/>
      <c r="KD176"/>
      <c r="KE176"/>
      <c r="KF176"/>
      <c r="KG176"/>
      <c r="KH176"/>
      <c r="KI176"/>
      <c r="KJ176"/>
      <c r="KK176"/>
      <c r="KL176"/>
      <c r="KM176"/>
      <c r="KN176"/>
      <c r="KO176"/>
      <c r="KP176"/>
      <c r="KQ176"/>
      <c r="KR176"/>
      <c r="KS176"/>
      <c r="KT176"/>
      <c r="KU176"/>
      <c r="KV176"/>
      <c r="KW176"/>
      <c r="KX176"/>
      <c r="KY176"/>
      <c r="KZ176"/>
      <c r="LA176"/>
      <c r="LB176"/>
      <c r="LC176"/>
      <c r="LD176"/>
      <c r="LE176"/>
      <c r="LF176"/>
      <c r="LG176"/>
      <c r="LH176"/>
      <c r="LI176"/>
      <c r="LJ176"/>
      <c r="LK176"/>
      <c r="LL176"/>
      <c r="LM176"/>
      <c r="LN176"/>
      <c r="LO176"/>
      <c r="LP176"/>
      <c r="LQ176"/>
      <c r="LR176"/>
      <c r="LS176"/>
      <c r="LT176"/>
      <c r="LU176"/>
      <c r="LV176"/>
      <c r="LW176"/>
      <c r="LX176"/>
      <c r="LY176"/>
      <c r="LZ176"/>
      <c r="MA176"/>
      <c r="MB176"/>
      <c r="MC176"/>
      <c r="MD176"/>
      <c r="ME176"/>
      <c r="MF176"/>
      <c r="MG176"/>
      <c r="MH176"/>
      <c r="MI176"/>
      <c r="MJ176"/>
      <c r="MK176"/>
      <c r="ML176"/>
      <c r="MM176"/>
      <c r="MN176"/>
      <c r="MO176"/>
      <c r="MP176"/>
      <c r="MQ176"/>
      <c r="MR176"/>
      <c r="MS176"/>
      <c r="MT176"/>
      <c r="MU176"/>
      <c r="MV176"/>
      <c r="MW176"/>
      <c r="MX176"/>
      <c r="MY176"/>
      <c r="MZ176"/>
      <c r="NA176"/>
      <c r="NB176"/>
      <c r="NC176"/>
      <c r="ND176"/>
      <c r="NE176"/>
      <c r="NF176"/>
      <c r="NG176"/>
      <c r="NH176"/>
      <c r="NI176"/>
      <c r="NJ176"/>
      <c r="NK176"/>
      <c r="NL176"/>
      <c r="NM176"/>
      <c r="NN176"/>
      <c r="NO176"/>
      <c r="NP176"/>
      <c r="NQ176"/>
      <c r="NR176"/>
      <c r="NS176"/>
      <c r="NT176"/>
      <c r="NU176"/>
      <c r="NV176"/>
      <c r="NW176"/>
      <c r="NX176"/>
      <c r="NY176"/>
      <c r="NZ176"/>
      <c r="OA176"/>
      <c r="OB176"/>
      <c r="OC176"/>
      <c r="OD176"/>
      <c r="OE176"/>
      <c r="OF176"/>
      <c r="OG176"/>
      <c r="OH176"/>
      <c r="OI176"/>
      <c r="OJ176"/>
      <c r="OK176"/>
      <c r="OL176"/>
      <c r="OM176"/>
      <c r="ON176"/>
      <c r="OO176"/>
      <c r="OP176"/>
      <c r="OQ176"/>
      <c r="OR176"/>
      <c r="OS176"/>
      <c r="OT176"/>
      <c r="OU176"/>
      <c r="OV176"/>
      <c r="OW176"/>
      <c r="OX176"/>
      <c r="OY176"/>
      <c r="OZ176"/>
      <c r="PA176"/>
      <c r="PB176"/>
      <c r="PC176"/>
      <c r="PD176"/>
      <c r="PE176"/>
      <c r="PF176"/>
      <c r="PG176"/>
      <c r="PH176"/>
      <c r="PI176"/>
      <c r="PJ176"/>
      <c r="PK176"/>
      <c r="PL176"/>
      <c r="PM176"/>
      <c r="PN176"/>
      <c r="PO176"/>
      <c r="PP176"/>
      <c r="PQ176"/>
      <c r="PR176"/>
      <c r="PS176"/>
      <c r="PT176"/>
      <c r="PU176"/>
      <c r="PV176"/>
      <c r="PW176"/>
      <c r="PX176"/>
      <c r="PY176"/>
      <c r="PZ176"/>
      <c r="QA176"/>
      <c r="QB176"/>
      <c r="QC176"/>
      <c r="QD176"/>
      <c r="QE176"/>
      <c r="QF176"/>
      <c r="QG176"/>
      <c r="QH176"/>
      <c r="QI176"/>
      <c r="QJ176"/>
      <c r="QK176"/>
      <c r="QL176"/>
      <c r="QM176"/>
      <c r="QN176"/>
      <c r="QO176"/>
      <c r="QP176"/>
      <c r="QQ176"/>
      <c r="QR176"/>
      <c r="QS176"/>
      <c r="QT176"/>
      <c r="QU176"/>
      <c r="QV176"/>
      <c r="QW176"/>
      <c r="QX176"/>
      <c r="QY176"/>
      <c r="QZ176"/>
      <c r="RA176"/>
      <c r="RB176"/>
      <c r="RC176"/>
      <c r="RD176"/>
      <c r="RE176"/>
      <c r="RF176"/>
      <c r="RG176"/>
      <c r="RH176"/>
      <c r="RI176"/>
      <c r="RJ176"/>
      <c r="RK176"/>
      <c r="RL176"/>
      <c r="RM176"/>
      <c r="RN176"/>
      <c r="RO176"/>
      <c r="RP176"/>
      <c r="RQ176"/>
      <c r="RR176"/>
      <c r="RS176"/>
      <c r="RT176"/>
      <c r="RU176"/>
      <c r="RV176"/>
      <c r="RW176"/>
      <c r="RX176"/>
      <c r="RY176"/>
      <c r="RZ176"/>
      <c r="SA176"/>
      <c r="SB176"/>
      <c r="SC176"/>
      <c r="SD176"/>
      <c r="SE176"/>
      <c r="SF176"/>
      <c r="SG176"/>
      <c r="SH176"/>
      <c r="SI176"/>
      <c r="SJ176"/>
      <c r="SK176"/>
      <c r="SL176"/>
      <c r="SM176"/>
      <c r="SN176"/>
      <c r="SO176"/>
      <c r="SP176"/>
      <c r="SQ176"/>
      <c r="SR176"/>
      <c r="SS176"/>
    </row>
    <row r="177" spans="3:513">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c r="IZ177"/>
      <c r="JA177"/>
      <c r="JB177"/>
      <c r="JC177"/>
      <c r="JD177"/>
      <c r="JE177"/>
      <c r="JF177"/>
      <c r="JG177"/>
      <c r="JH177"/>
      <c r="JI177"/>
      <c r="JJ177"/>
      <c r="JK177"/>
      <c r="JL177"/>
      <c r="JM177"/>
      <c r="JN177"/>
      <c r="JO177"/>
      <c r="JP177"/>
      <c r="JQ177"/>
      <c r="JR177"/>
      <c r="JS177"/>
      <c r="JT177"/>
      <c r="JU177"/>
      <c r="JV177"/>
      <c r="JW177"/>
      <c r="JX177"/>
      <c r="JY177"/>
      <c r="JZ177"/>
      <c r="KA177"/>
      <c r="KB177"/>
      <c r="KC177"/>
      <c r="KD177"/>
      <c r="KE177"/>
      <c r="KF177"/>
      <c r="KG177"/>
      <c r="KH177"/>
      <c r="KI177"/>
      <c r="KJ177"/>
      <c r="KK177"/>
      <c r="KL177"/>
      <c r="KM177"/>
      <c r="KN177"/>
      <c r="KO177"/>
      <c r="KP177"/>
      <c r="KQ177"/>
      <c r="KR177"/>
      <c r="KS177"/>
      <c r="KT177"/>
      <c r="KU177"/>
      <c r="KV177"/>
      <c r="KW177"/>
      <c r="KX177"/>
      <c r="KY177"/>
      <c r="KZ177"/>
      <c r="LA177"/>
      <c r="LB177"/>
      <c r="LC177"/>
      <c r="LD177"/>
      <c r="LE177"/>
      <c r="LF177"/>
      <c r="LG177"/>
      <c r="LH177"/>
      <c r="LI177"/>
      <c r="LJ177"/>
      <c r="LK177"/>
      <c r="LL177"/>
      <c r="LM177"/>
      <c r="LN177"/>
      <c r="LO177"/>
      <c r="LP177"/>
      <c r="LQ177"/>
      <c r="LR177"/>
      <c r="LS177"/>
      <c r="LT177"/>
      <c r="LU177"/>
      <c r="LV177"/>
      <c r="LW177"/>
      <c r="LX177"/>
      <c r="LY177"/>
      <c r="LZ177"/>
      <c r="MA177"/>
      <c r="MB177"/>
      <c r="MC177"/>
      <c r="MD177"/>
      <c r="ME177"/>
      <c r="MF177"/>
      <c r="MG177"/>
      <c r="MH177"/>
      <c r="MI177"/>
      <c r="MJ177"/>
      <c r="MK177"/>
      <c r="ML177"/>
      <c r="MM177"/>
      <c r="MN177"/>
      <c r="MO177"/>
      <c r="MP177"/>
      <c r="MQ177"/>
      <c r="MR177"/>
      <c r="MS177"/>
      <c r="MT177"/>
      <c r="MU177"/>
      <c r="MV177"/>
      <c r="MW177"/>
      <c r="MX177"/>
      <c r="MY177"/>
      <c r="MZ177"/>
      <c r="NA177"/>
      <c r="NB177"/>
      <c r="NC177"/>
      <c r="ND177"/>
      <c r="NE177"/>
      <c r="NF177"/>
      <c r="NG177"/>
      <c r="NH177"/>
      <c r="NI177"/>
      <c r="NJ177"/>
      <c r="NK177"/>
      <c r="NL177"/>
      <c r="NM177"/>
      <c r="NN177"/>
      <c r="NO177"/>
      <c r="NP177"/>
      <c r="NQ177"/>
      <c r="NR177"/>
      <c r="NS177"/>
      <c r="NT177"/>
      <c r="NU177"/>
      <c r="NV177"/>
      <c r="NW177"/>
      <c r="NX177"/>
      <c r="NY177"/>
      <c r="NZ177"/>
      <c r="OA177"/>
      <c r="OB177"/>
      <c r="OC177"/>
      <c r="OD177"/>
      <c r="OE177"/>
      <c r="OF177"/>
      <c r="OG177"/>
      <c r="OH177"/>
      <c r="OI177"/>
      <c r="OJ177"/>
      <c r="OK177"/>
      <c r="OL177"/>
      <c r="OM177"/>
      <c r="ON177"/>
      <c r="OO177"/>
      <c r="OP177"/>
      <c r="OQ177"/>
      <c r="OR177"/>
      <c r="OS177"/>
      <c r="OT177"/>
      <c r="OU177"/>
      <c r="OV177"/>
      <c r="OW177"/>
      <c r="OX177"/>
      <c r="OY177"/>
      <c r="OZ177"/>
      <c r="PA177"/>
      <c r="PB177"/>
      <c r="PC177"/>
      <c r="PD177"/>
      <c r="PE177"/>
      <c r="PF177"/>
      <c r="PG177"/>
      <c r="PH177"/>
      <c r="PI177"/>
      <c r="PJ177"/>
      <c r="PK177"/>
      <c r="PL177"/>
      <c r="PM177"/>
      <c r="PN177"/>
      <c r="PO177"/>
      <c r="PP177"/>
      <c r="PQ177"/>
      <c r="PR177"/>
      <c r="PS177"/>
      <c r="PT177"/>
      <c r="PU177"/>
      <c r="PV177"/>
      <c r="PW177"/>
      <c r="PX177"/>
      <c r="PY177"/>
      <c r="PZ177"/>
      <c r="QA177"/>
      <c r="QB177"/>
      <c r="QC177"/>
      <c r="QD177"/>
      <c r="QE177"/>
      <c r="QF177"/>
      <c r="QG177"/>
      <c r="QH177"/>
      <c r="QI177"/>
      <c r="QJ177"/>
      <c r="QK177"/>
      <c r="QL177"/>
      <c r="QM177"/>
      <c r="QN177"/>
      <c r="QO177"/>
      <c r="QP177"/>
      <c r="QQ177"/>
      <c r="QR177"/>
      <c r="QS177"/>
      <c r="QT177"/>
      <c r="QU177"/>
      <c r="QV177"/>
      <c r="QW177"/>
      <c r="QX177"/>
      <c r="QY177"/>
      <c r="QZ177"/>
      <c r="RA177"/>
      <c r="RB177"/>
      <c r="RC177"/>
      <c r="RD177"/>
      <c r="RE177"/>
      <c r="RF177"/>
      <c r="RG177"/>
      <c r="RH177"/>
      <c r="RI177"/>
      <c r="RJ177"/>
      <c r="RK177"/>
      <c r="RL177"/>
      <c r="RM177"/>
      <c r="RN177"/>
      <c r="RO177"/>
      <c r="RP177"/>
      <c r="RQ177"/>
      <c r="RR177"/>
      <c r="RS177"/>
      <c r="RT177"/>
      <c r="RU177"/>
      <c r="RV177"/>
      <c r="RW177"/>
      <c r="RX177"/>
      <c r="RY177"/>
      <c r="RZ177"/>
      <c r="SA177"/>
      <c r="SB177"/>
      <c r="SC177"/>
      <c r="SD177"/>
      <c r="SE177"/>
      <c r="SF177"/>
      <c r="SG177"/>
      <c r="SH177"/>
      <c r="SI177"/>
      <c r="SJ177"/>
      <c r="SK177"/>
      <c r="SL177"/>
      <c r="SM177"/>
      <c r="SN177"/>
      <c r="SO177"/>
      <c r="SP177"/>
      <c r="SQ177"/>
      <c r="SR177"/>
      <c r="SS177"/>
    </row>
    <row r="178" spans="3:513">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c r="IZ178"/>
      <c r="JA178"/>
      <c r="JB178"/>
      <c r="JC178"/>
      <c r="JD178"/>
      <c r="JE178"/>
      <c r="JF178"/>
      <c r="JG178"/>
      <c r="JH178"/>
      <c r="JI178"/>
      <c r="JJ178"/>
      <c r="JK178"/>
      <c r="JL178"/>
      <c r="JM178"/>
      <c r="JN178"/>
      <c r="JO178"/>
      <c r="JP178"/>
      <c r="JQ178"/>
      <c r="JR178"/>
      <c r="JS178"/>
      <c r="JT178"/>
      <c r="JU178"/>
      <c r="JV178"/>
      <c r="JW178"/>
      <c r="JX178"/>
      <c r="JY178"/>
      <c r="JZ178"/>
      <c r="KA178"/>
      <c r="KB178"/>
      <c r="KC178"/>
      <c r="KD178"/>
      <c r="KE178"/>
      <c r="KF178"/>
      <c r="KG178"/>
      <c r="KH178"/>
      <c r="KI178"/>
      <c r="KJ178"/>
      <c r="KK178"/>
      <c r="KL178"/>
      <c r="KM178"/>
      <c r="KN178"/>
      <c r="KO178"/>
      <c r="KP178"/>
      <c r="KQ178"/>
      <c r="KR178"/>
      <c r="KS178"/>
      <c r="KT178"/>
      <c r="KU178"/>
      <c r="KV178"/>
      <c r="KW178"/>
      <c r="KX178"/>
      <c r="KY178"/>
      <c r="KZ178"/>
      <c r="LA178"/>
      <c r="LB178"/>
      <c r="LC178"/>
      <c r="LD178"/>
      <c r="LE178"/>
      <c r="LF178"/>
      <c r="LG178"/>
      <c r="LH178"/>
      <c r="LI178"/>
      <c r="LJ178"/>
      <c r="LK178"/>
      <c r="LL178"/>
      <c r="LM178"/>
      <c r="LN178"/>
      <c r="LO178"/>
      <c r="LP178"/>
      <c r="LQ178"/>
      <c r="LR178"/>
      <c r="LS178"/>
      <c r="LT178"/>
      <c r="LU178"/>
      <c r="LV178"/>
      <c r="LW178"/>
      <c r="LX178"/>
      <c r="LY178"/>
      <c r="LZ178"/>
      <c r="MA178"/>
      <c r="MB178"/>
      <c r="MC178"/>
      <c r="MD178"/>
      <c r="ME178"/>
      <c r="MF178"/>
      <c r="MG178"/>
      <c r="MH178"/>
      <c r="MI178"/>
      <c r="MJ178"/>
      <c r="MK178"/>
      <c r="ML178"/>
      <c r="MM178"/>
      <c r="MN178"/>
      <c r="MO178"/>
      <c r="MP178"/>
      <c r="MQ178"/>
      <c r="MR178"/>
      <c r="MS178"/>
      <c r="MT178"/>
      <c r="MU178"/>
      <c r="MV178"/>
      <c r="MW178"/>
      <c r="MX178"/>
      <c r="MY178"/>
      <c r="MZ178"/>
      <c r="NA178"/>
      <c r="NB178"/>
      <c r="NC178"/>
      <c r="ND178"/>
      <c r="NE178"/>
      <c r="NF178"/>
      <c r="NG178"/>
      <c r="NH178"/>
      <c r="NI178"/>
      <c r="NJ178"/>
      <c r="NK178"/>
      <c r="NL178"/>
      <c r="NM178"/>
      <c r="NN178"/>
      <c r="NO178"/>
      <c r="NP178"/>
      <c r="NQ178"/>
      <c r="NR178"/>
      <c r="NS178"/>
      <c r="NT178"/>
      <c r="NU178"/>
      <c r="NV178"/>
      <c r="NW178"/>
      <c r="NX178"/>
      <c r="NY178"/>
      <c r="NZ178"/>
      <c r="OA178"/>
      <c r="OB178"/>
      <c r="OC178"/>
      <c r="OD178"/>
      <c r="OE178"/>
      <c r="OF178"/>
      <c r="OG178"/>
      <c r="OH178"/>
      <c r="OI178"/>
      <c r="OJ178"/>
      <c r="OK178"/>
      <c r="OL178"/>
      <c r="OM178"/>
      <c r="ON178"/>
      <c r="OO178"/>
      <c r="OP178"/>
      <c r="OQ178"/>
      <c r="OR178"/>
      <c r="OS178"/>
      <c r="OT178"/>
      <c r="OU178"/>
      <c r="OV178"/>
      <c r="OW178"/>
      <c r="OX178"/>
      <c r="OY178"/>
      <c r="OZ178"/>
      <c r="PA178"/>
      <c r="PB178"/>
      <c r="PC178"/>
      <c r="PD178"/>
      <c r="PE178"/>
      <c r="PF178"/>
      <c r="PG178"/>
      <c r="PH178"/>
      <c r="PI178"/>
      <c r="PJ178"/>
      <c r="PK178"/>
      <c r="PL178"/>
      <c r="PM178"/>
      <c r="PN178"/>
      <c r="PO178"/>
      <c r="PP178"/>
      <c r="PQ178"/>
      <c r="PR178"/>
      <c r="PS178"/>
      <c r="PT178"/>
      <c r="PU178"/>
      <c r="PV178"/>
      <c r="PW178"/>
      <c r="PX178"/>
      <c r="PY178"/>
      <c r="PZ178"/>
      <c r="QA178"/>
      <c r="QB178"/>
      <c r="QC178"/>
      <c r="QD178"/>
      <c r="QE178"/>
      <c r="QF178"/>
      <c r="QG178"/>
      <c r="QH178"/>
      <c r="QI178"/>
      <c r="QJ178"/>
      <c r="QK178"/>
      <c r="QL178"/>
      <c r="QM178"/>
      <c r="QN178"/>
      <c r="QO178"/>
      <c r="QP178"/>
      <c r="QQ178"/>
      <c r="QR178"/>
      <c r="QS178"/>
      <c r="QT178"/>
      <c r="QU178"/>
      <c r="QV178"/>
      <c r="QW178"/>
      <c r="QX178"/>
      <c r="QY178"/>
      <c r="QZ178"/>
      <c r="RA178"/>
      <c r="RB178"/>
      <c r="RC178"/>
      <c r="RD178"/>
      <c r="RE178"/>
      <c r="RF178"/>
      <c r="RG178"/>
      <c r="RH178"/>
      <c r="RI178"/>
      <c r="RJ178"/>
      <c r="RK178"/>
      <c r="RL178"/>
      <c r="RM178"/>
      <c r="RN178"/>
      <c r="RO178"/>
      <c r="RP178"/>
      <c r="RQ178"/>
      <c r="RR178"/>
      <c r="RS178"/>
      <c r="RT178"/>
      <c r="RU178"/>
      <c r="RV178"/>
      <c r="RW178"/>
      <c r="RX178"/>
      <c r="RY178"/>
      <c r="RZ178"/>
      <c r="SA178"/>
      <c r="SB178"/>
      <c r="SC178"/>
      <c r="SD178"/>
      <c r="SE178"/>
      <c r="SF178"/>
      <c r="SG178"/>
      <c r="SH178"/>
      <c r="SI178"/>
      <c r="SJ178"/>
      <c r="SK178"/>
      <c r="SL178"/>
      <c r="SM178"/>
      <c r="SN178"/>
      <c r="SO178"/>
      <c r="SP178"/>
      <c r="SQ178"/>
      <c r="SR178"/>
      <c r="SS178"/>
    </row>
    <row r="179" spans="3:513">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c r="IZ179"/>
      <c r="JA179"/>
      <c r="JB179"/>
      <c r="JC179"/>
      <c r="JD179"/>
      <c r="JE179"/>
      <c r="JF179"/>
      <c r="JG179"/>
      <c r="JH179"/>
      <c r="JI179"/>
      <c r="JJ179"/>
      <c r="JK179"/>
      <c r="JL179"/>
      <c r="JM179"/>
      <c r="JN179"/>
      <c r="JO179"/>
      <c r="JP179"/>
      <c r="JQ179"/>
      <c r="JR179"/>
      <c r="JS179"/>
      <c r="JT179"/>
      <c r="JU179"/>
      <c r="JV179"/>
      <c r="JW179"/>
      <c r="JX179"/>
      <c r="JY179"/>
      <c r="JZ179"/>
      <c r="KA179"/>
      <c r="KB179"/>
      <c r="KC179"/>
      <c r="KD179"/>
      <c r="KE179"/>
      <c r="KF179"/>
      <c r="KG179"/>
      <c r="KH179"/>
      <c r="KI179"/>
      <c r="KJ179"/>
      <c r="KK179"/>
      <c r="KL179"/>
      <c r="KM179"/>
      <c r="KN179"/>
      <c r="KO179"/>
      <c r="KP179"/>
      <c r="KQ179"/>
      <c r="KR179"/>
      <c r="KS179"/>
      <c r="KT179"/>
      <c r="KU179"/>
      <c r="KV179"/>
      <c r="KW179"/>
      <c r="KX179"/>
      <c r="KY179"/>
      <c r="KZ179"/>
      <c r="LA179"/>
      <c r="LB179"/>
      <c r="LC179"/>
      <c r="LD179"/>
      <c r="LE179"/>
      <c r="LF179"/>
      <c r="LG179"/>
      <c r="LH179"/>
      <c r="LI179"/>
      <c r="LJ179"/>
      <c r="LK179"/>
      <c r="LL179"/>
      <c r="LM179"/>
      <c r="LN179"/>
      <c r="LO179"/>
      <c r="LP179"/>
      <c r="LQ179"/>
      <c r="LR179"/>
      <c r="LS179"/>
      <c r="LT179"/>
      <c r="LU179"/>
      <c r="LV179"/>
      <c r="LW179"/>
      <c r="LX179"/>
      <c r="LY179"/>
      <c r="LZ179"/>
      <c r="MA179"/>
      <c r="MB179"/>
      <c r="MC179"/>
      <c r="MD179"/>
      <c r="ME179"/>
      <c r="MF179"/>
      <c r="MG179"/>
      <c r="MH179"/>
      <c r="MI179"/>
      <c r="MJ179"/>
      <c r="MK179"/>
      <c r="ML179"/>
      <c r="MM179"/>
      <c r="MN179"/>
      <c r="MO179"/>
      <c r="MP179"/>
      <c r="MQ179"/>
      <c r="MR179"/>
      <c r="MS179"/>
      <c r="MT179"/>
      <c r="MU179"/>
      <c r="MV179"/>
      <c r="MW179"/>
      <c r="MX179"/>
      <c r="MY179"/>
      <c r="MZ179"/>
      <c r="NA179"/>
      <c r="NB179"/>
      <c r="NC179"/>
      <c r="ND179"/>
      <c r="NE179"/>
      <c r="NF179"/>
      <c r="NG179"/>
      <c r="NH179"/>
      <c r="NI179"/>
      <c r="NJ179"/>
      <c r="NK179"/>
      <c r="NL179"/>
      <c r="NM179"/>
      <c r="NN179"/>
      <c r="NO179"/>
      <c r="NP179"/>
      <c r="NQ179"/>
      <c r="NR179"/>
      <c r="NS179"/>
      <c r="NT179"/>
      <c r="NU179"/>
      <c r="NV179"/>
      <c r="NW179"/>
      <c r="NX179"/>
      <c r="NY179"/>
      <c r="NZ179"/>
      <c r="OA179"/>
      <c r="OB179"/>
      <c r="OC179"/>
      <c r="OD179"/>
      <c r="OE179"/>
      <c r="OF179"/>
      <c r="OG179"/>
      <c r="OH179"/>
      <c r="OI179"/>
      <c r="OJ179"/>
      <c r="OK179"/>
      <c r="OL179"/>
      <c r="OM179"/>
      <c r="ON179"/>
      <c r="OO179"/>
      <c r="OP179"/>
      <c r="OQ179"/>
      <c r="OR179"/>
      <c r="OS179"/>
      <c r="OT179"/>
      <c r="OU179"/>
      <c r="OV179"/>
      <c r="OW179"/>
      <c r="OX179"/>
      <c r="OY179"/>
      <c r="OZ179"/>
      <c r="PA179"/>
      <c r="PB179"/>
      <c r="PC179"/>
      <c r="PD179"/>
      <c r="PE179"/>
      <c r="PF179"/>
      <c r="PG179"/>
      <c r="PH179"/>
      <c r="PI179"/>
      <c r="PJ179"/>
      <c r="PK179"/>
      <c r="PL179"/>
      <c r="PM179"/>
      <c r="PN179"/>
      <c r="PO179"/>
      <c r="PP179"/>
      <c r="PQ179"/>
      <c r="PR179"/>
      <c r="PS179"/>
      <c r="PT179"/>
      <c r="PU179"/>
      <c r="PV179"/>
      <c r="PW179"/>
      <c r="PX179"/>
      <c r="PY179"/>
      <c r="PZ179"/>
      <c r="QA179"/>
      <c r="QB179"/>
      <c r="QC179"/>
      <c r="QD179"/>
      <c r="QE179"/>
      <c r="QF179"/>
      <c r="QG179"/>
      <c r="QH179"/>
      <c r="QI179"/>
      <c r="QJ179"/>
      <c r="QK179"/>
      <c r="QL179"/>
      <c r="QM179"/>
      <c r="QN179"/>
      <c r="QO179"/>
      <c r="QP179"/>
      <c r="QQ179"/>
      <c r="QR179"/>
      <c r="QS179"/>
      <c r="QT179"/>
      <c r="QU179"/>
      <c r="QV179"/>
      <c r="QW179"/>
      <c r="QX179"/>
      <c r="QY179"/>
      <c r="QZ179"/>
      <c r="RA179"/>
      <c r="RB179"/>
      <c r="RC179"/>
      <c r="RD179"/>
      <c r="RE179"/>
      <c r="RF179"/>
      <c r="RG179"/>
      <c r="RH179"/>
      <c r="RI179"/>
      <c r="RJ179"/>
      <c r="RK179"/>
      <c r="RL179"/>
      <c r="RM179"/>
      <c r="RN179"/>
      <c r="RO179"/>
      <c r="RP179"/>
      <c r="RQ179"/>
      <c r="RR179"/>
      <c r="RS179"/>
      <c r="RT179"/>
      <c r="RU179"/>
      <c r="RV179"/>
      <c r="RW179"/>
      <c r="RX179"/>
      <c r="RY179"/>
      <c r="RZ179"/>
      <c r="SA179"/>
      <c r="SB179"/>
      <c r="SC179"/>
      <c r="SD179"/>
      <c r="SE179"/>
      <c r="SF179"/>
      <c r="SG179"/>
      <c r="SH179"/>
      <c r="SI179"/>
      <c r="SJ179"/>
      <c r="SK179"/>
      <c r="SL179"/>
      <c r="SM179"/>
      <c r="SN179"/>
      <c r="SO179"/>
      <c r="SP179"/>
      <c r="SQ179"/>
      <c r="SR179"/>
      <c r="SS179"/>
    </row>
    <row r="180" spans="3:513">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c r="IZ180"/>
      <c r="JA180"/>
      <c r="JB180"/>
      <c r="JC180"/>
      <c r="JD180"/>
      <c r="JE180"/>
      <c r="JF180"/>
      <c r="JG180"/>
      <c r="JH180"/>
      <c r="JI180"/>
      <c r="JJ180"/>
      <c r="JK180"/>
      <c r="JL180"/>
      <c r="JM180"/>
      <c r="JN180"/>
      <c r="JO180"/>
      <c r="JP180"/>
      <c r="JQ180"/>
      <c r="JR180"/>
      <c r="JS180"/>
      <c r="JT180"/>
      <c r="JU180"/>
      <c r="JV180"/>
      <c r="JW180"/>
      <c r="JX180"/>
      <c r="JY180"/>
      <c r="JZ180"/>
      <c r="KA180"/>
      <c r="KB180"/>
      <c r="KC180"/>
      <c r="KD180"/>
      <c r="KE180"/>
      <c r="KF180"/>
      <c r="KG180"/>
      <c r="KH180"/>
      <c r="KI180"/>
      <c r="KJ180"/>
      <c r="KK180"/>
      <c r="KL180"/>
      <c r="KM180"/>
      <c r="KN180"/>
      <c r="KO180"/>
      <c r="KP180"/>
      <c r="KQ180"/>
      <c r="KR180"/>
      <c r="KS180"/>
      <c r="KT180"/>
      <c r="KU180"/>
      <c r="KV180"/>
      <c r="KW180"/>
      <c r="KX180"/>
      <c r="KY180"/>
      <c r="KZ180"/>
      <c r="LA180"/>
      <c r="LB180"/>
      <c r="LC180"/>
      <c r="LD180"/>
      <c r="LE180"/>
      <c r="LF180"/>
      <c r="LG180"/>
      <c r="LH180"/>
      <c r="LI180"/>
      <c r="LJ180"/>
      <c r="LK180"/>
      <c r="LL180"/>
      <c r="LM180"/>
      <c r="LN180"/>
      <c r="LO180"/>
      <c r="LP180"/>
      <c r="LQ180"/>
      <c r="LR180"/>
      <c r="LS180"/>
      <c r="LT180"/>
      <c r="LU180"/>
      <c r="LV180"/>
      <c r="LW180"/>
      <c r="LX180"/>
      <c r="LY180"/>
      <c r="LZ180"/>
      <c r="MA180"/>
      <c r="MB180"/>
      <c r="MC180"/>
      <c r="MD180"/>
      <c r="ME180"/>
      <c r="MF180"/>
      <c r="MG180"/>
      <c r="MH180"/>
      <c r="MI180"/>
      <c r="MJ180"/>
      <c r="MK180"/>
      <c r="ML180"/>
      <c r="MM180"/>
      <c r="MN180"/>
      <c r="MO180"/>
      <c r="MP180"/>
      <c r="MQ180"/>
      <c r="MR180"/>
      <c r="MS180"/>
      <c r="MT180"/>
      <c r="MU180"/>
      <c r="MV180"/>
      <c r="MW180"/>
      <c r="MX180"/>
      <c r="MY180"/>
      <c r="MZ180"/>
      <c r="NA180"/>
      <c r="NB180"/>
      <c r="NC180"/>
      <c r="ND180"/>
      <c r="NE180"/>
      <c r="NF180"/>
      <c r="NG180"/>
      <c r="NH180"/>
      <c r="NI180"/>
      <c r="NJ180"/>
      <c r="NK180"/>
      <c r="NL180"/>
      <c r="NM180"/>
      <c r="NN180"/>
      <c r="NO180"/>
      <c r="NP180"/>
      <c r="NQ180"/>
      <c r="NR180"/>
      <c r="NS180"/>
      <c r="NT180"/>
      <c r="NU180"/>
      <c r="NV180"/>
      <c r="NW180"/>
      <c r="NX180"/>
      <c r="NY180"/>
      <c r="NZ180"/>
      <c r="OA180"/>
      <c r="OB180"/>
      <c r="OC180"/>
      <c r="OD180"/>
      <c r="OE180"/>
      <c r="OF180"/>
      <c r="OG180"/>
      <c r="OH180"/>
      <c r="OI180"/>
      <c r="OJ180"/>
      <c r="OK180"/>
      <c r="OL180"/>
      <c r="OM180"/>
      <c r="ON180"/>
      <c r="OO180"/>
      <c r="OP180"/>
      <c r="OQ180"/>
      <c r="OR180"/>
      <c r="OS180"/>
      <c r="OT180"/>
      <c r="OU180"/>
      <c r="OV180"/>
      <c r="OW180"/>
      <c r="OX180"/>
      <c r="OY180"/>
      <c r="OZ180"/>
      <c r="PA180"/>
      <c r="PB180"/>
      <c r="PC180"/>
      <c r="PD180"/>
      <c r="PE180"/>
      <c r="PF180"/>
      <c r="PG180"/>
      <c r="PH180"/>
      <c r="PI180"/>
      <c r="PJ180"/>
      <c r="PK180"/>
      <c r="PL180"/>
      <c r="PM180"/>
      <c r="PN180"/>
      <c r="PO180"/>
      <c r="PP180"/>
      <c r="PQ180"/>
      <c r="PR180"/>
      <c r="PS180"/>
      <c r="PT180"/>
      <c r="PU180"/>
      <c r="PV180"/>
      <c r="PW180"/>
      <c r="PX180"/>
      <c r="PY180"/>
      <c r="PZ180"/>
      <c r="QA180"/>
      <c r="QB180"/>
      <c r="QC180"/>
      <c r="QD180"/>
      <c r="QE180"/>
      <c r="QF180"/>
      <c r="QG180"/>
      <c r="QH180"/>
      <c r="QI180"/>
      <c r="QJ180"/>
      <c r="QK180"/>
      <c r="QL180"/>
      <c r="QM180"/>
      <c r="QN180"/>
      <c r="QO180"/>
      <c r="QP180"/>
      <c r="QQ180"/>
      <c r="QR180"/>
      <c r="QS180"/>
      <c r="QT180"/>
      <c r="QU180"/>
      <c r="QV180"/>
      <c r="QW180"/>
      <c r="QX180"/>
      <c r="QY180"/>
      <c r="QZ180"/>
      <c r="RA180"/>
      <c r="RB180"/>
      <c r="RC180"/>
      <c r="RD180"/>
      <c r="RE180"/>
      <c r="RF180"/>
      <c r="RG180"/>
      <c r="RH180"/>
      <c r="RI180"/>
      <c r="RJ180"/>
      <c r="RK180"/>
      <c r="RL180"/>
      <c r="RM180"/>
      <c r="RN180"/>
      <c r="RO180"/>
      <c r="RP180"/>
      <c r="RQ180"/>
      <c r="RR180"/>
      <c r="RS180"/>
      <c r="RT180"/>
      <c r="RU180"/>
      <c r="RV180"/>
      <c r="RW180"/>
      <c r="RX180"/>
      <c r="RY180"/>
      <c r="RZ180"/>
      <c r="SA180"/>
      <c r="SB180"/>
      <c r="SC180"/>
      <c r="SD180"/>
      <c r="SE180"/>
      <c r="SF180"/>
      <c r="SG180"/>
      <c r="SH180"/>
      <c r="SI180"/>
      <c r="SJ180"/>
      <c r="SK180"/>
      <c r="SL180"/>
      <c r="SM180"/>
      <c r="SN180"/>
      <c r="SO180"/>
      <c r="SP180"/>
      <c r="SQ180"/>
      <c r="SR180"/>
      <c r="SS180"/>
    </row>
    <row r="181" spans="3:513">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c r="MS181"/>
      <c r="MT181"/>
      <c r="MU181"/>
      <c r="MV181"/>
      <c r="MW181"/>
      <c r="MX181"/>
      <c r="MY181"/>
      <c r="MZ181"/>
      <c r="NA181"/>
      <c r="NB181"/>
      <c r="NC181"/>
      <c r="ND181"/>
      <c r="NE181"/>
      <c r="NF181"/>
      <c r="NG181"/>
      <c r="NH181"/>
      <c r="NI181"/>
      <c r="NJ181"/>
      <c r="NK181"/>
      <c r="NL181"/>
      <c r="NM181"/>
      <c r="NN181"/>
      <c r="NO181"/>
      <c r="NP181"/>
      <c r="NQ181"/>
      <c r="NR181"/>
      <c r="NS181"/>
      <c r="NT181"/>
      <c r="NU181"/>
      <c r="NV181"/>
      <c r="NW181"/>
      <c r="NX181"/>
      <c r="NY181"/>
      <c r="NZ181"/>
      <c r="OA181"/>
      <c r="OB181"/>
      <c r="OC181"/>
      <c r="OD181"/>
      <c r="OE181"/>
      <c r="OF181"/>
      <c r="OG181"/>
      <c r="OH181"/>
      <c r="OI181"/>
      <c r="OJ181"/>
      <c r="OK181"/>
      <c r="OL181"/>
      <c r="OM181"/>
      <c r="ON181"/>
      <c r="OO181"/>
      <c r="OP181"/>
      <c r="OQ181"/>
      <c r="OR181"/>
      <c r="OS181"/>
      <c r="OT181"/>
      <c r="OU181"/>
      <c r="OV181"/>
      <c r="OW181"/>
      <c r="OX181"/>
      <c r="OY181"/>
      <c r="OZ181"/>
      <c r="PA181"/>
      <c r="PB181"/>
      <c r="PC181"/>
      <c r="PD181"/>
      <c r="PE181"/>
      <c r="PF181"/>
      <c r="PG181"/>
      <c r="PH181"/>
      <c r="PI181"/>
      <c r="PJ181"/>
      <c r="PK181"/>
      <c r="PL181"/>
      <c r="PM181"/>
      <c r="PN181"/>
      <c r="PO181"/>
      <c r="PP181"/>
      <c r="PQ181"/>
      <c r="PR181"/>
      <c r="PS181"/>
      <c r="PT181"/>
      <c r="PU181"/>
      <c r="PV181"/>
      <c r="PW181"/>
      <c r="PX181"/>
      <c r="PY181"/>
      <c r="PZ181"/>
      <c r="QA181"/>
      <c r="QB181"/>
      <c r="QC181"/>
      <c r="QD181"/>
      <c r="QE181"/>
      <c r="QF181"/>
      <c r="QG181"/>
      <c r="QH181"/>
      <c r="QI181"/>
      <c r="QJ181"/>
      <c r="QK181"/>
      <c r="QL181"/>
      <c r="QM181"/>
      <c r="QN181"/>
      <c r="QO181"/>
      <c r="QP181"/>
      <c r="QQ181"/>
      <c r="QR181"/>
      <c r="QS181"/>
      <c r="QT181"/>
      <c r="QU181"/>
      <c r="QV181"/>
      <c r="QW181"/>
      <c r="QX181"/>
      <c r="QY181"/>
      <c r="QZ181"/>
      <c r="RA181"/>
      <c r="RB181"/>
      <c r="RC181"/>
      <c r="RD181"/>
      <c r="RE181"/>
      <c r="RF181"/>
      <c r="RG181"/>
      <c r="RH181"/>
      <c r="RI181"/>
      <c r="RJ181"/>
      <c r="RK181"/>
      <c r="RL181"/>
      <c r="RM181"/>
      <c r="RN181"/>
      <c r="RO181"/>
      <c r="RP181"/>
      <c r="RQ181"/>
      <c r="RR181"/>
      <c r="RS181"/>
      <c r="RT181"/>
      <c r="RU181"/>
      <c r="RV181"/>
      <c r="RW181"/>
      <c r="RX181"/>
      <c r="RY181"/>
      <c r="RZ181"/>
      <c r="SA181"/>
      <c r="SB181"/>
      <c r="SC181"/>
      <c r="SD181"/>
      <c r="SE181"/>
      <c r="SF181"/>
      <c r="SG181"/>
      <c r="SH181"/>
      <c r="SI181"/>
      <c r="SJ181"/>
      <c r="SK181"/>
      <c r="SL181"/>
      <c r="SM181"/>
      <c r="SN181"/>
      <c r="SO181"/>
      <c r="SP181"/>
      <c r="SQ181"/>
      <c r="SR181"/>
      <c r="SS181"/>
    </row>
    <row r="182" spans="3:513">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c r="JK182"/>
      <c r="JL182"/>
      <c r="JM182"/>
      <c r="JN182"/>
      <c r="JO182"/>
      <c r="JP182"/>
      <c r="JQ182"/>
      <c r="JR182"/>
      <c r="JS182"/>
      <c r="JT182"/>
      <c r="JU182"/>
      <c r="JV182"/>
      <c r="JW182"/>
      <c r="JX182"/>
      <c r="JY182"/>
      <c r="JZ182"/>
      <c r="KA182"/>
      <c r="KB182"/>
      <c r="KC182"/>
      <c r="KD182"/>
      <c r="KE182"/>
      <c r="KF182"/>
      <c r="KG182"/>
      <c r="KH182"/>
      <c r="KI182"/>
      <c r="KJ182"/>
      <c r="KK182"/>
      <c r="KL182"/>
      <c r="KM182"/>
      <c r="KN182"/>
      <c r="KO182"/>
      <c r="KP182"/>
      <c r="KQ182"/>
      <c r="KR182"/>
      <c r="KS182"/>
      <c r="KT182"/>
      <c r="KU182"/>
      <c r="KV182"/>
      <c r="KW182"/>
      <c r="KX182"/>
      <c r="KY182"/>
      <c r="KZ182"/>
      <c r="LA182"/>
      <c r="LB182"/>
      <c r="LC182"/>
      <c r="LD182"/>
      <c r="LE182"/>
      <c r="LF182"/>
      <c r="LG182"/>
      <c r="LH182"/>
      <c r="LI182"/>
      <c r="LJ182"/>
      <c r="LK182"/>
      <c r="LL182"/>
      <c r="LM182"/>
      <c r="LN182"/>
      <c r="LO182"/>
      <c r="LP182"/>
      <c r="LQ182"/>
      <c r="LR182"/>
      <c r="LS182"/>
      <c r="LT182"/>
      <c r="LU182"/>
      <c r="LV182"/>
      <c r="LW182"/>
      <c r="LX182"/>
      <c r="LY182"/>
      <c r="LZ182"/>
      <c r="MA182"/>
      <c r="MB182"/>
      <c r="MC182"/>
      <c r="MD182"/>
      <c r="ME182"/>
      <c r="MF182"/>
      <c r="MG182"/>
      <c r="MH182"/>
      <c r="MI182"/>
      <c r="MJ182"/>
      <c r="MK182"/>
      <c r="ML182"/>
      <c r="MM182"/>
      <c r="MN182"/>
      <c r="MO182"/>
      <c r="MP182"/>
      <c r="MQ182"/>
      <c r="MR182"/>
      <c r="MS182"/>
      <c r="MT182"/>
      <c r="MU182"/>
      <c r="MV182"/>
      <c r="MW182"/>
      <c r="MX182"/>
      <c r="MY182"/>
      <c r="MZ182"/>
      <c r="NA182"/>
      <c r="NB182"/>
      <c r="NC182"/>
      <c r="ND182"/>
      <c r="NE182"/>
      <c r="NF182"/>
      <c r="NG182"/>
      <c r="NH182"/>
      <c r="NI182"/>
      <c r="NJ182"/>
      <c r="NK182"/>
      <c r="NL182"/>
      <c r="NM182"/>
      <c r="NN182"/>
      <c r="NO182"/>
      <c r="NP182"/>
      <c r="NQ182"/>
      <c r="NR182"/>
      <c r="NS182"/>
      <c r="NT182"/>
      <c r="NU182"/>
      <c r="NV182"/>
      <c r="NW182"/>
      <c r="NX182"/>
      <c r="NY182"/>
      <c r="NZ182"/>
      <c r="OA182"/>
      <c r="OB182"/>
      <c r="OC182"/>
      <c r="OD182"/>
      <c r="OE182"/>
      <c r="OF182"/>
      <c r="OG182"/>
      <c r="OH182"/>
      <c r="OI182"/>
      <c r="OJ182"/>
      <c r="OK182"/>
      <c r="OL182"/>
      <c r="OM182"/>
      <c r="ON182"/>
      <c r="OO182"/>
      <c r="OP182"/>
      <c r="OQ182"/>
      <c r="OR182"/>
      <c r="OS182"/>
      <c r="OT182"/>
      <c r="OU182"/>
      <c r="OV182"/>
      <c r="OW182"/>
      <c r="OX182"/>
      <c r="OY182"/>
      <c r="OZ182"/>
      <c r="PA182"/>
      <c r="PB182"/>
      <c r="PC182"/>
      <c r="PD182"/>
      <c r="PE182"/>
      <c r="PF182"/>
      <c r="PG182"/>
      <c r="PH182"/>
      <c r="PI182"/>
      <c r="PJ182"/>
      <c r="PK182"/>
      <c r="PL182"/>
      <c r="PM182"/>
      <c r="PN182"/>
      <c r="PO182"/>
      <c r="PP182"/>
      <c r="PQ182"/>
      <c r="PR182"/>
      <c r="PS182"/>
      <c r="PT182"/>
      <c r="PU182"/>
      <c r="PV182"/>
      <c r="PW182"/>
      <c r="PX182"/>
      <c r="PY182"/>
      <c r="PZ182"/>
      <c r="QA182"/>
      <c r="QB182"/>
      <c r="QC182"/>
      <c r="QD182"/>
      <c r="QE182"/>
      <c r="QF182"/>
      <c r="QG182"/>
      <c r="QH182"/>
      <c r="QI182"/>
      <c r="QJ182"/>
      <c r="QK182"/>
      <c r="QL182"/>
      <c r="QM182"/>
      <c r="QN182"/>
      <c r="QO182"/>
      <c r="QP182"/>
      <c r="QQ182"/>
      <c r="QR182"/>
      <c r="QS182"/>
      <c r="QT182"/>
      <c r="QU182"/>
      <c r="QV182"/>
      <c r="QW182"/>
      <c r="QX182"/>
      <c r="QY182"/>
      <c r="QZ182"/>
      <c r="RA182"/>
      <c r="RB182"/>
      <c r="RC182"/>
      <c r="RD182"/>
      <c r="RE182"/>
      <c r="RF182"/>
      <c r="RG182"/>
      <c r="RH182"/>
      <c r="RI182"/>
      <c r="RJ182"/>
      <c r="RK182"/>
      <c r="RL182"/>
      <c r="RM182"/>
      <c r="RN182"/>
      <c r="RO182"/>
      <c r="RP182"/>
      <c r="RQ182"/>
      <c r="RR182"/>
      <c r="RS182"/>
      <c r="RT182"/>
      <c r="RU182"/>
      <c r="RV182"/>
      <c r="RW182"/>
      <c r="RX182"/>
      <c r="RY182"/>
      <c r="RZ182"/>
      <c r="SA182"/>
      <c r="SB182"/>
      <c r="SC182"/>
      <c r="SD182"/>
      <c r="SE182"/>
      <c r="SF182"/>
      <c r="SG182"/>
      <c r="SH182"/>
      <c r="SI182"/>
      <c r="SJ182"/>
      <c r="SK182"/>
      <c r="SL182"/>
      <c r="SM182"/>
      <c r="SN182"/>
      <c r="SO182"/>
      <c r="SP182"/>
      <c r="SQ182"/>
      <c r="SR182"/>
      <c r="SS182"/>
    </row>
    <row r="183" spans="3:51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c r="MS183"/>
      <c r="MT183"/>
      <c r="MU183"/>
      <c r="MV183"/>
      <c r="MW183"/>
      <c r="MX183"/>
      <c r="MY183"/>
      <c r="MZ183"/>
      <c r="NA183"/>
      <c r="NB183"/>
      <c r="NC183"/>
      <c r="ND183"/>
      <c r="NE183"/>
      <c r="NF183"/>
      <c r="NG183"/>
      <c r="NH183"/>
      <c r="NI183"/>
      <c r="NJ183"/>
      <c r="NK183"/>
      <c r="NL183"/>
      <c r="NM183"/>
      <c r="NN183"/>
      <c r="NO183"/>
      <c r="NP183"/>
      <c r="NQ183"/>
      <c r="NR183"/>
      <c r="NS183"/>
      <c r="NT183"/>
      <c r="NU183"/>
      <c r="NV183"/>
      <c r="NW183"/>
      <c r="NX183"/>
      <c r="NY183"/>
      <c r="NZ183"/>
      <c r="OA183"/>
      <c r="OB183"/>
      <c r="OC183"/>
      <c r="OD183"/>
      <c r="OE183"/>
      <c r="OF183"/>
      <c r="OG183"/>
      <c r="OH183"/>
      <c r="OI183"/>
      <c r="OJ183"/>
      <c r="OK183"/>
      <c r="OL183"/>
      <c r="OM183"/>
      <c r="ON183"/>
      <c r="OO183"/>
      <c r="OP183"/>
      <c r="OQ183"/>
      <c r="OR183"/>
      <c r="OS183"/>
      <c r="OT183"/>
      <c r="OU183"/>
      <c r="OV183"/>
      <c r="OW183"/>
      <c r="OX183"/>
      <c r="OY183"/>
      <c r="OZ183"/>
      <c r="PA183"/>
      <c r="PB183"/>
      <c r="PC183"/>
      <c r="PD183"/>
      <c r="PE183"/>
      <c r="PF183"/>
      <c r="PG183"/>
      <c r="PH183"/>
      <c r="PI183"/>
      <c r="PJ183"/>
      <c r="PK183"/>
      <c r="PL183"/>
      <c r="PM183"/>
      <c r="PN183"/>
      <c r="PO183"/>
      <c r="PP183"/>
      <c r="PQ183"/>
      <c r="PR183"/>
      <c r="PS183"/>
      <c r="PT183"/>
      <c r="PU183"/>
      <c r="PV183"/>
      <c r="PW183"/>
      <c r="PX183"/>
      <c r="PY183"/>
      <c r="PZ183"/>
      <c r="QA183"/>
      <c r="QB183"/>
      <c r="QC183"/>
      <c r="QD183"/>
      <c r="QE183"/>
      <c r="QF183"/>
      <c r="QG183"/>
      <c r="QH183"/>
      <c r="QI183"/>
      <c r="QJ183"/>
      <c r="QK183"/>
      <c r="QL183"/>
      <c r="QM183"/>
      <c r="QN183"/>
      <c r="QO183"/>
      <c r="QP183"/>
      <c r="QQ183"/>
      <c r="QR183"/>
      <c r="QS183"/>
      <c r="QT183"/>
      <c r="QU183"/>
      <c r="QV183"/>
      <c r="QW183"/>
      <c r="QX183"/>
      <c r="QY183"/>
      <c r="QZ183"/>
      <c r="RA183"/>
      <c r="RB183"/>
      <c r="RC183"/>
      <c r="RD183"/>
      <c r="RE183"/>
      <c r="RF183"/>
      <c r="RG183"/>
      <c r="RH183"/>
      <c r="RI183"/>
      <c r="RJ183"/>
      <c r="RK183"/>
      <c r="RL183"/>
      <c r="RM183"/>
      <c r="RN183"/>
      <c r="RO183"/>
      <c r="RP183"/>
      <c r="RQ183"/>
      <c r="RR183"/>
      <c r="RS183"/>
      <c r="RT183"/>
      <c r="RU183"/>
      <c r="RV183"/>
      <c r="RW183"/>
      <c r="RX183"/>
      <c r="RY183"/>
      <c r="RZ183"/>
      <c r="SA183"/>
      <c r="SB183"/>
      <c r="SC183"/>
      <c r="SD183"/>
      <c r="SE183"/>
      <c r="SF183"/>
      <c r="SG183"/>
      <c r="SH183"/>
      <c r="SI183"/>
      <c r="SJ183"/>
      <c r="SK183"/>
      <c r="SL183"/>
      <c r="SM183"/>
      <c r="SN183"/>
      <c r="SO183"/>
      <c r="SP183"/>
      <c r="SQ183"/>
      <c r="SR183"/>
      <c r="SS183"/>
    </row>
    <row r="184" spans="3:513">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c r="LR184"/>
      <c r="LS184"/>
      <c r="LT184"/>
      <c r="LU184"/>
      <c r="LV184"/>
      <c r="LW184"/>
      <c r="LX184"/>
      <c r="LY184"/>
      <c r="LZ184"/>
      <c r="MA184"/>
      <c r="MB184"/>
      <c r="MC184"/>
      <c r="MD184"/>
      <c r="ME184"/>
      <c r="MF184"/>
      <c r="MG184"/>
      <c r="MH184"/>
      <c r="MI184"/>
      <c r="MJ184"/>
      <c r="MK184"/>
      <c r="ML184"/>
      <c r="MM184"/>
      <c r="MN184"/>
      <c r="MO184"/>
      <c r="MP184"/>
      <c r="MQ184"/>
      <c r="MR184"/>
      <c r="MS184"/>
      <c r="MT184"/>
      <c r="MU184"/>
      <c r="MV184"/>
      <c r="MW184"/>
      <c r="MX184"/>
      <c r="MY184"/>
      <c r="MZ184"/>
      <c r="NA184"/>
      <c r="NB184"/>
      <c r="NC184"/>
      <c r="ND184"/>
      <c r="NE184"/>
      <c r="NF184"/>
      <c r="NG184"/>
      <c r="NH184"/>
      <c r="NI184"/>
      <c r="NJ184"/>
      <c r="NK184"/>
      <c r="NL184"/>
      <c r="NM184"/>
      <c r="NN184"/>
      <c r="NO184"/>
      <c r="NP184"/>
      <c r="NQ184"/>
      <c r="NR184"/>
      <c r="NS184"/>
      <c r="NT184"/>
      <c r="NU184"/>
      <c r="NV184"/>
      <c r="NW184"/>
      <c r="NX184"/>
      <c r="NY184"/>
      <c r="NZ184"/>
      <c r="OA184"/>
      <c r="OB184"/>
      <c r="OC184"/>
      <c r="OD184"/>
      <c r="OE184"/>
      <c r="OF184"/>
      <c r="OG184"/>
      <c r="OH184"/>
      <c r="OI184"/>
      <c r="OJ184"/>
      <c r="OK184"/>
      <c r="OL184"/>
      <c r="OM184"/>
      <c r="ON184"/>
      <c r="OO184"/>
      <c r="OP184"/>
      <c r="OQ184"/>
      <c r="OR184"/>
      <c r="OS184"/>
      <c r="OT184"/>
      <c r="OU184"/>
      <c r="OV184"/>
      <c r="OW184"/>
      <c r="OX184"/>
      <c r="OY184"/>
      <c r="OZ184"/>
      <c r="PA184"/>
      <c r="PB184"/>
      <c r="PC184"/>
      <c r="PD184"/>
      <c r="PE184"/>
      <c r="PF184"/>
      <c r="PG184"/>
      <c r="PH184"/>
      <c r="PI184"/>
      <c r="PJ184"/>
      <c r="PK184"/>
      <c r="PL184"/>
      <c r="PM184"/>
      <c r="PN184"/>
      <c r="PO184"/>
      <c r="PP184"/>
      <c r="PQ184"/>
      <c r="PR184"/>
      <c r="PS184"/>
      <c r="PT184"/>
      <c r="PU184"/>
      <c r="PV184"/>
      <c r="PW184"/>
      <c r="PX184"/>
      <c r="PY184"/>
      <c r="PZ184"/>
      <c r="QA184"/>
      <c r="QB184"/>
      <c r="QC184"/>
      <c r="QD184"/>
      <c r="QE184"/>
      <c r="QF184"/>
      <c r="QG184"/>
      <c r="QH184"/>
      <c r="QI184"/>
      <c r="QJ184"/>
      <c r="QK184"/>
      <c r="QL184"/>
      <c r="QM184"/>
      <c r="QN184"/>
      <c r="QO184"/>
      <c r="QP184"/>
      <c r="QQ184"/>
      <c r="QR184"/>
      <c r="QS184"/>
      <c r="QT184"/>
      <c r="QU184"/>
      <c r="QV184"/>
      <c r="QW184"/>
      <c r="QX184"/>
      <c r="QY184"/>
      <c r="QZ184"/>
      <c r="RA184"/>
      <c r="RB184"/>
      <c r="RC184"/>
      <c r="RD184"/>
      <c r="RE184"/>
      <c r="RF184"/>
      <c r="RG184"/>
      <c r="RH184"/>
      <c r="RI184"/>
      <c r="RJ184"/>
      <c r="RK184"/>
      <c r="RL184"/>
      <c r="RM184"/>
      <c r="RN184"/>
      <c r="RO184"/>
      <c r="RP184"/>
      <c r="RQ184"/>
      <c r="RR184"/>
      <c r="RS184"/>
      <c r="RT184"/>
      <c r="RU184"/>
      <c r="RV184"/>
      <c r="RW184"/>
      <c r="RX184"/>
      <c r="RY184"/>
      <c r="RZ184"/>
      <c r="SA184"/>
      <c r="SB184"/>
      <c r="SC184"/>
      <c r="SD184"/>
      <c r="SE184"/>
      <c r="SF184"/>
      <c r="SG184"/>
      <c r="SH184"/>
      <c r="SI184"/>
      <c r="SJ184"/>
      <c r="SK184"/>
      <c r="SL184"/>
      <c r="SM184"/>
      <c r="SN184"/>
      <c r="SO184"/>
      <c r="SP184"/>
      <c r="SQ184"/>
      <c r="SR184"/>
      <c r="SS184"/>
    </row>
    <row r="185" spans="3:513">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c r="IZ185"/>
      <c r="JA185"/>
      <c r="JB185"/>
      <c r="JC185"/>
      <c r="JD185"/>
      <c r="JE185"/>
      <c r="JF185"/>
      <c r="JG185"/>
      <c r="JH185"/>
      <c r="JI185"/>
      <c r="JJ185"/>
      <c r="JK185"/>
      <c r="JL185"/>
      <c r="JM185"/>
      <c r="JN185"/>
      <c r="JO185"/>
      <c r="JP185"/>
      <c r="JQ185"/>
      <c r="JR185"/>
      <c r="JS185"/>
      <c r="JT185"/>
      <c r="JU185"/>
      <c r="JV185"/>
      <c r="JW185"/>
      <c r="JX185"/>
      <c r="JY185"/>
      <c r="JZ185"/>
      <c r="KA185"/>
      <c r="KB185"/>
      <c r="KC185"/>
      <c r="KD185"/>
      <c r="KE185"/>
      <c r="KF185"/>
      <c r="KG185"/>
      <c r="KH185"/>
      <c r="KI185"/>
      <c r="KJ185"/>
      <c r="KK185"/>
      <c r="KL185"/>
      <c r="KM185"/>
      <c r="KN185"/>
      <c r="KO185"/>
      <c r="KP185"/>
      <c r="KQ185"/>
      <c r="KR185"/>
      <c r="KS185"/>
      <c r="KT185"/>
      <c r="KU185"/>
      <c r="KV185"/>
      <c r="KW185"/>
      <c r="KX185"/>
      <c r="KY185"/>
      <c r="KZ185"/>
      <c r="LA185"/>
      <c r="LB185"/>
      <c r="LC185"/>
      <c r="LD185"/>
      <c r="LE185"/>
      <c r="LF185"/>
      <c r="LG185"/>
      <c r="LH185"/>
      <c r="LI185"/>
      <c r="LJ185"/>
      <c r="LK185"/>
      <c r="LL185"/>
      <c r="LM185"/>
      <c r="LN185"/>
      <c r="LO185"/>
      <c r="LP185"/>
      <c r="LQ185"/>
      <c r="LR185"/>
      <c r="LS185"/>
      <c r="LT185"/>
      <c r="LU185"/>
      <c r="LV185"/>
      <c r="LW185"/>
      <c r="LX185"/>
      <c r="LY185"/>
      <c r="LZ185"/>
      <c r="MA185"/>
      <c r="MB185"/>
      <c r="MC185"/>
      <c r="MD185"/>
      <c r="ME185"/>
      <c r="MF185"/>
      <c r="MG185"/>
      <c r="MH185"/>
      <c r="MI185"/>
      <c r="MJ185"/>
      <c r="MK185"/>
      <c r="ML185"/>
      <c r="MM185"/>
      <c r="MN185"/>
      <c r="MO185"/>
      <c r="MP185"/>
      <c r="MQ185"/>
      <c r="MR185"/>
      <c r="MS185"/>
      <c r="MT185"/>
      <c r="MU185"/>
      <c r="MV185"/>
      <c r="MW185"/>
      <c r="MX185"/>
      <c r="MY185"/>
      <c r="MZ185"/>
      <c r="NA185"/>
      <c r="NB185"/>
      <c r="NC185"/>
      <c r="ND185"/>
      <c r="NE185"/>
      <c r="NF185"/>
      <c r="NG185"/>
      <c r="NH185"/>
      <c r="NI185"/>
      <c r="NJ185"/>
      <c r="NK185"/>
      <c r="NL185"/>
      <c r="NM185"/>
      <c r="NN185"/>
      <c r="NO185"/>
      <c r="NP185"/>
      <c r="NQ185"/>
      <c r="NR185"/>
      <c r="NS185"/>
      <c r="NT185"/>
      <c r="NU185"/>
      <c r="NV185"/>
      <c r="NW185"/>
      <c r="NX185"/>
      <c r="NY185"/>
      <c r="NZ185"/>
      <c r="OA185"/>
      <c r="OB185"/>
      <c r="OC185"/>
      <c r="OD185"/>
      <c r="OE185"/>
      <c r="OF185"/>
      <c r="OG185"/>
      <c r="OH185"/>
      <c r="OI185"/>
      <c r="OJ185"/>
      <c r="OK185"/>
      <c r="OL185"/>
      <c r="OM185"/>
      <c r="ON185"/>
      <c r="OO185"/>
      <c r="OP185"/>
      <c r="OQ185"/>
      <c r="OR185"/>
      <c r="OS185"/>
      <c r="OT185"/>
      <c r="OU185"/>
      <c r="OV185"/>
      <c r="OW185"/>
      <c r="OX185"/>
      <c r="OY185"/>
      <c r="OZ185"/>
      <c r="PA185"/>
      <c r="PB185"/>
      <c r="PC185"/>
      <c r="PD185"/>
      <c r="PE185"/>
      <c r="PF185"/>
      <c r="PG185"/>
      <c r="PH185"/>
      <c r="PI185"/>
      <c r="PJ185"/>
      <c r="PK185"/>
      <c r="PL185"/>
      <c r="PM185"/>
      <c r="PN185"/>
      <c r="PO185"/>
      <c r="PP185"/>
      <c r="PQ185"/>
      <c r="PR185"/>
      <c r="PS185"/>
      <c r="PT185"/>
      <c r="PU185"/>
      <c r="PV185"/>
      <c r="PW185"/>
      <c r="PX185"/>
      <c r="PY185"/>
      <c r="PZ185"/>
      <c r="QA185"/>
      <c r="QB185"/>
      <c r="QC185"/>
      <c r="QD185"/>
      <c r="QE185"/>
      <c r="QF185"/>
      <c r="QG185"/>
      <c r="QH185"/>
      <c r="QI185"/>
      <c r="QJ185"/>
      <c r="QK185"/>
      <c r="QL185"/>
      <c r="QM185"/>
      <c r="QN185"/>
      <c r="QO185"/>
      <c r="QP185"/>
      <c r="QQ185"/>
      <c r="QR185"/>
      <c r="QS185"/>
      <c r="QT185"/>
      <c r="QU185"/>
      <c r="QV185"/>
      <c r="QW185"/>
      <c r="QX185"/>
      <c r="QY185"/>
      <c r="QZ185"/>
      <c r="RA185"/>
      <c r="RB185"/>
      <c r="RC185"/>
      <c r="RD185"/>
      <c r="RE185"/>
      <c r="RF185"/>
      <c r="RG185"/>
      <c r="RH185"/>
      <c r="RI185"/>
      <c r="RJ185"/>
      <c r="RK185"/>
      <c r="RL185"/>
      <c r="RM185"/>
      <c r="RN185"/>
      <c r="RO185"/>
      <c r="RP185"/>
      <c r="RQ185"/>
      <c r="RR185"/>
      <c r="RS185"/>
      <c r="RT185"/>
      <c r="RU185"/>
      <c r="RV185"/>
      <c r="RW185"/>
      <c r="RX185"/>
      <c r="RY185"/>
      <c r="RZ185"/>
      <c r="SA185"/>
      <c r="SB185"/>
      <c r="SC185"/>
      <c r="SD185"/>
      <c r="SE185"/>
      <c r="SF185"/>
      <c r="SG185"/>
      <c r="SH185"/>
      <c r="SI185"/>
      <c r="SJ185"/>
      <c r="SK185"/>
      <c r="SL185"/>
      <c r="SM185"/>
      <c r="SN185"/>
      <c r="SO185"/>
      <c r="SP185"/>
      <c r="SQ185"/>
      <c r="SR185"/>
      <c r="SS185"/>
    </row>
    <row r="186" spans="3:513">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c r="IZ186"/>
      <c r="JA186"/>
      <c r="JB186"/>
      <c r="JC186"/>
      <c r="JD186"/>
      <c r="JE186"/>
      <c r="JF186"/>
      <c r="JG186"/>
      <c r="JH186"/>
      <c r="JI186"/>
      <c r="JJ186"/>
      <c r="JK186"/>
      <c r="JL186"/>
      <c r="JM186"/>
      <c r="JN186"/>
      <c r="JO186"/>
      <c r="JP186"/>
      <c r="JQ186"/>
      <c r="JR186"/>
      <c r="JS186"/>
      <c r="JT186"/>
      <c r="JU186"/>
      <c r="JV186"/>
      <c r="JW186"/>
      <c r="JX186"/>
      <c r="JY186"/>
      <c r="JZ186"/>
      <c r="KA186"/>
      <c r="KB186"/>
      <c r="KC186"/>
      <c r="KD186"/>
      <c r="KE186"/>
      <c r="KF186"/>
      <c r="KG186"/>
      <c r="KH186"/>
      <c r="KI186"/>
      <c r="KJ186"/>
      <c r="KK186"/>
      <c r="KL186"/>
      <c r="KM186"/>
      <c r="KN186"/>
      <c r="KO186"/>
      <c r="KP186"/>
      <c r="KQ186"/>
      <c r="KR186"/>
      <c r="KS186"/>
      <c r="KT186"/>
      <c r="KU186"/>
      <c r="KV186"/>
      <c r="KW186"/>
      <c r="KX186"/>
      <c r="KY186"/>
      <c r="KZ186"/>
      <c r="LA186"/>
      <c r="LB186"/>
      <c r="LC186"/>
      <c r="LD186"/>
      <c r="LE186"/>
      <c r="LF186"/>
      <c r="LG186"/>
      <c r="LH186"/>
      <c r="LI186"/>
      <c r="LJ186"/>
      <c r="LK186"/>
      <c r="LL186"/>
      <c r="LM186"/>
      <c r="LN186"/>
      <c r="LO186"/>
      <c r="LP186"/>
      <c r="LQ186"/>
      <c r="LR186"/>
      <c r="LS186"/>
      <c r="LT186"/>
      <c r="LU186"/>
      <c r="LV186"/>
      <c r="LW186"/>
      <c r="LX186"/>
      <c r="LY186"/>
      <c r="LZ186"/>
      <c r="MA186"/>
      <c r="MB186"/>
      <c r="MC186"/>
      <c r="MD186"/>
      <c r="ME186"/>
      <c r="MF186"/>
      <c r="MG186"/>
      <c r="MH186"/>
      <c r="MI186"/>
      <c r="MJ186"/>
      <c r="MK186"/>
      <c r="ML186"/>
      <c r="MM186"/>
      <c r="MN186"/>
      <c r="MO186"/>
      <c r="MP186"/>
      <c r="MQ186"/>
      <c r="MR186"/>
      <c r="MS186"/>
      <c r="MT186"/>
      <c r="MU186"/>
      <c r="MV186"/>
      <c r="MW186"/>
      <c r="MX186"/>
      <c r="MY186"/>
      <c r="MZ186"/>
      <c r="NA186"/>
      <c r="NB186"/>
      <c r="NC186"/>
      <c r="ND186"/>
      <c r="NE186"/>
      <c r="NF186"/>
      <c r="NG186"/>
      <c r="NH186"/>
      <c r="NI186"/>
      <c r="NJ186"/>
      <c r="NK186"/>
      <c r="NL186"/>
      <c r="NM186"/>
      <c r="NN186"/>
      <c r="NO186"/>
      <c r="NP186"/>
      <c r="NQ186"/>
      <c r="NR186"/>
      <c r="NS186"/>
      <c r="NT186"/>
      <c r="NU186"/>
      <c r="NV186"/>
      <c r="NW186"/>
      <c r="NX186"/>
      <c r="NY186"/>
      <c r="NZ186"/>
      <c r="OA186"/>
      <c r="OB186"/>
      <c r="OC186"/>
      <c r="OD186"/>
      <c r="OE186"/>
      <c r="OF186"/>
      <c r="OG186"/>
      <c r="OH186"/>
      <c r="OI186"/>
      <c r="OJ186"/>
      <c r="OK186"/>
      <c r="OL186"/>
      <c r="OM186"/>
      <c r="ON186"/>
      <c r="OO186"/>
      <c r="OP186"/>
      <c r="OQ186"/>
      <c r="OR186"/>
      <c r="OS186"/>
      <c r="OT186"/>
      <c r="OU186"/>
      <c r="OV186"/>
      <c r="OW186"/>
      <c r="OX186"/>
      <c r="OY186"/>
      <c r="OZ186"/>
      <c r="PA186"/>
      <c r="PB186"/>
      <c r="PC186"/>
      <c r="PD186"/>
      <c r="PE186"/>
      <c r="PF186"/>
      <c r="PG186"/>
      <c r="PH186"/>
      <c r="PI186"/>
      <c r="PJ186"/>
      <c r="PK186"/>
      <c r="PL186"/>
      <c r="PM186"/>
      <c r="PN186"/>
      <c r="PO186"/>
      <c r="PP186"/>
      <c r="PQ186"/>
      <c r="PR186"/>
      <c r="PS186"/>
      <c r="PT186"/>
      <c r="PU186"/>
      <c r="PV186"/>
      <c r="PW186"/>
      <c r="PX186"/>
      <c r="PY186"/>
      <c r="PZ186"/>
      <c r="QA186"/>
      <c r="QB186"/>
      <c r="QC186"/>
      <c r="QD186"/>
      <c r="QE186"/>
      <c r="QF186"/>
      <c r="QG186"/>
      <c r="QH186"/>
      <c r="QI186"/>
      <c r="QJ186"/>
      <c r="QK186"/>
      <c r="QL186"/>
      <c r="QM186"/>
      <c r="QN186"/>
      <c r="QO186"/>
      <c r="QP186"/>
      <c r="QQ186"/>
      <c r="QR186"/>
      <c r="QS186"/>
      <c r="QT186"/>
      <c r="QU186"/>
      <c r="QV186"/>
      <c r="QW186"/>
      <c r="QX186"/>
      <c r="QY186"/>
      <c r="QZ186"/>
      <c r="RA186"/>
      <c r="RB186"/>
      <c r="RC186"/>
      <c r="RD186"/>
      <c r="RE186"/>
      <c r="RF186"/>
      <c r="RG186"/>
      <c r="RH186"/>
      <c r="RI186"/>
      <c r="RJ186"/>
      <c r="RK186"/>
      <c r="RL186"/>
      <c r="RM186"/>
      <c r="RN186"/>
      <c r="RO186"/>
      <c r="RP186"/>
      <c r="RQ186"/>
      <c r="RR186"/>
      <c r="RS186"/>
      <c r="RT186"/>
      <c r="RU186"/>
      <c r="RV186"/>
      <c r="RW186"/>
      <c r="RX186"/>
      <c r="RY186"/>
      <c r="RZ186"/>
      <c r="SA186"/>
      <c r="SB186"/>
      <c r="SC186"/>
      <c r="SD186"/>
      <c r="SE186"/>
      <c r="SF186"/>
      <c r="SG186"/>
      <c r="SH186"/>
      <c r="SI186"/>
      <c r="SJ186"/>
      <c r="SK186"/>
      <c r="SL186"/>
      <c r="SM186"/>
      <c r="SN186"/>
      <c r="SO186"/>
      <c r="SP186"/>
      <c r="SQ186"/>
      <c r="SR186"/>
      <c r="SS186"/>
    </row>
    <row r="187" spans="3:513">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c r="IZ187"/>
      <c r="JA187"/>
      <c r="JB187"/>
      <c r="JC187"/>
      <c r="JD187"/>
      <c r="JE187"/>
      <c r="JF187"/>
      <c r="JG187"/>
      <c r="JH187"/>
      <c r="JI187"/>
      <c r="JJ187"/>
      <c r="JK187"/>
      <c r="JL187"/>
      <c r="JM187"/>
      <c r="JN187"/>
      <c r="JO187"/>
      <c r="JP187"/>
      <c r="JQ187"/>
      <c r="JR187"/>
      <c r="JS187"/>
      <c r="JT187"/>
      <c r="JU187"/>
      <c r="JV187"/>
      <c r="JW187"/>
      <c r="JX187"/>
      <c r="JY187"/>
      <c r="JZ187"/>
      <c r="KA187"/>
      <c r="KB187"/>
      <c r="KC187"/>
      <c r="KD187"/>
      <c r="KE187"/>
      <c r="KF187"/>
      <c r="KG187"/>
      <c r="KH187"/>
      <c r="KI187"/>
      <c r="KJ187"/>
      <c r="KK187"/>
      <c r="KL187"/>
      <c r="KM187"/>
      <c r="KN187"/>
      <c r="KO187"/>
      <c r="KP187"/>
      <c r="KQ187"/>
      <c r="KR187"/>
      <c r="KS187"/>
      <c r="KT187"/>
      <c r="KU187"/>
      <c r="KV187"/>
      <c r="KW187"/>
      <c r="KX187"/>
      <c r="KY187"/>
      <c r="KZ187"/>
      <c r="LA187"/>
      <c r="LB187"/>
      <c r="LC187"/>
      <c r="LD187"/>
      <c r="LE187"/>
      <c r="LF187"/>
      <c r="LG187"/>
      <c r="LH187"/>
      <c r="LI187"/>
      <c r="LJ187"/>
      <c r="LK187"/>
      <c r="LL187"/>
      <c r="LM187"/>
      <c r="LN187"/>
      <c r="LO187"/>
      <c r="LP187"/>
      <c r="LQ187"/>
      <c r="LR187"/>
      <c r="LS187"/>
      <c r="LT187"/>
      <c r="LU187"/>
      <c r="LV187"/>
      <c r="LW187"/>
      <c r="LX187"/>
      <c r="LY187"/>
      <c r="LZ187"/>
      <c r="MA187"/>
      <c r="MB187"/>
      <c r="MC187"/>
      <c r="MD187"/>
      <c r="ME187"/>
      <c r="MF187"/>
      <c r="MG187"/>
      <c r="MH187"/>
      <c r="MI187"/>
      <c r="MJ187"/>
      <c r="MK187"/>
      <c r="ML187"/>
      <c r="MM187"/>
      <c r="MN187"/>
      <c r="MO187"/>
      <c r="MP187"/>
      <c r="MQ187"/>
      <c r="MR187"/>
      <c r="MS187"/>
      <c r="MT187"/>
      <c r="MU187"/>
      <c r="MV187"/>
      <c r="MW187"/>
      <c r="MX187"/>
      <c r="MY187"/>
      <c r="MZ187"/>
      <c r="NA187"/>
      <c r="NB187"/>
      <c r="NC187"/>
      <c r="ND187"/>
      <c r="NE187"/>
      <c r="NF187"/>
      <c r="NG187"/>
      <c r="NH187"/>
      <c r="NI187"/>
      <c r="NJ187"/>
      <c r="NK187"/>
      <c r="NL187"/>
      <c r="NM187"/>
      <c r="NN187"/>
      <c r="NO187"/>
      <c r="NP187"/>
      <c r="NQ187"/>
      <c r="NR187"/>
      <c r="NS187"/>
      <c r="NT187"/>
      <c r="NU187"/>
      <c r="NV187"/>
      <c r="NW187"/>
      <c r="NX187"/>
      <c r="NY187"/>
      <c r="NZ187"/>
      <c r="OA187"/>
      <c r="OB187"/>
      <c r="OC187"/>
      <c r="OD187"/>
      <c r="OE187"/>
      <c r="OF187"/>
      <c r="OG187"/>
      <c r="OH187"/>
      <c r="OI187"/>
      <c r="OJ187"/>
      <c r="OK187"/>
      <c r="OL187"/>
      <c r="OM187"/>
      <c r="ON187"/>
      <c r="OO187"/>
      <c r="OP187"/>
      <c r="OQ187"/>
      <c r="OR187"/>
      <c r="OS187"/>
      <c r="OT187"/>
      <c r="OU187"/>
      <c r="OV187"/>
      <c r="OW187"/>
      <c r="OX187"/>
      <c r="OY187"/>
      <c r="OZ187"/>
      <c r="PA187"/>
      <c r="PB187"/>
      <c r="PC187"/>
      <c r="PD187"/>
      <c r="PE187"/>
      <c r="PF187"/>
      <c r="PG187"/>
      <c r="PH187"/>
      <c r="PI187"/>
      <c r="PJ187"/>
      <c r="PK187"/>
      <c r="PL187"/>
      <c r="PM187"/>
      <c r="PN187"/>
      <c r="PO187"/>
      <c r="PP187"/>
      <c r="PQ187"/>
      <c r="PR187"/>
      <c r="PS187"/>
      <c r="PT187"/>
      <c r="PU187"/>
      <c r="PV187"/>
      <c r="PW187"/>
      <c r="PX187"/>
      <c r="PY187"/>
      <c r="PZ187"/>
      <c r="QA187"/>
      <c r="QB187"/>
      <c r="QC187"/>
      <c r="QD187"/>
      <c r="QE187"/>
      <c r="QF187"/>
      <c r="QG187"/>
      <c r="QH187"/>
      <c r="QI187"/>
      <c r="QJ187"/>
      <c r="QK187"/>
      <c r="QL187"/>
      <c r="QM187"/>
      <c r="QN187"/>
      <c r="QO187"/>
      <c r="QP187"/>
      <c r="QQ187"/>
      <c r="QR187"/>
      <c r="QS187"/>
      <c r="QT187"/>
      <c r="QU187"/>
      <c r="QV187"/>
      <c r="QW187"/>
      <c r="QX187"/>
      <c r="QY187"/>
      <c r="QZ187"/>
      <c r="RA187"/>
      <c r="RB187"/>
      <c r="RC187"/>
      <c r="RD187"/>
      <c r="RE187"/>
      <c r="RF187"/>
      <c r="RG187"/>
      <c r="RH187"/>
      <c r="RI187"/>
      <c r="RJ187"/>
      <c r="RK187"/>
      <c r="RL187"/>
      <c r="RM187"/>
      <c r="RN187"/>
      <c r="RO187"/>
      <c r="RP187"/>
      <c r="RQ187"/>
      <c r="RR187"/>
      <c r="RS187"/>
      <c r="RT187"/>
      <c r="RU187"/>
      <c r="RV187"/>
      <c r="RW187"/>
      <c r="RX187"/>
      <c r="RY187"/>
      <c r="RZ187"/>
      <c r="SA187"/>
      <c r="SB187"/>
      <c r="SC187"/>
      <c r="SD187"/>
      <c r="SE187"/>
      <c r="SF187"/>
      <c r="SG187"/>
      <c r="SH187"/>
      <c r="SI187"/>
      <c r="SJ187"/>
      <c r="SK187"/>
      <c r="SL187"/>
      <c r="SM187"/>
      <c r="SN187"/>
      <c r="SO187"/>
      <c r="SP187"/>
      <c r="SQ187"/>
      <c r="SR187"/>
      <c r="SS187"/>
    </row>
    <row r="188" spans="3:513">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c r="IZ188"/>
      <c r="JA188"/>
      <c r="JB188"/>
      <c r="JC188"/>
      <c r="JD188"/>
      <c r="JE188"/>
      <c r="JF188"/>
      <c r="JG188"/>
      <c r="JH188"/>
      <c r="JI188"/>
      <c r="JJ188"/>
      <c r="JK188"/>
      <c r="JL188"/>
      <c r="JM188"/>
      <c r="JN188"/>
      <c r="JO188"/>
      <c r="JP188"/>
      <c r="JQ188"/>
      <c r="JR188"/>
      <c r="JS188"/>
      <c r="JT188"/>
      <c r="JU188"/>
      <c r="JV188"/>
      <c r="JW188"/>
      <c r="JX188"/>
      <c r="JY188"/>
      <c r="JZ188"/>
      <c r="KA188"/>
      <c r="KB188"/>
      <c r="KC188"/>
      <c r="KD188"/>
      <c r="KE188"/>
      <c r="KF188"/>
      <c r="KG188"/>
      <c r="KH188"/>
      <c r="KI188"/>
      <c r="KJ188"/>
      <c r="KK188"/>
      <c r="KL188"/>
      <c r="KM188"/>
      <c r="KN188"/>
      <c r="KO188"/>
      <c r="KP188"/>
      <c r="KQ188"/>
      <c r="KR188"/>
      <c r="KS188"/>
      <c r="KT188"/>
      <c r="KU188"/>
      <c r="KV188"/>
      <c r="KW188"/>
      <c r="KX188"/>
      <c r="KY188"/>
      <c r="KZ188"/>
      <c r="LA188"/>
      <c r="LB188"/>
      <c r="LC188"/>
      <c r="LD188"/>
      <c r="LE188"/>
      <c r="LF188"/>
      <c r="LG188"/>
      <c r="LH188"/>
      <c r="LI188"/>
      <c r="LJ188"/>
      <c r="LK188"/>
      <c r="LL188"/>
      <c r="LM188"/>
      <c r="LN188"/>
      <c r="LO188"/>
      <c r="LP188"/>
      <c r="LQ188"/>
      <c r="LR188"/>
      <c r="LS188"/>
      <c r="LT188"/>
      <c r="LU188"/>
      <c r="LV188"/>
      <c r="LW188"/>
      <c r="LX188"/>
      <c r="LY188"/>
      <c r="LZ188"/>
      <c r="MA188"/>
      <c r="MB188"/>
      <c r="MC188"/>
      <c r="MD188"/>
      <c r="ME188"/>
      <c r="MF188"/>
      <c r="MG188"/>
      <c r="MH188"/>
      <c r="MI188"/>
      <c r="MJ188"/>
      <c r="MK188"/>
      <c r="ML188"/>
      <c r="MM188"/>
      <c r="MN188"/>
      <c r="MO188"/>
      <c r="MP188"/>
      <c r="MQ188"/>
      <c r="MR188"/>
      <c r="MS188"/>
      <c r="MT188"/>
      <c r="MU188"/>
      <c r="MV188"/>
      <c r="MW188"/>
      <c r="MX188"/>
      <c r="MY188"/>
      <c r="MZ188"/>
      <c r="NA188"/>
      <c r="NB188"/>
      <c r="NC188"/>
      <c r="ND188"/>
      <c r="NE188"/>
      <c r="NF188"/>
      <c r="NG188"/>
      <c r="NH188"/>
      <c r="NI188"/>
      <c r="NJ188"/>
      <c r="NK188"/>
      <c r="NL188"/>
      <c r="NM188"/>
      <c r="NN188"/>
      <c r="NO188"/>
      <c r="NP188"/>
      <c r="NQ188"/>
      <c r="NR188"/>
      <c r="NS188"/>
      <c r="NT188"/>
      <c r="NU188"/>
      <c r="NV188"/>
      <c r="NW188"/>
      <c r="NX188"/>
      <c r="NY188"/>
      <c r="NZ188"/>
      <c r="OA188"/>
      <c r="OB188"/>
      <c r="OC188"/>
      <c r="OD188"/>
      <c r="OE188"/>
      <c r="OF188"/>
      <c r="OG188"/>
      <c r="OH188"/>
      <c r="OI188"/>
      <c r="OJ188"/>
      <c r="OK188"/>
      <c r="OL188"/>
      <c r="OM188"/>
      <c r="ON188"/>
      <c r="OO188"/>
      <c r="OP188"/>
      <c r="OQ188"/>
      <c r="OR188"/>
      <c r="OS188"/>
      <c r="OT188"/>
      <c r="OU188"/>
      <c r="OV188"/>
      <c r="OW188"/>
      <c r="OX188"/>
      <c r="OY188"/>
      <c r="OZ188"/>
      <c r="PA188"/>
      <c r="PB188"/>
      <c r="PC188"/>
      <c r="PD188"/>
      <c r="PE188"/>
      <c r="PF188"/>
      <c r="PG188"/>
      <c r="PH188"/>
      <c r="PI188"/>
      <c r="PJ188"/>
      <c r="PK188"/>
      <c r="PL188"/>
      <c r="PM188"/>
      <c r="PN188"/>
      <c r="PO188"/>
      <c r="PP188"/>
      <c r="PQ188"/>
      <c r="PR188"/>
      <c r="PS188"/>
      <c r="PT188"/>
      <c r="PU188"/>
      <c r="PV188"/>
      <c r="PW188"/>
      <c r="PX188"/>
      <c r="PY188"/>
      <c r="PZ188"/>
      <c r="QA188"/>
      <c r="QB188"/>
      <c r="QC188"/>
      <c r="QD188"/>
      <c r="QE188"/>
      <c r="QF188"/>
      <c r="QG188"/>
      <c r="QH188"/>
      <c r="QI188"/>
      <c r="QJ188"/>
      <c r="QK188"/>
      <c r="QL188"/>
      <c r="QM188"/>
      <c r="QN188"/>
      <c r="QO188"/>
      <c r="QP188"/>
      <c r="QQ188"/>
      <c r="QR188"/>
      <c r="QS188"/>
      <c r="QT188"/>
      <c r="QU188"/>
      <c r="QV188"/>
      <c r="QW188"/>
      <c r="QX188"/>
      <c r="QY188"/>
      <c r="QZ188"/>
      <c r="RA188"/>
      <c r="RB188"/>
      <c r="RC188"/>
      <c r="RD188"/>
      <c r="RE188"/>
      <c r="RF188"/>
      <c r="RG188"/>
      <c r="RH188"/>
      <c r="RI188"/>
      <c r="RJ188"/>
      <c r="RK188"/>
      <c r="RL188"/>
      <c r="RM188"/>
      <c r="RN188"/>
      <c r="RO188"/>
      <c r="RP188"/>
      <c r="RQ188"/>
      <c r="RR188"/>
      <c r="RS188"/>
      <c r="RT188"/>
      <c r="RU188"/>
      <c r="RV188"/>
      <c r="RW188"/>
      <c r="RX188"/>
      <c r="RY188"/>
      <c r="RZ188"/>
      <c r="SA188"/>
      <c r="SB188"/>
      <c r="SC188"/>
      <c r="SD188"/>
      <c r="SE188"/>
      <c r="SF188"/>
      <c r="SG188"/>
      <c r="SH188"/>
      <c r="SI188"/>
      <c r="SJ188"/>
      <c r="SK188"/>
      <c r="SL188"/>
      <c r="SM188"/>
      <c r="SN188"/>
      <c r="SO188"/>
      <c r="SP188"/>
      <c r="SQ188"/>
      <c r="SR188"/>
      <c r="SS188"/>
    </row>
    <row r="189" spans="3:513">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c r="IZ189"/>
      <c r="JA189"/>
      <c r="JB189"/>
      <c r="JC189"/>
      <c r="JD189"/>
      <c r="JE189"/>
      <c r="JF189"/>
      <c r="JG189"/>
      <c r="JH189"/>
      <c r="JI189"/>
      <c r="JJ189"/>
      <c r="JK189"/>
      <c r="JL189"/>
      <c r="JM189"/>
      <c r="JN189"/>
      <c r="JO189"/>
      <c r="JP189"/>
      <c r="JQ189"/>
      <c r="JR189"/>
      <c r="JS189"/>
      <c r="JT189"/>
      <c r="JU189"/>
      <c r="JV189"/>
      <c r="JW189"/>
      <c r="JX189"/>
      <c r="JY189"/>
      <c r="JZ189"/>
      <c r="KA189"/>
      <c r="KB189"/>
      <c r="KC189"/>
      <c r="KD189"/>
      <c r="KE189"/>
      <c r="KF189"/>
      <c r="KG189"/>
      <c r="KH189"/>
      <c r="KI189"/>
      <c r="KJ189"/>
      <c r="KK189"/>
      <c r="KL189"/>
      <c r="KM189"/>
      <c r="KN189"/>
      <c r="KO189"/>
      <c r="KP189"/>
      <c r="KQ189"/>
      <c r="KR189"/>
      <c r="KS189"/>
      <c r="KT189"/>
      <c r="KU189"/>
      <c r="KV189"/>
      <c r="KW189"/>
      <c r="KX189"/>
      <c r="KY189"/>
      <c r="KZ189"/>
      <c r="LA189"/>
      <c r="LB189"/>
      <c r="LC189"/>
      <c r="LD189"/>
      <c r="LE189"/>
      <c r="LF189"/>
      <c r="LG189"/>
      <c r="LH189"/>
      <c r="LI189"/>
      <c r="LJ189"/>
      <c r="LK189"/>
      <c r="LL189"/>
      <c r="LM189"/>
      <c r="LN189"/>
      <c r="LO189"/>
      <c r="LP189"/>
      <c r="LQ189"/>
      <c r="LR189"/>
      <c r="LS189"/>
      <c r="LT189"/>
      <c r="LU189"/>
      <c r="LV189"/>
      <c r="LW189"/>
      <c r="LX189"/>
      <c r="LY189"/>
      <c r="LZ189"/>
      <c r="MA189"/>
      <c r="MB189"/>
      <c r="MC189"/>
      <c r="MD189"/>
      <c r="ME189"/>
      <c r="MF189"/>
      <c r="MG189"/>
      <c r="MH189"/>
      <c r="MI189"/>
      <c r="MJ189"/>
      <c r="MK189"/>
      <c r="ML189"/>
      <c r="MM189"/>
      <c r="MN189"/>
      <c r="MO189"/>
      <c r="MP189"/>
      <c r="MQ189"/>
      <c r="MR189"/>
      <c r="MS189"/>
      <c r="MT189"/>
      <c r="MU189"/>
      <c r="MV189"/>
      <c r="MW189"/>
      <c r="MX189"/>
      <c r="MY189"/>
      <c r="MZ189"/>
      <c r="NA189"/>
      <c r="NB189"/>
      <c r="NC189"/>
      <c r="ND189"/>
      <c r="NE189"/>
      <c r="NF189"/>
      <c r="NG189"/>
      <c r="NH189"/>
      <c r="NI189"/>
      <c r="NJ189"/>
      <c r="NK189"/>
      <c r="NL189"/>
      <c r="NM189"/>
      <c r="NN189"/>
      <c r="NO189"/>
      <c r="NP189"/>
      <c r="NQ189"/>
      <c r="NR189"/>
      <c r="NS189"/>
      <c r="NT189"/>
      <c r="NU189"/>
      <c r="NV189"/>
      <c r="NW189"/>
      <c r="NX189"/>
      <c r="NY189"/>
      <c r="NZ189"/>
      <c r="OA189"/>
      <c r="OB189"/>
      <c r="OC189"/>
      <c r="OD189"/>
      <c r="OE189"/>
      <c r="OF189"/>
      <c r="OG189"/>
      <c r="OH189"/>
      <c r="OI189"/>
      <c r="OJ189"/>
      <c r="OK189"/>
      <c r="OL189"/>
      <c r="OM189"/>
      <c r="ON189"/>
      <c r="OO189"/>
      <c r="OP189"/>
      <c r="OQ189"/>
      <c r="OR189"/>
      <c r="OS189"/>
      <c r="OT189"/>
      <c r="OU189"/>
      <c r="OV189"/>
      <c r="OW189"/>
      <c r="OX189"/>
      <c r="OY189"/>
      <c r="OZ189"/>
      <c r="PA189"/>
      <c r="PB189"/>
      <c r="PC189"/>
      <c r="PD189"/>
      <c r="PE189"/>
      <c r="PF189"/>
      <c r="PG189"/>
      <c r="PH189"/>
      <c r="PI189"/>
      <c r="PJ189"/>
      <c r="PK189"/>
      <c r="PL189"/>
      <c r="PM189"/>
      <c r="PN189"/>
      <c r="PO189"/>
      <c r="PP189"/>
      <c r="PQ189"/>
      <c r="PR189"/>
      <c r="PS189"/>
      <c r="PT189"/>
      <c r="PU189"/>
      <c r="PV189"/>
      <c r="PW189"/>
      <c r="PX189"/>
      <c r="PY189"/>
      <c r="PZ189"/>
      <c r="QA189"/>
      <c r="QB189"/>
      <c r="QC189"/>
      <c r="QD189"/>
      <c r="QE189"/>
      <c r="QF189"/>
      <c r="QG189"/>
      <c r="QH189"/>
      <c r="QI189"/>
      <c r="QJ189"/>
      <c r="QK189"/>
      <c r="QL189"/>
      <c r="QM189"/>
      <c r="QN189"/>
      <c r="QO189"/>
      <c r="QP189"/>
      <c r="QQ189"/>
      <c r="QR189"/>
      <c r="QS189"/>
      <c r="QT189"/>
      <c r="QU189"/>
      <c r="QV189"/>
      <c r="QW189"/>
      <c r="QX189"/>
      <c r="QY189"/>
      <c r="QZ189"/>
      <c r="RA189"/>
      <c r="RB189"/>
      <c r="RC189"/>
      <c r="RD189"/>
      <c r="RE189"/>
      <c r="RF189"/>
      <c r="RG189"/>
      <c r="RH189"/>
      <c r="RI189"/>
      <c r="RJ189"/>
      <c r="RK189"/>
      <c r="RL189"/>
      <c r="RM189"/>
      <c r="RN189"/>
      <c r="RO189"/>
      <c r="RP189"/>
      <c r="RQ189"/>
      <c r="RR189"/>
      <c r="RS189"/>
      <c r="RT189"/>
      <c r="RU189"/>
      <c r="RV189"/>
      <c r="RW189"/>
      <c r="RX189"/>
      <c r="RY189"/>
      <c r="RZ189"/>
      <c r="SA189"/>
      <c r="SB189"/>
      <c r="SC189"/>
      <c r="SD189"/>
      <c r="SE189"/>
      <c r="SF189"/>
      <c r="SG189"/>
      <c r="SH189"/>
      <c r="SI189"/>
      <c r="SJ189"/>
      <c r="SK189"/>
      <c r="SL189"/>
      <c r="SM189"/>
      <c r="SN189"/>
      <c r="SO189"/>
      <c r="SP189"/>
      <c r="SQ189"/>
      <c r="SR189"/>
      <c r="SS189"/>
    </row>
    <row r="190" spans="3:513">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c r="IZ190"/>
      <c r="JA190"/>
      <c r="JB190"/>
      <c r="JC190"/>
      <c r="JD190"/>
      <c r="JE190"/>
      <c r="JF190"/>
      <c r="JG190"/>
      <c r="JH190"/>
      <c r="JI190"/>
      <c r="JJ190"/>
      <c r="JK190"/>
      <c r="JL190"/>
      <c r="JM190"/>
      <c r="JN190"/>
      <c r="JO190"/>
      <c r="JP190"/>
      <c r="JQ190"/>
      <c r="JR190"/>
      <c r="JS190"/>
      <c r="JT190"/>
      <c r="JU190"/>
      <c r="JV190"/>
      <c r="JW190"/>
      <c r="JX190"/>
      <c r="JY190"/>
      <c r="JZ190"/>
      <c r="KA190"/>
      <c r="KB190"/>
      <c r="KC190"/>
      <c r="KD190"/>
      <c r="KE190"/>
      <c r="KF190"/>
      <c r="KG190"/>
      <c r="KH190"/>
      <c r="KI190"/>
      <c r="KJ190"/>
      <c r="KK190"/>
      <c r="KL190"/>
      <c r="KM190"/>
      <c r="KN190"/>
      <c r="KO190"/>
      <c r="KP190"/>
      <c r="KQ190"/>
      <c r="KR190"/>
      <c r="KS190"/>
      <c r="KT190"/>
      <c r="KU190"/>
      <c r="KV190"/>
      <c r="KW190"/>
      <c r="KX190"/>
      <c r="KY190"/>
      <c r="KZ190"/>
      <c r="LA190"/>
      <c r="LB190"/>
      <c r="LC190"/>
      <c r="LD190"/>
      <c r="LE190"/>
      <c r="LF190"/>
      <c r="LG190"/>
      <c r="LH190"/>
      <c r="LI190"/>
      <c r="LJ190"/>
      <c r="LK190"/>
      <c r="LL190"/>
      <c r="LM190"/>
      <c r="LN190"/>
      <c r="LO190"/>
      <c r="LP190"/>
      <c r="LQ190"/>
      <c r="LR190"/>
      <c r="LS190"/>
      <c r="LT190"/>
      <c r="LU190"/>
      <c r="LV190"/>
      <c r="LW190"/>
      <c r="LX190"/>
      <c r="LY190"/>
      <c r="LZ190"/>
      <c r="MA190"/>
      <c r="MB190"/>
      <c r="MC190"/>
      <c r="MD190"/>
      <c r="ME190"/>
      <c r="MF190"/>
      <c r="MG190"/>
      <c r="MH190"/>
      <c r="MI190"/>
      <c r="MJ190"/>
      <c r="MK190"/>
      <c r="ML190"/>
      <c r="MM190"/>
      <c r="MN190"/>
      <c r="MO190"/>
      <c r="MP190"/>
      <c r="MQ190"/>
      <c r="MR190"/>
      <c r="MS190"/>
      <c r="MT190"/>
      <c r="MU190"/>
      <c r="MV190"/>
      <c r="MW190"/>
      <c r="MX190"/>
      <c r="MY190"/>
      <c r="MZ190"/>
      <c r="NA190"/>
      <c r="NB190"/>
      <c r="NC190"/>
      <c r="ND190"/>
      <c r="NE190"/>
      <c r="NF190"/>
      <c r="NG190"/>
      <c r="NH190"/>
      <c r="NI190"/>
      <c r="NJ190"/>
      <c r="NK190"/>
      <c r="NL190"/>
      <c r="NM190"/>
      <c r="NN190"/>
      <c r="NO190"/>
      <c r="NP190"/>
      <c r="NQ190"/>
      <c r="NR190"/>
      <c r="NS190"/>
      <c r="NT190"/>
      <c r="NU190"/>
      <c r="NV190"/>
      <c r="NW190"/>
      <c r="NX190"/>
      <c r="NY190"/>
      <c r="NZ190"/>
      <c r="OA190"/>
      <c r="OB190"/>
      <c r="OC190"/>
      <c r="OD190"/>
      <c r="OE190"/>
      <c r="OF190"/>
      <c r="OG190"/>
      <c r="OH190"/>
      <c r="OI190"/>
      <c r="OJ190"/>
      <c r="OK190"/>
      <c r="OL190"/>
      <c r="OM190"/>
      <c r="ON190"/>
      <c r="OO190"/>
      <c r="OP190"/>
      <c r="OQ190"/>
      <c r="OR190"/>
      <c r="OS190"/>
      <c r="OT190"/>
      <c r="OU190"/>
      <c r="OV190"/>
      <c r="OW190"/>
      <c r="OX190"/>
      <c r="OY190"/>
      <c r="OZ190"/>
      <c r="PA190"/>
      <c r="PB190"/>
      <c r="PC190"/>
      <c r="PD190"/>
      <c r="PE190"/>
      <c r="PF190"/>
      <c r="PG190"/>
      <c r="PH190"/>
      <c r="PI190"/>
      <c r="PJ190"/>
      <c r="PK190"/>
      <c r="PL190"/>
      <c r="PM190"/>
      <c r="PN190"/>
      <c r="PO190"/>
      <c r="PP190"/>
      <c r="PQ190"/>
      <c r="PR190"/>
      <c r="PS190"/>
      <c r="PT190"/>
      <c r="PU190"/>
      <c r="PV190"/>
      <c r="PW190"/>
      <c r="PX190"/>
      <c r="PY190"/>
      <c r="PZ190"/>
      <c r="QA190"/>
      <c r="QB190"/>
      <c r="QC190"/>
      <c r="QD190"/>
      <c r="QE190"/>
      <c r="QF190"/>
      <c r="QG190"/>
      <c r="QH190"/>
      <c r="QI190"/>
      <c r="QJ190"/>
      <c r="QK190"/>
      <c r="QL190"/>
      <c r="QM190"/>
      <c r="QN190"/>
      <c r="QO190"/>
      <c r="QP190"/>
      <c r="QQ190"/>
      <c r="QR190"/>
      <c r="QS190"/>
      <c r="QT190"/>
      <c r="QU190"/>
      <c r="QV190"/>
      <c r="QW190"/>
      <c r="QX190"/>
      <c r="QY190"/>
      <c r="QZ190"/>
      <c r="RA190"/>
      <c r="RB190"/>
      <c r="RC190"/>
      <c r="RD190"/>
      <c r="RE190"/>
      <c r="RF190"/>
      <c r="RG190"/>
      <c r="RH190"/>
      <c r="RI190"/>
      <c r="RJ190"/>
      <c r="RK190"/>
      <c r="RL190"/>
      <c r="RM190"/>
      <c r="RN190"/>
      <c r="RO190"/>
      <c r="RP190"/>
      <c r="RQ190"/>
      <c r="RR190"/>
      <c r="RS190"/>
      <c r="RT190"/>
      <c r="RU190"/>
      <c r="RV190"/>
      <c r="RW190"/>
      <c r="RX190"/>
      <c r="RY190"/>
      <c r="RZ190"/>
      <c r="SA190"/>
      <c r="SB190"/>
      <c r="SC190"/>
      <c r="SD190"/>
      <c r="SE190"/>
      <c r="SF190"/>
      <c r="SG190"/>
      <c r="SH190"/>
      <c r="SI190"/>
      <c r="SJ190"/>
      <c r="SK190"/>
      <c r="SL190"/>
      <c r="SM190"/>
      <c r="SN190"/>
      <c r="SO190"/>
      <c r="SP190"/>
      <c r="SQ190"/>
      <c r="SR190"/>
      <c r="SS190"/>
    </row>
    <row r="191" spans="3:513">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c r="IZ191"/>
      <c r="JA191"/>
      <c r="JB191"/>
      <c r="JC191"/>
      <c r="JD191"/>
      <c r="JE191"/>
      <c r="JF191"/>
      <c r="JG191"/>
      <c r="JH191"/>
      <c r="JI191"/>
      <c r="JJ191"/>
      <c r="JK191"/>
      <c r="JL191"/>
      <c r="JM191"/>
      <c r="JN191"/>
      <c r="JO191"/>
      <c r="JP191"/>
      <c r="JQ191"/>
      <c r="JR191"/>
      <c r="JS191"/>
      <c r="JT191"/>
      <c r="JU191"/>
      <c r="JV191"/>
      <c r="JW191"/>
      <c r="JX191"/>
      <c r="JY191"/>
      <c r="JZ191"/>
      <c r="KA191"/>
      <c r="KB191"/>
      <c r="KC191"/>
      <c r="KD191"/>
      <c r="KE191"/>
      <c r="KF191"/>
      <c r="KG191"/>
      <c r="KH191"/>
      <c r="KI191"/>
      <c r="KJ191"/>
      <c r="KK191"/>
      <c r="KL191"/>
      <c r="KM191"/>
      <c r="KN191"/>
      <c r="KO191"/>
      <c r="KP191"/>
      <c r="KQ191"/>
      <c r="KR191"/>
      <c r="KS191"/>
      <c r="KT191"/>
      <c r="KU191"/>
      <c r="KV191"/>
      <c r="KW191"/>
      <c r="KX191"/>
      <c r="KY191"/>
      <c r="KZ191"/>
      <c r="LA191"/>
      <c r="LB191"/>
      <c r="LC191"/>
      <c r="LD191"/>
      <c r="LE191"/>
      <c r="LF191"/>
      <c r="LG191"/>
      <c r="LH191"/>
      <c r="LI191"/>
      <c r="LJ191"/>
      <c r="LK191"/>
      <c r="LL191"/>
      <c r="LM191"/>
      <c r="LN191"/>
      <c r="LO191"/>
      <c r="LP191"/>
      <c r="LQ191"/>
      <c r="LR191"/>
      <c r="LS191"/>
      <c r="LT191"/>
      <c r="LU191"/>
      <c r="LV191"/>
      <c r="LW191"/>
      <c r="LX191"/>
      <c r="LY191"/>
      <c r="LZ191"/>
      <c r="MA191"/>
      <c r="MB191"/>
      <c r="MC191"/>
      <c r="MD191"/>
      <c r="ME191"/>
      <c r="MF191"/>
      <c r="MG191"/>
      <c r="MH191"/>
      <c r="MI191"/>
      <c r="MJ191"/>
      <c r="MK191"/>
      <c r="ML191"/>
      <c r="MM191"/>
      <c r="MN191"/>
      <c r="MO191"/>
      <c r="MP191"/>
      <c r="MQ191"/>
      <c r="MR191"/>
      <c r="MS191"/>
      <c r="MT191"/>
      <c r="MU191"/>
      <c r="MV191"/>
      <c r="MW191"/>
      <c r="MX191"/>
      <c r="MY191"/>
      <c r="MZ191"/>
      <c r="NA191"/>
      <c r="NB191"/>
      <c r="NC191"/>
      <c r="ND191"/>
      <c r="NE191"/>
      <c r="NF191"/>
      <c r="NG191"/>
      <c r="NH191"/>
      <c r="NI191"/>
      <c r="NJ191"/>
      <c r="NK191"/>
      <c r="NL191"/>
      <c r="NM191"/>
      <c r="NN191"/>
      <c r="NO191"/>
      <c r="NP191"/>
      <c r="NQ191"/>
      <c r="NR191"/>
      <c r="NS191"/>
      <c r="NT191"/>
      <c r="NU191"/>
      <c r="NV191"/>
      <c r="NW191"/>
      <c r="NX191"/>
      <c r="NY191"/>
      <c r="NZ191"/>
      <c r="OA191"/>
      <c r="OB191"/>
      <c r="OC191"/>
      <c r="OD191"/>
      <c r="OE191"/>
      <c r="OF191"/>
      <c r="OG191"/>
      <c r="OH191"/>
      <c r="OI191"/>
      <c r="OJ191"/>
      <c r="OK191"/>
      <c r="OL191"/>
      <c r="OM191"/>
      <c r="ON191"/>
      <c r="OO191"/>
      <c r="OP191"/>
      <c r="OQ191"/>
      <c r="OR191"/>
      <c r="OS191"/>
      <c r="OT191"/>
      <c r="OU191"/>
      <c r="OV191"/>
      <c r="OW191"/>
      <c r="OX191"/>
      <c r="OY191"/>
      <c r="OZ191"/>
      <c r="PA191"/>
      <c r="PB191"/>
      <c r="PC191"/>
      <c r="PD191"/>
      <c r="PE191"/>
      <c r="PF191"/>
      <c r="PG191"/>
      <c r="PH191"/>
      <c r="PI191"/>
      <c r="PJ191"/>
      <c r="PK191"/>
      <c r="PL191"/>
      <c r="PM191"/>
      <c r="PN191"/>
      <c r="PO191"/>
      <c r="PP191"/>
      <c r="PQ191"/>
      <c r="PR191"/>
      <c r="PS191"/>
      <c r="PT191"/>
      <c r="PU191"/>
      <c r="PV191"/>
      <c r="PW191"/>
      <c r="PX191"/>
      <c r="PY191"/>
      <c r="PZ191"/>
      <c r="QA191"/>
      <c r="QB191"/>
      <c r="QC191"/>
      <c r="QD191"/>
      <c r="QE191"/>
      <c r="QF191"/>
      <c r="QG191"/>
      <c r="QH191"/>
      <c r="QI191"/>
      <c r="QJ191"/>
      <c r="QK191"/>
      <c r="QL191"/>
      <c r="QM191"/>
      <c r="QN191"/>
      <c r="QO191"/>
      <c r="QP191"/>
      <c r="QQ191"/>
      <c r="QR191"/>
      <c r="QS191"/>
      <c r="QT191"/>
      <c r="QU191"/>
      <c r="QV191"/>
      <c r="QW191"/>
      <c r="QX191"/>
      <c r="QY191"/>
      <c r="QZ191"/>
      <c r="RA191"/>
      <c r="RB191"/>
      <c r="RC191"/>
      <c r="RD191"/>
      <c r="RE191"/>
      <c r="RF191"/>
      <c r="RG191"/>
      <c r="RH191"/>
      <c r="RI191"/>
      <c r="RJ191"/>
      <c r="RK191"/>
      <c r="RL191"/>
      <c r="RM191"/>
      <c r="RN191"/>
      <c r="RO191"/>
      <c r="RP191"/>
      <c r="RQ191"/>
      <c r="RR191"/>
      <c r="RS191"/>
      <c r="RT191"/>
      <c r="RU191"/>
      <c r="RV191"/>
      <c r="RW191"/>
      <c r="RX191"/>
      <c r="RY191"/>
      <c r="RZ191"/>
      <c r="SA191"/>
      <c r="SB191"/>
      <c r="SC191"/>
      <c r="SD191"/>
      <c r="SE191"/>
      <c r="SF191"/>
      <c r="SG191"/>
      <c r="SH191"/>
      <c r="SI191"/>
      <c r="SJ191"/>
      <c r="SK191"/>
      <c r="SL191"/>
      <c r="SM191"/>
      <c r="SN191"/>
      <c r="SO191"/>
      <c r="SP191"/>
      <c r="SQ191"/>
      <c r="SR191"/>
      <c r="SS191"/>
    </row>
    <row r="192" spans="3:513">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c r="IZ192"/>
      <c r="JA192"/>
      <c r="JB192"/>
      <c r="JC192"/>
      <c r="JD192"/>
      <c r="JE192"/>
      <c r="JF192"/>
      <c r="JG192"/>
      <c r="JH192"/>
      <c r="JI192"/>
      <c r="JJ192"/>
      <c r="JK192"/>
      <c r="JL192"/>
      <c r="JM192"/>
      <c r="JN192"/>
      <c r="JO192"/>
      <c r="JP192"/>
      <c r="JQ192"/>
      <c r="JR192"/>
      <c r="JS192"/>
      <c r="JT192"/>
      <c r="JU192"/>
      <c r="JV192"/>
      <c r="JW192"/>
      <c r="JX192"/>
      <c r="JY192"/>
      <c r="JZ192"/>
      <c r="KA192"/>
      <c r="KB192"/>
      <c r="KC192"/>
      <c r="KD192"/>
      <c r="KE192"/>
      <c r="KF192"/>
      <c r="KG192"/>
      <c r="KH192"/>
      <c r="KI192"/>
      <c r="KJ192"/>
      <c r="KK192"/>
      <c r="KL192"/>
      <c r="KM192"/>
      <c r="KN192"/>
      <c r="KO192"/>
      <c r="KP192"/>
      <c r="KQ192"/>
      <c r="KR192"/>
      <c r="KS192"/>
      <c r="KT192"/>
      <c r="KU192"/>
      <c r="KV192"/>
      <c r="KW192"/>
      <c r="KX192"/>
      <c r="KY192"/>
      <c r="KZ192"/>
      <c r="LA192"/>
      <c r="LB192"/>
      <c r="LC192"/>
      <c r="LD192"/>
      <c r="LE192"/>
      <c r="LF192"/>
      <c r="LG192"/>
      <c r="LH192"/>
      <c r="LI192"/>
      <c r="LJ192"/>
      <c r="LK192"/>
      <c r="LL192"/>
      <c r="LM192"/>
      <c r="LN192"/>
      <c r="LO192"/>
      <c r="LP192"/>
      <c r="LQ192"/>
      <c r="LR192"/>
      <c r="LS192"/>
      <c r="LT192"/>
      <c r="LU192"/>
      <c r="LV192"/>
      <c r="LW192"/>
      <c r="LX192"/>
      <c r="LY192"/>
      <c r="LZ192"/>
      <c r="MA192"/>
      <c r="MB192"/>
      <c r="MC192"/>
      <c r="MD192"/>
      <c r="ME192"/>
      <c r="MF192"/>
      <c r="MG192"/>
      <c r="MH192"/>
      <c r="MI192"/>
      <c r="MJ192"/>
      <c r="MK192"/>
      <c r="ML192"/>
      <c r="MM192"/>
      <c r="MN192"/>
      <c r="MO192"/>
      <c r="MP192"/>
      <c r="MQ192"/>
      <c r="MR192"/>
      <c r="MS192"/>
      <c r="MT192"/>
      <c r="MU192"/>
      <c r="MV192"/>
      <c r="MW192"/>
      <c r="MX192"/>
      <c r="MY192"/>
      <c r="MZ192"/>
      <c r="NA192"/>
      <c r="NB192"/>
      <c r="NC192"/>
      <c r="ND192"/>
      <c r="NE192"/>
      <c r="NF192"/>
      <c r="NG192"/>
      <c r="NH192"/>
      <c r="NI192"/>
      <c r="NJ192"/>
      <c r="NK192"/>
      <c r="NL192"/>
      <c r="NM192"/>
      <c r="NN192"/>
      <c r="NO192"/>
      <c r="NP192"/>
      <c r="NQ192"/>
      <c r="NR192"/>
      <c r="NS192"/>
      <c r="NT192"/>
      <c r="NU192"/>
      <c r="NV192"/>
      <c r="NW192"/>
      <c r="NX192"/>
      <c r="NY192"/>
      <c r="NZ192"/>
      <c r="OA192"/>
      <c r="OB192"/>
      <c r="OC192"/>
      <c r="OD192"/>
      <c r="OE192"/>
      <c r="OF192"/>
      <c r="OG192"/>
      <c r="OH192"/>
      <c r="OI192"/>
      <c r="OJ192"/>
      <c r="OK192"/>
      <c r="OL192"/>
      <c r="OM192"/>
      <c r="ON192"/>
      <c r="OO192"/>
      <c r="OP192"/>
      <c r="OQ192"/>
      <c r="OR192"/>
      <c r="OS192"/>
      <c r="OT192"/>
      <c r="OU192"/>
      <c r="OV192"/>
      <c r="OW192"/>
      <c r="OX192"/>
      <c r="OY192"/>
      <c r="OZ192"/>
      <c r="PA192"/>
      <c r="PB192"/>
      <c r="PC192"/>
      <c r="PD192"/>
      <c r="PE192"/>
      <c r="PF192"/>
      <c r="PG192"/>
      <c r="PH192"/>
      <c r="PI192"/>
      <c r="PJ192"/>
      <c r="PK192"/>
      <c r="PL192"/>
      <c r="PM192"/>
      <c r="PN192"/>
      <c r="PO192"/>
      <c r="PP192"/>
      <c r="PQ192"/>
      <c r="PR192"/>
      <c r="PS192"/>
      <c r="PT192"/>
      <c r="PU192"/>
      <c r="PV192"/>
      <c r="PW192"/>
      <c r="PX192"/>
      <c r="PY192"/>
      <c r="PZ192"/>
      <c r="QA192"/>
      <c r="QB192"/>
      <c r="QC192"/>
      <c r="QD192"/>
      <c r="QE192"/>
      <c r="QF192"/>
      <c r="QG192"/>
      <c r="QH192"/>
      <c r="QI192"/>
      <c r="QJ192"/>
      <c r="QK192"/>
      <c r="QL192"/>
      <c r="QM192"/>
      <c r="QN192"/>
      <c r="QO192"/>
      <c r="QP192"/>
      <c r="QQ192"/>
      <c r="QR192"/>
      <c r="QS192"/>
      <c r="QT192"/>
      <c r="QU192"/>
      <c r="QV192"/>
      <c r="QW192"/>
      <c r="QX192"/>
      <c r="QY192"/>
      <c r="QZ192"/>
      <c r="RA192"/>
      <c r="RB192"/>
      <c r="RC192"/>
      <c r="RD192"/>
      <c r="RE192"/>
      <c r="RF192"/>
      <c r="RG192"/>
      <c r="RH192"/>
      <c r="RI192"/>
      <c r="RJ192"/>
      <c r="RK192"/>
      <c r="RL192"/>
      <c r="RM192"/>
      <c r="RN192"/>
      <c r="RO192"/>
      <c r="RP192"/>
      <c r="RQ192"/>
      <c r="RR192"/>
      <c r="RS192"/>
      <c r="RT192"/>
      <c r="RU192"/>
      <c r="RV192"/>
      <c r="RW192"/>
      <c r="RX192"/>
      <c r="RY192"/>
      <c r="RZ192"/>
      <c r="SA192"/>
      <c r="SB192"/>
      <c r="SC192"/>
      <c r="SD192"/>
      <c r="SE192"/>
      <c r="SF192"/>
      <c r="SG192"/>
      <c r="SH192"/>
      <c r="SI192"/>
      <c r="SJ192"/>
      <c r="SK192"/>
      <c r="SL192"/>
      <c r="SM192"/>
      <c r="SN192"/>
      <c r="SO192"/>
      <c r="SP192"/>
      <c r="SQ192"/>
      <c r="SR192"/>
      <c r="SS192"/>
    </row>
    <row r="193" spans="3:51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c r="IZ193"/>
      <c r="JA193"/>
      <c r="JB193"/>
      <c r="JC193"/>
      <c r="JD193"/>
      <c r="JE193"/>
      <c r="JF193"/>
      <c r="JG193"/>
      <c r="JH193"/>
      <c r="JI193"/>
      <c r="JJ193"/>
      <c r="JK193"/>
      <c r="JL193"/>
      <c r="JM193"/>
      <c r="JN193"/>
      <c r="JO193"/>
      <c r="JP193"/>
      <c r="JQ193"/>
      <c r="JR193"/>
      <c r="JS193"/>
      <c r="JT193"/>
      <c r="JU193"/>
      <c r="JV193"/>
      <c r="JW193"/>
      <c r="JX193"/>
      <c r="JY193"/>
      <c r="JZ193"/>
      <c r="KA193"/>
      <c r="KB193"/>
      <c r="KC193"/>
      <c r="KD193"/>
      <c r="KE193"/>
      <c r="KF193"/>
      <c r="KG193"/>
      <c r="KH193"/>
      <c r="KI193"/>
      <c r="KJ193"/>
      <c r="KK193"/>
      <c r="KL193"/>
      <c r="KM193"/>
      <c r="KN193"/>
      <c r="KO193"/>
      <c r="KP193"/>
      <c r="KQ193"/>
      <c r="KR193"/>
      <c r="KS193"/>
      <c r="KT193"/>
      <c r="KU193"/>
      <c r="KV193"/>
      <c r="KW193"/>
      <c r="KX193"/>
      <c r="KY193"/>
      <c r="KZ193"/>
      <c r="LA193"/>
      <c r="LB193"/>
      <c r="LC193"/>
      <c r="LD193"/>
      <c r="LE193"/>
      <c r="LF193"/>
      <c r="LG193"/>
      <c r="LH193"/>
      <c r="LI193"/>
      <c r="LJ193"/>
      <c r="LK193"/>
      <c r="LL193"/>
      <c r="LM193"/>
      <c r="LN193"/>
      <c r="LO193"/>
      <c r="LP193"/>
      <c r="LQ193"/>
      <c r="LR193"/>
      <c r="LS193"/>
      <c r="LT193"/>
      <c r="LU193"/>
      <c r="LV193"/>
      <c r="LW193"/>
      <c r="LX193"/>
      <c r="LY193"/>
      <c r="LZ193"/>
      <c r="MA193"/>
      <c r="MB193"/>
      <c r="MC193"/>
      <c r="MD193"/>
      <c r="ME193"/>
      <c r="MF193"/>
      <c r="MG193"/>
      <c r="MH193"/>
      <c r="MI193"/>
      <c r="MJ193"/>
      <c r="MK193"/>
      <c r="ML193"/>
      <c r="MM193"/>
      <c r="MN193"/>
      <c r="MO193"/>
      <c r="MP193"/>
      <c r="MQ193"/>
      <c r="MR193"/>
      <c r="MS193"/>
      <c r="MT193"/>
      <c r="MU193"/>
      <c r="MV193"/>
      <c r="MW193"/>
      <c r="MX193"/>
      <c r="MY193"/>
      <c r="MZ193"/>
      <c r="NA193"/>
      <c r="NB193"/>
      <c r="NC193"/>
      <c r="ND193"/>
      <c r="NE193"/>
      <c r="NF193"/>
      <c r="NG193"/>
      <c r="NH193"/>
      <c r="NI193"/>
      <c r="NJ193"/>
      <c r="NK193"/>
      <c r="NL193"/>
      <c r="NM193"/>
      <c r="NN193"/>
      <c r="NO193"/>
      <c r="NP193"/>
      <c r="NQ193"/>
      <c r="NR193"/>
      <c r="NS193"/>
      <c r="NT193"/>
      <c r="NU193"/>
      <c r="NV193"/>
      <c r="NW193"/>
      <c r="NX193"/>
      <c r="NY193"/>
      <c r="NZ193"/>
      <c r="OA193"/>
      <c r="OB193"/>
      <c r="OC193"/>
      <c r="OD193"/>
      <c r="OE193"/>
      <c r="OF193"/>
      <c r="OG193"/>
      <c r="OH193"/>
      <c r="OI193"/>
      <c r="OJ193"/>
      <c r="OK193"/>
      <c r="OL193"/>
      <c r="OM193"/>
      <c r="ON193"/>
      <c r="OO193"/>
      <c r="OP193"/>
      <c r="OQ193"/>
      <c r="OR193"/>
      <c r="OS193"/>
      <c r="OT193"/>
      <c r="OU193"/>
      <c r="OV193"/>
      <c r="OW193"/>
      <c r="OX193"/>
      <c r="OY193"/>
      <c r="OZ193"/>
      <c r="PA193"/>
      <c r="PB193"/>
      <c r="PC193"/>
      <c r="PD193"/>
      <c r="PE193"/>
      <c r="PF193"/>
      <c r="PG193"/>
      <c r="PH193"/>
      <c r="PI193"/>
      <c r="PJ193"/>
      <c r="PK193"/>
      <c r="PL193"/>
      <c r="PM193"/>
      <c r="PN193"/>
      <c r="PO193"/>
      <c r="PP193"/>
      <c r="PQ193"/>
      <c r="PR193"/>
      <c r="PS193"/>
      <c r="PT193"/>
      <c r="PU193"/>
      <c r="PV193"/>
      <c r="PW193"/>
      <c r="PX193"/>
      <c r="PY193"/>
      <c r="PZ193"/>
      <c r="QA193"/>
      <c r="QB193"/>
      <c r="QC193"/>
      <c r="QD193"/>
      <c r="QE193"/>
      <c r="QF193"/>
      <c r="QG193"/>
      <c r="QH193"/>
      <c r="QI193"/>
      <c r="QJ193"/>
      <c r="QK193"/>
      <c r="QL193"/>
      <c r="QM193"/>
      <c r="QN193"/>
      <c r="QO193"/>
      <c r="QP193"/>
      <c r="QQ193"/>
      <c r="QR193"/>
      <c r="QS193"/>
      <c r="QT193"/>
      <c r="QU193"/>
      <c r="QV193"/>
      <c r="QW193"/>
      <c r="QX193"/>
      <c r="QY193"/>
      <c r="QZ193"/>
      <c r="RA193"/>
      <c r="RB193"/>
      <c r="RC193"/>
      <c r="RD193"/>
      <c r="RE193"/>
      <c r="RF193"/>
      <c r="RG193"/>
      <c r="RH193"/>
      <c r="RI193"/>
      <c r="RJ193"/>
      <c r="RK193"/>
      <c r="RL193"/>
      <c r="RM193"/>
      <c r="RN193"/>
      <c r="RO193"/>
      <c r="RP193"/>
      <c r="RQ193"/>
      <c r="RR193"/>
      <c r="RS193"/>
      <c r="RT193"/>
      <c r="RU193"/>
      <c r="RV193"/>
      <c r="RW193"/>
      <c r="RX193"/>
      <c r="RY193"/>
      <c r="RZ193"/>
      <c r="SA193"/>
      <c r="SB193"/>
      <c r="SC193"/>
      <c r="SD193"/>
      <c r="SE193"/>
      <c r="SF193"/>
      <c r="SG193"/>
      <c r="SH193"/>
      <c r="SI193"/>
      <c r="SJ193"/>
      <c r="SK193"/>
      <c r="SL193"/>
      <c r="SM193"/>
      <c r="SN193"/>
      <c r="SO193"/>
      <c r="SP193"/>
      <c r="SQ193"/>
      <c r="SR193"/>
      <c r="SS193"/>
    </row>
    <row r="194" spans="3:513">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c r="IZ194"/>
      <c r="JA194"/>
      <c r="JB194"/>
      <c r="JC194"/>
      <c r="JD194"/>
      <c r="JE194"/>
      <c r="JF194"/>
      <c r="JG194"/>
      <c r="JH194"/>
      <c r="JI194"/>
      <c r="JJ194"/>
      <c r="JK194"/>
      <c r="JL194"/>
      <c r="JM194"/>
      <c r="JN194"/>
      <c r="JO194"/>
      <c r="JP194"/>
      <c r="JQ194"/>
      <c r="JR194"/>
      <c r="JS194"/>
      <c r="JT194"/>
      <c r="JU194"/>
      <c r="JV194"/>
      <c r="JW194"/>
      <c r="JX194"/>
      <c r="JY194"/>
      <c r="JZ194"/>
      <c r="KA194"/>
      <c r="KB194"/>
      <c r="KC194"/>
      <c r="KD194"/>
      <c r="KE194"/>
      <c r="KF194"/>
      <c r="KG194"/>
      <c r="KH194"/>
      <c r="KI194"/>
      <c r="KJ194"/>
      <c r="KK194"/>
      <c r="KL194"/>
      <c r="KM194"/>
      <c r="KN194"/>
      <c r="KO194"/>
      <c r="KP194"/>
      <c r="KQ194"/>
      <c r="KR194"/>
      <c r="KS194"/>
      <c r="KT194"/>
      <c r="KU194"/>
      <c r="KV194"/>
      <c r="KW194"/>
      <c r="KX194"/>
      <c r="KY194"/>
      <c r="KZ194"/>
      <c r="LA194"/>
      <c r="LB194"/>
      <c r="LC194"/>
      <c r="LD194"/>
      <c r="LE194"/>
      <c r="LF194"/>
      <c r="LG194"/>
      <c r="LH194"/>
      <c r="LI194"/>
      <c r="LJ194"/>
      <c r="LK194"/>
      <c r="LL194"/>
      <c r="LM194"/>
      <c r="LN194"/>
      <c r="LO194"/>
      <c r="LP194"/>
      <c r="LQ194"/>
      <c r="LR194"/>
      <c r="LS194"/>
      <c r="LT194"/>
      <c r="LU194"/>
      <c r="LV194"/>
      <c r="LW194"/>
      <c r="LX194"/>
      <c r="LY194"/>
      <c r="LZ194"/>
      <c r="MA194"/>
      <c r="MB194"/>
      <c r="MC194"/>
      <c r="MD194"/>
      <c r="ME194"/>
      <c r="MF194"/>
      <c r="MG194"/>
      <c r="MH194"/>
      <c r="MI194"/>
      <c r="MJ194"/>
      <c r="MK194"/>
      <c r="ML194"/>
      <c r="MM194"/>
      <c r="MN194"/>
      <c r="MO194"/>
      <c r="MP194"/>
      <c r="MQ194"/>
      <c r="MR194"/>
      <c r="MS194"/>
      <c r="MT194"/>
      <c r="MU194"/>
      <c r="MV194"/>
      <c r="MW194"/>
      <c r="MX194"/>
      <c r="MY194"/>
      <c r="MZ194"/>
      <c r="NA194"/>
      <c r="NB194"/>
      <c r="NC194"/>
      <c r="ND194"/>
      <c r="NE194"/>
      <c r="NF194"/>
      <c r="NG194"/>
      <c r="NH194"/>
      <c r="NI194"/>
      <c r="NJ194"/>
      <c r="NK194"/>
      <c r="NL194"/>
      <c r="NM194"/>
      <c r="NN194"/>
      <c r="NO194"/>
      <c r="NP194"/>
      <c r="NQ194"/>
      <c r="NR194"/>
      <c r="NS194"/>
      <c r="NT194"/>
      <c r="NU194"/>
      <c r="NV194"/>
      <c r="NW194"/>
      <c r="NX194"/>
      <c r="NY194"/>
      <c r="NZ194"/>
      <c r="OA194"/>
      <c r="OB194"/>
      <c r="OC194"/>
      <c r="OD194"/>
      <c r="OE194"/>
      <c r="OF194"/>
      <c r="OG194"/>
      <c r="OH194"/>
      <c r="OI194"/>
      <c r="OJ194"/>
      <c r="OK194"/>
      <c r="OL194"/>
      <c r="OM194"/>
      <c r="ON194"/>
      <c r="OO194"/>
      <c r="OP194"/>
      <c r="OQ194"/>
      <c r="OR194"/>
      <c r="OS194"/>
      <c r="OT194"/>
      <c r="OU194"/>
      <c r="OV194"/>
      <c r="OW194"/>
      <c r="OX194"/>
      <c r="OY194"/>
      <c r="OZ194"/>
      <c r="PA194"/>
      <c r="PB194"/>
      <c r="PC194"/>
      <c r="PD194"/>
      <c r="PE194"/>
      <c r="PF194"/>
      <c r="PG194"/>
      <c r="PH194"/>
      <c r="PI194"/>
      <c r="PJ194"/>
      <c r="PK194"/>
      <c r="PL194"/>
      <c r="PM194"/>
      <c r="PN194"/>
      <c r="PO194"/>
      <c r="PP194"/>
      <c r="PQ194"/>
      <c r="PR194"/>
      <c r="PS194"/>
      <c r="PT194"/>
      <c r="PU194"/>
      <c r="PV194"/>
      <c r="PW194"/>
      <c r="PX194"/>
      <c r="PY194"/>
      <c r="PZ194"/>
      <c r="QA194"/>
      <c r="QB194"/>
      <c r="QC194"/>
      <c r="QD194"/>
      <c r="QE194"/>
      <c r="QF194"/>
      <c r="QG194"/>
      <c r="QH194"/>
      <c r="QI194"/>
      <c r="QJ194"/>
      <c r="QK194"/>
      <c r="QL194"/>
      <c r="QM194"/>
      <c r="QN194"/>
      <c r="QO194"/>
      <c r="QP194"/>
      <c r="QQ194"/>
      <c r="QR194"/>
      <c r="QS194"/>
      <c r="QT194"/>
      <c r="QU194"/>
      <c r="QV194"/>
      <c r="QW194"/>
      <c r="QX194"/>
      <c r="QY194"/>
      <c r="QZ194"/>
      <c r="RA194"/>
      <c r="RB194"/>
      <c r="RC194"/>
      <c r="RD194"/>
      <c r="RE194"/>
      <c r="RF194"/>
      <c r="RG194"/>
      <c r="RH194"/>
      <c r="RI194"/>
      <c r="RJ194"/>
      <c r="RK194"/>
      <c r="RL194"/>
      <c r="RM194"/>
      <c r="RN194"/>
      <c r="RO194"/>
      <c r="RP194"/>
      <c r="RQ194"/>
      <c r="RR194"/>
      <c r="RS194"/>
      <c r="RT194"/>
      <c r="RU194"/>
      <c r="RV194"/>
      <c r="RW194"/>
      <c r="RX194"/>
      <c r="RY194"/>
      <c r="RZ194"/>
      <c r="SA194"/>
      <c r="SB194"/>
      <c r="SC194"/>
      <c r="SD194"/>
      <c r="SE194"/>
      <c r="SF194"/>
      <c r="SG194"/>
      <c r="SH194"/>
      <c r="SI194"/>
      <c r="SJ194"/>
      <c r="SK194"/>
      <c r="SL194"/>
      <c r="SM194"/>
      <c r="SN194"/>
      <c r="SO194"/>
      <c r="SP194"/>
      <c r="SQ194"/>
      <c r="SR194"/>
      <c r="SS194"/>
    </row>
    <row r="195" spans="3:513">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c r="IZ195"/>
      <c r="JA195"/>
      <c r="JB195"/>
      <c r="JC195"/>
      <c r="JD195"/>
      <c r="JE195"/>
      <c r="JF195"/>
      <c r="JG195"/>
      <c r="JH195"/>
      <c r="JI195"/>
      <c r="JJ195"/>
      <c r="JK195"/>
      <c r="JL195"/>
      <c r="JM195"/>
      <c r="JN195"/>
      <c r="JO195"/>
      <c r="JP195"/>
      <c r="JQ195"/>
      <c r="JR195"/>
      <c r="JS195"/>
      <c r="JT195"/>
      <c r="JU195"/>
      <c r="JV195"/>
      <c r="JW195"/>
      <c r="JX195"/>
      <c r="JY195"/>
      <c r="JZ195"/>
      <c r="KA195"/>
      <c r="KB195"/>
      <c r="KC195"/>
      <c r="KD195"/>
      <c r="KE195"/>
      <c r="KF195"/>
      <c r="KG195"/>
      <c r="KH195"/>
      <c r="KI195"/>
      <c r="KJ195"/>
      <c r="KK195"/>
      <c r="KL195"/>
      <c r="KM195"/>
      <c r="KN195"/>
      <c r="KO195"/>
      <c r="KP195"/>
      <c r="KQ195"/>
      <c r="KR195"/>
      <c r="KS195"/>
      <c r="KT195"/>
      <c r="KU195"/>
      <c r="KV195"/>
      <c r="KW195"/>
      <c r="KX195"/>
      <c r="KY195"/>
      <c r="KZ195"/>
      <c r="LA195"/>
      <c r="LB195"/>
      <c r="LC195"/>
      <c r="LD195"/>
      <c r="LE195"/>
      <c r="LF195"/>
      <c r="LG195"/>
      <c r="LH195"/>
      <c r="LI195"/>
      <c r="LJ195"/>
      <c r="LK195"/>
      <c r="LL195"/>
      <c r="LM195"/>
      <c r="LN195"/>
      <c r="LO195"/>
      <c r="LP195"/>
      <c r="LQ195"/>
      <c r="LR195"/>
      <c r="LS195"/>
      <c r="LT195"/>
      <c r="LU195"/>
      <c r="LV195"/>
      <c r="LW195"/>
      <c r="LX195"/>
      <c r="LY195"/>
      <c r="LZ195"/>
      <c r="MA195"/>
      <c r="MB195"/>
      <c r="MC195"/>
      <c r="MD195"/>
      <c r="ME195"/>
      <c r="MF195"/>
      <c r="MG195"/>
      <c r="MH195"/>
      <c r="MI195"/>
      <c r="MJ195"/>
      <c r="MK195"/>
      <c r="ML195"/>
      <c r="MM195"/>
      <c r="MN195"/>
      <c r="MO195"/>
      <c r="MP195"/>
      <c r="MQ195"/>
      <c r="MR195"/>
      <c r="MS195"/>
      <c r="MT195"/>
      <c r="MU195"/>
      <c r="MV195"/>
      <c r="MW195"/>
      <c r="MX195"/>
      <c r="MY195"/>
      <c r="MZ195"/>
      <c r="NA195"/>
      <c r="NB195"/>
      <c r="NC195"/>
      <c r="ND195"/>
      <c r="NE195"/>
      <c r="NF195"/>
      <c r="NG195"/>
      <c r="NH195"/>
      <c r="NI195"/>
      <c r="NJ195"/>
      <c r="NK195"/>
      <c r="NL195"/>
      <c r="NM195"/>
      <c r="NN195"/>
      <c r="NO195"/>
      <c r="NP195"/>
      <c r="NQ195"/>
      <c r="NR195"/>
      <c r="NS195"/>
      <c r="NT195"/>
      <c r="NU195"/>
      <c r="NV195"/>
      <c r="NW195"/>
      <c r="NX195"/>
      <c r="NY195"/>
      <c r="NZ195"/>
      <c r="OA195"/>
      <c r="OB195"/>
      <c r="OC195"/>
      <c r="OD195"/>
      <c r="OE195"/>
      <c r="OF195"/>
      <c r="OG195"/>
      <c r="OH195"/>
      <c r="OI195"/>
      <c r="OJ195"/>
      <c r="OK195"/>
      <c r="OL195"/>
      <c r="OM195"/>
      <c r="ON195"/>
      <c r="OO195"/>
      <c r="OP195"/>
      <c r="OQ195"/>
      <c r="OR195"/>
      <c r="OS195"/>
      <c r="OT195"/>
      <c r="OU195"/>
      <c r="OV195"/>
      <c r="OW195"/>
      <c r="OX195"/>
      <c r="OY195"/>
      <c r="OZ195"/>
      <c r="PA195"/>
      <c r="PB195"/>
      <c r="PC195"/>
      <c r="PD195"/>
      <c r="PE195"/>
      <c r="PF195"/>
      <c r="PG195"/>
      <c r="PH195"/>
      <c r="PI195"/>
      <c r="PJ195"/>
      <c r="PK195"/>
      <c r="PL195"/>
      <c r="PM195"/>
      <c r="PN195"/>
      <c r="PO195"/>
      <c r="PP195"/>
      <c r="PQ195"/>
      <c r="PR195"/>
      <c r="PS195"/>
      <c r="PT195"/>
      <c r="PU195"/>
      <c r="PV195"/>
      <c r="PW195"/>
      <c r="PX195"/>
      <c r="PY195"/>
      <c r="PZ195"/>
      <c r="QA195"/>
      <c r="QB195"/>
      <c r="QC195"/>
      <c r="QD195"/>
      <c r="QE195"/>
      <c r="QF195"/>
      <c r="QG195"/>
      <c r="QH195"/>
      <c r="QI195"/>
      <c r="QJ195"/>
      <c r="QK195"/>
      <c r="QL195"/>
      <c r="QM195"/>
      <c r="QN195"/>
      <c r="QO195"/>
      <c r="QP195"/>
      <c r="QQ195"/>
      <c r="QR195"/>
      <c r="QS195"/>
      <c r="QT195"/>
      <c r="QU195"/>
      <c r="QV195"/>
      <c r="QW195"/>
      <c r="QX195"/>
      <c r="QY195"/>
      <c r="QZ195"/>
      <c r="RA195"/>
      <c r="RB195"/>
      <c r="RC195"/>
      <c r="RD195"/>
      <c r="RE195"/>
      <c r="RF195"/>
      <c r="RG195"/>
      <c r="RH195"/>
      <c r="RI195"/>
      <c r="RJ195"/>
      <c r="RK195"/>
      <c r="RL195"/>
      <c r="RM195"/>
      <c r="RN195"/>
      <c r="RO195"/>
      <c r="RP195"/>
      <c r="RQ195"/>
      <c r="RR195"/>
      <c r="RS195"/>
      <c r="RT195"/>
      <c r="RU195"/>
      <c r="RV195"/>
      <c r="RW195"/>
      <c r="RX195"/>
      <c r="RY195"/>
      <c r="RZ195"/>
      <c r="SA195"/>
      <c r="SB195"/>
      <c r="SC195"/>
      <c r="SD195"/>
      <c r="SE195"/>
      <c r="SF195"/>
      <c r="SG195"/>
      <c r="SH195"/>
      <c r="SI195"/>
      <c r="SJ195"/>
      <c r="SK195"/>
      <c r="SL195"/>
      <c r="SM195"/>
      <c r="SN195"/>
      <c r="SO195"/>
      <c r="SP195"/>
      <c r="SQ195"/>
      <c r="SR195"/>
      <c r="SS195"/>
    </row>
    <row r="196" spans="3:513">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c r="IZ196"/>
      <c r="JA196"/>
      <c r="JB196"/>
      <c r="JC196"/>
      <c r="JD196"/>
      <c r="JE196"/>
      <c r="JF196"/>
      <c r="JG196"/>
      <c r="JH196"/>
      <c r="JI196"/>
      <c r="JJ196"/>
      <c r="JK196"/>
      <c r="JL196"/>
      <c r="JM196"/>
      <c r="JN196"/>
      <c r="JO196"/>
      <c r="JP196"/>
      <c r="JQ196"/>
      <c r="JR196"/>
      <c r="JS196"/>
      <c r="JT196"/>
      <c r="JU196"/>
      <c r="JV196"/>
      <c r="JW196"/>
      <c r="JX196"/>
      <c r="JY196"/>
      <c r="JZ196"/>
      <c r="KA196"/>
      <c r="KB196"/>
      <c r="KC196"/>
      <c r="KD196"/>
      <c r="KE196"/>
      <c r="KF196"/>
      <c r="KG196"/>
      <c r="KH196"/>
      <c r="KI196"/>
      <c r="KJ196"/>
      <c r="KK196"/>
      <c r="KL196"/>
      <c r="KM196"/>
      <c r="KN196"/>
      <c r="KO196"/>
      <c r="KP196"/>
      <c r="KQ196"/>
      <c r="KR196"/>
      <c r="KS196"/>
      <c r="KT196"/>
      <c r="KU196"/>
      <c r="KV196"/>
      <c r="KW196"/>
      <c r="KX196"/>
      <c r="KY196"/>
      <c r="KZ196"/>
      <c r="LA196"/>
      <c r="LB196"/>
      <c r="LC196"/>
      <c r="LD196"/>
      <c r="LE196"/>
      <c r="LF196"/>
      <c r="LG196"/>
      <c r="LH196"/>
      <c r="LI196"/>
      <c r="LJ196"/>
      <c r="LK196"/>
      <c r="LL196"/>
      <c r="LM196"/>
      <c r="LN196"/>
      <c r="LO196"/>
      <c r="LP196"/>
      <c r="LQ196"/>
      <c r="LR196"/>
      <c r="LS196"/>
      <c r="LT196"/>
      <c r="LU196"/>
      <c r="LV196"/>
      <c r="LW196"/>
      <c r="LX196"/>
      <c r="LY196"/>
      <c r="LZ196"/>
      <c r="MA196"/>
      <c r="MB196"/>
      <c r="MC196"/>
      <c r="MD196"/>
      <c r="ME196"/>
      <c r="MF196"/>
      <c r="MG196"/>
      <c r="MH196"/>
      <c r="MI196"/>
      <c r="MJ196"/>
      <c r="MK196"/>
      <c r="ML196"/>
      <c r="MM196"/>
      <c r="MN196"/>
      <c r="MO196"/>
      <c r="MP196"/>
      <c r="MQ196"/>
      <c r="MR196"/>
      <c r="MS196"/>
      <c r="MT196"/>
      <c r="MU196"/>
      <c r="MV196"/>
      <c r="MW196"/>
      <c r="MX196"/>
      <c r="MY196"/>
      <c r="MZ196"/>
      <c r="NA196"/>
      <c r="NB196"/>
      <c r="NC196"/>
      <c r="ND196"/>
      <c r="NE196"/>
      <c r="NF196"/>
      <c r="NG196"/>
      <c r="NH196"/>
      <c r="NI196"/>
      <c r="NJ196"/>
      <c r="NK196"/>
      <c r="NL196"/>
      <c r="NM196"/>
      <c r="NN196"/>
      <c r="NO196"/>
      <c r="NP196"/>
      <c r="NQ196"/>
      <c r="NR196"/>
      <c r="NS196"/>
      <c r="NT196"/>
      <c r="NU196"/>
      <c r="NV196"/>
      <c r="NW196"/>
      <c r="NX196"/>
      <c r="NY196"/>
      <c r="NZ196"/>
      <c r="OA196"/>
      <c r="OB196"/>
      <c r="OC196"/>
      <c r="OD196"/>
      <c r="OE196"/>
      <c r="OF196"/>
      <c r="OG196"/>
      <c r="OH196"/>
      <c r="OI196"/>
      <c r="OJ196"/>
      <c r="OK196"/>
      <c r="OL196"/>
      <c r="OM196"/>
      <c r="ON196"/>
      <c r="OO196"/>
      <c r="OP196"/>
      <c r="OQ196"/>
      <c r="OR196"/>
      <c r="OS196"/>
      <c r="OT196"/>
      <c r="OU196"/>
      <c r="OV196"/>
      <c r="OW196"/>
      <c r="OX196"/>
      <c r="OY196"/>
      <c r="OZ196"/>
      <c r="PA196"/>
      <c r="PB196"/>
      <c r="PC196"/>
      <c r="PD196"/>
      <c r="PE196"/>
      <c r="PF196"/>
      <c r="PG196"/>
      <c r="PH196"/>
      <c r="PI196"/>
      <c r="PJ196"/>
      <c r="PK196"/>
      <c r="PL196"/>
      <c r="PM196"/>
      <c r="PN196"/>
      <c r="PO196"/>
      <c r="PP196"/>
      <c r="PQ196"/>
      <c r="PR196"/>
      <c r="PS196"/>
      <c r="PT196"/>
      <c r="PU196"/>
      <c r="PV196"/>
      <c r="PW196"/>
      <c r="PX196"/>
      <c r="PY196"/>
      <c r="PZ196"/>
      <c r="QA196"/>
      <c r="QB196"/>
      <c r="QC196"/>
      <c r="QD196"/>
      <c r="QE196"/>
      <c r="QF196"/>
      <c r="QG196"/>
      <c r="QH196"/>
      <c r="QI196"/>
      <c r="QJ196"/>
      <c r="QK196"/>
      <c r="QL196"/>
      <c r="QM196"/>
      <c r="QN196"/>
      <c r="QO196"/>
      <c r="QP196"/>
      <c r="QQ196"/>
      <c r="QR196"/>
      <c r="QS196"/>
      <c r="QT196"/>
      <c r="QU196"/>
      <c r="QV196"/>
      <c r="QW196"/>
      <c r="QX196"/>
      <c r="QY196"/>
      <c r="QZ196"/>
      <c r="RA196"/>
      <c r="RB196"/>
      <c r="RC196"/>
      <c r="RD196"/>
      <c r="RE196"/>
      <c r="RF196"/>
      <c r="RG196"/>
      <c r="RH196"/>
      <c r="RI196"/>
      <c r="RJ196"/>
      <c r="RK196"/>
      <c r="RL196"/>
      <c r="RM196"/>
      <c r="RN196"/>
      <c r="RO196"/>
      <c r="RP196"/>
      <c r="RQ196"/>
      <c r="RR196"/>
      <c r="RS196"/>
      <c r="RT196"/>
      <c r="RU196"/>
      <c r="RV196"/>
      <c r="RW196"/>
      <c r="RX196"/>
      <c r="RY196"/>
      <c r="RZ196"/>
      <c r="SA196"/>
      <c r="SB196"/>
      <c r="SC196"/>
      <c r="SD196"/>
      <c r="SE196"/>
      <c r="SF196"/>
      <c r="SG196"/>
      <c r="SH196"/>
      <c r="SI196"/>
      <c r="SJ196"/>
      <c r="SK196"/>
      <c r="SL196"/>
      <c r="SM196"/>
      <c r="SN196"/>
      <c r="SO196"/>
      <c r="SP196"/>
      <c r="SQ196"/>
      <c r="SR196"/>
      <c r="SS196"/>
    </row>
    <row r="197" spans="3:513">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c r="IZ197"/>
      <c r="JA197"/>
      <c r="JB197"/>
      <c r="JC197"/>
      <c r="JD197"/>
      <c r="JE197"/>
      <c r="JF197"/>
      <c r="JG197"/>
      <c r="JH197"/>
      <c r="JI197"/>
      <c r="JJ197"/>
      <c r="JK197"/>
      <c r="JL197"/>
      <c r="JM197"/>
      <c r="JN197"/>
      <c r="JO197"/>
      <c r="JP197"/>
      <c r="JQ197"/>
      <c r="JR197"/>
      <c r="JS197"/>
      <c r="JT197"/>
      <c r="JU197"/>
      <c r="JV197"/>
      <c r="JW197"/>
      <c r="JX197"/>
      <c r="JY197"/>
      <c r="JZ197"/>
      <c r="KA197"/>
      <c r="KB197"/>
      <c r="KC197"/>
      <c r="KD197"/>
      <c r="KE197"/>
      <c r="KF197"/>
      <c r="KG197"/>
      <c r="KH197"/>
      <c r="KI197"/>
      <c r="KJ197"/>
      <c r="KK197"/>
      <c r="KL197"/>
      <c r="KM197"/>
      <c r="KN197"/>
      <c r="KO197"/>
      <c r="KP197"/>
      <c r="KQ197"/>
      <c r="KR197"/>
      <c r="KS197"/>
      <c r="KT197"/>
      <c r="KU197"/>
      <c r="KV197"/>
      <c r="KW197"/>
      <c r="KX197"/>
      <c r="KY197"/>
      <c r="KZ197"/>
      <c r="LA197"/>
      <c r="LB197"/>
      <c r="LC197"/>
      <c r="LD197"/>
      <c r="LE197"/>
      <c r="LF197"/>
      <c r="LG197"/>
      <c r="LH197"/>
      <c r="LI197"/>
      <c r="LJ197"/>
      <c r="LK197"/>
      <c r="LL197"/>
      <c r="LM197"/>
      <c r="LN197"/>
      <c r="LO197"/>
      <c r="LP197"/>
      <c r="LQ197"/>
      <c r="LR197"/>
      <c r="LS197"/>
      <c r="LT197"/>
      <c r="LU197"/>
      <c r="LV197"/>
      <c r="LW197"/>
      <c r="LX197"/>
      <c r="LY197"/>
      <c r="LZ197"/>
      <c r="MA197"/>
      <c r="MB197"/>
      <c r="MC197"/>
      <c r="MD197"/>
      <c r="ME197"/>
      <c r="MF197"/>
      <c r="MG197"/>
      <c r="MH197"/>
      <c r="MI197"/>
      <c r="MJ197"/>
      <c r="MK197"/>
      <c r="ML197"/>
      <c r="MM197"/>
      <c r="MN197"/>
      <c r="MO197"/>
      <c r="MP197"/>
      <c r="MQ197"/>
      <c r="MR197"/>
      <c r="MS197"/>
      <c r="MT197"/>
      <c r="MU197"/>
      <c r="MV197"/>
      <c r="MW197"/>
      <c r="MX197"/>
      <c r="MY197"/>
      <c r="MZ197"/>
      <c r="NA197"/>
      <c r="NB197"/>
      <c r="NC197"/>
      <c r="ND197"/>
      <c r="NE197"/>
      <c r="NF197"/>
      <c r="NG197"/>
      <c r="NH197"/>
      <c r="NI197"/>
      <c r="NJ197"/>
      <c r="NK197"/>
      <c r="NL197"/>
      <c r="NM197"/>
      <c r="NN197"/>
      <c r="NO197"/>
      <c r="NP197"/>
      <c r="NQ197"/>
      <c r="NR197"/>
      <c r="NS197"/>
      <c r="NT197"/>
      <c r="NU197"/>
      <c r="NV197"/>
      <c r="NW197"/>
      <c r="NX197"/>
      <c r="NY197"/>
      <c r="NZ197"/>
      <c r="OA197"/>
      <c r="OB197"/>
      <c r="OC197"/>
      <c r="OD197"/>
      <c r="OE197"/>
      <c r="OF197"/>
      <c r="OG197"/>
      <c r="OH197"/>
      <c r="OI197"/>
      <c r="OJ197"/>
      <c r="OK197"/>
      <c r="OL197"/>
      <c r="OM197"/>
      <c r="ON197"/>
      <c r="OO197"/>
      <c r="OP197"/>
      <c r="OQ197"/>
      <c r="OR197"/>
      <c r="OS197"/>
      <c r="OT197"/>
      <c r="OU197"/>
      <c r="OV197"/>
      <c r="OW197"/>
      <c r="OX197"/>
      <c r="OY197"/>
      <c r="OZ197"/>
      <c r="PA197"/>
      <c r="PB197"/>
      <c r="PC197"/>
      <c r="PD197"/>
      <c r="PE197"/>
      <c r="PF197"/>
      <c r="PG197"/>
      <c r="PH197"/>
      <c r="PI197"/>
      <c r="PJ197"/>
      <c r="PK197"/>
      <c r="PL197"/>
      <c r="PM197"/>
      <c r="PN197"/>
      <c r="PO197"/>
      <c r="PP197"/>
      <c r="PQ197"/>
      <c r="PR197"/>
      <c r="PS197"/>
      <c r="PT197"/>
      <c r="PU197"/>
      <c r="PV197"/>
      <c r="PW197"/>
      <c r="PX197"/>
      <c r="PY197"/>
      <c r="PZ197"/>
      <c r="QA197"/>
      <c r="QB197"/>
      <c r="QC197"/>
      <c r="QD197"/>
      <c r="QE197"/>
      <c r="QF197"/>
      <c r="QG197"/>
      <c r="QH197"/>
      <c r="QI197"/>
      <c r="QJ197"/>
      <c r="QK197"/>
      <c r="QL197"/>
      <c r="QM197"/>
      <c r="QN197"/>
      <c r="QO197"/>
      <c r="QP197"/>
      <c r="QQ197"/>
      <c r="QR197"/>
      <c r="QS197"/>
      <c r="QT197"/>
      <c r="QU197"/>
      <c r="QV197"/>
      <c r="QW197"/>
      <c r="QX197"/>
      <c r="QY197"/>
      <c r="QZ197"/>
      <c r="RA197"/>
      <c r="RB197"/>
      <c r="RC197"/>
      <c r="RD197"/>
      <c r="RE197"/>
      <c r="RF197"/>
      <c r="RG197"/>
      <c r="RH197"/>
      <c r="RI197"/>
      <c r="RJ197"/>
      <c r="RK197"/>
      <c r="RL197"/>
      <c r="RM197"/>
      <c r="RN197"/>
      <c r="RO197"/>
      <c r="RP197"/>
      <c r="RQ197"/>
      <c r="RR197"/>
      <c r="RS197"/>
      <c r="RT197"/>
      <c r="RU197"/>
      <c r="RV197"/>
      <c r="RW197"/>
      <c r="RX197"/>
      <c r="RY197"/>
      <c r="RZ197"/>
      <c r="SA197"/>
      <c r="SB197"/>
      <c r="SC197"/>
      <c r="SD197"/>
      <c r="SE197"/>
      <c r="SF197"/>
      <c r="SG197"/>
      <c r="SH197"/>
      <c r="SI197"/>
      <c r="SJ197"/>
      <c r="SK197"/>
      <c r="SL197"/>
      <c r="SM197"/>
      <c r="SN197"/>
      <c r="SO197"/>
      <c r="SP197"/>
      <c r="SQ197"/>
      <c r="SR197"/>
      <c r="SS197"/>
    </row>
    <row r="198" spans="3:513">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c r="IZ198"/>
      <c r="JA198"/>
      <c r="JB198"/>
      <c r="JC198"/>
      <c r="JD198"/>
      <c r="JE198"/>
      <c r="JF198"/>
      <c r="JG198"/>
      <c r="JH198"/>
      <c r="JI198"/>
      <c r="JJ198"/>
      <c r="JK198"/>
      <c r="JL198"/>
      <c r="JM198"/>
      <c r="JN198"/>
      <c r="JO198"/>
      <c r="JP198"/>
      <c r="JQ198"/>
      <c r="JR198"/>
      <c r="JS198"/>
      <c r="JT198"/>
      <c r="JU198"/>
      <c r="JV198"/>
      <c r="JW198"/>
      <c r="JX198"/>
      <c r="JY198"/>
      <c r="JZ198"/>
      <c r="KA198"/>
      <c r="KB198"/>
      <c r="KC198"/>
      <c r="KD198"/>
      <c r="KE198"/>
      <c r="KF198"/>
      <c r="KG198"/>
      <c r="KH198"/>
      <c r="KI198"/>
      <c r="KJ198"/>
      <c r="KK198"/>
      <c r="KL198"/>
      <c r="KM198"/>
      <c r="KN198"/>
      <c r="KO198"/>
      <c r="KP198"/>
      <c r="KQ198"/>
      <c r="KR198"/>
      <c r="KS198"/>
      <c r="KT198"/>
      <c r="KU198"/>
      <c r="KV198"/>
      <c r="KW198"/>
      <c r="KX198"/>
      <c r="KY198"/>
      <c r="KZ198"/>
      <c r="LA198"/>
      <c r="LB198"/>
      <c r="LC198"/>
      <c r="LD198"/>
      <c r="LE198"/>
      <c r="LF198"/>
      <c r="LG198"/>
      <c r="LH198"/>
      <c r="LI198"/>
      <c r="LJ198"/>
      <c r="LK198"/>
      <c r="LL198"/>
      <c r="LM198"/>
      <c r="LN198"/>
      <c r="LO198"/>
      <c r="LP198"/>
      <c r="LQ198"/>
      <c r="LR198"/>
      <c r="LS198"/>
      <c r="LT198"/>
      <c r="LU198"/>
      <c r="LV198"/>
      <c r="LW198"/>
      <c r="LX198"/>
      <c r="LY198"/>
      <c r="LZ198"/>
      <c r="MA198"/>
      <c r="MB198"/>
      <c r="MC198"/>
      <c r="MD198"/>
      <c r="ME198"/>
      <c r="MF198"/>
      <c r="MG198"/>
      <c r="MH198"/>
      <c r="MI198"/>
      <c r="MJ198"/>
      <c r="MK198"/>
      <c r="ML198"/>
      <c r="MM198"/>
      <c r="MN198"/>
      <c r="MO198"/>
      <c r="MP198"/>
      <c r="MQ198"/>
      <c r="MR198"/>
      <c r="MS198"/>
      <c r="MT198"/>
      <c r="MU198"/>
      <c r="MV198"/>
      <c r="MW198"/>
      <c r="MX198"/>
      <c r="MY198"/>
      <c r="MZ198"/>
      <c r="NA198"/>
      <c r="NB198"/>
      <c r="NC198"/>
      <c r="ND198"/>
      <c r="NE198"/>
      <c r="NF198"/>
      <c r="NG198"/>
      <c r="NH198"/>
      <c r="NI198"/>
      <c r="NJ198"/>
      <c r="NK198"/>
      <c r="NL198"/>
      <c r="NM198"/>
      <c r="NN198"/>
      <c r="NO198"/>
      <c r="NP198"/>
      <c r="NQ198"/>
      <c r="NR198"/>
      <c r="NS198"/>
      <c r="NT198"/>
      <c r="NU198"/>
      <c r="NV198"/>
      <c r="NW198"/>
      <c r="NX198"/>
      <c r="NY198"/>
      <c r="NZ198"/>
      <c r="OA198"/>
      <c r="OB198"/>
      <c r="OC198"/>
      <c r="OD198"/>
      <c r="OE198"/>
      <c r="OF198"/>
      <c r="OG198"/>
      <c r="OH198"/>
      <c r="OI198"/>
      <c r="OJ198"/>
      <c r="OK198"/>
      <c r="OL198"/>
      <c r="OM198"/>
      <c r="ON198"/>
      <c r="OO198"/>
      <c r="OP198"/>
      <c r="OQ198"/>
      <c r="OR198"/>
      <c r="OS198"/>
      <c r="OT198"/>
      <c r="OU198"/>
      <c r="OV198"/>
      <c r="OW198"/>
      <c r="OX198"/>
      <c r="OY198"/>
      <c r="OZ198"/>
      <c r="PA198"/>
      <c r="PB198"/>
      <c r="PC198"/>
      <c r="PD198"/>
      <c r="PE198"/>
      <c r="PF198"/>
      <c r="PG198"/>
      <c r="PH198"/>
      <c r="PI198"/>
      <c r="PJ198"/>
      <c r="PK198"/>
      <c r="PL198"/>
      <c r="PM198"/>
      <c r="PN198"/>
      <c r="PO198"/>
      <c r="PP198"/>
      <c r="PQ198"/>
      <c r="PR198"/>
      <c r="PS198"/>
      <c r="PT198"/>
      <c r="PU198"/>
      <c r="PV198"/>
      <c r="PW198"/>
      <c r="PX198"/>
      <c r="PY198"/>
      <c r="PZ198"/>
      <c r="QA198"/>
      <c r="QB198"/>
      <c r="QC198"/>
      <c r="QD198"/>
      <c r="QE198"/>
      <c r="QF198"/>
      <c r="QG198"/>
      <c r="QH198"/>
      <c r="QI198"/>
      <c r="QJ198"/>
      <c r="QK198"/>
      <c r="QL198"/>
      <c r="QM198"/>
      <c r="QN198"/>
      <c r="QO198"/>
      <c r="QP198"/>
      <c r="QQ198"/>
      <c r="QR198"/>
      <c r="QS198"/>
      <c r="QT198"/>
      <c r="QU198"/>
      <c r="QV198"/>
      <c r="QW198"/>
      <c r="QX198"/>
      <c r="QY198"/>
      <c r="QZ198"/>
      <c r="RA198"/>
      <c r="RB198"/>
      <c r="RC198"/>
      <c r="RD198"/>
      <c r="RE198"/>
      <c r="RF198"/>
      <c r="RG198"/>
      <c r="RH198"/>
      <c r="RI198"/>
      <c r="RJ198"/>
      <c r="RK198"/>
      <c r="RL198"/>
      <c r="RM198"/>
      <c r="RN198"/>
      <c r="RO198"/>
      <c r="RP198"/>
      <c r="RQ198"/>
      <c r="RR198"/>
      <c r="RS198"/>
      <c r="RT198"/>
      <c r="RU198"/>
      <c r="RV198"/>
      <c r="RW198"/>
      <c r="RX198"/>
      <c r="RY198"/>
      <c r="RZ198"/>
      <c r="SA198"/>
      <c r="SB198"/>
      <c r="SC198"/>
      <c r="SD198"/>
      <c r="SE198"/>
      <c r="SF198"/>
      <c r="SG198"/>
      <c r="SH198"/>
      <c r="SI198"/>
      <c r="SJ198"/>
      <c r="SK198"/>
      <c r="SL198"/>
      <c r="SM198"/>
      <c r="SN198"/>
      <c r="SO198"/>
      <c r="SP198"/>
      <c r="SQ198"/>
      <c r="SR198"/>
      <c r="SS198"/>
    </row>
    <row r="199" spans="3:513">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c r="IZ199"/>
      <c r="JA199"/>
      <c r="JB199"/>
      <c r="JC199"/>
      <c r="JD199"/>
      <c r="JE199"/>
      <c r="JF199"/>
      <c r="JG199"/>
      <c r="JH199"/>
      <c r="JI199"/>
      <c r="JJ199"/>
      <c r="JK199"/>
      <c r="JL199"/>
      <c r="JM199"/>
      <c r="JN199"/>
      <c r="JO199"/>
      <c r="JP199"/>
      <c r="JQ199"/>
      <c r="JR199"/>
      <c r="JS199"/>
      <c r="JT199"/>
      <c r="JU199"/>
      <c r="JV199"/>
      <c r="JW199"/>
      <c r="JX199"/>
      <c r="JY199"/>
      <c r="JZ199"/>
      <c r="KA199"/>
      <c r="KB199"/>
      <c r="KC199"/>
      <c r="KD199"/>
      <c r="KE199"/>
      <c r="KF199"/>
      <c r="KG199"/>
      <c r="KH199"/>
      <c r="KI199"/>
      <c r="KJ199"/>
      <c r="KK199"/>
      <c r="KL199"/>
      <c r="KM199"/>
      <c r="KN199"/>
      <c r="KO199"/>
      <c r="KP199"/>
      <c r="KQ199"/>
      <c r="KR199"/>
      <c r="KS199"/>
      <c r="KT199"/>
      <c r="KU199"/>
      <c r="KV199"/>
      <c r="KW199"/>
      <c r="KX199"/>
      <c r="KY199"/>
      <c r="KZ199"/>
      <c r="LA199"/>
      <c r="LB199"/>
      <c r="LC199"/>
      <c r="LD199"/>
      <c r="LE199"/>
      <c r="LF199"/>
      <c r="LG199"/>
      <c r="LH199"/>
      <c r="LI199"/>
      <c r="LJ199"/>
      <c r="LK199"/>
      <c r="LL199"/>
      <c r="LM199"/>
      <c r="LN199"/>
      <c r="LO199"/>
      <c r="LP199"/>
      <c r="LQ199"/>
      <c r="LR199"/>
      <c r="LS199"/>
      <c r="LT199"/>
      <c r="LU199"/>
      <c r="LV199"/>
      <c r="LW199"/>
      <c r="LX199"/>
      <c r="LY199"/>
      <c r="LZ199"/>
      <c r="MA199"/>
      <c r="MB199"/>
      <c r="MC199"/>
      <c r="MD199"/>
      <c r="ME199"/>
      <c r="MF199"/>
      <c r="MG199"/>
      <c r="MH199"/>
      <c r="MI199"/>
      <c r="MJ199"/>
      <c r="MK199"/>
      <c r="ML199"/>
      <c r="MM199"/>
      <c r="MN199"/>
      <c r="MO199"/>
      <c r="MP199"/>
      <c r="MQ199"/>
      <c r="MR199"/>
      <c r="MS199"/>
      <c r="MT199"/>
      <c r="MU199"/>
      <c r="MV199"/>
      <c r="MW199"/>
      <c r="MX199"/>
      <c r="MY199"/>
      <c r="MZ199"/>
      <c r="NA199"/>
      <c r="NB199"/>
      <c r="NC199"/>
      <c r="ND199"/>
      <c r="NE199"/>
      <c r="NF199"/>
      <c r="NG199"/>
      <c r="NH199"/>
      <c r="NI199"/>
      <c r="NJ199"/>
      <c r="NK199"/>
      <c r="NL199"/>
      <c r="NM199"/>
      <c r="NN199"/>
      <c r="NO199"/>
      <c r="NP199"/>
      <c r="NQ199"/>
      <c r="NR199"/>
      <c r="NS199"/>
      <c r="NT199"/>
      <c r="NU199"/>
      <c r="NV199"/>
      <c r="NW199"/>
      <c r="NX199"/>
      <c r="NY199"/>
      <c r="NZ199"/>
      <c r="OA199"/>
      <c r="OB199"/>
      <c r="OC199"/>
      <c r="OD199"/>
      <c r="OE199"/>
      <c r="OF199"/>
      <c r="OG199"/>
      <c r="OH199"/>
      <c r="OI199"/>
      <c r="OJ199"/>
      <c r="OK199"/>
      <c r="OL199"/>
      <c r="OM199"/>
      <c r="ON199"/>
      <c r="OO199"/>
      <c r="OP199"/>
      <c r="OQ199"/>
      <c r="OR199"/>
      <c r="OS199"/>
      <c r="OT199"/>
      <c r="OU199"/>
      <c r="OV199"/>
      <c r="OW199"/>
      <c r="OX199"/>
      <c r="OY199"/>
      <c r="OZ199"/>
      <c r="PA199"/>
      <c r="PB199"/>
      <c r="PC199"/>
      <c r="PD199"/>
      <c r="PE199"/>
      <c r="PF199"/>
      <c r="PG199"/>
      <c r="PH199"/>
      <c r="PI199"/>
      <c r="PJ199"/>
      <c r="PK199"/>
      <c r="PL199"/>
      <c r="PM199"/>
      <c r="PN199"/>
      <c r="PO199"/>
      <c r="PP199"/>
      <c r="PQ199"/>
      <c r="PR199"/>
      <c r="PS199"/>
      <c r="PT199"/>
      <c r="PU199"/>
      <c r="PV199"/>
      <c r="PW199"/>
      <c r="PX199"/>
      <c r="PY199"/>
      <c r="PZ199"/>
      <c r="QA199"/>
      <c r="QB199"/>
      <c r="QC199"/>
      <c r="QD199"/>
      <c r="QE199"/>
      <c r="QF199"/>
      <c r="QG199"/>
      <c r="QH199"/>
      <c r="QI199"/>
      <c r="QJ199"/>
      <c r="QK199"/>
      <c r="QL199"/>
      <c r="QM199"/>
      <c r="QN199"/>
      <c r="QO199"/>
      <c r="QP199"/>
      <c r="QQ199"/>
      <c r="QR199"/>
      <c r="QS199"/>
      <c r="QT199"/>
      <c r="QU199"/>
      <c r="QV199"/>
      <c r="QW199"/>
      <c r="QX199"/>
      <c r="QY199"/>
      <c r="QZ199"/>
      <c r="RA199"/>
      <c r="RB199"/>
      <c r="RC199"/>
      <c r="RD199"/>
      <c r="RE199"/>
      <c r="RF199"/>
      <c r="RG199"/>
      <c r="RH199"/>
      <c r="RI199"/>
      <c r="RJ199"/>
      <c r="RK199"/>
      <c r="RL199"/>
      <c r="RM199"/>
      <c r="RN199"/>
      <c r="RO199"/>
      <c r="RP199"/>
      <c r="RQ199"/>
      <c r="RR199"/>
      <c r="RS199"/>
      <c r="RT199"/>
      <c r="RU199"/>
      <c r="RV199"/>
      <c r="RW199"/>
      <c r="RX199"/>
      <c r="RY199"/>
      <c r="RZ199"/>
      <c r="SA199"/>
      <c r="SB199"/>
      <c r="SC199"/>
      <c r="SD199"/>
      <c r="SE199"/>
      <c r="SF199"/>
      <c r="SG199"/>
      <c r="SH199"/>
      <c r="SI199"/>
      <c r="SJ199"/>
      <c r="SK199"/>
      <c r="SL199"/>
      <c r="SM199"/>
      <c r="SN199"/>
      <c r="SO199"/>
      <c r="SP199"/>
      <c r="SQ199"/>
      <c r="SR199"/>
      <c r="SS199"/>
    </row>
    <row r="200" spans="3:513">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c r="IZ200"/>
      <c r="JA200"/>
      <c r="JB200"/>
      <c r="JC200"/>
      <c r="JD200"/>
      <c r="JE200"/>
      <c r="JF200"/>
      <c r="JG200"/>
      <c r="JH200"/>
      <c r="JI200"/>
      <c r="JJ200"/>
      <c r="JK200"/>
      <c r="JL200"/>
      <c r="JM200"/>
      <c r="JN200"/>
      <c r="JO200"/>
      <c r="JP200"/>
      <c r="JQ200"/>
      <c r="JR200"/>
      <c r="JS200"/>
      <c r="JT200"/>
      <c r="JU200"/>
      <c r="JV200"/>
      <c r="JW200"/>
      <c r="JX200"/>
      <c r="JY200"/>
      <c r="JZ200"/>
      <c r="KA200"/>
      <c r="KB200"/>
      <c r="KC200"/>
      <c r="KD200"/>
      <c r="KE200"/>
      <c r="KF200"/>
      <c r="KG200"/>
      <c r="KH200"/>
      <c r="KI200"/>
      <c r="KJ200"/>
      <c r="KK200"/>
      <c r="KL200"/>
      <c r="KM200"/>
      <c r="KN200"/>
      <c r="KO200"/>
      <c r="KP200"/>
      <c r="KQ200"/>
      <c r="KR200"/>
      <c r="KS200"/>
      <c r="KT200"/>
      <c r="KU200"/>
      <c r="KV200"/>
      <c r="KW200"/>
      <c r="KX200"/>
      <c r="KY200"/>
      <c r="KZ200"/>
      <c r="LA200"/>
      <c r="LB200"/>
      <c r="LC200"/>
      <c r="LD200"/>
      <c r="LE200"/>
      <c r="LF200"/>
      <c r="LG200"/>
      <c r="LH200"/>
      <c r="LI200"/>
      <c r="LJ200"/>
      <c r="LK200"/>
      <c r="LL200"/>
      <c r="LM200"/>
      <c r="LN200"/>
      <c r="LO200"/>
      <c r="LP200"/>
      <c r="LQ200"/>
      <c r="LR200"/>
      <c r="LS200"/>
      <c r="LT200"/>
      <c r="LU200"/>
      <c r="LV200"/>
      <c r="LW200"/>
      <c r="LX200"/>
      <c r="LY200"/>
      <c r="LZ200"/>
      <c r="MA200"/>
      <c r="MB200"/>
      <c r="MC200"/>
      <c r="MD200"/>
      <c r="ME200"/>
      <c r="MF200"/>
      <c r="MG200"/>
      <c r="MH200"/>
      <c r="MI200"/>
      <c r="MJ200"/>
      <c r="MK200"/>
      <c r="ML200"/>
      <c r="MM200"/>
      <c r="MN200"/>
      <c r="MO200"/>
      <c r="MP200"/>
      <c r="MQ200"/>
      <c r="MR200"/>
      <c r="MS200"/>
      <c r="MT200"/>
      <c r="MU200"/>
      <c r="MV200"/>
      <c r="MW200"/>
      <c r="MX200"/>
      <c r="MY200"/>
      <c r="MZ200"/>
      <c r="NA200"/>
      <c r="NB200"/>
      <c r="NC200"/>
      <c r="ND200"/>
      <c r="NE200"/>
      <c r="NF200"/>
      <c r="NG200"/>
      <c r="NH200"/>
      <c r="NI200"/>
      <c r="NJ200"/>
      <c r="NK200"/>
      <c r="NL200"/>
      <c r="NM200"/>
      <c r="NN200"/>
      <c r="NO200"/>
      <c r="NP200"/>
      <c r="NQ200"/>
      <c r="NR200"/>
      <c r="NS200"/>
      <c r="NT200"/>
      <c r="NU200"/>
      <c r="NV200"/>
      <c r="NW200"/>
      <c r="NX200"/>
      <c r="NY200"/>
      <c r="NZ200"/>
      <c r="OA200"/>
      <c r="OB200"/>
      <c r="OC200"/>
      <c r="OD200"/>
      <c r="OE200"/>
      <c r="OF200"/>
      <c r="OG200"/>
      <c r="OH200"/>
      <c r="OI200"/>
      <c r="OJ200"/>
      <c r="OK200"/>
      <c r="OL200"/>
      <c r="OM200"/>
      <c r="ON200"/>
      <c r="OO200"/>
      <c r="OP200"/>
      <c r="OQ200"/>
      <c r="OR200"/>
      <c r="OS200"/>
      <c r="OT200"/>
      <c r="OU200"/>
      <c r="OV200"/>
      <c r="OW200"/>
      <c r="OX200"/>
      <c r="OY200"/>
      <c r="OZ200"/>
      <c r="PA200"/>
      <c r="PB200"/>
      <c r="PC200"/>
      <c r="PD200"/>
      <c r="PE200"/>
      <c r="PF200"/>
      <c r="PG200"/>
      <c r="PH200"/>
      <c r="PI200"/>
      <c r="PJ200"/>
      <c r="PK200"/>
      <c r="PL200"/>
      <c r="PM200"/>
      <c r="PN200"/>
      <c r="PO200"/>
      <c r="PP200"/>
      <c r="PQ200"/>
      <c r="PR200"/>
      <c r="PS200"/>
      <c r="PT200"/>
      <c r="PU200"/>
      <c r="PV200"/>
      <c r="PW200"/>
      <c r="PX200"/>
      <c r="PY200"/>
      <c r="PZ200"/>
      <c r="QA200"/>
      <c r="QB200"/>
      <c r="QC200"/>
      <c r="QD200"/>
      <c r="QE200"/>
      <c r="QF200"/>
      <c r="QG200"/>
      <c r="QH200"/>
      <c r="QI200"/>
      <c r="QJ200"/>
      <c r="QK200"/>
      <c r="QL200"/>
      <c r="QM200"/>
      <c r="QN200"/>
      <c r="QO200"/>
      <c r="QP200"/>
      <c r="QQ200"/>
      <c r="QR200"/>
      <c r="QS200"/>
      <c r="QT200"/>
      <c r="QU200"/>
      <c r="QV200"/>
      <c r="QW200"/>
      <c r="QX200"/>
      <c r="QY200"/>
      <c r="QZ200"/>
      <c r="RA200"/>
      <c r="RB200"/>
      <c r="RC200"/>
      <c r="RD200"/>
      <c r="RE200"/>
      <c r="RF200"/>
      <c r="RG200"/>
      <c r="RH200"/>
      <c r="RI200"/>
      <c r="RJ200"/>
      <c r="RK200"/>
      <c r="RL200"/>
      <c r="RM200"/>
      <c r="RN200"/>
      <c r="RO200"/>
      <c r="RP200"/>
      <c r="RQ200"/>
      <c r="RR200"/>
      <c r="RS200"/>
      <c r="RT200"/>
      <c r="RU200"/>
      <c r="RV200"/>
      <c r="RW200"/>
      <c r="RX200"/>
      <c r="RY200"/>
      <c r="RZ200"/>
      <c r="SA200"/>
      <c r="SB200"/>
      <c r="SC200"/>
      <c r="SD200"/>
      <c r="SE200"/>
      <c r="SF200"/>
      <c r="SG200"/>
      <c r="SH200"/>
      <c r="SI200"/>
      <c r="SJ200"/>
      <c r="SK200"/>
      <c r="SL200"/>
      <c r="SM200"/>
      <c r="SN200"/>
      <c r="SO200"/>
      <c r="SP200"/>
      <c r="SQ200"/>
      <c r="SR200"/>
      <c r="SS200"/>
    </row>
    <row r="201" spans="3:513">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c r="IZ201"/>
      <c r="JA201"/>
      <c r="JB201"/>
      <c r="JC201"/>
      <c r="JD201"/>
      <c r="JE201"/>
      <c r="JF201"/>
      <c r="JG201"/>
      <c r="JH201"/>
      <c r="JI201"/>
      <c r="JJ201"/>
      <c r="JK201"/>
      <c r="JL201"/>
      <c r="JM201"/>
      <c r="JN201"/>
      <c r="JO201"/>
      <c r="JP201"/>
      <c r="JQ201"/>
      <c r="JR201"/>
      <c r="JS201"/>
      <c r="JT201"/>
      <c r="JU201"/>
      <c r="JV201"/>
      <c r="JW201"/>
      <c r="JX201"/>
      <c r="JY201"/>
      <c r="JZ201"/>
      <c r="KA201"/>
      <c r="KB201"/>
      <c r="KC201"/>
      <c r="KD201"/>
      <c r="KE201"/>
      <c r="KF201"/>
      <c r="KG201"/>
      <c r="KH201"/>
      <c r="KI201"/>
      <c r="KJ201"/>
      <c r="KK201"/>
      <c r="KL201"/>
      <c r="KM201"/>
      <c r="KN201"/>
      <c r="KO201"/>
      <c r="KP201"/>
      <c r="KQ201"/>
      <c r="KR201"/>
      <c r="KS201"/>
      <c r="KT201"/>
      <c r="KU201"/>
      <c r="KV201"/>
      <c r="KW201"/>
      <c r="KX201"/>
      <c r="KY201"/>
      <c r="KZ201"/>
      <c r="LA201"/>
      <c r="LB201"/>
      <c r="LC201"/>
      <c r="LD201"/>
      <c r="LE201"/>
      <c r="LF201"/>
      <c r="LG201"/>
      <c r="LH201"/>
      <c r="LI201"/>
      <c r="LJ201"/>
      <c r="LK201"/>
      <c r="LL201"/>
      <c r="LM201"/>
      <c r="LN201"/>
      <c r="LO201"/>
      <c r="LP201"/>
      <c r="LQ201"/>
      <c r="LR201"/>
      <c r="LS201"/>
      <c r="LT201"/>
      <c r="LU201"/>
      <c r="LV201"/>
      <c r="LW201"/>
      <c r="LX201"/>
      <c r="LY201"/>
      <c r="LZ201"/>
      <c r="MA201"/>
      <c r="MB201"/>
      <c r="MC201"/>
      <c r="MD201"/>
      <c r="ME201"/>
      <c r="MF201"/>
      <c r="MG201"/>
      <c r="MH201"/>
      <c r="MI201"/>
      <c r="MJ201"/>
      <c r="MK201"/>
      <c r="ML201"/>
      <c r="MM201"/>
      <c r="MN201"/>
      <c r="MO201"/>
      <c r="MP201"/>
      <c r="MQ201"/>
      <c r="MR201"/>
      <c r="MS201"/>
      <c r="MT201"/>
      <c r="MU201"/>
      <c r="MV201"/>
      <c r="MW201"/>
      <c r="MX201"/>
      <c r="MY201"/>
      <c r="MZ201"/>
      <c r="NA201"/>
      <c r="NB201"/>
      <c r="NC201"/>
      <c r="ND201"/>
      <c r="NE201"/>
      <c r="NF201"/>
      <c r="NG201"/>
      <c r="NH201"/>
      <c r="NI201"/>
      <c r="NJ201"/>
      <c r="NK201"/>
      <c r="NL201"/>
      <c r="NM201"/>
      <c r="NN201"/>
      <c r="NO201"/>
      <c r="NP201"/>
      <c r="NQ201"/>
      <c r="NR201"/>
      <c r="NS201"/>
      <c r="NT201"/>
      <c r="NU201"/>
      <c r="NV201"/>
      <c r="NW201"/>
      <c r="NX201"/>
      <c r="NY201"/>
      <c r="NZ201"/>
      <c r="OA201"/>
      <c r="OB201"/>
      <c r="OC201"/>
      <c r="OD201"/>
      <c r="OE201"/>
      <c r="OF201"/>
      <c r="OG201"/>
      <c r="OH201"/>
      <c r="OI201"/>
      <c r="OJ201"/>
      <c r="OK201"/>
      <c r="OL201"/>
      <c r="OM201"/>
      <c r="ON201"/>
      <c r="OO201"/>
      <c r="OP201"/>
      <c r="OQ201"/>
      <c r="OR201"/>
      <c r="OS201"/>
      <c r="OT201"/>
      <c r="OU201"/>
      <c r="OV201"/>
      <c r="OW201"/>
      <c r="OX201"/>
      <c r="OY201"/>
      <c r="OZ201"/>
      <c r="PA201"/>
      <c r="PB201"/>
      <c r="PC201"/>
      <c r="PD201"/>
      <c r="PE201"/>
      <c r="PF201"/>
      <c r="PG201"/>
      <c r="PH201"/>
      <c r="PI201"/>
      <c r="PJ201"/>
      <c r="PK201"/>
      <c r="PL201"/>
      <c r="PM201"/>
      <c r="PN201"/>
      <c r="PO201"/>
      <c r="PP201"/>
      <c r="PQ201"/>
      <c r="PR201"/>
      <c r="PS201"/>
      <c r="PT201"/>
      <c r="PU201"/>
      <c r="PV201"/>
      <c r="PW201"/>
      <c r="PX201"/>
      <c r="PY201"/>
      <c r="PZ201"/>
      <c r="QA201"/>
      <c r="QB201"/>
      <c r="QC201"/>
      <c r="QD201"/>
      <c r="QE201"/>
      <c r="QF201"/>
      <c r="QG201"/>
      <c r="QH201"/>
      <c r="QI201"/>
      <c r="QJ201"/>
      <c r="QK201"/>
      <c r="QL201"/>
      <c r="QM201"/>
      <c r="QN201"/>
      <c r="QO201"/>
      <c r="QP201"/>
      <c r="QQ201"/>
      <c r="QR201"/>
      <c r="QS201"/>
      <c r="QT201"/>
      <c r="QU201"/>
      <c r="QV201"/>
      <c r="QW201"/>
      <c r="QX201"/>
      <c r="QY201"/>
      <c r="QZ201"/>
      <c r="RA201"/>
      <c r="RB201"/>
      <c r="RC201"/>
      <c r="RD201"/>
      <c r="RE201"/>
      <c r="RF201"/>
      <c r="RG201"/>
      <c r="RH201"/>
      <c r="RI201"/>
      <c r="RJ201"/>
      <c r="RK201"/>
      <c r="RL201"/>
      <c r="RM201"/>
      <c r="RN201"/>
      <c r="RO201"/>
      <c r="RP201"/>
      <c r="RQ201"/>
      <c r="RR201"/>
      <c r="RS201"/>
      <c r="RT201"/>
      <c r="RU201"/>
      <c r="RV201"/>
      <c r="RW201"/>
      <c r="RX201"/>
      <c r="RY201"/>
      <c r="RZ201"/>
      <c r="SA201"/>
      <c r="SB201"/>
      <c r="SC201"/>
      <c r="SD201"/>
      <c r="SE201"/>
      <c r="SF201"/>
      <c r="SG201"/>
      <c r="SH201"/>
      <c r="SI201"/>
      <c r="SJ201"/>
      <c r="SK201"/>
      <c r="SL201"/>
      <c r="SM201"/>
      <c r="SN201"/>
      <c r="SO201"/>
      <c r="SP201"/>
      <c r="SQ201"/>
      <c r="SR201"/>
      <c r="SS201"/>
    </row>
    <row r="202" spans="3:513">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c r="IZ202"/>
      <c r="JA202"/>
      <c r="JB202"/>
      <c r="JC202"/>
      <c r="JD202"/>
      <c r="JE202"/>
      <c r="JF202"/>
      <c r="JG202"/>
      <c r="JH202"/>
      <c r="JI202"/>
      <c r="JJ202"/>
      <c r="JK202"/>
      <c r="JL202"/>
      <c r="JM202"/>
      <c r="JN202"/>
      <c r="JO202"/>
      <c r="JP202"/>
      <c r="JQ202"/>
      <c r="JR202"/>
      <c r="JS202"/>
      <c r="JT202"/>
      <c r="JU202"/>
      <c r="JV202"/>
      <c r="JW202"/>
      <c r="JX202"/>
      <c r="JY202"/>
      <c r="JZ202"/>
      <c r="KA202"/>
      <c r="KB202"/>
      <c r="KC202"/>
      <c r="KD202"/>
      <c r="KE202"/>
      <c r="KF202"/>
      <c r="KG202"/>
      <c r="KH202"/>
      <c r="KI202"/>
      <c r="KJ202"/>
      <c r="KK202"/>
      <c r="KL202"/>
      <c r="KM202"/>
      <c r="KN202"/>
      <c r="KO202"/>
      <c r="KP202"/>
      <c r="KQ202"/>
      <c r="KR202"/>
      <c r="KS202"/>
      <c r="KT202"/>
      <c r="KU202"/>
      <c r="KV202"/>
      <c r="KW202"/>
      <c r="KX202"/>
      <c r="KY202"/>
      <c r="KZ202"/>
      <c r="LA202"/>
      <c r="LB202"/>
      <c r="LC202"/>
      <c r="LD202"/>
      <c r="LE202"/>
      <c r="LF202"/>
      <c r="LG202"/>
      <c r="LH202"/>
      <c r="LI202"/>
      <c r="LJ202"/>
      <c r="LK202"/>
      <c r="LL202"/>
      <c r="LM202"/>
      <c r="LN202"/>
      <c r="LO202"/>
      <c r="LP202"/>
      <c r="LQ202"/>
      <c r="LR202"/>
      <c r="LS202"/>
      <c r="LT202"/>
      <c r="LU202"/>
      <c r="LV202"/>
      <c r="LW202"/>
      <c r="LX202"/>
      <c r="LY202"/>
      <c r="LZ202"/>
      <c r="MA202"/>
      <c r="MB202"/>
      <c r="MC202"/>
      <c r="MD202"/>
      <c r="ME202"/>
      <c r="MF202"/>
      <c r="MG202"/>
      <c r="MH202"/>
      <c r="MI202"/>
      <c r="MJ202"/>
      <c r="MK202"/>
      <c r="ML202"/>
      <c r="MM202"/>
      <c r="MN202"/>
      <c r="MO202"/>
      <c r="MP202"/>
      <c r="MQ202"/>
      <c r="MR202"/>
      <c r="MS202"/>
      <c r="MT202"/>
      <c r="MU202"/>
      <c r="MV202"/>
      <c r="MW202"/>
      <c r="MX202"/>
      <c r="MY202"/>
      <c r="MZ202"/>
      <c r="NA202"/>
      <c r="NB202"/>
      <c r="NC202"/>
      <c r="ND202"/>
      <c r="NE202"/>
      <c r="NF202"/>
      <c r="NG202"/>
      <c r="NH202"/>
      <c r="NI202"/>
      <c r="NJ202"/>
      <c r="NK202"/>
      <c r="NL202"/>
      <c r="NM202"/>
      <c r="NN202"/>
      <c r="NO202"/>
      <c r="NP202"/>
      <c r="NQ202"/>
      <c r="NR202"/>
      <c r="NS202"/>
      <c r="NT202"/>
      <c r="NU202"/>
      <c r="NV202"/>
      <c r="NW202"/>
      <c r="NX202"/>
      <c r="NY202"/>
      <c r="NZ202"/>
      <c r="OA202"/>
      <c r="OB202"/>
      <c r="OC202"/>
      <c r="OD202"/>
      <c r="OE202"/>
      <c r="OF202"/>
      <c r="OG202"/>
      <c r="OH202"/>
      <c r="OI202"/>
      <c r="OJ202"/>
      <c r="OK202"/>
      <c r="OL202"/>
      <c r="OM202"/>
      <c r="ON202"/>
      <c r="OO202"/>
      <c r="OP202"/>
      <c r="OQ202"/>
      <c r="OR202"/>
      <c r="OS202"/>
      <c r="OT202"/>
      <c r="OU202"/>
      <c r="OV202"/>
      <c r="OW202"/>
      <c r="OX202"/>
      <c r="OY202"/>
      <c r="OZ202"/>
      <c r="PA202"/>
      <c r="PB202"/>
      <c r="PC202"/>
      <c r="PD202"/>
      <c r="PE202"/>
      <c r="PF202"/>
      <c r="PG202"/>
      <c r="PH202"/>
      <c r="PI202"/>
      <c r="PJ202"/>
      <c r="PK202"/>
      <c r="PL202"/>
      <c r="PM202"/>
      <c r="PN202"/>
      <c r="PO202"/>
      <c r="PP202"/>
      <c r="PQ202"/>
      <c r="PR202"/>
      <c r="PS202"/>
      <c r="PT202"/>
      <c r="PU202"/>
      <c r="PV202"/>
      <c r="PW202"/>
      <c r="PX202"/>
      <c r="PY202"/>
      <c r="PZ202"/>
      <c r="QA202"/>
      <c r="QB202"/>
      <c r="QC202"/>
      <c r="QD202"/>
      <c r="QE202"/>
      <c r="QF202"/>
      <c r="QG202"/>
      <c r="QH202"/>
      <c r="QI202"/>
      <c r="QJ202"/>
      <c r="QK202"/>
      <c r="QL202"/>
      <c r="QM202"/>
      <c r="QN202"/>
      <c r="QO202"/>
      <c r="QP202"/>
      <c r="QQ202"/>
      <c r="QR202"/>
      <c r="QS202"/>
      <c r="QT202"/>
      <c r="QU202"/>
      <c r="QV202"/>
      <c r="QW202"/>
      <c r="QX202"/>
      <c r="QY202"/>
      <c r="QZ202"/>
      <c r="RA202"/>
      <c r="RB202"/>
      <c r="RC202"/>
      <c r="RD202"/>
      <c r="RE202"/>
      <c r="RF202"/>
      <c r="RG202"/>
      <c r="RH202"/>
      <c r="RI202"/>
      <c r="RJ202"/>
      <c r="RK202"/>
      <c r="RL202"/>
      <c r="RM202"/>
      <c r="RN202"/>
      <c r="RO202"/>
      <c r="RP202"/>
      <c r="RQ202"/>
      <c r="RR202"/>
      <c r="RS202"/>
      <c r="RT202"/>
      <c r="RU202"/>
      <c r="RV202"/>
      <c r="RW202"/>
      <c r="RX202"/>
      <c r="RY202"/>
      <c r="RZ202"/>
      <c r="SA202"/>
      <c r="SB202"/>
      <c r="SC202"/>
      <c r="SD202"/>
      <c r="SE202"/>
      <c r="SF202"/>
      <c r="SG202"/>
      <c r="SH202"/>
      <c r="SI202"/>
      <c r="SJ202"/>
      <c r="SK202"/>
      <c r="SL202"/>
      <c r="SM202"/>
      <c r="SN202"/>
      <c r="SO202"/>
      <c r="SP202"/>
      <c r="SQ202"/>
      <c r="SR202"/>
      <c r="SS202"/>
    </row>
    <row r="203" spans="3:51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c r="IZ203"/>
      <c r="JA203"/>
      <c r="JB203"/>
      <c r="JC203"/>
      <c r="JD203"/>
      <c r="JE203"/>
      <c r="JF203"/>
      <c r="JG203"/>
      <c r="JH203"/>
      <c r="JI203"/>
      <c r="JJ203"/>
      <c r="JK203"/>
      <c r="JL203"/>
      <c r="JM203"/>
      <c r="JN203"/>
      <c r="JO203"/>
      <c r="JP203"/>
      <c r="JQ203"/>
      <c r="JR203"/>
      <c r="JS203"/>
      <c r="JT203"/>
      <c r="JU203"/>
      <c r="JV203"/>
      <c r="JW203"/>
      <c r="JX203"/>
      <c r="JY203"/>
      <c r="JZ203"/>
      <c r="KA203"/>
      <c r="KB203"/>
      <c r="KC203"/>
      <c r="KD203"/>
      <c r="KE203"/>
      <c r="KF203"/>
      <c r="KG203"/>
      <c r="KH203"/>
      <c r="KI203"/>
      <c r="KJ203"/>
      <c r="KK203"/>
      <c r="KL203"/>
      <c r="KM203"/>
      <c r="KN203"/>
      <c r="KO203"/>
      <c r="KP203"/>
      <c r="KQ203"/>
      <c r="KR203"/>
      <c r="KS203"/>
      <c r="KT203"/>
      <c r="KU203"/>
      <c r="KV203"/>
      <c r="KW203"/>
      <c r="KX203"/>
      <c r="KY203"/>
      <c r="KZ203"/>
      <c r="LA203"/>
      <c r="LB203"/>
      <c r="LC203"/>
      <c r="LD203"/>
      <c r="LE203"/>
      <c r="LF203"/>
      <c r="LG203"/>
      <c r="LH203"/>
      <c r="LI203"/>
      <c r="LJ203"/>
      <c r="LK203"/>
      <c r="LL203"/>
      <c r="LM203"/>
      <c r="LN203"/>
      <c r="LO203"/>
      <c r="LP203"/>
      <c r="LQ203"/>
      <c r="LR203"/>
      <c r="LS203"/>
      <c r="LT203"/>
      <c r="LU203"/>
      <c r="LV203"/>
      <c r="LW203"/>
      <c r="LX203"/>
      <c r="LY203"/>
      <c r="LZ203"/>
      <c r="MA203"/>
      <c r="MB203"/>
      <c r="MC203"/>
      <c r="MD203"/>
      <c r="ME203"/>
      <c r="MF203"/>
      <c r="MG203"/>
      <c r="MH203"/>
      <c r="MI203"/>
      <c r="MJ203"/>
      <c r="MK203"/>
      <c r="ML203"/>
      <c r="MM203"/>
      <c r="MN203"/>
      <c r="MO203"/>
      <c r="MP203"/>
      <c r="MQ203"/>
      <c r="MR203"/>
      <c r="MS203"/>
      <c r="MT203"/>
      <c r="MU203"/>
      <c r="MV203"/>
      <c r="MW203"/>
      <c r="MX203"/>
      <c r="MY203"/>
      <c r="MZ203"/>
      <c r="NA203"/>
      <c r="NB203"/>
      <c r="NC203"/>
      <c r="ND203"/>
      <c r="NE203"/>
      <c r="NF203"/>
      <c r="NG203"/>
      <c r="NH203"/>
      <c r="NI203"/>
      <c r="NJ203"/>
      <c r="NK203"/>
      <c r="NL203"/>
      <c r="NM203"/>
      <c r="NN203"/>
      <c r="NO203"/>
      <c r="NP203"/>
      <c r="NQ203"/>
      <c r="NR203"/>
      <c r="NS203"/>
      <c r="NT203"/>
      <c r="NU203"/>
      <c r="NV203"/>
      <c r="NW203"/>
      <c r="NX203"/>
      <c r="NY203"/>
      <c r="NZ203"/>
      <c r="OA203"/>
      <c r="OB203"/>
      <c r="OC203"/>
      <c r="OD203"/>
      <c r="OE203"/>
      <c r="OF203"/>
      <c r="OG203"/>
      <c r="OH203"/>
      <c r="OI203"/>
      <c r="OJ203"/>
      <c r="OK203"/>
      <c r="OL203"/>
      <c r="OM203"/>
      <c r="ON203"/>
      <c r="OO203"/>
      <c r="OP203"/>
      <c r="OQ203"/>
      <c r="OR203"/>
      <c r="OS203"/>
      <c r="OT203"/>
      <c r="OU203"/>
      <c r="OV203"/>
      <c r="OW203"/>
      <c r="OX203"/>
      <c r="OY203"/>
      <c r="OZ203"/>
      <c r="PA203"/>
      <c r="PB203"/>
      <c r="PC203"/>
      <c r="PD203"/>
      <c r="PE203"/>
      <c r="PF203"/>
      <c r="PG203"/>
      <c r="PH203"/>
      <c r="PI203"/>
      <c r="PJ203"/>
      <c r="PK203"/>
      <c r="PL203"/>
      <c r="PM203"/>
      <c r="PN203"/>
      <c r="PO203"/>
      <c r="PP203"/>
      <c r="PQ203"/>
      <c r="PR203"/>
      <c r="PS203"/>
      <c r="PT203"/>
      <c r="PU203"/>
      <c r="PV203"/>
      <c r="PW203"/>
      <c r="PX203"/>
      <c r="PY203"/>
      <c r="PZ203"/>
      <c r="QA203"/>
      <c r="QB203"/>
      <c r="QC203"/>
      <c r="QD203"/>
      <c r="QE203"/>
      <c r="QF203"/>
      <c r="QG203"/>
      <c r="QH203"/>
      <c r="QI203"/>
      <c r="QJ203"/>
      <c r="QK203"/>
      <c r="QL203"/>
      <c r="QM203"/>
      <c r="QN203"/>
      <c r="QO203"/>
      <c r="QP203"/>
      <c r="QQ203"/>
      <c r="QR203"/>
      <c r="QS203"/>
      <c r="QT203"/>
      <c r="QU203"/>
      <c r="QV203"/>
      <c r="QW203"/>
      <c r="QX203"/>
      <c r="QY203"/>
      <c r="QZ203"/>
      <c r="RA203"/>
      <c r="RB203"/>
      <c r="RC203"/>
      <c r="RD203"/>
      <c r="RE203"/>
      <c r="RF203"/>
      <c r="RG203"/>
      <c r="RH203"/>
      <c r="RI203"/>
      <c r="RJ203"/>
      <c r="RK203"/>
      <c r="RL203"/>
      <c r="RM203"/>
      <c r="RN203"/>
      <c r="RO203"/>
      <c r="RP203"/>
      <c r="RQ203"/>
      <c r="RR203"/>
      <c r="RS203"/>
      <c r="RT203"/>
      <c r="RU203"/>
      <c r="RV203"/>
      <c r="RW203"/>
      <c r="RX203"/>
      <c r="RY203"/>
      <c r="RZ203"/>
      <c r="SA203"/>
      <c r="SB203"/>
      <c r="SC203"/>
      <c r="SD203"/>
      <c r="SE203"/>
      <c r="SF203"/>
      <c r="SG203"/>
      <c r="SH203"/>
      <c r="SI203"/>
      <c r="SJ203"/>
      <c r="SK203"/>
      <c r="SL203"/>
      <c r="SM203"/>
      <c r="SN203"/>
      <c r="SO203"/>
      <c r="SP203"/>
      <c r="SQ203"/>
      <c r="SR203"/>
      <c r="SS203"/>
    </row>
    <row r="204" spans="3:513">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c r="IZ204"/>
      <c r="JA204"/>
      <c r="JB204"/>
      <c r="JC204"/>
      <c r="JD204"/>
      <c r="JE204"/>
      <c r="JF204"/>
      <c r="JG204"/>
      <c r="JH204"/>
      <c r="JI204"/>
      <c r="JJ204"/>
      <c r="JK204"/>
      <c r="JL204"/>
      <c r="JM204"/>
      <c r="JN204"/>
      <c r="JO204"/>
      <c r="JP204"/>
      <c r="JQ204"/>
      <c r="JR204"/>
      <c r="JS204"/>
      <c r="JT204"/>
      <c r="JU204"/>
      <c r="JV204"/>
      <c r="JW204"/>
      <c r="JX204"/>
      <c r="JY204"/>
      <c r="JZ204"/>
      <c r="KA204"/>
      <c r="KB204"/>
      <c r="KC204"/>
      <c r="KD204"/>
      <c r="KE204"/>
      <c r="KF204"/>
      <c r="KG204"/>
      <c r="KH204"/>
      <c r="KI204"/>
      <c r="KJ204"/>
      <c r="KK204"/>
      <c r="KL204"/>
      <c r="KM204"/>
      <c r="KN204"/>
      <c r="KO204"/>
      <c r="KP204"/>
      <c r="KQ204"/>
      <c r="KR204"/>
      <c r="KS204"/>
      <c r="KT204"/>
      <c r="KU204"/>
      <c r="KV204"/>
      <c r="KW204"/>
      <c r="KX204"/>
      <c r="KY204"/>
      <c r="KZ204"/>
      <c r="LA204"/>
      <c r="LB204"/>
      <c r="LC204"/>
      <c r="LD204"/>
      <c r="LE204"/>
      <c r="LF204"/>
      <c r="LG204"/>
      <c r="LH204"/>
      <c r="LI204"/>
      <c r="LJ204"/>
      <c r="LK204"/>
      <c r="LL204"/>
      <c r="LM204"/>
      <c r="LN204"/>
      <c r="LO204"/>
      <c r="LP204"/>
      <c r="LQ204"/>
      <c r="LR204"/>
      <c r="LS204"/>
      <c r="LT204"/>
      <c r="LU204"/>
      <c r="LV204"/>
      <c r="LW204"/>
      <c r="LX204"/>
      <c r="LY204"/>
      <c r="LZ204"/>
      <c r="MA204"/>
      <c r="MB204"/>
      <c r="MC204"/>
      <c r="MD204"/>
      <c r="ME204"/>
      <c r="MF204"/>
      <c r="MG204"/>
      <c r="MH204"/>
      <c r="MI204"/>
      <c r="MJ204"/>
      <c r="MK204"/>
      <c r="ML204"/>
      <c r="MM204"/>
      <c r="MN204"/>
      <c r="MO204"/>
      <c r="MP204"/>
      <c r="MQ204"/>
      <c r="MR204"/>
      <c r="MS204"/>
      <c r="MT204"/>
      <c r="MU204"/>
      <c r="MV204"/>
      <c r="MW204"/>
      <c r="MX204"/>
      <c r="MY204"/>
      <c r="MZ204"/>
      <c r="NA204"/>
      <c r="NB204"/>
      <c r="NC204"/>
      <c r="ND204"/>
      <c r="NE204"/>
      <c r="NF204"/>
      <c r="NG204"/>
      <c r="NH204"/>
      <c r="NI204"/>
      <c r="NJ204"/>
      <c r="NK204"/>
      <c r="NL204"/>
      <c r="NM204"/>
      <c r="NN204"/>
      <c r="NO204"/>
      <c r="NP204"/>
      <c r="NQ204"/>
      <c r="NR204"/>
      <c r="NS204"/>
      <c r="NT204"/>
      <c r="NU204"/>
      <c r="NV204"/>
      <c r="NW204"/>
      <c r="NX204"/>
      <c r="NY204"/>
      <c r="NZ204"/>
      <c r="OA204"/>
      <c r="OB204"/>
      <c r="OC204"/>
      <c r="OD204"/>
      <c r="OE204"/>
      <c r="OF204"/>
      <c r="OG204"/>
      <c r="OH204"/>
      <c r="OI204"/>
      <c r="OJ204"/>
      <c r="OK204"/>
      <c r="OL204"/>
      <c r="OM204"/>
      <c r="ON204"/>
      <c r="OO204"/>
      <c r="OP204"/>
      <c r="OQ204"/>
      <c r="OR204"/>
      <c r="OS204"/>
      <c r="OT204"/>
      <c r="OU204"/>
      <c r="OV204"/>
      <c r="OW204"/>
      <c r="OX204"/>
      <c r="OY204"/>
      <c r="OZ204"/>
      <c r="PA204"/>
      <c r="PB204"/>
      <c r="PC204"/>
      <c r="PD204"/>
      <c r="PE204"/>
      <c r="PF204"/>
      <c r="PG204"/>
      <c r="PH204"/>
      <c r="PI204"/>
      <c r="PJ204"/>
      <c r="PK204"/>
      <c r="PL204"/>
      <c r="PM204"/>
      <c r="PN204"/>
      <c r="PO204"/>
      <c r="PP204"/>
      <c r="PQ204"/>
      <c r="PR204"/>
      <c r="PS204"/>
      <c r="PT204"/>
      <c r="PU204"/>
      <c r="PV204"/>
      <c r="PW204"/>
      <c r="PX204"/>
      <c r="PY204"/>
      <c r="PZ204"/>
      <c r="QA204"/>
      <c r="QB204"/>
      <c r="QC204"/>
      <c r="QD204"/>
      <c r="QE204"/>
      <c r="QF204"/>
      <c r="QG204"/>
      <c r="QH204"/>
      <c r="QI204"/>
      <c r="QJ204"/>
      <c r="QK204"/>
      <c r="QL204"/>
      <c r="QM204"/>
      <c r="QN204"/>
      <c r="QO204"/>
      <c r="QP204"/>
      <c r="QQ204"/>
      <c r="QR204"/>
      <c r="QS204"/>
      <c r="QT204"/>
      <c r="QU204"/>
      <c r="QV204"/>
      <c r="QW204"/>
      <c r="QX204"/>
      <c r="QY204"/>
      <c r="QZ204"/>
      <c r="RA204"/>
      <c r="RB204"/>
      <c r="RC204"/>
      <c r="RD204"/>
      <c r="RE204"/>
      <c r="RF204"/>
      <c r="RG204"/>
      <c r="RH204"/>
      <c r="RI204"/>
      <c r="RJ204"/>
      <c r="RK204"/>
      <c r="RL204"/>
      <c r="RM204"/>
      <c r="RN204"/>
      <c r="RO204"/>
      <c r="RP204"/>
      <c r="RQ204"/>
      <c r="RR204"/>
      <c r="RS204"/>
      <c r="RT204"/>
      <c r="RU204"/>
      <c r="RV204"/>
      <c r="RW204"/>
      <c r="RX204"/>
      <c r="RY204"/>
      <c r="RZ204"/>
      <c r="SA204"/>
      <c r="SB204"/>
      <c r="SC204"/>
      <c r="SD204"/>
      <c r="SE204"/>
      <c r="SF204"/>
      <c r="SG204"/>
      <c r="SH204"/>
      <c r="SI204"/>
      <c r="SJ204"/>
      <c r="SK204"/>
      <c r="SL204"/>
      <c r="SM204"/>
      <c r="SN204"/>
      <c r="SO204"/>
      <c r="SP204"/>
      <c r="SQ204"/>
      <c r="SR204"/>
      <c r="SS204"/>
    </row>
    <row r="205" spans="3:513">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c r="IZ205"/>
      <c r="JA205"/>
      <c r="JB205"/>
      <c r="JC205"/>
      <c r="JD205"/>
      <c r="JE205"/>
      <c r="JF205"/>
      <c r="JG205"/>
      <c r="JH205"/>
      <c r="JI205"/>
      <c r="JJ205"/>
      <c r="JK205"/>
      <c r="JL205"/>
      <c r="JM205"/>
      <c r="JN205"/>
      <c r="JO205"/>
      <c r="JP205"/>
      <c r="JQ205"/>
      <c r="JR205"/>
      <c r="JS205"/>
      <c r="JT205"/>
      <c r="JU205"/>
      <c r="JV205"/>
      <c r="JW205"/>
      <c r="JX205"/>
      <c r="JY205"/>
      <c r="JZ205"/>
      <c r="KA205"/>
      <c r="KB205"/>
      <c r="KC205"/>
      <c r="KD205"/>
      <c r="KE205"/>
      <c r="KF205"/>
      <c r="KG205"/>
      <c r="KH205"/>
      <c r="KI205"/>
      <c r="KJ205"/>
      <c r="KK205"/>
      <c r="KL205"/>
      <c r="KM205"/>
      <c r="KN205"/>
      <c r="KO205"/>
      <c r="KP205"/>
      <c r="KQ205"/>
      <c r="KR205"/>
      <c r="KS205"/>
      <c r="KT205"/>
      <c r="KU205"/>
      <c r="KV205"/>
      <c r="KW205"/>
      <c r="KX205"/>
      <c r="KY205"/>
      <c r="KZ205"/>
      <c r="LA205"/>
      <c r="LB205"/>
      <c r="LC205"/>
      <c r="LD205"/>
      <c r="LE205"/>
      <c r="LF205"/>
      <c r="LG205"/>
      <c r="LH205"/>
      <c r="LI205"/>
      <c r="LJ205"/>
      <c r="LK205"/>
      <c r="LL205"/>
      <c r="LM205"/>
      <c r="LN205"/>
      <c r="LO205"/>
      <c r="LP205"/>
      <c r="LQ205"/>
      <c r="LR205"/>
      <c r="LS205"/>
      <c r="LT205"/>
      <c r="LU205"/>
      <c r="LV205"/>
      <c r="LW205"/>
      <c r="LX205"/>
      <c r="LY205"/>
      <c r="LZ205"/>
      <c r="MA205"/>
      <c r="MB205"/>
      <c r="MC205"/>
      <c r="MD205"/>
      <c r="ME205"/>
      <c r="MF205"/>
      <c r="MG205"/>
      <c r="MH205"/>
      <c r="MI205"/>
      <c r="MJ205"/>
      <c r="MK205"/>
      <c r="ML205"/>
      <c r="MM205"/>
      <c r="MN205"/>
      <c r="MO205"/>
      <c r="MP205"/>
      <c r="MQ205"/>
      <c r="MR205"/>
      <c r="MS205"/>
      <c r="MT205"/>
      <c r="MU205"/>
      <c r="MV205"/>
      <c r="MW205"/>
      <c r="MX205"/>
      <c r="MY205"/>
      <c r="MZ205"/>
      <c r="NA205"/>
      <c r="NB205"/>
      <c r="NC205"/>
      <c r="ND205"/>
      <c r="NE205"/>
      <c r="NF205"/>
      <c r="NG205"/>
      <c r="NH205"/>
      <c r="NI205"/>
      <c r="NJ205"/>
      <c r="NK205"/>
      <c r="NL205"/>
      <c r="NM205"/>
      <c r="NN205"/>
      <c r="NO205"/>
      <c r="NP205"/>
      <c r="NQ205"/>
      <c r="NR205"/>
      <c r="NS205"/>
      <c r="NT205"/>
      <c r="NU205"/>
      <c r="NV205"/>
      <c r="NW205"/>
      <c r="NX205"/>
      <c r="NY205"/>
      <c r="NZ205"/>
      <c r="OA205"/>
      <c r="OB205"/>
      <c r="OC205"/>
      <c r="OD205"/>
      <c r="OE205"/>
      <c r="OF205"/>
      <c r="OG205"/>
      <c r="OH205"/>
      <c r="OI205"/>
      <c r="OJ205"/>
      <c r="OK205"/>
      <c r="OL205"/>
      <c r="OM205"/>
      <c r="ON205"/>
      <c r="OO205"/>
      <c r="OP205"/>
      <c r="OQ205"/>
      <c r="OR205"/>
      <c r="OS205"/>
      <c r="OT205"/>
      <c r="OU205"/>
      <c r="OV205"/>
      <c r="OW205"/>
      <c r="OX205"/>
      <c r="OY205"/>
      <c r="OZ205"/>
      <c r="PA205"/>
      <c r="PB205"/>
      <c r="PC205"/>
      <c r="PD205"/>
      <c r="PE205"/>
      <c r="PF205"/>
      <c r="PG205"/>
      <c r="PH205"/>
      <c r="PI205"/>
      <c r="PJ205"/>
      <c r="PK205"/>
      <c r="PL205"/>
      <c r="PM205"/>
      <c r="PN205"/>
      <c r="PO205"/>
      <c r="PP205"/>
      <c r="PQ205"/>
      <c r="PR205"/>
      <c r="PS205"/>
      <c r="PT205"/>
      <c r="PU205"/>
      <c r="PV205"/>
      <c r="PW205"/>
      <c r="PX205"/>
      <c r="PY205"/>
      <c r="PZ205"/>
      <c r="QA205"/>
      <c r="QB205"/>
      <c r="QC205"/>
      <c r="QD205"/>
      <c r="QE205"/>
      <c r="QF205"/>
      <c r="QG205"/>
      <c r="QH205"/>
      <c r="QI205"/>
      <c r="QJ205"/>
      <c r="QK205"/>
      <c r="QL205"/>
      <c r="QM205"/>
      <c r="QN205"/>
      <c r="QO205"/>
      <c r="QP205"/>
      <c r="QQ205"/>
      <c r="QR205"/>
      <c r="QS205"/>
      <c r="QT205"/>
      <c r="QU205"/>
      <c r="QV205"/>
      <c r="QW205"/>
      <c r="QX205"/>
      <c r="QY205"/>
      <c r="QZ205"/>
      <c r="RA205"/>
      <c r="RB205"/>
      <c r="RC205"/>
      <c r="RD205"/>
      <c r="RE205"/>
      <c r="RF205"/>
      <c r="RG205"/>
      <c r="RH205"/>
      <c r="RI205"/>
      <c r="RJ205"/>
      <c r="RK205"/>
      <c r="RL205"/>
      <c r="RM205"/>
      <c r="RN205"/>
      <c r="RO205"/>
      <c r="RP205"/>
      <c r="RQ205"/>
      <c r="RR205"/>
      <c r="RS205"/>
      <c r="RT205"/>
      <c r="RU205"/>
      <c r="RV205"/>
      <c r="RW205"/>
      <c r="RX205"/>
      <c r="RY205"/>
      <c r="RZ205"/>
      <c r="SA205"/>
      <c r="SB205"/>
      <c r="SC205"/>
      <c r="SD205"/>
      <c r="SE205"/>
      <c r="SF205"/>
      <c r="SG205"/>
      <c r="SH205"/>
      <c r="SI205"/>
      <c r="SJ205"/>
      <c r="SK205"/>
      <c r="SL205"/>
      <c r="SM205"/>
      <c r="SN205"/>
      <c r="SO205"/>
      <c r="SP205"/>
      <c r="SQ205"/>
      <c r="SR205"/>
      <c r="SS205"/>
    </row>
    <row r="206" spans="3:513">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c r="IZ206"/>
      <c r="JA206"/>
      <c r="JB206"/>
      <c r="JC206"/>
      <c r="JD206"/>
      <c r="JE206"/>
      <c r="JF206"/>
      <c r="JG206"/>
      <c r="JH206"/>
      <c r="JI206"/>
      <c r="JJ206"/>
      <c r="JK206"/>
      <c r="JL206"/>
      <c r="JM206"/>
      <c r="JN206"/>
      <c r="JO206"/>
      <c r="JP206"/>
      <c r="JQ206"/>
      <c r="JR206"/>
      <c r="JS206"/>
      <c r="JT206"/>
      <c r="JU206"/>
      <c r="JV206"/>
      <c r="JW206"/>
      <c r="JX206"/>
      <c r="JY206"/>
      <c r="JZ206"/>
      <c r="KA206"/>
      <c r="KB206"/>
      <c r="KC206"/>
      <c r="KD206"/>
      <c r="KE206"/>
      <c r="KF206"/>
      <c r="KG206"/>
      <c r="KH206"/>
      <c r="KI206"/>
      <c r="KJ206"/>
      <c r="KK206"/>
      <c r="KL206"/>
      <c r="KM206"/>
      <c r="KN206"/>
      <c r="KO206"/>
      <c r="KP206"/>
      <c r="KQ206"/>
      <c r="KR206"/>
      <c r="KS206"/>
      <c r="KT206"/>
      <c r="KU206"/>
      <c r="KV206"/>
      <c r="KW206"/>
      <c r="KX206"/>
      <c r="KY206"/>
      <c r="KZ206"/>
      <c r="LA206"/>
      <c r="LB206"/>
      <c r="LC206"/>
      <c r="LD206"/>
      <c r="LE206"/>
      <c r="LF206"/>
      <c r="LG206"/>
      <c r="LH206"/>
      <c r="LI206"/>
      <c r="LJ206"/>
      <c r="LK206"/>
      <c r="LL206"/>
      <c r="LM206"/>
      <c r="LN206"/>
      <c r="LO206"/>
      <c r="LP206"/>
      <c r="LQ206"/>
      <c r="LR206"/>
      <c r="LS206"/>
      <c r="LT206"/>
      <c r="LU206"/>
      <c r="LV206"/>
      <c r="LW206"/>
      <c r="LX206"/>
      <c r="LY206"/>
      <c r="LZ206"/>
      <c r="MA206"/>
      <c r="MB206"/>
      <c r="MC206"/>
      <c r="MD206"/>
      <c r="ME206"/>
      <c r="MF206"/>
      <c r="MG206"/>
      <c r="MH206"/>
      <c r="MI206"/>
      <c r="MJ206"/>
      <c r="MK206"/>
      <c r="ML206"/>
      <c r="MM206"/>
      <c r="MN206"/>
      <c r="MO206"/>
      <c r="MP206"/>
      <c r="MQ206"/>
      <c r="MR206"/>
      <c r="MS206"/>
      <c r="MT206"/>
      <c r="MU206"/>
      <c r="MV206"/>
      <c r="MW206"/>
      <c r="MX206"/>
      <c r="MY206"/>
      <c r="MZ206"/>
      <c r="NA206"/>
      <c r="NB206"/>
      <c r="NC206"/>
      <c r="ND206"/>
      <c r="NE206"/>
      <c r="NF206"/>
      <c r="NG206"/>
      <c r="NH206"/>
      <c r="NI206"/>
      <c r="NJ206"/>
      <c r="NK206"/>
      <c r="NL206"/>
      <c r="NM206"/>
      <c r="NN206"/>
      <c r="NO206"/>
      <c r="NP206"/>
      <c r="NQ206"/>
      <c r="NR206"/>
      <c r="NS206"/>
      <c r="NT206"/>
      <c r="NU206"/>
      <c r="NV206"/>
      <c r="NW206"/>
      <c r="NX206"/>
      <c r="NY206"/>
      <c r="NZ206"/>
      <c r="OA206"/>
      <c r="OB206"/>
      <c r="OC206"/>
      <c r="OD206"/>
      <c r="OE206"/>
      <c r="OF206"/>
      <c r="OG206"/>
      <c r="OH206"/>
      <c r="OI206"/>
      <c r="OJ206"/>
      <c r="OK206"/>
      <c r="OL206"/>
      <c r="OM206"/>
      <c r="ON206"/>
      <c r="OO206"/>
      <c r="OP206"/>
      <c r="OQ206"/>
      <c r="OR206"/>
      <c r="OS206"/>
      <c r="OT206"/>
      <c r="OU206"/>
      <c r="OV206"/>
      <c r="OW206"/>
      <c r="OX206"/>
      <c r="OY206"/>
      <c r="OZ206"/>
      <c r="PA206"/>
      <c r="PB206"/>
      <c r="PC206"/>
      <c r="PD206"/>
      <c r="PE206"/>
      <c r="PF206"/>
      <c r="PG206"/>
      <c r="PH206"/>
      <c r="PI206"/>
      <c r="PJ206"/>
      <c r="PK206"/>
      <c r="PL206"/>
      <c r="PM206"/>
      <c r="PN206"/>
      <c r="PO206"/>
      <c r="PP206"/>
      <c r="PQ206"/>
      <c r="PR206"/>
      <c r="PS206"/>
      <c r="PT206"/>
      <c r="PU206"/>
      <c r="PV206"/>
      <c r="PW206"/>
      <c r="PX206"/>
      <c r="PY206"/>
      <c r="PZ206"/>
      <c r="QA206"/>
      <c r="QB206"/>
      <c r="QC206"/>
      <c r="QD206"/>
      <c r="QE206"/>
      <c r="QF206"/>
      <c r="QG206"/>
      <c r="QH206"/>
      <c r="QI206"/>
      <c r="QJ206"/>
      <c r="QK206"/>
      <c r="QL206"/>
      <c r="QM206"/>
      <c r="QN206"/>
      <c r="QO206"/>
      <c r="QP206"/>
      <c r="QQ206"/>
      <c r="QR206"/>
      <c r="QS206"/>
      <c r="QT206"/>
      <c r="QU206"/>
      <c r="QV206"/>
      <c r="QW206"/>
      <c r="QX206"/>
      <c r="QY206"/>
      <c r="QZ206"/>
      <c r="RA206"/>
      <c r="RB206"/>
      <c r="RC206"/>
      <c r="RD206"/>
      <c r="RE206"/>
      <c r="RF206"/>
      <c r="RG206"/>
      <c r="RH206"/>
      <c r="RI206"/>
      <c r="RJ206"/>
      <c r="RK206"/>
      <c r="RL206"/>
      <c r="RM206"/>
      <c r="RN206"/>
      <c r="RO206"/>
      <c r="RP206"/>
      <c r="RQ206"/>
      <c r="RR206"/>
      <c r="RS206"/>
      <c r="RT206"/>
      <c r="RU206"/>
      <c r="RV206"/>
      <c r="RW206"/>
      <c r="RX206"/>
      <c r="RY206"/>
      <c r="RZ206"/>
      <c r="SA206"/>
      <c r="SB206"/>
      <c r="SC206"/>
      <c r="SD206"/>
      <c r="SE206"/>
      <c r="SF206"/>
      <c r="SG206"/>
      <c r="SH206"/>
      <c r="SI206"/>
      <c r="SJ206"/>
      <c r="SK206"/>
      <c r="SL206"/>
      <c r="SM206"/>
      <c r="SN206"/>
      <c r="SO206"/>
      <c r="SP206"/>
      <c r="SQ206"/>
      <c r="SR206"/>
      <c r="SS206"/>
    </row>
    <row r="207" spans="3:513">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c r="IZ207"/>
      <c r="JA207"/>
      <c r="JB207"/>
      <c r="JC207"/>
      <c r="JD207"/>
      <c r="JE207"/>
      <c r="JF207"/>
      <c r="JG207"/>
      <c r="JH207"/>
      <c r="JI207"/>
      <c r="JJ207"/>
      <c r="JK207"/>
      <c r="JL207"/>
      <c r="JM207"/>
      <c r="JN207"/>
      <c r="JO207"/>
      <c r="JP207"/>
      <c r="JQ207"/>
      <c r="JR207"/>
      <c r="JS207"/>
      <c r="JT207"/>
      <c r="JU207"/>
      <c r="JV207"/>
      <c r="JW207"/>
      <c r="JX207"/>
      <c r="JY207"/>
      <c r="JZ207"/>
      <c r="KA207"/>
      <c r="KB207"/>
      <c r="KC207"/>
      <c r="KD207"/>
      <c r="KE207"/>
      <c r="KF207"/>
      <c r="KG207"/>
      <c r="KH207"/>
      <c r="KI207"/>
      <c r="KJ207"/>
      <c r="KK207"/>
      <c r="KL207"/>
      <c r="KM207"/>
      <c r="KN207"/>
      <c r="KO207"/>
      <c r="KP207"/>
      <c r="KQ207"/>
      <c r="KR207"/>
      <c r="KS207"/>
      <c r="KT207"/>
      <c r="KU207"/>
      <c r="KV207"/>
      <c r="KW207"/>
      <c r="KX207"/>
      <c r="KY207"/>
      <c r="KZ207"/>
      <c r="LA207"/>
      <c r="LB207"/>
      <c r="LC207"/>
      <c r="LD207"/>
      <c r="LE207"/>
      <c r="LF207"/>
      <c r="LG207"/>
      <c r="LH207"/>
      <c r="LI207"/>
      <c r="LJ207"/>
      <c r="LK207"/>
      <c r="LL207"/>
      <c r="LM207"/>
      <c r="LN207"/>
      <c r="LO207"/>
      <c r="LP207"/>
      <c r="LQ207"/>
      <c r="LR207"/>
      <c r="LS207"/>
      <c r="LT207"/>
      <c r="LU207"/>
      <c r="LV207"/>
      <c r="LW207"/>
      <c r="LX207"/>
      <c r="LY207"/>
      <c r="LZ207"/>
      <c r="MA207"/>
      <c r="MB207"/>
      <c r="MC207"/>
      <c r="MD207"/>
      <c r="ME207"/>
      <c r="MF207"/>
      <c r="MG207"/>
      <c r="MH207"/>
      <c r="MI207"/>
      <c r="MJ207"/>
      <c r="MK207"/>
      <c r="ML207"/>
      <c r="MM207"/>
      <c r="MN207"/>
      <c r="MO207"/>
      <c r="MP207"/>
      <c r="MQ207"/>
      <c r="MR207"/>
      <c r="MS207"/>
      <c r="MT207"/>
      <c r="MU207"/>
      <c r="MV207"/>
      <c r="MW207"/>
      <c r="MX207"/>
      <c r="MY207"/>
      <c r="MZ207"/>
      <c r="NA207"/>
      <c r="NB207"/>
      <c r="NC207"/>
      <c r="ND207"/>
      <c r="NE207"/>
      <c r="NF207"/>
      <c r="NG207"/>
      <c r="NH207"/>
      <c r="NI207"/>
      <c r="NJ207"/>
      <c r="NK207"/>
      <c r="NL207"/>
      <c r="NM207"/>
      <c r="NN207"/>
      <c r="NO207"/>
      <c r="NP207"/>
      <c r="NQ207"/>
      <c r="NR207"/>
      <c r="NS207"/>
      <c r="NT207"/>
      <c r="NU207"/>
      <c r="NV207"/>
      <c r="NW207"/>
      <c r="NX207"/>
      <c r="NY207"/>
      <c r="NZ207"/>
      <c r="OA207"/>
      <c r="OB207"/>
      <c r="OC207"/>
      <c r="OD207"/>
      <c r="OE207"/>
      <c r="OF207"/>
      <c r="OG207"/>
      <c r="OH207"/>
      <c r="OI207"/>
      <c r="OJ207"/>
      <c r="OK207"/>
      <c r="OL207"/>
      <c r="OM207"/>
      <c r="ON207"/>
      <c r="OO207"/>
      <c r="OP207"/>
      <c r="OQ207"/>
      <c r="OR207"/>
      <c r="OS207"/>
      <c r="OT207"/>
      <c r="OU207"/>
      <c r="OV207"/>
      <c r="OW207"/>
      <c r="OX207"/>
      <c r="OY207"/>
      <c r="OZ207"/>
      <c r="PA207"/>
      <c r="PB207"/>
      <c r="PC207"/>
      <c r="PD207"/>
      <c r="PE207"/>
      <c r="PF207"/>
      <c r="PG207"/>
      <c r="PH207"/>
      <c r="PI207"/>
      <c r="PJ207"/>
      <c r="PK207"/>
      <c r="PL207"/>
      <c r="PM207"/>
      <c r="PN207"/>
      <c r="PO207"/>
      <c r="PP207"/>
      <c r="PQ207"/>
      <c r="PR207"/>
      <c r="PS207"/>
      <c r="PT207"/>
      <c r="PU207"/>
      <c r="PV207"/>
      <c r="PW207"/>
      <c r="PX207"/>
      <c r="PY207"/>
      <c r="PZ207"/>
      <c r="QA207"/>
      <c r="QB207"/>
      <c r="QC207"/>
      <c r="QD207"/>
      <c r="QE207"/>
      <c r="QF207"/>
      <c r="QG207"/>
      <c r="QH207"/>
      <c r="QI207"/>
      <c r="QJ207"/>
      <c r="QK207"/>
      <c r="QL207"/>
      <c r="QM207"/>
      <c r="QN207"/>
      <c r="QO207"/>
      <c r="QP207"/>
      <c r="QQ207"/>
      <c r="QR207"/>
      <c r="QS207"/>
      <c r="QT207"/>
      <c r="QU207"/>
      <c r="QV207"/>
      <c r="QW207"/>
      <c r="QX207"/>
      <c r="QY207"/>
      <c r="QZ207"/>
      <c r="RA207"/>
      <c r="RB207"/>
      <c r="RC207"/>
      <c r="RD207"/>
      <c r="RE207"/>
      <c r="RF207"/>
      <c r="RG207"/>
      <c r="RH207"/>
      <c r="RI207"/>
      <c r="RJ207"/>
      <c r="RK207"/>
      <c r="RL207"/>
      <c r="RM207"/>
      <c r="RN207"/>
      <c r="RO207"/>
      <c r="RP207"/>
      <c r="RQ207"/>
      <c r="RR207"/>
      <c r="RS207"/>
      <c r="RT207"/>
      <c r="RU207"/>
      <c r="RV207"/>
      <c r="RW207"/>
      <c r="RX207"/>
      <c r="RY207"/>
      <c r="RZ207"/>
      <c r="SA207"/>
      <c r="SB207"/>
      <c r="SC207"/>
      <c r="SD207"/>
      <c r="SE207"/>
      <c r="SF207"/>
      <c r="SG207"/>
      <c r="SH207"/>
      <c r="SI207"/>
      <c r="SJ207"/>
      <c r="SK207"/>
      <c r="SL207"/>
      <c r="SM207"/>
      <c r="SN207"/>
      <c r="SO207"/>
      <c r="SP207"/>
      <c r="SQ207"/>
      <c r="SR207"/>
      <c r="SS207"/>
    </row>
    <row r="208" spans="3:513">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c r="IZ208"/>
      <c r="JA208"/>
      <c r="JB208"/>
      <c r="JC208"/>
      <c r="JD208"/>
      <c r="JE208"/>
      <c r="JF208"/>
      <c r="JG208"/>
      <c r="JH208"/>
      <c r="JI208"/>
      <c r="JJ208"/>
      <c r="JK208"/>
      <c r="JL208"/>
      <c r="JM208"/>
      <c r="JN208"/>
      <c r="JO208"/>
      <c r="JP208"/>
      <c r="JQ208"/>
      <c r="JR208"/>
      <c r="JS208"/>
      <c r="JT208"/>
      <c r="JU208"/>
      <c r="JV208"/>
      <c r="JW208"/>
      <c r="JX208"/>
      <c r="JY208"/>
      <c r="JZ208"/>
      <c r="KA208"/>
      <c r="KB208"/>
      <c r="KC208"/>
      <c r="KD208"/>
      <c r="KE208"/>
      <c r="KF208"/>
      <c r="KG208"/>
      <c r="KH208"/>
      <c r="KI208"/>
      <c r="KJ208"/>
      <c r="KK208"/>
      <c r="KL208"/>
      <c r="KM208"/>
      <c r="KN208"/>
      <c r="KO208"/>
      <c r="KP208"/>
      <c r="KQ208"/>
      <c r="KR208"/>
      <c r="KS208"/>
      <c r="KT208"/>
      <c r="KU208"/>
      <c r="KV208"/>
      <c r="KW208"/>
      <c r="KX208"/>
      <c r="KY208"/>
      <c r="KZ208"/>
      <c r="LA208"/>
      <c r="LB208"/>
      <c r="LC208"/>
      <c r="LD208"/>
      <c r="LE208"/>
      <c r="LF208"/>
      <c r="LG208"/>
      <c r="LH208"/>
      <c r="LI208"/>
      <c r="LJ208"/>
      <c r="LK208"/>
      <c r="LL208"/>
      <c r="LM208"/>
      <c r="LN208"/>
      <c r="LO208"/>
      <c r="LP208"/>
      <c r="LQ208"/>
      <c r="LR208"/>
      <c r="LS208"/>
      <c r="LT208"/>
      <c r="LU208"/>
      <c r="LV208"/>
      <c r="LW208"/>
      <c r="LX208"/>
      <c r="LY208"/>
      <c r="LZ208"/>
      <c r="MA208"/>
      <c r="MB208"/>
      <c r="MC208"/>
      <c r="MD208"/>
      <c r="ME208"/>
      <c r="MF208"/>
      <c r="MG208"/>
      <c r="MH208"/>
      <c r="MI208"/>
      <c r="MJ208"/>
      <c r="MK208"/>
      <c r="ML208"/>
      <c r="MM208"/>
      <c r="MN208"/>
      <c r="MO208"/>
      <c r="MP208"/>
      <c r="MQ208"/>
      <c r="MR208"/>
      <c r="MS208"/>
      <c r="MT208"/>
      <c r="MU208"/>
      <c r="MV208"/>
      <c r="MW208"/>
      <c r="MX208"/>
      <c r="MY208"/>
      <c r="MZ208"/>
      <c r="NA208"/>
      <c r="NB208"/>
      <c r="NC208"/>
      <c r="ND208"/>
      <c r="NE208"/>
      <c r="NF208"/>
      <c r="NG208"/>
      <c r="NH208"/>
      <c r="NI208"/>
      <c r="NJ208"/>
      <c r="NK208"/>
      <c r="NL208"/>
      <c r="NM208"/>
      <c r="NN208"/>
      <c r="NO208"/>
      <c r="NP208"/>
      <c r="NQ208"/>
      <c r="NR208"/>
      <c r="NS208"/>
      <c r="NT208"/>
      <c r="NU208"/>
      <c r="NV208"/>
      <c r="NW208"/>
      <c r="NX208"/>
      <c r="NY208"/>
      <c r="NZ208"/>
      <c r="OA208"/>
      <c r="OB208"/>
      <c r="OC208"/>
      <c r="OD208"/>
      <c r="OE208"/>
      <c r="OF208"/>
      <c r="OG208"/>
      <c r="OH208"/>
      <c r="OI208"/>
      <c r="OJ208"/>
      <c r="OK208"/>
      <c r="OL208"/>
      <c r="OM208"/>
      <c r="ON208"/>
      <c r="OO208"/>
      <c r="OP208"/>
      <c r="OQ208"/>
      <c r="OR208"/>
      <c r="OS208"/>
      <c r="OT208"/>
      <c r="OU208"/>
      <c r="OV208"/>
      <c r="OW208"/>
      <c r="OX208"/>
      <c r="OY208"/>
      <c r="OZ208"/>
      <c r="PA208"/>
      <c r="PB208"/>
      <c r="PC208"/>
      <c r="PD208"/>
      <c r="PE208"/>
      <c r="PF208"/>
      <c r="PG208"/>
      <c r="PH208"/>
      <c r="PI208"/>
      <c r="PJ208"/>
      <c r="PK208"/>
      <c r="PL208"/>
      <c r="PM208"/>
      <c r="PN208"/>
      <c r="PO208"/>
      <c r="PP208"/>
      <c r="PQ208"/>
      <c r="PR208"/>
      <c r="PS208"/>
      <c r="PT208"/>
      <c r="PU208"/>
      <c r="PV208"/>
      <c r="PW208"/>
      <c r="PX208"/>
      <c r="PY208"/>
      <c r="PZ208"/>
      <c r="QA208"/>
      <c r="QB208"/>
      <c r="QC208"/>
      <c r="QD208"/>
      <c r="QE208"/>
      <c r="QF208"/>
      <c r="QG208"/>
      <c r="QH208"/>
      <c r="QI208"/>
      <c r="QJ208"/>
      <c r="QK208"/>
      <c r="QL208"/>
      <c r="QM208"/>
      <c r="QN208"/>
      <c r="QO208"/>
      <c r="QP208"/>
      <c r="QQ208"/>
      <c r="QR208"/>
      <c r="QS208"/>
      <c r="QT208"/>
      <c r="QU208"/>
      <c r="QV208"/>
      <c r="QW208"/>
      <c r="QX208"/>
      <c r="QY208"/>
      <c r="QZ208"/>
      <c r="RA208"/>
      <c r="RB208"/>
      <c r="RC208"/>
      <c r="RD208"/>
      <c r="RE208"/>
      <c r="RF208"/>
      <c r="RG208"/>
      <c r="RH208"/>
      <c r="RI208"/>
      <c r="RJ208"/>
      <c r="RK208"/>
      <c r="RL208"/>
      <c r="RM208"/>
      <c r="RN208"/>
      <c r="RO208"/>
      <c r="RP208"/>
      <c r="RQ208"/>
      <c r="RR208"/>
      <c r="RS208"/>
      <c r="RT208"/>
      <c r="RU208"/>
      <c r="RV208"/>
      <c r="RW208"/>
      <c r="RX208"/>
      <c r="RY208"/>
      <c r="RZ208"/>
      <c r="SA208"/>
      <c r="SB208"/>
      <c r="SC208"/>
      <c r="SD208"/>
      <c r="SE208"/>
      <c r="SF208"/>
      <c r="SG208"/>
      <c r="SH208"/>
      <c r="SI208"/>
      <c r="SJ208"/>
      <c r="SK208"/>
      <c r="SL208"/>
      <c r="SM208"/>
      <c r="SN208"/>
      <c r="SO208"/>
      <c r="SP208"/>
      <c r="SQ208"/>
      <c r="SR208"/>
      <c r="SS208"/>
    </row>
    <row r="209" spans="3:513">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c r="IZ209"/>
      <c r="JA209"/>
      <c r="JB209"/>
      <c r="JC209"/>
      <c r="JD209"/>
      <c r="JE209"/>
      <c r="JF209"/>
      <c r="JG209"/>
      <c r="JH209"/>
      <c r="JI209"/>
      <c r="JJ209"/>
      <c r="JK209"/>
      <c r="JL209"/>
      <c r="JM209"/>
      <c r="JN209"/>
      <c r="JO209"/>
      <c r="JP209"/>
      <c r="JQ209"/>
      <c r="JR209"/>
      <c r="JS209"/>
      <c r="JT209"/>
      <c r="JU209"/>
      <c r="JV209"/>
      <c r="JW209"/>
      <c r="JX209"/>
      <c r="JY209"/>
      <c r="JZ209"/>
      <c r="KA209"/>
      <c r="KB209"/>
      <c r="KC209"/>
      <c r="KD209"/>
      <c r="KE209"/>
      <c r="KF209"/>
      <c r="KG209"/>
      <c r="KH209"/>
      <c r="KI209"/>
      <c r="KJ209"/>
      <c r="KK209"/>
      <c r="KL209"/>
      <c r="KM209"/>
      <c r="KN209"/>
      <c r="KO209"/>
      <c r="KP209"/>
      <c r="KQ209"/>
      <c r="KR209"/>
      <c r="KS209"/>
      <c r="KT209"/>
      <c r="KU209"/>
      <c r="KV209"/>
      <c r="KW209"/>
      <c r="KX209"/>
      <c r="KY209"/>
      <c r="KZ209"/>
      <c r="LA209"/>
      <c r="LB209"/>
      <c r="LC209"/>
      <c r="LD209"/>
      <c r="LE209"/>
      <c r="LF209"/>
      <c r="LG209"/>
      <c r="LH209"/>
      <c r="LI209"/>
      <c r="LJ209"/>
      <c r="LK209"/>
      <c r="LL209"/>
      <c r="LM209"/>
      <c r="LN209"/>
      <c r="LO209"/>
      <c r="LP209"/>
      <c r="LQ209"/>
      <c r="LR209"/>
      <c r="LS209"/>
      <c r="LT209"/>
      <c r="LU209"/>
      <c r="LV209"/>
      <c r="LW209"/>
      <c r="LX209"/>
      <c r="LY209"/>
      <c r="LZ209"/>
      <c r="MA209"/>
      <c r="MB209"/>
      <c r="MC209"/>
      <c r="MD209"/>
      <c r="ME209"/>
      <c r="MF209"/>
      <c r="MG209"/>
      <c r="MH209"/>
      <c r="MI209"/>
      <c r="MJ209"/>
      <c r="MK209"/>
      <c r="ML209"/>
      <c r="MM209"/>
      <c r="MN209"/>
      <c r="MO209"/>
      <c r="MP209"/>
      <c r="MQ209"/>
      <c r="MR209"/>
      <c r="MS209"/>
      <c r="MT209"/>
      <c r="MU209"/>
      <c r="MV209"/>
      <c r="MW209"/>
      <c r="MX209"/>
      <c r="MY209"/>
      <c r="MZ209"/>
      <c r="NA209"/>
      <c r="NB209"/>
      <c r="NC209"/>
      <c r="ND209"/>
      <c r="NE209"/>
      <c r="NF209"/>
      <c r="NG209"/>
      <c r="NH209"/>
      <c r="NI209"/>
      <c r="NJ209"/>
      <c r="NK209"/>
      <c r="NL209"/>
      <c r="NM209"/>
      <c r="NN209"/>
      <c r="NO209"/>
      <c r="NP209"/>
      <c r="NQ209"/>
      <c r="NR209"/>
      <c r="NS209"/>
      <c r="NT209"/>
      <c r="NU209"/>
      <c r="NV209"/>
      <c r="NW209"/>
      <c r="NX209"/>
      <c r="NY209"/>
      <c r="NZ209"/>
      <c r="OA209"/>
      <c r="OB209"/>
      <c r="OC209"/>
      <c r="OD209"/>
      <c r="OE209"/>
      <c r="OF209"/>
      <c r="OG209"/>
      <c r="OH209"/>
      <c r="OI209"/>
      <c r="OJ209"/>
      <c r="OK209"/>
      <c r="OL209"/>
      <c r="OM209"/>
      <c r="ON209"/>
      <c r="OO209"/>
      <c r="OP209"/>
      <c r="OQ209"/>
      <c r="OR209"/>
      <c r="OS209"/>
      <c r="OT209"/>
      <c r="OU209"/>
      <c r="OV209"/>
      <c r="OW209"/>
      <c r="OX209"/>
      <c r="OY209"/>
      <c r="OZ209"/>
      <c r="PA209"/>
      <c r="PB209"/>
      <c r="PC209"/>
      <c r="PD209"/>
      <c r="PE209"/>
      <c r="PF209"/>
      <c r="PG209"/>
      <c r="PH209"/>
      <c r="PI209"/>
      <c r="PJ209"/>
      <c r="PK209"/>
      <c r="PL209"/>
      <c r="PM209"/>
      <c r="PN209"/>
      <c r="PO209"/>
      <c r="PP209"/>
      <c r="PQ209"/>
      <c r="PR209"/>
      <c r="PS209"/>
      <c r="PT209"/>
      <c r="PU209"/>
      <c r="PV209"/>
      <c r="PW209"/>
      <c r="PX209"/>
      <c r="PY209"/>
      <c r="PZ209"/>
      <c r="QA209"/>
      <c r="QB209"/>
      <c r="QC209"/>
      <c r="QD209"/>
      <c r="QE209"/>
      <c r="QF209"/>
      <c r="QG209"/>
      <c r="QH209"/>
      <c r="QI209"/>
      <c r="QJ209"/>
      <c r="QK209"/>
      <c r="QL209"/>
      <c r="QM209"/>
      <c r="QN209"/>
      <c r="QO209"/>
      <c r="QP209"/>
      <c r="QQ209"/>
      <c r="QR209"/>
      <c r="QS209"/>
      <c r="QT209"/>
      <c r="QU209"/>
      <c r="QV209"/>
      <c r="QW209"/>
      <c r="QX209"/>
      <c r="QY209"/>
      <c r="QZ209"/>
      <c r="RA209"/>
      <c r="RB209"/>
      <c r="RC209"/>
      <c r="RD209"/>
      <c r="RE209"/>
      <c r="RF209"/>
      <c r="RG209"/>
      <c r="RH209"/>
      <c r="RI209"/>
      <c r="RJ209"/>
      <c r="RK209"/>
      <c r="RL209"/>
      <c r="RM209"/>
      <c r="RN209"/>
      <c r="RO209"/>
      <c r="RP209"/>
      <c r="RQ209"/>
      <c r="RR209"/>
      <c r="RS209"/>
      <c r="RT209"/>
      <c r="RU209"/>
      <c r="RV209"/>
      <c r="RW209"/>
      <c r="RX209"/>
      <c r="RY209"/>
      <c r="RZ209"/>
      <c r="SA209"/>
      <c r="SB209"/>
      <c r="SC209"/>
      <c r="SD209"/>
      <c r="SE209"/>
      <c r="SF209"/>
      <c r="SG209"/>
      <c r="SH209"/>
      <c r="SI209"/>
      <c r="SJ209"/>
      <c r="SK209"/>
      <c r="SL209"/>
      <c r="SM209"/>
      <c r="SN209"/>
      <c r="SO209"/>
      <c r="SP209"/>
      <c r="SQ209"/>
      <c r="SR209"/>
      <c r="SS209"/>
    </row>
    <row r="210" spans="3:513">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c r="IZ210"/>
      <c r="JA210"/>
      <c r="JB210"/>
      <c r="JC210"/>
      <c r="JD210"/>
      <c r="JE210"/>
      <c r="JF210"/>
      <c r="JG210"/>
      <c r="JH210"/>
      <c r="JI210"/>
      <c r="JJ210"/>
      <c r="JK210"/>
      <c r="JL210"/>
      <c r="JM210"/>
      <c r="JN210"/>
      <c r="JO210"/>
      <c r="JP210"/>
      <c r="JQ210"/>
      <c r="JR210"/>
      <c r="JS210"/>
      <c r="JT210"/>
      <c r="JU210"/>
      <c r="JV210"/>
      <c r="JW210"/>
      <c r="JX210"/>
      <c r="JY210"/>
      <c r="JZ210"/>
      <c r="KA210"/>
      <c r="KB210"/>
      <c r="KC210"/>
      <c r="KD210"/>
      <c r="KE210"/>
      <c r="KF210"/>
      <c r="KG210"/>
      <c r="KH210"/>
      <c r="KI210"/>
      <c r="KJ210"/>
      <c r="KK210"/>
      <c r="KL210"/>
      <c r="KM210"/>
      <c r="KN210"/>
      <c r="KO210"/>
      <c r="KP210"/>
      <c r="KQ210"/>
      <c r="KR210"/>
      <c r="KS210"/>
      <c r="KT210"/>
      <c r="KU210"/>
      <c r="KV210"/>
      <c r="KW210"/>
      <c r="KX210"/>
      <c r="KY210"/>
      <c r="KZ210"/>
      <c r="LA210"/>
      <c r="LB210"/>
      <c r="LC210"/>
      <c r="LD210"/>
      <c r="LE210"/>
      <c r="LF210"/>
      <c r="LG210"/>
      <c r="LH210"/>
      <c r="LI210"/>
      <c r="LJ210"/>
      <c r="LK210"/>
      <c r="LL210"/>
      <c r="LM210"/>
      <c r="LN210"/>
      <c r="LO210"/>
      <c r="LP210"/>
      <c r="LQ210"/>
      <c r="LR210"/>
      <c r="LS210"/>
      <c r="LT210"/>
      <c r="LU210"/>
      <c r="LV210"/>
      <c r="LW210"/>
      <c r="LX210"/>
      <c r="LY210"/>
      <c r="LZ210"/>
      <c r="MA210"/>
      <c r="MB210"/>
      <c r="MC210"/>
      <c r="MD210"/>
      <c r="ME210"/>
      <c r="MF210"/>
      <c r="MG210"/>
      <c r="MH210"/>
      <c r="MI210"/>
      <c r="MJ210"/>
      <c r="MK210"/>
      <c r="ML210"/>
      <c r="MM210"/>
      <c r="MN210"/>
      <c r="MO210"/>
      <c r="MP210"/>
      <c r="MQ210"/>
      <c r="MR210"/>
      <c r="MS210"/>
      <c r="MT210"/>
      <c r="MU210"/>
      <c r="MV210"/>
      <c r="MW210"/>
      <c r="MX210"/>
      <c r="MY210"/>
      <c r="MZ210"/>
      <c r="NA210"/>
      <c r="NB210"/>
      <c r="NC210"/>
      <c r="ND210"/>
      <c r="NE210"/>
      <c r="NF210"/>
      <c r="NG210"/>
      <c r="NH210"/>
      <c r="NI210"/>
      <c r="NJ210"/>
      <c r="NK210"/>
      <c r="NL210"/>
      <c r="NM210"/>
      <c r="NN210"/>
      <c r="NO210"/>
      <c r="NP210"/>
      <c r="NQ210"/>
      <c r="NR210"/>
      <c r="NS210"/>
      <c r="NT210"/>
      <c r="NU210"/>
      <c r="NV210"/>
      <c r="NW210"/>
      <c r="NX210"/>
      <c r="NY210"/>
      <c r="NZ210"/>
      <c r="OA210"/>
      <c r="OB210"/>
      <c r="OC210"/>
      <c r="OD210"/>
      <c r="OE210"/>
      <c r="OF210"/>
      <c r="OG210"/>
      <c r="OH210"/>
      <c r="OI210"/>
      <c r="OJ210"/>
      <c r="OK210"/>
      <c r="OL210"/>
      <c r="OM210"/>
      <c r="ON210"/>
      <c r="OO210"/>
      <c r="OP210"/>
      <c r="OQ210"/>
      <c r="OR210"/>
      <c r="OS210"/>
      <c r="OT210"/>
      <c r="OU210"/>
      <c r="OV210"/>
      <c r="OW210"/>
      <c r="OX210"/>
      <c r="OY210"/>
      <c r="OZ210"/>
      <c r="PA210"/>
      <c r="PB210"/>
      <c r="PC210"/>
      <c r="PD210"/>
      <c r="PE210"/>
      <c r="PF210"/>
      <c r="PG210"/>
      <c r="PH210"/>
      <c r="PI210"/>
      <c r="PJ210"/>
      <c r="PK210"/>
      <c r="PL210"/>
      <c r="PM210"/>
      <c r="PN210"/>
      <c r="PO210"/>
      <c r="PP210"/>
      <c r="PQ210"/>
      <c r="PR210"/>
      <c r="PS210"/>
      <c r="PT210"/>
      <c r="PU210"/>
      <c r="PV210"/>
      <c r="PW210"/>
      <c r="PX210"/>
      <c r="PY210"/>
      <c r="PZ210"/>
      <c r="QA210"/>
      <c r="QB210"/>
      <c r="QC210"/>
      <c r="QD210"/>
      <c r="QE210"/>
      <c r="QF210"/>
      <c r="QG210"/>
      <c r="QH210"/>
      <c r="QI210"/>
      <c r="QJ210"/>
      <c r="QK210"/>
      <c r="QL210"/>
      <c r="QM210"/>
      <c r="QN210"/>
      <c r="QO210"/>
      <c r="QP210"/>
      <c r="QQ210"/>
      <c r="QR210"/>
      <c r="QS210"/>
      <c r="QT210"/>
      <c r="QU210"/>
      <c r="QV210"/>
      <c r="QW210"/>
      <c r="QX210"/>
      <c r="QY210"/>
      <c r="QZ210"/>
      <c r="RA210"/>
      <c r="RB210"/>
      <c r="RC210"/>
      <c r="RD210"/>
      <c r="RE210"/>
      <c r="RF210"/>
      <c r="RG210"/>
      <c r="RH210"/>
      <c r="RI210"/>
      <c r="RJ210"/>
      <c r="RK210"/>
      <c r="RL210"/>
      <c r="RM210"/>
      <c r="RN210"/>
      <c r="RO210"/>
      <c r="RP210"/>
      <c r="RQ210"/>
      <c r="RR210"/>
      <c r="RS210"/>
      <c r="RT210"/>
      <c r="RU210"/>
      <c r="RV210"/>
      <c r="RW210"/>
      <c r="RX210"/>
      <c r="RY210"/>
      <c r="RZ210"/>
      <c r="SA210"/>
      <c r="SB210"/>
      <c r="SC210"/>
      <c r="SD210"/>
      <c r="SE210"/>
      <c r="SF210"/>
      <c r="SG210"/>
      <c r="SH210"/>
      <c r="SI210"/>
      <c r="SJ210"/>
      <c r="SK210"/>
      <c r="SL210"/>
      <c r="SM210"/>
      <c r="SN210"/>
      <c r="SO210"/>
      <c r="SP210"/>
      <c r="SQ210"/>
      <c r="SR210"/>
      <c r="SS210"/>
    </row>
    <row r="211" spans="3:513">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c r="IZ211"/>
      <c r="JA211"/>
      <c r="JB211"/>
      <c r="JC211"/>
      <c r="JD211"/>
      <c r="JE211"/>
      <c r="JF211"/>
      <c r="JG211"/>
      <c r="JH211"/>
      <c r="JI211"/>
      <c r="JJ211"/>
      <c r="JK211"/>
      <c r="JL211"/>
      <c r="JM211"/>
      <c r="JN211"/>
      <c r="JO211"/>
      <c r="JP211"/>
      <c r="JQ211"/>
      <c r="JR211"/>
      <c r="JS211"/>
      <c r="JT211"/>
      <c r="JU211"/>
      <c r="JV211"/>
      <c r="JW211"/>
      <c r="JX211"/>
      <c r="JY211"/>
      <c r="JZ211"/>
      <c r="KA211"/>
      <c r="KB211"/>
      <c r="KC211"/>
      <c r="KD211"/>
      <c r="KE211"/>
      <c r="KF211"/>
      <c r="KG211"/>
      <c r="KH211"/>
      <c r="KI211"/>
      <c r="KJ211"/>
      <c r="KK211"/>
      <c r="KL211"/>
      <c r="KM211"/>
      <c r="KN211"/>
      <c r="KO211"/>
      <c r="KP211"/>
      <c r="KQ211"/>
      <c r="KR211"/>
      <c r="KS211"/>
      <c r="KT211"/>
      <c r="KU211"/>
      <c r="KV211"/>
      <c r="KW211"/>
      <c r="KX211"/>
      <c r="KY211"/>
      <c r="KZ211"/>
      <c r="LA211"/>
      <c r="LB211"/>
      <c r="LC211"/>
      <c r="LD211"/>
      <c r="LE211"/>
      <c r="LF211"/>
      <c r="LG211"/>
      <c r="LH211"/>
      <c r="LI211"/>
      <c r="LJ211"/>
      <c r="LK211"/>
      <c r="LL211"/>
      <c r="LM211"/>
      <c r="LN211"/>
      <c r="LO211"/>
      <c r="LP211"/>
      <c r="LQ211"/>
      <c r="LR211"/>
      <c r="LS211"/>
      <c r="LT211"/>
      <c r="LU211"/>
      <c r="LV211"/>
      <c r="LW211"/>
      <c r="LX211"/>
      <c r="LY211"/>
      <c r="LZ211"/>
      <c r="MA211"/>
      <c r="MB211"/>
      <c r="MC211"/>
      <c r="MD211"/>
      <c r="ME211"/>
      <c r="MF211"/>
      <c r="MG211"/>
      <c r="MH211"/>
      <c r="MI211"/>
      <c r="MJ211"/>
      <c r="MK211"/>
      <c r="ML211"/>
      <c r="MM211"/>
      <c r="MN211"/>
      <c r="MO211"/>
      <c r="MP211"/>
      <c r="MQ211"/>
      <c r="MR211"/>
      <c r="MS211"/>
      <c r="MT211"/>
      <c r="MU211"/>
      <c r="MV211"/>
      <c r="MW211"/>
      <c r="MX211"/>
      <c r="MY211"/>
      <c r="MZ211"/>
      <c r="NA211"/>
      <c r="NB211"/>
      <c r="NC211"/>
      <c r="ND211"/>
      <c r="NE211"/>
      <c r="NF211"/>
      <c r="NG211"/>
      <c r="NH211"/>
      <c r="NI211"/>
      <c r="NJ211"/>
      <c r="NK211"/>
      <c r="NL211"/>
      <c r="NM211"/>
      <c r="NN211"/>
      <c r="NO211"/>
      <c r="NP211"/>
      <c r="NQ211"/>
      <c r="NR211"/>
      <c r="NS211"/>
      <c r="NT211"/>
      <c r="NU211"/>
      <c r="NV211"/>
      <c r="NW211"/>
      <c r="NX211"/>
      <c r="NY211"/>
      <c r="NZ211"/>
      <c r="OA211"/>
      <c r="OB211"/>
      <c r="OC211"/>
      <c r="OD211"/>
      <c r="OE211"/>
      <c r="OF211"/>
      <c r="OG211"/>
      <c r="OH211"/>
      <c r="OI211"/>
      <c r="OJ211"/>
      <c r="OK211"/>
      <c r="OL211"/>
      <c r="OM211"/>
      <c r="ON211"/>
      <c r="OO211"/>
      <c r="OP211"/>
      <c r="OQ211"/>
      <c r="OR211"/>
      <c r="OS211"/>
      <c r="OT211"/>
      <c r="OU211"/>
      <c r="OV211"/>
      <c r="OW211"/>
      <c r="OX211"/>
      <c r="OY211"/>
      <c r="OZ211"/>
      <c r="PA211"/>
      <c r="PB211"/>
      <c r="PC211"/>
      <c r="PD211"/>
      <c r="PE211"/>
      <c r="PF211"/>
      <c r="PG211"/>
      <c r="PH211"/>
      <c r="PI211"/>
      <c r="PJ211"/>
      <c r="PK211"/>
      <c r="PL211"/>
      <c r="PM211"/>
      <c r="PN211"/>
      <c r="PO211"/>
      <c r="PP211"/>
      <c r="PQ211"/>
      <c r="PR211"/>
      <c r="PS211"/>
      <c r="PT211"/>
      <c r="PU211"/>
      <c r="PV211"/>
      <c r="PW211"/>
      <c r="PX211"/>
      <c r="PY211"/>
      <c r="PZ211"/>
      <c r="QA211"/>
      <c r="QB211"/>
      <c r="QC211"/>
      <c r="QD211"/>
      <c r="QE211"/>
      <c r="QF211"/>
      <c r="QG211"/>
      <c r="QH211"/>
      <c r="QI211"/>
      <c r="QJ211"/>
      <c r="QK211"/>
      <c r="QL211"/>
      <c r="QM211"/>
      <c r="QN211"/>
      <c r="QO211"/>
      <c r="QP211"/>
      <c r="QQ211"/>
      <c r="QR211"/>
      <c r="QS211"/>
      <c r="QT211"/>
      <c r="QU211"/>
      <c r="QV211"/>
      <c r="QW211"/>
      <c r="QX211"/>
      <c r="QY211"/>
      <c r="QZ211"/>
      <c r="RA211"/>
      <c r="RB211"/>
      <c r="RC211"/>
      <c r="RD211"/>
      <c r="RE211"/>
      <c r="RF211"/>
      <c r="RG211"/>
      <c r="RH211"/>
      <c r="RI211"/>
      <c r="RJ211"/>
      <c r="RK211"/>
      <c r="RL211"/>
      <c r="RM211"/>
      <c r="RN211"/>
      <c r="RO211"/>
      <c r="RP211"/>
      <c r="RQ211"/>
      <c r="RR211"/>
      <c r="RS211"/>
      <c r="RT211"/>
      <c r="RU211"/>
      <c r="RV211"/>
      <c r="RW211"/>
      <c r="RX211"/>
      <c r="RY211"/>
      <c r="RZ211"/>
      <c r="SA211"/>
      <c r="SB211"/>
      <c r="SC211"/>
      <c r="SD211"/>
      <c r="SE211"/>
      <c r="SF211"/>
      <c r="SG211"/>
      <c r="SH211"/>
      <c r="SI211"/>
      <c r="SJ211"/>
      <c r="SK211"/>
      <c r="SL211"/>
      <c r="SM211"/>
      <c r="SN211"/>
      <c r="SO211"/>
      <c r="SP211"/>
      <c r="SQ211"/>
      <c r="SR211"/>
      <c r="SS211"/>
    </row>
    <row r="212" spans="3:513">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c r="IZ212"/>
      <c r="JA212"/>
      <c r="JB212"/>
      <c r="JC212"/>
      <c r="JD212"/>
      <c r="JE212"/>
      <c r="JF212"/>
      <c r="JG212"/>
      <c r="JH212"/>
      <c r="JI212"/>
      <c r="JJ212"/>
      <c r="JK212"/>
      <c r="JL212"/>
      <c r="JM212"/>
      <c r="JN212"/>
      <c r="JO212"/>
      <c r="JP212"/>
      <c r="JQ212"/>
      <c r="JR212"/>
      <c r="JS212"/>
      <c r="JT212"/>
      <c r="JU212"/>
      <c r="JV212"/>
      <c r="JW212"/>
      <c r="JX212"/>
      <c r="JY212"/>
      <c r="JZ212"/>
      <c r="KA212"/>
      <c r="KB212"/>
      <c r="KC212"/>
      <c r="KD212"/>
      <c r="KE212"/>
      <c r="KF212"/>
      <c r="KG212"/>
      <c r="KH212"/>
      <c r="KI212"/>
      <c r="KJ212"/>
      <c r="KK212"/>
      <c r="KL212"/>
      <c r="KM212"/>
      <c r="KN212"/>
      <c r="KO212"/>
      <c r="KP212"/>
      <c r="KQ212"/>
      <c r="KR212"/>
      <c r="KS212"/>
      <c r="KT212"/>
      <c r="KU212"/>
      <c r="KV212"/>
      <c r="KW212"/>
      <c r="KX212"/>
      <c r="KY212"/>
      <c r="KZ212"/>
      <c r="LA212"/>
      <c r="LB212"/>
      <c r="LC212"/>
      <c r="LD212"/>
      <c r="LE212"/>
      <c r="LF212"/>
      <c r="LG212"/>
      <c r="LH212"/>
      <c r="LI212"/>
      <c r="LJ212"/>
      <c r="LK212"/>
      <c r="LL212"/>
      <c r="LM212"/>
      <c r="LN212"/>
      <c r="LO212"/>
      <c r="LP212"/>
      <c r="LQ212"/>
      <c r="LR212"/>
      <c r="LS212"/>
      <c r="LT212"/>
      <c r="LU212"/>
      <c r="LV212"/>
      <c r="LW212"/>
      <c r="LX212"/>
      <c r="LY212"/>
      <c r="LZ212"/>
      <c r="MA212"/>
      <c r="MB212"/>
      <c r="MC212"/>
      <c r="MD212"/>
      <c r="ME212"/>
      <c r="MF212"/>
      <c r="MG212"/>
      <c r="MH212"/>
      <c r="MI212"/>
      <c r="MJ212"/>
      <c r="MK212"/>
      <c r="ML212"/>
      <c r="MM212"/>
      <c r="MN212"/>
      <c r="MO212"/>
      <c r="MP212"/>
      <c r="MQ212"/>
      <c r="MR212"/>
      <c r="MS212"/>
      <c r="MT212"/>
      <c r="MU212"/>
      <c r="MV212"/>
      <c r="MW212"/>
      <c r="MX212"/>
      <c r="MY212"/>
      <c r="MZ212"/>
      <c r="NA212"/>
      <c r="NB212"/>
      <c r="NC212"/>
      <c r="ND212"/>
      <c r="NE212"/>
      <c r="NF212"/>
      <c r="NG212"/>
      <c r="NH212"/>
      <c r="NI212"/>
      <c r="NJ212"/>
      <c r="NK212"/>
      <c r="NL212"/>
      <c r="NM212"/>
      <c r="NN212"/>
      <c r="NO212"/>
      <c r="NP212"/>
      <c r="NQ212"/>
      <c r="NR212"/>
      <c r="NS212"/>
      <c r="NT212"/>
      <c r="NU212"/>
      <c r="NV212"/>
      <c r="NW212"/>
      <c r="NX212"/>
      <c r="NY212"/>
      <c r="NZ212"/>
      <c r="OA212"/>
      <c r="OB212"/>
      <c r="OC212"/>
      <c r="OD212"/>
      <c r="OE212"/>
      <c r="OF212"/>
      <c r="OG212"/>
      <c r="OH212"/>
      <c r="OI212"/>
      <c r="OJ212"/>
      <c r="OK212"/>
      <c r="OL212"/>
      <c r="OM212"/>
      <c r="ON212"/>
      <c r="OO212"/>
      <c r="OP212"/>
      <c r="OQ212"/>
      <c r="OR212"/>
      <c r="OS212"/>
      <c r="OT212"/>
      <c r="OU212"/>
      <c r="OV212"/>
      <c r="OW212"/>
      <c r="OX212"/>
      <c r="OY212"/>
      <c r="OZ212"/>
      <c r="PA212"/>
      <c r="PB212"/>
      <c r="PC212"/>
      <c r="PD212"/>
      <c r="PE212"/>
      <c r="PF212"/>
      <c r="PG212"/>
      <c r="PH212"/>
      <c r="PI212"/>
      <c r="PJ212"/>
      <c r="PK212"/>
      <c r="PL212"/>
      <c r="PM212"/>
      <c r="PN212"/>
      <c r="PO212"/>
      <c r="PP212"/>
      <c r="PQ212"/>
      <c r="PR212"/>
      <c r="PS212"/>
      <c r="PT212"/>
      <c r="PU212"/>
      <c r="PV212"/>
      <c r="PW212"/>
      <c r="PX212"/>
      <c r="PY212"/>
      <c r="PZ212"/>
      <c r="QA212"/>
      <c r="QB212"/>
      <c r="QC212"/>
      <c r="QD212"/>
      <c r="QE212"/>
      <c r="QF212"/>
      <c r="QG212"/>
      <c r="QH212"/>
      <c r="QI212"/>
      <c r="QJ212"/>
      <c r="QK212"/>
      <c r="QL212"/>
      <c r="QM212"/>
      <c r="QN212"/>
      <c r="QO212"/>
      <c r="QP212"/>
      <c r="QQ212"/>
      <c r="QR212"/>
      <c r="QS212"/>
      <c r="QT212"/>
      <c r="QU212"/>
      <c r="QV212"/>
      <c r="QW212"/>
      <c r="QX212"/>
      <c r="QY212"/>
      <c r="QZ212"/>
      <c r="RA212"/>
      <c r="RB212"/>
      <c r="RC212"/>
      <c r="RD212"/>
      <c r="RE212"/>
      <c r="RF212"/>
      <c r="RG212"/>
      <c r="RH212"/>
      <c r="RI212"/>
      <c r="RJ212"/>
      <c r="RK212"/>
      <c r="RL212"/>
      <c r="RM212"/>
      <c r="RN212"/>
      <c r="RO212"/>
      <c r="RP212"/>
      <c r="RQ212"/>
      <c r="RR212"/>
      <c r="RS212"/>
      <c r="RT212"/>
      <c r="RU212"/>
      <c r="RV212"/>
      <c r="RW212"/>
      <c r="RX212"/>
      <c r="RY212"/>
      <c r="RZ212"/>
      <c r="SA212"/>
      <c r="SB212"/>
      <c r="SC212"/>
      <c r="SD212"/>
      <c r="SE212"/>
      <c r="SF212"/>
      <c r="SG212"/>
      <c r="SH212"/>
      <c r="SI212"/>
      <c r="SJ212"/>
      <c r="SK212"/>
      <c r="SL212"/>
      <c r="SM212"/>
      <c r="SN212"/>
      <c r="SO212"/>
      <c r="SP212"/>
      <c r="SQ212"/>
      <c r="SR212"/>
      <c r="SS212"/>
    </row>
    <row r="213" spans="3:5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c r="IZ213"/>
      <c r="JA213"/>
      <c r="JB213"/>
      <c r="JC213"/>
      <c r="JD213"/>
      <c r="JE213"/>
      <c r="JF213"/>
      <c r="JG213"/>
      <c r="JH213"/>
      <c r="JI213"/>
      <c r="JJ213"/>
      <c r="JK213"/>
      <c r="JL213"/>
      <c r="JM213"/>
      <c r="JN213"/>
      <c r="JO213"/>
      <c r="JP213"/>
      <c r="JQ213"/>
      <c r="JR213"/>
      <c r="JS213"/>
      <c r="JT213"/>
      <c r="JU213"/>
      <c r="JV213"/>
      <c r="JW213"/>
      <c r="JX213"/>
      <c r="JY213"/>
      <c r="JZ213"/>
      <c r="KA213"/>
      <c r="KB213"/>
      <c r="KC213"/>
      <c r="KD213"/>
      <c r="KE213"/>
      <c r="KF213"/>
      <c r="KG213"/>
      <c r="KH213"/>
      <c r="KI213"/>
      <c r="KJ213"/>
      <c r="KK213"/>
      <c r="KL213"/>
      <c r="KM213"/>
      <c r="KN213"/>
      <c r="KO213"/>
      <c r="KP213"/>
      <c r="KQ213"/>
      <c r="KR213"/>
      <c r="KS213"/>
      <c r="KT213"/>
      <c r="KU213"/>
      <c r="KV213"/>
      <c r="KW213"/>
      <c r="KX213"/>
      <c r="KY213"/>
      <c r="KZ213"/>
      <c r="LA213"/>
      <c r="LB213"/>
      <c r="LC213"/>
      <c r="LD213"/>
      <c r="LE213"/>
      <c r="LF213"/>
      <c r="LG213"/>
      <c r="LH213"/>
      <c r="LI213"/>
      <c r="LJ213"/>
      <c r="LK213"/>
      <c r="LL213"/>
      <c r="LM213"/>
      <c r="LN213"/>
      <c r="LO213"/>
      <c r="LP213"/>
      <c r="LQ213"/>
      <c r="LR213"/>
      <c r="LS213"/>
      <c r="LT213"/>
      <c r="LU213"/>
      <c r="LV213"/>
      <c r="LW213"/>
      <c r="LX213"/>
      <c r="LY213"/>
      <c r="LZ213"/>
      <c r="MA213"/>
      <c r="MB213"/>
      <c r="MC213"/>
      <c r="MD213"/>
      <c r="ME213"/>
      <c r="MF213"/>
      <c r="MG213"/>
      <c r="MH213"/>
      <c r="MI213"/>
      <c r="MJ213"/>
      <c r="MK213"/>
      <c r="ML213"/>
      <c r="MM213"/>
      <c r="MN213"/>
      <c r="MO213"/>
      <c r="MP213"/>
      <c r="MQ213"/>
      <c r="MR213"/>
      <c r="MS213"/>
      <c r="MT213"/>
      <c r="MU213"/>
      <c r="MV213"/>
      <c r="MW213"/>
      <c r="MX213"/>
      <c r="MY213"/>
      <c r="MZ213"/>
      <c r="NA213"/>
      <c r="NB213"/>
      <c r="NC213"/>
      <c r="ND213"/>
      <c r="NE213"/>
      <c r="NF213"/>
      <c r="NG213"/>
      <c r="NH213"/>
      <c r="NI213"/>
      <c r="NJ213"/>
      <c r="NK213"/>
      <c r="NL213"/>
      <c r="NM213"/>
      <c r="NN213"/>
      <c r="NO213"/>
      <c r="NP213"/>
      <c r="NQ213"/>
      <c r="NR213"/>
      <c r="NS213"/>
      <c r="NT213"/>
      <c r="NU213"/>
      <c r="NV213"/>
      <c r="NW213"/>
      <c r="NX213"/>
      <c r="NY213"/>
      <c r="NZ213"/>
      <c r="OA213"/>
      <c r="OB213"/>
      <c r="OC213"/>
      <c r="OD213"/>
      <c r="OE213"/>
      <c r="OF213"/>
      <c r="OG213"/>
      <c r="OH213"/>
      <c r="OI213"/>
      <c r="OJ213"/>
      <c r="OK213"/>
      <c r="OL213"/>
      <c r="OM213"/>
      <c r="ON213"/>
      <c r="OO213"/>
      <c r="OP213"/>
      <c r="OQ213"/>
      <c r="OR213"/>
      <c r="OS213"/>
      <c r="OT213"/>
      <c r="OU213"/>
      <c r="OV213"/>
      <c r="OW213"/>
      <c r="OX213"/>
      <c r="OY213"/>
      <c r="OZ213"/>
      <c r="PA213"/>
      <c r="PB213"/>
      <c r="PC213"/>
      <c r="PD213"/>
      <c r="PE213"/>
      <c r="PF213"/>
      <c r="PG213"/>
      <c r="PH213"/>
      <c r="PI213"/>
      <c r="PJ213"/>
      <c r="PK213"/>
      <c r="PL213"/>
      <c r="PM213"/>
      <c r="PN213"/>
      <c r="PO213"/>
      <c r="PP213"/>
      <c r="PQ213"/>
      <c r="PR213"/>
      <c r="PS213"/>
      <c r="PT213"/>
      <c r="PU213"/>
      <c r="PV213"/>
      <c r="PW213"/>
      <c r="PX213"/>
      <c r="PY213"/>
      <c r="PZ213"/>
      <c r="QA213"/>
      <c r="QB213"/>
      <c r="QC213"/>
      <c r="QD213"/>
      <c r="QE213"/>
      <c r="QF213"/>
      <c r="QG213"/>
      <c r="QH213"/>
      <c r="QI213"/>
      <c r="QJ213"/>
      <c r="QK213"/>
      <c r="QL213"/>
      <c r="QM213"/>
      <c r="QN213"/>
      <c r="QO213"/>
      <c r="QP213"/>
      <c r="QQ213"/>
      <c r="QR213"/>
      <c r="QS213"/>
      <c r="QT213"/>
      <c r="QU213"/>
      <c r="QV213"/>
      <c r="QW213"/>
      <c r="QX213"/>
      <c r="QY213"/>
      <c r="QZ213"/>
      <c r="RA213"/>
      <c r="RB213"/>
      <c r="RC213"/>
      <c r="RD213"/>
      <c r="RE213"/>
      <c r="RF213"/>
      <c r="RG213"/>
      <c r="RH213"/>
      <c r="RI213"/>
      <c r="RJ213"/>
      <c r="RK213"/>
      <c r="RL213"/>
      <c r="RM213"/>
      <c r="RN213"/>
      <c r="RO213"/>
      <c r="RP213"/>
      <c r="RQ213"/>
      <c r="RR213"/>
      <c r="RS213"/>
      <c r="RT213"/>
      <c r="RU213"/>
      <c r="RV213"/>
      <c r="RW213"/>
      <c r="RX213"/>
      <c r="RY213"/>
      <c r="RZ213"/>
      <c r="SA213"/>
      <c r="SB213"/>
      <c r="SC213"/>
      <c r="SD213"/>
      <c r="SE213"/>
      <c r="SF213"/>
      <c r="SG213"/>
      <c r="SH213"/>
      <c r="SI213"/>
      <c r="SJ213"/>
      <c r="SK213"/>
      <c r="SL213"/>
      <c r="SM213"/>
      <c r="SN213"/>
      <c r="SO213"/>
      <c r="SP213"/>
      <c r="SQ213"/>
      <c r="SR213"/>
      <c r="SS213"/>
    </row>
    <row r="214" spans="3:513">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c r="IZ214"/>
      <c r="JA214"/>
      <c r="JB214"/>
      <c r="JC214"/>
      <c r="JD214"/>
      <c r="JE214"/>
      <c r="JF214"/>
      <c r="JG214"/>
      <c r="JH214"/>
      <c r="JI214"/>
      <c r="JJ214"/>
      <c r="JK214"/>
      <c r="JL214"/>
      <c r="JM214"/>
      <c r="JN214"/>
      <c r="JO214"/>
      <c r="JP214"/>
      <c r="JQ214"/>
      <c r="JR214"/>
      <c r="JS214"/>
      <c r="JT214"/>
      <c r="JU214"/>
      <c r="JV214"/>
      <c r="JW214"/>
      <c r="JX214"/>
      <c r="JY214"/>
      <c r="JZ214"/>
      <c r="KA214"/>
      <c r="KB214"/>
      <c r="KC214"/>
      <c r="KD214"/>
      <c r="KE214"/>
      <c r="KF214"/>
      <c r="KG214"/>
      <c r="KH214"/>
      <c r="KI214"/>
      <c r="KJ214"/>
      <c r="KK214"/>
      <c r="KL214"/>
      <c r="KM214"/>
      <c r="KN214"/>
      <c r="KO214"/>
      <c r="KP214"/>
      <c r="KQ214"/>
      <c r="KR214"/>
      <c r="KS214"/>
      <c r="KT214"/>
      <c r="KU214"/>
      <c r="KV214"/>
      <c r="KW214"/>
      <c r="KX214"/>
      <c r="KY214"/>
      <c r="KZ214"/>
      <c r="LA214"/>
      <c r="LB214"/>
      <c r="LC214"/>
      <c r="LD214"/>
      <c r="LE214"/>
      <c r="LF214"/>
      <c r="LG214"/>
      <c r="LH214"/>
      <c r="LI214"/>
      <c r="LJ214"/>
      <c r="LK214"/>
      <c r="LL214"/>
      <c r="LM214"/>
      <c r="LN214"/>
      <c r="LO214"/>
      <c r="LP214"/>
      <c r="LQ214"/>
      <c r="LR214"/>
      <c r="LS214"/>
      <c r="LT214"/>
      <c r="LU214"/>
      <c r="LV214"/>
      <c r="LW214"/>
      <c r="LX214"/>
      <c r="LY214"/>
      <c r="LZ214"/>
      <c r="MA214"/>
      <c r="MB214"/>
      <c r="MC214"/>
      <c r="MD214"/>
      <c r="ME214"/>
      <c r="MF214"/>
      <c r="MG214"/>
      <c r="MH214"/>
      <c r="MI214"/>
      <c r="MJ214"/>
      <c r="MK214"/>
      <c r="ML214"/>
      <c r="MM214"/>
      <c r="MN214"/>
      <c r="MO214"/>
      <c r="MP214"/>
      <c r="MQ214"/>
      <c r="MR214"/>
      <c r="MS214"/>
      <c r="MT214"/>
      <c r="MU214"/>
      <c r="MV214"/>
      <c r="MW214"/>
      <c r="MX214"/>
      <c r="MY214"/>
      <c r="MZ214"/>
      <c r="NA214"/>
      <c r="NB214"/>
      <c r="NC214"/>
      <c r="ND214"/>
      <c r="NE214"/>
      <c r="NF214"/>
      <c r="NG214"/>
      <c r="NH214"/>
      <c r="NI214"/>
      <c r="NJ214"/>
      <c r="NK214"/>
      <c r="NL214"/>
      <c r="NM214"/>
      <c r="NN214"/>
      <c r="NO214"/>
      <c r="NP214"/>
      <c r="NQ214"/>
      <c r="NR214"/>
      <c r="NS214"/>
      <c r="NT214"/>
      <c r="NU214"/>
      <c r="NV214"/>
      <c r="NW214"/>
      <c r="NX214"/>
      <c r="NY214"/>
      <c r="NZ214"/>
      <c r="OA214"/>
      <c r="OB214"/>
      <c r="OC214"/>
      <c r="OD214"/>
      <c r="OE214"/>
      <c r="OF214"/>
      <c r="OG214"/>
      <c r="OH214"/>
      <c r="OI214"/>
      <c r="OJ214"/>
      <c r="OK214"/>
      <c r="OL214"/>
      <c r="OM214"/>
      <c r="ON214"/>
      <c r="OO214"/>
      <c r="OP214"/>
      <c r="OQ214"/>
      <c r="OR214"/>
      <c r="OS214"/>
      <c r="OT214"/>
      <c r="OU214"/>
      <c r="OV214"/>
      <c r="OW214"/>
      <c r="OX214"/>
      <c r="OY214"/>
      <c r="OZ214"/>
      <c r="PA214"/>
      <c r="PB214"/>
      <c r="PC214"/>
      <c r="PD214"/>
      <c r="PE214"/>
      <c r="PF214"/>
      <c r="PG214"/>
      <c r="PH214"/>
      <c r="PI214"/>
      <c r="PJ214"/>
      <c r="PK214"/>
      <c r="PL214"/>
      <c r="PM214"/>
      <c r="PN214"/>
      <c r="PO214"/>
      <c r="PP214"/>
      <c r="PQ214"/>
      <c r="PR214"/>
      <c r="PS214"/>
      <c r="PT214"/>
      <c r="PU214"/>
      <c r="PV214"/>
      <c r="PW214"/>
      <c r="PX214"/>
      <c r="PY214"/>
      <c r="PZ214"/>
      <c r="QA214"/>
      <c r="QB214"/>
      <c r="QC214"/>
      <c r="QD214"/>
      <c r="QE214"/>
      <c r="QF214"/>
      <c r="QG214"/>
      <c r="QH214"/>
      <c r="QI214"/>
      <c r="QJ214"/>
      <c r="QK214"/>
      <c r="QL214"/>
      <c r="QM214"/>
      <c r="QN214"/>
      <c r="QO214"/>
      <c r="QP214"/>
      <c r="QQ214"/>
      <c r="QR214"/>
      <c r="QS214"/>
      <c r="QT214"/>
      <c r="QU214"/>
      <c r="QV214"/>
      <c r="QW214"/>
      <c r="QX214"/>
      <c r="QY214"/>
      <c r="QZ214"/>
      <c r="RA214"/>
      <c r="RB214"/>
      <c r="RC214"/>
      <c r="RD214"/>
      <c r="RE214"/>
      <c r="RF214"/>
      <c r="RG214"/>
      <c r="RH214"/>
      <c r="RI214"/>
      <c r="RJ214"/>
      <c r="RK214"/>
      <c r="RL214"/>
      <c r="RM214"/>
      <c r="RN214"/>
      <c r="RO214"/>
      <c r="RP214"/>
      <c r="RQ214"/>
      <c r="RR214"/>
      <c r="RS214"/>
      <c r="RT214"/>
      <c r="RU214"/>
      <c r="RV214"/>
      <c r="RW214"/>
      <c r="RX214"/>
      <c r="RY214"/>
      <c r="RZ214"/>
      <c r="SA214"/>
      <c r="SB214"/>
      <c r="SC214"/>
      <c r="SD214"/>
      <c r="SE214"/>
      <c r="SF214"/>
      <c r="SG214"/>
      <c r="SH214"/>
      <c r="SI214"/>
      <c r="SJ214"/>
      <c r="SK214"/>
      <c r="SL214"/>
      <c r="SM214"/>
      <c r="SN214"/>
      <c r="SO214"/>
      <c r="SP214"/>
      <c r="SQ214"/>
      <c r="SR214"/>
      <c r="SS214"/>
    </row>
    <row r="215" spans="3:513">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c r="IZ215"/>
      <c r="JA215"/>
      <c r="JB215"/>
      <c r="JC215"/>
      <c r="JD215"/>
      <c r="JE215"/>
      <c r="JF215"/>
      <c r="JG215"/>
      <c r="JH215"/>
      <c r="JI215"/>
      <c r="JJ215"/>
      <c r="JK215"/>
      <c r="JL215"/>
      <c r="JM215"/>
      <c r="JN215"/>
      <c r="JO215"/>
      <c r="JP215"/>
      <c r="JQ215"/>
      <c r="JR215"/>
      <c r="JS215"/>
      <c r="JT215"/>
      <c r="JU215"/>
      <c r="JV215"/>
      <c r="JW215"/>
      <c r="JX215"/>
      <c r="JY215"/>
      <c r="JZ215"/>
      <c r="KA215"/>
      <c r="KB215"/>
      <c r="KC215"/>
      <c r="KD215"/>
      <c r="KE215"/>
      <c r="KF215"/>
      <c r="KG215"/>
      <c r="KH215"/>
      <c r="KI215"/>
      <c r="KJ215"/>
      <c r="KK215"/>
      <c r="KL215"/>
      <c r="KM215"/>
      <c r="KN215"/>
      <c r="KO215"/>
      <c r="KP215"/>
      <c r="KQ215"/>
      <c r="KR215"/>
      <c r="KS215"/>
      <c r="KT215"/>
      <c r="KU215"/>
      <c r="KV215"/>
      <c r="KW215"/>
      <c r="KX215"/>
      <c r="KY215"/>
      <c r="KZ215"/>
      <c r="LA215"/>
      <c r="LB215"/>
      <c r="LC215"/>
      <c r="LD215"/>
      <c r="LE215"/>
      <c r="LF215"/>
      <c r="LG215"/>
      <c r="LH215"/>
      <c r="LI215"/>
      <c r="LJ215"/>
      <c r="LK215"/>
      <c r="LL215"/>
      <c r="LM215"/>
      <c r="LN215"/>
      <c r="LO215"/>
      <c r="LP215"/>
      <c r="LQ215"/>
      <c r="LR215"/>
      <c r="LS215"/>
      <c r="LT215"/>
      <c r="LU215"/>
      <c r="LV215"/>
      <c r="LW215"/>
      <c r="LX215"/>
      <c r="LY215"/>
      <c r="LZ215"/>
      <c r="MA215"/>
      <c r="MB215"/>
      <c r="MC215"/>
      <c r="MD215"/>
      <c r="ME215"/>
      <c r="MF215"/>
      <c r="MG215"/>
      <c r="MH215"/>
      <c r="MI215"/>
      <c r="MJ215"/>
      <c r="MK215"/>
      <c r="ML215"/>
      <c r="MM215"/>
      <c r="MN215"/>
      <c r="MO215"/>
      <c r="MP215"/>
      <c r="MQ215"/>
      <c r="MR215"/>
      <c r="MS215"/>
      <c r="MT215"/>
      <c r="MU215"/>
      <c r="MV215"/>
      <c r="MW215"/>
      <c r="MX215"/>
      <c r="MY215"/>
      <c r="MZ215"/>
      <c r="NA215"/>
      <c r="NB215"/>
      <c r="NC215"/>
      <c r="ND215"/>
      <c r="NE215"/>
      <c r="NF215"/>
      <c r="NG215"/>
      <c r="NH215"/>
      <c r="NI215"/>
      <c r="NJ215"/>
      <c r="NK215"/>
      <c r="NL215"/>
      <c r="NM215"/>
      <c r="NN215"/>
      <c r="NO215"/>
      <c r="NP215"/>
      <c r="NQ215"/>
      <c r="NR215"/>
      <c r="NS215"/>
      <c r="NT215"/>
      <c r="NU215"/>
      <c r="NV215"/>
      <c r="NW215"/>
      <c r="NX215"/>
      <c r="NY215"/>
      <c r="NZ215"/>
      <c r="OA215"/>
      <c r="OB215"/>
      <c r="OC215"/>
      <c r="OD215"/>
      <c r="OE215"/>
      <c r="OF215"/>
      <c r="OG215"/>
      <c r="OH215"/>
      <c r="OI215"/>
      <c r="OJ215"/>
      <c r="OK215"/>
      <c r="OL215"/>
      <c r="OM215"/>
      <c r="ON215"/>
      <c r="OO215"/>
      <c r="OP215"/>
      <c r="OQ215"/>
      <c r="OR215"/>
      <c r="OS215"/>
      <c r="OT215"/>
      <c r="OU215"/>
      <c r="OV215"/>
      <c r="OW215"/>
      <c r="OX215"/>
      <c r="OY215"/>
      <c r="OZ215"/>
      <c r="PA215"/>
      <c r="PB215"/>
      <c r="PC215"/>
      <c r="PD215"/>
      <c r="PE215"/>
      <c r="PF215"/>
      <c r="PG215"/>
      <c r="PH215"/>
      <c r="PI215"/>
      <c r="PJ215"/>
      <c r="PK215"/>
      <c r="PL215"/>
      <c r="PM215"/>
      <c r="PN215"/>
      <c r="PO215"/>
      <c r="PP215"/>
      <c r="PQ215"/>
      <c r="PR215"/>
      <c r="PS215"/>
      <c r="PT215"/>
      <c r="PU215"/>
      <c r="PV215"/>
      <c r="PW215"/>
      <c r="PX215"/>
      <c r="PY215"/>
      <c r="PZ215"/>
      <c r="QA215"/>
      <c r="QB215"/>
      <c r="QC215"/>
      <c r="QD215"/>
      <c r="QE215"/>
      <c r="QF215"/>
      <c r="QG215"/>
      <c r="QH215"/>
      <c r="QI215"/>
      <c r="QJ215"/>
      <c r="QK215"/>
      <c r="QL215"/>
      <c r="QM215"/>
      <c r="QN215"/>
      <c r="QO215"/>
      <c r="QP215"/>
      <c r="QQ215"/>
      <c r="QR215"/>
      <c r="QS215"/>
      <c r="QT215"/>
      <c r="QU215"/>
      <c r="QV215"/>
      <c r="QW215"/>
      <c r="QX215"/>
      <c r="QY215"/>
      <c r="QZ215"/>
      <c r="RA215"/>
      <c r="RB215"/>
      <c r="RC215"/>
      <c r="RD215"/>
      <c r="RE215"/>
      <c r="RF215"/>
      <c r="RG215"/>
      <c r="RH215"/>
      <c r="RI215"/>
      <c r="RJ215"/>
      <c r="RK215"/>
      <c r="RL215"/>
      <c r="RM215"/>
      <c r="RN215"/>
      <c r="RO215"/>
      <c r="RP215"/>
      <c r="RQ215"/>
      <c r="RR215"/>
      <c r="RS215"/>
      <c r="RT215"/>
      <c r="RU215"/>
      <c r="RV215"/>
      <c r="RW215"/>
      <c r="RX215"/>
      <c r="RY215"/>
      <c r="RZ215"/>
      <c r="SA215"/>
      <c r="SB215"/>
      <c r="SC215"/>
      <c r="SD215"/>
      <c r="SE215"/>
      <c r="SF215"/>
      <c r="SG215"/>
      <c r="SH215"/>
      <c r="SI215"/>
      <c r="SJ215"/>
      <c r="SK215"/>
      <c r="SL215"/>
      <c r="SM215"/>
      <c r="SN215"/>
      <c r="SO215"/>
      <c r="SP215"/>
      <c r="SQ215"/>
      <c r="SR215"/>
      <c r="SS215"/>
    </row>
    <row r="216" spans="3:513">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c r="IZ216"/>
      <c r="JA216"/>
      <c r="JB216"/>
      <c r="JC216"/>
      <c r="JD216"/>
      <c r="JE216"/>
      <c r="JF216"/>
      <c r="JG216"/>
      <c r="JH216"/>
      <c r="JI216"/>
      <c r="JJ216"/>
      <c r="JK216"/>
      <c r="JL216"/>
      <c r="JM216"/>
      <c r="JN216"/>
      <c r="JO216"/>
      <c r="JP216"/>
      <c r="JQ216"/>
      <c r="JR216"/>
      <c r="JS216"/>
      <c r="JT216"/>
      <c r="JU216"/>
      <c r="JV216"/>
      <c r="JW216"/>
      <c r="JX216"/>
      <c r="JY216"/>
      <c r="JZ216"/>
      <c r="KA216"/>
      <c r="KB216"/>
      <c r="KC216"/>
      <c r="KD216"/>
      <c r="KE216"/>
      <c r="KF216"/>
      <c r="KG216"/>
      <c r="KH216"/>
      <c r="KI216"/>
      <c r="KJ216"/>
      <c r="KK216"/>
      <c r="KL216"/>
      <c r="KM216"/>
      <c r="KN216"/>
      <c r="KO216"/>
      <c r="KP216"/>
      <c r="KQ216"/>
      <c r="KR216"/>
      <c r="KS216"/>
      <c r="KT216"/>
      <c r="KU216"/>
      <c r="KV216"/>
      <c r="KW216"/>
      <c r="KX216"/>
      <c r="KY216"/>
      <c r="KZ216"/>
      <c r="LA216"/>
      <c r="LB216"/>
      <c r="LC216"/>
      <c r="LD216"/>
      <c r="LE216"/>
      <c r="LF216"/>
      <c r="LG216"/>
      <c r="LH216"/>
      <c r="LI216"/>
      <c r="LJ216"/>
      <c r="LK216"/>
      <c r="LL216"/>
      <c r="LM216"/>
      <c r="LN216"/>
      <c r="LO216"/>
      <c r="LP216"/>
      <c r="LQ216"/>
      <c r="LR216"/>
      <c r="LS216"/>
      <c r="LT216"/>
      <c r="LU216"/>
      <c r="LV216"/>
      <c r="LW216"/>
      <c r="LX216"/>
      <c r="LY216"/>
      <c r="LZ216"/>
      <c r="MA216"/>
      <c r="MB216"/>
      <c r="MC216"/>
      <c r="MD216"/>
      <c r="ME216"/>
      <c r="MF216"/>
      <c r="MG216"/>
      <c r="MH216"/>
      <c r="MI216"/>
      <c r="MJ216"/>
      <c r="MK216"/>
      <c r="ML216"/>
      <c r="MM216"/>
      <c r="MN216"/>
      <c r="MO216"/>
      <c r="MP216"/>
      <c r="MQ216"/>
      <c r="MR216"/>
      <c r="MS216"/>
      <c r="MT216"/>
      <c r="MU216"/>
      <c r="MV216"/>
      <c r="MW216"/>
      <c r="MX216"/>
      <c r="MY216"/>
      <c r="MZ216"/>
      <c r="NA216"/>
      <c r="NB216"/>
      <c r="NC216"/>
      <c r="ND216"/>
      <c r="NE216"/>
      <c r="NF216"/>
      <c r="NG216"/>
      <c r="NH216"/>
      <c r="NI216"/>
      <c r="NJ216"/>
      <c r="NK216"/>
      <c r="NL216"/>
      <c r="NM216"/>
      <c r="NN216"/>
      <c r="NO216"/>
      <c r="NP216"/>
      <c r="NQ216"/>
      <c r="NR216"/>
      <c r="NS216"/>
      <c r="NT216"/>
      <c r="NU216"/>
      <c r="NV216"/>
      <c r="NW216"/>
      <c r="NX216"/>
      <c r="NY216"/>
      <c r="NZ216"/>
      <c r="OA216"/>
      <c r="OB216"/>
      <c r="OC216"/>
      <c r="OD216"/>
      <c r="OE216"/>
      <c r="OF216"/>
      <c r="OG216"/>
      <c r="OH216"/>
      <c r="OI216"/>
      <c r="OJ216"/>
      <c r="OK216"/>
      <c r="OL216"/>
      <c r="OM216"/>
      <c r="ON216"/>
      <c r="OO216"/>
      <c r="OP216"/>
      <c r="OQ216"/>
      <c r="OR216"/>
      <c r="OS216"/>
      <c r="OT216"/>
      <c r="OU216"/>
      <c r="OV216"/>
      <c r="OW216"/>
      <c r="OX216"/>
      <c r="OY216"/>
      <c r="OZ216"/>
      <c r="PA216"/>
      <c r="PB216"/>
      <c r="PC216"/>
      <c r="PD216"/>
      <c r="PE216"/>
      <c r="PF216"/>
      <c r="PG216"/>
      <c r="PH216"/>
      <c r="PI216"/>
      <c r="PJ216"/>
      <c r="PK216"/>
      <c r="PL216"/>
      <c r="PM216"/>
      <c r="PN216"/>
      <c r="PO216"/>
      <c r="PP216"/>
      <c r="PQ216"/>
      <c r="PR216"/>
      <c r="PS216"/>
      <c r="PT216"/>
      <c r="PU216"/>
      <c r="PV216"/>
      <c r="PW216"/>
      <c r="PX216"/>
      <c r="PY216"/>
      <c r="PZ216"/>
      <c r="QA216"/>
      <c r="QB216"/>
      <c r="QC216"/>
      <c r="QD216"/>
      <c r="QE216"/>
      <c r="QF216"/>
      <c r="QG216"/>
      <c r="QH216"/>
      <c r="QI216"/>
      <c r="QJ216"/>
      <c r="QK216"/>
      <c r="QL216"/>
      <c r="QM216"/>
      <c r="QN216"/>
      <c r="QO216"/>
      <c r="QP216"/>
      <c r="QQ216"/>
      <c r="QR216"/>
      <c r="QS216"/>
      <c r="QT216"/>
      <c r="QU216"/>
      <c r="QV216"/>
      <c r="QW216"/>
      <c r="QX216"/>
      <c r="QY216"/>
      <c r="QZ216"/>
      <c r="RA216"/>
      <c r="RB216"/>
      <c r="RC216"/>
      <c r="RD216"/>
      <c r="RE216"/>
      <c r="RF216"/>
      <c r="RG216"/>
      <c r="RH216"/>
      <c r="RI216"/>
      <c r="RJ216"/>
      <c r="RK216"/>
      <c r="RL216"/>
      <c r="RM216"/>
      <c r="RN216"/>
      <c r="RO216"/>
      <c r="RP216"/>
      <c r="RQ216"/>
      <c r="RR216"/>
      <c r="RS216"/>
      <c r="RT216"/>
      <c r="RU216"/>
      <c r="RV216"/>
      <c r="RW216"/>
      <c r="RX216"/>
      <c r="RY216"/>
      <c r="RZ216"/>
      <c r="SA216"/>
      <c r="SB216"/>
      <c r="SC216"/>
      <c r="SD216"/>
      <c r="SE216"/>
      <c r="SF216"/>
      <c r="SG216"/>
      <c r="SH216"/>
      <c r="SI216"/>
      <c r="SJ216"/>
      <c r="SK216"/>
      <c r="SL216"/>
      <c r="SM216"/>
      <c r="SN216"/>
      <c r="SO216"/>
      <c r="SP216"/>
      <c r="SQ216"/>
      <c r="SR216"/>
      <c r="SS216"/>
    </row>
    <row r="217" spans="3:513">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c r="IZ217"/>
      <c r="JA217"/>
      <c r="JB217"/>
      <c r="JC217"/>
      <c r="JD217"/>
      <c r="JE217"/>
      <c r="JF217"/>
      <c r="JG217"/>
      <c r="JH217"/>
      <c r="JI217"/>
      <c r="JJ217"/>
      <c r="JK217"/>
      <c r="JL217"/>
      <c r="JM217"/>
      <c r="JN217"/>
      <c r="JO217"/>
      <c r="JP217"/>
      <c r="JQ217"/>
      <c r="JR217"/>
      <c r="JS217"/>
      <c r="JT217"/>
      <c r="JU217"/>
      <c r="JV217"/>
      <c r="JW217"/>
      <c r="JX217"/>
      <c r="JY217"/>
      <c r="JZ217"/>
      <c r="KA217"/>
      <c r="KB217"/>
      <c r="KC217"/>
      <c r="KD217"/>
      <c r="KE217"/>
      <c r="KF217"/>
      <c r="KG217"/>
      <c r="KH217"/>
      <c r="KI217"/>
      <c r="KJ217"/>
      <c r="KK217"/>
      <c r="KL217"/>
      <c r="KM217"/>
      <c r="KN217"/>
      <c r="KO217"/>
      <c r="KP217"/>
      <c r="KQ217"/>
      <c r="KR217"/>
      <c r="KS217"/>
      <c r="KT217"/>
      <c r="KU217"/>
      <c r="KV217"/>
      <c r="KW217"/>
      <c r="KX217"/>
      <c r="KY217"/>
      <c r="KZ217"/>
      <c r="LA217"/>
      <c r="LB217"/>
      <c r="LC217"/>
      <c r="LD217"/>
      <c r="LE217"/>
      <c r="LF217"/>
      <c r="LG217"/>
      <c r="LH217"/>
      <c r="LI217"/>
      <c r="LJ217"/>
      <c r="LK217"/>
      <c r="LL217"/>
      <c r="LM217"/>
      <c r="LN217"/>
      <c r="LO217"/>
      <c r="LP217"/>
      <c r="LQ217"/>
      <c r="LR217"/>
      <c r="LS217"/>
      <c r="LT217"/>
      <c r="LU217"/>
      <c r="LV217"/>
      <c r="LW217"/>
      <c r="LX217"/>
      <c r="LY217"/>
      <c r="LZ217"/>
      <c r="MA217"/>
      <c r="MB217"/>
      <c r="MC217"/>
      <c r="MD217"/>
      <c r="ME217"/>
      <c r="MF217"/>
      <c r="MG217"/>
      <c r="MH217"/>
      <c r="MI217"/>
      <c r="MJ217"/>
      <c r="MK217"/>
      <c r="ML217"/>
      <c r="MM217"/>
      <c r="MN217"/>
      <c r="MO217"/>
      <c r="MP217"/>
      <c r="MQ217"/>
      <c r="MR217"/>
      <c r="MS217"/>
      <c r="MT217"/>
      <c r="MU217"/>
      <c r="MV217"/>
      <c r="MW217"/>
      <c r="MX217"/>
      <c r="MY217"/>
      <c r="MZ217"/>
      <c r="NA217"/>
      <c r="NB217"/>
      <c r="NC217"/>
      <c r="ND217"/>
      <c r="NE217"/>
      <c r="NF217"/>
      <c r="NG217"/>
      <c r="NH217"/>
      <c r="NI217"/>
      <c r="NJ217"/>
      <c r="NK217"/>
      <c r="NL217"/>
      <c r="NM217"/>
      <c r="NN217"/>
      <c r="NO217"/>
      <c r="NP217"/>
      <c r="NQ217"/>
      <c r="NR217"/>
      <c r="NS217"/>
      <c r="NT217"/>
      <c r="NU217"/>
      <c r="NV217"/>
      <c r="NW217"/>
      <c r="NX217"/>
      <c r="NY217"/>
      <c r="NZ217"/>
      <c r="OA217"/>
      <c r="OB217"/>
      <c r="OC217"/>
      <c r="OD217"/>
      <c r="OE217"/>
      <c r="OF217"/>
      <c r="OG217"/>
      <c r="OH217"/>
      <c r="OI217"/>
      <c r="OJ217"/>
      <c r="OK217"/>
      <c r="OL217"/>
      <c r="OM217"/>
      <c r="ON217"/>
      <c r="OO217"/>
      <c r="OP217"/>
      <c r="OQ217"/>
      <c r="OR217"/>
      <c r="OS217"/>
      <c r="OT217"/>
      <c r="OU217"/>
      <c r="OV217"/>
      <c r="OW217"/>
      <c r="OX217"/>
      <c r="OY217"/>
      <c r="OZ217"/>
      <c r="PA217"/>
      <c r="PB217"/>
      <c r="PC217"/>
      <c r="PD217"/>
      <c r="PE217"/>
      <c r="PF217"/>
      <c r="PG217"/>
      <c r="PH217"/>
      <c r="PI217"/>
      <c r="PJ217"/>
      <c r="PK217"/>
      <c r="PL217"/>
      <c r="PM217"/>
      <c r="PN217"/>
      <c r="PO217"/>
      <c r="PP217"/>
      <c r="PQ217"/>
      <c r="PR217"/>
      <c r="PS217"/>
      <c r="PT217"/>
      <c r="PU217"/>
      <c r="PV217"/>
      <c r="PW217"/>
      <c r="PX217"/>
      <c r="PY217"/>
      <c r="PZ217"/>
      <c r="QA217"/>
      <c r="QB217"/>
      <c r="QC217"/>
      <c r="QD217"/>
      <c r="QE217"/>
      <c r="QF217"/>
      <c r="QG217"/>
      <c r="QH217"/>
      <c r="QI217"/>
      <c r="QJ217"/>
      <c r="QK217"/>
      <c r="QL217"/>
      <c r="QM217"/>
      <c r="QN217"/>
      <c r="QO217"/>
      <c r="QP217"/>
      <c r="QQ217"/>
      <c r="QR217"/>
      <c r="QS217"/>
      <c r="QT217"/>
      <c r="QU217"/>
      <c r="QV217"/>
      <c r="QW217"/>
      <c r="QX217"/>
      <c r="QY217"/>
      <c r="QZ217"/>
      <c r="RA217"/>
      <c r="RB217"/>
      <c r="RC217"/>
      <c r="RD217"/>
      <c r="RE217"/>
      <c r="RF217"/>
      <c r="RG217"/>
      <c r="RH217"/>
      <c r="RI217"/>
      <c r="RJ217"/>
      <c r="RK217"/>
      <c r="RL217"/>
      <c r="RM217"/>
      <c r="RN217"/>
      <c r="RO217"/>
      <c r="RP217"/>
      <c r="RQ217"/>
      <c r="RR217"/>
      <c r="RS217"/>
      <c r="RT217"/>
      <c r="RU217"/>
      <c r="RV217"/>
      <c r="RW217"/>
      <c r="RX217"/>
      <c r="RY217"/>
      <c r="RZ217"/>
      <c r="SA217"/>
      <c r="SB217"/>
      <c r="SC217"/>
      <c r="SD217"/>
      <c r="SE217"/>
      <c r="SF217"/>
      <c r="SG217"/>
      <c r="SH217"/>
      <c r="SI217"/>
      <c r="SJ217"/>
      <c r="SK217"/>
      <c r="SL217"/>
      <c r="SM217"/>
      <c r="SN217"/>
      <c r="SO217"/>
      <c r="SP217"/>
      <c r="SQ217"/>
      <c r="SR217"/>
      <c r="SS217"/>
    </row>
    <row r="218" spans="3:513">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c r="IZ218"/>
      <c r="JA218"/>
      <c r="JB218"/>
      <c r="JC218"/>
      <c r="JD218"/>
      <c r="JE218"/>
      <c r="JF218"/>
      <c r="JG218"/>
      <c r="JH218"/>
      <c r="JI218"/>
      <c r="JJ218"/>
      <c r="JK218"/>
      <c r="JL218"/>
      <c r="JM218"/>
      <c r="JN218"/>
      <c r="JO218"/>
      <c r="JP218"/>
      <c r="JQ218"/>
      <c r="JR218"/>
      <c r="JS218"/>
      <c r="JT218"/>
      <c r="JU218"/>
      <c r="JV218"/>
      <c r="JW218"/>
      <c r="JX218"/>
      <c r="JY218"/>
      <c r="JZ218"/>
      <c r="KA218"/>
      <c r="KB218"/>
      <c r="KC218"/>
      <c r="KD218"/>
      <c r="KE218"/>
      <c r="KF218"/>
      <c r="KG218"/>
      <c r="KH218"/>
      <c r="KI218"/>
      <c r="KJ218"/>
      <c r="KK218"/>
      <c r="KL218"/>
      <c r="KM218"/>
      <c r="KN218"/>
      <c r="KO218"/>
      <c r="KP218"/>
      <c r="KQ218"/>
      <c r="KR218"/>
      <c r="KS218"/>
      <c r="KT218"/>
      <c r="KU218"/>
      <c r="KV218"/>
      <c r="KW218"/>
      <c r="KX218"/>
      <c r="KY218"/>
      <c r="KZ218"/>
      <c r="LA218"/>
      <c r="LB218"/>
      <c r="LC218"/>
      <c r="LD218"/>
      <c r="LE218"/>
      <c r="LF218"/>
      <c r="LG218"/>
      <c r="LH218"/>
      <c r="LI218"/>
      <c r="LJ218"/>
      <c r="LK218"/>
      <c r="LL218"/>
      <c r="LM218"/>
      <c r="LN218"/>
      <c r="LO218"/>
      <c r="LP218"/>
      <c r="LQ218"/>
      <c r="LR218"/>
      <c r="LS218"/>
      <c r="LT218"/>
      <c r="LU218"/>
      <c r="LV218"/>
      <c r="LW218"/>
      <c r="LX218"/>
      <c r="LY218"/>
      <c r="LZ218"/>
      <c r="MA218"/>
      <c r="MB218"/>
      <c r="MC218"/>
      <c r="MD218"/>
      <c r="ME218"/>
      <c r="MF218"/>
      <c r="MG218"/>
      <c r="MH218"/>
      <c r="MI218"/>
      <c r="MJ218"/>
      <c r="MK218"/>
      <c r="ML218"/>
      <c r="MM218"/>
      <c r="MN218"/>
      <c r="MO218"/>
      <c r="MP218"/>
      <c r="MQ218"/>
      <c r="MR218"/>
      <c r="MS218"/>
      <c r="MT218"/>
      <c r="MU218"/>
      <c r="MV218"/>
      <c r="MW218"/>
      <c r="MX218"/>
      <c r="MY218"/>
      <c r="MZ218"/>
      <c r="NA218"/>
      <c r="NB218"/>
      <c r="NC218"/>
      <c r="ND218"/>
      <c r="NE218"/>
      <c r="NF218"/>
      <c r="NG218"/>
      <c r="NH218"/>
      <c r="NI218"/>
      <c r="NJ218"/>
      <c r="NK218"/>
      <c r="NL218"/>
      <c r="NM218"/>
      <c r="NN218"/>
      <c r="NO218"/>
      <c r="NP218"/>
      <c r="NQ218"/>
      <c r="NR218"/>
      <c r="NS218"/>
      <c r="NT218"/>
      <c r="NU218"/>
      <c r="NV218"/>
      <c r="NW218"/>
      <c r="NX218"/>
      <c r="NY218"/>
      <c r="NZ218"/>
      <c r="OA218"/>
      <c r="OB218"/>
      <c r="OC218"/>
      <c r="OD218"/>
      <c r="OE218"/>
      <c r="OF218"/>
      <c r="OG218"/>
      <c r="OH218"/>
      <c r="OI218"/>
      <c r="OJ218"/>
      <c r="OK218"/>
      <c r="OL218"/>
      <c r="OM218"/>
      <c r="ON218"/>
      <c r="OO218"/>
      <c r="OP218"/>
      <c r="OQ218"/>
      <c r="OR218"/>
      <c r="OS218"/>
      <c r="OT218"/>
      <c r="OU218"/>
      <c r="OV218"/>
      <c r="OW218"/>
      <c r="OX218"/>
      <c r="OY218"/>
      <c r="OZ218"/>
      <c r="PA218"/>
      <c r="PB218"/>
      <c r="PC218"/>
      <c r="PD218"/>
      <c r="PE218"/>
      <c r="PF218"/>
      <c r="PG218"/>
      <c r="PH218"/>
      <c r="PI218"/>
      <c r="PJ218"/>
      <c r="PK218"/>
      <c r="PL218"/>
      <c r="PM218"/>
      <c r="PN218"/>
      <c r="PO218"/>
      <c r="PP218"/>
      <c r="PQ218"/>
      <c r="PR218"/>
      <c r="PS218"/>
      <c r="PT218"/>
      <c r="PU218"/>
      <c r="PV218"/>
      <c r="PW218"/>
      <c r="PX218"/>
      <c r="PY218"/>
      <c r="PZ218"/>
      <c r="QA218"/>
      <c r="QB218"/>
      <c r="QC218"/>
      <c r="QD218"/>
      <c r="QE218"/>
      <c r="QF218"/>
      <c r="QG218"/>
      <c r="QH218"/>
      <c r="QI218"/>
      <c r="QJ218"/>
      <c r="QK218"/>
      <c r="QL218"/>
      <c r="QM218"/>
      <c r="QN218"/>
      <c r="QO218"/>
      <c r="QP218"/>
      <c r="QQ218"/>
      <c r="QR218"/>
      <c r="QS218"/>
      <c r="QT218"/>
      <c r="QU218"/>
      <c r="QV218"/>
      <c r="QW218"/>
      <c r="QX218"/>
      <c r="QY218"/>
      <c r="QZ218"/>
      <c r="RA218"/>
      <c r="RB218"/>
      <c r="RC218"/>
      <c r="RD218"/>
      <c r="RE218"/>
      <c r="RF218"/>
      <c r="RG218"/>
      <c r="RH218"/>
      <c r="RI218"/>
      <c r="RJ218"/>
      <c r="RK218"/>
      <c r="RL218"/>
      <c r="RM218"/>
      <c r="RN218"/>
      <c r="RO218"/>
      <c r="RP218"/>
      <c r="RQ218"/>
      <c r="RR218"/>
      <c r="RS218"/>
      <c r="RT218"/>
      <c r="RU218"/>
      <c r="RV218"/>
      <c r="RW218"/>
      <c r="RX218"/>
      <c r="RY218"/>
      <c r="RZ218"/>
      <c r="SA218"/>
      <c r="SB218"/>
      <c r="SC218"/>
      <c r="SD218"/>
      <c r="SE218"/>
      <c r="SF218"/>
      <c r="SG218"/>
      <c r="SH218"/>
      <c r="SI218"/>
      <c r="SJ218"/>
      <c r="SK218"/>
      <c r="SL218"/>
      <c r="SM218"/>
      <c r="SN218"/>
      <c r="SO218"/>
      <c r="SP218"/>
      <c r="SQ218"/>
      <c r="SR218"/>
      <c r="SS218"/>
    </row>
    <row r="219" spans="3:513">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c r="IZ219"/>
      <c r="JA219"/>
      <c r="JB219"/>
      <c r="JC219"/>
      <c r="JD219"/>
      <c r="JE219"/>
      <c r="JF219"/>
      <c r="JG219"/>
      <c r="JH219"/>
      <c r="JI219"/>
      <c r="JJ219"/>
      <c r="JK219"/>
      <c r="JL219"/>
      <c r="JM219"/>
      <c r="JN219"/>
      <c r="JO219"/>
      <c r="JP219"/>
      <c r="JQ219"/>
      <c r="JR219"/>
      <c r="JS219"/>
      <c r="JT219"/>
      <c r="JU219"/>
      <c r="JV219"/>
      <c r="JW219"/>
      <c r="JX219"/>
      <c r="JY219"/>
      <c r="JZ219"/>
      <c r="KA219"/>
      <c r="KB219"/>
      <c r="KC219"/>
      <c r="KD219"/>
      <c r="KE219"/>
      <c r="KF219"/>
      <c r="KG219"/>
      <c r="KH219"/>
      <c r="KI219"/>
      <c r="KJ219"/>
      <c r="KK219"/>
      <c r="KL219"/>
      <c r="KM219"/>
      <c r="KN219"/>
      <c r="KO219"/>
      <c r="KP219"/>
      <c r="KQ219"/>
      <c r="KR219"/>
      <c r="KS219"/>
      <c r="KT219"/>
      <c r="KU219"/>
      <c r="KV219"/>
      <c r="KW219"/>
      <c r="KX219"/>
      <c r="KY219"/>
      <c r="KZ219"/>
      <c r="LA219"/>
      <c r="LB219"/>
      <c r="LC219"/>
      <c r="LD219"/>
      <c r="LE219"/>
      <c r="LF219"/>
      <c r="LG219"/>
      <c r="LH219"/>
      <c r="LI219"/>
      <c r="LJ219"/>
      <c r="LK219"/>
      <c r="LL219"/>
      <c r="LM219"/>
      <c r="LN219"/>
      <c r="LO219"/>
      <c r="LP219"/>
      <c r="LQ219"/>
      <c r="LR219"/>
      <c r="LS219"/>
      <c r="LT219"/>
      <c r="LU219"/>
      <c r="LV219"/>
      <c r="LW219"/>
      <c r="LX219"/>
      <c r="LY219"/>
      <c r="LZ219"/>
      <c r="MA219"/>
      <c r="MB219"/>
      <c r="MC219"/>
      <c r="MD219"/>
      <c r="ME219"/>
      <c r="MF219"/>
      <c r="MG219"/>
      <c r="MH219"/>
      <c r="MI219"/>
      <c r="MJ219"/>
      <c r="MK219"/>
      <c r="ML219"/>
      <c r="MM219"/>
      <c r="MN219"/>
      <c r="MO219"/>
      <c r="MP219"/>
      <c r="MQ219"/>
      <c r="MR219"/>
      <c r="MS219"/>
      <c r="MT219"/>
      <c r="MU219"/>
      <c r="MV219"/>
      <c r="MW219"/>
      <c r="MX219"/>
      <c r="MY219"/>
      <c r="MZ219"/>
      <c r="NA219"/>
      <c r="NB219"/>
      <c r="NC219"/>
      <c r="ND219"/>
      <c r="NE219"/>
      <c r="NF219"/>
      <c r="NG219"/>
      <c r="NH219"/>
      <c r="NI219"/>
      <c r="NJ219"/>
      <c r="NK219"/>
      <c r="NL219"/>
      <c r="NM219"/>
      <c r="NN219"/>
      <c r="NO219"/>
      <c r="NP219"/>
      <c r="NQ219"/>
      <c r="NR219"/>
      <c r="NS219"/>
      <c r="NT219"/>
      <c r="NU219"/>
      <c r="NV219"/>
      <c r="NW219"/>
      <c r="NX219"/>
      <c r="NY219"/>
      <c r="NZ219"/>
      <c r="OA219"/>
      <c r="OB219"/>
      <c r="OC219"/>
      <c r="OD219"/>
      <c r="OE219"/>
      <c r="OF219"/>
      <c r="OG219"/>
      <c r="OH219"/>
      <c r="OI219"/>
      <c r="OJ219"/>
      <c r="OK219"/>
      <c r="OL219"/>
      <c r="OM219"/>
      <c r="ON219"/>
      <c r="OO219"/>
      <c r="OP219"/>
      <c r="OQ219"/>
      <c r="OR219"/>
      <c r="OS219"/>
      <c r="OT219"/>
      <c r="OU219"/>
      <c r="OV219"/>
      <c r="OW219"/>
      <c r="OX219"/>
      <c r="OY219"/>
      <c r="OZ219"/>
      <c r="PA219"/>
      <c r="PB219"/>
      <c r="PC219"/>
      <c r="PD219"/>
      <c r="PE219"/>
      <c r="PF219"/>
      <c r="PG219"/>
      <c r="PH219"/>
      <c r="PI219"/>
      <c r="PJ219"/>
      <c r="PK219"/>
      <c r="PL219"/>
      <c r="PM219"/>
      <c r="PN219"/>
      <c r="PO219"/>
      <c r="PP219"/>
      <c r="PQ219"/>
      <c r="PR219"/>
      <c r="PS219"/>
      <c r="PT219"/>
      <c r="PU219"/>
      <c r="PV219"/>
      <c r="PW219"/>
      <c r="PX219"/>
      <c r="PY219"/>
      <c r="PZ219"/>
      <c r="QA219"/>
      <c r="QB219"/>
      <c r="QC219"/>
      <c r="QD219"/>
      <c r="QE219"/>
      <c r="QF219"/>
      <c r="QG219"/>
      <c r="QH219"/>
      <c r="QI219"/>
      <c r="QJ219"/>
      <c r="QK219"/>
      <c r="QL219"/>
      <c r="QM219"/>
      <c r="QN219"/>
      <c r="QO219"/>
      <c r="QP219"/>
      <c r="QQ219"/>
      <c r="QR219"/>
      <c r="QS219"/>
      <c r="QT219"/>
      <c r="QU219"/>
      <c r="QV219"/>
      <c r="QW219"/>
      <c r="QX219"/>
      <c r="QY219"/>
      <c r="QZ219"/>
      <c r="RA219"/>
      <c r="RB219"/>
      <c r="RC219"/>
      <c r="RD219"/>
      <c r="RE219"/>
      <c r="RF219"/>
      <c r="RG219"/>
      <c r="RH219"/>
      <c r="RI219"/>
      <c r="RJ219"/>
      <c r="RK219"/>
      <c r="RL219"/>
      <c r="RM219"/>
      <c r="RN219"/>
      <c r="RO219"/>
      <c r="RP219"/>
      <c r="RQ219"/>
      <c r="RR219"/>
      <c r="RS219"/>
      <c r="RT219"/>
      <c r="RU219"/>
      <c r="RV219"/>
      <c r="RW219"/>
      <c r="RX219"/>
      <c r="RY219"/>
      <c r="RZ219"/>
      <c r="SA219"/>
      <c r="SB219"/>
      <c r="SC219"/>
      <c r="SD219"/>
      <c r="SE219"/>
      <c r="SF219"/>
      <c r="SG219"/>
      <c r="SH219"/>
      <c r="SI219"/>
      <c r="SJ219"/>
      <c r="SK219"/>
      <c r="SL219"/>
      <c r="SM219"/>
      <c r="SN219"/>
      <c r="SO219"/>
      <c r="SP219"/>
      <c r="SQ219"/>
      <c r="SR219"/>
      <c r="SS219"/>
    </row>
    <row r="220" spans="3:513">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c r="IZ220"/>
      <c r="JA220"/>
      <c r="JB220"/>
      <c r="JC220"/>
      <c r="JD220"/>
      <c r="JE220"/>
      <c r="JF220"/>
      <c r="JG220"/>
      <c r="JH220"/>
      <c r="JI220"/>
      <c r="JJ220"/>
      <c r="JK220"/>
      <c r="JL220"/>
      <c r="JM220"/>
      <c r="JN220"/>
      <c r="JO220"/>
      <c r="JP220"/>
      <c r="JQ220"/>
      <c r="JR220"/>
      <c r="JS220"/>
      <c r="JT220"/>
      <c r="JU220"/>
      <c r="JV220"/>
      <c r="JW220"/>
      <c r="JX220"/>
      <c r="JY220"/>
      <c r="JZ220"/>
      <c r="KA220"/>
      <c r="KB220"/>
      <c r="KC220"/>
      <c r="KD220"/>
      <c r="KE220"/>
      <c r="KF220"/>
      <c r="KG220"/>
      <c r="KH220"/>
      <c r="KI220"/>
      <c r="KJ220"/>
      <c r="KK220"/>
      <c r="KL220"/>
      <c r="KM220"/>
      <c r="KN220"/>
      <c r="KO220"/>
      <c r="KP220"/>
      <c r="KQ220"/>
      <c r="KR220"/>
      <c r="KS220"/>
      <c r="KT220"/>
      <c r="KU220"/>
      <c r="KV220"/>
      <c r="KW220"/>
      <c r="KX220"/>
      <c r="KY220"/>
      <c r="KZ220"/>
      <c r="LA220"/>
      <c r="LB220"/>
      <c r="LC220"/>
      <c r="LD220"/>
      <c r="LE220"/>
      <c r="LF220"/>
      <c r="LG220"/>
      <c r="LH220"/>
      <c r="LI220"/>
      <c r="LJ220"/>
      <c r="LK220"/>
      <c r="LL220"/>
      <c r="LM220"/>
      <c r="LN220"/>
      <c r="LO220"/>
      <c r="LP220"/>
      <c r="LQ220"/>
      <c r="LR220"/>
      <c r="LS220"/>
      <c r="LT220"/>
      <c r="LU220"/>
      <c r="LV220"/>
      <c r="LW220"/>
      <c r="LX220"/>
      <c r="LY220"/>
      <c r="LZ220"/>
      <c r="MA220"/>
      <c r="MB220"/>
      <c r="MC220"/>
      <c r="MD220"/>
      <c r="ME220"/>
      <c r="MF220"/>
      <c r="MG220"/>
      <c r="MH220"/>
      <c r="MI220"/>
      <c r="MJ220"/>
      <c r="MK220"/>
      <c r="ML220"/>
      <c r="MM220"/>
      <c r="MN220"/>
      <c r="MO220"/>
      <c r="MP220"/>
      <c r="MQ220"/>
      <c r="MR220"/>
      <c r="MS220"/>
      <c r="MT220"/>
      <c r="MU220"/>
      <c r="MV220"/>
      <c r="MW220"/>
      <c r="MX220"/>
      <c r="MY220"/>
      <c r="MZ220"/>
      <c r="NA220"/>
      <c r="NB220"/>
      <c r="NC220"/>
      <c r="ND220"/>
      <c r="NE220"/>
      <c r="NF220"/>
      <c r="NG220"/>
      <c r="NH220"/>
      <c r="NI220"/>
      <c r="NJ220"/>
      <c r="NK220"/>
      <c r="NL220"/>
      <c r="NM220"/>
      <c r="NN220"/>
      <c r="NO220"/>
      <c r="NP220"/>
      <c r="NQ220"/>
      <c r="NR220"/>
      <c r="NS220"/>
      <c r="NT220"/>
      <c r="NU220"/>
      <c r="NV220"/>
      <c r="NW220"/>
      <c r="NX220"/>
      <c r="NY220"/>
      <c r="NZ220"/>
      <c r="OA220"/>
      <c r="OB220"/>
      <c r="OC220"/>
      <c r="OD220"/>
      <c r="OE220"/>
      <c r="OF220"/>
      <c r="OG220"/>
      <c r="OH220"/>
      <c r="OI220"/>
      <c r="OJ220"/>
      <c r="OK220"/>
      <c r="OL220"/>
      <c r="OM220"/>
      <c r="ON220"/>
      <c r="OO220"/>
      <c r="OP220"/>
      <c r="OQ220"/>
      <c r="OR220"/>
      <c r="OS220"/>
      <c r="OT220"/>
      <c r="OU220"/>
      <c r="OV220"/>
      <c r="OW220"/>
      <c r="OX220"/>
      <c r="OY220"/>
      <c r="OZ220"/>
      <c r="PA220"/>
      <c r="PB220"/>
      <c r="PC220"/>
      <c r="PD220"/>
      <c r="PE220"/>
      <c r="PF220"/>
      <c r="PG220"/>
      <c r="PH220"/>
      <c r="PI220"/>
      <c r="PJ220"/>
      <c r="PK220"/>
      <c r="PL220"/>
      <c r="PM220"/>
      <c r="PN220"/>
      <c r="PO220"/>
      <c r="PP220"/>
      <c r="PQ220"/>
      <c r="PR220"/>
      <c r="PS220"/>
      <c r="PT220"/>
      <c r="PU220"/>
      <c r="PV220"/>
      <c r="PW220"/>
      <c r="PX220"/>
      <c r="PY220"/>
      <c r="PZ220"/>
      <c r="QA220"/>
      <c r="QB220"/>
      <c r="QC220"/>
      <c r="QD220"/>
      <c r="QE220"/>
      <c r="QF220"/>
      <c r="QG220"/>
      <c r="QH220"/>
      <c r="QI220"/>
      <c r="QJ220"/>
      <c r="QK220"/>
      <c r="QL220"/>
      <c r="QM220"/>
      <c r="QN220"/>
      <c r="QO220"/>
      <c r="QP220"/>
      <c r="QQ220"/>
      <c r="QR220"/>
      <c r="QS220"/>
      <c r="QT220"/>
      <c r="QU220"/>
      <c r="QV220"/>
      <c r="QW220"/>
      <c r="QX220"/>
      <c r="QY220"/>
      <c r="QZ220"/>
      <c r="RA220"/>
      <c r="RB220"/>
      <c r="RC220"/>
      <c r="RD220"/>
      <c r="RE220"/>
      <c r="RF220"/>
      <c r="RG220"/>
      <c r="RH220"/>
      <c r="RI220"/>
      <c r="RJ220"/>
      <c r="RK220"/>
      <c r="RL220"/>
      <c r="RM220"/>
      <c r="RN220"/>
      <c r="RO220"/>
      <c r="RP220"/>
      <c r="RQ220"/>
      <c r="RR220"/>
      <c r="RS220"/>
      <c r="RT220"/>
      <c r="RU220"/>
      <c r="RV220"/>
      <c r="RW220"/>
      <c r="RX220"/>
      <c r="RY220"/>
      <c r="RZ220"/>
      <c r="SA220"/>
      <c r="SB220"/>
      <c r="SC220"/>
      <c r="SD220"/>
      <c r="SE220"/>
      <c r="SF220"/>
      <c r="SG220"/>
      <c r="SH220"/>
      <c r="SI220"/>
      <c r="SJ220"/>
      <c r="SK220"/>
      <c r="SL220"/>
      <c r="SM220"/>
      <c r="SN220"/>
      <c r="SO220"/>
      <c r="SP220"/>
      <c r="SQ220"/>
      <c r="SR220"/>
      <c r="SS220"/>
    </row>
    <row r="221" spans="3:513">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c r="IZ221"/>
      <c r="JA221"/>
      <c r="JB221"/>
      <c r="JC221"/>
      <c r="JD221"/>
      <c r="JE221"/>
      <c r="JF221"/>
      <c r="JG221"/>
      <c r="JH221"/>
      <c r="JI221"/>
      <c r="JJ221"/>
      <c r="JK221"/>
      <c r="JL221"/>
      <c r="JM221"/>
      <c r="JN221"/>
      <c r="JO221"/>
      <c r="JP221"/>
      <c r="JQ221"/>
      <c r="JR221"/>
      <c r="JS221"/>
      <c r="JT221"/>
      <c r="JU221"/>
      <c r="JV221"/>
      <c r="JW221"/>
      <c r="JX221"/>
      <c r="JY221"/>
      <c r="JZ221"/>
      <c r="KA221"/>
      <c r="KB221"/>
      <c r="KC221"/>
      <c r="KD221"/>
      <c r="KE221"/>
      <c r="KF221"/>
      <c r="KG221"/>
      <c r="KH221"/>
      <c r="KI221"/>
      <c r="KJ221"/>
      <c r="KK221"/>
      <c r="KL221"/>
      <c r="KM221"/>
      <c r="KN221"/>
      <c r="KO221"/>
      <c r="KP221"/>
      <c r="KQ221"/>
      <c r="KR221"/>
      <c r="KS221"/>
      <c r="KT221"/>
      <c r="KU221"/>
      <c r="KV221"/>
      <c r="KW221"/>
      <c r="KX221"/>
      <c r="KY221"/>
      <c r="KZ221"/>
      <c r="LA221"/>
      <c r="LB221"/>
      <c r="LC221"/>
      <c r="LD221"/>
      <c r="LE221"/>
      <c r="LF221"/>
      <c r="LG221"/>
      <c r="LH221"/>
      <c r="LI221"/>
      <c r="LJ221"/>
      <c r="LK221"/>
      <c r="LL221"/>
      <c r="LM221"/>
      <c r="LN221"/>
      <c r="LO221"/>
      <c r="LP221"/>
      <c r="LQ221"/>
      <c r="LR221"/>
      <c r="LS221"/>
      <c r="LT221"/>
      <c r="LU221"/>
      <c r="LV221"/>
      <c r="LW221"/>
      <c r="LX221"/>
      <c r="LY221"/>
      <c r="LZ221"/>
      <c r="MA221"/>
      <c r="MB221"/>
      <c r="MC221"/>
      <c r="MD221"/>
      <c r="ME221"/>
      <c r="MF221"/>
      <c r="MG221"/>
      <c r="MH221"/>
      <c r="MI221"/>
      <c r="MJ221"/>
      <c r="MK221"/>
      <c r="ML221"/>
      <c r="MM221"/>
      <c r="MN221"/>
      <c r="MO221"/>
      <c r="MP221"/>
      <c r="MQ221"/>
      <c r="MR221"/>
      <c r="MS221"/>
      <c r="MT221"/>
      <c r="MU221"/>
      <c r="MV221"/>
      <c r="MW221"/>
      <c r="MX221"/>
      <c r="MY221"/>
      <c r="MZ221"/>
      <c r="NA221"/>
      <c r="NB221"/>
      <c r="NC221"/>
      <c r="ND221"/>
      <c r="NE221"/>
      <c r="NF221"/>
      <c r="NG221"/>
      <c r="NH221"/>
      <c r="NI221"/>
      <c r="NJ221"/>
      <c r="NK221"/>
      <c r="NL221"/>
      <c r="NM221"/>
      <c r="NN221"/>
      <c r="NO221"/>
      <c r="NP221"/>
      <c r="NQ221"/>
      <c r="NR221"/>
      <c r="NS221"/>
      <c r="NT221"/>
      <c r="NU221"/>
      <c r="NV221"/>
      <c r="NW221"/>
      <c r="NX221"/>
      <c r="NY221"/>
      <c r="NZ221"/>
      <c r="OA221"/>
      <c r="OB221"/>
      <c r="OC221"/>
      <c r="OD221"/>
      <c r="OE221"/>
      <c r="OF221"/>
      <c r="OG221"/>
      <c r="OH221"/>
      <c r="OI221"/>
      <c r="OJ221"/>
      <c r="OK221"/>
      <c r="OL221"/>
      <c r="OM221"/>
      <c r="ON221"/>
      <c r="OO221"/>
      <c r="OP221"/>
      <c r="OQ221"/>
      <c r="OR221"/>
      <c r="OS221"/>
      <c r="OT221"/>
      <c r="OU221"/>
      <c r="OV221"/>
      <c r="OW221"/>
      <c r="OX221"/>
      <c r="OY221"/>
      <c r="OZ221"/>
      <c r="PA221"/>
      <c r="PB221"/>
      <c r="PC221"/>
      <c r="PD221"/>
      <c r="PE221"/>
      <c r="PF221"/>
      <c r="PG221"/>
      <c r="PH221"/>
      <c r="PI221"/>
      <c r="PJ221"/>
      <c r="PK221"/>
      <c r="PL221"/>
      <c r="PM221"/>
      <c r="PN221"/>
      <c r="PO221"/>
      <c r="PP221"/>
      <c r="PQ221"/>
      <c r="PR221"/>
      <c r="PS221"/>
      <c r="PT221"/>
      <c r="PU221"/>
      <c r="PV221"/>
      <c r="PW221"/>
      <c r="PX221"/>
      <c r="PY221"/>
      <c r="PZ221"/>
      <c r="QA221"/>
      <c r="QB221"/>
      <c r="QC221"/>
      <c r="QD221"/>
      <c r="QE221"/>
      <c r="QF221"/>
      <c r="QG221"/>
      <c r="QH221"/>
      <c r="QI221"/>
      <c r="QJ221"/>
      <c r="QK221"/>
      <c r="QL221"/>
      <c r="QM221"/>
      <c r="QN221"/>
      <c r="QO221"/>
      <c r="QP221"/>
      <c r="QQ221"/>
      <c r="QR221"/>
      <c r="QS221"/>
      <c r="QT221"/>
      <c r="QU221"/>
      <c r="QV221"/>
      <c r="QW221"/>
      <c r="QX221"/>
      <c r="QY221"/>
      <c r="QZ221"/>
      <c r="RA221"/>
      <c r="RB221"/>
      <c r="RC221"/>
      <c r="RD221"/>
      <c r="RE221"/>
      <c r="RF221"/>
      <c r="RG221"/>
      <c r="RH221"/>
      <c r="RI221"/>
      <c r="RJ221"/>
      <c r="RK221"/>
      <c r="RL221"/>
      <c r="RM221"/>
      <c r="RN221"/>
      <c r="RO221"/>
      <c r="RP221"/>
      <c r="RQ221"/>
      <c r="RR221"/>
      <c r="RS221"/>
      <c r="RT221"/>
      <c r="RU221"/>
      <c r="RV221"/>
      <c r="RW221"/>
      <c r="RX221"/>
      <c r="RY221"/>
      <c r="RZ221"/>
      <c r="SA221"/>
      <c r="SB221"/>
      <c r="SC221"/>
      <c r="SD221"/>
      <c r="SE221"/>
      <c r="SF221"/>
      <c r="SG221"/>
      <c r="SH221"/>
      <c r="SI221"/>
      <c r="SJ221"/>
      <c r="SK221"/>
      <c r="SL221"/>
      <c r="SM221"/>
      <c r="SN221"/>
      <c r="SO221"/>
      <c r="SP221"/>
      <c r="SQ221"/>
      <c r="SR221"/>
      <c r="SS221"/>
    </row>
    <row r="222" spans="3:513">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c r="IY222"/>
      <c r="IZ222"/>
      <c r="JA222"/>
      <c r="JB222"/>
      <c r="JC222"/>
      <c r="JD222"/>
      <c r="JE222"/>
      <c r="JF222"/>
      <c r="JG222"/>
      <c r="JH222"/>
      <c r="JI222"/>
      <c r="JJ222"/>
      <c r="JK222"/>
      <c r="JL222"/>
      <c r="JM222"/>
      <c r="JN222"/>
      <c r="JO222"/>
      <c r="JP222"/>
      <c r="JQ222"/>
      <c r="JR222"/>
      <c r="JS222"/>
      <c r="JT222"/>
      <c r="JU222"/>
      <c r="JV222"/>
      <c r="JW222"/>
      <c r="JX222"/>
      <c r="JY222"/>
      <c r="JZ222"/>
      <c r="KA222"/>
      <c r="KB222"/>
      <c r="KC222"/>
      <c r="KD222"/>
      <c r="KE222"/>
      <c r="KF222"/>
      <c r="KG222"/>
      <c r="KH222"/>
      <c r="KI222"/>
      <c r="KJ222"/>
      <c r="KK222"/>
      <c r="KL222"/>
      <c r="KM222"/>
      <c r="KN222"/>
      <c r="KO222"/>
      <c r="KP222"/>
      <c r="KQ222"/>
      <c r="KR222"/>
      <c r="KS222"/>
      <c r="KT222"/>
      <c r="KU222"/>
      <c r="KV222"/>
      <c r="KW222"/>
      <c r="KX222"/>
      <c r="KY222"/>
      <c r="KZ222"/>
      <c r="LA222"/>
      <c r="LB222"/>
      <c r="LC222"/>
      <c r="LD222"/>
      <c r="LE222"/>
      <c r="LF222"/>
      <c r="LG222"/>
      <c r="LH222"/>
      <c r="LI222"/>
      <c r="LJ222"/>
      <c r="LK222"/>
      <c r="LL222"/>
      <c r="LM222"/>
      <c r="LN222"/>
      <c r="LO222"/>
      <c r="LP222"/>
      <c r="LQ222"/>
      <c r="LR222"/>
      <c r="LS222"/>
      <c r="LT222"/>
      <c r="LU222"/>
      <c r="LV222"/>
      <c r="LW222"/>
      <c r="LX222"/>
      <c r="LY222"/>
      <c r="LZ222"/>
      <c r="MA222"/>
      <c r="MB222"/>
      <c r="MC222"/>
      <c r="MD222"/>
      <c r="ME222"/>
      <c r="MF222"/>
      <c r="MG222"/>
      <c r="MH222"/>
      <c r="MI222"/>
      <c r="MJ222"/>
      <c r="MK222"/>
      <c r="ML222"/>
      <c r="MM222"/>
      <c r="MN222"/>
      <c r="MO222"/>
      <c r="MP222"/>
      <c r="MQ222"/>
      <c r="MR222"/>
      <c r="MS222"/>
      <c r="MT222"/>
      <c r="MU222"/>
      <c r="MV222"/>
      <c r="MW222"/>
      <c r="MX222"/>
      <c r="MY222"/>
      <c r="MZ222"/>
      <c r="NA222"/>
      <c r="NB222"/>
      <c r="NC222"/>
      <c r="ND222"/>
      <c r="NE222"/>
      <c r="NF222"/>
      <c r="NG222"/>
      <c r="NH222"/>
      <c r="NI222"/>
      <c r="NJ222"/>
      <c r="NK222"/>
      <c r="NL222"/>
      <c r="NM222"/>
      <c r="NN222"/>
      <c r="NO222"/>
      <c r="NP222"/>
      <c r="NQ222"/>
      <c r="NR222"/>
      <c r="NS222"/>
      <c r="NT222"/>
      <c r="NU222"/>
      <c r="NV222"/>
      <c r="NW222"/>
      <c r="NX222"/>
      <c r="NY222"/>
      <c r="NZ222"/>
      <c r="OA222"/>
      <c r="OB222"/>
      <c r="OC222"/>
      <c r="OD222"/>
      <c r="OE222"/>
      <c r="OF222"/>
      <c r="OG222"/>
      <c r="OH222"/>
      <c r="OI222"/>
      <c r="OJ222"/>
      <c r="OK222"/>
      <c r="OL222"/>
      <c r="OM222"/>
      <c r="ON222"/>
      <c r="OO222"/>
      <c r="OP222"/>
      <c r="OQ222"/>
      <c r="OR222"/>
      <c r="OS222"/>
      <c r="OT222"/>
      <c r="OU222"/>
      <c r="OV222"/>
      <c r="OW222"/>
      <c r="OX222"/>
      <c r="OY222"/>
      <c r="OZ222"/>
      <c r="PA222"/>
      <c r="PB222"/>
      <c r="PC222"/>
      <c r="PD222"/>
      <c r="PE222"/>
      <c r="PF222"/>
      <c r="PG222"/>
      <c r="PH222"/>
      <c r="PI222"/>
      <c r="PJ222"/>
      <c r="PK222"/>
      <c r="PL222"/>
      <c r="PM222"/>
      <c r="PN222"/>
      <c r="PO222"/>
      <c r="PP222"/>
      <c r="PQ222"/>
      <c r="PR222"/>
      <c r="PS222"/>
      <c r="PT222"/>
      <c r="PU222"/>
      <c r="PV222"/>
      <c r="PW222"/>
      <c r="PX222"/>
      <c r="PY222"/>
      <c r="PZ222"/>
      <c r="QA222"/>
      <c r="QB222"/>
      <c r="QC222"/>
      <c r="QD222"/>
      <c r="QE222"/>
      <c r="QF222"/>
      <c r="QG222"/>
      <c r="QH222"/>
      <c r="QI222"/>
      <c r="QJ222"/>
      <c r="QK222"/>
      <c r="QL222"/>
      <c r="QM222"/>
      <c r="QN222"/>
      <c r="QO222"/>
      <c r="QP222"/>
      <c r="QQ222"/>
      <c r="QR222"/>
      <c r="QS222"/>
      <c r="QT222"/>
      <c r="QU222"/>
      <c r="QV222"/>
      <c r="QW222"/>
      <c r="QX222"/>
      <c r="QY222"/>
      <c r="QZ222"/>
      <c r="RA222"/>
      <c r="RB222"/>
      <c r="RC222"/>
      <c r="RD222"/>
      <c r="RE222"/>
      <c r="RF222"/>
      <c r="RG222"/>
      <c r="RH222"/>
      <c r="RI222"/>
      <c r="RJ222"/>
      <c r="RK222"/>
      <c r="RL222"/>
      <c r="RM222"/>
      <c r="RN222"/>
      <c r="RO222"/>
      <c r="RP222"/>
      <c r="RQ222"/>
      <c r="RR222"/>
      <c r="RS222"/>
      <c r="RT222"/>
      <c r="RU222"/>
      <c r="RV222"/>
      <c r="RW222"/>
      <c r="RX222"/>
      <c r="RY222"/>
      <c r="RZ222"/>
      <c r="SA222"/>
      <c r="SB222"/>
      <c r="SC222"/>
      <c r="SD222"/>
      <c r="SE222"/>
      <c r="SF222"/>
      <c r="SG222"/>
      <c r="SH222"/>
      <c r="SI222"/>
      <c r="SJ222"/>
      <c r="SK222"/>
      <c r="SL222"/>
      <c r="SM222"/>
      <c r="SN222"/>
      <c r="SO222"/>
      <c r="SP222"/>
      <c r="SQ222"/>
      <c r="SR222"/>
      <c r="SS222"/>
    </row>
    <row r="223" spans="3:51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c r="IZ223"/>
      <c r="JA223"/>
      <c r="JB223"/>
      <c r="JC223"/>
      <c r="JD223"/>
      <c r="JE223"/>
      <c r="JF223"/>
      <c r="JG223"/>
      <c r="JH223"/>
      <c r="JI223"/>
      <c r="JJ223"/>
      <c r="JK223"/>
      <c r="JL223"/>
      <c r="JM223"/>
      <c r="JN223"/>
      <c r="JO223"/>
      <c r="JP223"/>
      <c r="JQ223"/>
      <c r="JR223"/>
      <c r="JS223"/>
      <c r="JT223"/>
      <c r="JU223"/>
      <c r="JV223"/>
      <c r="JW223"/>
      <c r="JX223"/>
      <c r="JY223"/>
      <c r="JZ223"/>
      <c r="KA223"/>
      <c r="KB223"/>
      <c r="KC223"/>
      <c r="KD223"/>
      <c r="KE223"/>
      <c r="KF223"/>
      <c r="KG223"/>
      <c r="KH223"/>
      <c r="KI223"/>
      <c r="KJ223"/>
      <c r="KK223"/>
      <c r="KL223"/>
      <c r="KM223"/>
      <c r="KN223"/>
      <c r="KO223"/>
      <c r="KP223"/>
      <c r="KQ223"/>
      <c r="KR223"/>
      <c r="KS223"/>
      <c r="KT223"/>
      <c r="KU223"/>
      <c r="KV223"/>
      <c r="KW223"/>
      <c r="KX223"/>
      <c r="KY223"/>
      <c r="KZ223"/>
      <c r="LA223"/>
      <c r="LB223"/>
      <c r="LC223"/>
      <c r="LD223"/>
      <c r="LE223"/>
      <c r="LF223"/>
      <c r="LG223"/>
      <c r="LH223"/>
      <c r="LI223"/>
      <c r="LJ223"/>
      <c r="LK223"/>
      <c r="LL223"/>
      <c r="LM223"/>
      <c r="LN223"/>
      <c r="LO223"/>
      <c r="LP223"/>
      <c r="LQ223"/>
      <c r="LR223"/>
      <c r="LS223"/>
      <c r="LT223"/>
      <c r="LU223"/>
      <c r="LV223"/>
      <c r="LW223"/>
      <c r="LX223"/>
      <c r="LY223"/>
      <c r="LZ223"/>
      <c r="MA223"/>
      <c r="MB223"/>
      <c r="MC223"/>
      <c r="MD223"/>
      <c r="ME223"/>
      <c r="MF223"/>
      <c r="MG223"/>
      <c r="MH223"/>
      <c r="MI223"/>
      <c r="MJ223"/>
      <c r="MK223"/>
      <c r="ML223"/>
      <c r="MM223"/>
      <c r="MN223"/>
      <c r="MO223"/>
      <c r="MP223"/>
      <c r="MQ223"/>
      <c r="MR223"/>
      <c r="MS223"/>
      <c r="MT223"/>
      <c r="MU223"/>
      <c r="MV223"/>
      <c r="MW223"/>
      <c r="MX223"/>
      <c r="MY223"/>
      <c r="MZ223"/>
      <c r="NA223"/>
      <c r="NB223"/>
      <c r="NC223"/>
      <c r="ND223"/>
      <c r="NE223"/>
      <c r="NF223"/>
      <c r="NG223"/>
      <c r="NH223"/>
      <c r="NI223"/>
      <c r="NJ223"/>
      <c r="NK223"/>
      <c r="NL223"/>
      <c r="NM223"/>
      <c r="NN223"/>
      <c r="NO223"/>
      <c r="NP223"/>
      <c r="NQ223"/>
      <c r="NR223"/>
      <c r="NS223"/>
      <c r="NT223"/>
      <c r="NU223"/>
      <c r="NV223"/>
      <c r="NW223"/>
      <c r="NX223"/>
      <c r="NY223"/>
      <c r="NZ223"/>
      <c r="OA223"/>
      <c r="OB223"/>
      <c r="OC223"/>
      <c r="OD223"/>
      <c r="OE223"/>
      <c r="OF223"/>
      <c r="OG223"/>
      <c r="OH223"/>
      <c r="OI223"/>
      <c r="OJ223"/>
      <c r="OK223"/>
      <c r="OL223"/>
      <c r="OM223"/>
      <c r="ON223"/>
      <c r="OO223"/>
      <c r="OP223"/>
      <c r="OQ223"/>
      <c r="OR223"/>
      <c r="OS223"/>
      <c r="OT223"/>
      <c r="OU223"/>
      <c r="OV223"/>
      <c r="OW223"/>
      <c r="OX223"/>
      <c r="OY223"/>
      <c r="OZ223"/>
      <c r="PA223"/>
      <c r="PB223"/>
      <c r="PC223"/>
      <c r="PD223"/>
      <c r="PE223"/>
      <c r="PF223"/>
      <c r="PG223"/>
      <c r="PH223"/>
      <c r="PI223"/>
      <c r="PJ223"/>
      <c r="PK223"/>
      <c r="PL223"/>
      <c r="PM223"/>
      <c r="PN223"/>
      <c r="PO223"/>
      <c r="PP223"/>
      <c r="PQ223"/>
      <c r="PR223"/>
      <c r="PS223"/>
      <c r="PT223"/>
      <c r="PU223"/>
      <c r="PV223"/>
      <c r="PW223"/>
      <c r="PX223"/>
      <c r="PY223"/>
      <c r="PZ223"/>
      <c r="QA223"/>
      <c r="QB223"/>
      <c r="QC223"/>
      <c r="QD223"/>
      <c r="QE223"/>
      <c r="QF223"/>
      <c r="QG223"/>
      <c r="QH223"/>
      <c r="QI223"/>
      <c r="QJ223"/>
      <c r="QK223"/>
      <c r="QL223"/>
      <c r="QM223"/>
      <c r="QN223"/>
      <c r="QO223"/>
      <c r="QP223"/>
      <c r="QQ223"/>
      <c r="QR223"/>
      <c r="QS223"/>
      <c r="QT223"/>
      <c r="QU223"/>
      <c r="QV223"/>
      <c r="QW223"/>
      <c r="QX223"/>
      <c r="QY223"/>
      <c r="QZ223"/>
      <c r="RA223"/>
      <c r="RB223"/>
      <c r="RC223"/>
      <c r="RD223"/>
      <c r="RE223"/>
      <c r="RF223"/>
      <c r="RG223"/>
      <c r="RH223"/>
      <c r="RI223"/>
      <c r="RJ223"/>
      <c r="RK223"/>
      <c r="RL223"/>
      <c r="RM223"/>
      <c r="RN223"/>
      <c r="RO223"/>
      <c r="RP223"/>
      <c r="RQ223"/>
      <c r="RR223"/>
      <c r="RS223"/>
      <c r="RT223"/>
      <c r="RU223"/>
      <c r="RV223"/>
      <c r="RW223"/>
      <c r="RX223"/>
      <c r="RY223"/>
      <c r="RZ223"/>
      <c r="SA223"/>
      <c r="SB223"/>
      <c r="SC223"/>
      <c r="SD223"/>
      <c r="SE223"/>
      <c r="SF223"/>
      <c r="SG223"/>
      <c r="SH223"/>
      <c r="SI223"/>
      <c r="SJ223"/>
      <c r="SK223"/>
      <c r="SL223"/>
      <c r="SM223"/>
      <c r="SN223"/>
      <c r="SO223"/>
      <c r="SP223"/>
      <c r="SQ223"/>
      <c r="SR223"/>
      <c r="SS223"/>
    </row>
    <row r="224" spans="3:513">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c r="IZ224"/>
      <c r="JA224"/>
      <c r="JB224"/>
      <c r="JC224"/>
      <c r="JD224"/>
      <c r="JE224"/>
      <c r="JF224"/>
      <c r="JG224"/>
      <c r="JH224"/>
      <c r="JI224"/>
      <c r="JJ224"/>
      <c r="JK224"/>
      <c r="JL224"/>
      <c r="JM224"/>
      <c r="JN224"/>
      <c r="JO224"/>
      <c r="JP224"/>
      <c r="JQ224"/>
      <c r="JR224"/>
      <c r="JS224"/>
      <c r="JT224"/>
      <c r="JU224"/>
      <c r="JV224"/>
      <c r="JW224"/>
      <c r="JX224"/>
      <c r="JY224"/>
      <c r="JZ224"/>
      <c r="KA224"/>
      <c r="KB224"/>
      <c r="KC224"/>
      <c r="KD224"/>
      <c r="KE224"/>
      <c r="KF224"/>
      <c r="KG224"/>
      <c r="KH224"/>
      <c r="KI224"/>
      <c r="KJ224"/>
      <c r="KK224"/>
      <c r="KL224"/>
      <c r="KM224"/>
      <c r="KN224"/>
      <c r="KO224"/>
      <c r="KP224"/>
      <c r="KQ224"/>
      <c r="KR224"/>
      <c r="KS224"/>
      <c r="KT224"/>
      <c r="KU224"/>
      <c r="KV224"/>
      <c r="KW224"/>
      <c r="KX224"/>
      <c r="KY224"/>
      <c r="KZ224"/>
      <c r="LA224"/>
      <c r="LB224"/>
      <c r="LC224"/>
      <c r="LD224"/>
      <c r="LE224"/>
      <c r="LF224"/>
      <c r="LG224"/>
      <c r="LH224"/>
      <c r="LI224"/>
      <c r="LJ224"/>
      <c r="LK224"/>
      <c r="LL224"/>
      <c r="LM224"/>
      <c r="LN224"/>
      <c r="LO224"/>
      <c r="LP224"/>
      <c r="LQ224"/>
      <c r="LR224"/>
      <c r="LS224"/>
      <c r="LT224"/>
      <c r="LU224"/>
      <c r="LV224"/>
      <c r="LW224"/>
      <c r="LX224"/>
      <c r="LY224"/>
      <c r="LZ224"/>
      <c r="MA224"/>
      <c r="MB224"/>
      <c r="MC224"/>
      <c r="MD224"/>
      <c r="ME224"/>
      <c r="MF224"/>
      <c r="MG224"/>
      <c r="MH224"/>
      <c r="MI224"/>
      <c r="MJ224"/>
      <c r="MK224"/>
      <c r="ML224"/>
      <c r="MM224"/>
      <c r="MN224"/>
      <c r="MO224"/>
      <c r="MP224"/>
      <c r="MQ224"/>
      <c r="MR224"/>
      <c r="MS224"/>
      <c r="MT224"/>
      <c r="MU224"/>
      <c r="MV224"/>
      <c r="MW224"/>
      <c r="MX224"/>
      <c r="MY224"/>
      <c r="MZ224"/>
      <c r="NA224"/>
      <c r="NB224"/>
      <c r="NC224"/>
      <c r="ND224"/>
      <c r="NE224"/>
      <c r="NF224"/>
      <c r="NG224"/>
      <c r="NH224"/>
      <c r="NI224"/>
      <c r="NJ224"/>
      <c r="NK224"/>
      <c r="NL224"/>
      <c r="NM224"/>
      <c r="NN224"/>
      <c r="NO224"/>
      <c r="NP224"/>
      <c r="NQ224"/>
      <c r="NR224"/>
      <c r="NS224"/>
      <c r="NT224"/>
      <c r="NU224"/>
      <c r="NV224"/>
      <c r="NW224"/>
      <c r="NX224"/>
      <c r="NY224"/>
      <c r="NZ224"/>
      <c r="OA224"/>
      <c r="OB224"/>
      <c r="OC224"/>
      <c r="OD224"/>
      <c r="OE224"/>
      <c r="OF224"/>
      <c r="OG224"/>
      <c r="OH224"/>
      <c r="OI224"/>
      <c r="OJ224"/>
      <c r="OK224"/>
      <c r="OL224"/>
      <c r="OM224"/>
      <c r="ON224"/>
      <c r="OO224"/>
      <c r="OP224"/>
      <c r="OQ224"/>
      <c r="OR224"/>
      <c r="OS224"/>
      <c r="OT224"/>
      <c r="OU224"/>
      <c r="OV224"/>
      <c r="OW224"/>
      <c r="OX224"/>
      <c r="OY224"/>
      <c r="OZ224"/>
      <c r="PA224"/>
      <c r="PB224"/>
      <c r="PC224"/>
      <c r="PD224"/>
      <c r="PE224"/>
      <c r="PF224"/>
      <c r="PG224"/>
      <c r="PH224"/>
      <c r="PI224"/>
      <c r="PJ224"/>
      <c r="PK224"/>
      <c r="PL224"/>
      <c r="PM224"/>
      <c r="PN224"/>
      <c r="PO224"/>
      <c r="PP224"/>
      <c r="PQ224"/>
      <c r="PR224"/>
      <c r="PS224"/>
      <c r="PT224"/>
      <c r="PU224"/>
      <c r="PV224"/>
      <c r="PW224"/>
      <c r="PX224"/>
      <c r="PY224"/>
      <c r="PZ224"/>
      <c r="QA224"/>
      <c r="QB224"/>
      <c r="QC224"/>
      <c r="QD224"/>
      <c r="QE224"/>
      <c r="QF224"/>
      <c r="QG224"/>
      <c r="QH224"/>
      <c r="QI224"/>
      <c r="QJ224"/>
      <c r="QK224"/>
      <c r="QL224"/>
      <c r="QM224"/>
      <c r="QN224"/>
      <c r="QO224"/>
      <c r="QP224"/>
      <c r="QQ224"/>
      <c r="QR224"/>
      <c r="QS224"/>
      <c r="QT224"/>
      <c r="QU224"/>
      <c r="QV224"/>
      <c r="QW224"/>
      <c r="QX224"/>
      <c r="QY224"/>
      <c r="QZ224"/>
      <c r="RA224"/>
      <c r="RB224"/>
      <c r="RC224"/>
      <c r="RD224"/>
      <c r="RE224"/>
      <c r="RF224"/>
      <c r="RG224"/>
      <c r="RH224"/>
      <c r="RI224"/>
      <c r="RJ224"/>
      <c r="RK224"/>
      <c r="RL224"/>
      <c r="RM224"/>
      <c r="RN224"/>
      <c r="RO224"/>
      <c r="RP224"/>
      <c r="RQ224"/>
      <c r="RR224"/>
      <c r="RS224"/>
      <c r="RT224"/>
      <c r="RU224"/>
      <c r="RV224"/>
      <c r="RW224"/>
      <c r="RX224"/>
      <c r="RY224"/>
      <c r="RZ224"/>
      <c r="SA224"/>
      <c r="SB224"/>
      <c r="SC224"/>
      <c r="SD224"/>
      <c r="SE224"/>
      <c r="SF224"/>
      <c r="SG224"/>
      <c r="SH224"/>
      <c r="SI224"/>
      <c r="SJ224"/>
      <c r="SK224"/>
      <c r="SL224"/>
      <c r="SM224"/>
      <c r="SN224"/>
      <c r="SO224"/>
      <c r="SP224"/>
      <c r="SQ224"/>
      <c r="SR224"/>
      <c r="SS224"/>
    </row>
    <row r="225" spans="3:513">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c r="IZ225"/>
      <c r="JA225"/>
      <c r="JB225"/>
      <c r="JC225"/>
      <c r="JD225"/>
      <c r="JE225"/>
      <c r="JF225"/>
      <c r="JG225"/>
      <c r="JH225"/>
      <c r="JI225"/>
      <c r="JJ225"/>
      <c r="JK225"/>
      <c r="JL225"/>
      <c r="JM225"/>
      <c r="JN225"/>
      <c r="JO225"/>
      <c r="JP225"/>
      <c r="JQ225"/>
      <c r="JR225"/>
      <c r="JS225"/>
      <c r="JT225"/>
      <c r="JU225"/>
      <c r="JV225"/>
      <c r="JW225"/>
      <c r="JX225"/>
      <c r="JY225"/>
      <c r="JZ225"/>
      <c r="KA225"/>
      <c r="KB225"/>
      <c r="KC225"/>
      <c r="KD225"/>
      <c r="KE225"/>
      <c r="KF225"/>
      <c r="KG225"/>
      <c r="KH225"/>
      <c r="KI225"/>
      <c r="KJ225"/>
      <c r="KK225"/>
      <c r="KL225"/>
      <c r="KM225"/>
      <c r="KN225"/>
      <c r="KO225"/>
      <c r="KP225"/>
      <c r="KQ225"/>
      <c r="KR225"/>
      <c r="KS225"/>
      <c r="KT225"/>
      <c r="KU225"/>
      <c r="KV225"/>
      <c r="KW225"/>
      <c r="KX225"/>
      <c r="KY225"/>
      <c r="KZ225"/>
      <c r="LA225"/>
      <c r="LB225"/>
      <c r="LC225"/>
      <c r="LD225"/>
      <c r="LE225"/>
      <c r="LF225"/>
      <c r="LG225"/>
      <c r="LH225"/>
      <c r="LI225"/>
      <c r="LJ225"/>
      <c r="LK225"/>
      <c r="LL225"/>
      <c r="LM225"/>
      <c r="LN225"/>
      <c r="LO225"/>
      <c r="LP225"/>
      <c r="LQ225"/>
      <c r="LR225"/>
      <c r="LS225"/>
      <c r="LT225"/>
      <c r="LU225"/>
      <c r="LV225"/>
      <c r="LW225"/>
      <c r="LX225"/>
      <c r="LY225"/>
      <c r="LZ225"/>
      <c r="MA225"/>
      <c r="MB225"/>
      <c r="MC225"/>
      <c r="MD225"/>
      <c r="ME225"/>
      <c r="MF225"/>
      <c r="MG225"/>
      <c r="MH225"/>
      <c r="MI225"/>
      <c r="MJ225"/>
      <c r="MK225"/>
      <c r="ML225"/>
      <c r="MM225"/>
      <c r="MN225"/>
      <c r="MO225"/>
      <c r="MP225"/>
      <c r="MQ225"/>
      <c r="MR225"/>
      <c r="MS225"/>
      <c r="MT225"/>
      <c r="MU225"/>
      <c r="MV225"/>
      <c r="MW225"/>
      <c r="MX225"/>
      <c r="MY225"/>
      <c r="MZ225"/>
      <c r="NA225"/>
      <c r="NB225"/>
      <c r="NC225"/>
      <c r="ND225"/>
      <c r="NE225"/>
      <c r="NF225"/>
      <c r="NG225"/>
      <c r="NH225"/>
      <c r="NI225"/>
      <c r="NJ225"/>
      <c r="NK225"/>
      <c r="NL225"/>
      <c r="NM225"/>
      <c r="NN225"/>
      <c r="NO225"/>
      <c r="NP225"/>
      <c r="NQ225"/>
      <c r="NR225"/>
      <c r="NS225"/>
      <c r="NT225"/>
      <c r="NU225"/>
      <c r="NV225"/>
      <c r="NW225"/>
      <c r="NX225"/>
      <c r="NY225"/>
      <c r="NZ225"/>
      <c r="OA225"/>
      <c r="OB225"/>
      <c r="OC225"/>
      <c r="OD225"/>
      <c r="OE225"/>
      <c r="OF225"/>
      <c r="OG225"/>
      <c r="OH225"/>
      <c r="OI225"/>
      <c r="OJ225"/>
      <c r="OK225"/>
      <c r="OL225"/>
      <c r="OM225"/>
      <c r="ON225"/>
      <c r="OO225"/>
      <c r="OP225"/>
      <c r="OQ225"/>
      <c r="OR225"/>
      <c r="OS225"/>
      <c r="OT225"/>
      <c r="OU225"/>
      <c r="OV225"/>
      <c r="OW225"/>
      <c r="OX225"/>
      <c r="OY225"/>
      <c r="OZ225"/>
      <c r="PA225"/>
      <c r="PB225"/>
      <c r="PC225"/>
      <c r="PD225"/>
      <c r="PE225"/>
      <c r="PF225"/>
      <c r="PG225"/>
      <c r="PH225"/>
      <c r="PI225"/>
      <c r="PJ225"/>
      <c r="PK225"/>
      <c r="PL225"/>
      <c r="PM225"/>
      <c r="PN225"/>
      <c r="PO225"/>
      <c r="PP225"/>
      <c r="PQ225"/>
      <c r="PR225"/>
      <c r="PS225"/>
      <c r="PT225"/>
      <c r="PU225"/>
      <c r="PV225"/>
      <c r="PW225"/>
      <c r="PX225"/>
      <c r="PY225"/>
      <c r="PZ225"/>
      <c r="QA225"/>
      <c r="QB225"/>
      <c r="QC225"/>
      <c r="QD225"/>
      <c r="QE225"/>
      <c r="QF225"/>
      <c r="QG225"/>
      <c r="QH225"/>
      <c r="QI225"/>
      <c r="QJ225"/>
      <c r="QK225"/>
      <c r="QL225"/>
      <c r="QM225"/>
      <c r="QN225"/>
      <c r="QO225"/>
      <c r="QP225"/>
      <c r="QQ225"/>
      <c r="QR225"/>
      <c r="QS225"/>
      <c r="QT225"/>
      <c r="QU225"/>
      <c r="QV225"/>
      <c r="QW225"/>
      <c r="QX225"/>
      <c r="QY225"/>
      <c r="QZ225"/>
      <c r="RA225"/>
      <c r="RB225"/>
      <c r="RC225"/>
      <c r="RD225"/>
      <c r="RE225"/>
      <c r="RF225"/>
      <c r="RG225"/>
      <c r="RH225"/>
      <c r="RI225"/>
      <c r="RJ225"/>
      <c r="RK225"/>
      <c r="RL225"/>
      <c r="RM225"/>
      <c r="RN225"/>
      <c r="RO225"/>
      <c r="RP225"/>
      <c r="RQ225"/>
      <c r="RR225"/>
      <c r="RS225"/>
      <c r="RT225"/>
      <c r="RU225"/>
      <c r="RV225"/>
      <c r="RW225"/>
      <c r="RX225"/>
      <c r="RY225"/>
      <c r="RZ225"/>
      <c r="SA225"/>
      <c r="SB225"/>
      <c r="SC225"/>
      <c r="SD225"/>
      <c r="SE225"/>
      <c r="SF225"/>
      <c r="SG225"/>
      <c r="SH225"/>
      <c r="SI225"/>
      <c r="SJ225"/>
      <c r="SK225"/>
      <c r="SL225"/>
      <c r="SM225"/>
      <c r="SN225"/>
      <c r="SO225"/>
      <c r="SP225"/>
      <c r="SQ225"/>
      <c r="SR225"/>
      <c r="SS225"/>
    </row>
    <row r="226" spans="3:513">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c r="IZ226"/>
      <c r="JA226"/>
      <c r="JB226"/>
      <c r="JC226"/>
      <c r="JD226"/>
      <c r="JE226"/>
      <c r="JF226"/>
      <c r="JG226"/>
      <c r="JH226"/>
      <c r="JI226"/>
      <c r="JJ226"/>
      <c r="JK226"/>
      <c r="JL226"/>
      <c r="JM226"/>
      <c r="JN226"/>
      <c r="JO226"/>
      <c r="JP226"/>
      <c r="JQ226"/>
      <c r="JR226"/>
      <c r="JS226"/>
      <c r="JT226"/>
      <c r="JU226"/>
      <c r="JV226"/>
      <c r="JW226"/>
      <c r="JX226"/>
      <c r="JY226"/>
      <c r="JZ226"/>
      <c r="KA226"/>
      <c r="KB226"/>
      <c r="KC226"/>
      <c r="KD226"/>
      <c r="KE226"/>
      <c r="KF226"/>
      <c r="KG226"/>
      <c r="KH226"/>
      <c r="KI226"/>
      <c r="KJ226"/>
      <c r="KK226"/>
      <c r="KL226"/>
      <c r="KM226"/>
      <c r="KN226"/>
      <c r="KO226"/>
      <c r="KP226"/>
      <c r="KQ226"/>
      <c r="KR226"/>
      <c r="KS226"/>
      <c r="KT226"/>
      <c r="KU226"/>
      <c r="KV226"/>
      <c r="KW226"/>
      <c r="KX226"/>
      <c r="KY226"/>
      <c r="KZ226"/>
      <c r="LA226"/>
      <c r="LB226"/>
      <c r="LC226"/>
      <c r="LD226"/>
      <c r="LE226"/>
      <c r="LF226"/>
      <c r="LG226"/>
      <c r="LH226"/>
      <c r="LI226"/>
      <c r="LJ226"/>
      <c r="LK226"/>
      <c r="LL226"/>
      <c r="LM226"/>
      <c r="LN226"/>
      <c r="LO226"/>
      <c r="LP226"/>
      <c r="LQ226"/>
      <c r="LR226"/>
      <c r="LS226"/>
      <c r="LT226"/>
      <c r="LU226"/>
      <c r="LV226"/>
      <c r="LW226"/>
      <c r="LX226"/>
      <c r="LY226"/>
      <c r="LZ226"/>
      <c r="MA226"/>
      <c r="MB226"/>
      <c r="MC226"/>
      <c r="MD226"/>
      <c r="ME226"/>
      <c r="MF226"/>
      <c r="MG226"/>
      <c r="MH226"/>
      <c r="MI226"/>
      <c r="MJ226"/>
      <c r="MK226"/>
      <c r="ML226"/>
      <c r="MM226"/>
      <c r="MN226"/>
      <c r="MO226"/>
      <c r="MP226"/>
      <c r="MQ226"/>
      <c r="MR226"/>
      <c r="MS226"/>
      <c r="MT226"/>
      <c r="MU226"/>
      <c r="MV226"/>
      <c r="MW226"/>
      <c r="MX226"/>
      <c r="MY226"/>
      <c r="MZ226"/>
      <c r="NA226"/>
      <c r="NB226"/>
      <c r="NC226"/>
      <c r="ND226"/>
      <c r="NE226"/>
      <c r="NF226"/>
      <c r="NG226"/>
      <c r="NH226"/>
      <c r="NI226"/>
      <c r="NJ226"/>
      <c r="NK226"/>
      <c r="NL226"/>
      <c r="NM226"/>
      <c r="NN226"/>
      <c r="NO226"/>
      <c r="NP226"/>
      <c r="NQ226"/>
      <c r="NR226"/>
      <c r="NS226"/>
      <c r="NT226"/>
      <c r="NU226"/>
      <c r="NV226"/>
      <c r="NW226"/>
      <c r="NX226"/>
      <c r="NY226"/>
      <c r="NZ226"/>
      <c r="OA226"/>
      <c r="OB226"/>
      <c r="OC226"/>
      <c r="OD226"/>
      <c r="OE226"/>
      <c r="OF226"/>
      <c r="OG226"/>
      <c r="OH226"/>
      <c r="OI226"/>
      <c r="OJ226"/>
      <c r="OK226"/>
      <c r="OL226"/>
      <c r="OM226"/>
      <c r="ON226"/>
      <c r="OO226"/>
      <c r="OP226"/>
      <c r="OQ226"/>
      <c r="OR226"/>
      <c r="OS226"/>
      <c r="OT226"/>
      <c r="OU226"/>
      <c r="OV226"/>
      <c r="OW226"/>
      <c r="OX226"/>
      <c r="OY226"/>
      <c r="OZ226"/>
      <c r="PA226"/>
      <c r="PB226"/>
      <c r="PC226"/>
      <c r="PD226"/>
      <c r="PE226"/>
      <c r="PF226"/>
      <c r="PG226"/>
      <c r="PH226"/>
      <c r="PI226"/>
      <c r="PJ226"/>
      <c r="PK226"/>
      <c r="PL226"/>
      <c r="PM226"/>
      <c r="PN226"/>
      <c r="PO226"/>
      <c r="PP226"/>
      <c r="PQ226"/>
      <c r="PR226"/>
      <c r="PS226"/>
      <c r="PT226"/>
      <c r="PU226"/>
      <c r="PV226"/>
      <c r="PW226"/>
      <c r="PX226"/>
      <c r="PY226"/>
      <c r="PZ226"/>
      <c r="QA226"/>
      <c r="QB226"/>
      <c r="QC226"/>
      <c r="QD226"/>
      <c r="QE226"/>
      <c r="QF226"/>
      <c r="QG226"/>
      <c r="QH226"/>
      <c r="QI226"/>
      <c r="QJ226"/>
      <c r="QK226"/>
      <c r="QL226"/>
      <c r="QM226"/>
      <c r="QN226"/>
      <c r="QO226"/>
      <c r="QP226"/>
      <c r="QQ226"/>
      <c r="QR226"/>
      <c r="QS226"/>
      <c r="QT226"/>
      <c r="QU226"/>
      <c r="QV226"/>
      <c r="QW226"/>
      <c r="QX226"/>
      <c r="QY226"/>
      <c r="QZ226"/>
      <c r="RA226"/>
      <c r="RB226"/>
      <c r="RC226"/>
      <c r="RD226"/>
      <c r="RE226"/>
      <c r="RF226"/>
      <c r="RG226"/>
      <c r="RH226"/>
      <c r="RI226"/>
      <c r="RJ226"/>
      <c r="RK226"/>
      <c r="RL226"/>
      <c r="RM226"/>
      <c r="RN226"/>
      <c r="RO226"/>
      <c r="RP226"/>
      <c r="RQ226"/>
      <c r="RR226"/>
      <c r="RS226"/>
      <c r="RT226"/>
      <c r="RU226"/>
      <c r="RV226"/>
      <c r="RW226"/>
      <c r="RX226"/>
      <c r="RY226"/>
      <c r="RZ226"/>
      <c r="SA226"/>
      <c r="SB226"/>
      <c r="SC226"/>
      <c r="SD226"/>
      <c r="SE226"/>
      <c r="SF226"/>
      <c r="SG226"/>
      <c r="SH226"/>
      <c r="SI226"/>
      <c r="SJ226"/>
      <c r="SK226"/>
      <c r="SL226"/>
      <c r="SM226"/>
      <c r="SN226"/>
      <c r="SO226"/>
      <c r="SP226"/>
      <c r="SQ226"/>
      <c r="SR226"/>
      <c r="SS226"/>
    </row>
    <row r="227" spans="3:513">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c r="IZ227"/>
      <c r="JA227"/>
      <c r="JB227"/>
      <c r="JC227"/>
      <c r="JD227"/>
      <c r="JE227"/>
      <c r="JF227"/>
      <c r="JG227"/>
      <c r="JH227"/>
      <c r="JI227"/>
      <c r="JJ227"/>
      <c r="JK227"/>
      <c r="JL227"/>
      <c r="JM227"/>
      <c r="JN227"/>
      <c r="JO227"/>
      <c r="JP227"/>
      <c r="JQ227"/>
      <c r="JR227"/>
      <c r="JS227"/>
      <c r="JT227"/>
      <c r="JU227"/>
      <c r="JV227"/>
      <c r="JW227"/>
      <c r="JX227"/>
      <c r="JY227"/>
      <c r="JZ227"/>
      <c r="KA227"/>
      <c r="KB227"/>
      <c r="KC227"/>
      <c r="KD227"/>
      <c r="KE227"/>
      <c r="KF227"/>
      <c r="KG227"/>
      <c r="KH227"/>
      <c r="KI227"/>
      <c r="KJ227"/>
      <c r="KK227"/>
      <c r="KL227"/>
      <c r="KM227"/>
      <c r="KN227"/>
      <c r="KO227"/>
      <c r="KP227"/>
      <c r="KQ227"/>
      <c r="KR227"/>
      <c r="KS227"/>
      <c r="KT227"/>
      <c r="KU227"/>
      <c r="KV227"/>
      <c r="KW227"/>
      <c r="KX227"/>
      <c r="KY227"/>
      <c r="KZ227"/>
      <c r="LA227"/>
      <c r="LB227"/>
      <c r="LC227"/>
      <c r="LD227"/>
      <c r="LE227"/>
      <c r="LF227"/>
      <c r="LG227"/>
      <c r="LH227"/>
      <c r="LI227"/>
      <c r="LJ227"/>
      <c r="LK227"/>
      <c r="LL227"/>
      <c r="LM227"/>
      <c r="LN227"/>
      <c r="LO227"/>
      <c r="LP227"/>
      <c r="LQ227"/>
      <c r="LR227"/>
      <c r="LS227"/>
      <c r="LT227"/>
      <c r="LU227"/>
      <c r="LV227"/>
      <c r="LW227"/>
      <c r="LX227"/>
      <c r="LY227"/>
      <c r="LZ227"/>
      <c r="MA227"/>
      <c r="MB227"/>
      <c r="MC227"/>
      <c r="MD227"/>
      <c r="ME227"/>
      <c r="MF227"/>
      <c r="MG227"/>
      <c r="MH227"/>
      <c r="MI227"/>
      <c r="MJ227"/>
      <c r="MK227"/>
      <c r="ML227"/>
      <c r="MM227"/>
      <c r="MN227"/>
      <c r="MO227"/>
      <c r="MP227"/>
      <c r="MQ227"/>
      <c r="MR227"/>
      <c r="MS227"/>
      <c r="MT227"/>
      <c r="MU227"/>
      <c r="MV227"/>
      <c r="MW227"/>
      <c r="MX227"/>
      <c r="MY227"/>
      <c r="MZ227"/>
      <c r="NA227"/>
      <c r="NB227"/>
      <c r="NC227"/>
      <c r="ND227"/>
      <c r="NE227"/>
      <c r="NF227"/>
      <c r="NG227"/>
      <c r="NH227"/>
      <c r="NI227"/>
      <c r="NJ227"/>
      <c r="NK227"/>
      <c r="NL227"/>
      <c r="NM227"/>
      <c r="NN227"/>
      <c r="NO227"/>
      <c r="NP227"/>
      <c r="NQ227"/>
      <c r="NR227"/>
      <c r="NS227"/>
      <c r="NT227"/>
      <c r="NU227"/>
      <c r="NV227"/>
      <c r="NW227"/>
      <c r="NX227"/>
      <c r="NY227"/>
      <c r="NZ227"/>
      <c r="OA227"/>
      <c r="OB227"/>
      <c r="OC227"/>
      <c r="OD227"/>
      <c r="OE227"/>
      <c r="OF227"/>
      <c r="OG227"/>
      <c r="OH227"/>
      <c r="OI227"/>
      <c r="OJ227"/>
      <c r="OK227"/>
      <c r="OL227"/>
      <c r="OM227"/>
      <c r="ON227"/>
      <c r="OO227"/>
      <c r="OP227"/>
      <c r="OQ227"/>
      <c r="OR227"/>
      <c r="OS227"/>
      <c r="OT227"/>
      <c r="OU227"/>
      <c r="OV227"/>
      <c r="OW227"/>
      <c r="OX227"/>
      <c r="OY227"/>
      <c r="OZ227"/>
      <c r="PA227"/>
      <c r="PB227"/>
      <c r="PC227"/>
      <c r="PD227"/>
      <c r="PE227"/>
      <c r="PF227"/>
      <c r="PG227"/>
      <c r="PH227"/>
      <c r="PI227"/>
      <c r="PJ227"/>
      <c r="PK227"/>
      <c r="PL227"/>
      <c r="PM227"/>
      <c r="PN227"/>
      <c r="PO227"/>
      <c r="PP227"/>
      <c r="PQ227"/>
      <c r="PR227"/>
      <c r="PS227"/>
      <c r="PT227"/>
      <c r="PU227"/>
      <c r="PV227"/>
      <c r="PW227"/>
      <c r="PX227"/>
      <c r="PY227"/>
      <c r="PZ227"/>
      <c r="QA227"/>
      <c r="QB227"/>
      <c r="QC227"/>
      <c r="QD227"/>
      <c r="QE227"/>
      <c r="QF227"/>
      <c r="QG227"/>
      <c r="QH227"/>
      <c r="QI227"/>
      <c r="QJ227"/>
      <c r="QK227"/>
      <c r="QL227"/>
      <c r="QM227"/>
      <c r="QN227"/>
      <c r="QO227"/>
      <c r="QP227"/>
      <c r="QQ227"/>
      <c r="QR227"/>
      <c r="QS227"/>
      <c r="QT227"/>
      <c r="QU227"/>
      <c r="QV227"/>
      <c r="QW227"/>
      <c r="QX227"/>
      <c r="QY227"/>
      <c r="QZ227"/>
      <c r="RA227"/>
      <c r="RB227"/>
      <c r="RC227"/>
      <c r="RD227"/>
      <c r="RE227"/>
      <c r="RF227"/>
      <c r="RG227"/>
      <c r="RH227"/>
      <c r="RI227"/>
      <c r="RJ227"/>
      <c r="RK227"/>
      <c r="RL227"/>
      <c r="RM227"/>
      <c r="RN227"/>
      <c r="RO227"/>
      <c r="RP227"/>
      <c r="RQ227"/>
      <c r="RR227"/>
      <c r="RS227"/>
      <c r="RT227"/>
      <c r="RU227"/>
      <c r="RV227"/>
      <c r="RW227"/>
      <c r="RX227"/>
      <c r="RY227"/>
      <c r="RZ227"/>
      <c r="SA227"/>
      <c r="SB227"/>
      <c r="SC227"/>
      <c r="SD227"/>
      <c r="SE227"/>
      <c r="SF227"/>
      <c r="SG227"/>
      <c r="SH227"/>
      <c r="SI227"/>
      <c r="SJ227"/>
      <c r="SK227"/>
      <c r="SL227"/>
      <c r="SM227"/>
      <c r="SN227"/>
      <c r="SO227"/>
      <c r="SP227"/>
      <c r="SQ227"/>
      <c r="SR227"/>
      <c r="SS227"/>
    </row>
    <row r="228" spans="3:513">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c r="IZ228"/>
      <c r="JA228"/>
      <c r="JB228"/>
      <c r="JC228"/>
      <c r="JD228"/>
      <c r="JE228"/>
      <c r="JF228"/>
      <c r="JG228"/>
      <c r="JH228"/>
      <c r="JI228"/>
      <c r="JJ228"/>
      <c r="JK228"/>
      <c r="JL228"/>
      <c r="JM228"/>
      <c r="JN228"/>
      <c r="JO228"/>
      <c r="JP228"/>
      <c r="JQ228"/>
      <c r="JR228"/>
      <c r="JS228"/>
      <c r="JT228"/>
      <c r="JU228"/>
      <c r="JV228"/>
      <c r="JW228"/>
      <c r="JX228"/>
      <c r="JY228"/>
      <c r="JZ228"/>
      <c r="KA228"/>
      <c r="KB228"/>
      <c r="KC228"/>
      <c r="KD228"/>
      <c r="KE228"/>
      <c r="KF228"/>
      <c r="KG228"/>
      <c r="KH228"/>
      <c r="KI228"/>
      <c r="KJ228"/>
      <c r="KK228"/>
      <c r="KL228"/>
      <c r="KM228"/>
      <c r="KN228"/>
      <c r="KO228"/>
      <c r="KP228"/>
      <c r="KQ228"/>
      <c r="KR228"/>
      <c r="KS228"/>
      <c r="KT228"/>
      <c r="KU228"/>
      <c r="KV228"/>
      <c r="KW228"/>
      <c r="KX228"/>
      <c r="KY228"/>
      <c r="KZ228"/>
      <c r="LA228"/>
      <c r="LB228"/>
      <c r="LC228"/>
      <c r="LD228"/>
      <c r="LE228"/>
      <c r="LF228"/>
      <c r="LG228"/>
      <c r="LH228"/>
      <c r="LI228"/>
      <c r="LJ228"/>
      <c r="LK228"/>
      <c r="LL228"/>
      <c r="LM228"/>
      <c r="LN228"/>
      <c r="LO228"/>
      <c r="LP228"/>
      <c r="LQ228"/>
      <c r="LR228"/>
      <c r="LS228"/>
      <c r="LT228"/>
      <c r="LU228"/>
      <c r="LV228"/>
      <c r="LW228"/>
      <c r="LX228"/>
      <c r="LY228"/>
      <c r="LZ228"/>
      <c r="MA228"/>
      <c r="MB228"/>
      <c r="MC228"/>
      <c r="MD228"/>
      <c r="ME228"/>
      <c r="MF228"/>
      <c r="MG228"/>
      <c r="MH228"/>
      <c r="MI228"/>
      <c r="MJ228"/>
      <c r="MK228"/>
      <c r="ML228"/>
      <c r="MM228"/>
      <c r="MN228"/>
      <c r="MO228"/>
      <c r="MP228"/>
      <c r="MQ228"/>
      <c r="MR228"/>
      <c r="MS228"/>
      <c r="MT228"/>
      <c r="MU228"/>
      <c r="MV228"/>
      <c r="MW228"/>
      <c r="MX228"/>
      <c r="MY228"/>
      <c r="MZ228"/>
      <c r="NA228"/>
      <c r="NB228"/>
      <c r="NC228"/>
      <c r="ND228"/>
      <c r="NE228"/>
      <c r="NF228"/>
      <c r="NG228"/>
      <c r="NH228"/>
      <c r="NI228"/>
      <c r="NJ228"/>
      <c r="NK228"/>
      <c r="NL228"/>
      <c r="NM228"/>
      <c r="NN228"/>
      <c r="NO228"/>
      <c r="NP228"/>
      <c r="NQ228"/>
      <c r="NR228"/>
      <c r="NS228"/>
      <c r="NT228"/>
      <c r="NU228"/>
      <c r="NV228"/>
      <c r="NW228"/>
      <c r="NX228"/>
      <c r="NY228"/>
      <c r="NZ228"/>
      <c r="OA228"/>
      <c r="OB228"/>
      <c r="OC228"/>
      <c r="OD228"/>
      <c r="OE228"/>
      <c r="OF228"/>
      <c r="OG228"/>
      <c r="OH228"/>
      <c r="OI228"/>
      <c r="OJ228"/>
      <c r="OK228"/>
      <c r="OL228"/>
      <c r="OM228"/>
      <c r="ON228"/>
      <c r="OO228"/>
      <c r="OP228"/>
      <c r="OQ228"/>
      <c r="OR228"/>
      <c r="OS228"/>
      <c r="OT228"/>
      <c r="OU228"/>
      <c r="OV228"/>
      <c r="OW228"/>
      <c r="OX228"/>
      <c r="OY228"/>
      <c r="OZ228"/>
      <c r="PA228"/>
      <c r="PB228"/>
      <c r="PC228"/>
      <c r="PD228"/>
      <c r="PE228"/>
      <c r="PF228"/>
      <c r="PG228"/>
      <c r="PH228"/>
      <c r="PI228"/>
      <c r="PJ228"/>
      <c r="PK228"/>
      <c r="PL228"/>
      <c r="PM228"/>
      <c r="PN228"/>
      <c r="PO228"/>
      <c r="PP228"/>
      <c r="PQ228"/>
      <c r="PR228"/>
      <c r="PS228"/>
      <c r="PT228"/>
      <c r="PU228"/>
      <c r="PV228"/>
      <c r="PW228"/>
      <c r="PX228"/>
      <c r="PY228"/>
      <c r="PZ228"/>
      <c r="QA228"/>
      <c r="QB228"/>
      <c r="QC228"/>
      <c r="QD228"/>
      <c r="QE228"/>
      <c r="QF228"/>
      <c r="QG228"/>
      <c r="QH228"/>
      <c r="QI228"/>
      <c r="QJ228"/>
      <c r="QK228"/>
      <c r="QL228"/>
      <c r="QM228"/>
      <c r="QN228"/>
      <c r="QO228"/>
      <c r="QP228"/>
      <c r="QQ228"/>
      <c r="QR228"/>
      <c r="QS228"/>
      <c r="QT228"/>
      <c r="QU228"/>
      <c r="QV228"/>
      <c r="QW228"/>
      <c r="QX228"/>
      <c r="QY228"/>
      <c r="QZ228"/>
      <c r="RA228"/>
      <c r="RB228"/>
      <c r="RC228"/>
      <c r="RD228"/>
      <c r="RE228"/>
      <c r="RF228"/>
      <c r="RG228"/>
      <c r="RH228"/>
      <c r="RI228"/>
      <c r="RJ228"/>
      <c r="RK228"/>
      <c r="RL228"/>
      <c r="RM228"/>
      <c r="RN228"/>
      <c r="RO228"/>
      <c r="RP228"/>
      <c r="RQ228"/>
      <c r="RR228"/>
      <c r="RS228"/>
      <c r="RT228"/>
      <c r="RU228"/>
      <c r="RV228"/>
      <c r="RW228"/>
      <c r="RX228"/>
      <c r="RY228"/>
      <c r="RZ228"/>
      <c r="SA228"/>
      <c r="SB228"/>
      <c r="SC228"/>
      <c r="SD228"/>
      <c r="SE228"/>
      <c r="SF228"/>
      <c r="SG228"/>
      <c r="SH228"/>
      <c r="SI228"/>
      <c r="SJ228"/>
      <c r="SK228"/>
      <c r="SL228"/>
      <c r="SM228"/>
      <c r="SN228"/>
      <c r="SO228"/>
      <c r="SP228"/>
      <c r="SQ228"/>
      <c r="SR228"/>
      <c r="SS228"/>
    </row>
    <row r="229" spans="3:513">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c r="IZ229"/>
      <c r="JA229"/>
      <c r="JB229"/>
      <c r="JC229"/>
      <c r="JD229"/>
      <c r="JE229"/>
      <c r="JF229"/>
      <c r="JG229"/>
      <c r="JH229"/>
      <c r="JI229"/>
      <c r="JJ229"/>
      <c r="JK229"/>
      <c r="JL229"/>
      <c r="JM229"/>
      <c r="JN229"/>
      <c r="JO229"/>
      <c r="JP229"/>
      <c r="JQ229"/>
      <c r="JR229"/>
      <c r="JS229"/>
      <c r="JT229"/>
      <c r="JU229"/>
      <c r="JV229"/>
      <c r="JW229"/>
      <c r="JX229"/>
      <c r="JY229"/>
      <c r="JZ229"/>
      <c r="KA229"/>
      <c r="KB229"/>
      <c r="KC229"/>
      <c r="KD229"/>
      <c r="KE229"/>
      <c r="KF229"/>
      <c r="KG229"/>
      <c r="KH229"/>
      <c r="KI229"/>
      <c r="KJ229"/>
      <c r="KK229"/>
      <c r="KL229"/>
      <c r="KM229"/>
      <c r="KN229"/>
      <c r="KO229"/>
      <c r="KP229"/>
      <c r="KQ229"/>
      <c r="KR229"/>
      <c r="KS229"/>
      <c r="KT229"/>
      <c r="KU229"/>
      <c r="KV229"/>
      <c r="KW229"/>
      <c r="KX229"/>
      <c r="KY229"/>
      <c r="KZ229"/>
      <c r="LA229"/>
      <c r="LB229"/>
      <c r="LC229"/>
      <c r="LD229"/>
      <c r="LE229"/>
      <c r="LF229"/>
      <c r="LG229"/>
      <c r="LH229"/>
      <c r="LI229"/>
      <c r="LJ229"/>
      <c r="LK229"/>
      <c r="LL229"/>
      <c r="LM229"/>
      <c r="LN229"/>
      <c r="LO229"/>
      <c r="LP229"/>
      <c r="LQ229"/>
      <c r="LR229"/>
      <c r="LS229"/>
      <c r="LT229"/>
      <c r="LU229"/>
      <c r="LV229"/>
      <c r="LW229"/>
      <c r="LX229"/>
      <c r="LY229"/>
      <c r="LZ229"/>
      <c r="MA229"/>
      <c r="MB229"/>
      <c r="MC229"/>
      <c r="MD229"/>
      <c r="ME229"/>
      <c r="MF229"/>
      <c r="MG229"/>
      <c r="MH229"/>
      <c r="MI229"/>
      <c r="MJ229"/>
      <c r="MK229"/>
      <c r="ML229"/>
      <c r="MM229"/>
      <c r="MN229"/>
      <c r="MO229"/>
      <c r="MP229"/>
      <c r="MQ229"/>
      <c r="MR229"/>
      <c r="MS229"/>
      <c r="MT229"/>
      <c r="MU229"/>
      <c r="MV229"/>
      <c r="MW229"/>
      <c r="MX229"/>
      <c r="MY229"/>
      <c r="MZ229"/>
      <c r="NA229"/>
      <c r="NB229"/>
      <c r="NC229"/>
      <c r="ND229"/>
      <c r="NE229"/>
      <c r="NF229"/>
      <c r="NG229"/>
      <c r="NH229"/>
      <c r="NI229"/>
      <c r="NJ229"/>
      <c r="NK229"/>
      <c r="NL229"/>
      <c r="NM229"/>
      <c r="NN229"/>
      <c r="NO229"/>
      <c r="NP229"/>
      <c r="NQ229"/>
      <c r="NR229"/>
      <c r="NS229"/>
      <c r="NT229"/>
      <c r="NU229"/>
      <c r="NV229"/>
      <c r="NW229"/>
      <c r="NX229"/>
      <c r="NY229"/>
      <c r="NZ229"/>
      <c r="OA229"/>
      <c r="OB229"/>
      <c r="OC229"/>
      <c r="OD229"/>
      <c r="OE229"/>
      <c r="OF229"/>
      <c r="OG229"/>
      <c r="OH229"/>
      <c r="OI229"/>
      <c r="OJ229"/>
      <c r="OK229"/>
      <c r="OL229"/>
      <c r="OM229"/>
      <c r="ON229"/>
      <c r="OO229"/>
      <c r="OP229"/>
      <c r="OQ229"/>
      <c r="OR229"/>
      <c r="OS229"/>
      <c r="OT229"/>
      <c r="OU229"/>
      <c r="OV229"/>
      <c r="OW229"/>
      <c r="OX229"/>
      <c r="OY229"/>
      <c r="OZ229"/>
      <c r="PA229"/>
      <c r="PB229"/>
      <c r="PC229"/>
      <c r="PD229"/>
      <c r="PE229"/>
      <c r="PF229"/>
      <c r="PG229"/>
      <c r="PH229"/>
      <c r="PI229"/>
      <c r="PJ229"/>
      <c r="PK229"/>
      <c r="PL229"/>
      <c r="PM229"/>
      <c r="PN229"/>
      <c r="PO229"/>
      <c r="PP229"/>
      <c r="PQ229"/>
      <c r="PR229"/>
      <c r="PS229"/>
      <c r="PT229"/>
      <c r="PU229"/>
      <c r="PV229"/>
      <c r="PW229"/>
      <c r="PX229"/>
      <c r="PY229"/>
      <c r="PZ229"/>
      <c r="QA229"/>
      <c r="QB229"/>
      <c r="QC229"/>
      <c r="QD229"/>
      <c r="QE229"/>
      <c r="QF229"/>
      <c r="QG229"/>
      <c r="QH229"/>
      <c r="QI229"/>
      <c r="QJ229"/>
      <c r="QK229"/>
      <c r="QL229"/>
      <c r="QM229"/>
      <c r="QN229"/>
      <c r="QO229"/>
      <c r="QP229"/>
      <c r="QQ229"/>
      <c r="QR229"/>
      <c r="QS229"/>
      <c r="QT229"/>
      <c r="QU229"/>
      <c r="QV229"/>
      <c r="QW229"/>
      <c r="QX229"/>
      <c r="QY229"/>
      <c r="QZ229"/>
      <c r="RA229"/>
      <c r="RB229"/>
      <c r="RC229"/>
      <c r="RD229"/>
      <c r="RE229"/>
      <c r="RF229"/>
      <c r="RG229"/>
      <c r="RH229"/>
      <c r="RI229"/>
      <c r="RJ229"/>
      <c r="RK229"/>
      <c r="RL229"/>
      <c r="RM229"/>
      <c r="RN229"/>
      <c r="RO229"/>
      <c r="RP229"/>
      <c r="RQ229"/>
      <c r="RR229"/>
      <c r="RS229"/>
      <c r="RT229"/>
      <c r="RU229"/>
      <c r="RV229"/>
      <c r="RW229"/>
      <c r="RX229"/>
      <c r="RY229"/>
      <c r="RZ229"/>
      <c r="SA229"/>
      <c r="SB229"/>
      <c r="SC229"/>
      <c r="SD229"/>
      <c r="SE229"/>
      <c r="SF229"/>
      <c r="SG229"/>
      <c r="SH229"/>
      <c r="SI229"/>
      <c r="SJ229"/>
      <c r="SK229"/>
      <c r="SL229"/>
      <c r="SM229"/>
      <c r="SN229"/>
      <c r="SO229"/>
      <c r="SP229"/>
      <c r="SQ229"/>
      <c r="SR229"/>
      <c r="SS229"/>
    </row>
    <row r="230" spans="3:513">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c r="IZ230"/>
      <c r="JA230"/>
      <c r="JB230"/>
      <c r="JC230"/>
      <c r="JD230"/>
      <c r="JE230"/>
      <c r="JF230"/>
      <c r="JG230"/>
      <c r="JH230"/>
      <c r="JI230"/>
      <c r="JJ230"/>
      <c r="JK230"/>
      <c r="JL230"/>
      <c r="JM230"/>
      <c r="JN230"/>
      <c r="JO230"/>
      <c r="JP230"/>
      <c r="JQ230"/>
      <c r="JR230"/>
      <c r="JS230"/>
      <c r="JT230"/>
      <c r="JU230"/>
      <c r="JV230"/>
      <c r="JW230"/>
      <c r="JX230"/>
      <c r="JY230"/>
      <c r="JZ230"/>
      <c r="KA230"/>
      <c r="KB230"/>
      <c r="KC230"/>
      <c r="KD230"/>
      <c r="KE230"/>
      <c r="KF230"/>
      <c r="KG230"/>
      <c r="KH230"/>
      <c r="KI230"/>
      <c r="KJ230"/>
      <c r="KK230"/>
      <c r="KL230"/>
      <c r="KM230"/>
      <c r="KN230"/>
      <c r="KO230"/>
      <c r="KP230"/>
      <c r="KQ230"/>
      <c r="KR230"/>
      <c r="KS230"/>
      <c r="KT230"/>
      <c r="KU230"/>
      <c r="KV230"/>
      <c r="KW230"/>
      <c r="KX230"/>
      <c r="KY230"/>
      <c r="KZ230"/>
      <c r="LA230"/>
      <c r="LB230"/>
      <c r="LC230"/>
      <c r="LD230"/>
      <c r="LE230"/>
      <c r="LF230"/>
      <c r="LG230"/>
      <c r="LH230"/>
      <c r="LI230"/>
      <c r="LJ230"/>
      <c r="LK230"/>
      <c r="LL230"/>
      <c r="LM230"/>
      <c r="LN230"/>
      <c r="LO230"/>
      <c r="LP230"/>
      <c r="LQ230"/>
      <c r="LR230"/>
      <c r="LS230"/>
      <c r="LT230"/>
      <c r="LU230"/>
      <c r="LV230"/>
      <c r="LW230"/>
      <c r="LX230"/>
      <c r="LY230"/>
      <c r="LZ230"/>
      <c r="MA230"/>
      <c r="MB230"/>
      <c r="MC230"/>
      <c r="MD230"/>
      <c r="ME230"/>
      <c r="MF230"/>
      <c r="MG230"/>
      <c r="MH230"/>
      <c r="MI230"/>
      <c r="MJ230"/>
      <c r="MK230"/>
      <c r="ML230"/>
      <c r="MM230"/>
      <c r="MN230"/>
      <c r="MO230"/>
      <c r="MP230"/>
      <c r="MQ230"/>
      <c r="MR230"/>
      <c r="MS230"/>
      <c r="MT230"/>
      <c r="MU230"/>
      <c r="MV230"/>
      <c r="MW230"/>
      <c r="MX230"/>
      <c r="MY230"/>
      <c r="MZ230"/>
      <c r="NA230"/>
      <c r="NB230"/>
      <c r="NC230"/>
      <c r="ND230"/>
      <c r="NE230"/>
      <c r="NF230"/>
      <c r="NG230"/>
      <c r="NH230"/>
      <c r="NI230"/>
      <c r="NJ230"/>
      <c r="NK230"/>
      <c r="NL230"/>
      <c r="NM230"/>
      <c r="NN230"/>
      <c r="NO230"/>
      <c r="NP230"/>
      <c r="NQ230"/>
      <c r="NR230"/>
      <c r="NS230"/>
      <c r="NT230"/>
      <c r="NU230"/>
      <c r="NV230"/>
      <c r="NW230"/>
      <c r="NX230"/>
      <c r="NY230"/>
      <c r="NZ230"/>
      <c r="OA230"/>
      <c r="OB230"/>
      <c r="OC230"/>
      <c r="OD230"/>
      <c r="OE230"/>
      <c r="OF230"/>
      <c r="OG230"/>
      <c r="OH230"/>
      <c r="OI230"/>
      <c r="OJ230"/>
      <c r="OK230"/>
      <c r="OL230"/>
      <c r="OM230"/>
      <c r="ON230"/>
      <c r="OO230"/>
      <c r="OP230"/>
      <c r="OQ230"/>
      <c r="OR230"/>
      <c r="OS230"/>
      <c r="OT230"/>
      <c r="OU230"/>
      <c r="OV230"/>
      <c r="OW230"/>
      <c r="OX230"/>
      <c r="OY230"/>
      <c r="OZ230"/>
      <c r="PA230"/>
      <c r="PB230"/>
      <c r="PC230"/>
      <c r="PD230"/>
      <c r="PE230"/>
      <c r="PF230"/>
      <c r="PG230"/>
      <c r="PH230"/>
      <c r="PI230"/>
      <c r="PJ230"/>
      <c r="PK230"/>
      <c r="PL230"/>
      <c r="PM230"/>
      <c r="PN230"/>
      <c r="PO230"/>
      <c r="PP230"/>
      <c r="PQ230"/>
      <c r="PR230"/>
      <c r="PS230"/>
      <c r="PT230"/>
      <c r="PU230"/>
      <c r="PV230"/>
      <c r="PW230"/>
      <c r="PX230"/>
      <c r="PY230"/>
      <c r="PZ230"/>
      <c r="QA230"/>
      <c r="QB230"/>
      <c r="QC230"/>
      <c r="QD230"/>
      <c r="QE230"/>
      <c r="QF230"/>
      <c r="QG230"/>
      <c r="QH230"/>
      <c r="QI230"/>
      <c r="QJ230"/>
      <c r="QK230"/>
      <c r="QL230"/>
      <c r="QM230"/>
      <c r="QN230"/>
      <c r="QO230"/>
      <c r="QP230"/>
      <c r="QQ230"/>
      <c r="QR230"/>
      <c r="QS230"/>
      <c r="QT230"/>
      <c r="QU230"/>
      <c r="QV230"/>
      <c r="QW230"/>
      <c r="QX230"/>
      <c r="QY230"/>
      <c r="QZ230"/>
      <c r="RA230"/>
      <c r="RB230"/>
      <c r="RC230"/>
      <c r="RD230"/>
      <c r="RE230"/>
      <c r="RF230"/>
      <c r="RG230"/>
      <c r="RH230"/>
      <c r="RI230"/>
      <c r="RJ230"/>
      <c r="RK230"/>
      <c r="RL230"/>
      <c r="RM230"/>
      <c r="RN230"/>
      <c r="RO230"/>
      <c r="RP230"/>
      <c r="RQ230"/>
      <c r="RR230"/>
      <c r="RS230"/>
      <c r="RT230"/>
      <c r="RU230"/>
      <c r="RV230"/>
      <c r="RW230"/>
      <c r="RX230"/>
      <c r="RY230"/>
      <c r="RZ230"/>
      <c r="SA230"/>
      <c r="SB230"/>
      <c r="SC230"/>
      <c r="SD230"/>
      <c r="SE230"/>
      <c r="SF230"/>
      <c r="SG230"/>
      <c r="SH230"/>
      <c r="SI230"/>
      <c r="SJ230"/>
      <c r="SK230"/>
      <c r="SL230"/>
      <c r="SM230"/>
      <c r="SN230"/>
      <c r="SO230"/>
      <c r="SP230"/>
      <c r="SQ230"/>
      <c r="SR230"/>
      <c r="SS230"/>
    </row>
    <row r="231" spans="3:513">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c r="IZ231"/>
      <c r="JA231"/>
      <c r="JB231"/>
      <c r="JC231"/>
      <c r="JD231"/>
      <c r="JE231"/>
      <c r="JF231"/>
      <c r="JG231"/>
      <c r="JH231"/>
      <c r="JI231"/>
      <c r="JJ231"/>
      <c r="JK231"/>
      <c r="JL231"/>
      <c r="JM231"/>
      <c r="JN231"/>
      <c r="JO231"/>
      <c r="JP231"/>
      <c r="JQ231"/>
      <c r="JR231"/>
      <c r="JS231"/>
      <c r="JT231"/>
      <c r="JU231"/>
      <c r="JV231"/>
      <c r="JW231"/>
      <c r="JX231"/>
      <c r="JY231"/>
      <c r="JZ231"/>
      <c r="KA231"/>
      <c r="KB231"/>
      <c r="KC231"/>
      <c r="KD231"/>
      <c r="KE231"/>
      <c r="KF231"/>
      <c r="KG231"/>
      <c r="KH231"/>
      <c r="KI231"/>
      <c r="KJ231"/>
      <c r="KK231"/>
      <c r="KL231"/>
      <c r="KM231"/>
      <c r="KN231"/>
      <c r="KO231"/>
      <c r="KP231"/>
      <c r="KQ231"/>
      <c r="KR231"/>
      <c r="KS231"/>
      <c r="KT231"/>
      <c r="KU231"/>
      <c r="KV231"/>
      <c r="KW231"/>
      <c r="KX231"/>
      <c r="KY231"/>
      <c r="KZ231"/>
      <c r="LA231"/>
      <c r="LB231"/>
      <c r="LC231"/>
      <c r="LD231"/>
      <c r="LE231"/>
      <c r="LF231"/>
      <c r="LG231"/>
      <c r="LH231"/>
      <c r="LI231"/>
      <c r="LJ231"/>
      <c r="LK231"/>
      <c r="LL231"/>
      <c r="LM231"/>
      <c r="LN231"/>
      <c r="LO231"/>
      <c r="LP231"/>
      <c r="LQ231"/>
      <c r="LR231"/>
      <c r="LS231"/>
      <c r="LT231"/>
      <c r="LU231"/>
      <c r="LV231"/>
      <c r="LW231"/>
      <c r="LX231"/>
      <c r="LY231"/>
      <c r="LZ231"/>
      <c r="MA231"/>
      <c r="MB231"/>
      <c r="MC231"/>
      <c r="MD231"/>
      <c r="ME231"/>
      <c r="MF231"/>
      <c r="MG231"/>
      <c r="MH231"/>
      <c r="MI231"/>
      <c r="MJ231"/>
      <c r="MK231"/>
      <c r="ML231"/>
      <c r="MM231"/>
      <c r="MN231"/>
      <c r="MO231"/>
      <c r="MP231"/>
      <c r="MQ231"/>
      <c r="MR231"/>
      <c r="MS231"/>
      <c r="MT231"/>
      <c r="MU231"/>
      <c r="MV231"/>
      <c r="MW231"/>
      <c r="MX231"/>
      <c r="MY231"/>
      <c r="MZ231"/>
      <c r="NA231"/>
      <c r="NB231"/>
      <c r="NC231"/>
      <c r="ND231"/>
      <c r="NE231"/>
      <c r="NF231"/>
      <c r="NG231"/>
      <c r="NH231"/>
      <c r="NI231"/>
      <c r="NJ231"/>
      <c r="NK231"/>
      <c r="NL231"/>
      <c r="NM231"/>
      <c r="NN231"/>
      <c r="NO231"/>
      <c r="NP231"/>
      <c r="NQ231"/>
      <c r="NR231"/>
      <c r="NS231"/>
      <c r="NT231"/>
      <c r="NU231"/>
      <c r="NV231"/>
      <c r="NW231"/>
      <c r="NX231"/>
      <c r="NY231"/>
      <c r="NZ231"/>
      <c r="OA231"/>
      <c r="OB231"/>
      <c r="OC231"/>
      <c r="OD231"/>
      <c r="OE231"/>
      <c r="OF231"/>
      <c r="OG231"/>
      <c r="OH231"/>
      <c r="OI231"/>
      <c r="OJ231"/>
      <c r="OK231"/>
      <c r="OL231"/>
      <c r="OM231"/>
      <c r="ON231"/>
      <c r="OO231"/>
      <c r="OP231"/>
      <c r="OQ231"/>
      <c r="OR231"/>
      <c r="OS231"/>
      <c r="OT231"/>
      <c r="OU231"/>
      <c r="OV231"/>
      <c r="OW231"/>
      <c r="OX231"/>
      <c r="OY231"/>
      <c r="OZ231"/>
      <c r="PA231"/>
      <c r="PB231"/>
      <c r="PC231"/>
      <c r="PD231"/>
      <c r="PE231"/>
      <c r="PF231"/>
      <c r="PG231"/>
      <c r="PH231"/>
      <c r="PI231"/>
      <c r="PJ231"/>
      <c r="PK231"/>
      <c r="PL231"/>
      <c r="PM231"/>
      <c r="PN231"/>
      <c r="PO231"/>
      <c r="PP231"/>
      <c r="PQ231"/>
      <c r="PR231"/>
      <c r="PS231"/>
      <c r="PT231"/>
      <c r="PU231"/>
      <c r="PV231"/>
      <c r="PW231"/>
      <c r="PX231"/>
      <c r="PY231"/>
      <c r="PZ231"/>
      <c r="QA231"/>
      <c r="QB231"/>
      <c r="QC231"/>
      <c r="QD231"/>
      <c r="QE231"/>
      <c r="QF231"/>
      <c r="QG231"/>
      <c r="QH231"/>
      <c r="QI231"/>
      <c r="QJ231"/>
      <c r="QK231"/>
      <c r="QL231"/>
      <c r="QM231"/>
      <c r="QN231"/>
      <c r="QO231"/>
      <c r="QP231"/>
      <c r="QQ231"/>
      <c r="QR231"/>
      <c r="QS231"/>
      <c r="QT231"/>
      <c r="QU231"/>
      <c r="QV231"/>
      <c r="QW231"/>
      <c r="QX231"/>
      <c r="QY231"/>
      <c r="QZ231"/>
      <c r="RA231"/>
      <c r="RB231"/>
      <c r="RC231"/>
      <c r="RD231"/>
      <c r="RE231"/>
      <c r="RF231"/>
      <c r="RG231"/>
      <c r="RH231"/>
      <c r="RI231"/>
      <c r="RJ231"/>
      <c r="RK231"/>
      <c r="RL231"/>
      <c r="RM231"/>
      <c r="RN231"/>
      <c r="RO231"/>
      <c r="RP231"/>
      <c r="RQ231"/>
      <c r="RR231"/>
      <c r="RS231"/>
      <c r="RT231"/>
      <c r="RU231"/>
      <c r="RV231"/>
      <c r="RW231"/>
      <c r="RX231"/>
      <c r="RY231"/>
      <c r="RZ231"/>
      <c r="SA231"/>
      <c r="SB231"/>
      <c r="SC231"/>
      <c r="SD231"/>
      <c r="SE231"/>
      <c r="SF231"/>
      <c r="SG231"/>
      <c r="SH231"/>
      <c r="SI231"/>
      <c r="SJ231"/>
      <c r="SK231"/>
      <c r="SL231"/>
      <c r="SM231"/>
      <c r="SN231"/>
      <c r="SO231"/>
      <c r="SP231"/>
      <c r="SQ231"/>
      <c r="SR231"/>
      <c r="SS231"/>
    </row>
    <row r="232" spans="3:513">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c r="IZ232"/>
      <c r="JA232"/>
      <c r="JB232"/>
      <c r="JC232"/>
      <c r="JD232"/>
      <c r="JE232"/>
      <c r="JF232"/>
      <c r="JG232"/>
      <c r="JH232"/>
      <c r="JI232"/>
      <c r="JJ232"/>
      <c r="JK232"/>
      <c r="JL232"/>
      <c r="JM232"/>
      <c r="JN232"/>
      <c r="JO232"/>
      <c r="JP232"/>
      <c r="JQ232"/>
      <c r="JR232"/>
      <c r="JS232"/>
      <c r="JT232"/>
      <c r="JU232"/>
      <c r="JV232"/>
      <c r="JW232"/>
      <c r="JX232"/>
      <c r="JY232"/>
      <c r="JZ232"/>
      <c r="KA232"/>
      <c r="KB232"/>
      <c r="KC232"/>
      <c r="KD232"/>
      <c r="KE232"/>
      <c r="KF232"/>
      <c r="KG232"/>
      <c r="KH232"/>
      <c r="KI232"/>
      <c r="KJ232"/>
      <c r="KK232"/>
      <c r="KL232"/>
      <c r="KM232"/>
      <c r="KN232"/>
      <c r="KO232"/>
      <c r="KP232"/>
      <c r="KQ232"/>
      <c r="KR232"/>
      <c r="KS232"/>
      <c r="KT232"/>
      <c r="KU232"/>
      <c r="KV232"/>
      <c r="KW232"/>
      <c r="KX232"/>
      <c r="KY232"/>
      <c r="KZ232"/>
      <c r="LA232"/>
      <c r="LB232"/>
      <c r="LC232"/>
      <c r="LD232"/>
      <c r="LE232"/>
      <c r="LF232"/>
      <c r="LG232"/>
      <c r="LH232"/>
      <c r="LI232"/>
      <c r="LJ232"/>
      <c r="LK232"/>
      <c r="LL232"/>
      <c r="LM232"/>
      <c r="LN232"/>
      <c r="LO232"/>
      <c r="LP232"/>
      <c r="LQ232"/>
      <c r="LR232"/>
      <c r="LS232"/>
      <c r="LT232"/>
      <c r="LU232"/>
      <c r="LV232"/>
      <c r="LW232"/>
      <c r="LX232"/>
      <c r="LY232"/>
      <c r="LZ232"/>
      <c r="MA232"/>
      <c r="MB232"/>
      <c r="MC232"/>
      <c r="MD232"/>
      <c r="ME232"/>
      <c r="MF232"/>
      <c r="MG232"/>
      <c r="MH232"/>
      <c r="MI232"/>
      <c r="MJ232"/>
      <c r="MK232"/>
      <c r="ML232"/>
      <c r="MM232"/>
      <c r="MN232"/>
      <c r="MO232"/>
      <c r="MP232"/>
      <c r="MQ232"/>
      <c r="MR232"/>
      <c r="MS232"/>
      <c r="MT232"/>
      <c r="MU232"/>
      <c r="MV232"/>
      <c r="MW232"/>
      <c r="MX232"/>
      <c r="MY232"/>
      <c r="MZ232"/>
      <c r="NA232"/>
      <c r="NB232"/>
      <c r="NC232"/>
      <c r="ND232"/>
      <c r="NE232"/>
      <c r="NF232"/>
      <c r="NG232"/>
      <c r="NH232"/>
      <c r="NI232"/>
      <c r="NJ232"/>
      <c r="NK232"/>
      <c r="NL232"/>
      <c r="NM232"/>
      <c r="NN232"/>
      <c r="NO232"/>
      <c r="NP232"/>
      <c r="NQ232"/>
      <c r="NR232"/>
      <c r="NS232"/>
      <c r="NT232"/>
      <c r="NU232"/>
      <c r="NV232"/>
      <c r="NW232"/>
      <c r="NX232"/>
      <c r="NY232"/>
      <c r="NZ232"/>
      <c r="OA232"/>
      <c r="OB232"/>
      <c r="OC232"/>
      <c r="OD232"/>
      <c r="OE232"/>
      <c r="OF232"/>
      <c r="OG232"/>
      <c r="OH232"/>
      <c r="OI232"/>
      <c r="OJ232"/>
      <c r="OK232"/>
      <c r="OL232"/>
      <c r="OM232"/>
      <c r="ON232"/>
      <c r="OO232"/>
      <c r="OP232"/>
      <c r="OQ232"/>
      <c r="OR232"/>
      <c r="OS232"/>
      <c r="OT232"/>
      <c r="OU232"/>
      <c r="OV232"/>
      <c r="OW232"/>
      <c r="OX232"/>
      <c r="OY232"/>
      <c r="OZ232"/>
      <c r="PA232"/>
      <c r="PB232"/>
      <c r="PC232"/>
      <c r="PD232"/>
      <c r="PE232"/>
      <c r="PF232"/>
      <c r="PG232"/>
      <c r="PH232"/>
      <c r="PI232"/>
      <c r="PJ232"/>
      <c r="PK232"/>
      <c r="PL232"/>
      <c r="PM232"/>
      <c r="PN232"/>
      <c r="PO232"/>
      <c r="PP232"/>
      <c r="PQ232"/>
      <c r="PR232"/>
      <c r="PS232"/>
      <c r="PT232"/>
      <c r="PU232"/>
      <c r="PV232"/>
      <c r="PW232"/>
      <c r="PX232"/>
      <c r="PY232"/>
      <c r="PZ232"/>
      <c r="QA232"/>
      <c r="QB232"/>
      <c r="QC232"/>
      <c r="QD232"/>
      <c r="QE232"/>
      <c r="QF232"/>
      <c r="QG232"/>
      <c r="QH232"/>
      <c r="QI232"/>
      <c r="QJ232"/>
      <c r="QK232"/>
      <c r="QL232"/>
      <c r="QM232"/>
      <c r="QN232"/>
      <c r="QO232"/>
      <c r="QP232"/>
      <c r="QQ232"/>
      <c r="QR232"/>
      <c r="QS232"/>
      <c r="QT232"/>
      <c r="QU232"/>
      <c r="QV232"/>
      <c r="QW232"/>
      <c r="QX232"/>
      <c r="QY232"/>
      <c r="QZ232"/>
      <c r="RA232"/>
      <c r="RB232"/>
      <c r="RC232"/>
      <c r="RD232"/>
      <c r="RE232"/>
      <c r="RF232"/>
      <c r="RG232"/>
      <c r="RH232"/>
      <c r="RI232"/>
      <c r="RJ232"/>
      <c r="RK232"/>
      <c r="RL232"/>
      <c r="RM232"/>
      <c r="RN232"/>
      <c r="RO232"/>
      <c r="RP232"/>
      <c r="RQ232"/>
      <c r="RR232"/>
      <c r="RS232"/>
      <c r="RT232"/>
      <c r="RU232"/>
      <c r="RV232"/>
      <c r="RW232"/>
      <c r="RX232"/>
      <c r="RY232"/>
      <c r="RZ232"/>
      <c r="SA232"/>
      <c r="SB232"/>
      <c r="SC232"/>
      <c r="SD232"/>
      <c r="SE232"/>
      <c r="SF232"/>
      <c r="SG232"/>
      <c r="SH232"/>
      <c r="SI232"/>
      <c r="SJ232"/>
      <c r="SK232"/>
      <c r="SL232"/>
      <c r="SM232"/>
      <c r="SN232"/>
      <c r="SO232"/>
      <c r="SP232"/>
      <c r="SQ232"/>
      <c r="SR232"/>
      <c r="SS232"/>
    </row>
    <row r="233" spans="3:51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c r="IZ233"/>
      <c r="JA233"/>
      <c r="JB233"/>
      <c r="JC233"/>
      <c r="JD233"/>
      <c r="JE233"/>
      <c r="JF233"/>
      <c r="JG233"/>
      <c r="JH233"/>
      <c r="JI233"/>
      <c r="JJ233"/>
      <c r="JK233"/>
      <c r="JL233"/>
      <c r="JM233"/>
      <c r="JN233"/>
      <c r="JO233"/>
      <c r="JP233"/>
      <c r="JQ233"/>
      <c r="JR233"/>
      <c r="JS233"/>
      <c r="JT233"/>
      <c r="JU233"/>
      <c r="JV233"/>
      <c r="JW233"/>
      <c r="JX233"/>
      <c r="JY233"/>
      <c r="JZ233"/>
      <c r="KA233"/>
      <c r="KB233"/>
      <c r="KC233"/>
      <c r="KD233"/>
      <c r="KE233"/>
      <c r="KF233"/>
      <c r="KG233"/>
      <c r="KH233"/>
      <c r="KI233"/>
      <c r="KJ233"/>
      <c r="KK233"/>
      <c r="KL233"/>
      <c r="KM233"/>
      <c r="KN233"/>
      <c r="KO233"/>
      <c r="KP233"/>
      <c r="KQ233"/>
      <c r="KR233"/>
      <c r="KS233"/>
      <c r="KT233"/>
      <c r="KU233"/>
      <c r="KV233"/>
      <c r="KW233"/>
      <c r="KX233"/>
      <c r="KY233"/>
      <c r="KZ233"/>
      <c r="LA233"/>
      <c r="LB233"/>
      <c r="LC233"/>
      <c r="LD233"/>
      <c r="LE233"/>
      <c r="LF233"/>
      <c r="LG233"/>
      <c r="LH233"/>
      <c r="LI233"/>
      <c r="LJ233"/>
      <c r="LK233"/>
      <c r="LL233"/>
      <c r="LM233"/>
      <c r="LN233"/>
      <c r="LO233"/>
      <c r="LP233"/>
      <c r="LQ233"/>
      <c r="LR233"/>
      <c r="LS233"/>
      <c r="LT233"/>
      <c r="LU233"/>
      <c r="LV233"/>
      <c r="LW233"/>
      <c r="LX233"/>
      <c r="LY233"/>
      <c r="LZ233"/>
      <c r="MA233"/>
      <c r="MB233"/>
      <c r="MC233"/>
      <c r="MD233"/>
      <c r="ME233"/>
      <c r="MF233"/>
      <c r="MG233"/>
      <c r="MH233"/>
      <c r="MI233"/>
      <c r="MJ233"/>
      <c r="MK233"/>
      <c r="ML233"/>
      <c r="MM233"/>
      <c r="MN233"/>
      <c r="MO233"/>
      <c r="MP233"/>
      <c r="MQ233"/>
      <c r="MR233"/>
      <c r="MS233"/>
      <c r="MT233"/>
      <c r="MU233"/>
      <c r="MV233"/>
      <c r="MW233"/>
      <c r="MX233"/>
      <c r="MY233"/>
      <c r="MZ233"/>
      <c r="NA233"/>
      <c r="NB233"/>
      <c r="NC233"/>
      <c r="ND233"/>
      <c r="NE233"/>
      <c r="NF233"/>
      <c r="NG233"/>
      <c r="NH233"/>
      <c r="NI233"/>
      <c r="NJ233"/>
      <c r="NK233"/>
      <c r="NL233"/>
      <c r="NM233"/>
      <c r="NN233"/>
      <c r="NO233"/>
      <c r="NP233"/>
      <c r="NQ233"/>
      <c r="NR233"/>
      <c r="NS233"/>
      <c r="NT233"/>
      <c r="NU233"/>
      <c r="NV233"/>
      <c r="NW233"/>
      <c r="NX233"/>
      <c r="NY233"/>
      <c r="NZ233"/>
      <c r="OA233"/>
      <c r="OB233"/>
      <c r="OC233"/>
      <c r="OD233"/>
      <c r="OE233"/>
      <c r="OF233"/>
      <c r="OG233"/>
      <c r="OH233"/>
      <c r="OI233"/>
      <c r="OJ233"/>
      <c r="OK233"/>
      <c r="OL233"/>
      <c r="OM233"/>
      <c r="ON233"/>
      <c r="OO233"/>
      <c r="OP233"/>
      <c r="OQ233"/>
      <c r="OR233"/>
      <c r="OS233"/>
      <c r="OT233"/>
      <c r="OU233"/>
      <c r="OV233"/>
      <c r="OW233"/>
      <c r="OX233"/>
      <c r="OY233"/>
      <c r="OZ233"/>
      <c r="PA233"/>
      <c r="PB233"/>
      <c r="PC233"/>
      <c r="PD233"/>
      <c r="PE233"/>
      <c r="PF233"/>
      <c r="PG233"/>
      <c r="PH233"/>
      <c r="PI233"/>
      <c r="PJ233"/>
      <c r="PK233"/>
      <c r="PL233"/>
      <c r="PM233"/>
      <c r="PN233"/>
      <c r="PO233"/>
      <c r="PP233"/>
      <c r="PQ233"/>
      <c r="PR233"/>
      <c r="PS233"/>
      <c r="PT233"/>
      <c r="PU233"/>
      <c r="PV233"/>
      <c r="PW233"/>
      <c r="PX233"/>
      <c r="PY233"/>
      <c r="PZ233"/>
      <c r="QA233"/>
      <c r="QB233"/>
      <c r="QC233"/>
      <c r="QD233"/>
      <c r="QE233"/>
      <c r="QF233"/>
      <c r="QG233"/>
      <c r="QH233"/>
      <c r="QI233"/>
      <c r="QJ233"/>
      <c r="QK233"/>
      <c r="QL233"/>
      <c r="QM233"/>
      <c r="QN233"/>
      <c r="QO233"/>
      <c r="QP233"/>
      <c r="QQ233"/>
      <c r="QR233"/>
      <c r="QS233"/>
      <c r="QT233"/>
      <c r="QU233"/>
      <c r="QV233"/>
      <c r="QW233"/>
      <c r="QX233"/>
      <c r="QY233"/>
      <c r="QZ233"/>
      <c r="RA233"/>
      <c r="RB233"/>
      <c r="RC233"/>
      <c r="RD233"/>
      <c r="RE233"/>
      <c r="RF233"/>
      <c r="RG233"/>
      <c r="RH233"/>
      <c r="RI233"/>
      <c r="RJ233"/>
      <c r="RK233"/>
      <c r="RL233"/>
      <c r="RM233"/>
      <c r="RN233"/>
      <c r="RO233"/>
      <c r="RP233"/>
      <c r="RQ233"/>
      <c r="RR233"/>
      <c r="RS233"/>
      <c r="RT233"/>
      <c r="RU233"/>
      <c r="RV233"/>
      <c r="RW233"/>
      <c r="RX233"/>
      <c r="RY233"/>
      <c r="RZ233"/>
      <c r="SA233"/>
      <c r="SB233"/>
      <c r="SC233"/>
      <c r="SD233"/>
      <c r="SE233"/>
      <c r="SF233"/>
      <c r="SG233"/>
      <c r="SH233"/>
      <c r="SI233"/>
      <c r="SJ233"/>
      <c r="SK233"/>
      <c r="SL233"/>
      <c r="SM233"/>
      <c r="SN233"/>
      <c r="SO233"/>
      <c r="SP233"/>
      <c r="SQ233"/>
      <c r="SR233"/>
      <c r="SS233"/>
    </row>
    <row r="234" spans="3:513">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c r="IZ234"/>
      <c r="JA234"/>
      <c r="JB234"/>
      <c r="JC234"/>
      <c r="JD234"/>
      <c r="JE234"/>
      <c r="JF234"/>
      <c r="JG234"/>
      <c r="JH234"/>
      <c r="JI234"/>
      <c r="JJ234"/>
      <c r="JK234"/>
      <c r="JL234"/>
      <c r="JM234"/>
      <c r="JN234"/>
      <c r="JO234"/>
      <c r="JP234"/>
      <c r="JQ234"/>
      <c r="JR234"/>
      <c r="JS234"/>
      <c r="JT234"/>
      <c r="JU234"/>
      <c r="JV234"/>
      <c r="JW234"/>
      <c r="JX234"/>
      <c r="JY234"/>
      <c r="JZ234"/>
      <c r="KA234"/>
      <c r="KB234"/>
      <c r="KC234"/>
      <c r="KD234"/>
      <c r="KE234"/>
      <c r="KF234"/>
      <c r="KG234"/>
      <c r="KH234"/>
      <c r="KI234"/>
      <c r="KJ234"/>
      <c r="KK234"/>
      <c r="KL234"/>
      <c r="KM234"/>
      <c r="KN234"/>
      <c r="KO234"/>
      <c r="KP234"/>
      <c r="KQ234"/>
      <c r="KR234"/>
      <c r="KS234"/>
      <c r="KT234"/>
      <c r="KU234"/>
      <c r="KV234"/>
      <c r="KW234"/>
      <c r="KX234"/>
      <c r="KY234"/>
      <c r="KZ234"/>
      <c r="LA234"/>
      <c r="LB234"/>
      <c r="LC234"/>
      <c r="LD234"/>
      <c r="LE234"/>
      <c r="LF234"/>
      <c r="LG234"/>
      <c r="LH234"/>
      <c r="LI234"/>
      <c r="LJ234"/>
      <c r="LK234"/>
      <c r="LL234"/>
      <c r="LM234"/>
      <c r="LN234"/>
      <c r="LO234"/>
      <c r="LP234"/>
      <c r="LQ234"/>
      <c r="LR234"/>
      <c r="LS234"/>
      <c r="LT234"/>
      <c r="LU234"/>
      <c r="LV234"/>
      <c r="LW234"/>
      <c r="LX234"/>
      <c r="LY234"/>
      <c r="LZ234"/>
      <c r="MA234"/>
      <c r="MB234"/>
      <c r="MC234"/>
      <c r="MD234"/>
      <c r="ME234"/>
      <c r="MF234"/>
      <c r="MG234"/>
      <c r="MH234"/>
      <c r="MI234"/>
      <c r="MJ234"/>
      <c r="MK234"/>
      <c r="ML234"/>
      <c r="MM234"/>
      <c r="MN234"/>
      <c r="MO234"/>
      <c r="MP234"/>
      <c r="MQ234"/>
      <c r="MR234"/>
      <c r="MS234"/>
      <c r="MT234"/>
      <c r="MU234"/>
      <c r="MV234"/>
      <c r="MW234"/>
      <c r="MX234"/>
      <c r="MY234"/>
      <c r="MZ234"/>
      <c r="NA234"/>
      <c r="NB234"/>
      <c r="NC234"/>
      <c r="ND234"/>
      <c r="NE234"/>
      <c r="NF234"/>
      <c r="NG234"/>
      <c r="NH234"/>
      <c r="NI234"/>
      <c r="NJ234"/>
      <c r="NK234"/>
      <c r="NL234"/>
      <c r="NM234"/>
      <c r="NN234"/>
      <c r="NO234"/>
      <c r="NP234"/>
      <c r="NQ234"/>
      <c r="NR234"/>
      <c r="NS234"/>
      <c r="NT234"/>
      <c r="NU234"/>
      <c r="NV234"/>
      <c r="NW234"/>
      <c r="NX234"/>
      <c r="NY234"/>
      <c r="NZ234"/>
      <c r="OA234"/>
      <c r="OB234"/>
      <c r="OC234"/>
      <c r="OD234"/>
      <c r="OE234"/>
      <c r="OF234"/>
      <c r="OG234"/>
      <c r="OH234"/>
      <c r="OI234"/>
      <c r="OJ234"/>
      <c r="OK234"/>
      <c r="OL234"/>
      <c r="OM234"/>
      <c r="ON234"/>
      <c r="OO234"/>
      <c r="OP234"/>
      <c r="OQ234"/>
      <c r="OR234"/>
      <c r="OS234"/>
      <c r="OT234"/>
      <c r="OU234"/>
      <c r="OV234"/>
      <c r="OW234"/>
      <c r="OX234"/>
      <c r="OY234"/>
      <c r="OZ234"/>
      <c r="PA234"/>
      <c r="PB234"/>
      <c r="PC234"/>
      <c r="PD234"/>
      <c r="PE234"/>
      <c r="PF234"/>
      <c r="PG234"/>
      <c r="PH234"/>
      <c r="PI234"/>
      <c r="PJ234"/>
      <c r="PK234"/>
      <c r="PL234"/>
      <c r="PM234"/>
      <c r="PN234"/>
      <c r="PO234"/>
      <c r="PP234"/>
      <c r="PQ234"/>
      <c r="PR234"/>
      <c r="PS234"/>
      <c r="PT234"/>
      <c r="PU234"/>
      <c r="PV234"/>
      <c r="PW234"/>
      <c r="PX234"/>
      <c r="PY234"/>
      <c r="PZ234"/>
      <c r="QA234"/>
      <c r="QB234"/>
      <c r="QC234"/>
      <c r="QD234"/>
      <c r="QE234"/>
      <c r="QF234"/>
      <c r="QG234"/>
      <c r="QH234"/>
      <c r="QI234"/>
      <c r="QJ234"/>
      <c r="QK234"/>
      <c r="QL234"/>
      <c r="QM234"/>
      <c r="QN234"/>
      <c r="QO234"/>
      <c r="QP234"/>
      <c r="QQ234"/>
      <c r="QR234"/>
      <c r="QS234"/>
      <c r="QT234"/>
      <c r="QU234"/>
      <c r="QV234"/>
      <c r="QW234"/>
      <c r="QX234"/>
      <c r="QY234"/>
      <c r="QZ234"/>
      <c r="RA234"/>
      <c r="RB234"/>
      <c r="RC234"/>
      <c r="RD234"/>
      <c r="RE234"/>
      <c r="RF234"/>
      <c r="RG234"/>
      <c r="RH234"/>
      <c r="RI234"/>
      <c r="RJ234"/>
      <c r="RK234"/>
      <c r="RL234"/>
      <c r="RM234"/>
      <c r="RN234"/>
      <c r="RO234"/>
      <c r="RP234"/>
      <c r="RQ234"/>
      <c r="RR234"/>
      <c r="RS234"/>
      <c r="RT234"/>
      <c r="RU234"/>
      <c r="RV234"/>
      <c r="RW234"/>
      <c r="RX234"/>
      <c r="RY234"/>
      <c r="RZ234"/>
      <c r="SA234"/>
      <c r="SB234"/>
      <c r="SC234"/>
      <c r="SD234"/>
      <c r="SE234"/>
      <c r="SF234"/>
      <c r="SG234"/>
      <c r="SH234"/>
      <c r="SI234"/>
      <c r="SJ234"/>
      <c r="SK234"/>
      <c r="SL234"/>
      <c r="SM234"/>
      <c r="SN234"/>
      <c r="SO234"/>
      <c r="SP234"/>
      <c r="SQ234"/>
      <c r="SR234"/>
      <c r="SS234"/>
    </row>
    <row r="235" spans="3:513">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c r="IZ235"/>
      <c r="JA235"/>
      <c r="JB235"/>
      <c r="JC235"/>
      <c r="JD235"/>
      <c r="JE235"/>
      <c r="JF235"/>
      <c r="JG235"/>
      <c r="JH235"/>
      <c r="JI235"/>
      <c r="JJ235"/>
      <c r="JK235"/>
      <c r="JL235"/>
      <c r="JM235"/>
      <c r="JN235"/>
      <c r="JO235"/>
      <c r="JP235"/>
      <c r="JQ235"/>
      <c r="JR235"/>
      <c r="JS235"/>
      <c r="JT235"/>
      <c r="JU235"/>
      <c r="JV235"/>
      <c r="JW235"/>
      <c r="JX235"/>
      <c r="JY235"/>
      <c r="JZ235"/>
      <c r="KA235"/>
      <c r="KB235"/>
      <c r="KC235"/>
      <c r="KD235"/>
      <c r="KE235"/>
      <c r="KF235"/>
      <c r="KG235"/>
      <c r="KH235"/>
      <c r="KI235"/>
      <c r="KJ235"/>
      <c r="KK235"/>
      <c r="KL235"/>
      <c r="KM235"/>
      <c r="KN235"/>
      <c r="KO235"/>
      <c r="KP235"/>
      <c r="KQ235"/>
      <c r="KR235"/>
      <c r="KS235"/>
      <c r="KT235"/>
      <c r="KU235"/>
      <c r="KV235"/>
      <c r="KW235"/>
      <c r="KX235"/>
      <c r="KY235"/>
      <c r="KZ235"/>
      <c r="LA235"/>
      <c r="LB235"/>
      <c r="LC235"/>
      <c r="LD235"/>
      <c r="LE235"/>
      <c r="LF235"/>
      <c r="LG235"/>
      <c r="LH235"/>
      <c r="LI235"/>
      <c r="LJ235"/>
      <c r="LK235"/>
      <c r="LL235"/>
      <c r="LM235"/>
      <c r="LN235"/>
      <c r="LO235"/>
      <c r="LP235"/>
      <c r="LQ235"/>
      <c r="LR235"/>
      <c r="LS235"/>
      <c r="LT235"/>
      <c r="LU235"/>
      <c r="LV235"/>
      <c r="LW235"/>
      <c r="LX235"/>
      <c r="LY235"/>
      <c r="LZ235"/>
      <c r="MA235"/>
      <c r="MB235"/>
      <c r="MC235"/>
      <c r="MD235"/>
      <c r="ME235"/>
      <c r="MF235"/>
      <c r="MG235"/>
      <c r="MH235"/>
      <c r="MI235"/>
      <c r="MJ235"/>
      <c r="MK235"/>
      <c r="ML235"/>
      <c r="MM235"/>
      <c r="MN235"/>
      <c r="MO235"/>
      <c r="MP235"/>
      <c r="MQ235"/>
      <c r="MR235"/>
      <c r="MS235"/>
      <c r="MT235"/>
      <c r="MU235"/>
      <c r="MV235"/>
      <c r="MW235"/>
      <c r="MX235"/>
      <c r="MY235"/>
      <c r="MZ235"/>
      <c r="NA235"/>
      <c r="NB235"/>
      <c r="NC235"/>
      <c r="ND235"/>
      <c r="NE235"/>
      <c r="NF235"/>
      <c r="NG235"/>
      <c r="NH235"/>
      <c r="NI235"/>
      <c r="NJ235"/>
      <c r="NK235"/>
      <c r="NL235"/>
      <c r="NM235"/>
      <c r="NN235"/>
      <c r="NO235"/>
      <c r="NP235"/>
      <c r="NQ235"/>
      <c r="NR235"/>
      <c r="NS235"/>
      <c r="NT235"/>
      <c r="NU235"/>
      <c r="NV235"/>
      <c r="NW235"/>
      <c r="NX235"/>
      <c r="NY235"/>
      <c r="NZ235"/>
      <c r="OA235"/>
      <c r="OB235"/>
      <c r="OC235"/>
      <c r="OD235"/>
      <c r="OE235"/>
      <c r="OF235"/>
      <c r="OG235"/>
      <c r="OH235"/>
      <c r="OI235"/>
      <c r="OJ235"/>
      <c r="OK235"/>
      <c r="OL235"/>
      <c r="OM235"/>
      <c r="ON235"/>
      <c r="OO235"/>
      <c r="OP235"/>
      <c r="OQ235"/>
      <c r="OR235"/>
      <c r="OS235"/>
      <c r="OT235"/>
      <c r="OU235"/>
      <c r="OV235"/>
      <c r="OW235"/>
      <c r="OX235"/>
      <c r="OY235"/>
      <c r="OZ235"/>
      <c r="PA235"/>
      <c r="PB235"/>
      <c r="PC235"/>
      <c r="PD235"/>
      <c r="PE235"/>
      <c r="PF235"/>
      <c r="PG235"/>
      <c r="PH235"/>
      <c r="PI235"/>
      <c r="PJ235"/>
      <c r="PK235"/>
      <c r="PL235"/>
      <c r="PM235"/>
      <c r="PN235"/>
      <c r="PO235"/>
      <c r="PP235"/>
      <c r="PQ235"/>
      <c r="PR235"/>
      <c r="PS235"/>
      <c r="PT235"/>
      <c r="PU235"/>
      <c r="PV235"/>
      <c r="PW235"/>
      <c r="PX235"/>
      <c r="PY235"/>
      <c r="PZ235"/>
      <c r="QA235"/>
      <c r="QB235"/>
      <c r="QC235"/>
      <c r="QD235"/>
      <c r="QE235"/>
      <c r="QF235"/>
      <c r="QG235"/>
      <c r="QH235"/>
      <c r="QI235"/>
      <c r="QJ235"/>
      <c r="QK235"/>
      <c r="QL235"/>
      <c r="QM235"/>
      <c r="QN235"/>
      <c r="QO235"/>
      <c r="QP235"/>
      <c r="QQ235"/>
      <c r="QR235"/>
      <c r="QS235"/>
      <c r="QT235"/>
      <c r="QU235"/>
      <c r="QV235"/>
      <c r="QW235"/>
      <c r="QX235"/>
      <c r="QY235"/>
      <c r="QZ235"/>
      <c r="RA235"/>
      <c r="RB235"/>
      <c r="RC235"/>
      <c r="RD235"/>
      <c r="RE235"/>
      <c r="RF235"/>
      <c r="RG235"/>
      <c r="RH235"/>
      <c r="RI235"/>
      <c r="RJ235"/>
      <c r="RK235"/>
      <c r="RL235"/>
      <c r="RM235"/>
      <c r="RN235"/>
      <c r="RO235"/>
      <c r="RP235"/>
      <c r="RQ235"/>
      <c r="RR235"/>
      <c r="RS235"/>
      <c r="RT235"/>
      <c r="RU235"/>
      <c r="RV235"/>
      <c r="RW235"/>
      <c r="RX235"/>
      <c r="RY235"/>
      <c r="RZ235"/>
      <c r="SA235"/>
      <c r="SB235"/>
      <c r="SC235"/>
      <c r="SD235"/>
      <c r="SE235"/>
      <c r="SF235"/>
      <c r="SG235"/>
      <c r="SH235"/>
      <c r="SI235"/>
      <c r="SJ235"/>
      <c r="SK235"/>
      <c r="SL235"/>
      <c r="SM235"/>
      <c r="SN235"/>
      <c r="SO235"/>
      <c r="SP235"/>
      <c r="SQ235"/>
      <c r="SR235"/>
      <c r="SS235"/>
    </row>
    <row r="236" spans="3:513">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c r="IZ236"/>
      <c r="JA236"/>
      <c r="JB236"/>
      <c r="JC236"/>
      <c r="JD236"/>
      <c r="JE236"/>
      <c r="JF236"/>
      <c r="JG236"/>
      <c r="JH236"/>
      <c r="JI236"/>
      <c r="JJ236"/>
      <c r="JK236"/>
      <c r="JL236"/>
      <c r="JM236"/>
      <c r="JN236"/>
      <c r="JO236"/>
      <c r="JP236"/>
      <c r="JQ236"/>
      <c r="JR236"/>
      <c r="JS236"/>
      <c r="JT236"/>
      <c r="JU236"/>
      <c r="JV236"/>
      <c r="JW236"/>
      <c r="JX236"/>
      <c r="JY236"/>
      <c r="JZ236"/>
      <c r="KA236"/>
      <c r="KB236"/>
      <c r="KC236"/>
      <c r="KD236"/>
      <c r="KE236"/>
      <c r="KF236"/>
      <c r="KG236"/>
      <c r="KH236"/>
      <c r="KI236"/>
      <c r="KJ236"/>
      <c r="KK236"/>
      <c r="KL236"/>
      <c r="KM236"/>
      <c r="KN236"/>
      <c r="KO236"/>
      <c r="KP236"/>
      <c r="KQ236"/>
      <c r="KR236"/>
      <c r="KS236"/>
      <c r="KT236"/>
      <c r="KU236"/>
      <c r="KV236"/>
      <c r="KW236"/>
      <c r="KX236"/>
      <c r="KY236"/>
      <c r="KZ236"/>
      <c r="LA236"/>
      <c r="LB236"/>
      <c r="LC236"/>
      <c r="LD236"/>
      <c r="LE236"/>
      <c r="LF236"/>
      <c r="LG236"/>
      <c r="LH236"/>
      <c r="LI236"/>
      <c r="LJ236"/>
      <c r="LK236"/>
      <c r="LL236"/>
      <c r="LM236"/>
      <c r="LN236"/>
      <c r="LO236"/>
      <c r="LP236"/>
      <c r="LQ236"/>
      <c r="LR236"/>
      <c r="LS236"/>
      <c r="LT236"/>
      <c r="LU236"/>
      <c r="LV236"/>
      <c r="LW236"/>
      <c r="LX236"/>
      <c r="LY236"/>
      <c r="LZ236"/>
      <c r="MA236"/>
      <c r="MB236"/>
      <c r="MC236"/>
      <c r="MD236"/>
      <c r="ME236"/>
      <c r="MF236"/>
      <c r="MG236"/>
      <c r="MH236"/>
      <c r="MI236"/>
      <c r="MJ236"/>
      <c r="MK236"/>
      <c r="ML236"/>
      <c r="MM236"/>
      <c r="MN236"/>
      <c r="MO236"/>
      <c r="MP236"/>
      <c r="MQ236"/>
      <c r="MR236"/>
      <c r="MS236"/>
      <c r="MT236"/>
      <c r="MU236"/>
      <c r="MV236"/>
      <c r="MW236"/>
      <c r="MX236"/>
      <c r="MY236"/>
      <c r="MZ236"/>
      <c r="NA236"/>
      <c r="NB236"/>
      <c r="NC236"/>
      <c r="ND236"/>
      <c r="NE236"/>
      <c r="NF236"/>
      <c r="NG236"/>
      <c r="NH236"/>
      <c r="NI236"/>
      <c r="NJ236"/>
      <c r="NK236"/>
      <c r="NL236"/>
      <c r="NM236"/>
      <c r="NN236"/>
      <c r="NO236"/>
      <c r="NP236"/>
      <c r="NQ236"/>
      <c r="NR236"/>
      <c r="NS236"/>
      <c r="NT236"/>
      <c r="NU236"/>
      <c r="NV236"/>
      <c r="NW236"/>
      <c r="NX236"/>
      <c r="NY236"/>
      <c r="NZ236"/>
      <c r="OA236"/>
      <c r="OB236"/>
      <c r="OC236"/>
      <c r="OD236"/>
      <c r="OE236"/>
      <c r="OF236"/>
      <c r="OG236"/>
      <c r="OH236"/>
      <c r="OI236"/>
      <c r="OJ236"/>
      <c r="OK236"/>
      <c r="OL236"/>
      <c r="OM236"/>
      <c r="ON236"/>
      <c r="OO236"/>
      <c r="OP236"/>
      <c r="OQ236"/>
      <c r="OR236"/>
      <c r="OS236"/>
      <c r="OT236"/>
      <c r="OU236"/>
      <c r="OV236"/>
      <c r="OW236"/>
      <c r="OX236"/>
      <c r="OY236"/>
      <c r="OZ236"/>
      <c r="PA236"/>
      <c r="PB236"/>
      <c r="PC236"/>
      <c r="PD236"/>
      <c r="PE236"/>
      <c r="PF236"/>
      <c r="PG236"/>
      <c r="PH236"/>
      <c r="PI236"/>
      <c r="PJ236"/>
      <c r="PK236"/>
      <c r="PL236"/>
      <c r="PM236"/>
      <c r="PN236"/>
      <c r="PO236"/>
      <c r="PP236"/>
      <c r="PQ236"/>
      <c r="PR236"/>
      <c r="PS236"/>
      <c r="PT236"/>
      <c r="PU236"/>
      <c r="PV236"/>
      <c r="PW236"/>
      <c r="PX236"/>
      <c r="PY236"/>
      <c r="PZ236"/>
      <c r="QA236"/>
      <c r="QB236"/>
      <c r="QC236"/>
      <c r="QD236"/>
      <c r="QE236"/>
      <c r="QF236"/>
      <c r="QG236"/>
      <c r="QH236"/>
      <c r="QI236"/>
      <c r="QJ236"/>
      <c r="QK236"/>
      <c r="QL236"/>
      <c r="QM236"/>
      <c r="QN236"/>
      <c r="QO236"/>
      <c r="QP236"/>
      <c r="QQ236"/>
      <c r="QR236"/>
      <c r="QS236"/>
      <c r="QT236"/>
      <c r="QU236"/>
      <c r="QV236"/>
      <c r="QW236"/>
      <c r="QX236"/>
      <c r="QY236"/>
      <c r="QZ236"/>
      <c r="RA236"/>
      <c r="RB236"/>
      <c r="RC236"/>
      <c r="RD236"/>
      <c r="RE236"/>
      <c r="RF236"/>
      <c r="RG236"/>
      <c r="RH236"/>
      <c r="RI236"/>
      <c r="RJ236"/>
      <c r="RK236"/>
      <c r="RL236"/>
      <c r="RM236"/>
      <c r="RN236"/>
      <c r="RO236"/>
      <c r="RP236"/>
      <c r="RQ236"/>
      <c r="RR236"/>
      <c r="RS236"/>
      <c r="RT236"/>
      <c r="RU236"/>
      <c r="RV236"/>
      <c r="RW236"/>
      <c r="RX236"/>
      <c r="RY236"/>
      <c r="RZ236"/>
      <c r="SA236"/>
      <c r="SB236"/>
      <c r="SC236"/>
      <c r="SD236"/>
      <c r="SE236"/>
      <c r="SF236"/>
      <c r="SG236"/>
      <c r="SH236"/>
      <c r="SI236"/>
      <c r="SJ236"/>
      <c r="SK236"/>
      <c r="SL236"/>
      <c r="SM236"/>
      <c r="SN236"/>
      <c r="SO236"/>
      <c r="SP236"/>
      <c r="SQ236"/>
      <c r="SR236"/>
      <c r="SS236"/>
    </row>
    <row r="237" spans="3:513">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c r="IZ237"/>
      <c r="JA237"/>
      <c r="JB237"/>
      <c r="JC237"/>
      <c r="JD237"/>
      <c r="JE237"/>
      <c r="JF237"/>
      <c r="JG237"/>
      <c r="JH237"/>
      <c r="JI237"/>
      <c r="JJ237"/>
      <c r="JK237"/>
      <c r="JL237"/>
      <c r="JM237"/>
      <c r="JN237"/>
      <c r="JO237"/>
      <c r="JP237"/>
      <c r="JQ237"/>
      <c r="JR237"/>
      <c r="JS237"/>
      <c r="JT237"/>
      <c r="JU237"/>
      <c r="JV237"/>
      <c r="JW237"/>
      <c r="JX237"/>
      <c r="JY237"/>
      <c r="JZ237"/>
      <c r="KA237"/>
      <c r="KB237"/>
      <c r="KC237"/>
      <c r="KD237"/>
      <c r="KE237"/>
      <c r="KF237"/>
      <c r="KG237"/>
      <c r="KH237"/>
      <c r="KI237"/>
      <c r="KJ237"/>
      <c r="KK237"/>
      <c r="KL237"/>
      <c r="KM237"/>
      <c r="KN237"/>
      <c r="KO237"/>
      <c r="KP237"/>
      <c r="KQ237"/>
      <c r="KR237"/>
      <c r="KS237"/>
      <c r="KT237"/>
      <c r="KU237"/>
      <c r="KV237"/>
      <c r="KW237"/>
      <c r="KX237"/>
      <c r="KY237"/>
      <c r="KZ237"/>
      <c r="LA237"/>
      <c r="LB237"/>
      <c r="LC237"/>
      <c r="LD237"/>
      <c r="LE237"/>
      <c r="LF237"/>
      <c r="LG237"/>
      <c r="LH237"/>
      <c r="LI237"/>
      <c r="LJ237"/>
      <c r="LK237"/>
      <c r="LL237"/>
      <c r="LM237"/>
      <c r="LN237"/>
      <c r="LO237"/>
      <c r="LP237"/>
      <c r="LQ237"/>
      <c r="LR237"/>
      <c r="LS237"/>
      <c r="LT237"/>
      <c r="LU237"/>
      <c r="LV237"/>
      <c r="LW237"/>
      <c r="LX237"/>
      <c r="LY237"/>
      <c r="LZ237"/>
      <c r="MA237"/>
      <c r="MB237"/>
      <c r="MC237"/>
      <c r="MD237"/>
      <c r="ME237"/>
      <c r="MF237"/>
      <c r="MG237"/>
      <c r="MH237"/>
      <c r="MI237"/>
      <c r="MJ237"/>
      <c r="MK237"/>
      <c r="ML237"/>
      <c r="MM237"/>
      <c r="MN237"/>
      <c r="MO237"/>
      <c r="MP237"/>
      <c r="MQ237"/>
      <c r="MR237"/>
      <c r="MS237"/>
      <c r="MT237"/>
      <c r="MU237"/>
      <c r="MV237"/>
      <c r="MW237"/>
      <c r="MX237"/>
      <c r="MY237"/>
      <c r="MZ237"/>
      <c r="NA237"/>
      <c r="NB237"/>
      <c r="NC237"/>
      <c r="ND237"/>
      <c r="NE237"/>
      <c r="NF237"/>
      <c r="NG237"/>
      <c r="NH237"/>
      <c r="NI237"/>
      <c r="NJ237"/>
      <c r="NK237"/>
      <c r="NL237"/>
      <c r="NM237"/>
      <c r="NN237"/>
      <c r="NO237"/>
      <c r="NP237"/>
      <c r="NQ237"/>
      <c r="NR237"/>
      <c r="NS237"/>
      <c r="NT237"/>
      <c r="NU237"/>
      <c r="NV237"/>
      <c r="NW237"/>
      <c r="NX237"/>
      <c r="NY237"/>
      <c r="NZ237"/>
      <c r="OA237"/>
      <c r="OB237"/>
      <c r="OC237"/>
      <c r="OD237"/>
      <c r="OE237"/>
      <c r="OF237"/>
      <c r="OG237"/>
      <c r="OH237"/>
      <c r="OI237"/>
      <c r="OJ237"/>
      <c r="OK237"/>
      <c r="OL237"/>
      <c r="OM237"/>
      <c r="ON237"/>
      <c r="OO237"/>
      <c r="OP237"/>
      <c r="OQ237"/>
      <c r="OR237"/>
      <c r="OS237"/>
      <c r="OT237"/>
      <c r="OU237"/>
      <c r="OV237"/>
      <c r="OW237"/>
      <c r="OX237"/>
      <c r="OY237"/>
      <c r="OZ237"/>
      <c r="PA237"/>
      <c r="PB237"/>
      <c r="PC237"/>
      <c r="PD237"/>
      <c r="PE237"/>
      <c r="PF237"/>
      <c r="PG237"/>
      <c r="PH237"/>
      <c r="PI237"/>
      <c r="PJ237"/>
      <c r="PK237"/>
      <c r="PL237"/>
      <c r="PM237"/>
      <c r="PN237"/>
      <c r="PO237"/>
      <c r="PP237"/>
      <c r="PQ237"/>
      <c r="PR237"/>
      <c r="PS237"/>
      <c r="PT237"/>
      <c r="PU237"/>
      <c r="PV237"/>
      <c r="PW237"/>
      <c r="PX237"/>
      <c r="PY237"/>
      <c r="PZ237"/>
      <c r="QA237"/>
      <c r="QB237"/>
      <c r="QC237"/>
      <c r="QD237"/>
      <c r="QE237"/>
      <c r="QF237"/>
      <c r="QG237"/>
      <c r="QH237"/>
      <c r="QI237"/>
      <c r="QJ237"/>
      <c r="QK237"/>
      <c r="QL237"/>
      <c r="QM237"/>
      <c r="QN237"/>
      <c r="QO237"/>
      <c r="QP237"/>
      <c r="QQ237"/>
      <c r="QR237"/>
      <c r="QS237"/>
      <c r="QT237"/>
      <c r="QU237"/>
      <c r="QV237"/>
      <c r="QW237"/>
      <c r="QX237"/>
      <c r="QY237"/>
      <c r="QZ237"/>
      <c r="RA237"/>
      <c r="RB237"/>
      <c r="RC237"/>
      <c r="RD237"/>
      <c r="RE237"/>
      <c r="RF237"/>
      <c r="RG237"/>
      <c r="RH237"/>
      <c r="RI237"/>
      <c r="RJ237"/>
      <c r="RK237"/>
      <c r="RL237"/>
      <c r="RM237"/>
      <c r="RN237"/>
      <c r="RO237"/>
      <c r="RP237"/>
      <c r="RQ237"/>
      <c r="RR237"/>
      <c r="RS237"/>
      <c r="RT237"/>
      <c r="RU237"/>
      <c r="RV237"/>
      <c r="RW237"/>
      <c r="RX237"/>
      <c r="RY237"/>
      <c r="RZ237"/>
      <c r="SA237"/>
      <c r="SB237"/>
      <c r="SC237"/>
      <c r="SD237"/>
      <c r="SE237"/>
      <c r="SF237"/>
      <c r="SG237"/>
      <c r="SH237"/>
      <c r="SI237"/>
      <c r="SJ237"/>
      <c r="SK237"/>
      <c r="SL237"/>
      <c r="SM237"/>
      <c r="SN237"/>
      <c r="SO237"/>
      <c r="SP237"/>
      <c r="SQ237"/>
      <c r="SR237"/>
      <c r="SS237"/>
    </row>
    <row r="238" spans="3:513">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c r="IZ238"/>
      <c r="JA238"/>
      <c r="JB238"/>
      <c r="JC238"/>
      <c r="JD238"/>
      <c r="JE238"/>
      <c r="JF238"/>
      <c r="JG238"/>
      <c r="JH238"/>
      <c r="JI238"/>
      <c r="JJ238"/>
      <c r="JK238"/>
      <c r="JL238"/>
      <c r="JM238"/>
      <c r="JN238"/>
      <c r="JO238"/>
      <c r="JP238"/>
      <c r="JQ238"/>
      <c r="JR238"/>
      <c r="JS238"/>
      <c r="JT238"/>
      <c r="JU238"/>
      <c r="JV238"/>
      <c r="JW238"/>
      <c r="JX238"/>
      <c r="JY238"/>
      <c r="JZ238"/>
      <c r="KA238"/>
      <c r="KB238"/>
      <c r="KC238"/>
      <c r="KD238"/>
      <c r="KE238"/>
      <c r="KF238"/>
      <c r="KG238"/>
      <c r="KH238"/>
      <c r="KI238"/>
      <c r="KJ238"/>
      <c r="KK238"/>
      <c r="KL238"/>
      <c r="KM238"/>
      <c r="KN238"/>
      <c r="KO238"/>
      <c r="KP238"/>
      <c r="KQ238"/>
      <c r="KR238"/>
      <c r="KS238"/>
      <c r="KT238"/>
      <c r="KU238"/>
      <c r="KV238"/>
      <c r="KW238"/>
      <c r="KX238"/>
      <c r="KY238"/>
      <c r="KZ238"/>
      <c r="LA238"/>
      <c r="LB238"/>
      <c r="LC238"/>
      <c r="LD238"/>
      <c r="LE238"/>
      <c r="LF238"/>
      <c r="LG238"/>
      <c r="LH238"/>
      <c r="LI238"/>
      <c r="LJ238"/>
      <c r="LK238"/>
      <c r="LL238"/>
      <c r="LM238"/>
      <c r="LN238"/>
      <c r="LO238"/>
      <c r="LP238"/>
      <c r="LQ238"/>
      <c r="LR238"/>
      <c r="LS238"/>
      <c r="LT238"/>
      <c r="LU238"/>
      <c r="LV238"/>
      <c r="LW238"/>
      <c r="LX238"/>
      <c r="LY238"/>
      <c r="LZ238"/>
      <c r="MA238"/>
      <c r="MB238"/>
      <c r="MC238"/>
      <c r="MD238"/>
      <c r="ME238"/>
      <c r="MF238"/>
      <c r="MG238"/>
      <c r="MH238"/>
      <c r="MI238"/>
      <c r="MJ238"/>
      <c r="MK238"/>
      <c r="ML238"/>
      <c r="MM238"/>
      <c r="MN238"/>
      <c r="MO238"/>
      <c r="MP238"/>
      <c r="MQ238"/>
      <c r="MR238"/>
      <c r="MS238"/>
      <c r="MT238"/>
      <c r="MU238"/>
      <c r="MV238"/>
      <c r="MW238"/>
      <c r="MX238"/>
      <c r="MY238"/>
      <c r="MZ238"/>
      <c r="NA238"/>
      <c r="NB238"/>
      <c r="NC238"/>
      <c r="ND238"/>
      <c r="NE238"/>
      <c r="NF238"/>
      <c r="NG238"/>
      <c r="NH238"/>
      <c r="NI238"/>
      <c r="NJ238"/>
      <c r="NK238"/>
      <c r="NL238"/>
      <c r="NM238"/>
      <c r="NN238"/>
      <c r="NO238"/>
      <c r="NP238"/>
      <c r="NQ238"/>
      <c r="NR238"/>
      <c r="NS238"/>
      <c r="NT238"/>
      <c r="NU238"/>
      <c r="NV238"/>
      <c r="NW238"/>
      <c r="NX238"/>
      <c r="NY238"/>
      <c r="NZ238"/>
      <c r="OA238"/>
      <c r="OB238"/>
      <c r="OC238"/>
      <c r="OD238"/>
      <c r="OE238"/>
      <c r="OF238"/>
      <c r="OG238"/>
      <c r="OH238"/>
      <c r="OI238"/>
      <c r="OJ238"/>
      <c r="OK238"/>
      <c r="OL238"/>
      <c r="OM238"/>
      <c r="ON238"/>
      <c r="OO238"/>
      <c r="OP238"/>
      <c r="OQ238"/>
      <c r="OR238"/>
      <c r="OS238"/>
      <c r="OT238"/>
      <c r="OU238"/>
      <c r="OV238"/>
      <c r="OW238"/>
      <c r="OX238"/>
      <c r="OY238"/>
      <c r="OZ238"/>
      <c r="PA238"/>
      <c r="PB238"/>
      <c r="PC238"/>
      <c r="PD238"/>
      <c r="PE238"/>
      <c r="PF238"/>
      <c r="PG238"/>
      <c r="PH238"/>
      <c r="PI238"/>
      <c r="PJ238"/>
      <c r="PK238"/>
      <c r="PL238"/>
      <c r="PM238"/>
      <c r="PN238"/>
      <c r="PO238"/>
      <c r="PP238"/>
      <c r="PQ238"/>
      <c r="PR238"/>
      <c r="PS238"/>
      <c r="PT238"/>
      <c r="PU238"/>
      <c r="PV238"/>
      <c r="PW238"/>
      <c r="PX238"/>
      <c r="PY238"/>
      <c r="PZ238"/>
      <c r="QA238"/>
      <c r="QB238"/>
      <c r="QC238"/>
      <c r="QD238"/>
      <c r="QE238"/>
      <c r="QF238"/>
      <c r="QG238"/>
      <c r="QH238"/>
      <c r="QI238"/>
      <c r="QJ238"/>
      <c r="QK238"/>
      <c r="QL238"/>
      <c r="QM238"/>
      <c r="QN238"/>
      <c r="QO238"/>
      <c r="QP238"/>
      <c r="QQ238"/>
      <c r="QR238"/>
      <c r="QS238"/>
      <c r="QT238"/>
      <c r="QU238"/>
      <c r="QV238"/>
      <c r="QW238"/>
      <c r="QX238"/>
      <c r="QY238"/>
      <c r="QZ238"/>
      <c r="RA238"/>
      <c r="RB238"/>
      <c r="RC238"/>
      <c r="RD238"/>
      <c r="RE238"/>
      <c r="RF238"/>
      <c r="RG238"/>
      <c r="RH238"/>
      <c r="RI238"/>
      <c r="RJ238"/>
      <c r="RK238"/>
      <c r="RL238"/>
      <c r="RM238"/>
      <c r="RN238"/>
      <c r="RO238"/>
      <c r="RP238"/>
      <c r="RQ238"/>
      <c r="RR238"/>
      <c r="RS238"/>
      <c r="RT238"/>
      <c r="RU238"/>
      <c r="RV238"/>
      <c r="RW238"/>
      <c r="RX238"/>
      <c r="RY238"/>
      <c r="RZ238"/>
      <c r="SA238"/>
      <c r="SB238"/>
      <c r="SC238"/>
      <c r="SD238"/>
      <c r="SE238"/>
      <c r="SF238"/>
      <c r="SG238"/>
      <c r="SH238"/>
      <c r="SI238"/>
      <c r="SJ238"/>
      <c r="SK238"/>
      <c r="SL238"/>
      <c r="SM238"/>
      <c r="SN238"/>
      <c r="SO238"/>
      <c r="SP238"/>
      <c r="SQ238"/>
      <c r="SR238"/>
      <c r="SS238"/>
    </row>
    <row r="239" spans="3:513">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c r="IZ239"/>
      <c r="JA239"/>
      <c r="JB239"/>
      <c r="JC239"/>
      <c r="JD239"/>
      <c r="JE239"/>
      <c r="JF239"/>
      <c r="JG239"/>
      <c r="JH239"/>
      <c r="JI239"/>
      <c r="JJ239"/>
      <c r="JK239"/>
      <c r="JL239"/>
      <c r="JM239"/>
      <c r="JN239"/>
      <c r="JO239"/>
      <c r="JP239"/>
      <c r="JQ239"/>
      <c r="JR239"/>
      <c r="JS239"/>
      <c r="JT239"/>
      <c r="JU239"/>
      <c r="JV239"/>
      <c r="JW239"/>
      <c r="JX239"/>
      <c r="JY239"/>
      <c r="JZ239"/>
      <c r="KA239"/>
      <c r="KB239"/>
      <c r="KC239"/>
      <c r="KD239"/>
      <c r="KE239"/>
      <c r="KF239"/>
      <c r="KG239"/>
      <c r="KH239"/>
      <c r="KI239"/>
      <c r="KJ239"/>
      <c r="KK239"/>
      <c r="KL239"/>
      <c r="KM239"/>
      <c r="KN239"/>
      <c r="KO239"/>
      <c r="KP239"/>
      <c r="KQ239"/>
      <c r="KR239"/>
      <c r="KS239"/>
      <c r="KT239"/>
      <c r="KU239"/>
      <c r="KV239"/>
      <c r="KW239"/>
      <c r="KX239"/>
      <c r="KY239"/>
      <c r="KZ239"/>
      <c r="LA239"/>
      <c r="LB239"/>
      <c r="LC239"/>
      <c r="LD239"/>
      <c r="LE239"/>
      <c r="LF239"/>
      <c r="LG239"/>
      <c r="LH239"/>
      <c r="LI239"/>
      <c r="LJ239"/>
      <c r="LK239"/>
      <c r="LL239"/>
      <c r="LM239"/>
      <c r="LN239"/>
      <c r="LO239"/>
      <c r="LP239"/>
      <c r="LQ239"/>
      <c r="LR239"/>
      <c r="LS239"/>
      <c r="LT239"/>
      <c r="LU239"/>
      <c r="LV239"/>
      <c r="LW239"/>
      <c r="LX239"/>
      <c r="LY239"/>
      <c r="LZ239"/>
      <c r="MA239"/>
      <c r="MB239"/>
      <c r="MC239"/>
      <c r="MD239"/>
      <c r="ME239"/>
      <c r="MF239"/>
      <c r="MG239"/>
      <c r="MH239"/>
      <c r="MI239"/>
      <c r="MJ239"/>
      <c r="MK239"/>
      <c r="ML239"/>
      <c r="MM239"/>
      <c r="MN239"/>
      <c r="MO239"/>
      <c r="MP239"/>
      <c r="MQ239"/>
      <c r="MR239"/>
      <c r="MS239"/>
      <c r="MT239"/>
      <c r="MU239"/>
      <c r="MV239"/>
      <c r="MW239"/>
      <c r="MX239"/>
      <c r="MY239"/>
      <c r="MZ239"/>
      <c r="NA239"/>
      <c r="NB239"/>
      <c r="NC239"/>
      <c r="ND239"/>
      <c r="NE239"/>
      <c r="NF239"/>
      <c r="NG239"/>
      <c r="NH239"/>
      <c r="NI239"/>
      <c r="NJ239"/>
      <c r="NK239"/>
      <c r="NL239"/>
      <c r="NM239"/>
      <c r="NN239"/>
      <c r="NO239"/>
      <c r="NP239"/>
      <c r="NQ239"/>
      <c r="NR239"/>
      <c r="NS239"/>
      <c r="NT239"/>
      <c r="NU239"/>
      <c r="NV239"/>
      <c r="NW239"/>
      <c r="NX239"/>
      <c r="NY239"/>
      <c r="NZ239"/>
      <c r="OA239"/>
      <c r="OB239"/>
      <c r="OC239"/>
      <c r="OD239"/>
      <c r="OE239"/>
      <c r="OF239"/>
      <c r="OG239"/>
      <c r="OH239"/>
      <c r="OI239"/>
      <c r="OJ239"/>
      <c r="OK239"/>
      <c r="OL239"/>
      <c r="OM239"/>
      <c r="ON239"/>
      <c r="OO239"/>
      <c r="OP239"/>
      <c r="OQ239"/>
      <c r="OR239"/>
      <c r="OS239"/>
      <c r="OT239"/>
      <c r="OU239"/>
      <c r="OV239"/>
      <c r="OW239"/>
      <c r="OX239"/>
      <c r="OY239"/>
      <c r="OZ239"/>
      <c r="PA239"/>
      <c r="PB239"/>
      <c r="PC239"/>
      <c r="PD239"/>
      <c r="PE239"/>
      <c r="PF239"/>
      <c r="PG239"/>
      <c r="PH239"/>
      <c r="PI239"/>
      <c r="PJ239"/>
      <c r="PK239"/>
      <c r="PL239"/>
      <c r="PM239"/>
      <c r="PN239"/>
      <c r="PO239"/>
      <c r="PP239"/>
      <c r="PQ239"/>
      <c r="PR239"/>
      <c r="PS239"/>
      <c r="PT239"/>
      <c r="PU239"/>
      <c r="PV239"/>
      <c r="PW239"/>
      <c r="PX239"/>
      <c r="PY239"/>
      <c r="PZ239"/>
      <c r="QA239"/>
      <c r="QB239"/>
      <c r="QC239"/>
      <c r="QD239"/>
      <c r="QE239"/>
      <c r="QF239"/>
      <c r="QG239"/>
      <c r="QH239"/>
      <c r="QI239"/>
      <c r="QJ239"/>
      <c r="QK239"/>
      <c r="QL239"/>
      <c r="QM239"/>
      <c r="QN239"/>
      <c r="QO239"/>
      <c r="QP239"/>
      <c r="QQ239"/>
      <c r="QR239"/>
      <c r="QS239"/>
      <c r="QT239"/>
      <c r="QU239"/>
      <c r="QV239"/>
      <c r="QW239"/>
      <c r="QX239"/>
      <c r="QY239"/>
      <c r="QZ239"/>
      <c r="RA239"/>
      <c r="RB239"/>
      <c r="RC239"/>
      <c r="RD239"/>
      <c r="RE239"/>
      <c r="RF239"/>
      <c r="RG239"/>
      <c r="RH239"/>
      <c r="RI239"/>
      <c r="RJ239"/>
      <c r="RK239"/>
      <c r="RL239"/>
      <c r="RM239"/>
      <c r="RN239"/>
      <c r="RO239"/>
      <c r="RP239"/>
      <c r="RQ239"/>
      <c r="RR239"/>
      <c r="RS239"/>
      <c r="RT239"/>
      <c r="RU239"/>
      <c r="RV239"/>
      <c r="RW239"/>
      <c r="RX239"/>
      <c r="RY239"/>
      <c r="RZ239"/>
      <c r="SA239"/>
      <c r="SB239"/>
      <c r="SC239"/>
      <c r="SD239"/>
      <c r="SE239"/>
      <c r="SF239"/>
      <c r="SG239"/>
      <c r="SH239"/>
      <c r="SI239"/>
      <c r="SJ239"/>
      <c r="SK239"/>
      <c r="SL239"/>
      <c r="SM239"/>
      <c r="SN239"/>
      <c r="SO239"/>
      <c r="SP239"/>
      <c r="SQ239"/>
      <c r="SR239"/>
      <c r="SS239"/>
    </row>
    <row r="240" spans="3:513">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c r="IZ240"/>
      <c r="JA240"/>
      <c r="JB240"/>
      <c r="JC240"/>
      <c r="JD240"/>
      <c r="JE240"/>
      <c r="JF240"/>
      <c r="JG240"/>
      <c r="JH240"/>
      <c r="JI240"/>
      <c r="JJ240"/>
      <c r="JK240"/>
      <c r="JL240"/>
      <c r="JM240"/>
      <c r="JN240"/>
      <c r="JO240"/>
      <c r="JP240"/>
      <c r="JQ240"/>
      <c r="JR240"/>
      <c r="JS240"/>
      <c r="JT240"/>
      <c r="JU240"/>
      <c r="JV240"/>
      <c r="JW240"/>
      <c r="JX240"/>
      <c r="JY240"/>
      <c r="JZ240"/>
      <c r="KA240"/>
      <c r="KB240"/>
      <c r="KC240"/>
      <c r="KD240"/>
      <c r="KE240"/>
      <c r="KF240"/>
      <c r="KG240"/>
      <c r="KH240"/>
      <c r="KI240"/>
      <c r="KJ240"/>
      <c r="KK240"/>
      <c r="KL240"/>
      <c r="KM240"/>
      <c r="KN240"/>
      <c r="KO240"/>
      <c r="KP240"/>
      <c r="KQ240"/>
      <c r="KR240"/>
      <c r="KS240"/>
      <c r="KT240"/>
      <c r="KU240"/>
      <c r="KV240"/>
      <c r="KW240"/>
      <c r="KX240"/>
      <c r="KY240"/>
      <c r="KZ240"/>
      <c r="LA240"/>
      <c r="LB240"/>
      <c r="LC240"/>
      <c r="LD240"/>
      <c r="LE240"/>
      <c r="LF240"/>
      <c r="LG240"/>
      <c r="LH240"/>
      <c r="LI240"/>
      <c r="LJ240"/>
      <c r="LK240"/>
      <c r="LL240"/>
      <c r="LM240"/>
      <c r="LN240"/>
      <c r="LO240"/>
      <c r="LP240"/>
      <c r="LQ240"/>
      <c r="LR240"/>
      <c r="LS240"/>
      <c r="LT240"/>
      <c r="LU240"/>
      <c r="LV240"/>
      <c r="LW240"/>
      <c r="LX240"/>
      <c r="LY240"/>
      <c r="LZ240"/>
      <c r="MA240"/>
      <c r="MB240"/>
      <c r="MC240"/>
      <c r="MD240"/>
      <c r="ME240"/>
      <c r="MF240"/>
      <c r="MG240"/>
      <c r="MH240"/>
      <c r="MI240"/>
      <c r="MJ240"/>
      <c r="MK240"/>
      <c r="ML240"/>
      <c r="MM240"/>
      <c r="MN240"/>
      <c r="MO240"/>
      <c r="MP240"/>
      <c r="MQ240"/>
      <c r="MR240"/>
      <c r="MS240"/>
      <c r="MT240"/>
      <c r="MU240"/>
      <c r="MV240"/>
      <c r="MW240"/>
      <c r="MX240"/>
      <c r="MY240"/>
      <c r="MZ240"/>
      <c r="NA240"/>
      <c r="NB240"/>
      <c r="NC240"/>
      <c r="ND240"/>
      <c r="NE240"/>
      <c r="NF240"/>
      <c r="NG240"/>
      <c r="NH240"/>
      <c r="NI240"/>
      <c r="NJ240"/>
      <c r="NK240"/>
      <c r="NL240"/>
      <c r="NM240"/>
      <c r="NN240"/>
      <c r="NO240"/>
      <c r="NP240"/>
      <c r="NQ240"/>
      <c r="NR240"/>
      <c r="NS240"/>
      <c r="NT240"/>
      <c r="NU240"/>
      <c r="NV240"/>
      <c r="NW240"/>
      <c r="NX240"/>
      <c r="NY240"/>
      <c r="NZ240"/>
      <c r="OA240"/>
      <c r="OB240"/>
      <c r="OC240"/>
      <c r="OD240"/>
      <c r="OE240"/>
      <c r="OF240"/>
      <c r="OG240"/>
      <c r="OH240"/>
      <c r="OI240"/>
      <c r="OJ240"/>
      <c r="OK240"/>
      <c r="OL240"/>
      <c r="OM240"/>
      <c r="ON240"/>
      <c r="OO240"/>
      <c r="OP240"/>
      <c r="OQ240"/>
      <c r="OR240"/>
      <c r="OS240"/>
      <c r="OT240"/>
      <c r="OU240"/>
      <c r="OV240"/>
      <c r="OW240"/>
      <c r="OX240"/>
      <c r="OY240"/>
      <c r="OZ240"/>
      <c r="PA240"/>
      <c r="PB240"/>
      <c r="PC240"/>
      <c r="PD240"/>
      <c r="PE240"/>
      <c r="PF240"/>
      <c r="PG240"/>
      <c r="PH240"/>
      <c r="PI240"/>
      <c r="PJ240"/>
      <c r="PK240"/>
      <c r="PL240"/>
      <c r="PM240"/>
      <c r="PN240"/>
      <c r="PO240"/>
      <c r="PP240"/>
      <c r="PQ240"/>
      <c r="PR240"/>
      <c r="PS240"/>
      <c r="PT240"/>
      <c r="PU240"/>
      <c r="PV240"/>
      <c r="PW240"/>
      <c r="PX240"/>
      <c r="PY240"/>
      <c r="PZ240"/>
      <c r="QA240"/>
      <c r="QB240"/>
      <c r="QC240"/>
      <c r="QD240"/>
      <c r="QE240"/>
      <c r="QF240"/>
      <c r="QG240"/>
      <c r="QH240"/>
      <c r="QI240"/>
      <c r="QJ240"/>
      <c r="QK240"/>
      <c r="QL240"/>
      <c r="QM240"/>
      <c r="QN240"/>
      <c r="QO240"/>
      <c r="QP240"/>
      <c r="QQ240"/>
      <c r="QR240"/>
      <c r="QS240"/>
      <c r="QT240"/>
      <c r="QU240"/>
      <c r="QV240"/>
      <c r="QW240"/>
      <c r="QX240"/>
      <c r="QY240"/>
      <c r="QZ240"/>
      <c r="RA240"/>
      <c r="RB240"/>
      <c r="RC240"/>
      <c r="RD240"/>
      <c r="RE240"/>
      <c r="RF240"/>
      <c r="RG240"/>
      <c r="RH240"/>
      <c r="RI240"/>
      <c r="RJ240"/>
      <c r="RK240"/>
      <c r="RL240"/>
      <c r="RM240"/>
      <c r="RN240"/>
      <c r="RO240"/>
      <c r="RP240"/>
      <c r="RQ240"/>
      <c r="RR240"/>
      <c r="RS240"/>
      <c r="RT240"/>
      <c r="RU240"/>
      <c r="RV240"/>
      <c r="RW240"/>
      <c r="RX240"/>
      <c r="RY240"/>
      <c r="RZ240"/>
      <c r="SA240"/>
      <c r="SB240"/>
      <c r="SC240"/>
      <c r="SD240"/>
      <c r="SE240"/>
      <c r="SF240"/>
      <c r="SG240"/>
      <c r="SH240"/>
      <c r="SI240"/>
      <c r="SJ240"/>
      <c r="SK240"/>
      <c r="SL240"/>
      <c r="SM240"/>
      <c r="SN240"/>
      <c r="SO240"/>
      <c r="SP240"/>
      <c r="SQ240"/>
      <c r="SR240"/>
      <c r="SS240"/>
    </row>
    <row r="241" spans="3:513">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c r="IZ241"/>
      <c r="JA241"/>
      <c r="JB241"/>
      <c r="JC241"/>
      <c r="JD241"/>
      <c r="JE241"/>
      <c r="JF241"/>
      <c r="JG241"/>
      <c r="JH241"/>
      <c r="JI241"/>
      <c r="JJ241"/>
      <c r="JK241"/>
      <c r="JL241"/>
      <c r="JM241"/>
      <c r="JN241"/>
      <c r="JO241"/>
      <c r="JP241"/>
      <c r="JQ241"/>
      <c r="JR241"/>
      <c r="JS241"/>
      <c r="JT241"/>
      <c r="JU241"/>
      <c r="JV241"/>
      <c r="JW241"/>
      <c r="JX241"/>
      <c r="JY241"/>
      <c r="JZ241"/>
      <c r="KA241"/>
      <c r="KB241"/>
      <c r="KC241"/>
      <c r="KD241"/>
      <c r="KE241"/>
      <c r="KF241"/>
      <c r="KG241"/>
      <c r="KH241"/>
      <c r="KI241"/>
      <c r="KJ241"/>
      <c r="KK241"/>
      <c r="KL241"/>
      <c r="KM241"/>
      <c r="KN241"/>
      <c r="KO241"/>
      <c r="KP241"/>
      <c r="KQ241"/>
      <c r="KR241"/>
      <c r="KS241"/>
      <c r="KT241"/>
      <c r="KU241"/>
      <c r="KV241"/>
      <c r="KW241"/>
      <c r="KX241"/>
      <c r="KY241"/>
      <c r="KZ241"/>
      <c r="LA241"/>
      <c r="LB241"/>
      <c r="LC241"/>
      <c r="LD241"/>
      <c r="LE241"/>
      <c r="LF241"/>
      <c r="LG241"/>
      <c r="LH241"/>
      <c r="LI241"/>
      <c r="LJ241"/>
      <c r="LK241"/>
      <c r="LL241"/>
      <c r="LM241"/>
      <c r="LN241"/>
      <c r="LO241"/>
      <c r="LP241"/>
      <c r="LQ241"/>
      <c r="LR241"/>
      <c r="LS241"/>
      <c r="LT241"/>
      <c r="LU241"/>
      <c r="LV241"/>
      <c r="LW241"/>
      <c r="LX241"/>
      <c r="LY241"/>
      <c r="LZ241"/>
      <c r="MA241"/>
      <c r="MB241"/>
      <c r="MC241"/>
      <c r="MD241"/>
      <c r="ME241"/>
      <c r="MF241"/>
      <c r="MG241"/>
      <c r="MH241"/>
      <c r="MI241"/>
      <c r="MJ241"/>
      <c r="MK241"/>
      <c r="ML241"/>
      <c r="MM241"/>
      <c r="MN241"/>
      <c r="MO241"/>
      <c r="MP241"/>
      <c r="MQ241"/>
      <c r="MR241"/>
      <c r="MS241"/>
      <c r="MT241"/>
      <c r="MU241"/>
      <c r="MV241"/>
      <c r="MW241"/>
      <c r="MX241"/>
      <c r="MY241"/>
      <c r="MZ241"/>
      <c r="NA241"/>
      <c r="NB241"/>
      <c r="NC241"/>
      <c r="ND241"/>
      <c r="NE241"/>
      <c r="NF241"/>
      <c r="NG241"/>
      <c r="NH241"/>
      <c r="NI241"/>
      <c r="NJ241"/>
      <c r="NK241"/>
      <c r="NL241"/>
      <c r="NM241"/>
      <c r="NN241"/>
      <c r="NO241"/>
      <c r="NP241"/>
      <c r="NQ241"/>
      <c r="NR241"/>
      <c r="NS241"/>
      <c r="NT241"/>
      <c r="NU241"/>
      <c r="NV241"/>
      <c r="NW241"/>
      <c r="NX241"/>
      <c r="NY241"/>
      <c r="NZ241"/>
      <c r="OA241"/>
      <c r="OB241"/>
      <c r="OC241"/>
      <c r="OD241"/>
      <c r="OE241"/>
      <c r="OF241"/>
      <c r="OG241"/>
      <c r="OH241"/>
      <c r="OI241"/>
      <c r="OJ241"/>
      <c r="OK241"/>
      <c r="OL241"/>
      <c r="OM241"/>
      <c r="ON241"/>
      <c r="OO241"/>
      <c r="OP241"/>
      <c r="OQ241"/>
      <c r="OR241"/>
      <c r="OS241"/>
      <c r="OT241"/>
      <c r="OU241"/>
      <c r="OV241"/>
      <c r="OW241"/>
      <c r="OX241"/>
      <c r="OY241"/>
      <c r="OZ241"/>
      <c r="PA241"/>
      <c r="PB241"/>
      <c r="PC241"/>
      <c r="PD241"/>
      <c r="PE241"/>
      <c r="PF241"/>
      <c r="PG241"/>
      <c r="PH241"/>
      <c r="PI241"/>
      <c r="PJ241"/>
      <c r="PK241"/>
      <c r="PL241"/>
      <c r="PM241"/>
      <c r="PN241"/>
      <c r="PO241"/>
      <c r="PP241"/>
      <c r="PQ241"/>
      <c r="PR241"/>
      <c r="PS241"/>
      <c r="PT241"/>
      <c r="PU241"/>
      <c r="PV241"/>
      <c r="PW241"/>
      <c r="PX241"/>
      <c r="PY241"/>
      <c r="PZ241"/>
      <c r="QA241"/>
      <c r="QB241"/>
      <c r="QC241"/>
      <c r="QD241"/>
      <c r="QE241"/>
      <c r="QF241"/>
      <c r="QG241"/>
      <c r="QH241"/>
      <c r="QI241"/>
      <c r="QJ241"/>
      <c r="QK241"/>
      <c r="QL241"/>
      <c r="QM241"/>
      <c r="QN241"/>
      <c r="QO241"/>
      <c r="QP241"/>
      <c r="QQ241"/>
      <c r="QR241"/>
      <c r="QS241"/>
      <c r="QT241"/>
      <c r="QU241"/>
      <c r="QV241"/>
      <c r="QW241"/>
      <c r="QX241"/>
      <c r="QY241"/>
      <c r="QZ241"/>
      <c r="RA241"/>
      <c r="RB241"/>
      <c r="RC241"/>
      <c r="RD241"/>
      <c r="RE241"/>
      <c r="RF241"/>
      <c r="RG241"/>
      <c r="RH241"/>
      <c r="RI241"/>
      <c r="RJ241"/>
      <c r="RK241"/>
      <c r="RL241"/>
      <c r="RM241"/>
      <c r="RN241"/>
      <c r="RO241"/>
      <c r="RP241"/>
      <c r="RQ241"/>
      <c r="RR241"/>
      <c r="RS241"/>
      <c r="RT241"/>
      <c r="RU241"/>
      <c r="RV241"/>
      <c r="RW241"/>
      <c r="RX241"/>
      <c r="RY241"/>
      <c r="RZ241"/>
      <c r="SA241"/>
      <c r="SB241"/>
      <c r="SC241"/>
      <c r="SD241"/>
      <c r="SE241"/>
      <c r="SF241"/>
      <c r="SG241"/>
      <c r="SH241"/>
      <c r="SI241"/>
      <c r="SJ241"/>
      <c r="SK241"/>
      <c r="SL241"/>
      <c r="SM241"/>
      <c r="SN241"/>
      <c r="SO241"/>
      <c r="SP241"/>
      <c r="SQ241"/>
      <c r="SR241"/>
      <c r="SS241"/>
    </row>
    <row r="242" spans="3:513">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c r="IZ242"/>
      <c r="JA242"/>
      <c r="JB242"/>
      <c r="JC242"/>
      <c r="JD242"/>
      <c r="JE242"/>
      <c r="JF242"/>
      <c r="JG242"/>
      <c r="JH242"/>
      <c r="JI242"/>
      <c r="JJ242"/>
      <c r="JK242"/>
      <c r="JL242"/>
      <c r="JM242"/>
      <c r="JN242"/>
      <c r="JO242"/>
      <c r="JP242"/>
      <c r="JQ242"/>
      <c r="JR242"/>
      <c r="JS242"/>
      <c r="JT242"/>
      <c r="JU242"/>
      <c r="JV242"/>
      <c r="JW242"/>
      <c r="JX242"/>
      <c r="JY242"/>
      <c r="JZ242"/>
      <c r="KA242"/>
      <c r="KB242"/>
      <c r="KC242"/>
      <c r="KD242"/>
      <c r="KE242"/>
      <c r="KF242"/>
      <c r="KG242"/>
      <c r="KH242"/>
      <c r="KI242"/>
      <c r="KJ242"/>
      <c r="KK242"/>
      <c r="KL242"/>
      <c r="KM242"/>
      <c r="KN242"/>
      <c r="KO242"/>
      <c r="KP242"/>
      <c r="KQ242"/>
      <c r="KR242"/>
      <c r="KS242"/>
      <c r="KT242"/>
      <c r="KU242"/>
      <c r="KV242"/>
      <c r="KW242"/>
      <c r="KX242"/>
      <c r="KY242"/>
      <c r="KZ242"/>
      <c r="LA242"/>
      <c r="LB242"/>
      <c r="LC242"/>
      <c r="LD242"/>
      <c r="LE242"/>
      <c r="LF242"/>
      <c r="LG242"/>
      <c r="LH242"/>
      <c r="LI242"/>
      <c r="LJ242"/>
      <c r="LK242"/>
      <c r="LL242"/>
      <c r="LM242"/>
      <c r="LN242"/>
      <c r="LO242"/>
      <c r="LP242"/>
      <c r="LQ242"/>
      <c r="LR242"/>
      <c r="LS242"/>
      <c r="LT242"/>
      <c r="LU242"/>
      <c r="LV242"/>
      <c r="LW242"/>
      <c r="LX242"/>
      <c r="LY242"/>
      <c r="LZ242"/>
      <c r="MA242"/>
      <c r="MB242"/>
      <c r="MC242"/>
      <c r="MD242"/>
      <c r="ME242"/>
      <c r="MF242"/>
      <c r="MG242"/>
      <c r="MH242"/>
      <c r="MI242"/>
      <c r="MJ242"/>
      <c r="MK242"/>
      <c r="ML242"/>
      <c r="MM242"/>
      <c r="MN242"/>
      <c r="MO242"/>
      <c r="MP242"/>
      <c r="MQ242"/>
      <c r="MR242"/>
      <c r="MS242"/>
      <c r="MT242"/>
      <c r="MU242"/>
      <c r="MV242"/>
      <c r="MW242"/>
      <c r="MX242"/>
      <c r="MY242"/>
      <c r="MZ242"/>
      <c r="NA242"/>
      <c r="NB242"/>
      <c r="NC242"/>
      <c r="ND242"/>
      <c r="NE242"/>
      <c r="NF242"/>
      <c r="NG242"/>
      <c r="NH242"/>
      <c r="NI242"/>
      <c r="NJ242"/>
      <c r="NK242"/>
      <c r="NL242"/>
      <c r="NM242"/>
      <c r="NN242"/>
      <c r="NO242"/>
      <c r="NP242"/>
      <c r="NQ242"/>
      <c r="NR242"/>
      <c r="NS242"/>
      <c r="NT242"/>
      <c r="NU242"/>
      <c r="NV242"/>
      <c r="NW242"/>
      <c r="NX242"/>
      <c r="NY242"/>
      <c r="NZ242"/>
      <c r="OA242"/>
      <c r="OB242"/>
      <c r="OC242"/>
      <c r="OD242"/>
      <c r="OE242"/>
      <c r="OF242"/>
      <c r="OG242"/>
      <c r="OH242"/>
      <c r="OI242"/>
      <c r="OJ242"/>
      <c r="OK242"/>
      <c r="OL242"/>
      <c r="OM242"/>
      <c r="ON242"/>
      <c r="OO242"/>
      <c r="OP242"/>
      <c r="OQ242"/>
      <c r="OR242"/>
      <c r="OS242"/>
      <c r="OT242"/>
      <c r="OU242"/>
      <c r="OV242"/>
      <c r="OW242"/>
      <c r="OX242"/>
      <c r="OY242"/>
      <c r="OZ242"/>
      <c r="PA242"/>
      <c r="PB242"/>
      <c r="PC242"/>
      <c r="PD242"/>
      <c r="PE242"/>
      <c r="PF242"/>
      <c r="PG242"/>
      <c r="PH242"/>
      <c r="PI242"/>
      <c r="PJ242"/>
      <c r="PK242"/>
      <c r="PL242"/>
      <c r="PM242"/>
      <c r="PN242"/>
      <c r="PO242"/>
      <c r="PP242"/>
      <c r="PQ242"/>
      <c r="PR242"/>
      <c r="PS242"/>
      <c r="PT242"/>
      <c r="PU242"/>
      <c r="PV242"/>
      <c r="PW242"/>
      <c r="PX242"/>
      <c r="PY242"/>
      <c r="PZ242"/>
      <c r="QA242"/>
      <c r="QB242"/>
      <c r="QC242"/>
      <c r="QD242"/>
      <c r="QE242"/>
      <c r="QF242"/>
      <c r="QG242"/>
      <c r="QH242"/>
      <c r="QI242"/>
      <c r="QJ242"/>
      <c r="QK242"/>
      <c r="QL242"/>
      <c r="QM242"/>
      <c r="QN242"/>
      <c r="QO242"/>
      <c r="QP242"/>
      <c r="QQ242"/>
      <c r="QR242"/>
      <c r="QS242"/>
      <c r="QT242"/>
      <c r="QU242"/>
      <c r="QV242"/>
      <c r="QW242"/>
      <c r="QX242"/>
      <c r="QY242"/>
      <c r="QZ242"/>
      <c r="RA242"/>
      <c r="RB242"/>
      <c r="RC242"/>
      <c r="RD242"/>
      <c r="RE242"/>
      <c r="RF242"/>
      <c r="RG242"/>
      <c r="RH242"/>
      <c r="RI242"/>
      <c r="RJ242"/>
      <c r="RK242"/>
      <c r="RL242"/>
      <c r="RM242"/>
      <c r="RN242"/>
      <c r="RO242"/>
      <c r="RP242"/>
      <c r="RQ242"/>
      <c r="RR242"/>
      <c r="RS242"/>
      <c r="RT242"/>
      <c r="RU242"/>
      <c r="RV242"/>
      <c r="RW242"/>
      <c r="RX242"/>
      <c r="RY242"/>
      <c r="RZ242"/>
      <c r="SA242"/>
      <c r="SB242"/>
      <c r="SC242"/>
      <c r="SD242"/>
      <c r="SE242"/>
      <c r="SF242"/>
      <c r="SG242"/>
      <c r="SH242"/>
      <c r="SI242"/>
      <c r="SJ242"/>
      <c r="SK242"/>
      <c r="SL242"/>
      <c r="SM242"/>
      <c r="SN242"/>
      <c r="SO242"/>
      <c r="SP242"/>
      <c r="SQ242"/>
      <c r="SR242"/>
      <c r="SS242"/>
    </row>
    <row r="243" spans="3:51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c r="IZ243"/>
      <c r="JA243"/>
      <c r="JB243"/>
      <c r="JC243"/>
      <c r="JD243"/>
      <c r="JE243"/>
      <c r="JF243"/>
      <c r="JG243"/>
      <c r="JH243"/>
      <c r="JI243"/>
      <c r="JJ243"/>
      <c r="JK243"/>
      <c r="JL243"/>
      <c r="JM243"/>
      <c r="JN243"/>
      <c r="JO243"/>
      <c r="JP243"/>
      <c r="JQ243"/>
      <c r="JR243"/>
      <c r="JS243"/>
      <c r="JT243"/>
      <c r="JU243"/>
      <c r="JV243"/>
      <c r="JW243"/>
      <c r="JX243"/>
      <c r="JY243"/>
      <c r="JZ243"/>
      <c r="KA243"/>
      <c r="KB243"/>
      <c r="KC243"/>
      <c r="KD243"/>
      <c r="KE243"/>
      <c r="KF243"/>
      <c r="KG243"/>
      <c r="KH243"/>
      <c r="KI243"/>
      <c r="KJ243"/>
      <c r="KK243"/>
      <c r="KL243"/>
      <c r="KM243"/>
      <c r="KN243"/>
      <c r="KO243"/>
      <c r="KP243"/>
      <c r="KQ243"/>
      <c r="KR243"/>
      <c r="KS243"/>
      <c r="KT243"/>
      <c r="KU243"/>
      <c r="KV243"/>
      <c r="KW243"/>
      <c r="KX243"/>
      <c r="KY243"/>
      <c r="KZ243"/>
      <c r="LA243"/>
      <c r="LB243"/>
      <c r="LC243"/>
      <c r="LD243"/>
      <c r="LE243"/>
      <c r="LF243"/>
      <c r="LG243"/>
      <c r="LH243"/>
      <c r="LI243"/>
      <c r="LJ243"/>
      <c r="LK243"/>
      <c r="LL243"/>
      <c r="LM243"/>
      <c r="LN243"/>
      <c r="LO243"/>
      <c r="LP243"/>
      <c r="LQ243"/>
      <c r="LR243"/>
      <c r="LS243"/>
      <c r="LT243"/>
      <c r="LU243"/>
      <c r="LV243"/>
      <c r="LW243"/>
      <c r="LX243"/>
      <c r="LY243"/>
      <c r="LZ243"/>
      <c r="MA243"/>
      <c r="MB243"/>
      <c r="MC243"/>
      <c r="MD243"/>
      <c r="ME243"/>
      <c r="MF243"/>
      <c r="MG243"/>
      <c r="MH243"/>
      <c r="MI243"/>
      <c r="MJ243"/>
      <c r="MK243"/>
      <c r="ML243"/>
      <c r="MM243"/>
      <c r="MN243"/>
      <c r="MO243"/>
      <c r="MP243"/>
      <c r="MQ243"/>
      <c r="MR243"/>
      <c r="MS243"/>
      <c r="MT243"/>
      <c r="MU243"/>
      <c r="MV243"/>
      <c r="MW243"/>
      <c r="MX243"/>
      <c r="MY243"/>
      <c r="MZ243"/>
      <c r="NA243"/>
      <c r="NB243"/>
      <c r="NC243"/>
      <c r="ND243"/>
      <c r="NE243"/>
      <c r="NF243"/>
      <c r="NG243"/>
      <c r="NH243"/>
      <c r="NI243"/>
      <c r="NJ243"/>
      <c r="NK243"/>
      <c r="NL243"/>
      <c r="NM243"/>
      <c r="NN243"/>
      <c r="NO243"/>
      <c r="NP243"/>
      <c r="NQ243"/>
      <c r="NR243"/>
      <c r="NS243"/>
      <c r="NT243"/>
      <c r="NU243"/>
      <c r="NV243"/>
      <c r="NW243"/>
      <c r="NX243"/>
      <c r="NY243"/>
      <c r="NZ243"/>
      <c r="OA243"/>
      <c r="OB243"/>
      <c r="OC243"/>
      <c r="OD243"/>
      <c r="OE243"/>
      <c r="OF243"/>
      <c r="OG243"/>
      <c r="OH243"/>
      <c r="OI243"/>
      <c r="OJ243"/>
      <c r="OK243"/>
      <c r="OL243"/>
      <c r="OM243"/>
      <c r="ON243"/>
      <c r="OO243"/>
      <c r="OP243"/>
      <c r="OQ243"/>
      <c r="OR243"/>
      <c r="OS243"/>
      <c r="OT243"/>
      <c r="OU243"/>
      <c r="OV243"/>
      <c r="OW243"/>
      <c r="OX243"/>
      <c r="OY243"/>
      <c r="OZ243"/>
      <c r="PA243"/>
      <c r="PB243"/>
      <c r="PC243"/>
      <c r="PD243"/>
      <c r="PE243"/>
      <c r="PF243"/>
      <c r="PG243"/>
      <c r="PH243"/>
      <c r="PI243"/>
      <c r="PJ243"/>
      <c r="PK243"/>
      <c r="PL243"/>
      <c r="PM243"/>
      <c r="PN243"/>
      <c r="PO243"/>
      <c r="PP243"/>
      <c r="PQ243"/>
      <c r="PR243"/>
      <c r="PS243"/>
      <c r="PT243"/>
      <c r="PU243"/>
      <c r="PV243"/>
      <c r="PW243"/>
      <c r="PX243"/>
      <c r="PY243"/>
      <c r="PZ243"/>
      <c r="QA243"/>
      <c r="QB243"/>
      <c r="QC243"/>
      <c r="QD243"/>
      <c r="QE243"/>
      <c r="QF243"/>
      <c r="QG243"/>
      <c r="QH243"/>
      <c r="QI243"/>
      <c r="QJ243"/>
      <c r="QK243"/>
      <c r="QL243"/>
      <c r="QM243"/>
      <c r="QN243"/>
      <c r="QO243"/>
      <c r="QP243"/>
      <c r="QQ243"/>
      <c r="QR243"/>
      <c r="QS243"/>
      <c r="QT243"/>
      <c r="QU243"/>
      <c r="QV243"/>
      <c r="QW243"/>
      <c r="QX243"/>
      <c r="QY243"/>
      <c r="QZ243"/>
      <c r="RA243"/>
      <c r="RB243"/>
      <c r="RC243"/>
      <c r="RD243"/>
      <c r="RE243"/>
      <c r="RF243"/>
      <c r="RG243"/>
      <c r="RH243"/>
      <c r="RI243"/>
      <c r="RJ243"/>
      <c r="RK243"/>
      <c r="RL243"/>
      <c r="RM243"/>
      <c r="RN243"/>
      <c r="RO243"/>
      <c r="RP243"/>
      <c r="RQ243"/>
      <c r="RR243"/>
      <c r="RS243"/>
      <c r="RT243"/>
      <c r="RU243"/>
      <c r="RV243"/>
      <c r="RW243"/>
      <c r="RX243"/>
      <c r="RY243"/>
      <c r="RZ243"/>
      <c r="SA243"/>
      <c r="SB243"/>
      <c r="SC243"/>
      <c r="SD243"/>
      <c r="SE243"/>
      <c r="SF243"/>
      <c r="SG243"/>
      <c r="SH243"/>
      <c r="SI243"/>
      <c r="SJ243"/>
      <c r="SK243"/>
      <c r="SL243"/>
      <c r="SM243"/>
      <c r="SN243"/>
      <c r="SO243"/>
      <c r="SP243"/>
      <c r="SQ243"/>
      <c r="SR243"/>
      <c r="SS243"/>
    </row>
    <row r="244" spans="3:513">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c r="IZ244"/>
      <c r="JA244"/>
      <c r="JB244"/>
      <c r="JC244"/>
      <c r="JD244"/>
      <c r="JE244"/>
      <c r="JF244"/>
      <c r="JG244"/>
      <c r="JH244"/>
      <c r="JI244"/>
      <c r="JJ244"/>
      <c r="JK244"/>
      <c r="JL244"/>
      <c r="JM244"/>
      <c r="JN244"/>
      <c r="JO244"/>
      <c r="JP244"/>
      <c r="JQ244"/>
      <c r="JR244"/>
      <c r="JS244"/>
      <c r="JT244"/>
      <c r="JU244"/>
      <c r="JV244"/>
      <c r="JW244"/>
      <c r="JX244"/>
      <c r="JY244"/>
      <c r="JZ244"/>
      <c r="KA244"/>
      <c r="KB244"/>
      <c r="KC244"/>
      <c r="KD244"/>
      <c r="KE244"/>
      <c r="KF244"/>
      <c r="KG244"/>
      <c r="KH244"/>
      <c r="KI244"/>
      <c r="KJ244"/>
      <c r="KK244"/>
      <c r="KL244"/>
      <c r="KM244"/>
      <c r="KN244"/>
      <c r="KO244"/>
      <c r="KP244"/>
      <c r="KQ244"/>
      <c r="KR244"/>
      <c r="KS244"/>
      <c r="KT244"/>
      <c r="KU244"/>
      <c r="KV244"/>
      <c r="KW244"/>
      <c r="KX244"/>
      <c r="KY244"/>
      <c r="KZ244"/>
      <c r="LA244"/>
      <c r="LB244"/>
      <c r="LC244"/>
      <c r="LD244"/>
      <c r="LE244"/>
      <c r="LF244"/>
      <c r="LG244"/>
      <c r="LH244"/>
      <c r="LI244"/>
      <c r="LJ244"/>
      <c r="LK244"/>
      <c r="LL244"/>
      <c r="LM244"/>
      <c r="LN244"/>
      <c r="LO244"/>
      <c r="LP244"/>
      <c r="LQ244"/>
      <c r="LR244"/>
      <c r="LS244"/>
      <c r="LT244"/>
      <c r="LU244"/>
      <c r="LV244"/>
      <c r="LW244"/>
      <c r="LX244"/>
      <c r="LY244"/>
      <c r="LZ244"/>
      <c r="MA244"/>
      <c r="MB244"/>
      <c r="MC244"/>
      <c r="MD244"/>
      <c r="ME244"/>
      <c r="MF244"/>
      <c r="MG244"/>
      <c r="MH244"/>
      <c r="MI244"/>
      <c r="MJ244"/>
      <c r="MK244"/>
      <c r="ML244"/>
      <c r="MM244"/>
      <c r="MN244"/>
      <c r="MO244"/>
      <c r="MP244"/>
      <c r="MQ244"/>
      <c r="MR244"/>
      <c r="MS244"/>
      <c r="MT244"/>
      <c r="MU244"/>
      <c r="MV244"/>
      <c r="MW244"/>
      <c r="MX244"/>
      <c r="MY244"/>
      <c r="MZ244"/>
      <c r="NA244"/>
      <c r="NB244"/>
      <c r="NC244"/>
      <c r="ND244"/>
      <c r="NE244"/>
      <c r="NF244"/>
      <c r="NG244"/>
      <c r="NH244"/>
      <c r="NI244"/>
      <c r="NJ244"/>
      <c r="NK244"/>
      <c r="NL244"/>
      <c r="NM244"/>
      <c r="NN244"/>
      <c r="NO244"/>
      <c r="NP244"/>
      <c r="NQ244"/>
      <c r="NR244"/>
      <c r="NS244"/>
      <c r="NT244"/>
      <c r="NU244"/>
      <c r="NV244"/>
      <c r="NW244"/>
      <c r="NX244"/>
      <c r="NY244"/>
      <c r="NZ244"/>
      <c r="OA244"/>
      <c r="OB244"/>
      <c r="OC244"/>
      <c r="OD244"/>
      <c r="OE244"/>
      <c r="OF244"/>
      <c r="OG244"/>
      <c r="OH244"/>
      <c r="OI244"/>
      <c r="OJ244"/>
      <c r="OK244"/>
      <c r="OL244"/>
      <c r="OM244"/>
      <c r="ON244"/>
      <c r="OO244"/>
      <c r="OP244"/>
      <c r="OQ244"/>
      <c r="OR244"/>
      <c r="OS244"/>
      <c r="OT244"/>
      <c r="OU244"/>
      <c r="OV244"/>
      <c r="OW244"/>
      <c r="OX244"/>
      <c r="OY244"/>
      <c r="OZ244"/>
      <c r="PA244"/>
      <c r="PB244"/>
      <c r="PC244"/>
      <c r="PD244"/>
      <c r="PE244"/>
      <c r="PF244"/>
      <c r="PG244"/>
      <c r="PH244"/>
      <c r="PI244"/>
      <c r="PJ244"/>
      <c r="PK244"/>
      <c r="PL244"/>
      <c r="PM244"/>
      <c r="PN244"/>
      <c r="PO244"/>
      <c r="PP244"/>
      <c r="PQ244"/>
      <c r="PR244"/>
      <c r="PS244"/>
      <c r="PT244"/>
      <c r="PU244"/>
      <c r="PV244"/>
      <c r="PW244"/>
      <c r="PX244"/>
      <c r="PY244"/>
      <c r="PZ244"/>
      <c r="QA244"/>
      <c r="QB244"/>
      <c r="QC244"/>
      <c r="QD244"/>
      <c r="QE244"/>
      <c r="QF244"/>
      <c r="QG244"/>
      <c r="QH244"/>
      <c r="QI244"/>
      <c r="QJ244"/>
      <c r="QK244"/>
      <c r="QL244"/>
      <c r="QM244"/>
      <c r="QN244"/>
      <c r="QO244"/>
      <c r="QP244"/>
      <c r="QQ244"/>
      <c r="QR244"/>
      <c r="QS244"/>
      <c r="QT244"/>
      <c r="QU244"/>
      <c r="QV244"/>
      <c r="QW244"/>
      <c r="QX244"/>
      <c r="QY244"/>
      <c r="QZ244"/>
      <c r="RA244"/>
      <c r="RB244"/>
      <c r="RC244"/>
      <c r="RD244"/>
      <c r="RE244"/>
      <c r="RF244"/>
      <c r="RG244"/>
      <c r="RH244"/>
      <c r="RI244"/>
      <c r="RJ244"/>
      <c r="RK244"/>
      <c r="RL244"/>
      <c r="RM244"/>
      <c r="RN244"/>
      <c r="RO244"/>
      <c r="RP244"/>
      <c r="RQ244"/>
      <c r="RR244"/>
      <c r="RS244"/>
      <c r="RT244"/>
      <c r="RU244"/>
      <c r="RV244"/>
      <c r="RW244"/>
      <c r="RX244"/>
      <c r="RY244"/>
      <c r="RZ244"/>
      <c r="SA244"/>
      <c r="SB244"/>
      <c r="SC244"/>
      <c r="SD244"/>
      <c r="SE244"/>
      <c r="SF244"/>
      <c r="SG244"/>
      <c r="SH244"/>
      <c r="SI244"/>
      <c r="SJ244"/>
      <c r="SK244"/>
      <c r="SL244"/>
      <c r="SM244"/>
      <c r="SN244"/>
      <c r="SO244"/>
      <c r="SP244"/>
      <c r="SQ244"/>
      <c r="SR244"/>
      <c r="SS244"/>
    </row>
    <row r="245" spans="3:513">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c r="IZ245"/>
      <c r="JA245"/>
      <c r="JB245"/>
      <c r="JC245"/>
      <c r="JD245"/>
      <c r="JE245"/>
      <c r="JF245"/>
      <c r="JG245"/>
      <c r="JH245"/>
      <c r="JI245"/>
      <c r="JJ245"/>
      <c r="JK245"/>
      <c r="JL245"/>
      <c r="JM245"/>
      <c r="JN245"/>
      <c r="JO245"/>
      <c r="JP245"/>
      <c r="JQ245"/>
      <c r="JR245"/>
      <c r="JS245"/>
      <c r="JT245"/>
      <c r="JU245"/>
      <c r="JV245"/>
      <c r="JW245"/>
      <c r="JX245"/>
      <c r="JY245"/>
      <c r="JZ245"/>
      <c r="KA245"/>
      <c r="KB245"/>
      <c r="KC245"/>
      <c r="KD245"/>
      <c r="KE245"/>
      <c r="KF245"/>
      <c r="KG245"/>
      <c r="KH245"/>
      <c r="KI245"/>
      <c r="KJ245"/>
      <c r="KK245"/>
      <c r="KL245"/>
      <c r="KM245"/>
      <c r="KN245"/>
      <c r="KO245"/>
      <c r="KP245"/>
      <c r="KQ245"/>
      <c r="KR245"/>
      <c r="KS245"/>
      <c r="KT245"/>
      <c r="KU245"/>
      <c r="KV245"/>
      <c r="KW245"/>
      <c r="KX245"/>
      <c r="KY245"/>
      <c r="KZ245"/>
      <c r="LA245"/>
      <c r="LB245"/>
      <c r="LC245"/>
      <c r="LD245"/>
      <c r="LE245"/>
      <c r="LF245"/>
      <c r="LG245"/>
      <c r="LH245"/>
      <c r="LI245"/>
      <c r="LJ245"/>
      <c r="LK245"/>
      <c r="LL245"/>
      <c r="LM245"/>
      <c r="LN245"/>
      <c r="LO245"/>
      <c r="LP245"/>
      <c r="LQ245"/>
      <c r="LR245"/>
      <c r="LS245"/>
      <c r="LT245"/>
      <c r="LU245"/>
      <c r="LV245"/>
      <c r="LW245"/>
      <c r="LX245"/>
      <c r="LY245"/>
      <c r="LZ245"/>
      <c r="MA245"/>
      <c r="MB245"/>
      <c r="MC245"/>
      <c r="MD245"/>
      <c r="ME245"/>
      <c r="MF245"/>
      <c r="MG245"/>
      <c r="MH245"/>
      <c r="MI245"/>
      <c r="MJ245"/>
      <c r="MK245"/>
      <c r="ML245"/>
      <c r="MM245"/>
      <c r="MN245"/>
      <c r="MO245"/>
      <c r="MP245"/>
      <c r="MQ245"/>
      <c r="MR245"/>
      <c r="MS245"/>
      <c r="MT245"/>
      <c r="MU245"/>
      <c r="MV245"/>
      <c r="MW245"/>
      <c r="MX245"/>
      <c r="MY245"/>
      <c r="MZ245"/>
      <c r="NA245"/>
      <c r="NB245"/>
      <c r="NC245"/>
      <c r="ND245"/>
      <c r="NE245"/>
      <c r="NF245"/>
      <c r="NG245"/>
      <c r="NH245"/>
      <c r="NI245"/>
      <c r="NJ245"/>
      <c r="NK245"/>
      <c r="NL245"/>
      <c r="NM245"/>
      <c r="NN245"/>
      <c r="NO245"/>
      <c r="NP245"/>
      <c r="NQ245"/>
      <c r="NR245"/>
      <c r="NS245"/>
      <c r="NT245"/>
      <c r="NU245"/>
      <c r="NV245"/>
      <c r="NW245"/>
      <c r="NX245"/>
      <c r="NY245"/>
      <c r="NZ245"/>
      <c r="OA245"/>
      <c r="OB245"/>
      <c r="OC245"/>
      <c r="OD245"/>
      <c r="OE245"/>
      <c r="OF245"/>
      <c r="OG245"/>
      <c r="OH245"/>
      <c r="OI245"/>
      <c r="OJ245"/>
      <c r="OK245"/>
      <c r="OL245"/>
      <c r="OM245"/>
      <c r="ON245"/>
      <c r="OO245"/>
      <c r="OP245"/>
      <c r="OQ245"/>
      <c r="OR245"/>
      <c r="OS245"/>
      <c r="OT245"/>
      <c r="OU245"/>
      <c r="OV245"/>
      <c r="OW245"/>
      <c r="OX245"/>
      <c r="OY245"/>
      <c r="OZ245"/>
      <c r="PA245"/>
      <c r="PB245"/>
      <c r="PC245"/>
      <c r="PD245"/>
      <c r="PE245"/>
      <c r="PF245"/>
      <c r="PG245"/>
      <c r="PH245"/>
      <c r="PI245"/>
      <c r="PJ245"/>
      <c r="PK245"/>
      <c r="PL245"/>
      <c r="PM245"/>
      <c r="PN245"/>
      <c r="PO245"/>
      <c r="PP245"/>
      <c r="PQ245"/>
      <c r="PR245"/>
      <c r="PS245"/>
      <c r="PT245"/>
      <c r="PU245"/>
      <c r="PV245"/>
      <c r="PW245"/>
      <c r="PX245"/>
      <c r="PY245"/>
      <c r="PZ245"/>
      <c r="QA245"/>
      <c r="QB245"/>
      <c r="QC245"/>
      <c r="QD245"/>
      <c r="QE245"/>
      <c r="QF245"/>
      <c r="QG245"/>
      <c r="QH245"/>
      <c r="QI245"/>
      <c r="QJ245"/>
      <c r="QK245"/>
      <c r="QL245"/>
      <c r="QM245"/>
      <c r="QN245"/>
      <c r="QO245"/>
      <c r="QP245"/>
      <c r="QQ245"/>
      <c r="QR245"/>
      <c r="QS245"/>
      <c r="QT245"/>
      <c r="QU245"/>
      <c r="QV245"/>
      <c r="QW245"/>
      <c r="QX245"/>
      <c r="QY245"/>
      <c r="QZ245"/>
      <c r="RA245"/>
      <c r="RB245"/>
      <c r="RC245"/>
      <c r="RD245"/>
      <c r="RE245"/>
      <c r="RF245"/>
      <c r="RG245"/>
      <c r="RH245"/>
      <c r="RI245"/>
      <c r="RJ245"/>
      <c r="RK245"/>
      <c r="RL245"/>
      <c r="RM245"/>
      <c r="RN245"/>
      <c r="RO245"/>
      <c r="RP245"/>
      <c r="RQ245"/>
      <c r="RR245"/>
      <c r="RS245"/>
      <c r="RT245"/>
      <c r="RU245"/>
      <c r="RV245"/>
      <c r="RW245"/>
      <c r="RX245"/>
      <c r="RY245"/>
      <c r="RZ245"/>
      <c r="SA245"/>
      <c r="SB245"/>
      <c r="SC245"/>
      <c r="SD245"/>
      <c r="SE245"/>
      <c r="SF245"/>
      <c r="SG245"/>
      <c r="SH245"/>
      <c r="SI245"/>
      <c r="SJ245"/>
      <c r="SK245"/>
      <c r="SL245"/>
      <c r="SM245"/>
      <c r="SN245"/>
      <c r="SO245"/>
      <c r="SP245"/>
      <c r="SQ245"/>
      <c r="SR245"/>
      <c r="SS245"/>
    </row>
    <row r="246" spans="3:513">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c r="IZ246"/>
      <c r="JA246"/>
      <c r="JB246"/>
      <c r="JC246"/>
      <c r="JD246"/>
      <c r="JE246"/>
      <c r="JF246"/>
      <c r="JG246"/>
      <c r="JH246"/>
      <c r="JI246"/>
      <c r="JJ246"/>
      <c r="JK246"/>
      <c r="JL246"/>
      <c r="JM246"/>
      <c r="JN246"/>
      <c r="JO246"/>
      <c r="JP246"/>
      <c r="JQ246"/>
      <c r="JR246"/>
      <c r="JS246"/>
      <c r="JT246"/>
      <c r="JU246"/>
      <c r="JV246"/>
      <c r="JW246"/>
      <c r="JX246"/>
      <c r="JY246"/>
      <c r="JZ246"/>
      <c r="KA246"/>
      <c r="KB246"/>
      <c r="KC246"/>
      <c r="KD246"/>
      <c r="KE246"/>
      <c r="KF246"/>
      <c r="KG246"/>
      <c r="KH246"/>
      <c r="KI246"/>
      <c r="KJ246"/>
      <c r="KK246"/>
      <c r="KL246"/>
      <c r="KM246"/>
      <c r="KN246"/>
      <c r="KO246"/>
      <c r="KP246"/>
      <c r="KQ246"/>
      <c r="KR246"/>
      <c r="KS246"/>
      <c r="KT246"/>
      <c r="KU246"/>
      <c r="KV246"/>
      <c r="KW246"/>
      <c r="KX246"/>
      <c r="KY246"/>
      <c r="KZ246"/>
      <c r="LA246"/>
      <c r="LB246"/>
      <c r="LC246"/>
      <c r="LD246"/>
      <c r="LE246"/>
      <c r="LF246"/>
      <c r="LG246"/>
      <c r="LH246"/>
      <c r="LI246"/>
      <c r="LJ246"/>
      <c r="LK246"/>
      <c r="LL246"/>
      <c r="LM246"/>
      <c r="LN246"/>
      <c r="LO246"/>
      <c r="LP246"/>
      <c r="LQ246"/>
      <c r="LR246"/>
      <c r="LS246"/>
      <c r="LT246"/>
      <c r="LU246"/>
      <c r="LV246"/>
      <c r="LW246"/>
      <c r="LX246"/>
      <c r="LY246"/>
      <c r="LZ246"/>
      <c r="MA246"/>
      <c r="MB246"/>
      <c r="MC246"/>
      <c r="MD246"/>
      <c r="ME246"/>
      <c r="MF246"/>
      <c r="MG246"/>
      <c r="MH246"/>
      <c r="MI246"/>
      <c r="MJ246"/>
      <c r="MK246"/>
      <c r="ML246"/>
      <c r="MM246"/>
      <c r="MN246"/>
      <c r="MO246"/>
      <c r="MP246"/>
      <c r="MQ246"/>
      <c r="MR246"/>
      <c r="MS246"/>
      <c r="MT246"/>
      <c r="MU246"/>
      <c r="MV246"/>
      <c r="MW246"/>
      <c r="MX246"/>
      <c r="MY246"/>
      <c r="MZ246"/>
      <c r="NA246"/>
      <c r="NB246"/>
      <c r="NC246"/>
      <c r="ND246"/>
      <c r="NE246"/>
      <c r="NF246"/>
      <c r="NG246"/>
      <c r="NH246"/>
      <c r="NI246"/>
      <c r="NJ246"/>
      <c r="NK246"/>
      <c r="NL246"/>
      <c r="NM246"/>
      <c r="NN246"/>
      <c r="NO246"/>
      <c r="NP246"/>
      <c r="NQ246"/>
      <c r="NR246"/>
      <c r="NS246"/>
      <c r="NT246"/>
      <c r="NU246"/>
      <c r="NV246"/>
      <c r="NW246"/>
      <c r="NX246"/>
      <c r="NY246"/>
      <c r="NZ246"/>
      <c r="OA246"/>
      <c r="OB246"/>
      <c r="OC246"/>
      <c r="OD246"/>
      <c r="OE246"/>
      <c r="OF246"/>
      <c r="OG246"/>
      <c r="OH246"/>
      <c r="OI246"/>
      <c r="OJ246"/>
      <c r="OK246"/>
      <c r="OL246"/>
      <c r="OM246"/>
      <c r="ON246"/>
      <c r="OO246"/>
      <c r="OP246"/>
      <c r="OQ246"/>
      <c r="OR246"/>
      <c r="OS246"/>
      <c r="OT246"/>
      <c r="OU246"/>
      <c r="OV246"/>
      <c r="OW246"/>
      <c r="OX246"/>
      <c r="OY246"/>
      <c r="OZ246"/>
      <c r="PA246"/>
      <c r="PB246"/>
      <c r="PC246"/>
      <c r="PD246"/>
      <c r="PE246"/>
      <c r="PF246"/>
      <c r="PG246"/>
      <c r="PH246"/>
      <c r="PI246"/>
      <c r="PJ246"/>
      <c r="PK246"/>
      <c r="PL246"/>
      <c r="PM246"/>
      <c r="PN246"/>
      <c r="PO246"/>
      <c r="PP246"/>
      <c r="PQ246"/>
      <c r="PR246"/>
      <c r="PS246"/>
      <c r="PT246"/>
      <c r="PU246"/>
      <c r="PV246"/>
      <c r="PW246"/>
      <c r="PX246"/>
      <c r="PY246"/>
      <c r="PZ246"/>
      <c r="QA246"/>
      <c r="QB246"/>
      <c r="QC246"/>
      <c r="QD246"/>
      <c r="QE246"/>
      <c r="QF246"/>
      <c r="QG246"/>
      <c r="QH246"/>
      <c r="QI246"/>
      <c r="QJ246"/>
      <c r="QK246"/>
      <c r="QL246"/>
      <c r="QM246"/>
      <c r="QN246"/>
      <c r="QO246"/>
      <c r="QP246"/>
      <c r="QQ246"/>
      <c r="QR246"/>
      <c r="QS246"/>
      <c r="QT246"/>
      <c r="QU246"/>
      <c r="QV246"/>
      <c r="QW246"/>
      <c r="QX246"/>
      <c r="QY246"/>
      <c r="QZ246"/>
      <c r="RA246"/>
      <c r="RB246"/>
      <c r="RC246"/>
      <c r="RD246"/>
      <c r="RE246"/>
      <c r="RF246"/>
      <c r="RG246"/>
      <c r="RH246"/>
      <c r="RI246"/>
      <c r="RJ246"/>
      <c r="RK246"/>
      <c r="RL246"/>
      <c r="RM246"/>
      <c r="RN246"/>
      <c r="RO246"/>
      <c r="RP246"/>
      <c r="RQ246"/>
      <c r="RR246"/>
      <c r="RS246"/>
      <c r="RT246"/>
      <c r="RU246"/>
      <c r="RV246"/>
      <c r="RW246"/>
      <c r="RX246"/>
      <c r="RY246"/>
      <c r="RZ246"/>
      <c r="SA246"/>
      <c r="SB246"/>
      <c r="SC246"/>
      <c r="SD246"/>
      <c r="SE246"/>
      <c r="SF246"/>
      <c r="SG246"/>
      <c r="SH246"/>
      <c r="SI246"/>
      <c r="SJ246"/>
      <c r="SK246"/>
      <c r="SL246"/>
      <c r="SM246"/>
      <c r="SN246"/>
      <c r="SO246"/>
      <c r="SP246"/>
      <c r="SQ246"/>
      <c r="SR246"/>
      <c r="SS246"/>
    </row>
    <row r="247" spans="3:513">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c r="IZ247"/>
      <c r="JA247"/>
      <c r="JB247"/>
      <c r="JC247"/>
      <c r="JD247"/>
      <c r="JE247"/>
      <c r="JF247"/>
      <c r="JG247"/>
      <c r="JH247"/>
      <c r="JI247"/>
      <c r="JJ247"/>
      <c r="JK247"/>
      <c r="JL247"/>
      <c r="JM247"/>
      <c r="JN247"/>
      <c r="JO247"/>
      <c r="JP247"/>
      <c r="JQ247"/>
      <c r="JR247"/>
      <c r="JS247"/>
      <c r="JT247"/>
      <c r="JU247"/>
      <c r="JV247"/>
      <c r="JW247"/>
      <c r="JX247"/>
      <c r="JY247"/>
      <c r="JZ247"/>
      <c r="KA247"/>
      <c r="KB247"/>
      <c r="KC247"/>
      <c r="KD247"/>
      <c r="KE247"/>
      <c r="KF247"/>
      <c r="KG247"/>
      <c r="KH247"/>
      <c r="KI247"/>
      <c r="KJ247"/>
      <c r="KK247"/>
      <c r="KL247"/>
      <c r="KM247"/>
      <c r="KN247"/>
      <c r="KO247"/>
      <c r="KP247"/>
      <c r="KQ247"/>
      <c r="KR247"/>
      <c r="KS247"/>
      <c r="KT247"/>
      <c r="KU247"/>
      <c r="KV247"/>
      <c r="KW247"/>
      <c r="KX247"/>
      <c r="KY247"/>
      <c r="KZ247"/>
      <c r="LA247"/>
      <c r="LB247"/>
      <c r="LC247"/>
      <c r="LD247"/>
      <c r="LE247"/>
      <c r="LF247"/>
      <c r="LG247"/>
      <c r="LH247"/>
      <c r="LI247"/>
      <c r="LJ247"/>
      <c r="LK247"/>
      <c r="LL247"/>
      <c r="LM247"/>
      <c r="LN247"/>
      <c r="LO247"/>
      <c r="LP247"/>
      <c r="LQ247"/>
      <c r="LR247"/>
      <c r="LS247"/>
      <c r="LT247"/>
      <c r="LU247"/>
      <c r="LV247"/>
      <c r="LW247"/>
      <c r="LX247"/>
      <c r="LY247"/>
      <c r="LZ247"/>
      <c r="MA247"/>
      <c r="MB247"/>
      <c r="MC247"/>
      <c r="MD247"/>
      <c r="ME247"/>
      <c r="MF247"/>
      <c r="MG247"/>
      <c r="MH247"/>
      <c r="MI247"/>
      <c r="MJ247"/>
      <c r="MK247"/>
      <c r="ML247"/>
      <c r="MM247"/>
      <c r="MN247"/>
      <c r="MO247"/>
      <c r="MP247"/>
      <c r="MQ247"/>
      <c r="MR247"/>
      <c r="MS247"/>
      <c r="MT247"/>
      <c r="MU247"/>
      <c r="MV247"/>
      <c r="MW247"/>
      <c r="MX247"/>
      <c r="MY247"/>
      <c r="MZ247"/>
      <c r="NA247"/>
      <c r="NB247"/>
      <c r="NC247"/>
      <c r="ND247"/>
      <c r="NE247"/>
      <c r="NF247"/>
      <c r="NG247"/>
      <c r="NH247"/>
      <c r="NI247"/>
      <c r="NJ247"/>
      <c r="NK247"/>
      <c r="NL247"/>
      <c r="NM247"/>
      <c r="NN247"/>
      <c r="NO247"/>
      <c r="NP247"/>
      <c r="NQ247"/>
      <c r="NR247"/>
      <c r="NS247"/>
      <c r="NT247"/>
      <c r="NU247"/>
      <c r="NV247"/>
      <c r="NW247"/>
      <c r="NX247"/>
      <c r="NY247"/>
      <c r="NZ247"/>
      <c r="OA247"/>
      <c r="OB247"/>
      <c r="OC247"/>
      <c r="OD247"/>
      <c r="OE247"/>
      <c r="OF247"/>
      <c r="OG247"/>
      <c r="OH247"/>
      <c r="OI247"/>
      <c r="OJ247"/>
      <c r="OK247"/>
      <c r="OL247"/>
      <c r="OM247"/>
      <c r="ON247"/>
      <c r="OO247"/>
      <c r="OP247"/>
      <c r="OQ247"/>
      <c r="OR247"/>
      <c r="OS247"/>
      <c r="OT247"/>
      <c r="OU247"/>
      <c r="OV247"/>
      <c r="OW247"/>
      <c r="OX247"/>
      <c r="OY247"/>
      <c r="OZ247"/>
      <c r="PA247"/>
      <c r="PB247"/>
      <c r="PC247"/>
      <c r="PD247"/>
      <c r="PE247"/>
      <c r="PF247"/>
      <c r="PG247"/>
      <c r="PH247"/>
      <c r="PI247"/>
      <c r="PJ247"/>
      <c r="PK247"/>
      <c r="PL247"/>
      <c r="PM247"/>
      <c r="PN247"/>
      <c r="PO247"/>
      <c r="PP247"/>
      <c r="PQ247"/>
      <c r="PR247"/>
      <c r="PS247"/>
      <c r="PT247"/>
      <c r="PU247"/>
      <c r="PV247"/>
      <c r="PW247"/>
      <c r="PX247"/>
      <c r="PY247"/>
      <c r="PZ247"/>
      <c r="QA247"/>
      <c r="QB247"/>
      <c r="QC247"/>
      <c r="QD247"/>
      <c r="QE247"/>
      <c r="QF247"/>
      <c r="QG247"/>
      <c r="QH247"/>
      <c r="QI247"/>
      <c r="QJ247"/>
      <c r="QK247"/>
      <c r="QL247"/>
      <c r="QM247"/>
      <c r="QN247"/>
      <c r="QO247"/>
      <c r="QP247"/>
      <c r="QQ247"/>
      <c r="QR247"/>
      <c r="QS247"/>
      <c r="QT247"/>
      <c r="QU247"/>
      <c r="QV247"/>
      <c r="QW247"/>
      <c r="QX247"/>
      <c r="QY247"/>
      <c r="QZ247"/>
      <c r="RA247"/>
      <c r="RB247"/>
      <c r="RC247"/>
      <c r="RD247"/>
      <c r="RE247"/>
      <c r="RF247"/>
      <c r="RG247"/>
      <c r="RH247"/>
      <c r="RI247"/>
      <c r="RJ247"/>
      <c r="RK247"/>
      <c r="RL247"/>
      <c r="RM247"/>
      <c r="RN247"/>
      <c r="RO247"/>
      <c r="RP247"/>
      <c r="RQ247"/>
      <c r="RR247"/>
      <c r="RS247"/>
      <c r="RT247"/>
      <c r="RU247"/>
      <c r="RV247"/>
      <c r="RW247"/>
      <c r="RX247"/>
      <c r="RY247"/>
      <c r="RZ247"/>
      <c r="SA247"/>
      <c r="SB247"/>
      <c r="SC247"/>
      <c r="SD247"/>
      <c r="SE247"/>
      <c r="SF247"/>
      <c r="SG247"/>
      <c r="SH247"/>
      <c r="SI247"/>
      <c r="SJ247"/>
      <c r="SK247"/>
      <c r="SL247"/>
      <c r="SM247"/>
      <c r="SN247"/>
      <c r="SO247"/>
      <c r="SP247"/>
      <c r="SQ247"/>
      <c r="SR247"/>
      <c r="SS247"/>
    </row>
    <row r="248" spans="3:513">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c r="IZ248"/>
      <c r="JA248"/>
      <c r="JB248"/>
      <c r="JC248"/>
      <c r="JD248"/>
      <c r="JE248"/>
      <c r="JF248"/>
      <c r="JG248"/>
      <c r="JH248"/>
      <c r="JI248"/>
      <c r="JJ248"/>
      <c r="JK248"/>
      <c r="JL248"/>
      <c r="JM248"/>
      <c r="JN248"/>
      <c r="JO248"/>
      <c r="JP248"/>
      <c r="JQ248"/>
      <c r="JR248"/>
      <c r="JS248"/>
      <c r="JT248"/>
      <c r="JU248"/>
      <c r="JV248"/>
      <c r="JW248"/>
      <c r="JX248"/>
      <c r="JY248"/>
      <c r="JZ248"/>
      <c r="KA248"/>
      <c r="KB248"/>
      <c r="KC248"/>
      <c r="KD248"/>
      <c r="KE248"/>
      <c r="KF248"/>
      <c r="KG248"/>
      <c r="KH248"/>
      <c r="KI248"/>
      <c r="KJ248"/>
      <c r="KK248"/>
      <c r="KL248"/>
      <c r="KM248"/>
      <c r="KN248"/>
      <c r="KO248"/>
      <c r="KP248"/>
      <c r="KQ248"/>
      <c r="KR248"/>
      <c r="KS248"/>
      <c r="KT248"/>
      <c r="KU248"/>
      <c r="KV248"/>
      <c r="KW248"/>
      <c r="KX248"/>
      <c r="KY248"/>
      <c r="KZ248"/>
      <c r="LA248"/>
      <c r="LB248"/>
      <c r="LC248"/>
      <c r="LD248"/>
      <c r="LE248"/>
      <c r="LF248"/>
      <c r="LG248"/>
      <c r="LH248"/>
      <c r="LI248"/>
      <c r="LJ248"/>
      <c r="LK248"/>
      <c r="LL248"/>
      <c r="LM248"/>
      <c r="LN248"/>
      <c r="LO248"/>
      <c r="LP248"/>
      <c r="LQ248"/>
      <c r="LR248"/>
      <c r="LS248"/>
      <c r="LT248"/>
      <c r="LU248"/>
      <c r="LV248"/>
      <c r="LW248"/>
      <c r="LX248"/>
      <c r="LY248"/>
      <c r="LZ248"/>
      <c r="MA248"/>
      <c r="MB248"/>
      <c r="MC248"/>
      <c r="MD248"/>
      <c r="ME248"/>
      <c r="MF248"/>
      <c r="MG248"/>
      <c r="MH248"/>
      <c r="MI248"/>
      <c r="MJ248"/>
      <c r="MK248"/>
      <c r="ML248"/>
      <c r="MM248"/>
      <c r="MN248"/>
      <c r="MO248"/>
      <c r="MP248"/>
      <c r="MQ248"/>
      <c r="MR248"/>
      <c r="MS248"/>
      <c r="MT248"/>
      <c r="MU248"/>
      <c r="MV248"/>
      <c r="MW248"/>
      <c r="MX248"/>
      <c r="MY248"/>
      <c r="MZ248"/>
      <c r="NA248"/>
      <c r="NB248"/>
      <c r="NC248"/>
      <c r="ND248"/>
      <c r="NE248"/>
      <c r="NF248"/>
      <c r="NG248"/>
      <c r="NH248"/>
      <c r="NI248"/>
      <c r="NJ248"/>
      <c r="NK248"/>
      <c r="NL248"/>
      <c r="NM248"/>
      <c r="NN248"/>
      <c r="NO248"/>
      <c r="NP248"/>
      <c r="NQ248"/>
      <c r="NR248"/>
      <c r="NS248"/>
      <c r="NT248"/>
      <c r="NU248"/>
      <c r="NV248"/>
      <c r="NW248"/>
      <c r="NX248"/>
      <c r="NY248"/>
      <c r="NZ248"/>
      <c r="OA248"/>
      <c r="OB248"/>
      <c r="OC248"/>
      <c r="OD248"/>
      <c r="OE248"/>
      <c r="OF248"/>
      <c r="OG248"/>
      <c r="OH248"/>
      <c r="OI248"/>
      <c r="OJ248"/>
      <c r="OK248"/>
      <c r="OL248"/>
      <c r="OM248"/>
      <c r="ON248"/>
      <c r="OO248"/>
      <c r="OP248"/>
      <c r="OQ248"/>
      <c r="OR248"/>
      <c r="OS248"/>
      <c r="OT248"/>
      <c r="OU248"/>
      <c r="OV248"/>
      <c r="OW248"/>
      <c r="OX248"/>
      <c r="OY248"/>
      <c r="OZ248"/>
      <c r="PA248"/>
      <c r="PB248"/>
      <c r="PC248"/>
      <c r="PD248"/>
      <c r="PE248"/>
      <c r="PF248"/>
      <c r="PG248"/>
      <c r="PH248"/>
      <c r="PI248"/>
      <c r="PJ248"/>
      <c r="PK248"/>
      <c r="PL248"/>
      <c r="PM248"/>
      <c r="PN248"/>
      <c r="PO248"/>
      <c r="PP248"/>
      <c r="PQ248"/>
      <c r="PR248"/>
      <c r="PS248"/>
      <c r="PT248"/>
      <c r="PU248"/>
      <c r="PV248"/>
      <c r="PW248"/>
      <c r="PX248"/>
      <c r="PY248"/>
      <c r="PZ248"/>
      <c r="QA248"/>
      <c r="QB248"/>
      <c r="QC248"/>
      <c r="QD248"/>
      <c r="QE248"/>
      <c r="QF248"/>
      <c r="QG248"/>
      <c r="QH248"/>
      <c r="QI248"/>
      <c r="QJ248"/>
      <c r="QK248"/>
      <c r="QL248"/>
      <c r="QM248"/>
      <c r="QN248"/>
      <c r="QO248"/>
      <c r="QP248"/>
      <c r="QQ248"/>
      <c r="QR248"/>
      <c r="QS248"/>
      <c r="QT248"/>
      <c r="QU248"/>
      <c r="QV248"/>
      <c r="QW248"/>
      <c r="QX248"/>
      <c r="QY248"/>
      <c r="QZ248"/>
      <c r="RA248"/>
      <c r="RB248"/>
      <c r="RC248"/>
      <c r="RD248"/>
      <c r="RE248"/>
      <c r="RF248"/>
      <c r="RG248"/>
      <c r="RH248"/>
      <c r="RI248"/>
      <c r="RJ248"/>
      <c r="RK248"/>
      <c r="RL248"/>
      <c r="RM248"/>
      <c r="RN248"/>
      <c r="RO248"/>
      <c r="RP248"/>
      <c r="RQ248"/>
      <c r="RR248"/>
      <c r="RS248"/>
      <c r="RT248"/>
      <c r="RU248"/>
      <c r="RV248"/>
      <c r="RW248"/>
      <c r="RX248"/>
      <c r="RY248"/>
      <c r="RZ248"/>
      <c r="SA248"/>
      <c r="SB248"/>
      <c r="SC248"/>
      <c r="SD248"/>
      <c r="SE248"/>
      <c r="SF248"/>
      <c r="SG248"/>
      <c r="SH248"/>
      <c r="SI248"/>
      <c r="SJ248"/>
      <c r="SK248"/>
      <c r="SL248"/>
      <c r="SM248"/>
      <c r="SN248"/>
      <c r="SO248"/>
      <c r="SP248"/>
      <c r="SQ248"/>
      <c r="SR248"/>
      <c r="SS248"/>
    </row>
    <row r="249" spans="3:513">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c r="IZ249"/>
      <c r="JA249"/>
      <c r="JB249"/>
      <c r="JC249"/>
      <c r="JD249"/>
      <c r="JE249"/>
      <c r="JF249"/>
      <c r="JG249"/>
      <c r="JH249"/>
      <c r="JI249"/>
      <c r="JJ249"/>
      <c r="JK249"/>
      <c r="JL249"/>
      <c r="JM249"/>
      <c r="JN249"/>
      <c r="JO249"/>
      <c r="JP249"/>
      <c r="JQ249"/>
      <c r="JR249"/>
      <c r="JS249"/>
      <c r="JT249"/>
      <c r="JU249"/>
      <c r="JV249"/>
      <c r="JW249"/>
      <c r="JX249"/>
      <c r="JY249"/>
      <c r="JZ249"/>
      <c r="KA249"/>
      <c r="KB249"/>
      <c r="KC249"/>
      <c r="KD249"/>
      <c r="KE249"/>
      <c r="KF249"/>
      <c r="KG249"/>
      <c r="KH249"/>
      <c r="KI249"/>
      <c r="KJ249"/>
      <c r="KK249"/>
      <c r="KL249"/>
      <c r="KM249"/>
      <c r="KN249"/>
      <c r="KO249"/>
      <c r="KP249"/>
      <c r="KQ249"/>
      <c r="KR249"/>
      <c r="KS249"/>
      <c r="KT249"/>
      <c r="KU249"/>
      <c r="KV249"/>
      <c r="KW249"/>
      <c r="KX249"/>
      <c r="KY249"/>
      <c r="KZ249"/>
      <c r="LA249"/>
      <c r="LB249"/>
      <c r="LC249"/>
      <c r="LD249"/>
      <c r="LE249"/>
      <c r="LF249"/>
      <c r="LG249"/>
      <c r="LH249"/>
      <c r="LI249"/>
      <c r="LJ249"/>
      <c r="LK249"/>
      <c r="LL249"/>
      <c r="LM249"/>
      <c r="LN249"/>
      <c r="LO249"/>
      <c r="LP249"/>
      <c r="LQ249"/>
      <c r="LR249"/>
      <c r="LS249"/>
      <c r="LT249"/>
      <c r="LU249"/>
      <c r="LV249"/>
      <c r="LW249"/>
      <c r="LX249"/>
      <c r="LY249"/>
      <c r="LZ249"/>
      <c r="MA249"/>
      <c r="MB249"/>
      <c r="MC249"/>
      <c r="MD249"/>
      <c r="ME249"/>
      <c r="MF249"/>
      <c r="MG249"/>
      <c r="MH249"/>
      <c r="MI249"/>
      <c r="MJ249"/>
      <c r="MK249"/>
      <c r="ML249"/>
      <c r="MM249"/>
      <c r="MN249"/>
      <c r="MO249"/>
      <c r="MP249"/>
      <c r="MQ249"/>
      <c r="MR249"/>
      <c r="MS249"/>
      <c r="MT249"/>
      <c r="MU249"/>
      <c r="MV249"/>
      <c r="MW249"/>
      <c r="MX249"/>
      <c r="MY249"/>
      <c r="MZ249"/>
      <c r="NA249"/>
      <c r="NB249"/>
      <c r="NC249"/>
      <c r="ND249"/>
      <c r="NE249"/>
      <c r="NF249"/>
      <c r="NG249"/>
      <c r="NH249"/>
      <c r="NI249"/>
      <c r="NJ249"/>
      <c r="NK249"/>
      <c r="NL249"/>
      <c r="NM249"/>
      <c r="NN249"/>
      <c r="NO249"/>
      <c r="NP249"/>
      <c r="NQ249"/>
      <c r="NR249"/>
      <c r="NS249"/>
      <c r="NT249"/>
      <c r="NU249"/>
      <c r="NV249"/>
      <c r="NW249"/>
      <c r="NX249"/>
      <c r="NY249"/>
      <c r="NZ249"/>
      <c r="OA249"/>
      <c r="OB249"/>
      <c r="OC249"/>
      <c r="OD249"/>
      <c r="OE249"/>
      <c r="OF249"/>
      <c r="OG249"/>
      <c r="OH249"/>
      <c r="OI249"/>
      <c r="OJ249"/>
      <c r="OK249"/>
      <c r="OL249"/>
      <c r="OM249"/>
      <c r="ON249"/>
      <c r="OO249"/>
      <c r="OP249"/>
      <c r="OQ249"/>
      <c r="OR249"/>
      <c r="OS249"/>
      <c r="OT249"/>
      <c r="OU249"/>
      <c r="OV249"/>
      <c r="OW249"/>
      <c r="OX249"/>
      <c r="OY249"/>
      <c r="OZ249"/>
      <c r="PA249"/>
      <c r="PB249"/>
      <c r="PC249"/>
      <c r="PD249"/>
      <c r="PE249"/>
      <c r="PF249"/>
      <c r="PG249"/>
      <c r="PH249"/>
      <c r="PI249"/>
      <c r="PJ249"/>
      <c r="PK249"/>
      <c r="PL249"/>
      <c r="PM249"/>
      <c r="PN249"/>
      <c r="PO249"/>
      <c r="PP249"/>
      <c r="PQ249"/>
      <c r="PR249"/>
      <c r="PS249"/>
      <c r="PT249"/>
      <c r="PU249"/>
      <c r="PV249"/>
      <c r="PW249"/>
      <c r="PX249"/>
      <c r="PY249"/>
      <c r="PZ249"/>
      <c r="QA249"/>
      <c r="QB249"/>
      <c r="QC249"/>
      <c r="QD249"/>
      <c r="QE249"/>
      <c r="QF249"/>
      <c r="QG249"/>
      <c r="QH249"/>
      <c r="QI249"/>
      <c r="QJ249"/>
      <c r="QK249"/>
      <c r="QL249"/>
      <c r="QM249"/>
      <c r="QN249"/>
      <c r="QO249"/>
      <c r="QP249"/>
      <c r="QQ249"/>
      <c r="QR249"/>
      <c r="QS249"/>
      <c r="QT249"/>
      <c r="QU249"/>
      <c r="QV249"/>
      <c r="QW249"/>
      <c r="QX249"/>
      <c r="QY249"/>
      <c r="QZ249"/>
      <c r="RA249"/>
      <c r="RB249"/>
      <c r="RC249"/>
      <c r="RD249"/>
      <c r="RE249"/>
      <c r="RF249"/>
      <c r="RG249"/>
      <c r="RH249"/>
      <c r="RI249"/>
      <c r="RJ249"/>
      <c r="RK249"/>
      <c r="RL249"/>
      <c r="RM249"/>
      <c r="RN249"/>
      <c r="RO249"/>
      <c r="RP249"/>
      <c r="RQ249"/>
      <c r="RR249"/>
      <c r="RS249"/>
      <c r="RT249"/>
      <c r="RU249"/>
      <c r="RV249"/>
      <c r="RW249"/>
      <c r="RX249"/>
      <c r="RY249"/>
      <c r="RZ249"/>
      <c r="SA249"/>
      <c r="SB249"/>
      <c r="SC249"/>
      <c r="SD249"/>
      <c r="SE249"/>
      <c r="SF249"/>
      <c r="SG249"/>
      <c r="SH249"/>
      <c r="SI249"/>
      <c r="SJ249"/>
      <c r="SK249"/>
      <c r="SL249"/>
      <c r="SM249"/>
      <c r="SN249"/>
      <c r="SO249"/>
      <c r="SP249"/>
      <c r="SQ249"/>
      <c r="SR249"/>
      <c r="SS249"/>
    </row>
    <row r="250" spans="3:513">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c r="IZ250"/>
      <c r="JA250"/>
      <c r="JB250"/>
      <c r="JC250"/>
      <c r="JD250"/>
      <c r="JE250"/>
      <c r="JF250"/>
      <c r="JG250"/>
      <c r="JH250"/>
      <c r="JI250"/>
      <c r="JJ250"/>
      <c r="JK250"/>
      <c r="JL250"/>
      <c r="JM250"/>
      <c r="JN250"/>
      <c r="JO250"/>
      <c r="JP250"/>
      <c r="JQ250"/>
      <c r="JR250"/>
      <c r="JS250"/>
      <c r="JT250"/>
      <c r="JU250"/>
      <c r="JV250"/>
      <c r="JW250"/>
      <c r="JX250"/>
      <c r="JY250"/>
      <c r="JZ250"/>
      <c r="KA250"/>
      <c r="KB250"/>
      <c r="KC250"/>
      <c r="KD250"/>
      <c r="KE250"/>
      <c r="KF250"/>
      <c r="KG250"/>
      <c r="KH250"/>
      <c r="KI250"/>
      <c r="KJ250"/>
      <c r="KK250"/>
      <c r="KL250"/>
      <c r="KM250"/>
      <c r="KN250"/>
      <c r="KO250"/>
      <c r="KP250"/>
      <c r="KQ250"/>
      <c r="KR250"/>
      <c r="KS250"/>
      <c r="KT250"/>
      <c r="KU250"/>
      <c r="KV250"/>
      <c r="KW250"/>
      <c r="KX250"/>
      <c r="KY250"/>
      <c r="KZ250"/>
      <c r="LA250"/>
      <c r="LB250"/>
      <c r="LC250"/>
      <c r="LD250"/>
      <c r="LE250"/>
      <c r="LF250"/>
      <c r="LG250"/>
      <c r="LH250"/>
      <c r="LI250"/>
      <c r="LJ250"/>
      <c r="LK250"/>
      <c r="LL250"/>
      <c r="LM250"/>
      <c r="LN250"/>
      <c r="LO250"/>
      <c r="LP250"/>
      <c r="LQ250"/>
      <c r="LR250"/>
      <c r="LS250"/>
      <c r="LT250"/>
      <c r="LU250"/>
      <c r="LV250"/>
      <c r="LW250"/>
      <c r="LX250"/>
      <c r="LY250"/>
      <c r="LZ250"/>
      <c r="MA250"/>
      <c r="MB250"/>
      <c r="MC250"/>
      <c r="MD250"/>
      <c r="ME250"/>
      <c r="MF250"/>
      <c r="MG250"/>
      <c r="MH250"/>
      <c r="MI250"/>
      <c r="MJ250"/>
      <c r="MK250"/>
      <c r="ML250"/>
      <c r="MM250"/>
      <c r="MN250"/>
      <c r="MO250"/>
      <c r="MP250"/>
      <c r="MQ250"/>
      <c r="MR250"/>
      <c r="MS250"/>
      <c r="MT250"/>
      <c r="MU250"/>
      <c r="MV250"/>
      <c r="MW250"/>
      <c r="MX250"/>
      <c r="MY250"/>
      <c r="MZ250"/>
      <c r="NA250"/>
      <c r="NB250"/>
      <c r="NC250"/>
      <c r="ND250"/>
      <c r="NE250"/>
      <c r="NF250"/>
      <c r="NG250"/>
      <c r="NH250"/>
      <c r="NI250"/>
      <c r="NJ250"/>
      <c r="NK250"/>
      <c r="NL250"/>
      <c r="NM250"/>
      <c r="NN250"/>
      <c r="NO250"/>
      <c r="NP250"/>
      <c r="NQ250"/>
      <c r="NR250"/>
      <c r="NS250"/>
      <c r="NT250"/>
      <c r="NU250"/>
      <c r="NV250"/>
      <c r="NW250"/>
      <c r="NX250"/>
      <c r="NY250"/>
      <c r="NZ250"/>
      <c r="OA250"/>
      <c r="OB250"/>
      <c r="OC250"/>
      <c r="OD250"/>
      <c r="OE250"/>
      <c r="OF250"/>
      <c r="OG250"/>
      <c r="OH250"/>
      <c r="OI250"/>
      <c r="OJ250"/>
      <c r="OK250"/>
      <c r="OL250"/>
      <c r="OM250"/>
      <c r="ON250"/>
      <c r="OO250"/>
      <c r="OP250"/>
      <c r="OQ250"/>
      <c r="OR250"/>
      <c r="OS250"/>
      <c r="OT250"/>
      <c r="OU250"/>
      <c r="OV250"/>
      <c r="OW250"/>
      <c r="OX250"/>
      <c r="OY250"/>
      <c r="OZ250"/>
      <c r="PA250"/>
      <c r="PB250"/>
      <c r="PC250"/>
      <c r="PD250"/>
      <c r="PE250"/>
      <c r="PF250"/>
      <c r="PG250"/>
      <c r="PH250"/>
      <c r="PI250"/>
      <c r="PJ250"/>
      <c r="PK250"/>
      <c r="PL250"/>
      <c r="PM250"/>
      <c r="PN250"/>
      <c r="PO250"/>
      <c r="PP250"/>
      <c r="PQ250"/>
      <c r="PR250"/>
      <c r="PS250"/>
      <c r="PT250"/>
      <c r="PU250"/>
      <c r="PV250"/>
      <c r="PW250"/>
      <c r="PX250"/>
      <c r="PY250"/>
      <c r="PZ250"/>
      <c r="QA250"/>
      <c r="QB250"/>
      <c r="QC250"/>
      <c r="QD250"/>
      <c r="QE250"/>
      <c r="QF250"/>
      <c r="QG250"/>
      <c r="QH250"/>
      <c r="QI250"/>
      <c r="QJ250"/>
      <c r="QK250"/>
      <c r="QL250"/>
      <c r="QM250"/>
      <c r="QN250"/>
      <c r="QO250"/>
      <c r="QP250"/>
      <c r="QQ250"/>
      <c r="QR250"/>
      <c r="QS250"/>
      <c r="QT250"/>
      <c r="QU250"/>
      <c r="QV250"/>
      <c r="QW250"/>
      <c r="QX250"/>
      <c r="QY250"/>
      <c r="QZ250"/>
      <c r="RA250"/>
      <c r="RB250"/>
      <c r="RC250"/>
      <c r="RD250"/>
      <c r="RE250"/>
      <c r="RF250"/>
      <c r="RG250"/>
      <c r="RH250"/>
      <c r="RI250"/>
      <c r="RJ250"/>
      <c r="RK250"/>
      <c r="RL250"/>
      <c r="RM250"/>
      <c r="RN250"/>
      <c r="RO250"/>
      <c r="RP250"/>
      <c r="RQ250"/>
      <c r="RR250"/>
      <c r="RS250"/>
      <c r="RT250"/>
      <c r="RU250"/>
      <c r="RV250"/>
      <c r="RW250"/>
      <c r="RX250"/>
      <c r="RY250"/>
      <c r="RZ250"/>
      <c r="SA250"/>
      <c r="SB250"/>
      <c r="SC250"/>
      <c r="SD250"/>
      <c r="SE250"/>
      <c r="SF250"/>
      <c r="SG250"/>
      <c r="SH250"/>
      <c r="SI250"/>
      <c r="SJ250"/>
      <c r="SK250"/>
      <c r="SL250"/>
      <c r="SM250"/>
      <c r="SN250"/>
      <c r="SO250"/>
      <c r="SP250"/>
      <c r="SQ250"/>
      <c r="SR250"/>
      <c r="SS250"/>
    </row>
    <row r="251" spans="3:513">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c r="IZ251"/>
      <c r="JA251"/>
      <c r="JB251"/>
      <c r="JC251"/>
      <c r="JD251"/>
      <c r="JE251"/>
      <c r="JF251"/>
      <c r="JG251"/>
      <c r="JH251"/>
      <c r="JI251"/>
      <c r="JJ251"/>
      <c r="JK251"/>
      <c r="JL251"/>
      <c r="JM251"/>
      <c r="JN251"/>
      <c r="JO251"/>
      <c r="JP251"/>
      <c r="JQ251"/>
      <c r="JR251"/>
      <c r="JS251"/>
      <c r="JT251"/>
      <c r="JU251"/>
      <c r="JV251"/>
      <c r="JW251"/>
      <c r="JX251"/>
      <c r="JY251"/>
      <c r="JZ251"/>
      <c r="KA251"/>
      <c r="KB251"/>
      <c r="KC251"/>
      <c r="KD251"/>
      <c r="KE251"/>
      <c r="KF251"/>
      <c r="KG251"/>
      <c r="KH251"/>
      <c r="KI251"/>
      <c r="KJ251"/>
      <c r="KK251"/>
      <c r="KL251"/>
      <c r="KM251"/>
      <c r="KN251"/>
      <c r="KO251"/>
      <c r="KP251"/>
      <c r="KQ251"/>
      <c r="KR251"/>
      <c r="KS251"/>
      <c r="KT251"/>
      <c r="KU251"/>
      <c r="KV251"/>
      <c r="KW251"/>
      <c r="KX251"/>
      <c r="KY251"/>
      <c r="KZ251"/>
      <c r="LA251"/>
      <c r="LB251"/>
      <c r="LC251"/>
      <c r="LD251"/>
      <c r="LE251"/>
      <c r="LF251"/>
      <c r="LG251"/>
      <c r="LH251"/>
      <c r="LI251"/>
      <c r="LJ251"/>
      <c r="LK251"/>
      <c r="LL251"/>
      <c r="LM251"/>
      <c r="LN251"/>
      <c r="LO251"/>
      <c r="LP251"/>
      <c r="LQ251"/>
      <c r="LR251"/>
      <c r="LS251"/>
      <c r="LT251"/>
      <c r="LU251"/>
      <c r="LV251"/>
      <c r="LW251"/>
      <c r="LX251"/>
      <c r="LY251"/>
      <c r="LZ251"/>
      <c r="MA251"/>
      <c r="MB251"/>
      <c r="MC251"/>
      <c r="MD251"/>
      <c r="ME251"/>
      <c r="MF251"/>
      <c r="MG251"/>
      <c r="MH251"/>
      <c r="MI251"/>
      <c r="MJ251"/>
      <c r="MK251"/>
      <c r="ML251"/>
      <c r="MM251"/>
      <c r="MN251"/>
      <c r="MO251"/>
      <c r="MP251"/>
      <c r="MQ251"/>
      <c r="MR251"/>
      <c r="MS251"/>
      <c r="MT251"/>
      <c r="MU251"/>
      <c r="MV251"/>
      <c r="MW251"/>
      <c r="MX251"/>
      <c r="MY251"/>
      <c r="MZ251"/>
      <c r="NA251"/>
      <c r="NB251"/>
      <c r="NC251"/>
      <c r="ND251"/>
      <c r="NE251"/>
      <c r="NF251"/>
      <c r="NG251"/>
      <c r="NH251"/>
      <c r="NI251"/>
      <c r="NJ251"/>
      <c r="NK251"/>
      <c r="NL251"/>
      <c r="NM251"/>
      <c r="NN251"/>
      <c r="NO251"/>
      <c r="NP251"/>
      <c r="NQ251"/>
      <c r="NR251"/>
      <c r="NS251"/>
      <c r="NT251"/>
      <c r="NU251"/>
      <c r="NV251"/>
      <c r="NW251"/>
      <c r="NX251"/>
      <c r="NY251"/>
      <c r="NZ251"/>
      <c r="OA251"/>
      <c r="OB251"/>
      <c r="OC251"/>
      <c r="OD251"/>
      <c r="OE251"/>
      <c r="OF251"/>
      <c r="OG251"/>
      <c r="OH251"/>
      <c r="OI251"/>
      <c r="OJ251"/>
      <c r="OK251"/>
      <c r="OL251"/>
      <c r="OM251"/>
      <c r="ON251"/>
      <c r="OO251"/>
      <c r="OP251"/>
      <c r="OQ251"/>
      <c r="OR251"/>
      <c r="OS251"/>
      <c r="OT251"/>
      <c r="OU251"/>
      <c r="OV251"/>
      <c r="OW251"/>
      <c r="OX251"/>
      <c r="OY251"/>
      <c r="OZ251"/>
      <c r="PA251"/>
      <c r="PB251"/>
      <c r="PC251"/>
      <c r="PD251"/>
      <c r="PE251"/>
      <c r="PF251"/>
      <c r="PG251"/>
      <c r="PH251"/>
      <c r="PI251"/>
      <c r="PJ251"/>
      <c r="PK251"/>
      <c r="PL251"/>
      <c r="PM251"/>
      <c r="PN251"/>
      <c r="PO251"/>
      <c r="PP251"/>
      <c r="PQ251"/>
      <c r="PR251"/>
      <c r="PS251"/>
      <c r="PT251"/>
      <c r="PU251"/>
      <c r="PV251"/>
      <c r="PW251"/>
      <c r="PX251"/>
      <c r="PY251"/>
      <c r="PZ251"/>
      <c r="QA251"/>
      <c r="QB251"/>
      <c r="QC251"/>
      <c r="QD251"/>
      <c r="QE251"/>
      <c r="QF251"/>
      <c r="QG251"/>
      <c r="QH251"/>
      <c r="QI251"/>
      <c r="QJ251"/>
      <c r="QK251"/>
      <c r="QL251"/>
      <c r="QM251"/>
      <c r="QN251"/>
      <c r="QO251"/>
      <c r="QP251"/>
      <c r="QQ251"/>
      <c r="QR251"/>
      <c r="QS251"/>
      <c r="QT251"/>
      <c r="QU251"/>
      <c r="QV251"/>
      <c r="QW251"/>
      <c r="QX251"/>
      <c r="QY251"/>
      <c r="QZ251"/>
      <c r="RA251"/>
      <c r="RB251"/>
      <c r="RC251"/>
      <c r="RD251"/>
      <c r="RE251"/>
      <c r="RF251"/>
      <c r="RG251"/>
      <c r="RH251"/>
      <c r="RI251"/>
      <c r="RJ251"/>
      <c r="RK251"/>
      <c r="RL251"/>
      <c r="RM251"/>
      <c r="RN251"/>
      <c r="RO251"/>
      <c r="RP251"/>
      <c r="RQ251"/>
      <c r="RR251"/>
      <c r="RS251"/>
      <c r="RT251"/>
      <c r="RU251"/>
      <c r="RV251"/>
      <c r="RW251"/>
      <c r="RX251"/>
      <c r="RY251"/>
      <c r="RZ251"/>
      <c r="SA251"/>
      <c r="SB251"/>
      <c r="SC251"/>
      <c r="SD251"/>
      <c r="SE251"/>
      <c r="SF251"/>
      <c r="SG251"/>
      <c r="SH251"/>
      <c r="SI251"/>
      <c r="SJ251"/>
      <c r="SK251"/>
      <c r="SL251"/>
      <c r="SM251"/>
      <c r="SN251"/>
      <c r="SO251"/>
      <c r="SP251"/>
      <c r="SQ251"/>
      <c r="SR251"/>
      <c r="SS251"/>
    </row>
    <row r="252" spans="3:513">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c r="IZ252"/>
      <c r="JA252"/>
      <c r="JB252"/>
      <c r="JC252"/>
      <c r="JD252"/>
      <c r="JE252"/>
      <c r="JF252"/>
      <c r="JG252"/>
      <c r="JH252"/>
      <c r="JI252"/>
      <c r="JJ252"/>
      <c r="JK252"/>
      <c r="JL252"/>
      <c r="JM252"/>
      <c r="JN252"/>
      <c r="JO252"/>
      <c r="JP252"/>
      <c r="JQ252"/>
      <c r="JR252"/>
      <c r="JS252"/>
      <c r="JT252"/>
      <c r="JU252"/>
      <c r="JV252"/>
      <c r="JW252"/>
      <c r="JX252"/>
      <c r="JY252"/>
      <c r="JZ252"/>
      <c r="KA252"/>
      <c r="KB252"/>
      <c r="KC252"/>
      <c r="KD252"/>
      <c r="KE252"/>
      <c r="KF252"/>
      <c r="KG252"/>
      <c r="KH252"/>
      <c r="KI252"/>
      <c r="KJ252"/>
      <c r="KK252"/>
      <c r="KL252"/>
      <c r="KM252"/>
      <c r="KN252"/>
      <c r="KO252"/>
      <c r="KP252"/>
      <c r="KQ252"/>
      <c r="KR252"/>
      <c r="KS252"/>
      <c r="KT252"/>
      <c r="KU252"/>
      <c r="KV252"/>
      <c r="KW252"/>
      <c r="KX252"/>
      <c r="KY252"/>
      <c r="KZ252"/>
      <c r="LA252"/>
      <c r="LB252"/>
      <c r="LC252"/>
      <c r="LD252"/>
      <c r="LE252"/>
      <c r="LF252"/>
      <c r="LG252"/>
      <c r="LH252"/>
      <c r="LI252"/>
      <c r="LJ252"/>
      <c r="LK252"/>
      <c r="LL252"/>
      <c r="LM252"/>
      <c r="LN252"/>
      <c r="LO252"/>
      <c r="LP252"/>
      <c r="LQ252"/>
      <c r="LR252"/>
      <c r="LS252"/>
      <c r="LT252"/>
      <c r="LU252"/>
      <c r="LV252"/>
      <c r="LW252"/>
      <c r="LX252"/>
      <c r="LY252"/>
      <c r="LZ252"/>
      <c r="MA252"/>
      <c r="MB252"/>
      <c r="MC252"/>
      <c r="MD252"/>
      <c r="ME252"/>
      <c r="MF252"/>
      <c r="MG252"/>
      <c r="MH252"/>
      <c r="MI252"/>
      <c r="MJ252"/>
      <c r="MK252"/>
      <c r="ML252"/>
      <c r="MM252"/>
      <c r="MN252"/>
      <c r="MO252"/>
      <c r="MP252"/>
      <c r="MQ252"/>
      <c r="MR252"/>
      <c r="MS252"/>
      <c r="MT252"/>
      <c r="MU252"/>
      <c r="MV252"/>
      <c r="MW252"/>
      <c r="MX252"/>
      <c r="MY252"/>
      <c r="MZ252"/>
      <c r="NA252"/>
      <c r="NB252"/>
      <c r="NC252"/>
      <c r="ND252"/>
      <c r="NE252"/>
      <c r="NF252"/>
      <c r="NG252"/>
      <c r="NH252"/>
      <c r="NI252"/>
      <c r="NJ252"/>
      <c r="NK252"/>
      <c r="NL252"/>
      <c r="NM252"/>
      <c r="NN252"/>
      <c r="NO252"/>
      <c r="NP252"/>
      <c r="NQ252"/>
      <c r="NR252"/>
      <c r="NS252"/>
      <c r="NT252"/>
      <c r="NU252"/>
      <c r="NV252"/>
      <c r="NW252"/>
      <c r="NX252"/>
      <c r="NY252"/>
      <c r="NZ252"/>
      <c r="OA252"/>
      <c r="OB252"/>
      <c r="OC252"/>
      <c r="OD252"/>
      <c r="OE252"/>
      <c r="OF252"/>
      <c r="OG252"/>
      <c r="OH252"/>
      <c r="OI252"/>
      <c r="OJ252"/>
      <c r="OK252"/>
      <c r="OL252"/>
      <c r="OM252"/>
      <c r="ON252"/>
      <c r="OO252"/>
      <c r="OP252"/>
      <c r="OQ252"/>
      <c r="OR252"/>
      <c r="OS252"/>
      <c r="OT252"/>
      <c r="OU252"/>
      <c r="OV252"/>
      <c r="OW252"/>
      <c r="OX252"/>
      <c r="OY252"/>
      <c r="OZ252"/>
      <c r="PA252"/>
      <c r="PB252"/>
      <c r="PC252"/>
      <c r="PD252"/>
      <c r="PE252"/>
      <c r="PF252"/>
      <c r="PG252"/>
      <c r="PH252"/>
      <c r="PI252"/>
      <c r="PJ252"/>
      <c r="PK252"/>
      <c r="PL252"/>
      <c r="PM252"/>
      <c r="PN252"/>
      <c r="PO252"/>
      <c r="PP252"/>
      <c r="PQ252"/>
      <c r="PR252"/>
      <c r="PS252"/>
      <c r="PT252"/>
      <c r="PU252"/>
      <c r="PV252"/>
      <c r="PW252"/>
      <c r="PX252"/>
      <c r="PY252"/>
      <c r="PZ252"/>
      <c r="QA252"/>
      <c r="QB252"/>
      <c r="QC252"/>
      <c r="QD252"/>
      <c r="QE252"/>
      <c r="QF252"/>
      <c r="QG252"/>
      <c r="QH252"/>
      <c r="QI252"/>
      <c r="QJ252"/>
      <c r="QK252"/>
      <c r="QL252"/>
      <c r="QM252"/>
      <c r="QN252"/>
      <c r="QO252"/>
      <c r="QP252"/>
      <c r="QQ252"/>
      <c r="QR252"/>
      <c r="QS252"/>
      <c r="QT252"/>
      <c r="QU252"/>
      <c r="QV252"/>
      <c r="QW252"/>
      <c r="QX252"/>
      <c r="QY252"/>
      <c r="QZ252"/>
      <c r="RA252"/>
      <c r="RB252"/>
      <c r="RC252"/>
      <c r="RD252"/>
      <c r="RE252"/>
      <c r="RF252"/>
      <c r="RG252"/>
      <c r="RH252"/>
      <c r="RI252"/>
      <c r="RJ252"/>
      <c r="RK252"/>
      <c r="RL252"/>
      <c r="RM252"/>
      <c r="RN252"/>
      <c r="RO252"/>
      <c r="RP252"/>
      <c r="RQ252"/>
      <c r="RR252"/>
      <c r="RS252"/>
      <c r="RT252"/>
      <c r="RU252"/>
      <c r="RV252"/>
      <c r="RW252"/>
      <c r="RX252"/>
      <c r="RY252"/>
      <c r="RZ252"/>
      <c r="SA252"/>
      <c r="SB252"/>
      <c r="SC252"/>
      <c r="SD252"/>
      <c r="SE252"/>
      <c r="SF252"/>
      <c r="SG252"/>
      <c r="SH252"/>
      <c r="SI252"/>
      <c r="SJ252"/>
      <c r="SK252"/>
      <c r="SL252"/>
      <c r="SM252"/>
      <c r="SN252"/>
      <c r="SO252"/>
      <c r="SP252"/>
      <c r="SQ252"/>
      <c r="SR252"/>
      <c r="SS252"/>
    </row>
    <row r="253" spans="3:51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c r="IZ253"/>
      <c r="JA253"/>
      <c r="JB253"/>
      <c r="JC253"/>
      <c r="JD253"/>
      <c r="JE253"/>
      <c r="JF253"/>
      <c r="JG253"/>
      <c r="JH253"/>
      <c r="JI253"/>
      <c r="JJ253"/>
      <c r="JK253"/>
      <c r="JL253"/>
      <c r="JM253"/>
      <c r="JN253"/>
      <c r="JO253"/>
      <c r="JP253"/>
      <c r="JQ253"/>
      <c r="JR253"/>
      <c r="JS253"/>
      <c r="JT253"/>
      <c r="JU253"/>
      <c r="JV253"/>
      <c r="JW253"/>
      <c r="JX253"/>
      <c r="JY253"/>
      <c r="JZ253"/>
      <c r="KA253"/>
      <c r="KB253"/>
      <c r="KC253"/>
      <c r="KD253"/>
      <c r="KE253"/>
      <c r="KF253"/>
      <c r="KG253"/>
      <c r="KH253"/>
      <c r="KI253"/>
      <c r="KJ253"/>
      <c r="KK253"/>
      <c r="KL253"/>
      <c r="KM253"/>
      <c r="KN253"/>
      <c r="KO253"/>
      <c r="KP253"/>
      <c r="KQ253"/>
      <c r="KR253"/>
      <c r="KS253"/>
      <c r="KT253"/>
      <c r="KU253"/>
      <c r="KV253"/>
      <c r="KW253"/>
      <c r="KX253"/>
      <c r="KY253"/>
      <c r="KZ253"/>
      <c r="LA253"/>
      <c r="LB253"/>
      <c r="LC253"/>
      <c r="LD253"/>
      <c r="LE253"/>
      <c r="LF253"/>
      <c r="LG253"/>
      <c r="LH253"/>
      <c r="LI253"/>
      <c r="LJ253"/>
      <c r="LK253"/>
      <c r="LL253"/>
      <c r="LM253"/>
      <c r="LN253"/>
      <c r="LO253"/>
      <c r="LP253"/>
      <c r="LQ253"/>
      <c r="LR253"/>
      <c r="LS253"/>
      <c r="LT253"/>
      <c r="LU253"/>
      <c r="LV253"/>
      <c r="LW253"/>
      <c r="LX253"/>
      <c r="LY253"/>
      <c r="LZ253"/>
      <c r="MA253"/>
      <c r="MB253"/>
      <c r="MC253"/>
      <c r="MD253"/>
      <c r="ME253"/>
      <c r="MF253"/>
      <c r="MG253"/>
      <c r="MH253"/>
      <c r="MI253"/>
      <c r="MJ253"/>
      <c r="MK253"/>
      <c r="ML253"/>
      <c r="MM253"/>
      <c r="MN253"/>
      <c r="MO253"/>
      <c r="MP253"/>
      <c r="MQ253"/>
      <c r="MR253"/>
      <c r="MS253"/>
      <c r="MT253"/>
      <c r="MU253"/>
      <c r="MV253"/>
      <c r="MW253"/>
      <c r="MX253"/>
      <c r="MY253"/>
      <c r="MZ253"/>
      <c r="NA253"/>
      <c r="NB253"/>
      <c r="NC253"/>
      <c r="ND253"/>
      <c r="NE253"/>
      <c r="NF253"/>
      <c r="NG253"/>
      <c r="NH253"/>
      <c r="NI253"/>
      <c r="NJ253"/>
      <c r="NK253"/>
      <c r="NL253"/>
      <c r="NM253"/>
      <c r="NN253"/>
      <c r="NO253"/>
      <c r="NP253"/>
      <c r="NQ253"/>
      <c r="NR253"/>
      <c r="NS253"/>
      <c r="NT253"/>
      <c r="NU253"/>
      <c r="NV253"/>
      <c r="NW253"/>
      <c r="NX253"/>
      <c r="NY253"/>
      <c r="NZ253"/>
      <c r="OA253"/>
      <c r="OB253"/>
      <c r="OC253"/>
      <c r="OD253"/>
      <c r="OE253"/>
      <c r="OF253"/>
      <c r="OG253"/>
      <c r="OH253"/>
      <c r="OI253"/>
      <c r="OJ253"/>
      <c r="OK253"/>
      <c r="OL253"/>
      <c r="OM253"/>
      <c r="ON253"/>
      <c r="OO253"/>
      <c r="OP253"/>
      <c r="OQ253"/>
      <c r="OR253"/>
      <c r="OS253"/>
      <c r="OT253"/>
      <c r="OU253"/>
      <c r="OV253"/>
      <c r="OW253"/>
      <c r="OX253"/>
      <c r="OY253"/>
      <c r="OZ253"/>
      <c r="PA253"/>
      <c r="PB253"/>
      <c r="PC253"/>
      <c r="PD253"/>
      <c r="PE253"/>
      <c r="PF253"/>
      <c r="PG253"/>
      <c r="PH253"/>
      <c r="PI253"/>
      <c r="PJ253"/>
      <c r="PK253"/>
      <c r="PL253"/>
      <c r="PM253"/>
      <c r="PN253"/>
      <c r="PO253"/>
      <c r="PP253"/>
      <c r="PQ253"/>
      <c r="PR253"/>
      <c r="PS253"/>
      <c r="PT253"/>
      <c r="PU253"/>
      <c r="PV253"/>
      <c r="PW253"/>
      <c r="PX253"/>
      <c r="PY253"/>
      <c r="PZ253"/>
      <c r="QA253"/>
      <c r="QB253"/>
      <c r="QC253"/>
      <c r="QD253"/>
      <c r="QE253"/>
      <c r="QF253"/>
      <c r="QG253"/>
      <c r="QH253"/>
      <c r="QI253"/>
      <c r="QJ253"/>
      <c r="QK253"/>
      <c r="QL253"/>
      <c r="QM253"/>
      <c r="QN253"/>
      <c r="QO253"/>
      <c r="QP253"/>
      <c r="QQ253"/>
      <c r="QR253"/>
      <c r="QS253"/>
      <c r="QT253"/>
      <c r="QU253"/>
      <c r="QV253"/>
      <c r="QW253"/>
      <c r="QX253"/>
      <c r="QY253"/>
      <c r="QZ253"/>
      <c r="RA253"/>
      <c r="RB253"/>
      <c r="RC253"/>
      <c r="RD253"/>
      <c r="RE253"/>
      <c r="RF253"/>
      <c r="RG253"/>
      <c r="RH253"/>
      <c r="RI253"/>
      <c r="RJ253"/>
      <c r="RK253"/>
      <c r="RL253"/>
      <c r="RM253"/>
      <c r="RN253"/>
      <c r="RO253"/>
      <c r="RP253"/>
      <c r="RQ253"/>
      <c r="RR253"/>
      <c r="RS253"/>
      <c r="RT253"/>
      <c r="RU253"/>
      <c r="RV253"/>
      <c r="RW253"/>
      <c r="RX253"/>
      <c r="RY253"/>
      <c r="RZ253"/>
      <c r="SA253"/>
      <c r="SB253"/>
      <c r="SC253"/>
      <c r="SD253"/>
      <c r="SE253"/>
      <c r="SF253"/>
      <c r="SG253"/>
      <c r="SH253"/>
      <c r="SI253"/>
      <c r="SJ253"/>
      <c r="SK253"/>
      <c r="SL253"/>
      <c r="SM253"/>
      <c r="SN253"/>
      <c r="SO253"/>
      <c r="SP253"/>
      <c r="SQ253"/>
      <c r="SR253"/>
      <c r="SS253"/>
    </row>
    <row r="254" spans="3:513">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c r="IZ254"/>
      <c r="JA254"/>
      <c r="JB254"/>
      <c r="JC254"/>
      <c r="JD254"/>
      <c r="JE254"/>
      <c r="JF254"/>
      <c r="JG254"/>
      <c r="JH254"/>
      <c r="JI254"/>
      <c r="JJ254"/>
      <c r="JK254"/>
      <c r="JL254"/>
      <c r="JM254"/>
      <c r="JN254"/>
      <c r="JO254"/>
      <c r="JP254"/>
      <c r="JQ254"/>
      <c r="JR254"/>
      <c r="JS254"/>
      <c r="JT254"/>
      <c r="JU254"/>
      <c r="JV254"/>
      <c r="JW254"/>
      <c r="JX254"/>
      <c r="JY254"/>
      <c r="JZ254"/>
      <c r="KA254"/>
      <c r="KB254"/>
      <c r="KC254"/>
      <c r="KD254"/>
      <c r="KE254"/>
      <c r="KF254"/>
      <c r="KG254"/>
      <c r="KH254"/>
      <c r="KI254"/>
      <c r="KJ254"/>
      <c r="KK254"/>
      <c r="KL254"/>
      <c r="KM254"/>
      <c r="KN254"/>
      <c r="KO254"/>
      <c r="KP254"/>
      <c r="KQ254"/>
      <c r="KR254"/>
      <c r="KS254"/>
      <c r="KT254"/>
      <c r="KU254"/>
      <c r="KV254"/>
      <c r="KW254"/>
      <c r="KX254"/>
      <c r="KY254"/>
      <c r="KZ254"/>
      <c r="LA254"/>
      <c r="LB254"/>
      <c r="LC254"/>
      <c r="LD254"/>
      <c r="LE254"/>
      <c r="LF254"/>
      <c r="LG254"/>
      <c r="LH254"/>
      <c r="LI254"/>
      <c r="LJ254"/>
      <c r="LK254"/>
      <c r="LL254"/>
      <c r="LM254"/>
      <c r="LN254"/>
      <c r="LO254"/>
      <c r="LP254"/>
      <c r="LQ254"/>
      <c r="LR254"/>
      <c r="LS254"/>
      <c r="LT254"/>
      <c r="LU254"/>
      <c r="LV254"/>
      <c r="LW254"/>
      <c r="LX254"/>
      <c r="LY254"/>
      <c r="LZ254"/>
      <c r="MA254"/>
      <c r="MB254"/>
      <c r="MC254"/>
      <c r="MD254"/>
      <c r="ME254"/>
      <c r="MF254"/>
      <c r="MG254"/>
      <c r="MH254"/>
      <c r="MI254"/>
      <c r="MJ254"/>
      <c r="MK254"/>
      <c r="ML254"/>
      <c r="MM254"/>
      <c r="MN254"/>
      <c r="MO254"/>
      <c r="MP254"/>
      <c r="MQ254"/>
      <c r="MR254"/>
      <c r="MS254"/>
      <c r="MT254"/>
      <c r="MU254"/>
      <c r="MV254"/>
      <c r="MW254"/>
      <c r="MX254"/>
      <c r="MY254"/>
      <c r="MZ254"/>
      <c r="NA254"/>
      <c r="NB254"/>
      <c r="NC254"/>
      <c r="ND254"/>
      <c r="NE254"/>
      <c r="NF254"/>
      <c r="NG254"/>
      <c r="NH254"/>
      <c r="NI254"/>
      <c r="NJ254"/>
      <c r="NK254"/>
      <c r="NL254"/>
      <c r="NM254"/>
      <c r="NN254"/>
      <c r="NO254"/>
      <c r="NP254"/>
      <c r="NQ254"/>
      <c r="NR254"/>
      <c r="NS254"/>
      <c r="NT254"/>
      <c r="NU254"/>
      <c r="NV254"/>
      <c r="NW254"/>
      <c r="NX254"/>
      <c r="NY254"/>
      <c r="NZ254"/>
      <c r="OA254"/>
      <c r="OB254"/>
      <c r="OC254"/>
      <c r="OD254"/>
      <c r="OE254"/>
      <c r="OF254"/>
      <c r="OG254"/>
      <c r="OH254"/>
      <c r="OI254"/>
      <c r="OJ254"/>
      <c r="OK254"/>
      <c r="OL254"/>
      <c r="OM254"/>
      <c r="ON254"/>
      <c r="OO254"/>
      <c r="OP254"/>
      <c r="OQ254"/>
      <c r="OR254"/>
      <c r="OS254"/>
      <c r="OT254"/>
      <c r="OU254"/>
      <c r="OV254"/>
      <c r="OW254"/>
      <c r="OX254"/>
      <c r="OY254"/>
      <c r="OZ254"/>
      <c r="PA254"/>
      <c r="PB254"/>
      <c r="PC254"/>
      <c r="PD254"/>
      <c r="PE254"/>
      <c r="PF254"/>
      <c r="PG254"/>
      <c r="PH254"/>
      <c r="PI254"/>
      <c r="PJ254"/>
      <c r="PK254"/>
      <c r="PL254"/>
      <c r="PM254"/>
      <c r="PN254"/>
      <c r="PO254"/>
      <c r="PP254"/>
      <c r="PQ254"/>
      <c r="PR254"/>
      <c r="PS254"/>
      <c r="PT254"/>
      <c r="PU254"/>
      <c r="PV254"/>
      <c r="PW254"/>
      <c r="PX254"/>
      <c r="PY254"/>
      <c r="PZ254"/>
      <c r="QA254"/>
      <c r="QB254"/>
      <c r="QC254"/>
      <c r="QD254"/>
      <c r="QE254"/>
      <c r="QF254"/>
      <c r="QG254"/>
      <c r="QH254"/>
      <c r="QI254"/>
      <c r="QJ254"/>
      <c r="QK254"/>
      <c r="QL254"/>
      <c r="QM254"/>
      <c r="QN254"/>
      <c r="QO254"/>
      <c r="QP254"/>
      <c r="QQ254"/>
      <c r="QR254"/>
      <c r="QS254"/>
      <c r="QT254"/>
      <c r="QU254"/>
      <c r="QV254"/>
      <c r="QW254"/>
      <c r="QX254"/>
      <c r="QY254"/>
      <c r="QZ254"/>
      <c r="RA254"/>
      <c r="RB254"/>
      <c r="RC254"/>
      <c r="RD254"/>
      <c r="RE254"/>
      <c r="RF254"/>
      <c r="RG254"/>
      <c r="RH254"/>
      <c r="RI254"/>
      <c r="RJ254"/>
      <c r="RK254"/>
      <c r="RL254"/>
      <c r="RM254"/>
      <c r="RN254"/>
      <c r="RO254"/>
      <c r="RP254"/>
      <c r="RQ254"/>
      <c r="RR254"/>
      <c r="RS254"/>
      <c r="RT254"/>
      <c r="RU254"/>
      <c r="RV254"/>
      <c r="RW254"/>
      <c r="RX254"/>
      <c r="RY254"/>
      <c r="RZ254"/>
      <c r="SA254"/>
      <c r="SB254"/>
      <c r="SC254"/>
      <c r="SD254"/>
      <c r="SE254"/>
      <c r="SF254"/>
      <c r="SG254"/>
      <c r="SH254"/>
      <c r="SI254"/>
      <c r="SJ254"/>
      <c r="SK254"/>
      <c r="SL254"/>
      <c r="SM254"/>
      <c r="SN254"/>
      <c r="SO254"/>
      <c r="SP254"/>
      <c r="SQ254"/>
      <c r="SR254"/>
      <c r="SS254"/>
    </row>
    <row r="255" spans="3:513">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c r="IZ255"/>
      <c r="JA255"/>
      <c r="JB255"/>
      <c r="JC255"/>
      <c r="JD255"/>
      <c r="JE255"/>
      <c r="JF255"/>
      <c r="JG255"/>
      <c r="JH255"/>
      <c r="JI255"/>
      <c r="JJ255"/>
      <c r="JK255"/>
      <c r="JL255"/>
      <c r="JM255"/>
      <c r="JN255"/>
      <c r="JO255"/>
      <c r="JP255"/>
      <c r="JQ255"/>
      <c r="JR255"/>
      <c r="JS255"/>
      <c r="JT255"/>
      <c r="JU255"/>
      <c r="JV255"/>
      <c r="JW255"/>
      <c r="JX255"/>
      <c r="JY255"/>
      <c r="JZ255"/>
      <c r="KA255"/>
      <c r="KB255"/>
      <c r="KC255"/>
      <c r="KD255"/>
      <c r="KE255"/>
      <c r="KF255"/>
      <c r="KG255"/>
      <c r="KH255"/>
      <c r="KI255"/>
      <c r="KJ255"/>
      <c r="KK255"/>
      <c r="KL255"/>
      <c r="KM255"/>
      <c r="KN255"/>
      <c r="KO255"/>
      <c r="KP255"/>
      <c r="KQ255"/>
      <c r="KR255"/>
      <c r="KS255"/>
      <c r="KT255"/>
      <c r="KU255"/>
      <c r="KV255"/>
      <c r="KW255"/>
      <c r="KX255"/>
      <c r="KY255"/>
      <c r="KZ255"/>
      <c r="LA255"/>
      <c r="LB255"/>
      <c r="LC255"/>
      <c r="LD255"/>
      <c r="LE255"/>
      <c r="LF255"/>
      <c r="LG255"/>
      <c r="LH255"/>
      <c r="LI255"/>
      <c r="LJ255"/>
      <c r="LK255"/>
      <c r="LL255"/>
      <c r="LM255"/>
      <c r="LN255"/>
      <c r="LO255"/>
      <c r="LP255"/>
      <c r="LQ255"/>
      <c r="LR255"/>
      <c r="LS255"/>
      <c r="LT255"/>
      <c r="LU255"/>
      <c r="LV255"/>
      <c r="LW255"/>
      <c r="LX255"/>
      <c r="LY255"/>
      <c r="LZ255"/>
      <c r="MA255"/>
      <c r="MB255"/>
      <c r="MC255"/>
      <c r="MD255"/>
      <c r="ME255"/>
      <c r="MF255"/>
      <c r="MG255"/>
      <c r="MH255"/>
      <c r="MI255"/>
      <c r="MJ255"/>
      <c r="MK255"/>
      <c r="ML255"/>
      <c r="MM255"/>
      <c r="MN255"/>
      <c r="MO255"/>
      <c r="MP255"/>
      <c r="MQ255"/>
      <c r="MR255"/>
      <c r="MS255"/>
      <c r="MT255"/>
      <c r="MU255"/>
      <c r="MV255"/>
      <c r="MW255"/>
      <c r="MX255"/>
      <c r="MY255"/>
      <c r="MZ255"/>
      <c r="NA255"/>
      <c r="NB255"/>
      <c r="NC255"/>
      <c r="ND255"/>
      <c r="NE255"/>
      <c r="NF255"/>
      <c r="NG255"/>
      <c r="NH255"/>
      <c r="NI255"/>
      <c r="NJ255"/>
      <c r="NK255"/>
      <c r="NL255"/>
      <c r="NM255"/>
      <c r="NN255"/>
      <c r="NO255"/>
      <c r="NP255"/>
      <c r="NQ255"/>
      <c r="NR255"/>
      <c r="NS255"/>
      <c r="NT255"/>
      <c r="NU255"/>
      <c r="NV255"/>
      <c r="NW255"/>
      <c r="NX255"/>
      <c r="NY255"/>
      <c r="NZ255"/>
      <c r="OA255"/>
      <c r="OB255"/>
      <c r="OC255"/>
      <c r="OD255"/>
      <c r="OE255"/>
      <c r="OF255"/>
      <c r="OG255"/>
      <c r="OH255"/>
      <c r="OI255"/>
      <c r="OJ255"/>
      <c r="OK255"/>
      <c r="OL255"/>
      <c r="OM255"/>
      <c r="ON255"/>
      <c r="OO255"/>
      <c r="OP255"/>
      <c r="OQ255"/>
      <c r="OR255"/>
      <c r="OS255"/>
      <c r="OT255"/>
      <c r="OU255"/>
      <c r="OV255"/>
      <c r="OW255"/>
      <c r="OX255"/>
      <c r="OY255"/>
      <c r="OZ255"/>
      <c r="PA255"/>
      <c r="PB255"/>
      <c r="PC255"/>
      <c r="PD255"/>
      <c r="PE255"/>
      <c r="PF255"/>
      <c r="PG255"/>
      <c r="PH255"/>
      <c r="PI255"/>
      <c r="PJ255"/>
      <c r="PK255"/>
      <c r="PL255"/>
      <c r="PM255"/>
      <c r="PN255"/>
      <c r="PO255"/>
      <c r="PP255"/>
      <c r="PQ255"/>
      <c r="PR255"/>
      <c r="PS255"/>
      <c r="PT255"/>
      <c r="PU255"/>
      <c r="PV255"/>
      <c r="PW255"/>
      <c r="PX255"/>
      <c r="PY255"/>
      <c r="PZ255"/>
      <c r="QA255"/>
      <c r="QB255"/>
      <c r="QC255"/>
      <c r="QD255"/>
      <c r="QE255"/>
      <c r="QF255"/>
      <c r="QG255"/>
      <c r="QH255"/>
      <c r="QI255"/>
      <c r="QJ255"/>
      <c r="QK255"/>
      <c r="QL255"/>
      <c r="QM255"/>
      <c r="QN255"/>
      <c r="QO255"/>
      <c r="QP255"/>
      <c r="QQ255"/>
      <c r="QR255"/>
      <c r="QS255"/>
      <c r="QT255"/>
      <c r="QU255"/>
      <c r="QV255"/>
      <c r="QW255"/>
      <c r="QX255"/>
      <c r="QY255"/>
      <c r="QZ255"/>
      <c r="RA255"/>
      <c r="RB255"/>
      <c r="RC255"/>
      <c r="RD255"/>
      <c r="RE255"/>
      <c r="RF255"/>
      <c r="RG255"/>
      <c r="RH255"/>
      <c r="RI255"/>
      <c r="RJ255"/>
      <c r="RK255"/>
      <c r="RL255"/>
      <c r="RM255"/>
      <c r="RN255"/>
      <c r="RO255"/>
      <c r="RP255"/>
      <c r="RQ255"/>
      <c r="RR255"/>
      <c r="RS255"/>
      <c r="RT255"/>
      <c r="RU255"/>
      <c r="RV255"/>
      <c r="RW255"/>
      <c r="RX255"/>
      <c r="RY255"/>
      <c r="RZ255"/>
      <c r="SA255"/>
      <c r="SB255"/>
      <c r="SC255"/>
      <c r="SD255"/>
      <c r="SE255"/>
      <c r="SF255"/>
      <c r="SG255"/>
      <c r="SH255"/>
      <c r="SI255"/>
      <c r="SJ255"/>
      <c r="SK255"/>
      <c r="SL255"/>
      <c r="SM255"/>
      <c r="SN255"/>
      <c r="SO255"/>
      <c r="SP255"/>
      <c r="SQ255"/>
      <c r="SR255"/>
      <c r="SS255"/>
    </row>
    <row r="256" spans="3:513">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c r="IY256"/>
      <c r="IZ256"/>
      <c r="JA256"/>
      <c r="JB256"/>
      <c r="JC256"/>
      <c r="JD256"/>
      <c r="JE256"/>
      <c r="JF256"/>
      <c r="JG256"/>
      <c r="JH256"/>
      <c r="JI256"/>
      <c r="JJ256"/>
      <c r="JK256"/>
      <c r="JL256"/>
      <c r="JM256"/>
      <c r="JN256"/>
      <c r="JO256"/>
      <c r="JP256"/>
      <c r="JQ256"/>
      <c r="JR256"/>
      <c r="JS256"/>
      <c r="JT256"/>
      <c r="JU256"/>
      <c r="JV256"/>
      <c r="JW256"/>
      <c r="JX256"/>
      <c r="JY256"/>
      <c r="JZ256"/>
      <c r="KA256"/>
      <c r="KB256"/>
      <c r="KC256"/>
      <c r="KD256"/>
      <c r="KE256"/>
      <c r="KF256"/>
      <c r="KG256"/>
      <c r="KH256"/>
      <c r="KI256"/>
      <c r="KJ256"/>
      <c r="KK256"/>
      <c r="KL256"/>
      <c r="KM256"/>
      <c r="KN256"/>
      <c r="KO256"/>
      <c r="KP256"/>
      <c r="KQ256"/>
      <c r="KR256"/>
      <c r="KS256"/>
      <c r="KT256"/>
      <c r="KU256"/>
      <c r="KV256"/>
      <c r="KW256"/>
      <c r="KX256"/>
      <c r="KY256"/>
      <c r="KZ256"/>
      <c r="LA256"/>
      <c r="LB256"/>
      <c r="LC256"/>
      <c r="LD256"/>
      <c r="LE256"/>
      <c r="LF256"/>
      <c r="LG256"/>
      <c r="LH256"/>
      <c r="LI256"/>
      <c r="LJ256"/>
      <c r="LK256"/>
      <c r="LL256"/>
      <c r="LM256"/>
      <c r="LN256"/>
      <c r="LO256"/>
      <c r="LP256"/>
      <c r="LQ256"/>
      <c r="LR256"/>
      <c r="LS256"/>
      <c r="LT256"/>
      <c r="LU256"/>
      <c r="LV256"/>
      <c r="LW256"/>
      <c r="LX256"/>
      <c r="LY256"/>
      <c r="LZ256"/>
      <c r="MA256"/>
      <c r="MB256"/>
      <c r="MC256"/>
      <c r="MD256"/>
      <c r="ME256"/>
      <c r="MF256"/>
      <c r="MG256"/>
      <c r="MH256"/>
      <c r="MI256"/>
      <c r="MJ256"/>
      <c r="MK256"/>
      <c r="ML256"/>
      <c r="MM256"/>
      <c r="MN256"/>
      <c r="MO256"/>
      <c r="MP256"/>
      <c r="MQ256"/>
      <c r="MR256"/>
      <c r="MS256"/>
      <c r="MT256"/>
      <c r="MU256"/>
      <c r="MV256"/>
      <c r="MW256"/>
      <c r="MX256"/>
      <c r="MY256"/>
      <c r="MZ256"/>
      <c r="NA256"/>
      <c r="NB256"/>
      <c r="NC256"/>
      <c r="ND256"/>
      <c r="NE256"/>
      <c r="NF256"/>
      <c r="NG256"/>
      <c r="NH256"/>
      <c r="NI256"/>
      <c r="NJ256"/>
      <c r="NK256"/>
      <c r="NL256"/>
      <c r="NM256"/>
      <c r="NN256"/>
      <c r="NO256"/>
      <c r="NP256"/>
      <c r="NQ256"/>
      <c r="NR256"/>
      <c r="NS256"/>
      <c r="NT256"/>
      <c r="NU256"/>
      <c r="NV256"/>
      <c r="NW256"/>
      <c r="NX256"/>
      <c r="NY256"/>
      <c r="NZ256"/>
      <c r="OA256"/>
      <c r="OB256"/>
      <c r="OC256"/>
      <c r="OD256"/>
      <c r="OE256"/>
      <c r="OF256"/>
      <c r="OG256"/>
      <c r="OH256"/>
      <c r="OI256"/>
      <c r="OJ256"/>
      <c r="OK256"/>
      <c r="OL256"/>
      <c r="OM256"/>
      <c r="ON256"/>
      <c r="OO256"/>
      <c r="OP256"/>
      <c r="OQ256"/>
      <c r="OR256"/>
      <c r="OS256"/>
      <c r="OT256"/>
      <c r="OU256"/>
      <c r="OV256"/>
      <c r="OW256"/>
      <c r="OX256"/>
      <c r="OY256"/>
      <c r="OZ256"/>
      <c r="PA256"/>
      <c r="PB256"/>
      <c r="PC256"/>
      <c r="PD256"/>
      <c r="PE256"/>
      <c r="PF256"/>
      <c r="PG256"/>
      <c r="PH256"/>
      <c r="PI256"/>
      <c r="PJ256"/>
      <c r="PK256"/>
      <c r="PL256"/>
      <c r="PM256"/>
      <c r="PN256"/>
      <c r="PO256"/>
      <c r="PP256"/>
      <c r="PQ256"/>
      <c r="PR256"/>
      <c r="PS256"/>
      <c r="PT256"/>
      <c r="PU256"/>
      <c r="PV256"/>
      <c r="PW256"/>
      <c r="PX256"/>
      <c r="PY256"/>
      <c r="PZ256"/>
      <c r="QA256"/>
      <c r="QB256"/>
      <c r="QC256"/>
      <c r="QD256"/>
      <c r="QE256"/>
      <c r="QF256"/>
      <c r="QG256"/>
      <c r="QH256"/>
      <c r="QI256"/>
      <c r="QJ256"/>
      <c r="QK256"/>
      <c r="QL256"/>
      <c r="QM256"/>
      <c r="QN256"/>
      <c r="QO256"/>
      <c r="QP256"/>
      <c r="QQ256"/>
      <c r="QR256"/>
      <c r="QS256"/>
      <c r="QT256"/>
      <c r="QU256"/>
      <c r="QV256"/>
      <c r="QW256"/>
      <c r="QX256"/>
      <c r="QY256"/>
      <c r="QZ256"/>
      <c r="RA256"/>
      <c r="RB256"/>
      <c r="RC256"/>
      <c r="RD256"/>
      <c r="RE256"/>
      <c r="RF256"/>
      <c r="RG256"/>
      <c r="RH256"/>
      <c r="RI256"/>
      <c r="RJ256"/>
      <c r="RK256"/>
      <c r="RL256"/>
      <c r="RM256"/>
      <c r="RN256"/>
      <c r="RO256"/>
      <c r="RP256"/>
      <c r="RQ256"/>
      <c r="RR256"/>
      <c r="RS256"/>
      <c r="RT256"/>
      <c r="RU256"/>
      <c r="RV256"/>
      <c r="RW256"/>
      <c r="RX256"/>
      <c r="RY256"/>
      <c r="RZ256"/>
      <c r="SA256"/>
      <c r="SB256"/>
      <c r="SC256"/>
      <c r="SD256"/>
      <c r="SE256"/>
      <c r="SF256"/>
      <c r="SG256"/>
      <c r="SH256"/>
      <c r="SI256"/>
      <c r="SJ256"/>
      <c r="SK256"/>
      <c r="SL256"/>
      <c r="SM256"/>
      <c r="SN256"/>
      <c r="SO256"/>
      <c r="SP256"/>
      <c r="SQ256"/>
      <c r="SR256"/>
      <c r="SS256"/>
    </row>
    <row r="257" spans="3:513">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c r="IZ257"/>
      <c r="JA257"/>
      <c r="JB257"/>
      <c r="JC257"/>
      <c r="JD257"/>
      <c r="JE257"/>
      <c r="JF257"/>
      <c r="JG257"/>
      <c r="JH257"/>
      <c r="JI257"/>
      <c r="JJ257"/>
      <c r="JK257"/>
      <c r="JL257"/>
      <c r="JM257"/>
      <c r="JN257"/>
      <c r="JO257"/>
      <c r="JP257"/>
      <c r="JQ257"/>
      <c r="JR257"/>
      <c r="JS257"/>
      <c r="JT257"/>
      <c r="JU257"/>
      <c r="JV257"/>
      <c r="JW257"/>
      <c r="JX257"/>
      <c r="JY257"/>
      <c r="JZ257"/>
      <c r="KA257"/>
      <c r="KB257"/>
      <c r="KC257"/>
      <c r="KD257"/>
      <c r="KE257"/>
      <c r="KF257"/>
      <c r="KG257"/>
      <c r="KH257"/>
      <c r="KI257"/>
      <c r="KJ257"/>
      <c r="KK257"/>
      <c r="KL257"/>
      <c r="KM257"/>
      <c r="KN257"/>
      <c r="KO257"/>
      <c r="KP257"/>
      <c r="KQ257"/>
      <c r="KR257"/>
      <c r="KS257"/>
      <c r="KT257"/>
      <c r="KU257"/>
      <c r="KV257"/>
      <c r="KW257"/>
      <c r="KX257"/>
      <c r="KY257"/>
      <c r="KZ257"/>
      <c r="LA257"/>
      <c r="LB257"/>
      <c r="LC257"/>
      <c r="LD257"/>
      <c r="LE257"/>
      <c r="LF257"/>
      <c r="LG257"/>
      <c r="LH257"/>
      <c r="LI257"/>
      <c r="LJ257"/>
      <c r="LK257"/>
      <c r="LL257"/>
      <c r="LM257"/>
      <c r="LN257"/>
      <c r="LO257"/>
      <c r="LP257"/>
      <c r="LQ257"/>
      <c r="LR257"/>
      <c r="LS257"/>
      <c r="LT257"/>
      <c r="LU257"/>
      <c r="LV257"/>
      <c r="LW257"/>
      <c r="LX257"/>
      <c r="LY257"/>
      <c r="LZ257"/>
      <c r="MA257"/>
      <c r="MB257"/>
      <c r="MC257"/>
      <c r="MD257"/>
      <c r="ME257"/>
      <c r="MF257"/>
      <c r="MG257"/>
      <c r="MH257"/>
      <c r="MI257"/>
      <c r="MJ257"/>
      <c r="MK257"/>
      <c r="ML257"/>
      <c r="MM257"/>
      <c r="MN257"/>
      <c r="MO257"/>
      <c r="MP257"/>
      <c r="MQ257"/>
      <c r="MR257"/>
      <c r="MS257"/>
      <c r="MT257"/>
      <c r="MU257"/>
      <c r="MV257"/>
      <c r="MW257"/>
      <c r="MX257"/>
      <c r="MY257"/>
      <c r="MZ257"/>
      <c r="NA257"/>
      <c r="NB257"/>
      <c r="NC257"/>
      <c r="ND257"/>
      <c r="NE257"/>
      <c r="NF257"/>
      <c r="NG257"/>
      <c r="NH257"/>
      <c r="NI257"/>
      <c r="NJ257"/>
      <c r="NK257"/>
      <c r="NL257"/>
      <c r="NM257"/>
      <c r="NN257"/>
      <c r="NO257"/>
      <c r="NP257"/>
      <c r="NQ257"/>
      <c r="NR257"/>
      <c r="NS257"/>
      <c r="NT257"/>
      <c r="NU257"/>
      <c r="NV257"/>
      <c r="NW257"/>
      <c r="NX257"/>
      <c r="NY257"/>
      <c r="NZ257"/>
      <c r="OA257"/>
      <c r="OB257"/>
      <c r="OC257"/>
      <c r="OD257"/>
      <c r="OE257"/>
      <c r="OF257"/>
      <c r="OG257"/>
      <c r="OH257"/>
      <c r="OI257"/>
      <c r="OJ257"/>
      <c r="OK257"/>
      <c r="OL257"/>
      <c r="OM257"/>
      <c r="ON257"/>
      <c r="OO257"/>
      <c r="OP257"/>
      <c r="OQ257"/>
      <c r="OR257"/>
      <c r="OS257"/>
      <c r="OT257"/>
      <c r="OU257"/>
      <c r="OV257"/>
      <c r="OW257"/>
      <c r="OX257"/>
      <c r="OY257"/>
      <c r="OZ257"/>
      <c r="PA257"/>
      <c r="PB257"/>
      <c r="PC257"/>
      <c r="PD257"/>
      <c r="PE257"/>
      <c r="PF257"/>
      <c r="PG257"/>
      <c r="PH257"/>
      <c r="PI257"/>
      <c r="PJ257"/>
      <c r="PK257"/>
      <c r="PL257"/>
      <c r="PM257"/>
      <c r="PN257"/>
      <c r="PO257"/>
      <c r="PP257"/>
      <c r="PQ257"/>
      <c r="PR257"/>
      <c r="PS257"/>
      <c r="PT257"/>
      <c r="PU257"/>
      <c r="PV257"/>
      <c r="PW257"/>
      <c r="PX257"/>
      <c r="PY257"/>
      <c r="PZ257"/>
      <c r="QA257"/>
      <c r="QB257"/>
      <c r="QC257"/>
      <c r="QD257"/>
      <c r="QE257"/>
      <c r="QF257"/>
      <c r="QG257"/>
      <c r="QH257"/>
      <c r="QI257"/>
      <c r="QJ257"/>
      <c r="QK257"/>
      <c r="QL257"/>
      <c r="QM257"/>
      <c r="QN257"/>
      <c r="QO257"/>
      <c r="QP257"/>
      <c r="QQ257"/>
      <c r="QR257"/>
      <c r="QS257"/>
      <c r="QT257"/>
      <c r="QU257"/>
      <c r="QV257"/>
      <c r="QW257"/>
      <c r="QX257"/>
      <c r="QY257"/>
      <c r="QZ257"/>
      <c r="RA257"/>
      <c r="RB257"/>
      <c r="RC257"/>
      <c r="RD257"/>
      <c r="RE257"/>
      <c r="RF257"/>
      <c r="RG257"/>
      <c r="RH257"/>
      <c r="RI257"/>
      <c r="RJ257"/>
      <c r="RK257"/>
      <c r="RL257"/>
      <c r="RM257"/>
      <c r="RN257"/>
      <c r="RO257"/>
      <c r="RP257"/>
      <c r="RQ257"/>
      <c r="RR257"/>
      <c r="RS257"/>
      <c r="RT257"/>
      <c r="RU257"/>
      <c r="RV257"/>
      <c r="RW257"/>
      <c r="RX257"/>
      <c r="RY257"/>
      <c r="RZ257"/>
      <c r="SA257"/>
      <c r="SB257"/>
      <c r="SC257"/>
      <c r="SD257"/>
      <c r="SE257"/>
      <c r="SF257"/>
      <c r="SG257"/>
      <c r="SH257"/>
      <c r="SI257"/>
      <c r="SJ257"/>
      <c r="SK257"/>
      <c r="SL257"/>
      <c r="SM257"/>
      <c r="SN257"/>
      <c r="SO257"/>
      <c r="SP257"/>
      <c r="SQ257"/>
      <c r="SR257"/>
      <c r="SS257"/>
    </row>
    <row r="258" spans="3:513">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c r="IZ258"/>
      <c r="JA258"/>
      <c r="JB258"/>
      <c r="JC258"/>
      <c r="JD258"/>
      <c r="JE258"/>
      <c r="JF258"/>
      <c r="JG258"/>
      <c r="JH258"/>
      <c r="JI258"/>
      <c r="JJ258"/>
      <c r="JK258"/>
      <c r="JL258"/>
      <c r="JM258"/>
      <c r="JN258"/>
      <c r="JO258"/>
      <c r="JP258"/>
      <c r="JQ258"/>
      <c r="JR258"/>
      <c r="JS258"/>
      <c r="JT258"/>
      <c r="JU258"/>
      <c r="JV258"/>
      <c r="JW258"/>
      <c r="JX258"/>
      <c r="JY258"/>
      <c r="JZ258"/>
      <c r="KA258"/>
      <c r="KB258"/>
      <c r="KC258"/>
      <c r="KD258"/>
      <c r="KE258"/>
      <c r="KF258"/>
      <c r="KG258"/>
      <c r="KH258"/>
      <c r="KI258"/>
      <c r="KJ258"/>
      <c r="KK258"/>
      <c r="KL258"/>
      <c r="KM258"/>
      <c r="KN258"/>
      <c r="KO258"/>
      <c r="KP258"/>
      <c r="KQ258"/>
      <c r="KR258"/>
      <c r="KS258"/>
      <c r="KT258"/>
      <c r="KU258"/>
      <c r="KV258"/>
      <c r="KW258"/>
      <c r="KX258"/>
      <c r="KY258"/>
      <c r="KZ258"/>
      <c r="LA258"/>
      <c r="LB258"/>
      <c r="LC258"/>
      <c r="LD258"/>
      <c r="LE258"/>
      <c r="LF258"/>
      <c r="LG258"/>
      <c r="LH258"/>
      <c r="LI258"/>
      <c r="LJ258"/>
      <c r="LK258"/>
      <c r="LL258"/>
      <c r="LM258"/>
      <c r="LN258"/>
      <c r="LO258"/>
      <c r="LP258"/>
      <c r="LQ258"/>
      <c r="LR258"/>
      <c r="LS258"/>
      <c r="LT258"/>
      <c r="LU258"/>
      <c r="LV258"/>
      <c r="LW258"/>
      <c r="LX258"/>
      <c r="LY258"/>
      <c r="LZ258"/>
      <c r="MA258"/>
      <c r="MB258"/>
      <c r="MC258"/>
      <c r="MD258"/>
      <c r="ME258"/>
      <c r="MF258"/>
      <c r="MG258"/>
      <c r="MH258"/>
      <c r="MI258"/>
      <c r="MJ258"/>
      <c r="MK258"/>
      <c r="ML258"/>
      <c r="MM258"/>
      <c r="MN258"/>
      <c r="MO258"/>
      <c r="MP258"/>
      <c r="MQ258"/>
      <c r="MR258"/>
      <c r="MS258"/>
      <c r="MT258"/>
      <c r="MU258"/>
      <c r="MV258"/>
      <c r="MW258"/>
      <c r="MX258"/>
      <c r="MY258"/>
      <c r="MZ258"/>
      <c r="NA258"/>
      <c r="NB258"/>
      <c r="NC258"/>
      <c r="ND258"/>
      <c r="NE258"/>
      <c r="NF258"/>
      <c r="NG258"/>
      <c r="NH258"/>
      <c r="NI258"/>
      <c r="NJ258"/>
      <c r="NK258"/>
      <c r="NL258"/>
      <c r="NM258"/>
      <c r="NN258"/>
      <c r="NO258"/>
      <c r="NP258"/>
      <c r="NQ258"/>
      <c r="NR258"/>
      <c r="NS258"/>
      <c r="NT258"/>
      <c r="NU258"/>
      <c r="NV258"/>
      <c r="NW258"/>
      <c r="NX258"/>
      <c r="NY258"/>
      <c r="NZ258"/>
      <c r="OA258"/>
      <c r="OB258"/>
      <c r="OC258"/>
      <c r="OD258"/>
      <c r="OE258"/>
      <c r="OF258"/>
      <c r="OG258"/>
      <c r="OH258"/>
      <c r="OI258"/>
      <c r="OJ258"/>
      <c r="OK258"/>
      <c r="OL258"/>
      <c r="OM258"/>
      <c r="ON258"/>
      <c r="OO258"/>
      <c r="OP258"/>
      <c r="OQ258"/>
      <c r="OR258"/>
      <c r="OS258"/>
      <c r="OT258"/>
      <c r="OU258"/>
      <c r="OV258"/>
      <c r="OW258"/>
      <c r="OX258"/>
      <c r="OY258"/>
      <c r="OZ258"/>
      <c r="PA258"/>
      <c r="PB258"/>
      <c r="PC258"/>
      <c r="PD258"/>
      <c r="PE258"/>
      <c r="PF258"/>
      <c r="PG258"/>
      <c r="PH258"/>
      <c r="PI258"/>
      <c r="PJ258"/>
      <c r="PK258"/>
      <c r="PL258"/>
      <c r="PM258"/>
      <c r="PN258"/>
      <c r="PO258"/>
      <c r="PP258"/>
      <c r="PQ258"/>
      <c r="PR258"/>
      <c r="PS258"/>
      <c r="PT258"/>
      <c r="PU258"/>
      <c r="PV258"/>
      <c r="PW258"/>
      <c r="PX258"/>
      <c r="PY258"/>
      <c r="PZ258"/>
      <c r="QA258"/>
      <c r="QB258"/>
      <c r="QC258"/>
      <c r="QD258"/>
      <c r="QE258"/>
      <c r="QF258"/>
      <c r="QG258"/>
      <c r="QH258"/>
      <c r="QI258"/>
      <c r="QJ258"/>
      <c r="QK258"/>
      <c r="QL258"/>
      <c r="QM258"/>
      <c r="QN258"/>
      <c r="QO258"/>
      <c r="QP258"/>
      <c r="QQ258"/>
      <c r="QR258"/>
      <c r="QS258"/>
      <c r="QT258"/>
      <c r="QU258"/>
      <c r="QV258"/>
      <c r="QW258"/>
      <c r="QX258"/>
      <c r="QY258"/>
      <c r="QZ258"/>
      <c r="RA258"/>
      <c r="RB258"/>
      <c r="RC258"/>
      <c r="RD258"/>
      <c r="RE258"/>
      <c r="RF258"/>
      <c r="RG258"/>
      <c r="RH258"/>
      <c r="RI258"/>
      <c r="RJ258"/>
      <c r="RK258"/>
      <c r="RL258"/>
      <c r="RM258"/>
      <c r="RN258"/>
      <c r="RO258"/>
      <c r="RP258"/>
      <c r="RQ258"/>
      <c r="RR258"/>
      <c r="RS258"/>
      <c r="RT258"/>
      <c r="RU258"/>
      <c r="RV258"/>
      <c r="RW258"/>
      <c r="RX258"/>
      <c r="RY258"/>
      <c r="RZ258"/>
      <c r="SA258"/>
      <c r="SB258"/>
      <c r="SC258"/>
      <c r="SD258"/>
      <c r="SE258"/>
      <c r="SF258"/>
      <c r="SG258"/>
      <c r="SH258"/>
      <c r="SI258"/>
      <c r="SJ258"/>
      <c r="SK258"/>
      <c r="SL258"/>
      <c r="SM258"/>
      <c r="SN258"/>
      <c r="SO258"/>
      <c r="SP258"/>
      <c r="SQ258"/>
      <c r="SR258"/>
      <c r="SS258"/>
    </row>
    <row r="259" spans="3:513">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c r="IZ259"/>
      <c r="JA259"/>
      <c r="JB259"/>
      <c r="JC259"/>
      <c r="JD259"/>
      <c r="JE259"/>
      <c r="JF259"/>
      <c r="JG259"/>
      <c r="JH259"/>
      <c r="JI259"/>
      <c r="JJ259"/>
      <c r="JK259"/>
      <c r="JL259"/>
      <c r="JM259"/>
      <c r="JN259"/>
      <c r="JO259"/>
      <c r="JP259"/>
      <c r="JQ259"/>
      <c r="JR259"/>
      <c r="JS259"/>
      <c r="JT259"/>
      <c r="JU259"/>
      <c r="JV259"/>
      <c r="JW259"/>
      <c r="JX259"/>
      <c r="JY259"/>
      <c r="JZ259"/>
      <c r="KA259"/>
      <c r="KB259"/>
      <c r="KC259"/>
      <c r="KD259"/>
      <c r="KE259"/>
      <c r="KF259"/>
      <c r="KG259"/>
      <c r="KH259"/>
      <c r="KI259"/>
      <c r="KJ259"/>
      <c r="KK259"/>
      <c r="KL259"/>
      <c r="KM259"/>
      <c r="KN259"/>
      <c r="KO259"/>
      <c r="KP259"/>
      <c r="KQ259"/>
      <c r="KR259"/>
      <c r="KS259"/>
      <c r="KT259"/>
      <c r="KU259"/>
      <c r="KV259"/>
      <c r="KW259"/>
      <c r="KX259"/>
      <c r="KY259"/>
      <c r="KZ259"/>
      <c r="LA259"/>
      <c r="LB259"/>
      <c r="LC259"/>
      <c r="LD259"/>
      <c r="LE259"/>
      <c r="LF259"/>
      <c r="LG259"/>
      <c r="LH259"/>
      <c r="LI259"/>
      <c r="LJ259"/>
      <c r="LK259"/>
      <c r="LL259"/>
      <c r="LM259"/>
      <c r="LN259"/>
      <c r="LO259"/>
      <c r="LP259"/>
      <c r="LQ259"/>
      <c r="LR259"/>
      <c r="LS259"/>
      <c r="LT259"/>
      <c r="LU259"/>
      <c r="LV259"/>
      <c r="LW259"/>
      <c r="LX259"/>
      <c r="LY259"/>
      <c r="LZ259"/>
      <c r="MA259"/>
      <c r="MB259"/>
      <c r="MC259"/>
      <c r="MD259"/>
      <c r="ME259"/>
      <c r="MF259"/>
      <c r="MG259"/>
      <c r="MH259"/>
      <c r="MI259"/>
      <c r="MJ259"/>
      <c r="MK259"/>
      <c r="ML259"/>
      <c r="MM259"/>
      <c r="MN259"/>
      <c r="MO259"/>
      <c r="MP259"/>
      <c r="MQ259"/>
      <c r="MR259"/>
      <c r="MS259"/>
      <c r="MT259"/>
      <c r="MU259"/>
      <c r="MV259"/>
      <c r="MW259"/>
      <c r="MX259"/>
      <c r="MY259"/>
      <c r="MZ259"/>
      <c r="NA259"/>
      <c r="NB259"/>
      <c r="NC259"/>
      <c r="ND259"/>
      <c r="NE259"/>
      <c r="NF259"/>
      <c r="NG259"/>
      <c r="NH259"/>
      <c r="NI259"/>
      <c r="NJ259"/>
      <c r="NK259"/>
      <c r="NL259"/>
      <c r="NM259"/>
      <c r="NN259"/>
      <c r="NO259"/>
      <c r="NP259"/>
      <c r="NQ259"/>
      <c r="NR259"/>
      <c r="NS259"/>
      <c r="NT259"/>
      <c r="NU259"/>
      <c r="NV259"/>
      <c r="NW259"/>
      <c r="NX259"/>
      <c r="NY259"/>
      <c r="NZ259"/>
      <c r="OA259"/>
      <c r="OB259"/>
      <c r="OC259"/>
      <c r="OD259"/>
      <c r="OE259"/>
      <c r="OF259"/>
      <c r="OG259"/>
      <c r="OH259"/>
      <c r="OI259"/>
      <c r="OJ259"/>
      <c r="OK259"/>
      <c r="OL259"/>
      <c r="OM259"/>
      <c r="ON259"/>
      <c r="OO259"/>
      <c r="OP259"/>
      <c r="OQ259"/>
      <c r="OR259"/>
      <c r="OS259"/>
      <c r="OT259"/>
      <c r="OU259"/>
      <c r="OV259"/>
      <c r="OW259"/>
      <c r="OX259"/>
      <c r="OY259"/>
      <c r="OZ259"/>
      <c r="PA259"/>
      <c r="PB259"/>
      <c r="PC259"/>
      <c r="PD259"/>
      <c r="PE259"/>
      <c r="PF259"/>
      <c r="PG259"/>
      <c r="PH259"/>
      <c r="PI259"/>
      <c r="PJ259"/>
      <c r="PK259"/>
      <c r="PL259"/>
      <c r="PM259"/>
      <c r="PN259"/>
      <c r="PO259"/>
      <c r="PP259"/>
      <c r="PQ259"/>
      <c r="PR259"/>
      <c r="PS259"/>
      <c r="PT259"/>
      <c r="PU259"/>
      <c r="PV259"/>
      <c r="PW259"/>
      <c r="PX259"/>
      <c r="PY259"/>
      <c r="PZ259"/>
      <c r="QA259"/>
      <c r="QB259"/>
      <c r="QC259"/>
      <c r="QD259"/>
      <c r="QE259"/>
      <c r="QF259"/>
      <c r="QG259"/>
      <c r="QH259"/>
      <c r="QI259"/>
      <c r="QJ259"/>
      <c r="QK259"/>
      <c r="QL259"/>
      <c r="QM259"/>
      <c r="QN259"/>
      <c r="QO259"/>
      <c r="QP259"/>
      <c r="QQ259"/>
      <c r="QR259"/>
      <c r="QS259"/>
      <c r="QT259"/>
      <c r="QU259"/>
      <c r="QV259"/>
      <c r="QW259"/>
      <c r="QX259"/>
      <c r="QY259"/>
      <c r="QZ259"/>
      <c r="RA259"/>
      <c r="RB259"/>
      <c r="RC259"/>
      <c r="RD259"/>
      <c r="RE259"/>
      <c r="RF259"/>
      <c r="RG259"/>
      <c r="RH259"/>
      <c r="RI259"/>
      <c r="RJ259"/>
      <c r="RK259"/>
      <c r="RL259"/>
      <c r="RM259"/>
      <c r="RN259"/>
      <c r="RO259"/>
      <c r="RP259"/>
      <c r="RQ259"/>
      <c r="RR259"/>
      <c r="RS259"/>
      <c r="RT259"/>
      <c r="RU259"/>
      <c r="RV259"/>
      <c r="RW259"/>
      <c r="RX259"/>
      <c r="RY259"/>
      <c r="RZ259"/>
      <c r="SA259"/>
      <c r="SB259"/>
      <c r="SC259"/>
      <c r="SD259"/>
      <c r="SE259"/>
      <c r="SF259"/>
      <c r="SG259"/>
      <c r="SH259"/>
      <c r="SI259"/>
      <c r="SJ259"/>
      <c r="SK259"/>
      <c r="SL259"/>
      <c r="SM259"/>
      <c r="SN259"/>
      <c r="SO259"/>
      <c r="SP259"/>
      <c r="SQ259"/>
      <c r="SR259"/>
      <c r="SS259"/>
    </row>
    <row r="260" spans="3:513">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c r="IZ260"/>
      <c r="JA260"/>
      <c r="JB260"/>
      <c r="JC260"/>
      <c r="JD260"/>
      <c r="JE260"/>
      <c r="JF260"/>
      <c r="JG260"/>
      <c r="JH260"/>
      <c r="JI260"/>
      <c r="JJ260"/>
      <c r="JK260"/>
      <c r="JL260"/>
      <c r="JM260"/>
      <c r="JN260"/>
      <c r="JO260"/>
      <c r="JP260"/>
      <c r="JQ260"/>
      <c r="JR260"/>
      <c r="JS260"/>
      <c r="JT260"/>
      <c r="JU260"/>
      <c r="JV260"/>
      <c r="JW260"/>
      <c r="JX260"/>
      <c r="JY260"/>
      <c r="JZ260"/>
      <c r="KA260"/>
      <c r="KB260"/>
      <c r="KC260"/>
      <c r="KD260"/>
      <c r="KE260"/>
      <c r="KF260"/>
      <c r="KG260"/>
      <c r="KH260"/>
      <c r="KI260"/>
      <c r="KJ260"/>
      <c r="KK260"/>
      <c r="KL260"/>
      <c r="KM260"/>
      <c r="KN260"/>
      <c r="KO260"/>
      <c r="KP260"/>
      <c r="KQ260"/>
      <c r="KR260"/>
      <c r="KS260"/>
      <c r="KT260"/>
      <c r="KU260"/>
      <c r="KV260"/>
      <c r="KW260"/>
      <c r="KX260"/>
      <c r="KY260"/>
      <c r="KZ260"/>
      <c r="LA260"/>
      <c r="LB260"/>
      <c r="LC260"/>
      <c r="LD260"/>
      <c r="LE260"/>
      <c r="LF260"/>
      <c r="LG260"/>
      <c r="LH260"/>
      <c r="LI260"/>
      <c r="LJ260"/>
      <c r="LK260"/>
      <c r="LL260"/>
      <c r="LM260"/>
      <c r="LN260"/>
      <c r="LO260"/>
      <c r="LP260"/>
      <c r="LQ260"/>
      <c r="LR260"/>
      <c r="LS260"/>
      <c r="LT260"/>
      <c r="LU260"/>
      <c r="LV260"/>
      <c r="LW260"/>
      <c r="LX260"/>
      <c r="LY260"/>
      <c r="LZ260"/>
      <c r="MA260"/>
      <c r="MB260"/>
      <c r="MC260"/>
      <c r="MD260"/>
      <c r="ME260"/>
      <c r="MF260"/>
      <c r="MG260"/>
      <c r="MH260"/>
      <c r="MI260"/>
      <c r="MJ260"/>
      <c r="MK260"/>
      <c r="ML260"/>
      <c r="MM260"/>
      <c r="MN260"/>
      <c r="MO260"/>
      <c r="MP260"/>
      <c r="MQ260"/>
      <c r="MR260"/>
      <c r="MS260"/>
      <c r="MT260"/>
      <c r="MU260"/>
      <c r="MV260"/>
      <c r="MW260"/>
      <c r="MX260"/>
      <c r="MY260"/>
      <c r="MZ260"/>
      <c r="NA260"/>
      <c r="NB260"/>
      <c r="NC260"/>
      <c r="ND260"/>
      <c r="NE260"/>
      <c r="NF260"/>
      <c r="NG260"/>
      <c r="NH260"/>
      <c r="NI260"/>
      <c r="NJ260"/>
      <c r="NK260"/>
      <c r="NL260"/>
      <c r="NM260"/>
      <c r="NN260"/>
      <c r="NO260"/>
      <c r="NP260"/>
      <c r="NQ260"/>
      <c r="NR260"/>
      <c r="NS260"/>
      <c r="NT260"/>
      <c r="NU260"/>
      <c r="NV260"/>
      <c r="NW260"/>
      <c r="NX260"/>
      <c r="NY260"/>
      <c r="NZ260"/>
      <c r="OA260"/>
      <c r="OB260"/>
      <c r="OC260"/>
      <c r="OD260"/>
      <c r="OE260"/>
      <c r="OF260"/>
      <c r="OG260"/>
      <c r="OH260"/>
      <c r="OI260"/>
      <c r="OJ260"/>
      <c r="OK260"/>
      <c r="OL260"/>
      <c r="OM260"/>
      <c r="ON260"/>
      <c r="OO260"/>
      <c r="OP260"/>
      <c r="OQ260"/>
      <c r="OR260"/>
      <c r="OS260"/>
      <c r="OT260"/>
      <c r="OU260"/>
      <c r="OV260"/>
      <c r="OW260"/>
      <c r="OX260"/>
      <c r="OY260"/>
      <c r="OZ260"/>
      <c r="PA260"/>
      <c r="PB260"/>
      <c r="PC260"/>
      <c r="PD260"/>
      <c r="PE260"/>
      <c r="PF260"/>
      <c r="PG260"/>
      <c r="PH260"/>
      <c r="PI260"/>
      <c r="PJ260"/>
      <c r="PK260"/>
      <c r="PL260"/>
      <c r="PM260"/>
      <c r="PN260"/>
      <c r="PO260"/>
      <c r="PP260"/>
      <c r="PQ260"/>
      <c r="PR260"/>
      <c r="PS260"/>
      <c r="PT260"/>
      <c r="PU260"/>
      <c r="PV260"/>
      <c r="PW260"/>
      <c r="PX260"/>
      <c r="PY260"/>
      <c r="PZ260"/>
      <c r="QA260"/>
      <c r="QB260"/>
      <c r="QC260"/>
      <c r="QD260"/>
      <c r="QE260"/>
      <c r="QF260"/>
      <c r="QG260"/>
      <c r="QH260"/>
      <c r="QI260"/>
      <c r="QJ260"/>
      <c r="QK260"/>
      <c r="QL260"/>
      <c r="QM260"/>
      <c r="QN260"/>
      <c r="QO260"/>
      <c r="QP260"/>
      <c r="QQ260"/>
      <c r="QR260"/>
      <c r="QS260"/>
      <c r="QT260"/>
      <c r="QU260"/>
      <c r="QV260"/>
      <c r="QW260"/>
      <c r="QX260"/>
      <c r="QY260"/>
      <c r="QZ260"/>
      <c r="RA260"/>
      <c r="RB260"/>
      <c r="RC260"/>
      <c r="RD260"/>
      <c r="RE260"/>
      <c r="RF260"/>
      <c r="RG260"/>
      <c r="RH260"/>
      <c r="RI260"/>
      <c r="RJ260"/>
      <c r="RK260"/>
      <c r="RL260"/>
      <c r="RM260"/>
      <c r="RN260"/>
      <c r="RO260"/>
      <c r="RP260"/>
      <c r="RQ260"/>
      <c r="RR260"/>
      <c r="RS260"/>
      <c r="RT260"/>
      <c r="RU260"/>
      <c r="RV260"/>
      <c r="RW260"/>
      <c r="RX260"/>
      <c r="RY260"/>
      <c r="RZ260"/>
      <c r="SA260"/>
      <c r="SB260"/>
      <c r="SC260"/>
      <c r="SD260"/>
      <c r="SE260"/>
      <c r="SF260"/>
      <c r="SG260"/>
      <c r="SH260"/>
      <c r="SI260"/>
      <c r="SJ260"/>
      <c r="SK260"/>
      <c r="SL260"/>
      <c r="SM260"/>
      <c r="SN260"/>
      <c r="SO260"/>
      <c r="SP260"/>
      <c r="SQ260"/>
      <c r="SR260"/>
      <c r="SS260"/>
    </row>
    <row r="261" spans="3:513">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c r="IZ261"/>
      <c r="JA261"/>
      <c r="JB261"/>
      <c r="JC261"/>
      <c r="JD261"/>
      <c r="JE261"/>
      <c r="JF261"/>
      <c r="JG261"/>
      <c r="JH261"/>
      <c r="JI261"/>
      <c r="JJ261"/>
      <c r="JK261"/>
      <c r="JL261"/>
      <c r="JM261"/>
      <c r="JN261"/>
      <c r="JO261"/>
      <c r="JP261"/>
      <c r="JQ261"/>
      <c r="JR261"/>
      <c r="JS261"/>
      <c r="JT261"/>
      <c r="JU261"/>
      <c r="JV261"/>
      <c r="JW261"/>
      <c r="JX261"/>
      <c r="JY261"/>
      <c r="JZ261"/>
      <c r="KA261"/>
      <c r="KB261"/>
      <c r="KC261"/>
      <c r="KD261"/>
      <c r="KE261"/>
      <c r="KF261"/>
      <c r="KG261"/>
      <c r="KH261"/>
      <c r="KI261"/>
      <c r="KJ261"/>
      <c r="KK261"/>
      <c r="KL261"/>
      <c r="KM261"/>
      <c r="KN261"/>
      <c r="KO261"/>
      <c r="KP261"/>
      <c r="KQ261"/>
      <c r="KR261"/>
      <c r="KS261"/>
      <c r="KT261"/>
      <c r="KU261"/>
      <c r="KV261"/>
      <c r="KW261"/>
      <c r="KX261"/>
      <c r="KY261"/>
      <c r="KZ261"/>
      <c r="LA261"/>
      <c r="LB261"/>
      <c r="LC261"/>
      <c r="LD261"/>
      <c r="LE261"/>
      <c r="LF261"/>
      <c r="LG261"/>
      <c r="LH261"/>
      <c r="LI261"/>
      <c r="LJ261"/>
      <c r="LK261"/>
      <c r="LL261"/>
      <c r="LM261"/>
      <c r="LN261"/>
      <c r="LO261"/>
      <c r="LP261"/>
      <c r="LQ261"/>
      <c r="LR261"/>
      <c r="LS261"/>
      <c r="LT261"/>
      <c r="LU261"/>
      <c r="LV261"/>
      <c r="LW261"/>
      <c r="LX261"/>
      <c r="LY261"/>
      <c r="LZ261"/>
      <c r="MA261"/>
      <c r="MB261"/>
      <c r="MC261"/>
      <c r="MD261"/>
      <c r="ME261"/>
      <c r="MF261"/>
      <c r="MG261"/>
      <c r="MH261"/>
      <c r="MI261"/>
      <c r="MJ261"/>
      <c r="MK261"/>
      <c r="ML261"/>
      <c r="MM261"/>
      <c r="MN261"/>
      <c r="MO261"/>
      <c r="MP261"/>
      <c r="MQ261"/>
      <c r="MR261"/>
      <c r="MS261"/>
      <c r="MT261"/>
      <c r="MU261"/>
      <c r="MV261"/>
      <c r="MW261"/>
      <c r="MX261"/>
      <c r="MY261"/>
      <c r="MZ261"/>
      <c r="NA261"/>
      <c r="NB261"/>
      <c r="NC261"/>
      <c r="ND261"/>
      <c r="NE261"/>
      <c r="NF261"/>
      <c r="NG261"/>
      <c r="NH261"/>
      <c r="NI261"/>
      <c r="NJ261"/>
      <c r="NK261"/>
      <c r="NL261"/>
      <c r="NM261"/>
      <c r="NN261"/>
      <c r="NO261"/>
      <c r="NP261"/>
      <c r="NQ261"/>
      <c r="NR261"/>
      <c r="NS261"/>
      <c r="NT261"/>
      <c r="NU261"/>
      <c r="NV261"/>
      <c r="NW261"/>
      <c r="NX261"/>
      <c r="NY261"/>
      <c r="NZ261"/>
      <c r="OA261"/>
      <c r="OB261"/>
      <c r="OC261"/>
      <c r="OD261"/>
      <c r="OE261"/>
      <c r="OF261"/>
      <c r="OG261"/>
      <c r="OH261"/>
      <c r="OI261"/>
      <c r="OJ261"/>
      <c r="OK261"/>
      <c r="OL261"/>
      <c r="OM261"/>
      <c r="ON261"/>
      <c r="OO261"/>
      <c r="OP261"/>
      <c r="OQ261"/>
      <c r="OR261"/>
      <c r="OS261"/>
      <c r="OT261"/>
      <c r="OU261"/>
      <c r="OV261"/>
      <c r="OW261"/>
      <c r="OX261"/>
      <c r="OY261"/>
      <c r="OZ261"/>
      <c r="PA261"/>
      <c r="PB261"/>
      <c r="PC261"/>
      <c r="PD261"/>
      <c r="PE261"/>
      <c r="PF261"/>
      <c r="PG261"/>
      <c r="PH261"/>
      <c r="PI261"/>
      <c r="PJ261"/>
      <c r="PK261"/>
      <c r="PL261"/>
      <c r="PM261"/>
      <c r="PN261"/>
      <c r="PO261"/>
      <c r="PP261"/>
      <c r="PQ261"/>
      <c r="PR261"/>
      <c r="PS261"/>
      <c r="PT261"/>
      <c r="PU261"/>
      <c r="PV261"/>
      <c r="PW261"/>
      <c r="PX261"/>
      <c r="PY261"/>
      <c r="PZ261"/>
      <c r="QA261"/>
      <c r="QB261"/>
      <c r="QC261"/>
      <c r="QD261"/>
      <c r="QE261"/>
      <c r="QF261"/>
      <c r="QG261"/>
      <c r="QH261"/>
      <c r="QI261"/>
      <c r="QJ261"/>
      <c r="QK261"/>
      <c r="QL261"/>
      <c r="QM261"/>
      <c r="QN261"/>
      <c r="QO261"/>
      <c r="QP261"/>
      <c r="QQ261"/>
      <c r="QR261"/>
      <c r="QS261"/>
      <c r="QT261"/>
      <c r="QU261"/>
      <c r="QV261"/>
      <c r="QW261"/>
      <c r="QX261"/>
      <c r="QY261"/>
      <c r="QZ261"/>
      <c r="RA261"/>
      <c r="RB261"/>
      <c r="RC261"/>
      <c r="RD261"/>
      <c r="RE261"/>
      <c r="RF261"/>
      <c r="RG261"/>
      <c r="RH261"/>
      <c r="RI261"/>
      <c r="RJ261"/>
      <c r="RK261"/>
      <c r="RL261"/>
      <c r="RM261"/>
      <c r="RN261"/>
      <c r="RO261"/>
      <c r="RP261"/>
      <c r="RQ261"/>
      <c r="RR261"/>
      <c r="RS261"/>
      <c r="RT261"/>
      <c r="RU261"/>
      <c r="RV261"/>
      <c r="RW261"/>
      <c r="RX261"/>
      <c r="RY261"/>
      <c r="RZ261"/>
      <c r="SA261"/>
      <c r="SB261"/>
      <c r="SC261"/>
      <c r="SD261"/>
      <c r="SE261"/>
      <c r="SF261"/>
      <c r="SG261"/>
      <c r="SH261"/>
      <c r="SI261"/>
      <c r="SJ261"/>
      <c r="SK261"/>
      <c r="SL261"/>
      <c r="SM261"/>
      <c r="SN261"/>
      <c r="SO261"/>
      <c r="SP261"/>
      <c r="SQ261"/>
      <c r="SR261"/>
      <c r="SS261"/>
    </row>
    <row r="262" spans="3:513">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c r="IZ262"/>
      <c r="JA262"/>
      <c r="JB262"/>
      <c r="JC262"/>
      <c r="JD262"/>
      <c r="JE262"/>
      <c r="JF262"/>
      <c r="JG262"/>
      <c r="JH262"/>
      <c r="JI262"/>
      <c r="JJ262"/>
      <c r="JK262"/>
      <c r="JL262"/>
      <c r="JM262"/>
      <c r="JN262"/>
      <c r="JO262"/>
      <c r="JP262"/>
      <c r="JQ262"/>
      <c r="JR262"/>
      <c r="JS262"/>
      <c r="JT262"/>
      <c r="JU262"/>
      <c r="JV262"/>
      <c r="JW262"/>
      <c r="JX262"/>
      <c r="JY262"/>
      <c r="JZ262"/>
      <c r="KA262"/>
      <c r="KB262"/>
      <c r="KC262"/>
      <c r="KD262"/>
      <c r="KE262"/>
      <c r="KF262"/>
      <c r="KG262"/>
      <c r="KH262"/>
      <c r="KI262"/>
      <c r="KJ262"/>
      <c r="KK262"/>
      <c r="KL262"/>
      <c r="KM262"/>
      <c r="KN262"/>
      <c r="KO262"/>
      <c r="KP262"/>
      <c r="KQ262"/>
      <c r="KR262"/>
      <c r="KS262"/>
      <c r="KT262"/>
      <c r="KU262"/>
      <c r="KV262"/>
      <c r="KW262"/>
      <c r="KX262"/>
      <c r="KY262"/>
      <c r="KZ262"/>
      <c r="LA262"/>
      <c r="LB262"/>
      <c r="LC262"/>
      <c r="LD262"/>
      <c r="LE262"/>
      <c r="LF262"/>
      <c r="LG262"/>
      <c r="LH262"/>
      <c r="LI262"/>
      <c r="LJ262"/>
      <c r="LK262"/>
      <c r="LL262"/>
      <c r="LM262"/>
      <c r="LN262"/>
      <c r="LO262"/>
      <c r="LP262"/>
      <c r="LQ262"/>
      <c r="LR262"/>
      <c r="LS262"/>
      <c r="LT262"/>
      <c r="LU262"/>
      <c r="LV262"/>
      <c r="LW262"/>
      <c r="LX262"/>
      <c r="LY262"/>
      <c r="LZ262"/>
      <c r="MA262"/>
      <c r="MB262"/>
      <c r="MC262"/>
      <c r="MD262"/>
      <c r="ME262"/>
      <c r="MF262"/>
      <c r="MG262"/>
      <c r="MH262"/>
      <c r="MI262"/>
      <c r="MJ262"/>
      <c r="MK262"/>
      <c r="ML262"/>
      <c r="MM262"/>
      <c r="MN262"/>
      <c r="MO262"/>
      <c r="MP262"/>
      <c r="MQ262"/>
      <c r="MR262"/>
      <c r="MS262"/>
      <c r="MT262"/>
      <c r="MU262"/>
      <c r="MV262"/>
      <c r="MW262"/>
      <c r="MX262"/>
      <c r="MY262"/>
      <c r="MZ262"/>
      <c r="NA262"/>
      <c r="NB262"/>
      <c r="NC262"/>
      <c r="ND262"/>
      <c r="NE262"/>
      <c r="NF262"/>
      <c r="NG262"/>
      <c r="NH262"/>
      <c r="NI262"/>
      <c r="NJ262"/>
      <c r="NK262"/>
      <c r="NL262"/>
      <c r="NM262"/>
      <c r="NN262"/>
      <c r="NO262"/>
      <c r="NP262"/>
      <c r="NQ262"/>
      <c r="NR262"/>
      <c r="NS262"/>
      <c r="NT262"/>
      <c r="NU262"/>
      <c r="NV262"/>
      <c r="NW262"/>
      <c r="NX262"/>
      <c r="NY262"/>
      <c r="NZ262"/>
      <c r="OA262"/>
      <c r="OB262"/>
      <c r="OC262"/>
      <c r="OD262"/>
      <c r="OE262"/>
      <c r="OF262"/>
      <c r="OG262"/>
      <c r="OH262"/>
      <c r="OI262"/>
      <c r="OJ262"/>
      <c r="OK262"/>
      <c r="OL262"/>
      <c r="OM262"/>
      <c r="ON262"/>
      <c r="OO262"/>
      <c r="OP262"/>
      <c r="OQ262"/>
      <c r="OR262"/>
      <c r="OS262"/>
      <c r="OT262"/>
      <c r="OU262"/>
      <c r="OV262"/>
      <c r="OW262"/>
      <c r="OX262"/>
      <c r="OY262"/>
      <c r="OZ262"/>
      <c r="PA262"/>
      <c r="PB262"/>
      <c r="PC262"/>
      <c r="PD262"/>
      <c r="PE262"/>
      <c r="PF262"/>
      <c r="PG262"/>
      <c r="PH262"/>
      <c r="PI262"/>
      <c r="PJ262"/>
      <c r="PK262"/>
      <c r="PL262"/>
      <c r="PM262"/>
      <c r="PN262"/>
      <c r="PO262"/>
      <c r="PP262"/>
      <c r="PQ262"/>
      <c r="PR262"/>
      <c r="PS262"/>
      <c r="PT262"/>
      <c r="PU262"/>
      <c r="PV262"/>
      <c r="PW262"/>
      <c r="PX262"/>
      <c r="PY262"/>
      <c r="PZ262"/>
      <c r="QA262"/>
      <c r="QB262"/>
      <c r="QC262"/>
      <c r="QD262"/>
      <c r="QE262"/>
      <c r="QF262"/>
      <c r="QG262"/>
      <c r="QH262"/>
      <c r="QI262"/>
      <c r="QJ262"/>
      <c r="QK262"/>
      <c r="QL262"/>
      <c r="QM262"/>
      <c r="QN262"/>
      <c r="QO262"/>
      <c r="QP262"/>
      <c r="QQ262"/>
      <c r="QR262"/>
      <c r="QS262"/>
      <c r="QT262"/>
      <c r="QU262"/>
      <c r="QV262"/>
      <c r="QW262"/>
      <c r="QX262"/>
      <c r="QY262"/>
      <c r="QZ262"/>
      <c r="RA262"/>
      <c r="RB262"/>
      <c r="RC262"/>
      <c r="RD262"/>
      <c r="RE262"/>
      <c r="RF262"/>
      <c r="RG262"/>
      <c r="RH262"/>
      <c r="RI262"/>
      <c r="RJ262"/>
      <c r="RK262"/>
      <c r="RL262"/>
      <c r="RM262"/>
      <c r="RN262"/>
      <c r="RO262"/>
      <c r="RP262"/>
      <c r="RQ262"/>
      <c r="RR262"/>
      <c r="RS262"/>
      <c r="RT262"/>
      <c r="RU262"/>
      <c r="RV262"/>
      <c r="RW262"/>
      <c r="RX262"/>
      <c r="RY262"/>
      <c r="RZ262"/>
      <c r="SA262"/>
      <c r="SB262"/>
      <c r="SC262"/>
      <c r="SD262"/>
      <c r="SE262"/>
      <c r="SF262"/>
      <c r="SG262"/>
      <c r="SH262"/>
      <c r="SI262"/>
      <c r="SJ262"/>
      <c r="SK262"/>
      <c r="SL262"/>
      <c r="SM262"/>
      <c r="SN262"/>
      <c r="SO262"/>
      <c r="SP262"/>
      <c r="SQ262"/>
      <c r="SR262"/>
      <c r="SS262"/>
    </row>
    <row r="263" spans="3:51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c r="IZ263"/>
      <c r="JA263"/>
      <c r="JB263"/>
      <c r="JC263"/>
      <c r="JD263"/>
      <c r="JE263"/>
      <c r="JF263"/>
      <c r="JG263"/>
      <c r="JH263"/>
      <c r="JI263"/>
      <c r="JJ263"/>
      <c r="JK263"/>
      <c r="JL263"/>
      <c r="JM263"/>
      <c r="JN263"/>
      <c r="JO263"/>
      <c r="JP263"/>
      <c r="JQ263"/>
      <c r="JR263"/>
      <c r="JS263"/>
      <c r="JT263"/>
      <c r="JU263"/>
      <c r="JV263"/>
      <c r="JW263"/>
      <c r="JX263"/>
      <c r="JY263"/>
      <c r="JZ263"/>
      <c r="KA263"/>
      <c r="KB263"/>
      <c r="KC263"/>
      <c r="KD263"/>
      <c r="KE263"/>
      <c r="KF263"/>
      <c r="KG263"/>
      <c r="KH263"/>
      <c r="KI263"/>
      <c r="KJ263"/>
      <c r="KK263"/>
      <c r="KL263"/>
      <c r="KM263"/>
      <c r="KN263"/>
      <c r="KO263"/>
      <c r="KP263"/>
      <c r="KQ263"/>
      <c r="KR263"/>
      <c r="KS263"/>
      <c r="KT263"/>
      <c r="KU263"/>
      <c r="KV263"/>
      <c r="KW263"/>
      <c r="KX263"/>
      <c r="KY263"/>
      <c r="KZ263"/>
      <c r="LA263"/>
      <c r="LB263"/>
      <c r="LC263"/>
      <c r="LD263"/>
      <c r="LE263"/>
      <c r="LF263"/>
      <c r="LG263"/>
      <c r="LH263"/>
      <c r="LI263"/>
      <c r="LJ263"/>
      <c r="LK263"/>
      <c r="LL263"/>
      <c r="LM263"/>
      <c r="LN263"/>
      <c r="LO263"/>
      <c r="LP263"/>
      <c r="LQ263"/>
      <c r="LR263"/>
      <c r="LS263"/>
      <c r="LT263"/>
      <c r="LU263"/>
      <c r="LV263"/>
      <c r="LW263"/>
      <c r="LX263"/>
      <c r="LY263"/>
      <c r="LZ263"/>
      <c r="MA263"/>
      <c r="MB263"/>
      <c r="MC263"/>
      <c r="MD263"/>
      <c r="ME263"/>
      <c r="MF263"/>
      <c r="MG263"/>
      <c r="MH263"/>
      <c r="MI263"/>
      <c r="MJ263"/>
      <c r="MK263"/>
      <c r="ML263"/>
      <c r="MM263"/>
      <c r="MN263"/>
      <c r="MO263"/>
      <c r="MP263"/>
      <c r="MQ263"/>
      <c r="MR263"/>
      <c r="MS263"/>
      <c r="MT263"/>
      <c r="MU263"/>
      <c r="MV263"/>
      <c r="MW263"/>
      <c r="MX263"/>
      <c r="MY263"/>
      <c r="MZ263"/>
      <c r="NA263"/>
      <c r="NB263"/>
      <c r="NC263"/>
      <c r="ND263"/>
      <c r="NE263"/>
      <c r="NF263"/>
      <c r="NG263"/>
      <c r="NH263"/>
      <c r="NI263"/>
      <c r="NJ263"/>
      <c r="NK263"/>
      <c r="NL263"/>
      <c r="NM263"/>
      <c r="NN263"/>
      <c r="NO263"/>
      <c r="NP263"/>
      <c r="NQ263"/>
      <c r="NR263"/>
      <c r="NS263"/>
      <c r="NT263"/>
      <c r="NU263"/>
      <c r="NV263"/>
      <c r="NW263"/>
      <c r="NX263"/>
      <c r="NY263"/>
      <c r="NZ263"/>
      <c r="OA263"/>
      <c r="OB263"/>
      <c r="OC263"/>
      <c r="OD263"/>
      <c r="OE263"/>
      <c r="OF263"/>
      <c r="OG263"/>
      <c r="OH263"/>
      <c r="OI263"/>
      <c r="OJ263"/>
      <c r="OK263"/>
      <c r="OL263"/>
      <c r="OM263"/>
      <c r="ON263"/>
      <c r="OO263"/>
      <c r="OP263"/>
      <c r="OQ263"/>
      <c r="OR263"/>
      <c r="OS263"/>
      <c r="OT263"/>
      <c r="OU263"/>
      <c r="OV263"/>
      <c r="OW263"/>
      <c r="OX263"/>
      <c r="OY263"/>
      <c r="OZ263"/>
      <c r="PA263"/>
      <c r="PB263"/>
      <c r="PC263"/>
      <c r="PD263"/>
      <c r="PE263"/>
      <c r="PF263"/>
      <c r="PG263"/>
      <c r="PH263"/>
      <c r="PI263"/>
      <c r="PJ263"/>
      <c r="PK263"/>
      <c r="PL263"/>
      <c r="PM263"/>
      <c r="PN263"/>
      <c r="PO263"/>
      <c r="PP263"/>
      <c r="PQ263"/>
      <c r="PR263"/>
      <c r="PS263"/>
      <c r="PT263"/>
      <c r="PU263"/>
      <c r="PV263"/>
      <c r="PW263"/>
      <c r="PX263"/>
      <c r="PY263"/>
      <c r="PZ263"/>
      <c r="QA263"/>
      <c r="QB263"/>
      <c r="QC263"/>
      <c r="QD263"/>
      <c r="QE263"/>
      <c r="QF263"/>
      <c r="QG263"/>
      <c r="QH263"/>
      <c r="QI263"/>
      <c r="QJ263"/>
      <c r="QK263"/>
      <c r="QL263"/>
      <c r="QM263"/>
      <c r="QN263"/>
      <c r="QO263"/>
      <c r="QP263"/>
      <c r="QQ263"/>
      <c r="QR263"/>
      <c r="QS263"/>
      <c r="QT263"/>
      <c r="QU263"/>
      <c r="QV263"/>
      <c r="QW263"/>
      <c r="QX263"/>
      <c r="QY263"/>
      <c r="QZ263"/>
      <c r="RA263"/>
      <c r="RB263"/>
      <c r="RC263"/>
      <c r="RD263"/>
      <c r="RE263"/>
      <c r="RF263"/>
      <c r="RG263"/>
      <c r="RH263"/>
      <c r="RI263"/>
      <c r="RJ263"/>
      <c r="RK263"/>
      <c r="RL263"/>
      <c r="RM263"/>
      <c r="RN263"/>
      <c r="RO263"/>
      <c r="RP263"/>
      <c r="RQ263"/>
      <c r="RR263"/>
      <c r="RS263"/>
      <c r="RT263"/>
      <c r="RU263"/>
      <c r="RV263"/>
      <c r="RW263"/>
      <c r="RX263"/>
      <c r="RY263"/>
      <c r="RZ263"/>
      <c r="SA263"/>
      <c r="SB263"/>
      <c r="SC263"/>
      <c r="SD263"/>
      <c r="SE263"/>
      <c r="SF263"/>
      <c r="SG263"/>
      <c r="SH263"/>
      <c r="SI263"/>
      <c r="SJ263"/>
      <c r="SK263"/>
      <c r="SL263"/>
      <c r="SM263"/>
      <c r="SN263"/>
      <c r="SO263"/>
      <c r="SP263"/>
      <c r="SQ263"/>
      <c r="SR263"/>
      <c r="SS263"/>
    </row>
    <row r="264" spans="3:513">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c r="IZ264"/>
      <c r="JA264"/>
      <c r="JB264"/>
      <c r="JC264"/>
      <c r="JD264"/>
      <c r="JE264"/>
      <c r="JF264"/>
      <c r="JG264"/>
      <c r="JH264"/>
      <c r="JI264"/>
      <c r="JJ264"/>
      <c r="JK264"/>
      <c r="JL264"/>
      <c r="JM264"/>
      <c r="JN264"/>
      <c r="JO264"/>
      <c r="JP264"/>
      <c r="JQ264"/>
      <c r="JR264"/>
      <c r="JS264"/>
      <c r="JT264"/>
      <c r="JU264"/>
      <c r="JV264"/>
      <c r="JW264"/>
      <c r="JX264"/>
      <c r="JY264"/>
      <c r="JZ264"/>
      <c r="KA264"/>
      <c r="KB264"/>
      <c r="KC264"/>
      <c r="KD264"/>
      <c r="KE264"/>
      <c r="KF264"/>
      <c r="KG264"/>
      <c r="KH264"/>
      <c r="KI264"/>
      <c r="KJ264"/>
      <c r="KK264"/>
      <c r="KL264"/>
      <c r="KM264"/>
      <c r="KN264"/>
      <c r="KO264"/>
      <c r="KP264"/>
      <c r="KQ264"/>
      <c r="KR264"/>
      <c r="KS264"/>
      <c r="KT264"/>
      <c r="KU264"/>
      <c r="KV264"/>
      <c r="KW264"/>
      <c r="KX264"/>
      <c r="KY264"/>
      <c r="KZ264"/>
      <c r="LA264"/>
      <c r="LB264"/>
      <c r="LC264"/>
      <c r="LD264"/>
      <c r="LE264"/>
      <c r="LF264"/>
      <c r="LG264"/>
      <c r="LH264"/>
      <c r="LI264"/>
      <c r="LJ264"/>
      <c r="LK264"/>
      <c r="LL264"/>
      <c r="LM264"/>
      <c r="LN264"/>
      <c r="LO264"/>
      <c r="LP264"/>
      <c r="LQ264"/>
      <c r="LR264"/>
      <c r="LS264"/>
      <c r="LT264"/>
      <c r="LU264"/>
      <c r="LV264"/>
      <c r="LW264"/>
      <c r="LX264"/>
      <c r="LY264"/>
      <c r="LZ264"/>
      <c r="MA264"/>
      <c r="MB264"/>
      <c r="MC264"/>
      <c r="MD264"/>
      <c r="ME264"/>
      <c r="MF264"/>
      <c r="MG264"/>
      <c r="MH264"/>
      <c r="MI264"/>
      <c r="MJ264"/>
      <c r="MK264"/>
      <c r="ML264"/>
      <c r="MM264"/>
      <c r="MN264"/>
      <c r="MO264"/>
      <c r="MP264"/>
      <c r="MQ264"/>
      <c r="MR264"/>
      <c r="MS264"/>
      <c r="MT264"/>
      <c r="MU264"/>
      <c r="MV264"/>
      <c r="MW264"/>
      <c r="MX264"/>
      <c r="MY264"/>
      <c r="MZ264"/>
      <c r="NA264"/>
      <c r="NB264"/>
      <c r="NC264"/>
      <c r="ND264"/>
      <c r="NE264"/>
      <c r="NF264"/>
      <c r="NG264"/>
      <c r="NH264"/>
      <c r="NI264"/>
      <c r="NJ264"/>
      <c r="NK264"/>
      <c r="NL264"/>
      <c r="NM264"/>
      <c r="NN264"/>
      <c r="NO264"/>
      <c r="NP264"/>
      <c r="NQ264"/>
      <c r="NR264"/>
      <c r="NS264"/>
      <c r="NT264"/>
      <c r="NU264"/>
      <c r="NV264"/>
      <c r="NW264"/>
      <c r="NX264"/>
      <c r="NY264"/>
      <c r="NZ264"/>
      <c r="OA264"/>
      <c r="OB264"/>
      <c r="OC264"/>
      <c r="OD264"/>
      <c r="OE264"/>
      <c r="OF264"/>
      <c r="OG264"/>
      <c r="OH264"/>
      <c r="OI264"/>
      <c r="OJ264"/>
      <c r="OK264"/>
      <c r="OL264"/>
      <c r="OM264"/>
      <c r="ON264"/>
      <c r="OO264"/>
      <c r="OP264"/>
      <c r="OQ264"/>
      <c r="OR264"/>
      <c r="OS264"/>
      <c r="OT264"/>
      <c r="OU264"/>
      <c r="OV264"/>
      <c r="OW264"/>
      <c r="OX264"/>
      <c r="OY264"/>
      <c r="OZ264"/>
      <c r="PA264"/>
      <c r="PB264"/>
      <c r="PC264"/>
      <c r="PD264"/>
      <c r="PE264"/>
      <c r="PF264"/>
      <c r="PG264"/>
      <c r="PH264"/>
      <c r="PI264"/>
      <c r="PJ264"/>
      <c r="PK264"/>
      <c r="PL264"/>
      <c r="PM264"/>
      <c r="PN264"/>
      <c r="PO264"/>
      <c r="PP264"/>
      <c r="PQ264"/>
      <c r="PR264"/>
      <c r="PS264"/>
      <c r="PT264"/>
      <c r="PU264"/>
      <c r="PV264"/>
      <c r="PW264"/>
      <c r="PX264"/>
      <c r="PY264"/>
      <c r="PZ264"/>
      <c r="QA264"/>
      <c r="QB264"/>
      <c r="QC264"/>
      <c r="QD264"/>
      <c r="QE264"/>
      <c r="QF264"/>
      <c r="QG264"/>
      <c r="QH264"/>
      <c r="QI264"/>
      <c r="QJ264"/>
      <c r="QK264"/>
      <c r="QL264"/>
      <c r="QM264"/>
      <c r="QN264"/>
      <c r="QO264"/>
      <c r="QP264"/>
      <c r="QQ264"/>
      <c r="QR264"/>
      <c r="QS264"/>
      <c r="QT264"/>
      <c r="QU264"/>
      <c r="QV264"/>
      <c r="QW264"/>
      <c r="QX264"/>
      <c r="QY264"/>
      <c r="QZ264"/>
      <c r="RA264"/>
      <c r="RB264"/>
      <c r="RC264"/>
      <c r="RD264"/>
      <c r="RE264"/>
      <c r="RF264"/>
      <c r="RG264"/>
      <c r="RH264"/>
      <c r="RI264"/>
      <c r="RJ264"/>
      <c r="RK264"/>
      <c r="RL264"/>
      <c r="RM264"/>
      <c r="RN264"/>
      <c r="RO264"/>
      <c r="RP264"/>
      <c r="RQ264"/>
      <c r="RR264"/>
      <c r="RS264"/>
      <c r="RT264"/>
      <c r="RU264"/>
      <c r="RV264"/>
      <c r="RW264"/>
      <c r="RX264"/>
      <c r="RY264"/>
      <c r="RZ264"/>
      <c r="SA264"/>
      <c r="SB264"/>
      <c r="SC264"/>
      <c r="SD264"/>
      <c r="SE264"/>
      <c r="SF264"/>
      <c r="SG264"/>
      <c r="SH264"/>
      <c r="SI264"/>
      <c r="SJ264"/>
      <c r="SK264"/>
      <c r="SL264"/>
      <c r="SM264"/>
      <c r="SN264"/>
      <c r="SO264"/>
      <c r="SP264"/>
      <c r="SQ264"/>
      <c r="SR264"/>
      <c r="SS264"/>
    </row>
    <row r="265" spans="3:513">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c r="IZ265"/>
      <c r="JA265"/>
      <c r="JB265"/>
      <c r="JC265"/>
      <c r="JD265"/>
      <c r="JE265"/>
      <c r="JF265"/>
      <c r="JG265"/>
      <c r="JH265"/>
      <c r="JI265"/>
      <c r="JJ265"/>
      <c r="JK265"/>
      <c r="JL265"/>
      <c r="JM265"/>
      <c r="JN265"/>
      <c r="JO265"/>
      <c r="JP265"/>
      <c r="JQ265"/>
      <c r="JR265"/>
      <c r="JS265"/>
      <c r="JT265"/>
      <c r="JU265"/>
      <c r="JV265"/>
      <c r="JW265"/>
      <c r="JX265"/>
      <c r="JY265"/>
      <c r="JZ265"/>
      <c r="KA265"/>
      <c r="KB265"/>
      <c r="KC265"/>
      <c r="KD265"/>
      <c r="KE265"/>
      <c r="KF265"/>
      <c r="KG265"/>
      <c r="KH265"/>
      <c r="KI265"/>
      <c r="KJ265"/>
      <c r="KK265"/>
      <c r="KL265"/>
      <c r="KM265"/>
      <c r="KN265"/>
      <c r="KO265"/>
      <c r="KP265"/>
      <c r="KQ265"/>
      <c r="KR265"/>
      <c r="KS265"/>
      <c r="KT265"/>
      <c r="KU265"/>
      <c r="KV265"/>
      <c r="KW265"/>
      <c r="KX265"/>
      <c r="KY265"/>
      <c r="KZ265"/>
      <c r="LA265"/>
      <c r="LB265"/>
      <c r="LC265"/>
      <c r="LD265"/>
      <c r="LE265"/>
      <c r="LF265"/>
      <c r="LG265"/>
      <c r="LH265"/>
      <c r="LI265"/>
      <c r="LJ265"/>
      <c r="LK265"/>
      <c r="LL265"/>
      <c r="LM265"/>
      <c r="LN265"/>
      <c r="LO265"/>
      <c r="LP265"/>
      <c r="LQ265"/>
      <c r="LR265"/>
      <c r="LS265"/>
      <c r="LT265"/>
      <c r="LU265"/>
      <c r="LV265"/>
      <c r="LW265"/>
      <c r="LX265"/>
      <c r="LY265"/>
      <c r="LZ265"/>
      <c r="MA265"/>
      <c r="MB265"/>
      <c r="MC265"/>
      <c r="MD265"/>
      <c r="ME265"/>
      <c r="MF265"/>
      <c r="MG265"/>
      <c r="MH265"/>
      <c r="MI265"/>
      <c r="MJ265"/>
      <c r="MK265"/>
      <c r="ML265"/>
      <c r="MM265"/>
      <c r="MN265"/>
      <c r="MO265"/>
      <c r="MP265"/>
      <c r="MQ265"/>
      <c r="MR265"/>
      <c r="MS265"/>
      <c r="MT265"/>
      <c r="MU265"/>
      <c r="MV265"/>
      <c r="MW265"/>
      <c r="MX265"/>
      <c r="MY265"/>
      <c r="MZ265"/>
      <c r="NA265"/>
      <c r="NB265"/>
      <c r="NC265"/>
      <c r="ND265"/>
      <c r="NE265"/>
      <c r="NF265"/>
      <c r="NG265"/>
      <c r="NH265"/>
      <c r="NI265"/>
      <c r="NJ265"/>
      <c r="NK265"/>
      <c r="NL265"/>
      <c r="NM265"/>
      <c r="NN265"/>
      <c r="NO265"/>
      <c r="NP265"/>
      <c r="NQ265"/>
      <c r="NR265"/>
      <c r="NS265"/>
      <c r="NT265"/>
      <c r="NU265"/>
      <c r="NV265"/>
      <c r="NW265"/>
      <c r="NX265"/>
      <c r="NY265"/>
      <c r="NZ265"/>
      <c r="OA265"/>
      <c r="OB265"/>
      <c r="OC265"/>
      <c r="OD265"/>
      <c r="OE265"/>
      <c r="OF265"/>
      <c r="OG265"/>
      <c r="OH265"/>
      <c r="OI265"/>
      <c r="OJ265"/>
      <c r="OK265"/>
      <c r="OL265"/>
      <c r="OM265"/>
      <c r="ON265"/>
      <c r="OO265"/>
      <c r="OP265"/>
      <c r="OQ265"/>
      <c r="OR265"/>
      <c r="OS265"/>
      <c r="OT265"/>
      <c r="OU265"/>
      <c r="OV265"/>
      <c r="OW265"/>
      <c r="OX265"/>
      <c r="OY265"/>
      <c r="OZ265"/>
      <c r="PA265"/>
      <c r="PB265"/>
      <c r="PC265"/>
      <c r="PD265"/>
      <c r="PE265"/>
      <c r="PF265"/>
      <c r="PG265"/>
      <c r="PH265"/>
      <c r="PI265"/>
      <c r="PJ265"/>
      <c r="PK265"/>
      <c r="PL265"/>
      <c r="PM265"/>
      <c r="PN265"/>
      <c r="PO265"/>
      <c r="PP265"/>
      <c r="PQ265"/>
      <c r="PR265"/>
      <c r="PS265"/>
      <c r="PT265"/>
      <c r="PU265"/>
      <c r="PV265"/>
      <c r="PW265"/>
      <c r="PX265"/>
      <c r="PY265"/>
      <c r="PZ265"/>
      <c r="QA265"/>
      <c r="QB265"/>
      <c r="QC265"/>
      <c r="QD265"/>
      <c r="QE265"/>
      <c r="QF265"/>
      <c r="QG265"/>
      <c r="QH265"/>
      <c r="QI265"/>
      <c r="QJ265"/>
      <c r="QK265"/>
      <c r="QL265"/>
      <c r="QM265"/>
      <c r="QN265"/>
      <c r="QO265"/>
      <c r="QP265"/>
      <c r="QQ265"/>
      <c r="QR265"/>
      <c r="QS265"/>
      <c r="QT265"/>
      <c r="QU265"/>
      <c r="QV265"/>
      <c r="QW265"/>
      <c r="QX265"/>
      <c r="QY265"/>
      <c r="QZ265"/>
      <c r="RA265"/>
      <c r="RB265"/>
      <c r="RC265"/>
      <c r="RD265"/>
      <c r="RE265"/>
      <c r="RF265"/>
      <c r="RG265"/>
      <c r="RH265"/>
      <c r="RI265"/>
      <c r="RJ265"/>
      <c r="RK265"/>
      <c r="RL265"/>
      <c r="RM265"/>
      <c r="RN265"/>
      <c r="RO265"/>
      <c r="RP265"/>
      <c r="RQ265"/>
      <c r="RR265"/>
      <c r="RS265"/>
      <c r="RT265"/>
      <c r="RU265"/>
      <c r="RV265"/>
      <c r="RW265"/>
      <c r="RX265"/>
      <c r="RY265"/>
      <c r="RZ265"/>
      <c r="SA265"/>
      <c r="SB265"/>
      <c r="SC265"/>
      <c r="SD265"/>
      <c r="SE265"/>
      <c r="SF265"/>
      <c r="SG265"/>
      <c r="SH265"/>
      <c r="SI265"/>
      <c r="SJ265"/>
      <c r="SK265"/>
      <c r="SL265"/>
      <c r="SM265"/>
      <c r="SN265"/>
      <c r="SO265"/>
      <c r="SP265"/>
      <c r="SQ265"/>
      <c r="SR265"/>
      <c r="SS265"/>
    </row>
    <row r="266" spans="3:513">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c r="IZ266"/>
      <c r="JA266"/>
      <c r="JB266"/>
      <c r="JC266"/>
      <c r="JD266"/>
      <c r="JE266"/>
      <c r="JF266"/>
      <c r="JG266"/>
      <c r="JH266"/>
      <c r="JI266"/>
      <c r="JJ266"/>
      <c r="JK266"/>
      <c r="JL266"/>
      <c r="JM266"/>
      <c r="JN266"/>
      <c r="JO266"/>
      <c r="JP266"/>
      <c r="JQ266"/>
      <c r="JR266"/>
      <c r="JS266"/>
      <c r="JT266"/>
      <c r="JU266"/>
      <c r="JV266"/>
      <c r="JW266"/>
      <c r="JX266"/>
      <c r="JY266"/>
      <c r="JZ266"/>
      <c r="KA266"/>
      <c r="KB266"/>
      <c r="KC266"/>
      <c r="KD266"/>
      <c r="KE266"/>
      <c r="KF266"/>
      <c r="KG266"/>
      <c r="KH266"/>
      <c r="KI266"/>
      <c r="KJ266"/>
      <c r="KK266"/>
      <c r="KL266"/>
      <c r="KM266"/>
      <c r="KN266"/>
      <c r="KO266"/>
      <c r="KP266"/>
      <c r="KQ266"/>
      <c r="KR266"/>
      <c r="KS266"/>
      <c r="KT266"/>
      <c r="KU266"/>
      <c r="KV266"/>
      <c r="KW266"/>
      <c r="KX266"/>
      <c r="KY266"/>
      <c r="KZ266"/>
      <c r="LA266"/>
      <c r="LB266"/>
      <c r="LC266"/>
      <c r="LD266"/>
      <c r="LE266"/>
      <c r="LF266"/>
      <c r="LG266"/>
      <c r="LH266"/>
      <c r="LI266"/>
      <c r="LJ266"/>
      <c r="LK266"/>
      <c r="LL266"/>
      <c r="LM266"/>
      <c r="LN266"/>
      <c r="LO266"/>
      <c r="LP266"/>
      <c r="LQ266"/>
      <c r="LR266"/>
      <c r="LS266"/>
      <c r="LT266"/>
      <c r="LU266"/>
      <c r="LV266"/>
      <c r="LW266"/>
      <c r="LX266"/>
      <c r="LY266"/>
      <c r="LZ266"/>
      <c r="MA266"/>
      <c r="MB266"/>
      <c r="MC266"/>
      <c r="MD266"/>
      <c r="ME266"/>
      <c r="MF266"/>
      <c r="MG266"/>
      <c r="MH266"/>
      <c r="MI266"/>
      <c r="MJ266"/>
      <c r="MK266"/>
      <c r="ML266"/>
      <c r="MM266"/>
      <c r="MN266"/>
      <c r="MO266"/>
      <c r="MP266"/>
      <c r="MQ266"/>
      <c r="MR266"/>
      <c r="MS266"/>
      <c r="MT266"/>
      <c r="MU266"/>
      <c r="MV266"/>
      <c r="MW266"/>
      <c r="MX266"/>
      <c r="MY266"/>
      <c r="MZ266"/>
      <c r="NA266"/>
      <c r="NB266"/>
      <c r="NC266"/>
      <c r="ND266"/>
      <c r="NE266"/>
      <c r="NF266"/>
      <c r="NG266"/>
      <c r="NH266"/>
      <c r="NI266"/>
      <c r="NJ266"/>
      <c r="NK266"/>
      <c r="NL266"/>
      <c r="NM266"/>
      <c r="NN266"/>
      <c r="NO266"/>
      <c r="NP266"/>
      <c r="NQ266"/>
      <c r="NR266"/>
      <c r="NS266"/>
      <c r="NT266"/>
      <c r="NU266"/>
      <c r="NV266"/>
      <c r="NW266"/>
      <c r="NX266"/>
      <c r="NY266"/>
      <c r="NZ266"/>
      <c r="OA266"/>
      <c r="OB266"/>
      <c r="OC266"/>
      <c r="OD266"/>
      <c r="OE266"/>
      <c r="OF266"/>
      <c r="OG266"/>
      <c r="OH266"/>
      <c r="OI266"/>
      <c r="OJ266"/>
      <c r="OK266"/>
      <c r="OL266"/>
      <c r="OM266"/>
      <c r="ON266"/>
      <c r="OO266"/>
      <c r="OP266"/>
      <c r="OQ266"/>
      <c r="OR266"/>
      <c r="OS266"/>
      <c r="OT266"/>
      <c r="OU266"/>
      <c r="OV266"/>
      <c r="OW266"/>
      <c r="OX266"/>
      <c r="OY266"/>
      <c r="OZ266"/>
      <c r="PA266"/>
      <c r="PB266"/>
      <c r="PC266"/>
      <c r="PD266"/>
      <c r="PE266"/>
      <c r="PF266"/>
      <c r="PG266"/>
      <c r="PH266"/>
      <c r="PI266"/>
      <c r="PJ266"/>
      <c r="PK266"/>
      <c r="PL266"/>
      <c r="PM266"/>
      <c r="PN266"/>
      <c r="PO266"/>
      <c r="PP266"/>
      <c r="PQ266"/>
      <c r="PR266"/>
      <c r="PS266"/>
      <c r="PT266"/>
      <c r="PU266"/>
      <c r="PV266"/>
      <c r="PW266"/>
      <c r="PX266"/>
      <c r="PY266"/>
      <c r="PZ266"/>
      <c r="QA266"/>
      <c r="QB266"/>
      <c r="QC266"/>
      <c r="QD266"/>
      <c r="QE266"/>
      <c r="QF266"/>
      <c r="QG266"/>
      <c r="QH266"/>
      <c r="QI266"/>
      <c r="QJ266"/>
      <c r="QK266"/>
      <c r="QL266"/>
      <c r="QM266"/>
      <c r="QN266"/>
      <c r="QO266"/>
      <c r="QP266"/>
      <c r="QQ266"/>
      <c r="QR266"/>
      <c r="QS266"/>
      <c r="QT266"/>
      <c r="QU266"/>
      <c r="QV266"/>
      <c r="QW266"/>
      <c r="QX266"/>
      <c r="QY266"/>
      <c r="QZ266"/>
      <c r="RA266"/>
      <c r="RB266"/>
      <c r="RC266"/>
      <c r="RD266"/>
      <c r="RE266"/>
      <c r="RF266"/>
      <c r="RG266"/>
      <c r="RH266"/>
      <c r="RI266"/>
      <c r="RJ266"/>
      <c r="RK266"/>
      <c r="RL266"/>
      <c r="RM266"/>
      <c r="RN266"/>
      <c r="RO266"/>
      <c r="RP266"/>
      <c r="RQ266"/>
      <c r="RR266"/>
      <c r="RS266"/>
      <c r="RT266"/>
      <c r="RU266"/>
      <c r="RV266"/>
      <c r="RW266"/>
      <c r="RX266"/>
      <c r="RY266"/>
      <c r="RZ266"/>
      <c r="SA266"/>
      <c r="SB266"/>
      <c r="SC266"/>
      <c r="SD266"/>
      <c r="SE266"/>
      <c r="SF266"/>
      <c r="SG266"/>
      <c r="SH266"/>
      <c r="SI266"/>
      <c r="SJ266"/>
      <c r="SK266"/>
      <c r="SL266"/>
      <c r="SM266"/>
      <c r="SN266"/>
      <c r="SO266"/>
      <c r="SP266"/>
      <c r="SQ266"/>
      <c r="SR266"/>
      <c r="SS266"/>
    </row>
    <row r="267" spans="3:513">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c r="IZ267"/>
      <c r="JA267"/>
      <c r="JB267"/>
      <c r="JC267"/>
      <c r="JD267"/>
      <c r="JE267"/>
      <c r="JF267"/>
      <c r="JG267"/>
      <c r="JH267"/>
      <c r="JI267"/>
      <c r="JJ267"/>
      <c r="JK267"/>
      <c r="JL267"/>
      <c r="JM267"/>
      <c r="JN267"/>
      <c r="JO267"/>
      <c r="JP267"/>
      <c r="JQ267"/>
      <c r="JR267"/>
      <c r="JS267"/>
      <c r="JT267"/>
      <c r="JU267"/>
      <c r="JV267"/>
      <c r="JW267"/>
      <c r="JX267"/>
      <c r="JY267"/>
      <c r="JZ267"/>
      <c r="KA267"/>
      <c r="KB267"/>
      <c r="KC267"/>
      <c r="KD267"/>
      <c r="KE267"/>
      <c r="KF267"/>
      <c r="KG267"/>
      <c r="KH267"/>
      <c r="KI267"/>
      <c r="KJ267"/>
      <c r="KK267"/>
      <c r="KL267"/>
      <c r="KM267"/>
      <c r="KN267"/>
      <c r="KO267"/>
      <c r="KP267"/>
      <c r="KQ267"/>
      <c r="KR267"/>
      <c r="KS267"/>
      <c r="KT267"/>
      <c r="KU267"/>
      <c r="KV267"/>
      <c r="KW267"/>
      <c r="KX267"/>
      <c r="KY267"/>
      <c r="KZ267"/>
      <c r="LA267"/>
      <c r="LB267"/>
      <c r="LC267"/>
      <c r="LD267"/>
      <c r="LE267"/>
      <c r="LF267"/>
      <c r="LG267"/>
      <c r="LH267"/>
      <c r="LI267"/>
      <c r="LJ267"/>
      <c r="LK267"/>
      <c r="LL267"/>
      <c r="LM267"/>
      <c r="LN267"/>
      <c r="LO267"/>
      <c r="LP267"/>
      <c r="LQ267"/>
      <c r="LR267"/>
      <c r="LS267"/>
      <c r="LT267"/>
      <c r="LU267"/>
      <c r="LV267"/>
      <c r="LW267"/>
      <c r="LX267"/>
      <c r="LY267"/>
      <c r="LZ267"/>
      <c r="MA267"/>
      <c r="MB267"/>
      <c r="MC267"/>
      <c r="MD267"/>
      <c r="ME267"/>
      <c r="MF267"/>
      <c r="MG267"/>
      <c r="MH267"/>
      <c r="MI267"/>
      <c r="MJ267"/>
      <c r="MK267"/>
      <c r="ML267"/>
      <c r="MM267"/>
      <c r="MN267"/>
      <c r="MO267"/>
      <c r="MP267"/>
      <c r="MQ267"/>
      <c r="MR267"/>
      <c r="MS267"/>
      <c r="MT267"/>
      <c r="MU267"/>
      <c r="MV267"/>
      <c r="MW267"/>
      <c r="MX267"/>
      <c r="MY267"/>
      <c r="MZ267"/>
      <c r="NA267"/>
      <c r="NB267"/>
      <c r="NC267"/>
      <c r="ND267"/>
      <c r="NE267"/>
      <c r="NF267"/>
      <c r="NG267"/>
      <c r="NH267"/>
      <c r="NI267"/>
      <c r="NJ267"/>
      <c r="NK267"/>
      <c r="NL267"/>
      <c r="NM267"/>
      <c r="NN267"/>
      <c r="NO267"/>
      <c r="NP267"/>
      <c r="NQ267"/>
      <c r="NR267"/>
      <c r="NS267"/>
      <c r="NT267"/>
      <c r="NU267"/>
      <c r="NV267"/>
      <c r="NW267"/>
      <c r="NX267"/>
      <c r="NY267"/>
      <c r="NZ267"/>
      <c r="OA267"/>
      <c r="OB267"/>
      <c r="OC267"/>
      <c r="OD267"/>
      <c r="OE267"/>
      <c r="OF267"/>
      <c r="OG267"/>
      <c r="OH267"/>
      <c r="OI267"/>
      <c r="OJ267"/>
      <c r="OK267"/>
      <c r="OL267"/>
      <c r="OM267"/>
      <c r="ON267"/>
      <c r="OO267"/>
      <c r="OP267"/>
      <c r="OQ267"/>
      <c r="OR267"/>
      <c r="OS267"/>
      <c r="OT267"/>
      <c r="OU267"/>
      <c r="OV267"/>
      <c r="OW267"/>
      <c r="OX267"/>
      <c r="OY267"/>
      <c r="OZ267"/>
      <c r="PA267"/>
      <c r="PB267"/>
      <c r="PC267"/>
      <c r="PD267"/>
      <c r="PE267"/>
      <c r="PF267"/>
      <c r="PG267"/>
      <c r="PH267"/>
      <c r="PI267"/>
      <c r="PJ267"/>
      <c r="PK267"/>
      <c r="PL267"/>
      <c r="PM267"/>
      <c r="PN267"/>
      <c r="PO267"/>
      <c r="PP267"/>
      <c r="PQ267"/>
      <c r="PR267"/>
      <c r="PS267"/>
      <c r="PT267"/>
      <c r="PU267"/>
      <c r="PV267"/>
      <c r="PW267"/>
      <c r="PX267"/>
      <c r="PY267"/>
      <c r="PZ267"/>
      <c r="QA267"/>
      <c r="QB267"/>
      <c r="QC267"/>
      <c r="QD267"/>
      <c r="QE267"/>
      <c r="QF267"/>
      <c r="QG267"/>
      <c r="QH267"/>
      <c r="QI267"/>
      <c r="QJ267"/>
      <c r="QK267"/>
      <c r="QL267"/>
      <c r="QM267"/>
      <c r="QN267"/>
      <c r="QO267"/>
      <c r="QP267"/>
      <c r="QQ267"/>
      <c r="QR267"/>
      <c r="QS267"/>
      <c r="QT267"/>
      <c r="QU267"/>
      <c r="QV267"/>
      <c r="QW267"/>
      <c r="QX267"/>
      <c r="QY267"/>
      <c r="QZ267"/>
      <c r="RA267"/>
      <c r="RB267"/>
      <c r="RC267"/>
      <c r="RD267"/>
      <c r="RE267"/>
      <c r="RF267"/>
      <c r="RG267"/>
      <c r="RH267"/>
      <c r="RI267"/>
      <c r="RJ267"/>
      <c r="RK267"/>
      <c r="RL267"/>
      <c r="RM267"/>
      <c r="RN267"/>
      <c r="RO267"/>
      <c r="RP267"/>
      <c r="RQ267"/>
      <c r="RR267"/>
      <c r="RS267"/>
      <c r="RT267"/>
      <c r="RU267"/>
      <c r="RV267"/>
      <c r="RW267"/>
      <c r="RX267"/>
      <c r="RY267"/>
      <c r="RZ267"/>
      <c r="SA267"/>
      <c r="SB267"/>
      <c r="SC267"/>
      <c r="SD267"/>
      <c r="SE267"/>
      <c r="SF267"/>
      <c r="SG267"/>
      <c r="SH267"/>
      <c r="SI267"/>
      <c r="SJ267"/>
      <c r="SK267"/>
      <c r="SL267"/>
      <c r="SM267"/>
      <c r="SN267"/>
      <c r="SO267"/>
      <c r="SP267"/>
      <c r="SQ267"/>
      <c r="SR267"/>
      <c r="SS267"/>
    </row>
    <row r="268" spans="3:513">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c r="IZ268"/>
      <c r="JA268"/>
      <c r="JB268"/>
      <c r="JC268"/>
      <c r="JD268"/>
      <c r="JE268"/>
      <c r="JF268"/>
      <c r="JG268"/>
      <c r="JH268"/>
      <c r="JI268"/>
      <c r="JJ268"/>
      <c r="JK268"/>
      <c r="JL268"/>
      <c r="JM268"/>
      <c r="JN268"/>
      <c r="JO268"/>
      <c r="JP268"/>
      <c r="JQ268"/>
      <c r="JR268"/>
      <c r="JS268"/>
      <c r="JT268"/>
      <c r="JU268"/>
      <c r="JV268"/>
      <c r="JW268"/>
      <c r="JX268"/>
      <c r="JY268"/>
      <c r="JZ268"/>
      <c r="KA268"/>
      <c r="KB268"/>
      <c r="KC268"/>
      <c r="KD268"/>
      <c r="KE268"/>
      <c r="KF268"/>
      <c r="KG268"/>
      <c r="KH268"/>
      <c r="KI268"/>
      <c r="KJ268"/>
      <c r="KK268"/>
      <c r="KL268"/>
      <c r="KM268"/>
      <c r="KN268"/>
      <c r="KO268"/>
      <c r="KP268"/>
      <c r="KQ268"/>
      <c r="KR268"/>
      <c r="KS268"/>
      <c r="KT268"/>
      <c r="KU268"/>
      <c r="KV268"/>
      <c r="KW268"/>
      <c r="KX268"/>
      <c r="KY268"/>
      <c r="KZ268"/>
      <c r="LA268"/>
      <c r="LB268"/>
      <c r="LC268"/>
      <c r="LD268"/>
      <c r="LE268"/>
      <c r="LF268"/>
      <c r="LG268"/>
      <c r="LH268"/>
      <c r="LI268"/>
      <c r="LJ268"/>
      <c r="LK268"/>
      <c r="LL268"/>
      <c r="LM268"/>
      <c r="LN268"/>
      <c r="LO268"/>
      <c r="LP268"/>
      <c r="LQ268"/>
      <c r="LR268"/>
      <c r="LS268"/>
      <c r="LT268"/>
      <c r="LU268"/>
      <c r="LV268"/>
      <c r="LW268"/>
      <c r="LX268"/>
      <c r="LY268"/>
      <c r="LZ268"/>
      <c r="MA268"/>
      <c r="MB268"/>
      <c r="MC268"/>
      <c r="MD268"/>
      <c r="ME268"/>
      <c r="MF268"/>
      <c r="MG268"/>
      <c r="MH268"/>
      <c r="MI268"/>
      <c r="MJ268"/>
      <c r="MK268"/>
      <c r="ML268"/>
      <c r="MM268"/>
      <c r="MN268"/>
      <c r="MO268"/>
      <c r="MP268"/>
      <c r="MQ268"/>
      <c r="MR268"/>
      <c r="MS268"/>
      <c r="MT268"/>
      <c r="MU268"/>
      <c r="MV268"/>
      <c r="MW268"/>
      <c r="MX268"/>
      <c r="MY268"/>
      <c r="MZ268"/>
      <c r="NA268"/>
      <c r="NB268"/>
      <c r="NC268"/>
      <c r="ND268"/>
      <c r="NE268"/>
      <c r="NF268"/>
      <c r="NG268"/>
      <c r="NH268"/>
      <c r="NI268"/>
      <c r="NJ268"/>
      <c r="NK268"/>
      <c r="NL268"/>
      <c r="NM268"/>
      <c r="NN268"/>
      <c r="NO268"/>
      <c r="NP268"/>
      <c r="NQ268"/>
      <c r="NR268"/>
      <c r="NS268"/>
      <c r="NT268"/>
      <c r="NU268"/>
      <c r="NV268"/>
      <c r="NW268"/>
      <c r="NX268"/>
      <c r="NY268"/>
      <c r="NZ268"/>
      <c r="OA268"/>
      <c r="OB268"/>
      <c r="OC268"/>
      <c r="OD268"/>
      <c r="OE268"/>
      <c r="OF268"/>
      <c r="OG268"/>
      <c r="OH268"/>
      <c r="OI268"/>
      <c r="OJ268"/>
      <c r="OK268"/>
      <c r="OL268"/>
      <c r="OM268"/>
      <c r="ON268"/>
      <c r="OO268"/>
      <c r="OP268"/>
      <c r="OQ268"/>
      <c r="OR268"/>
      <c r="OS268"/>
      <c r="OT268"/>
      <c r="OU268"/>
      <c r="OV268"/>
      <c r="OW268"/>
      <c r="OX268"/>
      <c r="OY268"/>
      <c r="OZ268"/>
      <c r="PA268"/>
      <c r="PB268"/>
      <c r="PC268"/>
      <c r="PD268"/>
      <c r="PE268"/>
      <c r="PF268"/>
      <c r="PG268"/>
      <c r="PH268"/>
      <c r="PI268"/>
      <c r="PJ268"/>
      <c r="PK268"/>
      <c r="PL268"/>
      <c r="PM268"/>
      <c r="PN268"/>
      <c r="PO268"/>
      <c r="PP268"/>
      <c r="PQ268"/>
      <c r="PR268"/>
      <c r="PS268"/>
      <c r="PT268"/>
      <c r="PU268"/>
      <c r="PV268"/>
      <c r="PW268"/>
      <c r="PX268"/>
      <c r="PY268"/>
      <c r="PZ268"/>
      <c r="QA268"/>
      <c r="QB268"/>
      <c r="QC268"/>
      <c r="QD268"/>
      <c r="QE268"/>
      <c r="QF268"/>
      <c r="QG268"/>
      <c r="QH268"/>
      <c r="QI268"/>
      <c r="QJ268"/>
      <c r="QK268"/>
      <c r="QL268"/>
      <c r="QM268"/>
      <c r="QN268"/>
      <c r="QO268"/>
      <c r="QP268"/>
      <c r="QQ268"/>
      <c r="QR268"/>
      <c r="QS268"/>
      <c r="QT268"/>
      <c r="QU268"/>
      <c r="QV268"/>
      <c r="QW268"/>
      <c r="QX268"/>
      <c r="QY268"/>
      <c r="QZ268"/>
      <c r="RA268"/>
      <c r="RB268"/>
      <c r="RC268"/>
      <c r="RD268"/>
      <c r="RE268"/>
      <c r="RF268"/>
      <c r="RG268"/>
      <c r="RH268"/>
      <c r="RI268"/>
      <c r="RJ268"/>
      <c r="RK268"/>
      <c r="RL268"/>
      <c r="RM268"/>
      <c r="RN268"/>
      <c r="RO268"/>
      <c r="RP268"/>
      <c r="RQ268"/>
      <c r="RR268"/>
      <c r="RS268"/>
      <c r="RT268"/>
      <c r="RU268"/>
      <c r="RV268"/>
      <c r="RW268"/>
      <c r="RX268"/>
      <c r="RY268"/>
      <c r="RZ268"/>
      <c r="SA268"/>
      <c r="SB268"/>
      <c r="SC268"/>
      <c r="SD268"/>
      <c r="SE268"/>
      <c r="SF268"/>
      <c r="SG268"/>
      <c r="SH268"/>
      <c r="SI268"/>
      <c r="SJ268"/>
      <c r="SK268"/>
      <c r="SL268"/>
      <c r="SM268"/>
      <c r="SN268"/>
      <c r="SO268"/>
      <c r="SP268"/>
      <c r="SQ268"/>
      <c r="SR268"/>
      <c r="SS268"/>
    </row>
    <row r="269" spans="3:513">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c r="IZ269"/>
      <c r="JA269"/>
      <c r="JB269"/>
      <c r="JC269"/>
      <c r="JD269"/>
      <c r="JE269"/>
      <c r="JF269"/>
      <c r="JG269"/>
      <c r="JH269"/>
      <c r="JI269"/>
      <c r="JJ269"/>
      <c r="JK269"/>
      <c r="JL269"/>
      <c r="JM269"/>
      <c r="JN269"/>
      <c r="JO269"/>
      <c r="JP269"/>
      <c r="JQ269"/>
      <c r="JR269"/>
      <c r="JS269"/>
      <c r="JT269"/>
      <c r="JU269"/>
      <c r="JV269"/>
      <c r="JW269"/>
      <c r="JX269"/>
      <c r="JY269"/>
      <c r="JZ269"/>
      <c r="KA269"/>
      <c r="KB269"/>
      <c r="KC269"/>
      <c r="KD269"/>
      <c r="KE269"/>
      <c r="KF269"/>
      <c r="KG269"/>
      <c r="KH269"/>
      <c r="KI269"/>
      <c r="KJ269"/>
      <c r="KK269"/>
      <c r="KL269"/>
      <c r="KM269"/>
      <c r="KN269"/>
      <c r="KO269"/>
      <c r="KP269"/>
      <c r="KQ269"/>
      <c r="KR269"/>
      <c r="KS269"/>
      <c r="KT269"/>
      <c r="KU269"/>
      <c r="KV269"/>
      <c r="KW269"/>
      <c r="KX269"/>
      <c r="KY269"/>
      <c r="KZ269"/>
      <c r="LA269"/>
      <c r="LB269"/>
      <c r="LC269"/>
      <c r="LD269"/>
      <c r="LE269"/>
      <c r="LF269"/>
      <c r="LG269"/>
      <c r="LH269"/>
      <c r="LI269"/>
      <c r="LJ269"/>
      <c r="LK269"/>
      <c r="LL269"/>
      <c r="LM269"/>
      <c r="LN269"/>
      <c r="LO269"/>
      <c r="LP269"/>
      <c r="LQ269"/>
      <c r="LR269"/>
      <c r="LS269"/>
      <c r="LT269"/>
      <c r="LU269"/>
      <c r="LV269"/>
      <c r="LW269"/>
      <c r="LX269"/>
      <c r="LY269"/>
      <c r="LZ269"/>
      <c r="MA269"/>
      <c r="MB269"/>
      <c r="MC269"/>
      <c r="MD269"/>
      <c r="ME269"/>
      <c r="MF269"/>
      <c r="MG269"/>
      <c r="MH269"/>
      <c r="MI269"/>
      <c r="MJ269"/>
      <c r="MK269"/>
      <c r="ML269"/>
      <c r="MM269"/>
      <c r="MN269"/>
      <c r="MO269"/>
      <c r="MP269"/>
      <c r="MQ269"/>
      <c r="MR269"/>
      <c r="MS269"/>
      <c r="MT269"/>
      <c r="MU269"/>
      <c r="MV269"/>
      <c r="MW269"/>
      <c r="MX269"/>
      <c r="MY269"/>
      <c r="MZ269"/>
      <c r="NA269"/>
      <c r="NB269"/>
      <c r="NC269"/>
      <c r="ND269"/>
      <c r="NE269"/>
      <c r="NF269"/>
      <c r="NG269"/>
      <c r="NH269"/>
      <c r="NI269"/>
      <c r="NJ269"/>
      <c r="NK269"/>
      <c r="NL269"/>
      <c r="NM269"/>
      <c r="NN269"/>
      <c r="NO269"/>
      <c r="NP269"/>
      <c r="NQ269"/>
      <c r="NR269"/>
      <c r="NS269"/>
      <c r="NT269"/>
      <c r="NU269"/>
      <c r="NV269"/>
      <c r="NW269"/>
      <c r="NX269"/>
      <c r="NY269"/>
      <c r="NZ269"/>
      <c r="OA269"/>
      <c r="OB269"/>
      <c r="OC269"/>
      <c r="OD269"/>
      <c r="OE269"/>
      <c r="OF269"/>
      <c r="OG269"/>
      <c r="OH269"/>
      <c r="OI269"/>
      <c r="OJ269"/>
      <c r="OK269"/>
      <c r="OL269"/>
      <c r="OM269"/>
      <c r="ON269"/>
      <c r="OO269"/>
      <c r="OP269"/>
      <c r="OQ269"/>
      <c r="OR269"/>
      <c r="OS269"/>
      <c r="OT269"/>
      <c r="OU269"/>
      <c r="OV269"/>
      <c r="OW269"/>
      <c r="OX269"/>
      <c r="OY269"/>
      <c r="OZ269"/>
      <c r="PA269"/>
      <c r="PB269"/>
      <c r="PC269"/>
      <c r="PD269"/>
      <c r="PE269"/>
      <c r="PF269"/>
      <c r="PG269"/>
      <c r="PH269"/>
      <c r="PI269"/>
      <c r="PJ269"/>
      <c r="PK269"/>
      <c r="PL269"/>
      <c r="PM269"/>
      <c r="PN269"/>
      <c r="PO269"/>
      <c r="PP269"/>
      <c r="PQ269"/>
      <c r="PR269"/>
      <c r="PS269"/>
      <c r="PT269"/>
      <c r="PU269"/>
      <c r="PV269"/>
      <c r="PW269"/>
      <c r="PX269"/>
      <c r="PY269"/>
      <c r="PZ269"/>
      <c r="QA269"/>
      <c r="QB269"/>
      <c r="QC269"/>
      <c r="QD269"/>
      <c r="QE269"/>
      <c r="QF269"/>
      <c r="QG269"/>
      <c r="QH269"/>
      <c r="QI269"/>
      <c r="QJ269"/>
      <c r="QK269"/>
      <c r="QL269"/>
      <c r="QM269"/>
      <c r="QN269"/>
      <c r="QO269"/>
      <c r="QP269"/>
      <c r="QQ269"/>
      <c r="QR269"/>
      <c r="QS269"/>
      <c r="QT269"/>
      <c r="QU269"/>
      <c r="QV269"/>
      <c r="QW269"/>
      <c r="QX269"/>
      <c r="QY269"/>
      <c r="QZ269"/>
      <c r="RA269"/>
      <c r="RB269"/>
      <c r="RC269"/>
      <c r="RD269"/>
      <c r="RE269"/>
      <c r="RF269"/>
      <c r="RG269"/>
      <c r="RH269"/>
      <c r="RI269"/>
      <c r="RJ269"/>
      <c r="RK269"/>
      <c r="RL269"/>
      <c r="RM269"/>
      <c r="RN269"/>
      <c r="RO269"/>
      <c r="RP269"/>
      <c r="RQ269"/>
      <c r="RR269"/>
      <c r="RS269"/>
      <c r="RT269"/>
      <c r="RU269"/>
      <c r="RV269"/>
      <c r="RW269"/>
      <c r="RX269"/>
      <c r="RY269"/>
      <c r="RZ269"/>
      <c r="SA269"/>
      <c r="SB269"/>
      <c r="SC269"/>
      <c r="SD269"/>
      <c r="SE269"/>
      <c r="SF269"/>
      <c r="SG269"/>
      <c r="SH269"/>
      <c r="SI269"/>
      <c r="SJ269"/>
      <c r="SK269"/>
      <c r="SL269"/>
      <c r="SM269"/>
      <c r="SN269"/>
      <c r="SO269"/>
      <c r="SP269"/>
      <c r="SQ269"/>
      <c r="SR269"/>
      <c r="SS269"/>
    </row>
    <row r="270" spans="3:513">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c r="IW270"/>
      <c r="IX270"/>
      <c r="IY270"/>
      <c r="IZ270"/>
      <c r="JA270"/>
      <c r="JB270"/>
      <c r="JC270"/>
      <c r="JD270"/>
      <c r="JE270"/>
      <c r="JF270"/>
      <c r="JG270"/>
      <c r="JH270"/>
      <c r="JI270"/>
      <c r="JJ270"/>
      <c r="JK270"/>
      <c r="JL270"/>
      <c r="JM270"/>
      <c r="JN270"/>
      <c r="JO270"/>
      <c r="JP270"/>
      <c r="JQ270"/>
      <c r="JR270"/>
      <c r="JS270"/>
      <c r="JT270"/>
      <c r="JU270"/>
      <c r="JV270"/>
      <c r="JW270"/>
      <c r="JX270"/>
      <c r="JY270"/>
      <c r="JZ270"/>
      <c r="KA270"/>
      <c r="KB270"/>
      <c r="KC270"/>
      <c r="KD270"/>
      <c r="KE270"/>
      <c r="KF270"/>
      <c r="KG270"/>
      <c r="KH270"/>
      <c r="KI270"/>
      <c r="KJ270"/>
      <c r="KK270"/>
      <c r="KL270"/>
      <c r="KM270"/>
      <c r="KN270"/>
      <c r="KO270"/>
      <c r="KP270"/>
      <c r="KQ270"/>
      <c r="KR270"/>
      <c r="KS270"/>
      <c r="KT270"/>
      <c r="KU270"/>
      <c r="KV270"/>
      <c r="KW270"/>
      <c r="KX270"/>
      <c r="KY270"/>
      <c r="KZ270"/>
      <c r="LA270"/>
      <c r="LB270"/>
      <c r="LC270"/>
      <c r="LD270"/>
      <c r="LE270"/>
      <c r="LF270"/>
      <c r="LG270"/>
      <c r="LH270"/>
      <c r="LI270"/>
      <c r="LJ270"/>
      <c r="LK270"/>
      <c r="LL270"/>
      <c r="LM270"/>
      <c r="LN270"/>
      <c r="LO270"/>
      <c r="LP270"/>
      <c r="LQ270"/>
      <c r="LR270"/>
      <c r="LS270"/>
      <c r="LT270"/>
      <c r="LU270"/>
      <c r="LV270"/>
      <c r="LW270"/>
      <c r="LX270"/>
      <c r="LY270"/>
      <c r="LZ270"/>
      <c r="MA270"/>
      <c r="MB270"/>
      <c r="MC270"/>
      <c r="MD270"/>
      <c r="ME270"/>
      <c r="MF270"/>
      <c r="MG270"/>
      <c r="MH270"/>
      <c r="MI270"/>
      <c r="MJ270"/>
      <c r="MK270"/>
      <c r="ML270"/>
      <c r="MM270"/>
      <c r="MN270"/>
      <c r="MO270"/>
      <c r="MP270"/>
      <c r="MQ270"/>
      <c r="MR270"/>
      <c r="MS270"/>
      <c r="MT270"/>
      <c r="MU270"/>
      <c r="MV270"/>
      <c r="MW270"/>
      <c r="MX270"/>
      <c r="MY270"/>
      <c r="MZ270"/>
      <c r="NA270"/>
      <c r="NB270"/>
      <c r="NC270"/>
      <c r="ND270"/>
      <c r="NE270"/>
      <c r="NF270"/>
      <c r="NG270"/>
      <c r="NH270"/>
      <c r="NI270"/>
      <c r="NJ270"/>
      <c r="NK270"/>
      <c r="NL270"/>
      <c r="NM270"/>
      <c r="NN270"/>
      <c r="NO270"/>
      <c r="NP270"/>
      <c r="NQ270"/>
      <c r="NR270"/>
      <c r="NS270"/>
      <c r="NT270"/>
      <c r="NU270"/>
      <c r="NV270"/>
      <c r="NW270"/>
      <c r="NX270"/>
      <c r="NY270"/>
      <c r="NZ270"/>
      <c r="OA270"/>
      <c r="OB270"/>
      <c r="OC270"/>
      <c r="OD270"/>
      <c r="OE270"/>
      <c r="OF270"/>
      <c r="OG270"/>
      <c r="OH270"/>
      <c r="OI270"/>
      <c r="OJ270"/>
      <c r="OK270"/>
      <c r="OL270"/>
      <c r="OM270"/>
      <c r="ON270"/>
      <c r="OO270"/>
      <c r="OP270"/>
      <c r="OQ270"/>
      <c r="OR270"/>
      <c r="OS270"/>
      <c r="OT270"/>
      <c r="OU270"/>
      <c r="OV270"/>
      <c r="OW270"/>
      <c r="OX270"/>
      <c r="OY270"/>
      <c r="OZ270"/>
      <c r="PA270"/>
      <c r="PB270"/>
      <c r="PC270"/>
      <c r="PD270"/>
      <c r="PE270"/>
      <c r="PF270"/>
      <c r="PG270"/>
      <c r="PH270"/>
      <c r="PI270"/>
      <c r="PJ270"/>
      <c r="PK270"/>
      <c r="PL270"/>
      <c r="PM270"/>
      <c r="PN270"/>
      <c r="PO270"/>
      <c r="PP270"/>
      <c r="PQ270"/>
      <c r="PR270"/>
      <c r="PS270"/>
      <c r="PT270"/>
      <c r="PU270"/>
      <c r="PV270"/>
      <c r="PW270"/>
      <c r="PX270"/>
      <c r="PY270"/>
      <c r="PZ270"/>
      <c r="QA270"/>
      <c r="QB270"/>
      <c r="QC270"/>
      <c r="QD270"/>
      <c r="QE270"/>
      <c r="QF270"/>
      <c r="QG270"/>
      <c r="QH270"/>
      <c r="QI270"/>
      <c r="QJ270"/>
      <c r="QK270"/>
      <c r="QL270"/>
      <c r="QM270"/>
      <c r="QN270"/>
      <c r="QO270"/>
      <c r="QP270"/>
      <c r="QQ270"/>
      <c r="QR270"/>
      <c r="QS270"/>
      <c r="QT270"/>
      <c r="QU270"/>
      <c r="QV270"/>
      <c r="QW270"/>
      <c r="QX270"/>
      <c r="QY270"/>
      <c r="QZ270"/>
      <c r="RA270"/>
      <c r="RB270"/>
      <c r="RC270"/>
      <c r="RD270"/>
      <c r="RE270"/>
      <c r="RF270"/>
      <c r="RG270"/>
      <c r="RH270"/>
      <c r="RI270"/>
      <c r="RJ270"/>
      <c r="RK270"/>
      <c r="RL270"/>
      <c r="RM270"/>
      <c r="RN270"/>
      <c r="RO270"/>
      <c r="RP270"/>
      <c r="RQ270"/>
      <c r="RR270"/>
      <c r="RS270"/>
      <c r="RT270"/>
      <c r="RU270"/>
      <c r="RV270"/>
      <c r="RW270"/>
      <c r="RX270"/>
      <c r="RY270"/>
      <c r="RZ270"/>
      <c r="SA270"/>
      <c r="SB270"/>
      <c r="SC270"/>
      <c r="SD270"/>
      <c r="SE270"/>
      <c r="SF270"/>
      <c r="SG270"/>
      <c r="SH270"/>
      <c r="SI270"/>
      <c r="SJ270"/>
      <c r="SK270"/>
      <c r="SL270"/>
      <c r="SM270"/>
      <c r="SN270"/>
      <c r="SO270"/>
      <c r="SP270"/>
      <c r="SQ270"/>
      <c r="SR270"/>
      <c r="SS270"/>
    </row>
    <row r="271" spans="3:513">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c r="IY271"/>
      <c r="IZ271"/>
      <c r="JA271"/>
      <c r="JB271"/>
      <c r="JC271"/>
      <c r="JD271"/>
      <c r="JE271"/>
      <c r="JF271"/>
      <c r="JG271"/>
      <c r="JH271"/>
      <c r="JI271"/>
      <c r="JJ271"/>
      <c r="JK271"/>
      <c r="JL271"/>
      <c r="JM271"/>
      <c r="JN271"/>
      <c r="JO271"/>
      <c r="JP271"/>
      <c r="JQ271"/>
      <c r="JR271"/>
      <c r="JS271"/>
      <c r="JT271"/>
      <c r="JU271"/>
      <c r="JV271"/>
      <c r="JW271"/>
      <c r="JX271"/>
      <c r="JY271"/>
      <c r="JZ271"/>
      <c r="KA271"/>
      <c r="KB271"/>
      <c r="KC271"/>
      <c r="KD271"/>
      <c r="KE271"/>
      <c r="KF271"/>
      <c r="KG271"/>
      <c r="KH271"/>
      <c r="KI271"/>
      <c r="KJ271"/>
      <c r="KK271"/>
      <c r="KL271"/>
      <c r="KM271"/>
      <c r="KN271"/>
      <c r="KO271"/>
      <c r="KP271"/>
      <c r="KQ271"/>
      <c r="KR271"/>
      <c r="KS271"/>
      <c r="KT271"/>
      <c r="KU271"/>
      <c r="KV271"/>
      <c r="KW271"/>
      <c r="KX271"/>
      <c r="KY271"/>
      <c r="KZ271"/>
      <c r="LA271"/>
      <c r="LB271"/>
      <c r="LC271"/>
      <c r="LD271"/>
      <c r="LE271"/>
      <c r="LF271"/>
      <c r="LG271"/>
      <c r="LH271"/>
      <c r="LI271"/>
      <c r="LJ271"/>
      <c r="LK271"/>
      <c r="LL271"/>
      <c r="LM271"/>
      <c r="LN271"/>
      <c r="LO271"/>
      <c r="LP271"/>
      <c r="LQ271"/>
      <c r="LR271"/>
      <c r="LS271"/>
      <c r="LT271"/>
      <c r="LU271"/>
      <c r="LV271"/>
      <c r="LW271"/>
      <c r="LX271"/>
      <c r="LY271"/>
      <c r="LZ271"/>
      <c r="MA271"/>
      <c r="MB271"/>
      <c r="MC271"/>
      <c r="MD271"/>
      <c r="ME271"/>
      <c r="MF271"/>
      <c r="MG271"/>
      <c r="MH271"/>
      <c r="MI271"/>
      <c r="MJ271"/>
      <c r="MK271"/>
      <c r="ML271"/>
      <c r="MM271"/>
      <c r="MN271"/>
      <c r="MO271"/>
      <c r="MP271"/>
      <c r="MQ271"/>
      <c r="MR271"/>
      <c r="MS271"/>
      <c r="MT271"/>
      <c r="MU271"/>
      <c r="MV271"/>
      <c r="MW271"/>
      <c r="MX271"/>
      <c r="MY271"/>
      <c r="MZ271"/>
      <c r="NA271"/>
      <c r="NB271"/>
      <c r="NC271"/>
      <c r="ND271"/>
      <c r="NE271"/>
      <c r="NF271"/>
      <c r="NG271"/>
      <c r="NH271"/>
      <c r="NI271"/>
      <c r="NJ271"/>
      <c r="NK271"/>
      <c r="NL271"/>
      <c r="NM271"/>
      <c r="NN271"/>
      <c r="NO271"/>
      <c r="NP271"/>
      <c r="NQ271"/>
      <c r="NR271"/>
      <c r="NS271"/>
      <c r="NT271"/>
      <c r="NU271"/>
      <c r="NV271"/>
      <c r="NW271"/>
      <c r="NX271"/>
      <c r="NY271"/>
      <c r="NZ271"/>
      <c r="OA271"/>
      <c r="OB271"/>
      <c r="OC271"/>
      <c r="OD271"/>
      <c r="OE271"/>
      <c r="OF271"/>
      <c r="OG271"/>
      <c r="OH271"/>
      <c r="OI271"/>
      <c r="OJ271"/>
      <c r="OK271"/>
      <c r="OL271"/>
      <c r="OM271"/>
      <c r="ON271"/>
      <c r="OO271"/>
      <c r="OP271"/>
      <c r="OQ271"/>
      <c r="OR271"/>
      <c r="OS271"/>
      <c r="OT271"/>
      <c r="OU271"/>
      <c r="OV271"/>
      <c r="OW271"/>
      <c r="OX271"/>
      <c r="OY271"/>
      <c r="OZ271"/>
      <c r="PA271"/>
      <c r="PB271"/>
      <c r="PC271"/>
      <c r="PD271"/>
      <c r="PE271"/>
      <c r="PF271"/>
      <c r="PG271"/>
      <c r="PH271"/>
      <c r="PI271"/>
      <c r="PJ271"/>
      <c r="PK271"/>
      <c r="PL271"/>
      <c r="PM271"/>
      <c r="PN271"/>
      <c r="PO271"/>
      <c r="PP271"/>
      <c r="PQ271"/>
      <c r="PR271"/>
      <c r="PS271"/>
      <c r="PT271"/>
      <c r="PU271"/>
      <c r="PV271"/>
      <c r="PW271"/>
      <c r="PX271"/>
      <c r="PY271"/>
      <c r="PZ271"/>
      <c r="QA271"/>
      <c r="QB271"/>
      <c r="QC271"/>
      <c r="QD271"/>
      <c r="QE271"/>
      <c r="QF271"/>
      <c r="QG271"/>
      <c r="QH271"/>
      <c r="QI271"/>
      <c r="QJ271"/>
      <c r="QK271"/>
      <c r="QL271"/>
      <c r="QM271"/>
      <c r="QN271"/>
      <c r="QO271"/>
      <c r="QP271"/>
      <c r="QQ271"/>
      <c r="QR271"/>
      <c r="QS271"/>
      <c r="QT271"/>
      <c r="QU271"/>
      <c r="QV271"/>
      <c r="QW271"/>
      <c r="QX271"/>
      <c r="QY271"/>
      <c r="QZ271"/>
      <c r="RA271"/>
      <c r="RB271"/>
      <c r="RC271"/>
      <c r="RD271"/>
      <c r="RE271"/>
      <c r="RF271"/>
      <c r="RG271"/>
      <c r="RH271"/>
      <c r="RI271"/>
      <c r="RJ271"/>
      <c r="RK271"/>
      <c r="RL271"/>
      <c r="RM271"/>
      <c r="RN271"/>
      <c r="RO271"/>
      <c r="RP271"/>
      <c r="RQ271"/>
      <c r="RR271"/>
      <c r="RS271"/>
      <c r="RT271"/>
      <c r="RU271"/>
      <c r="RV271"/>
      <c r="RW271"/>
      <c r="RX271"/>
      <c r="RY271"/>
      <c r="RZ271"/>
      <c r="SA271"/>
      <c r="SB271"/>
      <c r="SC271"/>
      <c r="SD271"/>
      <c r="SE271"/>
      <c r="SF271"/>
      <c r="SG271"/>
      <c r="SH271"/>
      <c r="SI271"/>
      <c r="SJ271"/>
      <c r="SK271"/>
      <c r="SL271"/>
      <c r="SM271"/>
      <c r="SN271"/>
      <c r="SO271"/>
      <c r="SP271"/>
      <c r="SQ271"/>
      <c r="SR271"/>
      <c r="SS271"/>
    </row>
    <row r="272" spans="3:513">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c r="IZ272"/>
      <c r="JA272"/>
      <c r="JB272"/>
      <c r="JC272"/>
      <c r="JD272"/>
      <c r="JE272"/>
      <c r="JF272"/>
      <c r="JG272"/>
      <c r="JH272"/>
      <c r="JI272"/>
      <c r="JJ272"/>
      <c r="JK272"/>
      <c r="JL272"/>
      <c r="JM272"/>
      <c r="JN272"/>
      <c r="JO272"/>
      <c r="JP272"/>
      <c r="JQ272"/>
      <c r="JR272"/>
      <c r="JS272"/>
      <c r="JT272"/>
      <c r="JU272"/>
      <c r="JV272"/>
      <c r="JW272"/>
      <c r="JX272"/>
      <c r="JY272"/>
      <c r="JZ272"/>
      <c r="KA272"/>
      <c r="KB272"/>
      <c r="KC272"/>
      <c r="KD272"/>
      <c r="KE272"/>
      <c r="KF272"/>
      <c r="KG272"/>
      <c r="KH272"/>
      <c r="KI272"/>
      <c r="KJ272"/>
      <c r="KK272"/>
      <c r="KL272"/>
      <c r="KM272"/>
      <c r="KN272"/>
      <c r="KO272"/>
      <c r="KP272"/>
      <c r="KQ272"/>
      <c r="KR272"/>
      <c r="KS272"/>
      <c r="KT272"/>
      <c r="KU272"/>
      <c r="KV272"/>
      <c r="KW272"/>
      <c r="KX272"/>
      <c r="KY272"/>
      <c r="KZ272"/>
      <c r="LA272"/>
      <c r="LB272"/>
      <c r="LC272"/>
      <c r="LD272"/>
      <c r="LE272"/>
      <c r="LF272"/>
      <c r="LG272"/>
      <c r="LH272"/>
      <c r="LI272"/>
      <c r="LJ272"/>
      <c r="LK272"/>
      <c r="LL272"/>
      <c r="LM272"/>
      <c r="LN272"/>
      <c r="LO272"/>
      <c r="LP272"/>
      <c r="LQ272"/>
      <c r="LR272"/>
      <c r="LS272"/>
      <c r="LT272"/>
      <c r="LU272"/>
      <c r="LV272"/>
      <c r="LW272"/>
      <c r="LX272"/>
      <c r="LY272"/>
      <c r="LZ272"/>
      <c r="MA272"/>
      <c r="MB272"/>
      <c r="MC272"/>
      <c r="MD272"/>
      <c r="ME272"/>
      <c r="MF272"/>
      <c r="MG272"/>
      <c r="MH272"/>
      <c r="MI272"/>
      <c r="MJ272"/>
      <c r="MK272"/>
      <c r="ML272"/>
      <c r="MM272"/>
      <c r="MN272"/>
      <c r="MO272"/>
      <c r="MP272"/>
      <c r="MQ272"/>
      <c r="MR272"/>
      <c r="MS272"/>
      <c r="MT272"/>
      <c r="MU272"/>
      <c r="MV272"/>
      <c r="MW272"/>
      <c r="MX272"/>
      <c r="MY272"/>
      <c r="MZ272"/>
      <c r="NA272"/>
      <c r="NB272"/>
      <c r="NC272"/>
      <c r="ND272"/>
      <c r="NE272"/>
      <c r="NF272"/>
      <c r="NG272"/>
      <c r="NH272"/>
      <c r="NI272"/>
      <c r="NJ272"/>
      <c r="NK272"/>
      <c r="NL272"/>
      <c r="NM272"/>
      <c r="NN272"/>
      <c r="NO272"/>
      <c r="NP272"/>
      <c r="NQ272"/>
      <c r="NR272"/>
      <c r="NS272"/>
      <c r="NT272"/>
      <c r="NU272"/>
      <c r="NV272"/>
      <c r="NW272"/>
      <c r="NX272"/>
      <c r="NY272"/>
      <c r="NZ272"/>
      <c r="OA272"/>
      <c r="OB272"/>
      <c r="OC272"/>
      <c r="OD272"/>
      <c r="OE272"/>
      <c r="OF272"/>
      <c r="OG272"/>
      <c r="OH272"/>
      <c r="OI272"/>
      <c r="OJ272"/>
      <c r="OK272"/>
      <c r="OL272"/>
      <c r="OM272"/>
      <c r="ON272"/>
      <c r="OO272"/>
      <c r="OP272"/>
      <c r="OQ272"/>
      <c r="OR272"/>
      <c r="OS272"/>
      <c r="OT272"/>
      <c r="OU272"/>
      <c r="OV272"/>
      <c r="OW272"/>
      <c r="OX272"/>
      <c r="OY272"/>
      <c r="OZ272"/>
      <c r="PA272"/>
      <c r="PB272"/>
      <c r="PC272"/>
      <c r="PD272"/>
      <c r="PE272"/>
      <c r="PF272"/>
      <c r="PG272"/>
      <c r="PH272"/>
      <c r="PI272"/>
      <c r="PJ272"/>
      <c r="PK272"/>
      <c r="PL272"/>
      <c r="PM272"/>
      <c r="PN272"/>
      <c r="PO272"/>
      <c r="PP272"/>
      <c r="PQ272"/>
      <c r="PR272"/>
      <c r="PS272"/>
      <c r="PT272"/>
      <c r="PU272"/>
      <c r="PV272"/>
      <c r="PW272"/>
      <c r="PX272"/>
      <c r="PY272"/>
      <c r="PZ272"/>
      <c r="QA272"/>
      <c r="QB272"/>
      <c r="QC272"/>
      <c r="QD272"/>
      <c r="QE272"/>
      <c r="QF272"/>
      <c r="QG272"/>
      <c r="QH272"/>
      <c r="QI272"/>
      <c r="QJ272"/>
      <c r="QK272"/>
      <c r="QL272"/>
      <c r="QM272"/>
      <c r="QN272"/>
      <c r="QO272"/>
      <c r="QP272"/>
      <c r="QQ272"/>
      <c r="QR272"/>
      <c r="QS272"/>
      <c r="QT272"/>
      <c r="QU272"/>
      <c r="QV272"/>
      <c r="QW272"/>
      <c r="QX272"/>
      <c r="QY272"/>
      <c r="QZ272"/>
      <c r="RA272"/>
      <c r="RB272"/>
      <c r="RC272"/>
      <c r="RD272"/>
      <c r="RE272"/>
      <c r="RF272"/>
      <c r="RG272"/>
      <c r="RH272"/>
      <c r="RI272"/>
      <c r="RJ272"/>
      <c r="RK272"/>
      <c r="RL272"/>
      <c r="RM272"/>
      <c r="RN272"/>
      <c r="RO272"/>
      <c r="RP272"/>
      <c r="RQ272"/>
      <c r="RR272"/>
      <c r="RS272"/>
      <c r="RT272"/>
      <c r="RU272"/>
      <c r="RV272"/>
      <c r="RW272"/>
      <c r="RX272"/>
      <c r="RY272"/>
      <c r="RZ272"/>
      <c r="SA272"/>
      <c r="SB272"/>
      <c r="SC272"/>
      <c r="SD272"/>
      <c r="SE272"/>
      <c r="SF272"/>
      <c r="SG272"/>
      <c r="SH272"/>
      <c r="SI272"/>
      <c r="SJ272"/>
      <c r="SK272"/>
      <c r="SL272"/>
      <c r="SM272"/>
      <c r="SN272"/>
      <c r="SO272"/>
      <c r="SP272"/>
      <c r="SQ272"/>
      <c r="SR272"/>
      <c r="SS272"/>
    </row>
    <row r="273" spans="3:51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c r="IZ273"/>
      <c r="JA273"/>
      <c r="JB273"/>
      <c r="JC273"/>
      <c r="JD273"/>
      <c r="JE273"/>
      <c r="JF273"/>
      <c r="JG273"/>
      <c r="JH273"/>
      <c r="JI273"/>
      <c r="JJ273"/>
      <c r="JK273"/>
      <c r="JL273"/>
      <c r="JM273"/>
      <c r="JN273"/>
      <c r="JO273"/>
      <c r="JP273"/>
      <c r="JQ273"/>
      <c r="JR273"/>
      <c r="JS273"/>
      <c r="JT273"/>
      <c r="JU273"/>
      <c r="JV273"/>
      <c r="JW273"/>
      <c r="JX273"/>
      <c r="JY273"/>
      <c r="JZ273"/>
      <c r="KA273"/>
      <c r="KB273"/>
      <c r="KC273"/>
      <c r="KD273"/>
      <c r="KE273"/>
      <c r="KF273"/>
      <c r="KG273"/>
      <c r="KH273"/>
      <c r="KI273"/>
      <c r="KJ273"/>
      <c r="KK273"/>
      <c r="KL273"/>
      <c r="KM273"/>
      <c r="KN273"/>
      <c r="KO273"/>
      <c r="KP273"/>
      <c r="KQ273"/>
      <c r="KR273"/>
      <c r="KS273"/>
      <c r="KT273"/>
      <c r="KU273"/>
      <c r="KV273"/>
      <c r="KW273"/>
      <c r="KX273"/>
      <c r="KY273"/>
      <c r="KZ273"/>
      <c r="LA273"/>
      <c r="LB273"/>
      <c r="LC273"/>
      <c r="LD273"/>
      <c r="LE273"/>
      <c r="LF273"/>
      <c r="LG273"/>
      <c r="LH273"/>
      <c r="LI273"/>
      <c r="LJ273"/>
      <c r="LK273"/>
      <c r="LL273"/>
      <c r="LM273"/>
      <c r="LN273"/>
      <c r="LO273"/>
      <c r="LP273"/>
      <c r="LQ273"/>
      <c r="LR273"/>
      <c r="LS273"/>
      <c r="LT273"/>
      <c r="LU273"/>
      <c r="LV273"/>
      <c r="LW273"/>
      <c r="LX273"/>
      <c r="LY273"/>
      <c r="LZ273"/>
      <c r="MA273"/>
      <c r="MB273"/>
      <c r="MC273"/>
      <c r="MD273"/>
      <c r="ME273"/>
      <c r="MF273"/>
      <c r="MG273"/>
      <c r="MH273"/>
      <c r="MI273"/>
      <c r="MJ273"/>
      <c r="MK273"/>
      <c r="ML273"/>
      <c r="MM273"/>
      <c r="MN273"/>
      <c r="MO273"/>
      <c r="MP273"/>
      <c r="MQ273"/>
      <c r="MR273"/>
      <c r="MS273"/>
      <c r="MT273"/>
      <c r="MU273"/>
      <c r="MV273"/>
      <c r="MW273"/>
      <c r="MX273"/>
      <c r="MY273"/>
      <c r="MZ273"/>
      <c r="NA273"/>
      <c r="NB273"/>
      <c r="NC273"/>
      <c r="ND273"/>
      <c r="NE273"/>
      <c r="NF273"/>
      <c r="NG273"/>
      <c r="NH273"/>
      <c r="NI273"/>
      <c r="NJ273"/>
      <c r="NK273"/>
      <c r="NL273"/>
      <c r="NM273"/>
      <c r="NN273"/>
      <c r="NO273"/>
      <c r="NP273"/>
      <c r="NQ273"/>
      <c r="NR273"/>
      <c r="NS273"/>
      <c r="NT273"/>
      <c r="NU273"/>
      <c r="NV273"/>
      <c r="NW273"/>
      <c r="NX273"/>
      <c r="NY273"/>
      <c r="NZ273"/>
      <c r="OA273"/>
      <c r="OB273"/>
      <c r="OC273"/>
      <c r="OD273"/>
      <c r="OE273"/>
      <c r="OF273"/>
      <c r="OG273"/>
      <c r="OH273"/>
      <c r="OI273"/>
      <c r="OJ273"/>
      <c r="OK273"/>
      <c r="OL273"/>
      <c r="OM273"/>
      <c r="ON273"/>
      <c r="OO273"/>
      <c r="OP273"/>
      <c r="OQ273"/>
      <c r="OR273"/>
      <c r="OS273"/>
      <c r="OT273"/>
      <c r="OU273"/>
      <c r="OV273"/>
      <c r="OW273"/>
      <c r="OX273"/>
      <c r="OY273"/>
      <c r="OZ273"/>
      <c r="PA273"/>
      <c r="PB273"/>
      <c r="PC273"/>
      <c r="PD273"/>
      <c r="PE273"/>
      <c r="PF273"/>
      <c r="PG273"/>
      <c r="PH273"/>
      <c r="PI273"/>
      <c r="PJ273"/>
      <c r="PK273"/>
      <c r="PL273"/>
      <c r="PM273"/>
      <c r="PN273"/>
      <c r="PO273"/>
      <c r="PP273"/>
      <c r="PQ273"/>
      <c r="PR273"/>
      <c r="PS273"/>
      <c r="PT273"/>
      <c r="PU273"/>
      <c r="PV273"/>
      <c r="PW273"/>
      <c r="PX273"/>
      <c r="PY273"/>
      <c r="PZ273"/>
      <c r="QA273"/>
      <c r="QB273"/>
      <c r="QC273"/>
      <c r="QD273"/>
      <c r="QE273"/>
      <c r="QF273"/>
      <c r="QG273"/>
      <c r="QH273"/>
      <c r="QI273"/>
      <c r="QJ273"/>
      <c r="QK273"/>
      <c r="QL273"/>
      <c r="QM273"/>
      <c r="QN273"/>
      <c r="QO273"/>
      <c r="QP273"/>
      <c r="QQ273"/>
      <c r="QR273"/>
      <c r="QS273"/>
      <c r="QT273"/>
      <c r="QU273"/>
      <c r="QV273"/>
      <c r="QW273"/>
      <c r="QX273"/>
      <c r="QY273"/>
      <c r="QZ273"/>
      <c r="RA273"/>
      <c r="RB273"/>
      <c r="RC273"/>
      <c r="RD273"/>
      <c r="RE273"/>
      <c r="RF273"/>
      <c r="RG273"/>
      <c r="RH273"/>
      <c r="RI273"/>
      <c r="RJ273"/>
      <c r="RK273"/>
      <c r="RL273"/>
      <c r="RM273"/>
      <c r="RN273"/>
      <c r="RO273"/>
      <c r="RP273"/>
      <c r="RQ273"/>
      <c r="RR273"/>
      <c r="RS273"/>
      <c r="RT273"/>
      <c r="RU273"/>
      <c r="RV273"/>
      <c r="RW273"/>
      <c r="RX273"/>
      <c r="RY273"/>
      <c r="RZ273"/>
      <c r="SA273"/>
      <c r="SB273"/>
      <c r="SC273"/>
      <c r="SD273"/>
      <c r="SE273"/>
      <c r="SF273"/>
      <c r="SG273"/>
      <c r="SH273"/>
      <c r="SI273"/>
      <c r="SJ273"/>
      <c r="SK273"/>
      <c r="SL273"/>
      <c r="SM273"/>
      <c r="SN273"/>
      <c r="SO273"/>
      <c r="SP273"/>
      <c r="SQ273"/>
      <c r="SR273"/>
      <c r="SS273"/>
    </row>
    <row r="274" spans="3:513">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c r="IZ274"/>
      <c r="JA274"/>
      <c r="JB274"/>
      <c r="JC274"/>
      <c r="JD274"/>
      <c r="JE274"/>
      <c r="JF274"/>
      <c r="JG274"/>
      <c r="JH274"/>
      <c r="JI274"/>
      <c r="JJ274"/>
      <c r="JK274"/>
      <c r="JL274"/>
      <c r="JM274"/>
      <c r="JN274"/>
      <c r="JO274"/>
      <c r="JP274"/>
      <c r="JQ274"/>
      <c r="JR274"/>
      <c r="JS274"/>
      <c r="JT274"/>
      <c r="JU274"/>
      <c r="JV274"/>
      <c r="JW274"/>
      <c r="JX274"/>
      <c r="JY274"/>
      <c r="JZ274"/>
      <c r="KA274"/>
      <c r="KB274"/>
      <c r="KC274"/>
      <c r="KD274"/>
      <c r="KE274"/>
      <c r="KF274"/>
      <c r="KG274"/>
      <c r="KH274"/>
      <c r="KI274"/>
      <c r="KJ274"/>
      <c r="KK274"/>
      <c r="KL274"/>
      <c r="KM274"/>
      <c r="KN274"/>
      <c r="KO274"/>
      <c r="KP274"/>
      <c r="KQ274"/>
      <c r="KR274"/>
      <c r="KS274"/>
      <c r="KT274"/>
      <c r="KU274"/>
      <c r="KV274"/>
      <c r="KW274"/>
      <c r="KX274"/>
      <c r="KY274"/>
      <c r="KZ274"/>
      <c r="LA274"/>
      <c r="LB274"/>
      <c r="LC274"/>
      <c r="LD274"/>
      <c r="LE274"/>
      <c r="LF274"/>
      <c r="LG274"/>
      <c r="LH274"/>
      <c r="LI274"/>
      <c r="LJ274"/>
      <c r="LK274"/>
      <c r="LL274"/>
      <c r="LM274"/>
      <c r="LN274"/>
      <c r="LO274"/>
      <c r="LP274"/>
      <c r="LQ274"/>
      <c r="LR274"/>
      <c r="LS274"/>
      <c r="LT274"/>
      <c r="LU274"/>
      <c r="LV274"/>
      <c r="LW274"/>
      <c r="LX274"/>
      <c r="LY274"/>
      <c r="LZ274"/>
      <c r="MA274"/>
      <c r="MB274"/>
      <c r="MC274"/>
      <c r="MD274"/>
      <c r="ME274"/>
      <c r="MF274"/>
      <c r="MG274"/>
      <c r="MH274"/>
      <c r="MI274"/>
      <c r="MJ274"/>
      <c r="MK274"/>
      <c r="ML274"/>
      <c r="MM274"/>
      <c r="MN274"/>
      <c r="MO274"/>
      <c r="MP274"/>
      <c r="MQ274"/>
      <c r="MR274"/>
      <c r="MS274"/>
      <c r="MT274"/>
      <c r="MU274"/>
      <c r="MV274"/>
      <c r="MW274"/>
      <c r="MX274"/>
      <c r="MY274"/>
      <c r="MZ274"/>
      <c r="NA274"/>
      <c r="NB274"/>
      <c r="NC274"/>
      <c r="ND274"/>
      <c r="NE274"/>
      <c r="NF274"/>
      <c r="NG274"/>
      <c r="NH274"/>
      <c r="NI274"/>
      <c r="NJ274"/>
      <c r="NK274"/>
      <c r="NL274"/>
      <c r="NM274"/>
      <c r="NN274"/>
      <c r="NO274"/>
      <c r="NP274"/>
      <c r="NQ274"/>
      <c r="NR274"/>
      <c r="NS274"/>
      <c r="NT274"/>
      <c r="NU274"/>
      <c r="NV274"/>
      <c r="NW274"/>
      <c r="NX274"/>
      <c r="NY274"/>
      <c r="NZ274"/>
      <c r="OA274"/>
      <c r="OB274"/>
      <c r="OC274"/>
      <c r="OD274"/>
      <c r="OE274"/>
      <c r="OF274"/>
      <c r="OG274"/>
      <c r="OH274"/>
      <c r="OI274"/>
      <c r="OJ274"/>
      <c r="OK274"/>
      <c r="OL274"/>
      <c r="OM274"/>
      <c r="ON274"/>
      <c r="OO274"/>
      <c r="OP274"/>
      <c r="OQ274"/>
      <c r="OR274"/>
      <c r="OS274"/>
      <c r="OT274"/>
      <c r="OU274"/>
      <c r="OV274"/>
      <c r="OW274"/>
      <c r="OX274"/>
      <c r="OY274"/>
      <c r="OZ274"/>
      <c r="PA274"/>
      <c r="PB274"/>
      <c r="PC274"/>
      <c r="PD274"/>
      <c r="PE274"/>
      <c r="PF274"/>
      <c r="PG274"/>
      <c r="PH274"/>
      <c r="PI274"/>
      <c r="PJ274"/>
      <c r="PK274"/>
      <c r="PL274"/>
      <c r="PM274"/>
      <c r="PN274"/>
      <c r="PO274"/>
      <c r="PP274"/>
      <c r="PQ274"/>
      <c r="PR274"/>
      <c r="PS274"/>
      <c r="PT274"/>
      <c r="PU274"/>
      <c r="PV274"/>
      <c r="PW274"/>
      <c r="PX274"/>
      <c r="PY274"/>
      <c r="PZ274"/>
      <c r="QA274"/>
      <c r="QB274"/>
      <c r="QC274"/>
      <c r="QD274"/>
      <c r="QE274"/>
      <c r="QF274"/>
      <c r="QG274"/>
      <c r="QH274"/>
      <c r="QI274"/>
      <c r="QJ274"/>
      <c r="QK274"/>
      <c r="QL274"/>
      <c r="QM274"/>
      <c r="QN274"/>
      <c r="QO274"/>
      <c r="QP274"/>
      <c r="QQ274"/>
      <c r="QR274"/>
      <c r="QS274"/>
      <c r="QT274"/>
      <c r="QU274"/>
      <c r="QV274"/>
      <c r="QW274"/>
      <c r="QX274"/>
      <c r="QY274"/>
      <c r="QZ274"/>
      <c r="RA274"/>
      <c r="RB274"/>
      <c r="RC274"/>
      <c r="RD274"/>
      <c r="RE274"/>
      <c r="RF274"/>
      <c r="RG274"/>
      <c r="RH274"/>
      <c r="RI274"/>
      <c r="RJ274"/>
      <c r="RK274"/>
      <c r="RL274"/>
      <c r="RM274"/>
      <c r="RN274"/>
      <c r="RO274"/>
      <c r="RP274"/>
      <c r="RQ274"/>
      <c r="RR274"/>
      <c r="RS274"/>
      <c r="RT274"/>
      <c r="RU274"/>
      <c r="RV274"/>
      <c r="RW274"/>
      <c r="RX274"/>
      <c r="RY274"/>
      <c r="RZ274"/>
      <c r="SA274"/>
      <c r="SB274"/>
      <c r="SC274"/>
      <c r="SD274"/>
      <c r="SE274"/>
      <c r="SF274"/>
      <c r="SG274"/>
      <c r="SH274"/>
      <c r="SI274"/>
      <c r="SJ274"/>
      <c r="SK274"/>
      <c r="SL274"/>
      <c r="SM274"/>
      <c r="SN274"/>
      <c r="SO274"/>
      <c r="SP274"/>
      <c r="SQ274"/>
      <c r="SR274"/>
      <c r="SS274"/>
    </row>
    <row r="275" spans="3:513">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c r="IY275"/>
      <c r="IZ275"/>
      <c r="JA275"/>
      <c r="JB275"/>
      <c r="JC275"/>
      <c r="JD275"/>
      <c r="JE275"/>
      <c r="JF275"/>
      <c r="JG275"/>
      <c r="JH275"/>
      <c r="JI275"/>
      <c r="JJ275"/>
      <c r="JK275"/>
      <c r="JL275"/>
      <c r="JM275"/>
      <c r="JN275"/>
      <c r="JO275"/>
      <c r="JP275"/>
      <c r="JQ275"/>
      <c r="JR275"/>
      <c r="JS275"/>
      <c r="JT275"/>
      <c r="JU275"/>
      <c r="JV275"/>
      <c r="JW275"/>
      <c r="JX275"/>
      <c r="JY275"/>
      <c r="JZ275"/>
      <c r="KA275"/>
      <c r="KB275"/>
      <c r="KC275"/>
      <c r="KD275"/>
      <c r="KE275"/>
      <c r="KF275"/>
      <c r="KG275"/>
      <c r="KH275"/>
      <c r="KI275"/>
      <c r="KJ275"/>
      <c r="KK275"/>
      <c r="KL275"/>
      <c r="KM275"/>
      <c r="KN275"/>
      <c r="KO275"/>
      <c r="KP275"/>
      <c r="KQ275"/>
      <c r="KR275"/>
      <c r="KS275"/>
      <c r="KT275"/>
      <c r="KU275"/>
      <c r="KV275"/>
      <c r="KW275"/>
      <c r="KX275"/>
      <c r="KY275"/>
      <c r="KZ275"/>
      <c r="LA275"/>
      <c r="LB275"/>
      <c r="LC275"/>
      <c r="LD275"/>
      <c r="LE275"/>
      <c r="LF275"/>
      <c r="LG275"/>
      <c r="LH275"/>
      <c r="LI275"/>
      <c r="LJ275"/>
      <c r="LK275"/>
      <c r="LL275"/>
      <c r="LM275"/>
      <c r="LN275"/>
      <c r="LO275"/>
      <c r="LP275"/>
      <c r="LQ275"/>
      <c r="LR275"/>
      <c r="LS275"/>
      <c r="LT275"/>
      <c r="LU275"/>
      <c r="LV275"/>
      <c r="LW275"/>
      <c r="LX275"/>
      <c r="LY275"/>
      <c r="LZ275"/>
      <c r="MA275"/>
      <c r="MB275"/>
      <c r="MC275"/>
      <c r="MD275"/>
      <c r="ME275"/>
      <c r="MF275"/>
      <c r="MG275"/>
      <c r="MH275"/>
      <c r="MI275"/>
      <c r="MJ275"/>
      <c r="MK275"/>
      <c r="ML275"/>
      <c r="MM275"/>
      <c r="MN275"/>
      <c r="MO275"/>
      <c r="MP275"/>
      <c r="MQ275"/>
      <c r="MR275"/>
      <c r="MS275"/>
      <c r="MT275"/>
      <c r="MU275"/>
      <c r="MV275"/>
      <c r="MW275"/>
      <c r="MX275"/>
      <c r="MY275"/>
      <c r="MZ275"/>
      <c r="NA275"/>
      <c r="NB275"/>
      <c r="NC275"/>
      <c r="ND275"/>
      <c r="NE275"/>
      <c r="NF275"/>
      <c r="NG275"/>
      <c r="NH275"/>
      <c r="NI275"/>
      <c r="NJ275"/>
      <c r="NK275"/>
      <c r="NL275"/>
      <c r="NM275"/>
      <c r="NN275"/>
      <c r="NO275"/>
      <c r="NP275"/>
      <c r="NQ275"/>
      <c r="NR275"/>
      <c r="NS275"/>
      <c r="NT275"/>
      <c r="NU275"/>
      <c r="NV275"/>
      <c r="NW275"/>
      <c r="NX275"/>
      <c r="NY275"/>
      <c r="NZ275"/>
      <c r="OA275"/>
      <c r="OB275"/>
      <c r="OC275"/>
      <c r="OD275"/>
      <c r="OE275"/>
      <c r="OF275"/>
      <c r="OG275"/>
      <c r="OH275"/>
      <c r="OI275"/>
      <c r="OJ275"/>
      <c r="OK275"/>
      <c r="OL275"/>
      <c r="OM275"/>
      <c r="ON275"/>
      <c r="OO275"/>
      <c r="OP275"/>
      <c r="OQ275"/>
      <c r="OR275"/>
      <c r="OS275"/>
      <c r="OT275"/>
      <c r="OU275"/>
      <c r="OV275"/>
      <c r="OW275"/>
      <c r="OX275"/>
      <c r="OY275"/>
      <c r="OZ275"/>
      <c r="PA275"/>
      <c r="PB275"/>
      <c r="PC275"/>
      <c r="PD275"/>
      <c r="PE275"/>
      <c r="PF275"/>
      <c r="PG275"/>
      <c r="PH275"/>
      <c r="PI275"/>
      <c r="PJ275"/>
      <c r="PK275"/>
      <c r="PL275"/>
      <c r="PM275"/>
      <c r="PN275"/>
      <c r="PO275"/>
      <c r="PP275"/>
      <c r="PQ275"/>
      <c r="PR275"/>
      <c r="PS275"/>
      <c r="PT275"/>
      <c r="PU275"/>
      <c r="PV275"/>
      <c r="PW275"/>
      <c r="PX275"/>
      <c r="PY275"/>
      <c r="PZ275"/>
      <c r="QA275"/>
      <c r="QB275"/>
      <c r="QC275"/>
      <c r="QD275"/>
      <c r="QE275"/>
      <c r="QF275"/>
      <c r="QG275"/>
      <c r="QH275"/>
      <c r="QI275"/>
      <c r="QJ275"/>
      <c r="QK275"/>
      <c r="QL275"/>
      <c r="QM275"/>
      <c r="QN275"/>
      <c r="QO275"/>
      <c r="QP275"/>
      <c r="QQ275"/>
      <c r="QR275"/>
      <c r="QS275"/>
      <c r="QT275"/>
      <c r="QU275"/>
      <c r="QV275"/>
      <c r="QW275"/>
      <c r="QX275"/>
      <c r="QY275"/>
      <c r="QZ275"/>
      <c r="RA275"/>
      <c r="RB275"/>
      <c r="RC275"/>
      <c r="RD275"/>
      <c r="RE275"/>
      <c r="RF275"/>
      <c r="RG275"/>
      <c r="RH275"/>
      <c r="RI275"/>
      <c r="RJ275"/>
      <c r="RK275"/>
      <c r="RL275"/>
      <c r="RM275"/>
      <c r="RN275"/>
      <c r="RO275"/>
      <c r="RP275"/>
      <c r="RQ275"/>
      <c r="RR275"/>
      <c r="RS275"/>
      <c r="RT275"/>
      <c r="RU275"/>
      <c r="RV275"/>
      <c r="RW275"/>
      <c r="RX275"/>
      <c r="RY275"/>
      <c r="RZ275"/>
      <c r="SA275"/>
      <c r="SB275"/>
      <c r="SC275"/>
      <c r="SD275"/>
      <c r="SE275"/>
      <c r="SF275"/>
      <c r="SG275"/>
      <c r="SH275"/>
      <c r="SI275"/>
      <c r="SJ275"/>
      <c r="SK275"/>
      <c r="SL275"/>
      <c r="SM275"/>
      <c r="SN275"/>
      <c r="SO275"/>
      <c r="SP275"/>
      <c r="SQ275"/>
      <c r="SR275"/>
      <c r="SS275"/>
    </row>
    <row r="276" spans="3:513">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c r="IZ276"/>
      <c r="JA276"/>
      <c r="JB276"/>
      <c r="JC276"/>
      <c r="JD276"/>
      <c r="JE276"/>
      <c r="JF276"/>
      <c r="JG276"/>
      <c r="JH276"/>
      <c r="JI276"/>
      <c r="JJ276"/>
      <c r="JK276"/>
      <c r="JL276"/>
      <c r="JM276"/>
      <c r="JN276"/>
      <c r="JO276"/>
      <c r="JP276"/>
      <c r="JQ276"/>
      <c r="JR276"/>
      <c r="JS276"/>
      <c r="JT276"/>
      <c r="JU276"/>
      <c r="JV276"/>
      <c r="JW276"/>
      <c r="JX276"/>
      <c r="JY276"/>
      <c r="JZ276"/>
      <c r="KA276"/>
      <c r="KB276"/>
      <c r="KC276"/>
      <c r="KD276"/>
      <c r="KE276"/>
      <c r="KF276"/>
      <c r="KG276"/>
      <c r="KH276"/>
      <c r="KI276"/>
      <c r="KJ276"/>
      <c r="KK276"/>
      <c r="KL276"/>
      <c r="KM276"/>
      <c r="KN276"/>
      <c r="KO276"/>
      <c r="KP276"/>
      <c r="KQ276"/>
      <c r="KR276"/>
      <c r="KS276"/>
      <c r="KT276"/>
      <c r="KU276"/>
      <c r="KV276"/>
      <c r="KW276"/>
      <c r="KX276"/>
      <c r="KY276"/>
      <c r="KZ276"/>
      <c r="LA276"/>
      <c r="LB276"/>
      <c r="LC276"/>
      <c r="LD276"/>
      <c r="LE276"/>
      <c r="LF276"/>
      <c r="LG276"/>
      <c r="LH276"/>
      <c r="LI276"/>
      <c r="LJ276"/>
      <c r="LK276"/>
      <c r="LL276"/>
      <c r="LM276"/>
      <c r="LN276"/>
      <c r="LO276"/>
      <c r="LP276"/>
      <c r="LQ276"/>
      <c r="LR276"/>
      <c r="LS276"/>
      <c r="LT276"/>
      <c r="LU276"/>
      <c r="LV276"/>
      <c r="LW276"/>
      <c r="LX276"/>
      <c r="LY276"/>
      <c r="LZ276"/>
      <c r="MA276"/>
      <c r="MB276"/>
      <c r="MC276"/>
      <c r="MD276"/>
      <c r="ME276"/>
      <c r="MF276"/>
      <c r="MG276"/>
      <c r="MH276"/>
      <c r="MI276"/>
      <c r="MJ276"/>
      <c r="MK276"/>
      <c r="ML276"/>
      <c r="MM276"/>
      <c r="MN276"/>
      <c r="MO276"/>
      <c r="MP276"/>
      <c r="MQ276"/>
      <c r="MR276"/>
      <c r="MS276"/>
      <c r="MT276"/>
      <c r="MU276"/>
      <c r="MV276"/>
      <c r="MW276"/>
      <c r="MX276"/>
      <c r="MY276"/>
      <c r="MZ276"/>
      <c r="NA276"/>
      <c r="NB276"/>
      <c r="NC276"/>
      <c r="ND276"/>
      <c r="NE276"/>
      <c r="NF276"/>
      <c r="NG276"/>
      <c r="NH276"/>
      <c r="NI276"/>
      <c r="NJ276"/>
      <c r="NK276"/>
      <c r="NL276"/>
      <c r="NM276"/>
      <c r="NN276"/>
      <c r="NO276"/>
      <c r="NP276"/>
      <c r="NQ276"/>
      <c r="NR276"/>
      <c r="NS276"/>
      <c r="NT276"/>
      <c r="NU276"/>
      <c r="NV276"/>
      <c r="NW276"/>
      <c r="NX276"/>
      <c r="NY276"/>
      <c r="NZ276"/>
      <c r="OA276"/>
      <c r="OB276"/>
      <c r="OC276"/>
      <c r="OD276"/>
      <c r="OE276"/>
      <c r="OF276"/>
      <c r="OG276"/>
      <c r="OH276"/>
      <c r="OI276"/>
      <c r="OJ276"/>
      <c r="OK276"/>
      <c r="OL276"/>
      <c r="OM276"/>
      <c r="ON276"/>
      <c r="OO276"/>
      <c r="OP276"/>
      <c r="OQ276"/>
      <c r="OR276"/>
      <c r="OS276"/>
      <c r="OT276"/>
      <c r="OU276"/>
      <c r="OV276"/>
      <c r="OW276"/>
      <c r="OX276"/>
      <c r="OY276"/>
      <c r="OZ276"/>
      <c r="PA276"/>
      <c r="PB276"/>
      <c r="PC276"/>
      <c r="PD276"/>
      <c r="PE276"/>
      <c r="PF276"/>
      <c r="PG276"/>
      <c r="PH276"/>
      <c r="PI276"/>
      <c r="PJ276"/>
      <c r="PK276"/>
      <c r="PL276"/>
      <c r="PM276"/>
      <c r="PN276"/>
      <c r="PO276"/>
      <c r="PP276"/>
      <c r="PQ276"/>
      <c r="PR276"/>
      <c r="PS276"/>
      <c r="PT276"/>
      <c r="PU276"/>
      <c r="PV276"/>
      <c r="PW276"/>
      <c r="PX276"/>
      <c r="PY276"/>
      <c r="PZ276"/>
      <c r="QA276"/>
      <c r="QB276"/>
      <c r="QC276"/>
      <c r="QD276"/>
      <c r="QE276"/>
      <c r="QF276"/>
      <c r="QG276"/>
      <c r="QH276"/>
      <c r="QI276"/>
      <c r="QJ276"/>
      <c r="QK276"/>
      <c r="QL276"/>
      <c r="QM276"/>
      <c r="QN276"/>
      <c r="QO276"/>
      <c r="QP276"/>
      <c r="QQ276"/>
      <c r="QR276"/>
      <c r="QS276"/>
      <c r="QT276"/>
      <c r="QU276"/>
      <c r="QV276"/>
      <c r="QW276"/>
      <c r="QX276"/>
      <c r="QY276"/>
      <c r="QZ276"/>
      <c r="RA276"/>
      <c r="RB276"/>
      <c r="RC276"/>
      <c r="RD276"/>
      <c r="RE276"/>
      <c r="RF276"/>
      <c r="RG276"/>
      <c r="RH276"/>
      <c r="RI276"/>
      <c r="RJ276"/>
      <c r="RK276"/>
      <c r="RL276"/>
      <c r="RM276"/>
      <c r="RN276"/>
      <c r="RO276"/>
      <c r="RP276"/>
      <c r="RQ276"/>
      <c r="RR276"/>
      <c r="RS276"/>
      <c r="RT276"/>
      <c r="RU276"/>
      <c r="RV276"/>
      <c r="RW276"/>
      <c r="RX276"/>
      <c r="RY276"/>
      <c r="RZ276"/>
      <c r="SA276"/>
      <c r="SB276"/>
      <c r="SC276"/>
      <c r="SD276"/>
      <c r="SE276"/>
      <c r="SF276"/>
      <c r="SG276"/>
      <c r="SH276"/>
      <c r="SI276"/>
      <c r="SJ276"/>
      <c r="SK276"/>
      <c r="SL276"/>
      <c r="SM276"/>
      <c r="SN276"/>
      <c r="SO276"/>
      <c r="SP276"/>
      <c r="SQ276"/>
      <c r="SR276"/>
      <c r="SS276"/>
    </row>
    <row r="277" spans="3:513">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c r="IZ277"/>
      <c r="JA277"/>
      <c r="JB277"/>
      <c r="JC277"/>
      <c r="JD277"/>
      <c r="JE277"/>
      <c r="JF277"/>
      <c r="JG277"/>
      <c r="JH277"/>
      <c r="JI277"/>
      <c r="JJ277"/>
      <c r="JK277"/>
      <c r="JL277"/>
      <c r="JM277"/>
      <c r="JN277"/>
      <c r="JO277"/>
      <c r="JP277"/>
      <c r="JQ277"/>
      <c r="JR277"/>
      <c r="JS277"/>
      <c r="JT277"/>
      <c r="JU277"/>
      <c r="JV277"/>
      <c r="JW277"/>
      <c r="JX277"/>
      <c r="JY277"/>
      <c r="JZ277"/>
      <c r="KA277"/>
      <c r="KB277"/>
      <c r="KC277"/>
      <c r="KD277"/>
      <c r="KE277"/>
      <c r="KF277"/>
      <c r="KG277"/>
      <c r="KH277"/>
      <c r="KI277"/>
      <c r="KJ277"/>
      <c r="KK277"/>
      <c r="KL277"/>
      <c r="KM277"/>
      <c r="KN277"/>
      <c r="KO277"/>
      <c r="KP277"/>
      <c r="KQ277"/>
      <c r="KR277"/>
      <c r="KS277"/>
      <c r="KT277"/>
      <c r="KU277"/>
      <c r="KV277"/>
      <c r="KW277"/>
      <c r="KX277"/>
      <c r="KY277"/>
      <c r="KZ277"/>
      <c r="LA277"/>
      <c r="LB277"/>
      <c r="LC277"/>
      <c r="LD277"/>
      <c r="LE277"/>
      <c r="LF277"/>
      <c r="LG277"/>
      <c r="LH277"/>
      <c r="LI277"/>
      <c r="LJ277"/>
      <c r="LK277"/>
      <c r="LL277"/>
      <c r="LM277"/>
      <c r="LN277"/>
      <c r="LO277"/>
      <c r="LP277"/>
      <c r="LQ277"/>
      <c r="LR277"/>
      <c r="LS277"/>
      <c r="LT277"/>
      <c r="LU277"/>
      <c r="LV277"/>
      <c r="LW277"/>
      <c r="LX277"/>
      <c r="LY277"/>
      <c r="LZ277"/>
      <c r="MA277"/>
      <c r="MB277"/>
      <c r="MC277"/>
      <c r="MD277"/>
      <c r="ME277"/>
      <c r="MF277"/>
      <c r="MG277"/>
      <c r="MH277"/>
      <c r="MI277"/>
      <c r="MJ277"/>
      <c r="MK277"/>
      <c r="ML277"/>
      <c r="MM277"/>
      <c r="MN277"/>
      <c r="MO277"/>
      <c r="MP277"/>
      <c r="MQ277"/>
      <c r="MR277"/>
      <c r="MS277"/>
      <c r="MT277"/>
      <c r="MU277"/>
      <c r="MV277"/>
      <c r="MW277"/>
      <c r="MX277"/>
      <c r="MY277"/>
      <c r="MZ277"/>
      <c r="NA277"/>
      <c r="NB277"/>
      <c r="NC277"/>
      <c r="ND277"/>
      <c r="NE277"/>
      <c r="NF277"/>
      <c r="NG277"/>
      <c r="NH277"/>
      <c r="NI277"/>
      <c r="NJ277"/>
      <c r="NK277"/>
      <c r="NL277"/>
      <c r="NM277"/>
      <c r="NN277"/>
      <c r="NO277"/>
      <c r="NP277"/>
      <c r="NQ277"/>
      <c r="NR277"/>
      <c r="NS277"/>
      <c r="NT277"/>
      <c r="NU277"/>
      <c r="NV277"/>
      <c r="NW277"/>
      <c r="NX277"/>
      <c r="NY277"/>
      <c r="NZ277"/>
      <c r="OA277"/>
      <c r="OB277"/>
      <c r="OC277"/>
      <c r="OD277"/>
      <c r="OE277"/>
      <c r="OF277"/>
      <c r="OG277"/>
      <c r="OH277"/>
      <c r="OI277"/>
      <c r="OJ277"/>
      <c r="OK277"/>
      <c r="OL277"/>
      <c r="OM277"/>
      <c r="ON277"/>
      <c r="OO277"/>
      <c r="OP277"/>
      <c r="OQ277"/>
      <c r="OR277"/>
      <c r="OS277"/>
      <c r="OT277"/>
      <c r="OU277"/>
      <c r="OV277"/>
      <c r="OW277"/>
      <c r="OX277"/>
      <c r="OY277"/>
      <c r="OZ277"/>
      <c r="PA277"/>
      <c r="PB277"/>
      <c r="PC277"/>
      <c r="PD277"/>
      <c r="PE277"/>
      <c r="PF277"/>
      <c r="PG277"/>
      <c r="PH277"/>
      <c r="PI277"/>
      <c r="PJ277"/>
      <c r="PK277"/>
      <c r="PL277"/>
      <c r="PM277"/>
      <c r="PN277"/>
      <c r="PO277"/>
      <c r="PP277"/>
      <c r="PQ277"/>
      <c r="PR277"/>
      <c r="PS277"/>
      <c r="PT277"/>
      <c r="PU277"/>
      <c r="PV277"/>
      <c r="PW277"/>
      <c r="PX277"/>
      <c r="PY277"/>
      <c r="PZ277"/>
      <c r="QA277"/>
      <c r="QB277"/>
      <c r="QC277"/>
      <c r="QD277"/>
      <c r="QE277"/>
      <c r="QF277"/>
      <c r="QG277"/>
      <c r="QH277"/>
      <c r="QI277"/>
      <c r="QJ277"/>
      <c r="QK277"/>
      <c r="QL277"/>
      <c r="QM277"/>
      <c r="QN277"/>
      <c r="QO277"/>
      <c r="QP277"/>
      <c r="QQ277"/>
      <c r="QR277"/>
      <c r="QS277"/>
      <c r="QT277"/>
      <c r="QU277"/>
      <c r="QV277"/>
      <c r="QW277"/>
      <c r="QX277"/>
      <c r="QY277"/>
      <c r="QZ277"/>
      <c r="RA277"/>
      <c r="RB277"/>
      <c r="RC277"/>
      <c r="RD277"/>
      <c r="RE277"/>
      <c r="RF277"/>
      <c r="RG277"/>
      <c r="RH277"/>
      <c r="RI277"/>
      <c r="RJ277"/>
      <c r="RK277"/>
      <c r="RL277"/>
      <c r="RM277"/>
      <c r="RN277"/>
      <c r="RO277"/>
      <c r="RP277"/>
      <c r="RQ277"/>
      <c r="RR277"/>
      <c r="RS277"/>
      <c r="RT277"/>
      <c r="RU277"/>
      <c r="RV277"/>
      <c r="RW277"/>
      <c r="RX277"/>
      <c r="RY277"/>
      <c r="RZ277"/>
      <c r="SA277"/>
      <c r="SB277"/>
      <c r="SC277"/>
      <c r="SD277"/>
      <c r="SE277"/>
      <c r="SF277"/>
      <c r="SG277"/>
      <c r="SH277"/>
      <c r="SI277"/>
      <c r="SJ277"/>
      <c r="SK277"/>
      <c r="SL277"/>
      <c r="SM277"/>
      <c r="SN277"/>
      <c r="SO277"/>
      <c r="SP277"/>
      <c r="SQ277"/>
      <c r="SR277"/>
      <c r="SS277"/>
    </row>
    <row r="278" spans="3:513">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c r="IZ278"/>
      <c r="JA278"/>
      <c r="JB278"/>
      <c r="JC278"/>
      <c r="JD278"/>
      <c r="JE278"/>
      <c r="JF278"/>
      <c r="JG278"/>
      <c r="JH278"/>
      <c r="JI278"/>
      <c r="JJ278"/>
      <c r="JK278"/>
      <c r="JL278"/>
      <c r="JM278"/>
      <c r="JN278"/>
      <c r="JO278"/>
      <c r="JP278"/>
      <c r="JQ278"/>
      <c r="JR278"/>
      <c r="JS278"/>
      <c r="JT278"/>
      <c r="JU278"/>
      <c r="JV278"/>
      <c r="JW278"/>
      <c r="JX278"/>
      <c r="JY278"/>
      <c r="JZ278"/>
      <c r="KA278"/>
      <c r="KB278"/>
      <c r="KC278"/>
      <c r="KD278"/>
      <c r="KE278"/>
      <c r="KF278"/>
      <c r="KG278"/>
      <c r="KH278"/>
      <c r="KI278"/>
      <c r="KJ278"/>
      <c r="KK278"/>
      <c r="KL278"/>
      <c r="KM278"/>
      <c r="KN278"/>
      <c r="KO278"/>
      <c r="KP278"/>
      <c r="KQ278"/>
      <c r="KR278"/>
      <c r="KS278"/>
      <c r="KT278"/>
      <c r="KU278"/>
      <c r="KV278"/>
      <c r="KW278"/>
      <c r="KX278"/>
      <c r="KY278"/>
      <c r="KZ278"/>
      <c r="LA278"/>
      <c r="LB278"/>
      <c r="LC278"/>
      <c r="LD278"/>
      <c r="LE278"/>
      <c r="LF278"/>
      <c r="LG278"/>
      <c r="LH278"/>
      <c r="LI278"/>
      <c r="LJ278"/>
      <c r="LK278"/>
      <c r="LL278"/>
      <c r="LM278"/>
      <c r="LN278"/>
      <c r="LO278"/>
      <c r="LP278"/>
      <c r="LQ278"/>
      <c r="LR278"/>
      <c r="LS278"/>
      <c r="LT278"/>
      <c r="LU278"/>
      <c r="LV278"/>
      <c r="LW278"/>
      <c r="LX278"/>
      <c r="LY278"/>
      <c r="LZ278"/>
      <c r="MA278"/>
      <c r="MB278"/>
      <c r="MC278"/>
      <c r="MD278"/>
      <c r="ME278"/>
      <c r="MF278"/>
      <c r="MG278"/>
      <c r="MH278"/>
      <c r="MI278"/>
      <c r="MJ278"/>
      <c r="MK278"/>
      <c r="ML278"/>
      <c r="MM278"/>
      <c r="MN278"/>
      <c r="MO278"/>
      <c r="MP278"/>
      <c r="MQ278"/>
      <c r="MR278"/>
      <c r="MS278"/>
      <c r="MT278"/>
      <c r="MU278"/>
      <c r="MV278"/>
      <c r="MW278"/>
      <c r="MX278"/>
      <c r="MY278"/>
      <c r="MZ278"/>
      <c r="NA278"/>
      <c r="NB278"/>
      <c r="NC278"/>
      <c r="ND278"/>
      <c r="NE278"/>
      <c r="NF278"/>
      <c r="NG278"/>
      <c r="NH278"/>
      <c r="NI278"/>
      <c r="NJ278"/>
      <c r="NK278"/>
      <c r="NL278"/>
      <c r="NM278"/>
      <c r="NN278"/>
      <c r="NO278"/>
      <c r="NP278"/>
      <c r="NQ278"/>
      <c r="NR278"/>
      <c r="NS278"/>
      <c r="NT278"/>
      <c r="NU278"/>
      <c r="NV278"/>
      <c r="NW278"/>
      <c r="NX278"/>
      <c r="NY278"/>
      <c r="NZ278"/>
      <c r="OA278"/>
      <c r="OB278"/>
      <c r="OC278"/>
      <c r="OD278"/>
      <c r="OE278"/>
      <c r="OF278"/>
      <c r="OG278"/>
      <c r="OH278"/>
      <c r="OI278"/>
      <c r="OJ278"/>
      <c r="OK278"/>
      <c r="OL278"/>
      <c r="OM278"/>
      <c r="ON278"/>
      <c r="OO278"/>
      <c r="OP278"/>
      <c r="OQ278"/>
      <c r="OR278"/>
      <c r="OS278"/>
      <c r="OT278"/>
      <c r="OU278"/>
      <c r="OV278"/>
      <c r="OW278"/>
      <c r="OX278"/>
      <c r="OY278"/>
      <c r="OZ278"/>
      <c r="PA278"/>
      <c r="PB278"/>
      <c r="PC278"/>
      <c r="PD278"/>
      <c r="PE278"/>
      <c r="PF278"/>
      <c r="PG278"/>
      <c r="PH278"/>
      <c r="PI278"/>
      <c r="PJ278"/>
      <c r="PK278"/>
      <c r="PL278"/>
      <c r="PM278"/>
      <c r="PN278"/>
      <c r="PO278"/>
      <c r="PP278"/>
      <c r="PQ278"/>
      <c r="PR278"/>
      <c r="PS278"/>
      <c r="PT278"/>
      <c r="PU278"/>
      <c r="PV278"/>
      <c r="PW278"/>
      <c r="PX278"/>
      <c r="PY278"/>
      <c r="PZ278"/>
      <c r="QA278"/>
      <c r="QB278"/>
      <c r="QC278"/>
      <c r="QD278"/>
      <c r="QE278"/>
      <c r="QF278"/>
      <c r="QG278"/>
      <c r="QH278"/>
      <c r="QI278"/>
      <c r="QJ278"/>
      <c r="QK278"/>
      <c r="QL278"/>
      <c r="QM278"/>
      <c r="QN278"/>
      <c r="QO278"/>
      <c r="QP278"/>
      <c r="QQ278"/>
      <c r="QR278"/>
      <c r="QS278"/>
      <c r="QT278"/>
      <c r="QU278"/>
      <c r="QV278"/>
      <c r="QW278"/>
      <c r="QX278"/>
      <c r="QY278"/>
      <c r="QZ278"/>
      <c r="RA278"/>
      <c r="RB278"/>
      <c r="RC278"/>
      <c r="RD278"/>
      <c r="RE278"/>
      <c r="RF278"/>
      <c r="RG278"/>
      <c r="RH278"/>
      <c r="RI278"/>
      <c r="RJ278"/>
      <c r="RK278"/>
      <c r="RL278"/>
      <c r="RM278"/>
      <c r="RN278"/>
      <c r="RO278"/>
      <c r="RP278"/>
      <c r="RQ278"/>
      <c r="RR278"/>
      <c r="RS278"/>
      <c r="RT278"/>
      <c r="RU278"/>
      <c r="RV278"/>
      <c r="RW278"/>
      <c r="RX278"/>
      <c r="RY278"/>
      <c r="RZ278"/>
      <c r="SA278"/>
      <c r="SB278"/>
      <c r="SC278"/>
      <c r="SD278"/>
      <c r="SE278"/>
      <c r="SF278"/>
      <c r="SG278"/>
      <c r="SH278"/>
      <c r="SI278"/>
      <c r="SJ278"/>
      <c r="SK278"/>
      <c r="SL278"/>
      <c r="SM278"/>
      <c r="SN278"/>
      <c r="SO278"/>
      <c r="SP278"/>
      <c r="SQ278"/>
      <c r="SR278"/>
      <c r="SS278"/>
    </row>
    <row r="279" spans="3:513">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c r="IZ279"/>
      <c r="JA279"/>
      <c r="JB279"/>
      <c r="JC279"/>
      <c r="JD279"/>
      <c r="JE279"/>
      <c r="JF279"/>
      <c r="JG279"/>
      <c r="JH279"/>
      <c r="JI279"/>
      <c r="JJ279"/>
      <c r="JK279"/>
      <c r="JL279"/>
      <c r="JM279"/>
      <c r="JN279"/>
      <c r="JO279"/>
      <c r="JP279"/>
      <c r="JQ279"/>
      <c r="JR279"/>
      <c r="JS279"/>
      <c r="JT279"/>
      <c r="JU279"/>
      <c r="JV279"/>
      <c r="JW279"/>
      <c r="JX279"/>
      <c r="JY279"/>
      <c r="JZ279"/>
      <c r="KA279"/>
      <c r="KB279"/>
      <c r="KC279"/>
      <c r="KD279"/>
      <c r="KE279"/>
      <c r="KF279"/>
      <c r="KG279"/>
      <c r="KH279"/>
      <c r="KI279"/>
      <c r="KJ279"/>
      <c r="KK279"/>
      <c r="KL279"/>
      <c r="KM279"/>
      <c r="KN279"/>
      <c r="KO279"/>
      <c r="KP279"/>
      <c r="KQ279"/>
      <c r="KR279"/>
      <c r="KS279"/>
      <c r="KT279"/>
      <c r="KU279"/>
      <c r="KV279"/>
      <c r="KW279"/>
      <c r="KX279"/>
      <c r="KY279"/>
      <c r="KZ279"/>
      <c r="LA279"/>
      <c r="LB279"/>
      <c r="LC279"/>
      <c r="LD279"/>
      <c r="LE279"/>
      <c r="LF279"/>
      <c r="LG279"/>
      <c r="LH279"/>
      <c r="LI279"/>
      <c r="LJ279"/>
      <c r="LK279"/>
      <c r="LL279"/>
      <c r="LM279"/>
      <c r="LN279"/>
      <c r="LO279"/>
      <c r="LP279"/>
      <c r="LQ279"/>
      <c r="LR279"/>
      <c r="LS279"/>
      <c r="LT279"/>
      <c r="LU279"/>
      <c r="LV279"/>
      <c r="LW279"/>
      <c r="LX279"/>
      <c r="LY279"/>
      <c r="LZ279"/>
      <c r="MA279"/>
      <c r="MB279"/>
      <c r="MC279"/>
      <c r="MD279"/>
      <c r="ME279"/>
      <c r="MF279"/>
      <c r="MG279"/>
      <c r="MH279"/>
      <c r="MI279"/>
      <c r="MJ279"/>
      <c r="MK279"/>
      <c r="ML279"/>
      <c r="MM279"/>
      <c r="MN279"/>
      <c r="MO279"/>
      <c r="MP279"/>
      <c r="MQ279"/>
      <c r="MR279"/>
      <c r="MS279"/>
      <c r="MT279"/>
      <c r="MU279"/>
      <c r="MV279"/>
      <c r="MW279"/>
      <c r="MX279"/>
      <c r="MY279"/>
      <c r="MZ279"/>
      <c r="NA279"/>
      <c r="NB279"/>
      <c r="NC279"/>
      <c r="ND279"/>
      <c r="NE279"/>
      <c r="NF279"/>
      <c r="NG279"/>
      <c r="NH279"/>
      <c r="NI279"/>
      <c r="NJ279"/>
      <c r="NK279"/>
      <c r="NL279"/>
      <c r="NM279"/>
      <c r="NN279"/>
      <c r="NO279"/>
      <c r="NP279"/>
      <c r="NQ279"/>
      <c r="NR279"/>
      <c r="NS279"/>
      <c r="NT279"/>
      <c r="NU279"/>
      <c r="NV279"/>
      <c r="NW279"/>
      <c r="NX279"/>
      <c r="NY279"/>
      <c r="NZ279"/>
      <c r="OA279"/>
      <c r="OB279"/>
      <c r="OC279"/>
      <c r="OD279"/>
      <c r="OE279"/>
      <c r="OF279"/>
      <c r="OG279"/>
      <c r="OH279"/>
      <c r="OI279"/>
      <c r="OJ279"/>
      <c r="OK279"/>
      <c r="OL279"/>
      <c r="OM279"/>
      <c r="ON279"/>
      <c r="OO279"/>
      <c r="OP279"/>
      <c r="OQ279"/>
      <c r="OR279"/>
      <c r="OS279"/>
      <c r="OT279"/>
      <c r="OU279"/>
      <c r="OV279"/>
      <c r="OW279"/>
      <c r="OX279"/>
      <c r="OY279"/>
      <c r="OZ279"/>
      <c r="PA279"/>
      <c r="PB279"/>
      <c r="PC279"/>
      <c r="PD279"/>
      <c r="PE279"/>
      <c r="PF279"/>
      <c r="PG279"/>
      <c r="PH279"/>
      <c r="PI279"/>
      <c r="PJ279"/>
      <c r="PK279"/>
      <c r="PL279"/>
      <c r="PM279"/>
      <c r="PN279"/>
      <c r="PO279"/>
      <c r="PP279"/>
      <c r="PQ279"/>
      <c r="PR279"/>
      <c r="PS279"/>
      <c r="PT279"/>
      <c r="PU279"/>
      <c r="PV279"/>
      <c r="PW279"/>
      <c r="PX279"/>
      <c r="PY279"/>
      <c r="PZ279"/>
      <c r="QA279"/>
      <c r="QB279"/>
      <c r="QC279"/>
      <c r="QD279"/>
      <c r="QE279"/>
      <c r="QF279"/>
      <c r="QG279"/>
      <c r="QH279"/>
      <c r="QI279"/>
      <c r="QJ279"/>
      <c r="QK279"/>
      <c r="QL279"/>
      <c r="QM279"/>
      <c r="QN279"/>
      <c r="QO279"/>
      <c r="QP279"/>
      <c r="QQ279"/>
      <c r="QR279"/>
      <c r="QS279"/>
      <c r="QT279"/>
      <c r="QU279"/>
      <c r="QV279"/>
      <c r="QW279"/>
      <c r="QX279"/>
      <c r="QY279"/>
      <c r="QZ279"/>
      <c r="RA279"/>
      <c r="RB279"/>
      <c r="RC279"/>
      <c r="RD279"/>
      <c r="RE279"/>
      <c r="RF279"/>
      <c r="RG279"/>
      <c r="RH279"/>
      <c r="RI279"/>
      <c r="RJ279"/>
      <c r="RK279"/>
      <c r="RL279"/>
      <c r="RM279"/>
      <c r="RN279"/>
      <c r="RO279"/>
      <c r="RP279"/>
      <c r="RQ279"/>
      <c r="RR279"/>
      <c r="RS279"/>
      <c r="RT279"/>
      <c r="RU279"/>
      <c r="RV279"/>
      <c r="RW279"/>
      <c r="RX279"/>
      <c r="RY279"/>
      <c r="RZ279"/>
      <c r="SA279"/>
      <c r="SB279"/>
      <c r="SC279"/>
      <c r="SD279"/>
      <c r="SE279"/>
      <c r="SF279"/>
      <c r="SG279"/>
      <c r="SH279"/>
      <c r="SI279"/>
      <c r="SJ279"/>
      <c r="SK279"/>
      <c r="SL279"/>
      <c r="SM279"/>
      <c r="SN279"/>
      <c r="SO279"/>
      <c r="SP279"/>
      <c r="SQ279"/>
      <c r="SR279"/>
      <c r="SS279"/>
    </row>
    <row r="280" spans="3:513">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c r="IZ280"/>
      <c r="JA280"/>
      <c r="JB280"/>
      <c r="JC280"/>
      <c r="JD280"/>
      <c r="JE280"/>
      <c r="JF280"/>
      <c r="JG280"/>
      <c r="JH280"/>
      <c r="JI280"/>
      <c r="JJ280"/>
      <c r="JK280"/>
      <c r="JL280"/>
      <c r="JM280"/>
      <c r="JN280"/>
      <c r="JO280"/>
      <c r="JP280"/>
      <c r="JQ280"/>
      <c r="JR280"/>
      <c r="JS280"/>
      <c r="JT280"/>
      <c r="JU280"/>
      <c r="JV280"/>
      <c r="JW280"/>
      <c r="JX280"/>
      <c r="JY280"/>
      <c r="JZ280"/>
      <c r="KA280"/>
      <c r="KB280"/>
      <c r="KC280"/>
      <c r="KD280"/>
      <c r="KE280"/>
      <c r="KF280"/>
      <c r="KG280"/>
      <c r="KH280"/>
      <c r="KI280"/>
      <c r="KJ280"/>
      <c r="KK280"/>
      <c r="KL280"/>
      <c r="KM280"/>
      <c r="KN280"/>
      <c r="KO280"/>
      <c r="KP280"/>
      <c r="KQ280"/>
      <c r="KR280"/>
      <c r="KS280"/>
      <c r="KT280"/>
      <c r="KU280"/>
      <c r="KV280"/>
      <c r="KW280"/>
      <c r="KX280"/>
      <c r="KY280"/>
      <c r="KZ280"/>
      <c r="LA280"/>
      <c r="LB280"/>
      <c r="LC280"/>
      <c r="LD280"/>
      <c r="LE280"/>
      <c r="LF280"/>
      <c r="LG280"/>
      <c r="LH280"/>
      <c r="LI280"/>
      <c r="LJ280"/>
      <c r="LK280"/>
      <c r="LL280"/>
      <c r="LM280"/>
      <c r="LN280"/>
      <c r="LO280"/>
      <c r="LP280"/>
      <c r="LQ280"/>
      <c r="LR280"/>
      <c r="LS280"/>
      <c r="LT280"/>
      <c r="LU280"/>
      <c r="LV280"/>
      <c r="LW280"/>
      <c r="LX280"/>
      <c r="LY280"/>
      <c r="LZ280"/>
      <c r="MA280"/>
      <c r="MB280"/>
      <c r="MC280"/>
      <c r="MD280"/>
      <c r="ME280"/>
      <c r="MF280"/>
      <c r="MG280"/>
      <c r="MH280"/>
      <c r="MI280"/>
      <c r="MJ280"/>
      <c r="MK280"/>
      <c r="ML280"/>
      <c r="MM280"/>
      <c r="MN280"/>
      <c r="MO280"/>
      <c r="MP280"/>
      <c r="MQ280"/>
      <c r="MR280"/>
      <c r="MS280"/>
      <c r="MT280"/>
      <c r="MU280"/>
      <c r="MV280"/>
      <c r="MW280"/>
      <c r="MX280"/>
      <c r="MY280"/>
      <c r="MZ280"/>
      <c r="NA280"/>
      <c r="NB280"/>
      <c r="NC280"/>
      <c r="ND280"/>
      <c r="NE280"/>
      <c r="NF280"/>
      <c r="NG280"/>
      <c r="NH280"/>
      <c r="NI280"/>
      <c r="NJ280"/>
      <c r="NK280"/>
      <c r="NL280"/>
      <c r="NM280"/>
      <c r="NN280"/>
      <c r="NO280"/>
      <c r="NP280"/>
      <c r="NQ280"/>
      <c r="NR280"/>
      <c r="NS280"/>
      <c r="NT280"/>
      <c r="NU280"/>
      <c r="NV280"/>
      <c r="NW280"/>
      <c r="NX280"/>
      <c r="NY280"/>
      <c r="NZ280"/>
      <c r="OA280"/>
      <c r="OB280"/>
      <c r="OC280"/>
      <c r="OD280"/>
      <c r="OE280"/>
      <c r="OF280"/>
      <c r="OG280"/>
      <c r="OH280"/>
      <c r="OI280"/>
      <c r="OJ280"/>
      <c r="OK280"/>
      <c r="OL280"/>
      <c r="OM280"/>
      <c r="ON280"/>
      <c r="OO280"/>
      <c r="OP280"/>
      <c r="OQ280"/>
      <c r="OR280"/>
      <c r="OS280"/>
      <c r="OT280"/>
      <c r="OU280"/>
      <c r="OV280"/>
      <c r="OW280"/>
      <c r="OX280"/>
      <c r="OY280"/>
      <c r="OZ280"/>
      <c r="PA280"/>
      <c r="PB280"/>
      <c r="PC280"/>
      <c r="PD280"/>
      <c r="PE280"/>
      <c r="PF280"/>
      <c r="PG280"/>
      <c r="PH280"/>
      <c r="PI280"/>
      <c r="PJ280"/>
      <c r="PK280"/>
      <c r="PL280"/>
      <c r="PM280"/>
      <c r="PN280"/>
      <c r="PO280"/>
      <c r="PP280"/>
      <c r="PQ280"/>
      <c r="PR280"/>
      <c r="PS280"/>
      <c r="PT280"/>
      <c r="PU280"/>
      <c r="PV280"/>
      <c r="PW280"/>
      <c r="PX280"/>
      <c r="PY280"/>
      <c r="PZ280"/>
      <c r="QA280"/>
      <c r="QB280"/>
      <c r="QC280"/>
      <c r="QD280"/>
      <c r="QE280"/>
      <c r="QF280"/>
      <c r="QG280"/>
      <c r="QH280"/>
      <c r="QI280"/>
      <c r="QJ280"/>
      <c r="QK280"/>
      <c r="QL280"/>
      <c r="QM280"/>
      <c r="QN280"/>
      <c r="QO280"/>
      <c r="QP280"/>
      <c r="QQ280"/>
      <c r="QR280"/>
      <c r="QS280"/>
      <c r="QT280"/>
      <c r="QU280"/>
      <c r="QV280"/>
      <c r="QW280"/>
      <c r="QX280"/>
      <c r="QY280"/>
      <c r="QZ280"/>
      <c r="RA280"/>
      <c r="RB280"/>
      <c r="RC280"/>
      <c r="RD280"/>
      <c r="RE280"/>
      <c r="RF280"/>
      <c r="RG280"/>
      <c r="RH280"/>
      <c r="RI280"/>
      <c r="RJ280"/>
      <c r="RK280"/>
      <c r="RL280"/>
      <c r="RM280"/>
      <c r="RN280"/>
      <c r="RO280"/>
      <c r="RP280"/>
      <c r="RQ280"/>
      <c r="RR280"/>
      <c r="RS280"/>
      <c r="RT280"/>
      <c r="RU280"/>
      <c r="RV280"/>
      <c r="RW280"/>
      <c r="RX280"/>
      <c r="RY280"/>
      <c r="RZ280"/>
      <c r="SA280"/>
      <c r="SB280"/>
      <c r="SC280"/>
      <c r="SD280"/>
      <c r="SE280"/>
      <c r="SF280"/>
      <c r="SG280"/>
      <c r="SH280"/>
      <c r="SI280"/>
      <c r="SJ280"/>
      <c r="SK280"/>
      <c r="SL280"/>
      <c r="SM280"/>
      <c r="SN280"/>
      <c r="SO280"/>
      <c r="SP280"/>
      <c r="SQ280"/>
      <c r="SR280"/>
      <c r="SS280"/>
    </row>
    <row r="281" spans="3:513">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c r="IW281"/>
      <c r="IX281"/>
      <c r="IY281"/>
      <c r="IZ281"/>
      <c r="JA281"/>
      <c r="JB281"/>
      <c r="JC281"/>
      <c r="JD281"/>
      <c r="JE281"/>
      <c r="JF281"/>
      <c r="JG281"/>
      <c r="JH281"/>
      <c r="JI281"/>
      <c r="JJ281"/>
      <c r="JK281"/>
      <c r="JL281"/>
      <c r="JM281"/>
      <c r="JN281"/>
      <c r="JO281"/>
      <c r="JP281"/>
      <c r="JQ281"/>
      <c r="JR281"/>
      <c r="JS281"/>
      <c r="JT281"/>
      <c r="JU281"/>
      <c r="JV281"/>
      <c r="JW281"/>
      <c r="JX281"/>
      <c r="JY281"/>
      <c r="JZ281"/>
      <c r="KA281"/>
      <c r="KB281"/>
      <c r="KC281"/>
      <c r="KD281"/>
      <c r="KE281"/>
      <c r="KF281"/>
      <c r="KG281"/>
      <c r="KH281"/>
      <c r="KI281"/>
      <c r="KJ281"/>
      <c r="KK281"/>
      <c r="KL281"/>
      <c r="KM281"/>
      <c r="KN281"/>
      <c r="KO281"/>
      <c r="KP281"/>
      <c r="KQ281"/>
      <c r="KR281"/>
      <c r="KS281"/>
      <c r="KT281"/>
      <c r="KU281"/>
      <c r="KV281"/>
      <c r="KW281"/>
      <c r="KX281"/>
      <c r="KY281"/>
      <c r="KZ281"/>
      <c r="LA281"/>
      <c r="LB281"/>
      <c r="LC281"/>
      <c r="LD281"/>
      <c r="LE281"/>
      <c r="LF281"/>
      <c r="LG281"/>
      <c r="LH281"/>
      <c r="LI281"/>
      <c r="LJ281"/>
      <c r="LK281"/>
      <c r="LL281"/>
      <c r="LM281"/>
      <c r="LN281"/>
      <c r="LO281"/>
      <c r="LP281"/>
      <c r="LQ281"/>
      <c r="LR281"/>
      <c r="LS281"/>
      <c r="LT281"/>
      <c r="LU281"/>
      <c r="LV281"/>
      <c r="LW281"/>
      <c r="LX281"/>
      <c r="LY281"/>
      <c r="LZ281"/>
      <c r="MA281"/>
      <c r="MB281"/>
      <c r="MC281"/>
      <c r="MD281"/>
      <c r="ME281"/>
      <c r="MF281"/>
      <c r="MG281"/>
      <c r="MH281"/>
      <c r="MI281"/>
      <c r="MJ281"/>
      <c r="MK281"/>
      <c r="ML281"/>
      <c r="MM281"/>
      <c r="MN281"/>
      <c r="MO281"/>
      <c r="MP281"/>
      <c r="MQ281"/>
      <c r="MR281"/>
      <c r="MS281"/>
      <c r="MT281"/>
      <c r="MU281"/>
      <c r="MV281"/>
      <c r="MW281"/>
      <c r="MX281"/>
      <c r="MY281"/>
      <c r="MZ281"/>
      <c r="NA281"/>
      <c r="NB281"/>
      <c r="NC281"/>
      <c r="ND281"/>
      <c r="NE281"/>
      <c r="NF281"/>
      <c r="NG281"/>
      <c r="NH281"/>
      <c r="NI281"/>
      <c r="NJ281"/>
      <c r="NK281"/>
      <c r="NL281"/>
      <c r="NM281"/>
      <c r="NN281"/>
      <c r="NO281"/>
      <c r="NP281"/>
      <c r="NQ281"/>
      <c r="NR281"/>
      <c r="NS281"/>
      <c r="NT281"/>
      <c r="NU281"/>
      <c r="NV281"/>
      <c r="NW281"/>
      <c r="NX281"/>
      <c r="NY281"/>
      <c r="NZ281"/>
      <c r="OA281"/>
      <c r="OB281"/>
      <c r="OC281"/>
      <c r="OD281"/>
      <c r="OE281"/>
      <c r="OF281"/>
      <c r="OG281"/>
      <c r="OH281"/>
      <c r="OI281"/>
      <c r="OJ281"/>
      <c r="OK281"/>
      <c r="OL281"/>
      <c r="OM281"/>
      <c r="ON281"/>
      <c r="OO281"/>
      <c r="OP281"/>
      <c r="OQ281"/>
      <c r="OR281"/>
      <c r="OS281"/>
      <c r="OT281"/>
      <c r="OU281"/>
      <c r="OV281"/>
      <c r="OW281"/>
      <c r="OX281"/>
      <c r="OY281"/>
      <c r="OZ281"/>
      <c r="PA281"/>
      <c r="PB281"/>
      <c r="PC281"/>
      <c r="PD281"/>
      <c r="PE281"/>
      <c r="PF281"/>
      <c r="PG281"/>
      <c r="PH281"/>
      <c r="PI281"/>
      <c r="PJ281"/>
      <c r="PK281"/>
      <c r="PL281"/>
      <c r="PM281"/>
      <c r="PN281"/>
      <c r="PO281"/>
      <c r="PP281"/>
      <c r="PQ281"/>
      <c r="PR281"/>
      <c r="PS281"/>
      <c r="PT281"/>
      <c r="PU281"/>
      <c r="PV281"/>
      <c r="PW281"/>
      <c r="PX281"/>
      <c r="PY281"/>
      <c r="PZ281"/>
      <c r="QA281"/>
      <c r="QB281"/>
      <c r="QC281"/>
      <c r="QD281"/>
      <c r="QE281"/>
      <c r="QF281"/>
      <c r="QG281"/>
      <c r="QH281"/>
      <c r="QI281"/>
      <c r="QJ281"/>
      <c r="QK281"/>
      <c r="QL281"/>
      <c r="QM281"/>
      <c r="QN281"/>
      <c r="QO281"/>
      <c r="QP281"/>
      <c r="QQ281"/>
      <c r="QR281"/>
      <c r="QS281"/>
      <c r="QT281"/>
      <c r="QU281"/>
      <c r="QV281"/>
      <c r="QW281"/>
      <c r="QX281"/>
      <c r="QY281"/>
      <c r="QZ281"/>
      <c r="RA281"/>
      <c r="RB281"/>
      <c r="RC281"/>
      <c r="RD281"/>
      <c r="RE281"/>
      <c r="RF281"/>
      <c r="RG281"/>
      <c r="RH281"/>
      <c r="RI281"/>
      <c r="RJ281"/>
      <c r="RK281"/>
      <c r="RL281"/>
      <c r="RM281"/>
      <c r="RN281"/>
      <c r="RO281"/>
      <c r="RP281"/>
      <c r="RQ281"/>
      <c r="RR281"/>
      <c r="RS281"/>
      <c r="RT281"/>
      <c r="RU281"/>
      <c r="RV281"/>
      <c r="RW281"/>
      <c r="RX281"/>
      <c r="RY281"/>
      <c r="RZ281"/>
      <c r="SA281"/>
      <c r="SB281"/>
      <c r="SC281"/>
      <c r="SD281"/>
      <c r="SE281"/>
      <c r="SF281"/>
      <c r="SG281"/>
      <c r="SH281"/>
      <c r="SI281"/>
      <c r="SJ281"/>
      <c r="SK281"/>
      <c r="SL281"/>
      <c r="SM281"/>
      <c r="SN281"/>
      <c r="SO281"/>
      <c r="SP281"/>
      <c r="SQ281"/>
      <c r="SR281"/>
      <c r="SS281"/>
    </row>
    <row r="282" spans="3:513">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c r="IW282"/>
      <c r="IX282"/>
      <c r="IY282"/>
      <c r="IZ282"/>
      <c r="JA282"/>
      <c r="JB282"/>
      <c r="JC282"/>
      <c r="JD282"/>
      <c r="JE282"/>
      <c r="JF282"/>
      <c r="JG282"/>
      <c r="JH282"/>
      <c r="JI282"/>
      <c r="JJ282"/>
      <c r="JK282"/>
      <c r="JL282"/>
      <c r="JM282"/>
      <c r="JN282"/>
      <c r="JO282"/>
      <c r="JP282"/>
      <c r="JQ282"/>
      <c r="JR282"/>
      <c r="JS282"/>
      <c r="JT282"/>
      <c r="JU282"/>
      <c r="JV282"/>
      <c r="JW282"/>
      <c r="JX282"/>
      <c r="JY282"/>
      <c r="JZ282"/>
      <c r="KA282"/>
      <c r="KB282"/>
      <c r="KC282"/>
      <c r="KD282"/>
      <c r="KE282"/>
      <c r="KF282"/>
      <c r="KG282"/>
      <c r="KH282"/>
      <c r="KI282"/>
      <c r="KJ282"/>
      <c r="KK282"/>
      <c r="KL282"/>
      <c r="KM282"/>
      <c r="KN282"/>
      <c r="KO282"/>
      <c r="KP282"/>
      <c r="KQ282"/>
      <c r="KR282"/>
      <c r="KS282"/>
      <c r="KT282"/>
      <c r="KU282"/>
      <c r="KV282"/>
      <c r="KW282"/>
      <c r="KX282"/>
      <c r="KY282"/>
      <c r="KZ282"/>
      <c r="LA282"/>
      <c r="LB282"/>
      <c r="LC282"/>
      <c r="LD282"/>
      <c r="LE282"/>
      <c r="LF282"/>
      <c r="LG282"/>
      <c r="LH282"/>
      <c r="LI282"/>
      <c r="LJ282"/>
      <c r="LK282"/>
      <c r="LL282"/>
      <c r="LM282"/>
      <c r="LN282"/>
      <c r="LO282"/>
      <c r="LP282"/>
      <c r="LQ282"/>
      <c r="LR282"/>
      <c r="LS282"/>
      <c r="LT282"/>
      <c r="LU282"/>
      <c r="LV282"/>
      <c r="LW282"/>
      <c r="LX282"/>
      <c r="LY282"/>
      <c r="LZ282"/>
      <c r="MA282"/>
      <c r="MB282"/>
      <c r="MC282"/>
      <c r="MD282"/>
      <c r="ME282"/>
      <c r="MF282"/>
      <c r="MG282"/>
      <c r="MH282"/>
      <c r="MI282"/>
      <c r="MJ282"/>
      <c r="MK282"/>
      <c r="ML282"/>
      <c r="MM282"/>
      <c r="MN282"/>
      <c r="MO282"/>
      <c r="MP282"/>
      <c r="MQ282"/>
      <c r="MR282"/>
      <c r="MS282"/>
      <c r="MT282"/>
      <c r="MU282"/>
      <c r="MV282"/>
      <c r="MW282"/>
      <c r="MX282"/>
      <c r="MY282"/>
      <c r="MZ282"/>
      <c r="NA282"/>
      <c r="NB282"/>
      <c r="NC282"/>
      <c r="ND282"/>
      <c r="NE282"/>
      <c r="NF282"/>
      <c r="NG282"/>
      <c r="NH282"/>
      <c r="NI282"/>
      <c r="NJ282"/>
      <c r="NK282"/>
      <c r="NL282"/>
      <c r="NM282"/>
      <c r="NN282"/>
      <c r="NO282"/>
      <c r="NP282"/>
      <c r="NQ282"/>
      <c r="NR282"/>
      <c r="NS282"/>
      <c r="NT282"/>
      <c r="NU282"/>
      <c r="NV282"/>
      <c r="NW282"/>
      <c r="NX282"/>
      <c r="NY282"/>
      <c r="NZ282"/>
      <c r="OA282"/>
      <c r="OB282"/>
      <c r="OC282"/>
      <c r="OD282"/>
      <c r="OE282"/>
      <c r="OF282"/>
      <c r="OG282"/>
      <c r="OH282"/>
      <c r="OI282"/>
      <c r="OJ282"/>
      <c r="OK282"/>
      <c r="OL282"/>
      <c r="OM282"/>
      <c r="ON282"/>
      <c r="OO282"/>
      <c r="OP282"/>
      <c r="OQ282"/>
      <c r="OR282"/>
      <c r="OS282"/>
      <c r="OT282"/>
      <c r="OU282"/>
      <c r="OV282"/>
      <c r="OW282"/>
      <c r="OX282"/>
      <c r="OY282"/>
      <c r="OZ282"/>
      <c r="PA282"/>
      <c r="PB282"/>
      <c r="PC282"/>
      <c r="PD282"/>
      <c r="PE282"/>
      <c r="PF282"/>
      <c r="PG282"/>
      <c r="PH282"/>
      <c r="PI282"/>
      <c r="PJ282"/>
      <c r="PK282"/>
      <c r="PL282"/>
      <c r="PM282"/>
      <c r="PN282"/>
      <c r="PO282"/>
      <c r="PP282"/>
      <c r="PQ282"/>
      <c r="PR282"/>
      <c r="PS282"/>
      <c r="PT282"/>
      <c r="PU282"/>
      <c r="PV282"/>
      <c r="PW282"/>
      <c r="PX282"/>
      <c r="PY282"/>
      <c r="PZ282"/>
      <c r="QA282"/>
      <c r="QB282"/>
      <c r="QC282"/>
      <c r="QD282"/>
      <c r="QE282"/>
      <c r="QF282"/>
      <c r="QG282"/>
      <c r="QH282"/>
      <c r="QI282"/>
      <c r="QJ282"/>
      <c r="QK282"/>
      <c r="QL282"/>
      <c r="QM282"/>
      <c r="QN282"/>
      <c r="QO282"/>
      <c r="QP282"/>
      <c r="QQ282"/>
      <c r="QR282"/>
      <c r="QS282"/>
      <c r="QT282"/>
      <c r="QU282"/>
      <c r="QV282"/>
      <c r="QW282"/>
      <c r="QX282"/>
      <c r="QY282"/>
      <c r="QZ282"/>
      <c r="RA282"/>
      <c r="RB282"/>
      <c r="RC282"/>
      <c r="RD282"/>
      <c r="RE282"/>
      <c r="RF282"/>
      <c r="RG282"/>
      <c r="RH282"/>
      <c r="RI282"/>
      <c r="RJ282"/>
      <c r="RK282"/>
      <c r="RL282"/>
      <c r="RM282"/>
      <c r="RN282"/>
      <c r="RO282"/>
      <c r="RP282"/>
      <c r="RQ282"/>
      <c r="RR282"/>
      <c r="RS282"/>
      <c r="RT282"/>
      <c r="RU282"/>
      <c r="RV282"/>
      <c r="RW282"/>
      <c r="RX282"/>
      <c r="RY282"/>
      <c r="RZ282"/>
      <c r="SA282"/>
      <c r="SB282"/>
      <c r="SC282"/>
      <c r="SD282"/>
      <c r="SE282"/>
      <c r="SF282"/>
      <c r="SG282"/>
      <c r="SH282"/>
      <c r="SI282"/>
      <c r="SJ282"/>
      <c r="SK282"/>
      <c r="SL282"/>
      <c r="SM282"/>
      <c r="SN282"/>
      <c r="SO282"/>
      <c r="SP282"/>
      <c r="SQ282"/>
      <c r="SR282"/>
      <c r="SS282"/>
    </row>
    <row r="283" spans="3:51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c r="IW283"/>
      <c r="IX283"/>
      <c r="IY283"/>
      <c r="IZ283"/>
      <c r="JA283"/>
      <c r="JB283"/>
      <c r="JC283"/>
      <c r="JD283"/>
      <c r="JE283"/>
      <c r="JF283"/>
      <c r="JG283"/>
      <c r="JH283"/>
      <c r="JI283"/>
      <c r="JJ283"/>
      <c r="JK283"/>
      <c r="JL283"/>
      <c r="JM283"/>
      <c r="JN283"/>
      <c r="JO283"/>
      <c r="JP283"/>
      <c r="JQ283"/>
      <c r="JR283"/>
      <c r="JS283"/>
      <c r="JT283"/>
      <c r="JU283"/>
      <c r="JV283"/>
      <c r="JW283"/>
      <c r="JX283"/>
      <c r="JY283"/>
      <c r="JZ283"/>
      <c r="KA283"/>
      <c r="KB283"/>
      <c r="KC283"/>
      <c r="KD283"/>
      <c r="KE283"/>
      <c r="KF283"/>
      <c r="KG283"/>
      <c r="KH283"/>
      <c r="KI283"/>
      <c r="KJ283"/>
      <c r="KK283"/>
      <c r="KL283"/>
      <c r="KM283"/>
      <c r="KN283"/>
      <c r="KO283"/>
      <c r="KP283"/>
      <c r="KQ283"/>
      <c r="KR283"/>
      <c r="KS283"/>
      <c r="KT283"/>
      <c r="KU283"/>
      <c r="KV283"/>
      <c r="KW283"/>
      <c r="KX283"/>
      <c r="KY283"/>
      <c r="KZ283"/>
      <c r="LA283"/>
      <c r="LB283"/>
      <c r="LC283"/>
      <c r="LD283"/>
      <c r="LE283"/>
      <c r="LF283"/>
      <c r="LG283"/>
      <c r="LH283"/>
      <c r="LI283"/>
      <c r="LJ283"/>
      <c r="LK283"/>
      <c r="LL283"/>
      <c r="LM283"/>
      <c r="LN283"/>
      <c r="LO283"/>
      <c r="LP283"/>
      <c r="LQ283"/>
      <c r="LR283"/>
      <c r="LS283"/>
      <c r="LT283"/>
      <c r="LU283"/>
      <c r="LV283"/>
      <c r="LW283"/>
      <c r="LX283"/>
      <c r="LY283"/>
      <c r="LZ283"/>
      <c r="MA283"/>
      <c r="MB283"/>
      <c r="MC283"/>
      <c r="MD283"/>
      <c r="ME283"/>
      <c r="MF283"/>
      <c r="MG283"/>
      <c r="MH283"/>
      <c r="MI283"/>
      <c r="MJ283"/>
      <c r="MK283"/>
      <c r="ML283"/>
      <c r="MM283"/>
      <c r="MN283"/>
      <c r="MO283"/>
      <c r="MP283"/>
      <c r="MQ283"/>
      <c r="MR283"/>
      <c r="MS283"/>
      <c r="MT283"/>
      <c r="MU283"/>
      <c r="MV283"/>
      <c r="MW283"/>
      <c r="MX283"/>
      <c r="MY283"/>
      <c r="MZ283"/>
      <c r="NA283"/>
      <c r="NB283"/>
      <c r="NC283"/>
      <c r="ND283"/>
      <c r="NE283"/>
      <c r="NF283"/>
      <c r="NG283"/>
      <c r="NH283"/>
      <c r="NI283"/>
      <c r="NJ283"/>
      <c r="NK283"/>
      <c r="NL283"/>
      <c r="NM283"/>
      <c r="NN283"/>
      <c r="NO283"/>
      <c r="NP283"/>
      <c r="NQ283"/>
      <c r="NR283"/>
      <c r="NS283"/>
      <c r="NT283"/>
      <c r="NU283"/>
      <c r="NV283"/>
      <c r="NW283"/>
      <c r="NX283"/>
      <c r="NY283"/>
      <c r="NZ283"/>
      <c r="OA283"/>
      <c r="OB283"/>
      <c r="OC283"/>
      <c r="OD283"/>
      <c r="OE283"/>
      <c r="OF283"/>
      <c r="OG283"/>
      <c r="OH283"/>
      <c r="OI283"/>
      <c r="OJ283"/>
      <c r="OK283"/>
      <c r="OL283"/>
      <c r="OM283"/>
      <c r="ON283"/>
      <c r="OO283"/>
      <c r="OP283"/>
      <c r="OQ283"/>
      <c r="OR283"/>
      <c r="OS283"/>
      <c r="OT283"/>
      <c r="OU283"/>
      <c r="OV283"/>
      <c r="OW283"/>
      <c r="OX283"/>
      <c r="OY283"/>
      <c r="OZ283"/>
      <c r="PA283"/>
      <c r="PB283"/>
      <c r="PC283"/>
      <c r="PD283"/>
      <c r="PE283"/>
      <c r="PF283"/>
      <c r="PG283"/>
      <c r="PH283"/>
      <c r="PI283"/>
      <c r="PJ283"/>
      <c r="PK283"/>
      <c r="PL283"/>
      <c r="PM283"/>
      <c r="PN283"/>
      <c r="PO283"/>
      <c r="PP283"/>
      <c r="PQ283"/>
      <c r="PR283"/>
      <c r="PS283"/>
      <c r="PT283"/>
      <c r="PU283"/>
      <c r="PV283"/>
      <c r="PW283"/>
      <c r="PX283"/>
      <c r="PY283"/>
      <c r="PZ283"/>
      <c r="QA283"/>
      <c r="QB283"/>
      <c r="QC283"/>
      <c r="QD283"/>
      <c r="QE283"/>
      <c r="QF283"/>
      <c r="QG283"/>
      <c r="QH283"/>
      <c r="QI283"/>
      <c r="QJ283"/>
      <c r="QK283"/>
      <c r="QL283"/>
      <c r="QM283"/>
      <c r="QN283"/>
      <c r="QO283"/>
      <c r="QP283"/>
      <c r="QQ283"/>
      <c r="QR283"/>
      <c r="QS283"/>
      <c r="QT283"/>
      <c r="QU283"/>
      <c r="QV283"/>
      <c r="QW283"/>
      <c r="QX283"/>
      <c r="QY283"/>
      <c r="QZ283"/>
      <c r="RA283"/>
      <c r="RB283"/>
      <c r="RC283"/>
      <c r="RD283"/>
      <c r="RE283"/>
      <c r="RF283"/>
      <c r="RG283"/>
      <c r="RH283"/>
      <c r="RI283"/>
      <c r="RJ283"/>
      <c r="RK283"/>
      <c r="RL283"/>
      <c r="RM283"/>
      <c r="RN283"/>
      <c r="RO283"/>
      <c r="RP283"/>
      <c r="RQ283"/>
      <c r="RR283"/>
      <c r="RS283"/>
      <c r="RT283"/>
      <c r="RU283"/>
      <c r="RV283"/>
      <c r="RW283"/>
      <c r="RX283"/>
      <c r="RY283"/>
      <c r="RZ283"/>
      <c r="SA283"/>
      <c r="SB283"/>
      <c r="SC283"/>
      <c r="SD283"/>
      <c r="SE283"/>
      <c r="SF283"/>
      <c r="SG283"/>
      <c r="SH283"/>
      <c r="SI283"/>
      <c r="SJ283"/>
      <c r="SK283"/>
      <c r="SL283"/>
      <c r="SM283"/>
      <c r="SN283"/>
      <c r="SO283"/>
      <c r="SP283"/>
      <c r="SQ283"/>
      <c r="SR283"/>
      <c r="SS283"/>
    </row>
    <row r="284" spans="3:513">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c r="IW284"/>
      <c r="IX284"/>
      <c r="IY284"/>
      <c r="IZ284"/>
      <c r="JA284"/>
      <c r="JB284"/>
      <c r="JC284"/>
      <c r="JD284"/>
      <c r="JE284"/>
      <c r="JF284"/>
      <c r="JG284"/>
      <c r="JH284"/>
      <c r="JI284"/>
      <c r="JJ284"/>
      <c r="JK284"/>
      <c r="JL284"/>
      <c r="JM284"/>
      <c r="JN284"/>
      <c r="JO284"/>
      <c r="JP284"/>
      <c r="JQ284"/>
      <c r="JR284"/>
      <c r="JS284"/>
      <c r="JT284"/>
      <c r="JU284"/>
      <c r="JV284"/>
      <c r="JW284"/>
      <c r="JX284"/>
      <c r="JY284"/>
      <c r="JZ284"/>
      <c r="KA284"/>
      <c r="KB284"/>
      <c r="KC284"/>
      <c r="KD284"/>
      <c r="KE284"/>
      <c r="KF284"/>
      <c r="KG284"/>
      <c r="KH284"/>
      <c r="KI284"/>
      <c r="KJ284"/>
      <c r="KK284"/>
      <c r="KL284"/>
      <c r="KM284"/>
      <c r="KN284"/>
      <c r="KO284"/>
      <c r="KP284"/>
      <c r="KQ284"/>
      <c r="KR284"/>
      <c r="KS284"/>
      <c r="KT284"/>
      <c r="KU284"/>
      <c r="KV284"/>
      <c r="KW284"/>
      <c r="KX284"/>
      <c r="KY284"/>
      <c r="KZ284"/>
      <c r="LA284"/>
      <c r="LB284"/>
      <c r="LC284"/>
      <c r="LD284"/>
      <c r="LE284"/>
      <c r="LF284"/>
      <c r="LG284"/>
      <c r="LH284"/>
      <c r="LI284"/>
      <c r="LJ284"/>
      <c r="LK284"/>
      <c r="LL284"/>
      <c r="LM284"/>
      <c r="LN284"/>
      <c r="LO284"/>
      <c r="LP284"/>
      <c r="LQ284"/>
      <c r="LR284"/>
      <c r="LS284"/>
      <c r="LT284"/>
      <c r="LU284"/>
      <c r="LV284"/>
      <c r="LW284"/>
      <c r="LX284"/>
      <c r="LY284"/>
      <c r="LZ284"/>
      <c r="MA284"/>
      <c r="MB284"/>
      <c r="MC284"/>
      <c r="MD284"/>
      <c r="ME284"/>
      <c r="MF284"/>
      <c r="MG284"/>
      <c r="MH284"/>
      <c r="MI284"/>
      <c r="MJ284"/>
      <c r="MK284"/>
      <c r="ML284"/>
      <c r="MM284"/>
      <c r="MN284"/>
      <c r="MO284"/>
      <c r="MP284"/>
      <c r="MQ284"/>
      <c r="MR284"/>
      <c r="MS284"/>
      <c r="MT284"/>
      <c r="MU284"/>
      <c r="MV284"/>
      <c r="MW284"/>
      <c r="MX284"/>
      <c r="MY284"/>
      <c r="MZ284"/>
      <c r="NA284"/>
      <c r="NB284"/>
      <c r="NC284"/>
      <c r="ND284"/>
      <c r="NE284"/>
      <c r="NF284"/>
      <c r="NG284"/>
      <c r="NH284"/>
      <c r="NI284"/>
      <c r="NJ284"/>
      <c r="NK284"/>
      <c r="NL284"/>
      <c r="NM284"/>
      <c r="NN284"/>
      <c r="NO284"/>
      <c r="NP284"/>
      <c r="NQ284"/>
      <c r="NR284"/>
      <c r="NS284"/>
      <c r="NT284"/>
      <c r="NU284"/>
      <c r="NV284"/>
      <c r="NW284"/>
      <c r="NX284"/>
      <c r="NY284"/>
      <c r="NZ284"/>
      <c r="OA284"/>
      <c r="OB284"/>
      <c r="OC284"/>
      <c r="OD284"/>
      <c r="OE284"/>
      <c r="OF284"/>
      <c r="OG284"/>
      <c r="OH284"/>
      <c r="OI284"/>
      <c r="OJ284"/>
      <c r="OK284"/>
      <c r="OL284"/>
      <c r="OM284"/>
      <c r="ON284"/>
      <c r="OO284"/>
      <c r="OP284"/>
      <c r="OQ284"/>
      <c r="OR284"/>
      <c r="OS284"/>
      <c r="OT284"/>
      <c r="OU284"/>
      <c r="OV284"/>
      <c r="OW284"/>
      <c r="OX284"/>
      <c r="OY284"/>
      <c r="OZ284"/>
      <c r="PA284"/>
      <c r="PB284"/>
      <c r="PC284"/>
      <c r="PD284"/>
      <c r="PE284"/>
      <c r="PF284"/>
      <c r="PG284"/>
      <c r="PH284"/>
      <c r="PI284"/>
      <c r="PJ284"/>
      <c r="PK284"/>
      <c r="PL284"/>
      <c r="PM284"/>
      <c r="PN284"/>
      <c r="PO284"/>
      <c r="PP284"/>
      <c r="PQ284"/>
      <c r="PR284"/>
      <c r="PS284"/>
      <c r="PT284"/>
      <c r="PU284"/>
      <c r="PV284"/>
      <c r="PW284"/>
      <c r="PX284"/>
      <c r="PY284"/>
      <c r="PZ284"/>
      <c r="QA284"/>
      <c r="QB284"/>
      <c r="QC284"/>
      <c r="QD284"/>
      <c r="QE284"/>
      <c r="QF284"/>
      <c r="QG284"/>
      <c r="QH284"/>
      <c r="QI284"/>
      <c r="QJ284"/>
      <c r="QK284"/>
      <c r="QL284"/>
      <c r="QM284"/>
      <c r="QN284"/>
      <c r="QO284"/>
      <c r="QP284"/>
      <c r="QQ284"/>
      <c r="QR284"/>
      <c r="QS284"/>
      <c r="QT284"/>
      <c r="QU284"/>
      <c r="QV284"/>
      <c r="QW284"/>
      <c r="QX284"/>
      <c r="QY284"/>
      <c r="QZ284"/>
      <c r="RA284"/>
      <c r="RB284"/>
      <c r="RC284"/>
      <c r="RD284"/>
      <c r="RE284"/>
      <c r="RF284"/>
      <c r="RG284"/>
      <c r="RH284"/>
      <c r="RI284"/>
      <c r="RJ284"/>
      <c r="RK284"/>
      <c r="RL284"/>
      <c r="RM284"/>
      <c r="RN284"/>
      <c r="RO284"/>
      <c r="RP284"/>
      <c r="RQ284"/>
      <c r="RR284"/>
      <c r="RS284"/>
      <c r="RT284"/>
      <c r="RU284"/>
      <c r="RV284"/>
      <c r="RW284"/>
      <c r="RX284"/>
      <c r="RY284"/>
      <c r="RZ284"/>
      <c r="SA284"/>
      <c r="SB284"/>
      <c r="SC284"/>
      <c r="SD284"/>
      <c r="SE284"/>
      <c r="SF284"/>
      <c r="SG284"/>
      <c r="SH284"/>
      <c r="SI284"/>
      <c r="SJ284"/>
      <c r="SK284"/>
      <c r="SL284"/>
      <c r="SM284"/>
      <c r="SN284"/>
      <c r="SO284"/>
      <c r="SP284"/>
      <c r="SQ284"/>
      <c r="SR284"/>
      <c r="SS284"/>
    </row>
    <row r="285" spans="3:513">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c r="IW285"/>
      <c r="IX285"/>
      <c r="IY285"/>
      <c r="IZ285"/>
      <c r="JA285"/>
      <c r="JB285"/>
      <c r="JC285"/>
      <c r="JD285"/>
      <c r="JE285"/>
      <c r="JF285"/>
      <c r="JG285"/>
      <c r="JH285"/>
      <c r="JI285"/>
      <c r="JJ285"/>
      <c r="JK285"/>
      <c r="JL285"/>
      <c r="JM285"/>
      <c r="JN285"/>
      <c r="JO285"/>
      <c r="JP285"/>
      <c r="JQ285"/>
      <c r="JR285"/>
      <c r="JS285"/>
      <c r="JT285"/>
      <c r="JU285"/>
      <c r="JV285"/>
      <c r="JW285"/>
      <c r="JX285"/>
      <c r="JY285"/>
      <c r="JZ285"/>
      <c r="KA285"/>
      <c r="KB285"/>
      <c r="KC285"/>
      <c r="KD285"/>
      <c r="KE285"/>
      <c r="KF285"/>
      <c r="KG285"/>
      <c r="KH285"/>
      <c r="KI285"/>
      <c r="KJ285"/>
      <c r="KK285"/>
      <c r="KL285"/>
      <c r="KM285"/>
      <c r="KN285"/>
      <c r="KO285"/>
      <c r="KP285"/>
      <c r="KQ285"/>
      <c r="KR285"/>
      <c r="KS285"/>
      <c r="KT285"/>
      <c r="KU285"/>
      <c r="KV285"/>
      <c r="KW285"/>
      <c r="KX285"/>
      <c r="KY285"/>
      <c r="KZ285"/>
      <c r="LA285"/>
      <c r="LB285"/>
      <c r="LC285"/>
      <c r="LD285"/>
      <c r="LE285"/>
      <c r="LF285"/>
      <c r="LG285"/>
      <c r="LH285"/>
      <c r="LI285"/>
      <c r="LJ285"/>
      <c r="LK285"/>
      <c r="LL285"/>
      <c r="LM285"/>
      <c r="LN285"/>
      <c r="LO285"/>
      <c r="LP285"/>
      <c r="LQ285"/>
      <c r="LR285"/>
      <c r="LS285"/>
      <c r="LT285"/>
      <c r="LU285"/>
      <c r="LV285"/>
      <c r="LW285"/>
      <c r="LX285"/>
      <c r="LY285"/>
      <c r="LZ285"/>
      <c r="MA285"/>
      <c r="MB285"/>
      <c r="MC285"/>
      <c r="MD285"/>
      <c r="ME285"/>
      <c r="MF285"/>
      <c r="MG285"/>
      <c r="MH285"/>
      <c r="MI285"/>
      <c r="MJ285"/>
      <c r="MK285"/>
      <c r="ML285"/>
      <c r="MM285"/>
      <c r="MN285"/>
      <c r="MO285"/>
      <c r="MP285"/>
      <c r="MQ285"/>
      <c r="MR285"/>
      <c r="MS285"/>
      <c r="MT285"/>
      <c r="MU285"/>
      <c r="MV285"/>
      <c r="MW285"/>
      <c r="MX285"/>
      <c r="MY285"/>
      <c r="MZ285"/>
      <c r="NA285"/>
      <c r="NB285"/>
      <c r="NC285"/>
      <c r="ND285"/>
      <c r="NE285"/>
      <c r="NF285"/>
      <c r="NG285"/>
      <c r="NH285"/>
      <c r="NI285"/>
      <c r="NJ285"/>
      <c r="NK285"/>
      <c r="NL285"/>
      <c r="NM285"/>
      <c r="NN285"/>
      <c r="NO285"/>
      <c r="NP285"/>
      <c r="NQ285"/>
      <c r="NR285"/>
      <c r="NS285"/>
      <c r="NT285"/>
      <c r="NU285"/>
      <c r="NV285"/>
      <c r="NW285"/>
      <c r="NX285"/>
      <c r="NY285"/>
      <c r="NZ285"/>
      <c r="OA285"/>
      <c r="OB285"/>
      <c r="OC285"/>
      <c r="OD285"/>
      <c r="OE285"/>
      <c r="OF285"/>
      <c r="OG285"/>
      <c r="OH285"/>
      <c r="OI285"/>
      <c r="OJ285"/>
      <c r="OK285"/>
      <c r="OL285"/>
      <c r="OM285"/>
      <c r="ON285"/>
      <c r="OO285"/>
      <c r="OP285"/>
      <c r="OQ285"/>
      <c r="OR285"/>
      <c r="OS285"/>
      <c r="OT285"/>
      <c r="OU285"/>
      <c r="OV285"/>
      <c r="OW285"/>
      <c r="OX285"/>
      <c r="OY285"/>
      <c r="OZ285"/>
      <c r="PA285"/>
      <c r="PB285"/>
      <c r="PC285"/>
      <c r="PD285"/>
      <c r="PE285"/>
      <c r="PF285"/>
      <c r="PG285"/>
      <c r="PH285"/>
      <c r="PI285"/>
      <c r="PJ285"/>
      <c r="PK285"/>
      <c r="PL285"/>
      <c r="PM285"/>
      <c r="PN285"/>
      <c r="PO285"/>
      <c r="PP285"/>
      <c r="PQ285"/>
      <c r="PR285"/>
      <c r="PS285"/>
      <c r="PT285"/>
      <c r="PU285"/>
      <c r="PV285"/>
      <c r="PW285"/>
      <c r="PX285"/>
      <c r="PY285"/>
      <c r="PZ285"/>
      <c r="QA285"/>
      <c r="QB285"/>
      <c r="QC285"/>
      <c r="QD285"/>
      <c r="QE285"/>
      <c r="QF285"/>
      <c r="QG285"/>
      <c r="QH285"/>
      <c r="QI285"/>
      <c r="QJ285"/>
      <c r="QK285"/>
      <c r="QL285"/>
      <c r="QM285"/>
      <c r="QN285"/>
      <c r="QO285"/>
      <c r="QP285"/>
      <c r="QQ285"/>
      <c r="QR285"/>
      <c r="QS285"/>
      <c r="QT285"/>
      <c r="QU285"/>
      <c r="QV285"/>
      <c r="QW285"/>
      <c r="QX285"/>
      <c r="QY285"/>
      <c r="QZ285"/>
      <c r="RA285"/>
      <c r="RB285"/>
      <c r="RC285"/>
      <c r="RD285"/>
      <c r="RE285"/>
      <c r="RF285"/>
      <c r="RG285"/>
      <c r="RH285"/>
      <c r="RI285"/>
      <c r="RJ285"/>
      <c r="RK285"/>
      <c r="RL285"/>
      <c r="RM285"/>
      <c r="RN285"/>
      <c r="RO285"/>
      <c r="RP285"/>
      <c r="RQ285"/>
      <c r="RR285"/>
      <c r="RS285"/>
      <c r="RT285"/>
      <c r="RU285"/>
      <c r="RV285"/>
      <c r="RW285"/>
      <c r="RX285"/>
      <c r="RY285"/>
      <c r="RZ285"/>
      <c r="SA285"/>
      <c r="SB285"/>
      <c r="SC285"/>
      <c r="SD285"/>
      <c r="SE285"/>
      <c r="SF285"/>
      <c r="SG285"/>
      <c r="SH285"/>
      <c r="SI285"/>
      <c r="SJ285"/>
      <c r="SK285"/>
      <c r="SL285"/>
      <c r="SM285"/>
      <c r="SN285"/>
      <c r="SO285"/>
      <c r="SP285"/>
      <c r="SQ285"/>
      <c r="SR285"/>
      <c r="SS285"/>
    </row>
    <row r="286" spans="3:513">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c r="IW286"/>
      <c r="IX286"/>
      <c r="IY286"/>
      <c r="IZ286"/>
      <c r="JA286"/>
      <c r="JB286"/>
      <c r="JC286"/>
      <c r="JD286"/>
      <c r="JE286"/>
      <c r="JF286"/>
      <c r="JG286"/>
      <c r="JH286"/>
      <c r="JI286"/>
      <c r="JJ286"/>
      <c r="JK286"/>
      <c r="JL286"/>
      <c r="JM286"/>
      <c r="JN286"/>
      <c r="JO286"/>
      <c r="JP286"/>
      <c r="JQ286"/>
      <c r="JR286"/>
      <c r="JS286"/>
      <c r="JT286"/>
      <c r="JU286"/>
      <c r="JV286"/>
      <c r="JW286"/>
      <c r="JX286"/>
      <c r="JY286"/>
      <c r="JZ286"/>
      <c r="KA286"/>
      <c r="KB286"/>
      <c r="KC286"/>
      <c r="KD286"/>
      <c r="KE286"/>
      <c r="KF286"/>
      <c r="KG286"/>
      <c r="KH286"/>
      <c r="KI286"/>
      <c r="KJ286"/>
      <c r="KK286"/>
      <c r="KL286"/>
      <c r="KM286"/>
      <c r="KN286"/>
      <c r="KO286"/>
      <c r="KP286"/>
      <c r="KQ286"/>
      <c r="KR286"/>
      <c r="KS286"/>
      <c r="KT286"/>
      <c r="KU286"/>
      <c r="KV286"/>
      <c r="KW286"/>
      <c r="KX286"/>
      <c r="KY286"/>
      <c r="KZ286"/>
      <c r="LA286"/>
      <c r="LB286"/>
      <c r="LC286"/>
      <c r="LD286"/>
      <c r="LE286"/>
      <c r="LF286"/>
      <c r="LG286"/>
      <c r="LH286"/>
      <c r="LI286"/>
      <c r="LJ286"/>
      <c r="LK286"/>
      <c r="LL286"/>
      <c r="LM286"/>
      <c r="LN286"/>
      <c r="LO286"/>
      <c r="LP286"/>
      <c r="LQ286"/>
      <c r="LR286"/>
      <c r="LS286"/>
      <c r="LT286"/>
      <c r="LU286"/>
      <c r="LV286"/>
      <c r="LW286"/>
      <c r="LX286"/>
      <c r="LY286"/>
      <c r="LZ286"/>
      <c r="MA286"/>
      <c r="MB286"/>
      <c r="MC286"/>
      <c r="MD286"/>
      <c r="ME286"/>
      <c r="MF286"/>
      <c r="MG286"/>
      <c r="MH286"/>
      <c r="MI286"/>
      <c r="MJ286"/>
      <c r="MK286"/>
      <c r="ML286"/>
      <c r="MM286"/>
      <c r="MN286"/>
      <c r="MO286"/>
      <c r="MP286"/>
      <c r="MQ286"/>
      <c r="MR286"/>
      <c r="MS286"/>
      <c r="MT286"/>
      <c r="MU286"/>
      <c r="MV286"/>
      <c r="MW286"/>
      <c r="MX286"/>
      <c r="MY286"/>
      <c r="MZ286"/>
      <c r="NA286"/>
      <c r="NB286"/>
      <c r="NC286"/>
      <c r="ND286"/>
      <c r="NE286"/>
      <c r="NF286"/>
      <c r="NG286"/>
      <c r="NH286"/>
      <c r="NI286"/>
      <c r="NJ286"/>
      <c r="NK286"/>
      <c r="NL286"/>
      <c r="NM286"/>
      <c r="NN286"/>
      <c r="NO286"/>
      <c r="NP286"/>
      <c r="NQ286"/>
      <c r="NR286"/>
      <c r="NS286"/>
      <c r="NT286"/>
      <c r="NU286"/>
      <c r="NV286"/>
      <c r="NW286"/>
      <c r="NX286"/>
      <c r="NY286"/>
      <c r="NZ286"/>
      <c r="OA286"/>
      <c r="OB286"/>
      <c r="OC286"/>
      <c r="OD286"/>
      <c r="OE286"/>
      <c r="OF286"/>
      <c r="OG286"/>
      <c r="OH286"/>
      <c r="OI286"/>
      <c r="OJ286"/>
      <c r="OK286"/>
      <c r="OL286"/>
      <c r="OM286"/>
      <c r="ON286"/>
      <c r="OO286"/>
      <c r="OP286"/>
      <c r="OQ286"/>
      <c r="OR286"/>
      <c r="OS286"/>
      <c r="OT286"/>
      <c r="OU286"/>
      <c r="OV286"/>
      <c r="OW286"/>
      <c r="OX286"/>
      <c r="OY286"/>
      <c r="OZ286"/>
      <c r="PA286"/>
      <c r="PB286"/>
      <c r="PC286"/>
      <c r="PD286"/>
      <c r="PE286"/>
      <c r="PF286"/>
      <c r="PG286"/>
      <c r="PH286"/>
      <c r="PI286"/>
      <c r="PJ286"/>
      <c r="PK286"/>
      <c r="PL286"/>
      <c r="PM286"/>
      <c r="PN286"/>
      <c r="PO286"/>
      <c r="PP286"/>
      <c r="PQ286"/>
      <c r="PR286"/>
      <c r="PS286"/>
      <c r="PT286"/>
      <c r="PU286"/>
      <c r="PV286"/>
      <c r="PW286"/>
      <c r="PX286"/>
      <c r="PY286"/>
      <c r="PZ286"/>
      <c r="QA286"/>
      <c r="QB286"/>
      <c r="QC286"/>
      <c r="QD286"/>
      <c r="QE286"/>
      <c r="QF286"/>
      <c r="QG286"/>
      <c r="QH286"/>
      <c r="QI286"/>
      <c r="QJ286"/>
      <c r="QK286"/>
      <c r="QL286"/>
      <c r="QM286"/>
      <c r="QN286"/>
      <c r="QO286"/>
      <c r="QP286"/>
      <c r="QQ286"/>
      <c r="QR286"/>
      <c r="QS286"/>
      <c r="QT286"/>
      <c r="QU286"/>
      <c r="QV286"/>
      <c r="QW286"/>
      <c r="QX286"/>
      <c r="QY286"/>
      <c r="QZ286"/>
      <c r="RA286"/>
      <c r="RB286"/>
      <c r="RC286"/>
      <c r="RD286"/>
      <c r="RE286"/>
      <c r="RF286"/>
      <c r="RG286"/>
      <c r="RH286"/>
      <c r="RI286"/>
      <c r="RJ286"/>
      <c r="RK286"/>
      <c r="RL286"/>
      <c r="RM286"/>
      <c r="RN286"/>
      <c r="RO286"/>
      <c r="RP286"/>
      <c r="RQ286"/>
      <c r="RR286"/>
      <c r="RS286"/>
      <c r="RT286"/>
      <c r="RU286"/>
      <c r="RV286"/>
      <c r="RW286"/>
      <c r="RX286"/>
      <c r="RY286"/>
      <c r="RZ286"/>
      <c r="SA286"/>
      <c r="SB286"/>
      <c r="SC286"/>
      <c r="SD286"/>
      <c r="SE286"/>
      <c r="SF286"/>
      <c r="SG286"/>
      <c r="SH286"/>
      <c r="SI286"/>
      <c r="SJ286"/>
      <c r="SK286"/>
      <c r="SL286"/>
      <c r="SM286"/>
      <c r="SN286"/>
      <c r="SO286"/>
      <c r="SP286"/>
      <c r="SQ286"/>
      <c r="SR286"/>
      <c r="SS286"/>
    </row>
    <row r="287" spans="3:513">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c r="IW287"/>
      <c r="IX287"/>
      <c r="IY287"/>
      <c r="IZ287"/>
      <c r="JA287"/>
      <c r="JB287"/>
      <c r="JC287"/>
      <c r="JD287"/>
      <c r="JE287"/>
      <c r="JF287"/>
      <c r="JG287"/>
      <c r="JH287"/>
      <c r="JI287"/>
      <c r="JJ287"/>
      <c r="JK287"/>
      <c r="JL287"/>
      <c r="JM287"/>
      <c r="JN287"/>
      <c r="JO287"/>
      <c r="JP287"/>
      <c r="JQ287"/>
      <c r="JR287"/>
      <c r="JS287"/>
      <c r="JT287"/>
      <c r="JU287"/>
      <c r="JV287"/>
      <c r="JW287"/>
      <c r="JX287"/>
      <c r="JY287"/>
      <c r="JZ287"/>
      <c r="KA287"/>
      <c r="KB287"/>
      <c r="KC287"/>
      <c r="KD287"/>
      <c r="KE287"/>
      <c r="KF287"/>
      <c r="KG287"/>
      <c r="KH287"/>
      <c r="KI287"/>
      <c r="KJ287"/>
      <c r="KK287"/>
      <c r="KL287"/>
      <c r="KM287"/>
      <c r="KN287"/>
      <c r="KO287"/>
      <c r="KP287"/>
      <c r="KQ287"/>
      <c r="KR287"/>
      <c r="KS287"/>
      <c r="KT287"/>
      <c r="KU287"/>
      <c r="KV287"/>
      <c r="KW287"/>
      <c r="KX287"/>
      <c r="KY287"/>
      <c r="KZ287"/>
      <c r="LA287"/>
      <c r="LB287"/>
      <c r="LC287"/>
      <c r="LD287"/>
      <c r="LE287"/>
      <c r="LF287"/>
      <c r="LG287"/>
      <c r="LH287"/>
      <c r="LI287"/>
      <c r="LJ287"/>
      <c r="LK287"/>
      <c r="LL287"/>
      <c r="LM287"/>
      <c r="LN287"/>
      <c r="LO287"/>
      <c r="LP287"/>
      <c r="LQ287"/>
      <c r="LR287"/>
      <c r="LS287"/>
      <c r="LT287"/>
      <c r="LU287"/>
      <c r="LV287"/>
      <c r="LW287"/>
      <c r="LX287"/>
      <c r="LY287"/>
      <c r="LZ287"/>
      <c r="MA287"/>
      <c r="MB287"/>
      <c r="MC287"/>
      <c r="MD287"/>
      <c r="ME287"/>
      <c r="MF287"/>
      <c r="MG287"/>
      <c r="MH287"/>
      <c r="MI287"/>
      <c r="MJ287"/>
      <c r="MK287"/>
      <c r="ML287"/>
      <c r="MM287"/>
      <c r="MN287"/>
      <c r="MO287"/>
      <c r="MP287"/>
      <c r="MQ287"/>
      <c r="MR287"/>
      <c r="MS287"/>
      <c r="MT287"/>
      <c r="MU287"/>
      <c r="MV287"/>
      <c r="MW287"/>
      <c r="MX287"/>
      <c r="MY287"/>
      <c r="MZ287"/>
      <c r="NA287"/>
      <c r="NB287"/>
      <c r="NC287"/>
      <c r="ND287"/>
      <c r="NE287"/>
      <c r="NF287"/>
      <c r="NG287"/>
      <c r="NH287"/>
      <c r="NI287"/>
      <c r="NJ287"/>
      <c r="NK287"/>
      <c r="NL287"/>
      <c r="NM287"/>
      <c r="NN287"/>
      <c r="NO287"/>
      <c r="NP287"/>
      <c r="NQ287"/>
      <c r="NR287"/>
      <c r="NS287"/>
      <c r="NT287"/>
      <c r="NU287"/>
      <c r="NV287"/>
      <c r="NW287"/>
      <c r="NX287"/>
      <c r="NY287"/>
      <c r="NZ287"/>
      <c r="OA287"/>
      <c r="OB287"/>
      <c r="OC287"/>
      <c r="OD287"/>
      <c r="OE287"/>
      <c r="OF287"/>
      <c r="OG287"/>
      <c r="OH287"/>
      <c r="OI287"/>
      <c r="OJ287"/>
      <c r="OK287"/>
      <c r="OL287"/>
      <c r="OM287"/>
      <c r="ON287"/>
      <c r="OO287"/>
      <c r="OP287"/>
      <c r="OQ287"/>
      <c r="OR287"/>
      <c r="OS287"/>
      <c r="OT287"/>
      <c r="OU287"/>
      <c r="OV287"/>
      <c r="OW287"/>
      <c r="OX287"/>
      <c r="OY287"/>
      <c r="OZ287"/>
      <c r="PA287"/>
      <c r="PB287"/>
      <c r="PC287"/>
      <c r="PD287"/>
      <c r="PE287"/>
      <c r="PF287"/>
      <c r="PG287"/>
      <c r="PH287"/>
      <c r="PI287"/>
      <c r="PJ287"/>
      <c r="PK287"/>
      <c r="PL287"/>
      <c r="PM287"/>
      <c r="PN287"/>
      <c r="PO287"/>
      <c r="PP287"/>
      <c r="PQ287"/>
      <c r="PR287"/>
      <c r="PS287"/>
      <c r="PT287"/>
      <c r="PU287"/>
      <c r="PV287"/>
      <c r="PW287"/>
      <c r="PX287"/>
      <c r="PY287"/>
      <c r="PZ287"/>
      <c r="QA287"/>
      <c r="QB287"/>
      <c r="QC287"/>
      <c r="QD287"/>
      <c r="QE287"/>
      <c r="QF287"/>
      <c r="QG287"/>
      <c r="QH287"/>
      <c r="QI287"/>
      <c r="QJ287"/>
      <c r="QK287"/>
      <c r="QL287"/>
      <c r="QM287"/>
      <c r="QN287"/>
      <c r="QO287"/>
      <c r="QP287"/>
      <c r="QQ287"/>
      <c r="QR287"/>
      <c r="QS287"/>
      <c r="QT287"/>
      <c r="QU287"/>
      <c r="QV287"/>
      <c r="QW287"/>
      <c r="QX287"/>
      <c r="QY287"/>
      <c r="QZ287"/>
      <c r="RA287"/>
      <c r="RB287"/>
      <c r="RC287"/>
      <c r="RD287"/>
      <c r="RE287"/>
      <c r="RF287"/>
      <c r="RG287"/>
      <c r="RH287"/>
      <c r="RI287"/>
      <c r="RJ287"/>
      <c r="RK287"/>
      <c r="RL287"/>
      <c r="RM287"/>
      <c r="RN287"/>
      <c r="RO287"/>
      <c r="RP287"/>
      <c r="RQ287"/>
      <c r="RR287"/>
      <c r="RS287"/>
      <c r="RT287"/>
      <c r="RU287"/>
      <c r="RV287"/>
      <c r="RW287"/>
      <c r="RX287"/>
      <c r="RY287"/>
      <c r="RZ287"/>
      <c r="SA287"/>
      <c r="SB287"/>
      <c r="SC287"/>
      <c r="SD287"/>
      <c r="SE287"/>
      <c r="SF287"/>
      <c r="SG287"/>
      <c r="SH287"/>
      <c r="SI287"/>
      <c r="SJ287"/>
      <c r="SK287"/>
      <c r="SL287"/>
      <c r="SM287"/>
      <c r="SN287"/>
      <c r="SO287"/>
      <c r="SP287"/>
      <c r="SQ287"/>
      <c r="SR287"/>
      <c r="SS287"/>
    </row>
    <row r="288" spans="3:513">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c r="IW288"/>
      <c r="IX288"/>
      <c r="IY288"/>
      <c r="IZ288"/>
      <c r="JA288"/>
      <c r="JB288"/>
      <c r="JC288"/>
      <c r="JD288"/>
      <c r="JE288"/>
      <c r="JF288"/>
      <c r="JG288"/>
      <c r="JH288"/>
      <c r="JI288"/>
      <c r="JJ288"/>
      <c r="JK288"/>
      <c r="JL288"/>
      <c r="JM288"/>
      <c r="JN288"/>
      <c r="JO288"/>
      <c r="JP288"/>
      <c r="JQ288"/>
      <c r="JR288"/>
      <c r="JS288"/>
      <c r="JT288"/>
      <c r="JU288"/>
      <c r="JV288"/>
      <c r="JW288"/>
      <c r="JX288"/>
      <c r="JY288"/>
      <c r="JZ288"/>
      <c r="KA288"/>
      <c r="KB288"/>
      <c r="KC288"/>
      <c r="KD288"/>
      <c r="KE288"/>
      <c r="KF288"/>
      <c r="KG288"/>
      <c r="KH288"/>
      <c r="KI288"/>
      <c r="KJ288"/>
      <c r="KK288"/>
      <c r="KL288"/>
      <c r="KM288"/>
      <c r="KN288"/>
      <c r="KO288"/>
      <c r="KP288"/>
      <c r="KQ288"/>
      <c r="KR288"/>
      <c r="KS288"/>
      <c r="KT288"/>
      <c r="KU288"/>
      <c r="KV288"/>
      <c r="KW288"/>
      <c r="KX288"/>
      <c r="KY288"/>
      <c r="KZ288"/>
      <c r="LA288"/>
      <c r="LB288"/>
      <c r="LC288"/>
      <c r="LD288"/>
      <c r="LE288"/>
      <c r="LF288"/>
      <c r="LG288"/>
      <c r="LH288"/>
      <c r="LI288"/>
      <c r="LJ288"/>
      <c r="LK288"/>
      <c r="LL288"/>
      <c r="LM288"/>
      <c r="LN288"/>
      <c r="LO288"/>
      <c r="LP288"/>
      <c r="LQ288"/>
      <c r="LR288"/>
      <c r="LS288"/>
      <c r="LT288"/>
      <c r="LU288"/>
      <c r="LV288"/>
      <c r="LW288"/>
      <c r="LX288"/>
      <c r="LY288"/>
      <c r="LZ288"/>
      <c r="MA288"/>
      <c r="MB288"/>
      <c r="MC288"/>
      <c r="MD288"/>
      <c r="ME288"/>
      <c r="MF288"/>
      <c r="MG288"/>
      <c r="MH288"/>
      <c r="MI288"/>
      <c r="MJ288"/>
      <c r="MK288"/>
      <c r="ML288"/>
      <c r="MM288"/>
      <c r="MN288"/>
      <c r="MO288"/>
      <c r="MP288"/>
      <c r="MQ288"/>
      <c r="MR288"/>
      <c r="MS288"/>
      <c r="MT288"/>
      <c r="MU288"/>
      <c r="MV288"/>
      <c r="MW288"/>
      <c r="MX288"/>
      <c r="MY288"/>
      <c r="MZ288"/>
      <c r="NA288"/>
      <c r="NB288"/>
      <c r="NC288"/>
      <c r="ND288"/>
      <c r="NE288"/>
      <c r="NF288"/>
      <c r="NG288"/>
      <c r="NH288"/>
      <c r="NI288"/>
      <c r="NJ288"/>
      <c r="NK288"/>
      <c r="NL288"/>
      <c r="NM288"/>
      <c r="NN288"/>
      <c r="NO288"/>
      <c r="NP288"/>
      <c r="NQ288"/>
      <c r="NR288"/>
      <c r="NS288"/>
      <c r="NT288"/>
      <c r="NU288"/>
      <c r="NV288"/>
      <c r="NW288"/>
      <c r="NX288"/>
      <c r="NY288"/>
      <c r="NZ288"/>
      <c r="OA288"/>
      <c r="OB288"/>
      <c r="OC288"/>
      <c r="OD288"/>
      <c r="OE288"/>
      <c r="OF288"/>
      <c r="OG288"/>
      <c r="OH288"/>
      <c r="OI288"/>
      <c r="OJ288"/>
      <c r="OK288"/>
      <c r="OL288"/>
      <c r="OM288"/>
      <c r="ON288"/>
      <c r="OO288"/>
      <c r="OP288"/>
      <c r="OQ288"/>
      <c r="OR288"/>
      <c r="OS288"/>
      <c r="OT288"/>
      <c r="OU288"/>
      <c r="OV288"/>
      <c r="OW288"/>
      <c r="OX288"/>
      <c r="OY288"/>
      <c r="OZ288"/>
      <c r="PA288"/>
      <c r="PB288"/>
      <c r="PC288"/>
      <c r="PD288"/>
      <c r="PE288"/>
      <c r="PF288"/>
      <c r="PG288"/>
      <c r="PH288"/>
      <c r="PI288"/>
      <c r="PJ288"/>
      <c r="PK288"/>
      <c r="PL288"/>
      <c r="PM288"/>
      <c r="PN288"/>
      <c r="PO288"/>
      <c r="PP288"/>
      <c r="PQ288"/>
      <c r="PR288"/>
      <c r="PS288"/>
      <c r="PT288"/>
      <c r="PU288"/>
      <c r="PV288"/>
      <c r="PW288"/>
      <c r="PX288"/>
      <c r="PY288"/>
      <c r="PZ288"/>
      <c r="QA288"/>
      <c r="QB288"/>
      <c r="QC288"/>
      <c r="QD288"/>
      <c r="QE288"/>
      <c r="QF288"/>
      <c r="QG288"/>
      <c r="QH288"/>
      <c r="QI288"/>
      <c r="QJ288"/>
      <c r="QK288"/>
      <c r="QL288"/>
      <c r="QM288"/>
      <c r="QN288"/>
      <c r="QO288"/>
      <c r="QP288"/>
      <c r="QQ288"/>
      <c r="QR288"/>
      <c r="QS288"/>
      <c r="QT288"/>
      <c r="QU288"/>
      <c r="QV288"/>
      <c r="QW288"/>
      <c r="QX288"/>
      <c r="QY288"/>
      <c r="QZ288"/>
      <c r="RA288"/>
      <c r="RB288"/>
      <c r="RC288"/>
      <c r="RD288"/>
      <c r="RE288"/>
      <c r="RF288"/>
      <c r="RG288"/>
      <c r="RH288"/>
      <c r="RI288"/>
      <c r="RJ288"/>
      <c r="RK288"/>
      <c r="RL288"/>
      <c r="RM288"/>
      <c r="RN288"/>
      <c r="RO288"/>
      <c r="RP288"/>
      <c r="RQ288"/>
      <c r="RR288"/>
      <c r="RS288"/>
      <c r="RT288"/>
      <c r="RU288"/>
      <c r="RV288"/>
      <c r="RW288"/>
      <c r="RX288"/>
      <c r="RY288"/>
      <c r="RZ288"/>
      <c r="SA288"/>
      <c r="SB288"/>
      <c r="SC288"/>
      <c r="SD288"/>
      <c r="SE288"/>
      <c r="SF288"/>
      <c r="SG288"/>
      <c r="SH288"/>
      <c r="SI288"/>
      <c r="SJ288"/>
      <c r="SK288"/>
      <c r="SL288"/>
      <c r="SM288"/>
      <c r="SN288"/>
      <c r="SO288"/>
      <c r="SP288"/>
      <c r="SQ288"/>
      <c r="SR288"/>
      <c r="SS288"/>
    </row>
    <row r="289" spans="3:513">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c r="IW289"/>
      <c r="IX289"/>
      <c r="IY289"/>
      <c r="IZ289"/>
      <c r="JA289"/>
      <c r="JB289"/>
      <c r="JC289"/>
      <c r="JD289"/>
      <c r="JE289"/>
      <c r="JF289"/>
      <c r="JG289"/>
      <c r="JH289"/>
      <c r="JI289"/>
      <c r="JJ289"/>
      <c r="JK289"/>
      <c r="JL289"/>
      <c r="JM289"/>
      <c r="JN289"/>
      <c r="JO289"/>
      <c r="JP289"/>
      <c r="JQ289"/>
      <c r="JR289"/>
      <c r="JS289"/>
      <c r="JT289"/>
      <c r="JU289"/>
      <c r="JV289"/>
      <c r="JW289"/>
      <c r="JX289"/>
      <c r="JY289"/>
      <c r="JZ289"/>
      <c r="KA289"/>
      <c r="KB289"/>
      <c r="KC289"/>
      <c r="KD289"/>
      <c r="KE289"/>
      <c r="KF289"/>
      <c r="KG289"/>
      <c r="KH289"/>
      <c r="KI289"/>
      <c r="KJ289"/>
      <c r="KK289"/>
      <c r="KL289"/>
      <c r="KM289"/>
      <c r="KN289"/>
      <c r="KO289"/>
      <c r="KP289"/>
      <c r="KQ289"/>
      <c r="KR289"/>
      <c r="KS289"/>
      <c r="KT289"/>
      <c r="KU289"/>
      <c r="KV289"/>
      <c r="KW289"/>
      <c r="KX289"/>
      <c r="KY289"/>
      <c r="KZ289"/>
      <c r="LA289"/>
      <c r="LB289"/>
      <c r="LC289"/>
      <c r="LD289"/>
      <c r="LE289"/>
      <c r="LF289"/>
      <c r="LG289"/>
      <c r="LH289"/>
      <c r="LI289"/>
      <c r="LJ289"/>
      <c r="LK289"/>
      <c r="LL289"/>
      <c r="LM289"/>
      <c r="LN289"/>
      <c r="LO289"/>
      <c r="LP289"/>
      <c r="LQ289"/>
      <c r="LR289"/>
      <c r="LS289"/>
      <c r="LT289"/>
      <c r="LU289"/>
      <c r="LV289"/>
      <c r="LW289"/>
      <c r="LX289"/>
      <c r="LY289"/>
      <c r="LZ289"/>
      <c r="MA289"/>
      <c r="MB289"/>
      <c r="MC289"/>
      <c r="MD289"/>
      <c r="ME289"/>
      <c r="MF289"/>
      <c r="MG289"/>
      <c r="MH289"/>
      <c r="MI289"/>
      <c r="MJ289"/>
      <c r="MK289"/>
      <c r="ML289"/>
      <c r="MM289"/>
      <c r="MN289"/>
      <c r="MO289"/>
      <c r="MP289"/>
      <c r="MQ289"/>
      <c r="MR289"/>
      <c r="MS289"/>
      <c r="MT289"/>
      <c r="MU289"/>
      <c r="MV289"/>
      <c r="MW289"/>
      <c r="MX289"/>
      <c r="MY289"/>
      <c r="MZ289"/>
      <c r="NA289"/>
      <c r="NB289"/>
      <c r="NC289"/>
      <c r="ND289"/>
      <c r="NE289"/>
      <c r="NF289"/>
      <c r="NG289"/>
      <c r="NH289"/>
      <c r="NI289"/>
      <c r="NJ289"/>
      <c r="NK289"/>
      <c r="NL289"/>
      <c r="NM289"/>
      <c r="NN289"/>
      <c r="NO289"/>
      <c r="NP289"/>
      <c r="NQ289"/>
      <c r="NR289"/>
      <c r="NS289"/>
      <c r="NT289"/>
      <c r="NU289"/>
      <c r="NV289"/>
      <c r="NW289"/>
      <c r="NX289"/>
      <c r="NY289"/>
      <c r="NZ289"/>
      <c r="OA289"/>
      <c r="OB289"/>
      <c r="OC289"/>
      <c r="OD289"/>
      <c r="OE289"/>
      <c r="OF289"/>
      <c r="OG289"/>
      <c r="OH289"/>
      <c r="OI289"/>
      <c r="OJ289"/>
      <c r="OK289"/>
      <c r="OL289"/>
      <c r="OM289"/>
      <c r="ON289"/>
      <c r="OO289"/>
      <c r="OP289"/>
      <c r="OQ289"/>
      <c r="OR289"/>
      <c r="OS289"/>
      <c r="OT289"/>
      <c r="OU289"/>
      <c r="OV289"/>
      <c r="OW289"/>
      <c r="OX289"/>
      <c r="OY289"/>
      <c r="OZ289"/>
      <c r="PA289"/>
      <c r="PB289"/>
      <c r="PC289"/>
      <c r="PD289"/>
      <c r="PE289"/>
      <c r="PF289"/>
      <c r="PG289"/>
      <c r="PH289"/>
      <c r="PI289"/>
      <c r="PJ289"/>
      <c r="PK289"/>
      <c r="PL289"/>
      <c r="PM289"/>
      <c r="PN289"/>
      <c r="PO289"/>
      <c r="PP289"/>
      <c r="PQ289"/>
      <c r="PR289"/>
      <c r="PS289"/>
      <c r="PT289"/>
      <c r="PU289"/>
      <c r="PV289"/>
      <c r="PW289"/>
      <c r="PX289"/>
      <c r="PY289"/>
      <c r="PZ289"/>
      <c r="QA289"/>
      <c r="QB289"/>
      <c r="QC289"/>
      <c r="QD289"/>
      <c r="QE289"/>
      <c r="QF289"/>
      <c r="QG289"/>
      <c r="QH289"/>
      <c r="QI289"/>
      <c r="QJ289"/>
      <c r="QK289"/>
      <c r="QL289"/>
      <c r="QM289"/>
      <c r="QN289"/>
      <c r="QO289"/>
      <c r="QP289"/>
      <c r="QQ289"/>
      <c r="QR289"/>
      <c r="QS289"/>
      <c r="QT289"/>
      <c r="QU289"/>
      <c r="QV289"/>
      <c r="QW289"/>
      <c r="QX289"/>
      <c r="QY289"/>
      <c r="QZ289"/>
      <c r="RA289"/>
      <c r="RB289"/>
      <c r="RC289"/>
      <c r="RD289"/>
      <c r="RE289"/>
      <c r="RF289"/>
      <c r="RG289"/>
      <c r="RH289"/>
      <c r="RI289"/>
      <c r="RJ289"/>
      <c r="RK289"/>
      <c r="RL289"/>
      <c r="RM289"/>
      <c r="RN289"/>
      <c r="RO289"/>
      <c r="RP289"/>
      <c r="RQ289"/>
      <c r="RR289"/>
      <c r="RS289"/>
      <c r="RT289"/>
      <c r="RU289"/>
      <c r="RV289"/>
      <c r="RW289"/>
      <c r="RX289"/>
      <c r="RY289"/>
      <c r="RZ289"/>
      <c r="SA289"/>
      <c r="SB289"/>
      <c r="SC289"/>
      <c r="SD289"/>
      <c r="SE289"/>
      <c r="SF289"/>
      <c r="SG289"/>
      <c r="SH289"/>
      <c r="SI289"/>
      <c r="SJ289"/>
      <c r="SK289"/>
      <c r="SL289"/>
      <c r="SM289"/>
      <c r="SN289"/>
      <c r="SO289"/>
      <c r="SP289"/>
      <c r="SQ289"/>
      <c r="SR289"/>
      <c r="SS289"/>
    </row>
    <row r="290" spans="3:513">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c r="IW290"/>
      <c r="IX290"/>
      <c r="IY290"/>
      <c r="IZ290"/>
      <c r="JA290"/>
      <c r="JB290"/>
      <c r="JC290"/>
      <c r="JD290"/>
      <c r="JE290"/>
      <c r="JF290"/>
      <c r="JG290"/>
      <c r="JH290"/>
      <c r="JI290"/>
      <c r="JJ290"/>
      <c r="JK290"/>
      <c r="JL290"/>
      <c r="JM290"/>
      <c r="JN290"/>
      <c r="JO290"/>
      <c r="JP290"/>
      <c r="JQ290"/>
      <c r="JR290"/>
      <c r="JS290"/>
      <c r="JT290"/>
      <c r="JU290"/>
      <c r="JV290"/>
      <c r="JW290"/>
      <c r="JX290"/>
      <c r="JY290"/>
      <c r="JZ290"/>
      <c r="KA290"/>
      <c r="KB290"/>
      <c r="KC290"/>
      <c r="KD290"/>
      <c r="KE290"/>
      <c r="KF290"/>
      <c r="KG290"/>
      <c r="KH290"/>
      <c r="KI290"/>
      <c r="KJ290"/>
      <c r="KK290"/>
      <c r="KL290"/>
      <c r="KM290"/>
      <c r="KN290"/>
      <c r="KO290"/>
      <c r="KP290"/>
      <c r="KQ290"/>
      <c r="KR290"/>
      <c r="KS290"/>
      <c r="KT290"/>
      <c r="KU290"/>
      <c r="KV290"/>
      <c r="KW290"/>
      <c r="KX290"/>
      <c r="KY290"/>
      <c r="KZ290"/>
      <c r="LA290"/>
      <c r="LB290"/>
      <c r="LC290"/>
      <c r="LD290"/>
      <c r="LE290"/>
      <c r="LF290"/>
      <c r="LG290"/>
      <c r="LH290"/>
      <c r="LI290"/>
      <c r="LJ290"/>
      <c r="LK290"/>
      <c r="LL290"/>
      <c r="LM290"/>
      <c r="LN290"/>
      <c r="LO290"/>
      <c r="LP290"/>
      <c r="LQ290"/>
      <c r="LR290"/>
      <c r="LS290"/>
      <c r="LT290"/>
      <c r="LU290"/>
      <c r="LV290"/>
      <c r="LW290"/>
      <c r="LX290"/>
      <c r="LY290"/>
      <c r="LZ290"/>
      <c r="MA290"/>
      <c r="MB290"/>
      <c r="MC290"/>
      <c r="MD290"/>
      <c r="ME290"/>
      <c r="MF290"/>
      <c r="MG290"/>
      <c r="MH290"/>
      <c r="MI290"/>
      <c r="MJ290"/>
      <c r="MK290"/>
      <c r="ML290"/>
      <c r="MM290"/>
      <c r="MN290"/>
      <c r="MO290"/>
      <c r="MP290"/>
      <c r="MQ290"/>
      <c r="MR290"/>
      <c r="MS290"/>
      <c r="MT290"/>
      <c r="MU290"/>
      <c r="MV290"/>
      <c r="MW290"/>
      <c r="MX290"/>
      <c r="MY290"/>
      <c r="MZ290"/>
      <c r="NA290"/>
      <c r="NB290"/>
      <c r="NC290"/>
      <c r="ND290"/>
      <c r="NE290"/>
      <c r="NF290"/>
      <c r="NG290"/>
      <c r="NH290"/>
      <c r="NI290"/>
      <c r="NJ290"/>
      <c r="NK290"/>
      <c r="NL290"/>
      <c r="NM290"/>
      <c r="NN290"/>
      <c r="NO290"/>
      <c r="NP290"/>
      <c r="NQ290"/>
      <c r="NR290"/>
      <c r="NS290"/>
      <c r="NT290"/>
      <c r="NU290"/>
      <c r="NV290"/>
      <c r="NW290"/>
      <c r="NX290"/>
      <c r="NY290"/>
      <c r="NZ290"/>
      <c r="OA290"/>
      <c r="OB290"/>
      <c r="OC290"/>
      <c r="OD290"/>
      <c r="OE290"/>
      <c r="OF290"/>
      <c r="OG290"/>
      <c r="OH290"/>
      <c r="OI290"/>
      <c r="OJ290"/>
      <c r="OK290"/>
      <c r="OL290"/>
      <c r="OM290"/>
      <c r="ON290"/>
      <c r="OO290"/>
      <c r="OP290"/>
      <c r="OQ290"/>
      <c r="OR290"/>
      <c r="OS290"/>
      <c r="OT290"/>
      <c r="OU290"/>
      <c r="OV290"/>
      <c r="OW290"/>
      <c r="OX290"/>
      <c r="OY290"/>
      <c r="OZ290"/>
      <c r="PA290"/>
      <c r="PB290"/>
      <c r="PC290"/>
      <c r="PD290"/>
      <c r="PE290"/>
      <c r="PF290"/>
      <c r="PG290"/>
      <c r="PH290"/>
      <c r="PI290"/>
      <c r="PJ290"/>
      <c r="PK290"/>
      <c r="PL290"/>
      <c r="PM290"/>
      <c r="PN290"/>
      <c r="PO290"/>
      <c r="PP290"/>
      <c r="PQ290"/>
      <c r="PR290"/>
      <c r="PS290"/>
      <c r="PT290"/>
      <c r="PU290"/>
      <c r="PV290"/>
      <c r="PW290"/>
      <c r="PX290"/>
      <c r="PY290"/>
      <c r="PZ290"/>
      <c r="QA290"/>
      <c r="QB290"/>
      <c r="QC290"/>
      <c r="QD290"/>
      <c r="QE290"/>
      <c r="QF290"/>
      <c r="QG290"/>
      <c r="QH290"/>
      <c r="QI290"/>
      <c r="QJ290"/>
      <c r="QK290"/>
      <c r="QL290"/>
      <c r="QM290"/>
      <c r="QN290"/>
      <c r="QO290"/>
      <c r="QP290"/>
      <c r="QQ290"/>
      <c r="QR290"/>
      <c r="QS290"/>
      <c r="QT290"/>
      <c r="QU290"/>
      <c r="QV290"/>
      <c r="QW290"/>
      <c r="QX290"/>
      <c r="QY290"/>
      <c r="QZ290"/>
      <c r="RA290"/>
      <c r="RB290"/>
      <c r="RC290"/>
      <c r="RD290"/>
      <c r="RE290"/>
      <c r="RF290"/>
      <c r="RG290"/>
      <c r="RH290"/>
      <c r="RI290"/>
      <c r="RJ290"/>
      <c r="RK290"/>
      <c r="RL290"/>
      <c r="RM290"/>
      <c r="RN290"/>
      <c r="RO290"/>
      <c r="RP290"/>
      <c r="RQ290"/>
      <c r="RR290"/>
      <c r="RS290"/>
      <c r="RT290"/>
      <c r="RU290"/>
      <c r="RV290"/>
      <c r="RW290"/>
      <c r="RX290"/>
      <c r="RY290"/>
      <c r="RZ290"/>
      <c r="SA290"/>
      <c r="SB290"/>
      <c r="SC290"/>
      <c r="SD290"/>
      <c r="SE290"/>
      <c r="SF290"/>
      <c r="SG290"/>
      <c r="SH290"/>
      <c r="SI290"/>
      <c r="SJ290"/>
      <c r="SK290"/>
      <c r="SL290"/>
      <c r="SM290"/>
      <c r="SN290"/>
      <c r="SO290"/>
      <c r="SP290"/>
      <c r="SQ290"/>
      <c r="SR290"/>
      <c r="SS290"/>
    </row>
    <row r="291" spans="3:513">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c r="IW291"/>
      <c r="IX291"/>
      <c r="IY291"/>
      <c r="IZ291"/>
      <c r="JA291"/>
      <c r="JB291"/>
      <c r="JC291"/>
      <c r="JD291"/>
      <c r="JE291"/>
      <c r="JF291"/>
      <c r="JG291"/>
      <c r="JH291"/>
      <c r="JI291"/>
      <c r="JJ291"/>
      <c r="JK291"/>
      <c r="JL291"/>
      <c r="JM291"/>
      <c r="JN291"/>
      <c r="JO291"/>
      <c r="JP291"/>
      <c r="JQ291"/>
      <c r="JR291"/>
      <c r="JS291"/>
      <c r="JT291"/>
      <c r="JU291"/>
      <c r="JV291"/>
      <c r="JW291"/>
      <c r="JX291"/>
      <c r="JY291"/>
      <c r="JZ291"/>
      <c r="KA291"/>
      <c r="KB291"/>
      <c r="KC291"/>
      <c r="KD291"/>
      <c r="KE291"/>
      <c r="KF291"/>
      <c r="KG291"/>
      <c r="KH291"/>
      <c r="KI291"/>
      <c r="KJ291"/>
      <c r="KK291"/>
      <c r="KL291"/>
      <c r="KM291"/>
      <c r="KN291"/>
      <c r="KO291"/>
      <c r="KP291"/>
      <c r="KQ291"/>
      <c r="KR291"/>
      <c r="KS291"/>
      <c r="KT291"/>
      <c r="KU291"/>
      <c r="KV291"/>
      <c r="KW291"/>
      <c r="KX291"/>
      <c r="KY291"/>
      <c r="KZ291"/>
      <c r="LA291"/>
      <c r="LB291"/>
      <c r="LC291"/>
      <c r="LD291"/>
      <c r="LE291"/>
      <c r="LF291"/>
      <c r="LG291"/>
      <c r="LH291"/>
      <c r="LI291"/>
      <c r="LJ291"/>
      <c r="LK291"/>
      <c r="LL291"/>
      <c r="LM291"/>
      <c r="LN291"/>
      <c r="LO291"/>
      <c r="LP291"/>
      <c r="LQ291"/>
      <c r="LR291"/>
      <c r="LS291"/>
      <c r="LT291"/>
      <c r="LU291"/>
      <c r="LV291"/>
      <c r="LW291"/>
      <c r="LX291"/>
      <c r="LY291"/>
      <c r="LZ291"/>
      <c r="MA291"/>
      <c r="MB291"/>
      <c r="MC291"/>
      <c r="MD291"/>
      <c r="ME291"/>
      <c r="MF291"/>
      <c r="MG291"/>
      <c r="MH291"/>
      <c r="MI291"/>
      <c r="MJ291"/>
      <c r="MK291"/>
      <c r="ML291"/>
      <c r="MM291"/>
      <c r="MN291"/>
      <c r="MO291"/>
      <c r="MP291"/>
      <c r="MQ291"/>
      <c r="MR291"/>
      <c r="MS291"/>
      <c r="MT291"/>
      <c r="MU291"/>
      <c r="MV291"/>
      <c r="MW291"/>
      <c r="MX291"/>
      <c r="MY291"/>
      <c r="MZ291"/>
      <c r="NA291"/>
      <c r="NB291"/>
      <c r="NC291"/>
      <c r="ND291"/>
      <c r="NE291"/>
      <c r="NF291"/>
      <c r="NG291"/>
      <c r="NH291"/>
      <c r="NI291"/>
      <c r="NJ291"/>
      <c r="NK291"/>
      <c r="NL291"/>
      <c r="NM291"/>
      <c r="NN291"/>
      <c r="NO291"/>
      <c r="NP291"/>
      <c r="NQ291"/>
      <c r="NR291"/>
      <c r="NS291"/>
      <c r="NT291"/>
      <c r="NU291"/>
      <c r="NV291"/>
      <c r="NW291"/>
      <c r="NX291"/>
      <c r="NY291"/>
      <c r="NZ291"/>
      <c r="OA291"/>
      <c r="OB291"/>
      <c r="OC291"/>
      <c r="OD291"/>
      <c r="OE291"/>
      <c r="OF291"/>
      <c r="OG291"/>
      <c r="OH291"/>
      <c r="OI291"/>
      <c r="OJ291"/>
      <c r="OK291"/>
      <c r="OL291"/>
      <c r="OM291"/>
      <c r="ON291"/>
      <c r="OO291"/>
      <c r="OP291"/>
      <c r="OQ291"/>
      <c r="OR291"/>
      <c r="OS291"/>
      <c r="OT291"/>
      <c r="OU291"/>
      <c r="OV291"/>
      <c r="OW291"/>
      <c r="OX291"/>
      <c r="OY291"/>
      <c r="OZ291"/>
      <c r="PA291"/>
      <c r="PB291"/>
      <c r="PC291"/>
      <c r="PD291"/>
      <c r="PE291"/>
      <c r="PF291"/>
      <c r="PG291"/>
      <c r="PH291"/>
      <c r="PI291"/>
      <c r="PJ291"/>
      <c r="PK291"/>
      <c r="PL291"/>
      <c r="PM291"/>
      <c r="PN291"/>
      <c r="PO291"/>
      <c r="PP291"/>
      <c r="PQ291"/>
      <c r="PR291"/>
      <c r="PS291"/>
      <c r="PT291"/>
      <c r="PU291"/>
      <c r="PV291"/>
      <c r="PW291"/>
      <c r="PX291"/>
      <c r="PY291"/>
      <c r="PZ291"/>
      <c r="QA291"/>
      <c r="QB291"/>
      <c r="QC291"/>
      <c r="QD291"/>
      <c r="QE291"/>
      <c r="QF291"/>
      <c r="QG291"/>
      <c r="QH291"/>
      <c r="QI291"/>
      <c r="QJ291"/>
      <c r="QK291"/>
      <c r="QL291"/>
      <c r="QM291"/>
      <c r="QN291"/>
      <c r="QO291"/>
      <c r="QP291"/>
      <c r="QQ291"/>
      <c r="QR291"/>
      <c r="QS291"/>
      <c r="QT291"/>
      <c r="QU291"/>
      <c r="QV291"/>
      <c r="QW291"/>
      <c r="QX291"/>
      <c r="QY291"/>
      <c r="QZ291"/>
      <c r="RA291"/>
      <c r="RB291"/>
      <c r="RC291"/>
      <c r="RD291"/>
      <c r="RE291"/>
      <c r="RF291"/>
      <c r="RG291"/>
      <c r="RH291"/>
      <c r="RI291"/>
      <c r="RJ291"/>
      <c r="RK291"/>
      <c r="RL291"/>
      <c r="RM291"/>
      <c r="RN291"/>
      <c r="RO291"/>
      <c r="RP291"/>
      <c r="RQ291"/>
      <c r="RR291"/>
      <c r="RS291"/>
      <c r="RT291"/>
      <c r="RU291"/>
      <c r="RV291"/>
      <c r="RW291"/>
      <c r="RX291"/>
      <c r="RY291"/>
      <c r="RZ291"/>
      <c r="SA291"/>
      <c r="SB291"/>
      <c r="SC291"/>
      <c r="SD291"/>
      <c r="SE291"/>
      <c r="SF291"/>
      <c r="SG291"/>
      <c r="SH291"/>
      <c r="SI291"/>
      <c r="SJ291"/>
      <c r="SK291"/>
      <c r="SL291"/>
      <c r="SM291"/>
      <c r="SN291"/>
      <c r="SO291"/>
      <c r="SP291"/>
      <c r="SQ291"/>
      <c r="SR291"/>
      <c r="SS291"/>
    </row>
    <row r="292" spans="3:513">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c r="IW292"/>
      <c r="IX292"/>
      <c r="IY292"/>
      <c r="IZ292"/>
      <c r="JA292"/>
      <c r="JB292"/>
      <c r="JC292"/>
      <c r="JD292"/>
      <c r="JE292"/>
      <c r="JF292"/>
      <c r="JG292"/>
      <c r="JH292"/>
      <c r="JI292"/>
      <c r="JJ292"/>
      <c r="JK292"/>
      <c r="JL292"/>
      <c r="JM292"/>
      <c r="JN292"/>
      <c r="JO292"/>
      <c r="JP292"/>
      <c r="JQ292"/>
      <c r="JR292"/>
      <c r="JS292"/>
      <c r="JT292"/>
      <c r="JU292"/>
      <c r="JV292"/>
      <c r="JW292"/>
      <c r="JX292"/>
      <c r="JY292"/>
      <c r="JZ292"/>
      <c r="KA292"/>
      <c r="KB292"/>
      <c r="KC292"/>
      <c r="KD292"/>
      <c r="KE292"/>
      <c r="KF292"/>
      <c r="KG292"/>
      <c r="KH292"/>
      <c r="KI292"/>
      <c r="KJ292"/>
      <c r="KK292"/>
      <c r="KL292"/>
      <c r="KM292"/>
      <c r="KN292"/>
      <c r="KO292"/>
      <c r="KP292"/>
      <c r="KQ292"/>
      <c r="KR292"/>
      <c r="KS292"/>
      <c r="KT292"/>
      <c r="KU292"/>
      <c r="KV292"/>
      <c r="KW292"/>
      <c r="KX292"/>
      <c r="KY292"/>
      <c r="KZ292"/>
      <c r="LA292"/>
      <c r="LB292"/>
      <c r="LC292"/>
      <c r="LD292"/>
      <c r="LE292"/>
      <c r="LF292"/>
      <c r="LG292"/>
      <c r="LH292"/>
      <c r="LI292"/>
      <c r="LJ292"/>
      <c r="LK292"/>
      <c r="LL292"/>
      <c r="LM292"/>
      <c r="LN292"/>
      <c r="LO292"/>
      <c r="LP292"/>
      <c r="LQ292"/>
      <c r="LR292"/>
      <c r="LS292"/>
      <c r="LT292"/>
      <c r="LU292"/>
      <c r="LV292"/>
      <c r="LW292"/>
      <c r="LX292"/>
      <c r="LY292"/>
      <c r="LZ292"/>
      <c r="MA292"/>
      <c r="MB292"/>
      <c r="MC292"/>
      <c r="MD292"/>
      <c r="ME292"/>
      <c r="MF292"/>
      <c r="MG292"/>
      <c r="MH292"/>
      <c r="MI292"/>
      <c r="MJ292"/>
      <c r="MK292"/>
      <c r="ML292"/>
      <c r="MM292"/>
      <c r="MN292"/>
      <c r="MO292"/>
      <c r="MP292"/>
      <c r="MQ292"/>
      <c r="MR292"/>
      <c r="MS292"/>
      <c r="MT292"/>
      <c r="MU292"/>
      <c r="MV292"/>
      <c r="MW292"/>
      <c r="MX292"/>
      <c r="MY292"/>
      <c r="MZ292"/>
      <c r="NA292"/>
      <c r="NB292"/>
      <c r="NC292"/>
      <c r="ND292"/>
      <c r="NE292"/>
      <c r="NF292"/>
      <c r="NG292"/>
      <c r="NH292"/>
      <c r="NI292"/>
      <c r="NJ292"/>
      <c r="NK292"/>
      <c r="NL292"/>
      <c r="NM292"/>
      <c r="NN292"/>
      <c r="NO292"/>
      <c r="NP292"/>
      <c r="NQ292"/>
      <c r="NR292"/>
      <c r="NS292"/>
      <c r="NT292"/>
      <c r="NU292"/>
      <c r="NV292"/>
      <c r="NW292"/>
      <c r="NX292"/>
      <c r="NY292"/>
      <c r="NZ292"/>
      <c r="OA292"/>
      <c r="OB292"/>
      <c r="OC292"/>
      <c r="OD292"/>
      <c r="OE292"/>
      <c r="OF292"/>
      <c r="OG292"/>
      <c r="OH292"/>
      <c r="OI292"/>
      <c r="OJ292"/>
      <c r="OK292"/>
      <c r="OL292"/>
      <c r="OM292"/>
      <c r="ON292"/>
      <c r="OO292"/>
      <c r="OP292"/>
      <c r="OQ292"/>
      <c r="OR292"/>
      <c r="OS292"/>
      <c r="OT292"/>
      <c r="OU292"/>
      <c r="OV292"/>
      <c r="OW292"/>
      <c r="OX292"/>
      <c r="OY292"/>
      <c r="OZ292"/>
      <c r="PA292"/>
      <c r="PB292"/>
      <c r="PC292"/>
      <c r="PD292"/>
      <c r="PE292"/>
      <c r="PF292"/>
      <c r="PG292"/>
      <c r="PH292"/>
      <c r="PI292"/>
      <c r="PJ292"/>
      <c r="PK292"/>
      <c r="PL292"/>
      <c r="PM292"/>
      <c r="PN292"/>
      <c r="PO292"/>
      <c r="PP292"/>
      <c r="PQ292"/>
      <c r="PR292"/>
      <c r="PS292"/>
      <c r="PT292"/>
      <c r="PU292"/>
      <c r="PV292"/>
      <c r="PW292"/>
      <c r="PX292"/>
      <c r="PY292"/>
      <c r="PZ292"/>
      <c r="QA292"/>
      <c r="QB292"/>
      <c r="QC292"/>
      <c r="QD292"/>
      <c r="QE292"/>
      <c r="QF292"/>
      <c r="QG292"/>
      <c r="QH292"/>
      <c r="QI292"/>
      <c r="QJ292"/>
      <c r="QK292"/>
      <c r="QL292"/>
      <c r="QM292"/>
      <c r="QN292"/>
      <c r="QO292"/>
      <c r="QP292"/>
      <c r="QQ292"/>
      <c r="QR292"/>
      <c r="QS292"/>
      <c r="QT292"/>
      <c r="QU292"/>
      <c r="QV292"/>
      <c r="QW292"/>
      <c r="QX292"/>
      <c r="QY292"/>
      <c r="QZ292"/>
      <c r="RA292"/>
      <c r="RB292"/>
      <c r="RC292"/>
      <c r="RD292"/>
      <c r="RE292"/>
      <c r="RF292"/>
      <c r="RG292"/>
      <c r="RH292"/>
      <c r="RI292"/>
      <c r="RJ292"/>
      <c r="RK292"/>
      <c r="RL292"/>
      <c r="RM292"/>
      <c r="RN292"/>
      <c r="RO292"/>
      <c r="RP292"/>
      <c r="RQ292"/>
      <c r="RR292"/>
      <c r="RS292"/>
      <c r="RT292"/>
      <c r="RU292"/>
      <c r="RV292"/>
      <c r="RW292"/>
      <c r="RX292"/>
      <c r="RY292"/>
      <c r="RZ292"/>
      <c r="SA292"/>
      <c r="SB292"/>
      <c r="SC292"/>
      <c r="SD292"/>
      <c r="SE292"/>
      <c r="SF292"/>
      <c r="SG292"/>
      <c r="SH292"/>
      <c r="SI292"/>
      <c r="SJ292"/>
      <c r="SK292"/>
      <c r="SL292"/>
      <c r="SM292"/>
      <c r="SN292"/>
      <c r="SO292"/>
      <c r="SP292"/>
      <c r="SQ292"/>
      <c r="SR292"/>
      <c r="SS292"/>
    </row>
    <row r="293" spans="3:51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c r="IW293"/>
      <c r="IX293"/>
      <c r="IY293"/>
      <c r="IZ293"/>
      <c r="JA293"/>
      <c r="JB293"/>
      <c r="JC293"/>
      <c r="JD293"/>
      <c r="JE293"/>
      <c r="JF293"/>
      <c r="JG293"/>
      <c r="JH293"/>
      <c r="JI293"/>
      <c r="JJ293"/>
      <c r="JK293"/>
      <c r="JL293"/>
      <c r="JM293"/>
      <c r="JN293"/>
      <c r="JO293"/>
      <c r="JP293"/>
      <c r="JQ293"/>
      <c r="JR293"/>
      <c r="JS293"/>
      <c r="JT293"/>
      <c r="JU293"/>
      <c r="JV293"/>
      <c r="JW293"/>
      <c r="JX293"/>
      <c r="JY293"/>
      <c r="JZ293"/>
      <c r="KA293"/>
      <c r="KB293"/>
      <c r="KC293"/>
      <c r="KD293"/>
      <c r="KE293"/>
      <c r="KF293"/>
      <c r="KG293"/>
      <c r="KH293"/>
      <c r="KI293"/>
      <c r="KJ293"/>
      <c r="KK293"/>
      <c r="KL293"/>
      <c r="KM293"/>
      <c r="KN293"/>
      <c r="KO293"/>
      <c r="KP293"/>
      <c r="KQ293"/>
      <c r="KR293"/>
      <c r="KS293"/>
      <c r="KT293"/>
      <c r="KU293"/>
      <c r="KV293"/>
      <c r="KW293"/>
      <c r="KX293"/>
      <c r="KY293"/>
      <c r="KZ293"/>
      <c r="LA293"/>
      <c r="LB293"/>
      <c r="LC293"/>
      <c r="LD293"/>
      <c r="LE293"/>
      <c r="LF293"/>
      <c r="LG293"/>
      <c r="LH293"/>
      <c r="LI293"/>
      <c r="LJ293"/>
      <c r="LK293"/>
      <c r="LL293"/>
      <c r="LM293"/>
      <c r="LN293"/>
      <c r="LO293"/>
      <c r="LP293"/>
      <c r="LQ293"/>
      <c r="LR293"/>
      <c r="LS293"/>
      <c r="LT293"/>
      <c r="LU293"/>
      <c r="LV293"/>
      <c r="LW293"/>
      <c r="LX293"/>
      <c r="LY293"/>
      <c r="LZ293"/>
      <c r="MA293"/>
      <c r="MB293"/>
      <c r="MC293"/>
      <c r="MD293"/>
      <c r="ME293"/>
      <c r="MF293"/>
      <c r="MG293"/>
      <c r="MH293"/>
      <c r="MI293"/>
      <c r="MJ293"/>
      <c r="MK293"/>
      <c r="ML293"/>
      <c r="MM293"/>
      <c r="MN293"/>
      <c r="MO293"/>
      <c r="MP293"/>
      <c r="MQ293"/>
      <c r="MR293"/>
      <c r="MS293"/>
      <c r="MT293"/>
      <c r="MU293"/>
      <c r="MV293"/>
      <c r="MW293"/>
      <c r="MX293"/>
      <c r="MY293"/>
      <c r="MZ293"/>
      <c r="NA293"/>
      <c r="NB293"/>
      <c r="NC293"/>
      <c r="ND293"/>
      <c r="NE293"/>
      <c r="NF293"/>
      <c r="NG293"/>
      <c r="NH293"/>
      <c r="NI293"/>
      <c r="NJ293"/>
      <c r="NK293"/>
      <c r="NL293"/>
      <c r="NM293"/>
      <c r="NN293"/>
      <c r="NO293"/>
      <c r="NP293"/>
      <c r="NQ293"/>
      <c r="NR293"/>
      <c r="NS293"/>
      <c r="NT293"/>
      <c r="NU293"/>
      <c r="NV293"/>
      <c r="NW293"/>
      <c r="NX293"/>
      <c r="NY293"/>
      <c r="NZ293"/>
      <c r="OA293"/>
      <c r="OB293"/>
      <c r="OC293"/>
      <c r="OD293"/>
      <c r="OE293"/>
      <c r="OF293"/>
      <c r="OG293"/>
      <c r="OH293"/>
      <c r="OI293"/>
      <c r="OJ293"/>
      <c r="OK293"/>
      <c r="OL293"/>
      <c r="OM293"/>
      <c r="ON293"/>
      <c r="OO293"/>
      <c r="OP293"/>
      <c r="OQ293"/>
      <c r="OR293"/>
      <c r="OS293"/>
      <c r="OT293"/>
      <c r="OU293"/>
      <c r="OV293"/>
      <c r="OW293"/>
      <c r="OX293"/>
      <c r="OY293"/>
      <c r="OZ293"/>
      <c r="PA293"/>
      <c r="PB293"/>
      <c r="PC293"/>
      <c r="PD293"/>
      <c r="PE293"/>
      <c r="PF293"/>
      <c r="PG293"/>
      <c r="PH293"/>
      <c r="PI293"/>
      <c r="PJ293"/>
      <c r="PK293"/>
      <c r="PL293"/>
      <c r="PM293"/>
      <c r="PN293"/>
      <c r="PO293"/>
      <c r="PP293"/>
      <c r="PQ293"/>
      <c r="PR293"/>
      <c r="PS293"/>
      <c r="PT293"/>
      <c r="PU293"/>
      <c r="PV293"/>
      <c r="PW293"/>
      <c r="PX293"/>
      <c r="PY293"/>
      <c r="PZ293"/>
      <c r="QA293"/>
      <c r="QB293"/>
      <c r="QC293"/>
      <c r="QD293"/>
      <c r="QE293"/>
      <c r="QF293"/>
      <c r="QG293"/>
      <c r="QH293"/>
      <c r="QI293"/>
      <c r="QJ293"/>
      <c r="QK293"/>
      <c r="QL293"/>
      <c r="QM293"/>
      <c r="QN293"/>
      <c r="QO293"/>
      <c r="QP293"/>
      <c r="QQ293"/>
      <c r="QR293"/>
      <c r="QS293"/>
      <c r="QT293"/>
      <c r="QU293"/>
      <c r="QV293"/>
      <c r="QW293"/>
      <c r="QX293"/>
      <c r="QY293"/>
      <c r="QZ293"/>
      <c r="RA293"/>
      <c r="RB293"/>
      <c r="RC293"/>
      <c r="RD293"/>
      <c r="RE293"/>
      <c r="RF293"/>
      <c r="RG293"/>
      <c r="RH293"/>
      <c r="RI293"/>
      <c r="RJ293"/>
      <c r="RK293"/>
      <c r="RL293"/>
      <c r="RM293"/>
      <c r="RN293"/>
      <c r="RO293"/>
      <c r="RP293"/>
      <c r="RQ293"/>
      <c r="RR293"/>
      <c r="RS293"/>
      <c r="RT293"/>
      <c r="RU293"/>
      <c r="RV293"/>
      <c r="RW293"/>
      <c r="RX293"/>
      <c r="RY293"/>
      <c r="RZ293"/>
      <c r="SA293"/>
      <c r="SB293"/>
      <c r="SC293"/>
      <c r="SD293"/>
      <c r="SE293"/>
      <c r="SF293"/>
      <c r="SG293"/>
      <c r="SH293"/>
      <c r="SI293"/>
      <c r="SJ293"/>
      <c r="SK293"/>
      <c r="SL293"/>
      <c r="SM293"/>
      <c r="SN293"/>
      <c r="SO293"/>
      <c r="SP293"/>
      <c r="SQ293"/>
      <c r="SR293"/>
      <c r="SS293"/>
    </row>
    <row r="294" spans="3:513">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c r="IW294"/>
      <c r="IX294"/>
      <c r="IY294"/>
      <c r="IZ294"/>
      <c r="JA294"/>
      <c r="JB294"/>
      <c r="JC294"/>
      <c r="JD294"/>
      <c r="JE294"/>
      <c r="JF294"/>
      <c r="JG294"/>
      <c r="JH294"/>
      <c r="JI294"/>
      <c r="JJ294"/>
      <c r="JK294"/>
      <c r="JL294"/>
      <c r="JM294"/>
      <c r="JN294"/>
      <c r="JO294"/>
      <c r="JP294"/>
      <c r="JQ294"/>
      <c r="JR294"/>
      <c r="JS294"/>
      <c r="JT294"/>
      <c r="JU294"/>
      <c r="JV294"/>
      <c r="JW294"/>
      <c r="JX294"/>
      <c r="JY294"/>
      <c r="JZ294"/>
      <c r="KA294"/>
      <c r="KB294"/>
      <c r="KC294"/>
      <c r="KD294"/>
      <c r="KE294"/>
      <c r="KF294"/>
      <c r="KG294"/>
      <c r="KH294"/>
      <c r="KI294"/>
      <c r="KJ294"/>
      <c r="KK294"/>
      <c r="KL294"/>
      <c r="KM294"/>
      <c r="KN294"/>
      <c r="KO294"/>
      <c r="KP294"/>
      <c r="KQ294"/>
      <c r="KR294"/>
      <c r="KS294"/>
      <c r="KT294"/>
      <c r="KU294"/>
      <c r="KV294"/>
      <c r="KW294"/>
      <c r="KX294"/>
      <c r="KY294"/>
      <c r="KZ294"/>
      <c r="LA294"/>
      <c r="LB294"/>
      <c r="LC294"/>
      <c r="LD294"/>
      <c r="LE294"/>
      <c r="LF294"/>
      <c r="LG294"/>
      <c r="LH294"/>
      <c r="LI294"/>
      <c r="LJ294"/>
      <c r="LK294"/>
      <c r="LL294"/>
      <c r="LM294"/>
      <c r="LN294"/>
      <c r="LO294"/>
      <c r="LP294"/>
      <c r="LQ294"/>
      <c r="LR294"/>
      <c r="LS294"/>
      <c r="LT294"/>
      <c r="LU294"/>
      <c r="LV294"/>
      <c r="LW294"/>
      <c r="LX294"/>
      <c r="LY294"/>
      <c r="LZ294"/>
      <c r="MA294"/>
      <c r="MB294"/>
      <c r="MC294"/>
      <c r="MD294"/>
      <c r="ME294"/>
      <c r="MF294"/>
      <c r="MG294"/>
      <c r="MH294"/>
      <c r="MI294"/>
      <c r="MJ294"/>
      <c r="MK294"/>
      <c r="ML294"/>
      <c r="MM294"/>
      <c r="MN294"/>
      <c r="MO294"/>
      <c r="MP294"/>
      <c r="MQ294"/>
      <c r="MR294"/>
      <c r="MS294"/>
      <c r="MT294"/>
      <c r="MU294"/>
      <c r="MV294"/>
      <c r="MW294"/>
      <c r="MX294"/>
      <c r="MY294"/>
      <c r="MZ294"/>
      <c r="NA294"/>
      <c r="NB294"/>
      <c r="NC294"/>
      <c r="ND294"/>
      <c r="NE294"/>
      <c r="NF294"/>
      <c r="NG294"/>
      <c r="NH294"/>
      <c r="NI294"/>
      <c r="NJ294"/>
      <c r="NK294"/>
      <c r="NL294"/>
      <c r="NM294"/>
      <c r="NN294"/>
      <c r="NO294"/>
      <c r="NP294"/>
      <c r="NQ294"/>
      <c r="NR294"/>
      <c r="NS294"/>
      <c r="NT294"/>
      <c r="NU294"/>
      <c r="NV294"/>
      <c r="NW294"/>
      <c r="NX294"/>
      <c r="NY294"/>
      <c r="NZ294"/>
      <c r="OA294"/>
      <c r="OB294"/>
      <c r="OC294"/>
      <c r="OD294"/>
      <c r="OE294"/>
      <c r="OF294"/>
      <c r="OG294"/>
      <c r="OH294"/>
      <c r="OI294"/>
      <c r="OJ294"/>
      <c r="OK294"/>
      <c r="OL294"/>
      <c r="OM294"/>
      <c r="ON294"/>
      <c r="OO294"/>
      <c r="OP294"/>
      <c r="OQ294"/>
      <c r="OR294"/>
      <c r="OS294"/>
      <c r="OT294"/>
      <c r="OU294"/>
      <c r="OV294"/>
      <c r="OW294"/>
      <c r="OX294"/>
      <c r="OY294"/>
      <c r="OZ294"/>
      <c r="PA294"/>
      <c r="PB294"/>
      <c r="PC294"/>
      <c r="PD294"/>
      <c r="PE294"/>
      <c r="PF294"/>
      <c r="PG294"/>
      <c r="PH294"/>
      <c r="PI294"/>
      <c r="PJ294"/>
      <c r="PK294"/>
      <c r="PL294"/>
      <c r="PM294"/>
      <c r="PN294"/>
      <c r="PO294"/>
      <c r="PP294"/>
      <c r="PQ294"/>
      <c r="PR294"/>
      <c r="PS294"/>
      <c r="PT294"/>
      <c r="PU294"/>
      <c r="PV294"/>
      <c r="PW294"/>
      <c r="PX294"/>
      <c r="PY294"/>
      <c r="PZ294"/>
      <c r="QA294"/>
      <c r="QB294"/>
      <c r="QC294"/>
      <c r="QD294"/>
      <c r="QE294"/>
      <c r="QF294"/>
      <c r="QG294"/>
      <c r="QH294"/>
      <c r="QI294"/>
      <c r="QJ294"/>
      <c r="QK294"/>
      <c r="QL294"/>
      <c r="QM294"/>
      <c r="QN294"/>
      <c r="QO294"/>
      <c r="QP294"/>
      <c r="QQ294"/>
      <c r="QR294"/>
      <c r="QS294"/>
      <c r="QT294"/>
      <c r="QU294"/>
      <c r="QV294"/>
      <c r="QW294"/>
      <c r="QX294"/>
      <c r="QY294"/>
      <c r="QZ294"/>
      <c r="RA294"/>
      <c r="RB294"/>
      <c r="RC294"/>
      <c r="RD294"/>
      <c r="RE294"/>
      <c r="RF294"/>
      <c r="RG294"/>
      <c r="RH294"/>
      <c r="RI294"/>
      <c r="RJ294"/>
      <c r="RK294"/>
      <c r="RL294"/>
      <c r="RM294"/>
      <c r="RN294"/>
      <c r="RO294"/>
      <c r="RP294"/>
      <c r="RQ294"/>
      <c r="RR294"/>
      <c r="RS294"/>
      <c r="RT294"/>
      <c r="RU294"/>
      <c r="RV294"/>
      <c r="RW294"/>
      <c r="RX294"/>
      <c r="RY294"/>
      <c r="RZ294"/>
      <c r="SA294"/>
      <c r="SB294"/>
      <c r="SC294"/>
      <c r="SD294"/>
      <c r="SE294"/>
      <c r="SF294"/>
      <c r="SG294"/>
      <c r="SH294"/>
      <c r="SI294"/>
      <c r="SJ294"/>
      <c r="SK294"/>
      <c r="SL294"/>
      <c r="SM294"/>
      <c r="SN294"/>
      <c r="SO294"/>
      <c r="SP294"/>
      <c r="SQ294"/>
      <c r="SR294"/>
      <c r="SS294"/>
    </row>
    <row r="295" spans="3:513">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c r="IW295"/>
      <c r="IX295"/>
      <c r="IY295"/>
      <c r="IZ295"/>
      <c r="JA295"/>
      <c r="JB295"/>
      <c r="JC295"/>
      <c r="JD295"/>
      <c r="JE295"/>
      <c r="JF295"/>
      <c r="JG295"/>
      <c r="JH295"/>
      <c r="JI295"/>
      <c r="JJ295"/>
      <c r="JK295"/>
      <c r="JL295"/>
      <c r="JM295"/>
      <c r="JN295"/>
      <c r="JO295"/>
      <c r="JP295"/>
      <c r="JQ295"/>
      <c r="JR295"/>
      <c r="JS295"/>
      <c r="JT295"/>
      <c r="JU295"/>
      <c r="JV295"/>
      <c r="JW295"/>
      <c r="JX295"/>
      <c r="JY295"/>
      <c r="JZ295"/>
      <c r="KA295"/>
      <c r="KB295"/>
      <c r="KC295"/>
      <c r="KD295"/>
      <c r="KE295"/>
      <c r="KF295"/>
      <c r="KG295"/>
      <c r="KH295"/>
      <c r="KI295"/>
      <c r="KJ295"/>
      <c r="KK295"/>
      <c r="KL295"/>
      <c r="KM295"/>
      <c r="KN295"/>
      <c r="KO295"/>
      <c r="KP295"/>
      <c r="KQ295"/>
      <c r="KR295"/>
      <c r="KS295"/>
      <c r="KT295"/>
      <c r="KU295"/>
      <c r="KV295"/>
      <c r="KW295"/>
      <c r="KX295"/>
      <c r="KY295"/>
      <c r="KZ295"/>
      <c r="LA295"/>
      <c r="LB295"/>
      <c r="LC295"/>
      <c r="LD295"/>
      <c r="LE295"/>
      <c r="LF295"/>
      <c r="LG295"/>
      <c r="LH295"/>
      <c r="LI295"/>
      <c r="LJ295"/>
      <c r="LK295"/>
      <c r="LL295"/>
      <c r="LM295"/>
      <c r="LN295"/>
      <c r="LO295"/>
      <c r="LP295"/>
      <c r="LQ295"/>
      <c r="LR295"/>
      <c r="LS295"/>
      <c r="LT295"/>
      <c r="LU295"/>
      <c r="LV295"/>
      <c r="LW295"/>
      <c r="LX295"/>
      <c r="LY295"/>
      <c r="LZ295"/>
      <c r="MA295"/>
      <c r="MB295"/>
      <c r="MC295"/>
      <c r="MD295"/>
      <c r="ME295"/>
      <c r="MF295"/>
      <c r="MG295"/>
      <c r="MH295"/>
      <c r="MI295"/>
      <c r="MJ295"/>
      <c r="MK295"/>
      <c r="ML295"/>
      <c r="MM295"/>
      <c r="MN295"/>
      <c r="MO295"/>
      <c r="MP295"/>
      <c r="MQ295"/>
      <c r="MR295"/>
      <c r="MS295"/>
      <c r="MT295"/>
      <c r="MU295"/>
      <c r="MV295"/>
      <c r="MW295"/>
      <c r="MX295"/>
      <c r="MY295"/>
      <c r="MZ295"/>
      <c r="NA295"/>
      <c r="NB295"/>
      <c r="NC295"/>
      <c r="ND295"/>
      <c r="NE295"/>
      <c r="NF295"/>
      <c r="NG295"/>
      <c r="NH295"/>
      <c r="NI295"/>
      <c r="NJ295"/>
      <c r="NK295"/>
      <c r="NL295"/>
      <c r="NM295"/>
      <c r="NN295"/>
      <c r="NO295"/>
      <c r="NP295"/>
      <c r="NQ295"/>
      <c r="NR295"/>
      <c r="NS295"/>
      <c r="NT295"/>
      <c r="NU295"/>
      <c r="NV295"/>
      <c r="NW295"/>
      <c r="NX295"/>
      <c r="NY295"/>
      <c r="NZ295"/>
      <c r="OA295"/>
      <c r="OB295"/>
      <c r="OC295"/>
      <c r="OD295"/>
      <c r="OE295"/>
      <c r="OF295"/>
      <c r="OG295"/>
      <c r="OH295"/>
      <c r="OI295"/>
      <c r="OJ295"/>
      <c r="OK295"/>
      <c r="OL295"/>
      <c r="OM295"/>
      <c r="ON295"/>
      <c r="OO295"/>
      <c r="OP295"/>
      <c r="OQ295"/>
      <c r="OR295"/>
      <c r="OS295"/>
      <c r="OT295"/>
      <c r="OU295"/>
      <c r="OV295"/>
      <c r="OW295"/>
      <c r="OX295"/>
      <c r="OY295"/>
      <c r="OZ295"/>
      <c r="PA295"/>
      <c r="PB295"/>
      <c r="PC295"/>
      <c r="PD295"/>
      <c r="PE295"/>
      <c r="PF295"/>
      <c r="PG295"/>
      <c r="PH295"/>
      <c r="PI295"/>
      <c r="PJ295"/>
      <c r="PK295"/>
      <c r="PL295"/>
      <c r="PM295"/>
      <c r="PN295"/>
      <c r="PO295"/>
      <c r="PP295"/>
      <c r="PQ295"/>
      <c r="PR295"/>
      <c r="PS295"/>
      <c r="PT295"/>
      <c r="PU295"/>
      <c r="PV295"/>
      <c r="PW295"/>
      <c r="PX295"/>
      <c r="PY295"/>
      <c r="PZ295"/>
      <c r="QA295"/>
      <c r="QB295"/>
      <c r="QC295"/>
      <c r="QD295"/>
      <c r="QE295"/>
      <c r="QF295"/>
      <c r="QG295"/>
      <c r="QH295"/>
      <c r="QI295"/>
      <c r="QJ295"/>
      <c r="QK295"/>
      <c r="QL295"/>
      <c r="QM295"/>
      <c r="QN295"/>
      <c r="QO295"/>
      <c r="QP295"/>
      <c r="QQ295"/>
      <c r="QR295"/>
      <c r="QS295"/>
      <c r="QT295"/>
      <c r="QU295"/>
      <c r="QV295"/>
      <c r="QW295"/>
      <c r="QX295"/>
      <c r="QY295"/>
      <c r="QZ295"/>
      <c r="RA295"/>
      <c r="RB295"/>
      <c r="RC295"/>
      <c r="RD295"/>
      <c r="RE295"/>
      <c r="RF295"/>
      <c r="RG295"/>
      <c r="RH295"/>
      <c r="RI295"/>
      <c r="RJ295"/>
      <c r="RK295"/>
      <c r="RL295"/>
      <c r="RM295"/>
      <c r="RN295"/>
      <c r="RO295"/>
      <c r="RP295"/>
      <c r="RQ295"/>
      <c r="RR295"/>
      <c r="RS295"/>
      <c r="RT295"/>
      <c r="RU295"/>
      <c r="RV295"/>
      <c r="RW295"/>
      <c r="RX295"/>
      <c r="RY295"/>
      <c r="RZ295"/>
      <c r="SA295"/>
      <c r="SB295"/>
      <c r="SC295"/>
      <c r="SD295"/>
      <c r="SE295"/>
      <c r="SF295"/>
      <c r="SG295"/>
      <c r="SH295"/>
      <c r="SI295"/>
      <c r="SJ295"/>
      <c r="SK295"/>
      <c r="SL295"/>
      <c r="SM295"/>
      <c r="SN295"/>
      <c r="SO295"/>
      <c r="SP295"/>
      <c r="SQ295"/>
      <c r="SR295"/>
      <c r="SS295"/>
    </row>
    <row r="296" spans="3:513">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c r="IW296"/>
      <c r="IX296"/>
      <c r="IY296"/>
      <c r="IZ296"/>
      <c r="JA296"/>
      <c r="JB296"/>
      <c r="JC296"/>
      <c r="JD296"/>
      <c r="JE296"/>
      <c r="JF296"/>
      <c r="JG296"/>
      <c r="JH296"/>
      <c r="JI296"/>
      <c r="JJ296"/>
      <c r="JK296"/>
      <c r="JL296"/>
      <c r="JM296"/>
      <c r="JN296"/>
      <c r="JO296"/>
      <c r="JP296"/>
      <c r="JQ296"/>
      <c r="JR296"/>
      <c r="JS296"/>
      <c r="JT296"/>
      <c r="JU296"/>
      <c r="JV296"/>
      <c r="JW296"/>
      <c r="JX296"/>
      <c r="JY296"/>
      <c r="JZ296"/>
      <c r="KA296"/>
      <c r="KB296"/>
      <c r="KC296"/>
      <c r="KD296"/>
      <c r="KE296"/>
      <c r="KF296"/>
      <c r="KG296"/>
      <c r="KH296"/>
      <c r="KI296"/>
      <c r="KJ296"/>
      <c r="KK296"/>
      <c r="KL296"/>
      <c r="KM296"/>
      <c r="KN296"/>
      <c r="KO296"/>
      <c r="KP296"/>
      <c r="KQ296"/>
      <c r="KR296"/>
      <c r="KS296"/>
      <c r="KT296"/>
      <c r="KU296"/>
      <c r="KV296"/>
      <c r="KW296"/>
      <c r="KX296"/>
      <c r="KY296"/>
      <c r="KZ296"/>
      <c r="LA296"/>
      <c r="LB296"/>
      <c r="LC296"/>
      <c r="LD296"/>
      <c r="LE296"/>
      <c r="LF296"/>
      <c r="LG296"/>
      <c r="LH296"/>
      <c r="LI296"/>
      <c r="LJ296"/>
      <c r="LK296"/>
      <c r="LL296"/>
      <c r="LM296"/>
      <c r="LN296"/>
      <c r="LO296"/>
      <c r="LP296"/>
      <c r="LQ296"/>
      <c r="LR296"/>
      <c r="LS296"/>
      <c r="LT296"/>
      <c r="LU296"/>
      <c r="LV296"/>
      <c r="LW296"/>
      <c r="LX296"/>
      <c r="LY296"/>
      <c r="LZ296"/>
      <c r="MA296"/>
      <c r="MB296"/>
      <c r="MC296"/>
      <c r="MD296"/>
      <c r="ME296"/>
      <c r="MF296"/>
      <c r="MG296"/>
      <c r="MH296"/>
      <c r="MI296"/>
      <c r="MJ296"/>
      <c r="MK296"/>
      <c r="ML296"/>
      <c r="MM296"/>
      <c r="MN296"/>
      <c r="MO296"/>
      <c r="MP296"/>
      <c r="MQ296"/>
      <c r="MR296"/>
      <c r="MS296"/>
      <c r="MT296"/>
      <c r="MU296"/>
      <c r="MV296"/>
      <c r="MW296"/>
      <c r="MX296"/>
      <c r="MY296"/>
      <c r="MZ296"/>
      <c r="NA296"/>
      <c r="NB296"/>
      <c r="NC296"/>
      <c r="ND296"/>
      <c r="NE296"/>
      <c r="NF296"/>
      <c r="NG296"/>
      <c r="NH296"/>
      <c r="NI296"/>
      <c r="NJ296"/>
      <c r="NK296"/>
      <c r="NL296"/>
      <c r="NM296"/>
      <c r="NN296"/>
      <c r="NO296"/>
      <c r="NP296"/>
      <c r="NQ296"/>
      <c r="NR296"/>
      <c r="NS296"/>
      <c r="NT296"/>
      <c r="NU296"/>
      <c r="NV296"/>
      <c r="NW296"/>
      <c r="NX296"/>
      <c r="NY296"/>
      <c r="NZ296"/>
      <c r="OA296"/>
      <c r="OB296"/>
      <c r="OC296"/>
      <c r="OD296"/>
      <c r="OE296"/>
      <c r="OF296"/>
      <c r="OG296"/>
      <c r="OH296"/>
      <c r="OI296"/>
      <c r="OJ296"/>
      <c r="OK296"/>
      <c r="OL296"/>
      <c r="OM296"/>
      <c r="ON296"/>
      <c r="OO296"/>
      <c r="OP296"/>
      <c r="OQ296"/>
      <c r="OR296"/>
      <c r="OS296"/>
      <c r="OT296"/>
      <c r="OU296"/>
      <c r="OV296"/>
      <c r="OW296"/>
      <c r="OX296"/>
      <c r="OY296"/>
      <c r="OZ296"/>
      <c r="PA296"/>
      <c r="PB296"/>
      <c r="PC296"/>
      <c r="PD296"/>
      <c r="PE296"/>
      <c r="PF296"/>
      <c r="PG296"/>
      <c r="PH296"/>
      <c r="PI296"/>
      <c r="PJ296"/>
      <c r="PK296"/>
      <c r="PL296"/>
      <c r="PM296"/>
      <c r="PN296"/>
      <c r="PO296"/>
      <c r="PP296"/>
      <c r="PQ296"/>
      <c r="PR296"/>
      <c r="PS296"/>
      <c r="PT296"/>
      <c r="PU296"/>
      <c r="PV296"/>
      <c r="PW296"/>
      <c r="PX296"/>
      <c r="PY296"/>
      <c r="PZ296"/>
      <c r="QA296"/>
      <c r="QB296"/>
      <c r="QC296"/>
      <c r="QD296"/>
      <c r="QE296"/>
      <c r="QF296"/>
      <c r="QG296"/>
      <c r="QH296"/>
      <c r="QI296"/>
      <c r="QJ296"/>
      <c r="QK296"/>
      <c r="QL296"/>
      <c r="QM296"/>
      <c r="QN296"/>
      <c r="QO296"/>
      <c r="QP296"/>
      <c r="QQ296"/>
      <c r="QR296"/>
      <c r="QS296"/>
      <c r="QT296"/>
      <c r="QU296"/>
      <c r="QV296"/>
      <c r="QW296"/>
      <c r="QX296"/>
      <c r="QY296"/>
      <c r="QZ296"/>
      <c r="RA296"/>
      <c r="RB296"/>
      <c r="RC296"/>
      <c r="RD296"/>
      <c r="RE296"/>
      <c r="RF296"/>
      <c r="RG296"/>
      <c r="RH296"/>
      <c r="RI296"/>
      <c r="RJ296"/>
      <c r="RK296"/>
      <c r="RL296"/>
      <c r="RM296"/>
      <c r="RN296"/>
      <c r="RO296"/>
      <c r="RP296"/>
      <c r="RQ296"/>
      <c r="RR296"/>
      <c r="RS296"/>
      <c r="RT296"/>
      <c r="RU296"/>
      <c r="RV296"/>
      <c r="RW296"/>
      <c r="RX296"/>
      <c r="RY296"/>
      <c r="RZ296"/>
      <c r="SA296"/>
      <c r="SB296"/>
      <c r="SC296"/>
      <c r="SD296"/>
      <c r="SE296"/>
      <c r="SF296"/>
      <c r="SG296"/>
      <c r="SH296"/>
      <c r="SI296"/>
      <c r="SJ296"/>
      <c r="SK296"/>
      <c r="SL296"/>
      <c r="SM296"/>
      <c r="SN296"/>
      <c r="SO296"/>
      <c r="SP296"/>
      <c r="SQ296"/>
      <c r="SR296"/>
      <c r="SS296"/>
    </row>
    <row r="297" spans="3:513">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c r="IW297"/>
      <c r="IX297"/>
      <c r="IY297"/>
      <c r="IZ297"/>
      <c r="JA297"/>
      <c r="JB297"/>
      <c r="JC297"/>
      <c r="JD297"/>
      <c r="JE297"/>
      <c r="JF297"/>
      <c r="JG297"/>
      <c r="JH297"/>
      <c r="JI297"/>
      <c r="JJ297"/>
      <c r="JK297"/>
      <c r="JL297"/>
      <c r="JM297"/>
      <c r="JN297"/>
      <c r="JO297"/>
      <c r="JP297"/>
      <c r="JQ297"/>
      <c r="JR297"/>
      <c r="JS297"/>
      <c r="JT297"/>
      <c r="JU297"/>
      <c r="JV297"/>
      <c r="JW297"/>
      <c r="JX297"/>
      <c r="JY297"/>
      <c r="JZ297"/>
      <c r="KA297"/>
      <c r="KB297"/>
      <c r="KC297"/>
      <c r="KD297"/>
      <c r="KE297"/>
      <c r="KF297"/>
      <c r="KG297"/>
      <c r="KH297"/>
      <c r="KI297"/>
      <c r="KJ297"/>
      <c r="KK297"/>
      <c r="KL297"/>
      <c r="KM297"/>
      <c r="KN297"/>
      <c r="KO297"/>
      <c r="KP297"/>
      <c r="KQ297"/>
      <c r="KR297"/>
      <c r="KS297"/>
      <c r="KT297"/>
      <c r="KU297"/>
      <c r="KV297"/>
      <c r="KW297"/>
      <c r="KX297"/>
      <c r="KY297"/>
      <c r="KZ297"/>
      <c r="LA297"/>
      <c r="LB297"/>
      <c r="LC297"/>
      <c r="LD297"/>
      <c r="LE297"/>
      <c r="LF297"/>
      <c r="LG297"/>
      <c r="LH297"/>
      <c r="LI297"/>
      <c r="LJ297"/>
      <c r="LK297"/>
      <c r="LL297"/>
      <c r="LM297"/>
      <c r="LN297"/>
      <c r="LO297"/>
      <c r="LP297"/>
      <c r="LQ297"/>
      <c r="LR297"/>
      <c r="LS297"/>
      <c r="LT297"/>
      <c r="LU297"/>
      <c r="LV297"/>
      <c r="LW297"/>
      <c r="LX297"/>
      <c r="LY297"/>
      <c r="LZ297"/>
      <c r="MA297"/>
      <c r="MB297"/>
      <c r="MC297"/>
      <c r="MD297"/>
      <c r="ME297"/>
      <c r="MF297"/>
      <c r="MG297"/>
      <c r="MH297"/>
      <c r="MI297"/>
      <c r="MJ297"/>
      <c r="MK297"/>
      <c r="ML297"/>
      <c r="MM297"/>
      <c r="MN297"/>
      <c r="MO297"/>
      <c r="MP297"/>
      <c r="MQ297"/>
      <c r="MR297"/>
      <c r="MS297"/>
      <c r="MT297"/>
      <c r="MU297"/>
      <c r="MV297"/>
      <c r="MW297"/>
      <c r="MX297"/>
      <c r="MY297"/>
      <c r="MZ297"/>
      <c r="NA297"/>
      <c r="NB297"/>
      <c r="NC297"/>
      <c r="ND297"/>
      <c r="NE297"/>
      <c r="NF297"/>
      <c r="NG297"/>
      <c r="NH297"/>
      <c r="NI297"/>
      <c r="NJ297"/>
      <c r="NK297"/>
      <c r="NL297"/>
      <c r="NM297"/>
      <c r="NN297"/>
      <c r="NO297"/>
      <c r="NP297"/>
      <c r="NQ297"/>
      <c r="NR297"/>
      <c r="NS297"/>
      <c r="NT297"/>
      <c r="NU297"/>
      <c r="NV297"/>
      <c r="NW297"/>
      <c r="NX297"/>
      <c r="NY297"/>
      <c r="NZ297"/>
      <c r="OA297"/>
      <c r="OB297"/>
      <c r="OC297"/>
      <c r="OD297"/>
      <c r="OE297"/>
      <c r="OF297"/>
      <c r="OG297"/>
      <c r="OH297"/>
      <c r="OI297"/>
      <c r="OJ297"/>
      <c r="OK297"/>
      <c r="OL297"/>
      <c r="OM297"/>
      <c r="ON297"/>
      <c r="OO297"/>
      <c r="OP297"/>
      <c r="OQ297"/>
      <c r="OR297"/>
      <c r="OS297"/>
      <c r="OT297"/>
      <c r="OU297"/>
      <c r="OV297"/>
      <c r="OW297"/>
      <c r="OX297"/>
      <c r="OY297"/>
      <c r="OZ297"/>
      <c r="PA297"/>
      <c r="PB297"/>
      <c r="PC297"/>
      <c r="PD297"/>
      <c r="PE297"/>
      <c r="PF297"/>
      <c r="PG297"/>
      <c r="PH297"/>
      <c r="PI297"/>
      <c r="PJ297"/>
      <c r="PK297"/>
      <c r="PL297"/>
      <c r="PM297"/>
      <c r="PN297"/>
      <c r="PO297"/>
      <c r="PP297"/>
      <c r="PQ297"/>
      <c r="PR297"/>
      <c r="PS297"/>
      <c r="PT297"/>
      <c r="PU297"/>
      <c r="PV297"/>
      <c r="PW297"/>
      <c r="PX297"/>
      <c r="PY297"/>
      <c r="PZ297"/>
      <c r="QA297"/>
      <c r="QB297"/>
      <c r="QC297"/>
      <c r="QD297"/>
      <c r="QE297"/>
      <c r="QF297"/>
      <c r="QG297"/>
      <c r="QH297"/>
      <c r="QI297"/>
      <c r="QJ297"/>
      <c r="QK297"/>
      <c r="QL297"/>
      <c r="QM297"/>
      <c r="QN297"/>
      <c r="QO297"/>
      <c r="QP297"/>
      <c r="QQ297"/>
      <c r="QR297"/>
      <c r="QS297"/>
      <c r="QT297"/>
      <c r="QU297"/>
      <c r="QV297"/>
      <c r="QW297"/>
      <c r="QX297"/>
      <c r="QY297"/>
      <c r="QZ297"/>
      <c r="RA297"/>
      <c r="RB297"/>
      <c r="RC297"/>
      <c r="RD297"/>
      <c r="RE297"/>
      <c r="RF297"/>
      <c r="RG297"/>
      <c r="RH297"/>
      <c r="RI297"/>
      <c r="RJ297"/>
      <c r="RK297"/>
      <c r="RL297"/>
      <c r="RM297"/>
      <c r="RN297"/>
      <c r="RO297"/>
      <c r="RP297"/>
      <c r="RQ297"/>
      <c r="RR297"/>
      <c r="RS297"/>
      <c r="RT297"/>
      <c r="RU297"/>
      <c r="RV297"/>
      <c r="RW297"/>
      <c r="RX297"/>
      <c r="RY297"/>
      <c r="RZ297"/>
      <c r="SA297"/>
      <c r="SB297"/>
      <c r="SC297"/>
      <c r="SD297"/>
      <c r="SE297"/>
      <c r="SF297"/>
      <c r="SG297"/>
      <c r="SH297"/>
      <c r="SI297"/>
      <c r="SJ297"/>
      <c r="SK297"/>
      <c r="SL297"/>
      <c r="SM297"/>
      <c r="SN297"/>
      <c r="SO297"/>
      <c r="SP297"/>
      <c r="SQ297"/>
      <c r="SR297"/>
      <c r="SS297"/>
    </row>
    <row r="298" spans="3:513">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c r="IW298"/>
      <c r="IX298"/>
      <c r="IY298"/>
      <c r="IZ298"/>
      <c r="JA298"/>
      <c r="JB298"/>
      <c r="JC298"/>
      <c r="JD298"/>
      <c r="JE298"/>
      <c r="JF298"/>
      <c r="JG298"/>
      <c r="JH298"/>
      <c r="JI298"/>
      <c r="JJ298"/>
      <c r="JK298"/>
      <c r="JL298"/>
      <c r="JM298"/>
      <c r="JN298"/>
      <c r="JO298"/>
      <c r="JP298"/>
      <c r="JQ298"/>
      <c r="JR298"/>
      <c r="JS298"/>
      <c r="JT298"/>
      <c r="JU298"/>
      <c r="JV298"/>
      <c r="JW298"/>
      <c r="JX298"/>
      <c r="JY298"/>
      <c r="JZ298"/>
      <c r="KA298"/>
      <c r="KB298"/>
      <c r="KC298"/>
      <c r="KD298"/>
      <c r="KE298"/>
      <c r="KF298"/>
      <c r="KG298"/>
      <c r="KH298"/>
      <c r="KI298"/>
      <c r="KJ298"/>
      <c r="KK298"/>
      <c r="KL298"/>
      <c r="KM298"/>
      <c r="KN298"/>
      <c r="KO298"/>
      <c r="KP298"/>
      <c r="KQ298"/>
      <c r="KR298"/>
      <c r="KS298"/>
      <c r="KT298"/>
      <c r="KU298"/>
      <c r="KV298"/>
      <c r="KW298"/>
      <c r="KX298"/>
      <c r="KY298"/>
      <c r="KZ298"/>
      <c r="LA298"/>
      <c r="LB298"/>
      <c r="LC298"/>
      <c r="LD298"/>
      <c r="LE298"/>
      <c r="LF298"/>
      <c r="LG298"/>
      <c r="LH298"/>
      <c r="LI298"/>
      <c r="LJ298"/>
      <c r="LK298"/>
      <c r="LL298"/>
      <c r="LM298"/>
      <c r="LN298"/>
      <c r="LO298"/>
      <c r="LP298"/>
      <c r="LQ298"/>
      <c r="LR298"/>
      <c r="LS298"/>
      <c r="LT298"/>
      <c r="LU298"/>
      <c r="LV298"/>
      <c r="LW298"/>
      <c r="LX298"/>
      <c r="LY298"/>
      <c r="LZ298"/>
      <c r="MA298"/>
      <c r="MB298"/>
      <c r="MC298"/>
      <c r="MD298"/>
      <c r="ME298"/>
      <c r="MF298"/>
      <c r="MG298"/>
      <c r="MH298"/>
      <c r="MI298"/>
      <c r="MJ298"/>
      <c r="MK298"/>
      <c r="ML298"/>
      <c r="MM298"/>
      <c r="MN298"/>
      <c r="MO298"/>
      <c r="MP298"/>
      <c r="MQ298"/>
      <c r="MR298"/>
      <c r="MS298"/>
      <c r="MT298"/>
      <c r="MU298"/>
      <c r="MV298"/>
      <c r="MW298"/>
      <c r="MX298"/>
      <c r="MY298"/>
      <c r="MZ298"/>
      <c r="NA298"/>
      <c r="NB298"/>
      <c r="NC298"/>
      <c r="ND298"/>
      <c r="NE298"/>
      <c r="NF298"/>
      <c r="NG298"/>
      <c r="NH298"/>
      <c r="NI298"/>
      <c r="NJ298"/>
      <c r="NK298"/>
      <c r="NL298"/>
      <c r="NM298"/>
      <c r="NN298"/>
      <c r="NO298"/>
      <c r="NP298"/>
      <c r="NQ298"/>
      <c r="NR298"/>
      <c r="NS298"/>
      <c r="NT298"/>
      <c r="NU298"/>
      <c r="NV298"/>
      <c r="NW298"/>
      <c r="NX298"/>
      <c r="NY298"/>
      <c r="NZ298"/>
      <c r="OA298"/>
      <c r="OB298"/>
      <c r="OC298"/>
      <c r="OD298"/>
      <c r="OE298"/>
      <c r="OF298"/>
      <c r="OG298"/>
      <c r="OH298"/>
      <c r="OI298"/>
      <c r="OJ298"/>
      <c r="OK298"/>
      <c r="OL298"/>
      <c r="OM298"/>
      <c r="ON298"/>
      <c r="OO298"/>
      <c r="OP298"/>
      <c r="OQ298"/>
      <c r="OR298"/>
      <c r="OS298"/>
      <c r="OT298"/>
      <c r="OU298"/>
      <c r="OV298"/>
      <c r="OW298"/>
      <c r="OX298"/>
      <c r="OY298"/>
      <c r="OZ298"/>
      <c r="PA298"/>
      <c r="PB298"/>
      <c r="PC298"/>
      <c r="PD298"/>
      <c r="PE298"/>
      <c r="PF298"/>
      <c r="PG298"/>
      <c r="PH298"/>
      <c r="PI298"/>
      <c r="PJ298"/>
      <c r="PK298"/>
      <c r="PL298"/>
      <c r="PM298"/>
      <c r="PN298"/>
      <c r="PO298"/>
      <c r="PP298"/>
      <c r="PQ298"/>
      <c r="PR298"/>
      <c r="PS298"/>
      <c r="PT298"/>
      <c r="PU298"/>
      <c r="PV298"/>
      <c r="PW298"/>
      <c r="PX298"/>
      <c r="PY298"/>
      <c r="PZ298"/>
      <c r="QA298"/>
      <c r="QB298"/>
      <c r="QC298"/>
      <c r="QD298"/>
      <c r="QE298"/>
      <c r="QF298"/>
      <c r="QG298"/>
      <c r="QH298"/>
      <c r="QI298"/>
      <c r="QJ298"/>
      <c r="QK298"/>
      <c r="QL298"/>
      <c r="QM298"/>
      <c r="QN298"/>
      <c r="QO298"/>
      <c r="QP298"/>
      <c r="QQ298"/>
      <c r="QR298"/>
      <c r="QS298"/>
      <c r="QT298"/>
      <c r="QU298"/>
      <c r="QV298"/>
      <c r="QW298"/>
      <c r="QX298"/>
      <c r="QY298"/>
      <c r="QZ298"/>
      <c r="RA298"/>
      <c r="RB298"/>
      <c r="RC298"/>
      <c r="RD298"/>
      <c r="RE298"/>
      <c r="RF298"/>
      <c r="RG298"/>
      <c r="RH298"/>
      <c r="RI298"/>
      <c r="RJ298"/>
      <c r="RK298"/>
      <c r="RL298"/>
      <c r="RM298"/>
      <c r="RN298"/>
      <c r="RO298"/>
      <c r="RP298"/>
      <c r="RQ298"/>
      <c r="RR298"/>
      <c r="RS298"/>
      <c r="RT298"/>
      <c r="RU298"/>
      <c r="RV298"/>
      <c r="RW298"/>
      <c r="RX298"/>
      <c r="RY298"/>
      <c r="RZ298"/>
      <c r="SA298"/>
      <c r="SB298"/>
      <c r="SC298"/>
      <c r="SD298"/>
      <c r="SE298"/>
      <c r="SF298"/>
      <c r="SG298"/>
      <c r="SH298"/>
      <c r="SI298"/>
      <c r="SJ298"/>
      <c r="SK298"/>
      <c r="SL298"/>
      <c r="SM298"/>
      <c r="SN298"/>
      <c r="SO298"/>
      <c r="SP298"/>
      <c r="SQ298"/>
      <c r="SR298"/>
      <c r="SS298"/>
    </row>
    <row r="299" spans="3:513">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c r="IW299"/>
      <c r="IX299"/>
      <c r="IY299"/>
      <c r="IZ299"/>
      <c r="JA299"/>
      <c r="JB299"/>
      <c r="JC299"/>
      <c r="JD299"/>
      <c r="JE299"/>
      <c r="JF299"/>
      <c r="JG299"/>
      <c r="JH299"/>
      <c r="JI299"/>
      <c r="JJ299"/>
      <c r="JK299"/>
      <c r="JL299"/>
      <c r="JM299"/>
      <c r="JN299"/>
      <c r="JO299"/>
      <c r="JP299"/>
      <c r="JQ299"/>
      <c r="JR299"/>
      <c r="JS299"/>
      <c r="JT299"/>
      <c r="JU299"/>
      <c r="JV299"/>
      <c r="JW299"/>
      <c r="JX299"/>
      <c r="JY299"/>
      <c r="JZ299"/>
      <c r="KA299"/>
      <c r="KB299"/>
      <c r="KC299"/>
      <c r="KD299"/>
      <c r="KE299"/>
      <c r="KF299"/>
      <c r="KG299"/>
      <c r="KH299"/>
      <c r="KI299"/>
      <c r="KJ299"/>
      <c r="KK299"/>
      <c r="KL299"/>
      <c r="KM299"/>
      <c r="KN299"/>
      <c r="KO299"/>
      <c r="KP299"/>
      <c r="KQ299"/>
      <c r="KR299"/>
      <c r="KS299"/>
      <c r="KT299"/>
      <c r="KU299"/>
      <c r="KV299"/>
      <c r="KW299"/>
      <c r="KX299"/>
      <c r="KY299"/>
      <c r="KZ299"/>
      <c r="LA299"/>
      <c r="LB299"/>
      <c r="LC299"/>
      <c r="LD299"/>
      <c r="LE299"/>
      <c r="LF299"/>
      <c r="LG299"/>
      <c r="LH299"/>
      <c r="LI299"/>
      <c r="LJ299"/>
      <c r="LK299"/>
      <c r="LL299"/>
      <c r="LM299"/>
      <c r="LN299"/>
      <c r="LO299"/>
      <c r="LP299"/>
      <c r="LQ299"/>
      <c r="LR299"/>
      <c r="LS299"/>
      <c r="LT299"/>
      <c r="LU299"/>
      <c r="LV299"/>
      <c r="LW299"/>
      <c r="LX299"/>
      <c r="LY299"/>
      <c r="LZ299"/>
      <c r="MA299"/>
      <c r="MB299"/>
      <c r="MC299"/>
      <c r="MD299"/>
      <c r="ME299"/>
      <c r="MF299"/>
      <c r="MG299"/>
      <c r="MH299"/>
      <c r="MI299"/>
      <c r="MJ299"/>
      <c r="MK299"/>
      <c r="ML299"/>
      <c r="MM299"/>
      <c r="MN299"/>
      <c r="MO299"/>
      <c r="MP299"/>
      <c r="MQ299"/>
      <c r="MR299"/>
      <c r="MS299"/>
      <c r="MT299"/>
      <c r="MU299"/>
      <c r="MV299"/>
      <c r="MW299"/>
      <c r="MX299"/>
      <c r="MY299"/>
      <c r="MZ299"/>
      <c r="NA299"/>
      <c r="NB299"/>
      <c r="NC299"/>
      <c r="ND299"/>
      <c r="NE299"/>
      <c r="NF299"/>
      <c r="NG299"/>
      <c r="NH299"/>
      <c r="NI299"/>
      <c r="NJ299"/>
      <c r="NK299"/>
      <c r="NL299"/>
      <c r="NM299"/>
      <c r="NN299"/>
      <c r="NO299"/>
      <c r="NP299"/>
      <c r="NQ299"/>
      <c r="NR299"/>
      <c r="NS299"/>
      <c r="NT299"/>
      <c r="NU299"/>
      <c r="NV299"/>
      <c r="NW299"/>
      <c r="NX299"/>
      <c r="NY299"/>
      <c r="NZ299"/>
      <c r="OA299"/>
      <c r="OB299"/>
      <c r="OC299"/>
      <c r="OD299"/>
      <c r="OE299"/>
      <c r="OF299"/>
      <c r="OG299"/>
      <c r="OH299"/>
      <c r="OI299"/>
      <c r="OJ299"/>
      <c r="OK299"/>
      <c r="OL299"/>
      <c r="OM299"/>
      <c r="ON299"/>
      <c r="OO299"/>
      <c r="OP299"/>
      <c r="OQ299"/>
      <c r="OR299"/>
      <c r="OS299"/>
      <c r="OT299"/>
      <c r="OU299"/>
      <c r="OV299"/>
      <c r="OW299"/>
      <c r="OX299"/>
      <c r="OY299"/>
      <c r="OZ299"/>
      <c r="PA299"/>
      <c r="PB299"/>
      <c r="PC299"/>
      <c r="PD299"/>
      <c r="PE299"/>
      <c r="PF299"/>
      <c r="PG299"/>
      <c r="PH299"/>
      <c r="PI299"/>
      <c r="PJ299"/>
      <c r="PK299"/>
      <c r="PL299"/>
      <c r="PM299"/>
      <c r="PN299"/>
      <c r="PO299"/>
      <c r="PP299"/>
      <c r="PQ299"/>
      <c r="PR299"/>
      <c r="PS299"/>
      <c r="PT299"/>
      <c r="PU299"/>
      <c r="PV299"/>
      <c r="PW299"/>
      <c r="PX299"/>
      <c r="PY299"/>
      <c r="PZ299"/>
      <c r="QA299"/>
      <c r="QB299"/>
      <c r="QC299"/>
      <c r="QD299"/>
      <c r="QE299"/>
      <c r="QF299"/>
      <c r="QG299"/>
      <c r="QH299"/>
      <c r="QI299"/>
      <c r="QJ299"/>
      <c r="QK299"/>
      <c r="QL299"/>
      <c r="QM299"/>
      <c r="QN299"/>
      <c r="QO299"/>
      <c r="QP299"/>
      <c r="QQ299"/>
      <c r="QR299"/>
      <c r="QS299"/>
      <c r="QT299"/>
      <c r="QU299"/>
      <c r="QV299"/>
      <c r="QW299"/>
      <c r="QX299"/>
      <c r="QY299"/>
      <c r="QZ299"/>
      <c r="RA299"/>
      <c r="RB299"/>
      <c r="RC299"/>
      <c r="RD299"/>
      <c r="RE299"/>
      <c r="RF299"/>
      <c r="RG299"/>
      <c r="RH299"/>
      <c r="RI299"/>
      <c r="RJ299"/>
      <c r="RK299"/>
      <c r="RL299"/>
      <c r="RM299"/>
      <c r="RN299"/>
      <c r="RO299"/>
      <c r="RP299"/>
      <c r="RQ299"/>
      <c r="RR299"/>
      <c r="RS299"/>
      <c r="RT299"/>
      <c r="RU299"/>
      <c r="RV299"/>
      <c r="RW299"/>
      <c r="RX299"/>
      <c r="RY299"/>
      <c r="RZ299"/>
      <c r="SA299"/>
      <c r="SB299"/>
      <c r="SC299"/>
      <c r="SD299"/>
      <c r="SE299"/>
      <c r="SF299"/>
      <c r="SG299"/>
      <c r="SH299"/>
      <c r="SI299"/>
      <c r="SJ299"/>
      <c r="SK299"/>
      <c r="SL299"/>
      <c r="SM299"/>
      <c r="SN299"/>
      <c r="SO299"/>
      <c r="SP299"/>
      <c r="SQ299"/>
      <c r="SR299"/>
      <c r="SS299"/>
    </row>
    <row r="300" spans="3:513">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c r="IW300"/>
      <c r="IX300"/>
      <c r="IY300"/>
      <c r="IZ300"/>
      <c r="JA300"/>
      <c r="JB300"/>
      <c r="JC300"/>
      <c r="JD300"/>
      <c r="JE300"/>
      <c r="JF300"/>
      <c r="JG300"/>
      <c r="JH300"/>
      <c r="JI300"/>
      <c r="JJ300"/>
      <c r="JK300"/>
      <c r="JL300"/>
      <c r="JM300"/>
      <c r="JN300"/>
      <c r="JO300"/>
      <c r="JP300"/>
      <c r="JQ300"/>
      <c r="JR300"/>
      <c r="JS300"/>
      <c r="JT300"/>
      <c r="JU300"/>
      <c r="JV300"/>
      <c r="JW300"/>
      <c r="JX300"/>
      <c r="JY300"/>
      <c r="JZ300"/>
      <c r="KA300"/>
      <c r="KB300"/>
      <c r="KC300"/>
      <c r="KD300"/>
      <c r="KE300"/>
      <c r="KF300"/>
      <c r="KG300"/>
      <c r="KH300"/>
      <c r="KI300"/>
      <c r="KJ300"/>
      <c r="KK300"/>
      <c r="KL300"/>
      <c r="KM300"/>
      <c r="KN300"/>
      <c r="KO300"/>
      <c r="KP300"/>
      <c r="KQ300"/>
      <c r="KR300"/>
      <c r="KS300"/>
      <c r="KT300"/>
      <c r="KU300"/>
      <c r="KV300"/>
      <c r="KW300"/>
      <c r="KX300"/>
      <c r="KY300"/>
      <c r="KZ300"/>
      <c r="LA300"/>
      <c r="LB300"/>
      <c r="LC300"/>
      <c r="LD300"/>
      <c r="LE300"/>
      <c r="LF300"/>
      <c r="LG300"/>
      <c r="LH300"/>
      <c r="LI300"/>
      <c r="LJ300"/>
      <c r="LK300"/>
      <c r="LL300"/>
      <c r="LM300"/>
      <c r="LN300"/>
      <c r="LO300"/>
      <c r="LP300"/>
      <c r="LQ300"/>
      <c r="LR300"/>
      <c r="LS300"/>
      <c r="LT300"/>
      <c r="LU300"/>
      <c r="LV300"/>
      <c r="LW300"/>
      <c r="LX300"/>
      <c r="LY300"/>
      <c r="LZ300"/>
      <c r="MA300"/>
      <c r="MB300"/>
      <c r="MC300"/>
      <c r="MD300"/>
      <c r="ME300"/>
      <c r="MF300"/>
      <c r="MG300"/>
      <c r="MH300"/>
      <c r="MI300"/>
      <c r="MJ300"/>
      <c r="MK300"/>
      <c r="ML300"/>
      <c r="MM300"/>
      <c r="MN300"/>
      <c r="MO300"/>
      <c r="MP300"/>
      <c r="MQ300"/>
      <c r="MR300"/>
      <c r="MS300"/>
      <c r="MT300"/>
      <c r="MU300"/>
      <c r="MV300"/>
      <c r="MW300"/>
      <c r="MX300"/>
      <c r="MY300"/>
      <c r="MZ300"/>
      <c r="NA300"/>
      <c r="NB300"/>
      <c r="NC300"/>
      <c r="ND300"/>
      <c r="NE300"/>
      <c r="NF300"/>
      <c r="NG300"/>
      <c r="NH300"/>
      <c r="NI300"/>
      <c r="NJ300"/>
      <c r="NK300"/>
      <c r="NL300"/>
      <c r="NM300"/>
      <c r="NN300"/>
      <c r="NO300"/>
      <c r="NP300"/>
      <c r="NQ300"/>
      <c r="NR300"/>
      <c r="NS300"/>
      <c r="NT300"/>
      <c r="NU300"/>
      <c r="NV300"/>
      <c r="NW300"/>
      <c r="NX300"/>
      <c r="NY300"/>
      <c r="NZ300"/>
      <c r="OA300"/>
      <c r="OB300"/>
      <c r="OC300"/>
      <c r="OD300"/>
      <c r="OE300"/>
      <c r="OF300"/>
      <c r="OG300"/>
      <c r="OH300"/>
      <c r="OI300"/>
      <c r="OJ300"/>
      <c r="OK300"/>
      <c r="OL300"/>
      <c r="OM300"/>
      <c r="ON300"/>
      <c r="OO300"/>
      <c r="OP300"/>
      <c r="OQ300"/>
      <c r="OR300"/>
      <c r="OS300"/>
      <c r="OT300"/>
      <c r="OU300"/>
      <c r="OV300"/>
      <c r="OW300"/>
      <c r="OX300"/>
      <c r="OY300"/>
      <c r="OZ300"/>
      <c r="PA300"/>
      <c r="PB300"/>
      <c r="PC300"/>
      <c r="PD300"/>
      <c r="PE300"/>
      <c r="PF300"/>
      <c r="PG300"/>
      <c r="PH300"/>
      <c r="PI300"/>
      <c r="PJ300"/>
      <c r="PK300"/>
      <c r="PL300"/>
      <c r="PM300"/>
      <c r="PN300"/>
      <c r="PO300"/>
      <c r="PP300"/>
      <c r="PQ300"/>
      <c r="PR300"/>
      <c r="PS300"/>
      <c r="PT300"/>
      <c r="PU300"/>
      <c r="PV300"/>
      <c r="PW300"/>
      <c r="PX300"/>
      <c r="PY300"/>
      <c r="PZ300"/>
      <c r="QA300"/>
      <c r="QB300"/>
      <c r="QC300"/>
      <c r="QD300"/>
      <c r="QE300"/>
      <c r="QF300"/>
      <c r="QG300"/>
      <c r="QH300"/>
      <c r="QI300"/>
      <c r="QJ300"/>
      <c r="QK300"/>
      <c r="QL300"/>
      <c r="QM300"/>
      <c r="QN300"/>
      <c r="QO300"/>
      <c r="QP300"/>
      <c r="QQ300"/>
      <c r="QR300"/>
      <c r="QS300"/>
      <c r="QT300"/>
      <c r="QU300"/>
      <c r="QV300"/>
      <c r="QW300"/>
      <c r="QX300"/>
      <c r="QY300"/>
      <c r="QZ300"/>
      <c r="RA300"/>
      <c r="RB300"/>
      <c r="RC300"/>
      <c r="RD300"/>
      <c r="RE300"/>
      <c r="RF300"/>
      <c r="RG300"/>
      <c r="RH300"/>
      <c r="RI300"/>
      <c r="RJ300"/>
      <c r="RK300"/>
      <c r="RL300"/>
      <c r="RM300"/>
      <c r="RN300"/>
      <c r="RO300"/>
      <c r="RP300"/>
      <c r="RQ300"/>
      <c r="RR300"/>
      <c r="RS300"/>
      <c r="RT300"/>
      <c r="RU300"/>
      <c r="RV300"/>
      <c r="RW300"/>
      <c r="RX300"/>
      <c r="RY300"/>
      <c r="RZ300"/>
      <c r="SA300"/>
      <c r="SB300"/>
      <c r="SC300"/>
      <c r="SD300"/>
      <c r="SE300"/>
      <c r="SF300"/>
      <c r="SG300"/>
      <c r="SH300"/>
      <c r="SI300"/>
      <c r="SJ300"/>
      <c r="SK300"/>
      <c r="SL300"/>
      <c r="SM300"/>
      <c r="SN300"/>
      <c r="SO300"/>
      <c r="SP300"/>
      <c r="SQ300"/>
      <c r="SR300"/>
      <c r="SS300"/>
    </row>
    <row r="301" spans="3:513">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c r="IW301"/>
      <c r="IX301"/>
      <c r="IY301"/>
      <c r="IZ301"/>
      <c r="JA301"/>
      <c r="JB301"/>
      <c r="JC301"/>
      <c r="JD301"/>
      <c r="JE301"/>
      <c r="JF301"/>
      <c r="JG301"/>
      <c r="JH301"/>
      <c r="JI301"/>
      <c r="JJ301"/>
      <c r="JK301"/>
      <c r="JL301"/>
      <c r="JM301"/>
      <c r="JN301"/>
      <c r="JO301"/>
      <c r="JP301"/>
      <c r="JQ301"/>
      <c r="JR301"/>
      <c r="JS301"/>
      <c r="JT301"/>
      <c r="JU301"/>
      <c r="JV301"/>
      <c r="JW301"/>
      <c r="JX301"/>
      <c r="JY301"/>
      <c r="JZ301"/>
      <c r="KA301"/>
      <c r="KB301"/>
      <c r="KC301"/>
      <c r="KD301"/>
      <c r="KE301"/>
      <c r="KF301"/>
      <c r="KG301"/>
      <c r="KH301"/>
      <c r="KI301"/>
      <c r="KJ301"/>
      <c r="KK301"/>
      <c r="KL301"/>
      <c r="KM301"/>
      <c r="KN301"/>
      <c r="KO301"/>
      <c r="KP301"/>
      <c r="KQ301"/>
      <c r="KR301"/>
      <c r="KS301"/>
      <c r="KT301"/>
      <c r="KU301"/>
      <c r="KV301"/>
      <c r="KW301"/>
      <c r="KX301"/>
      <c r="KY301"/>
      <c r="KZ301"/>
      <c r="LA301"/>
      <c r="LB301"/>
      <c r="LC301"/>
      <c r="LD301"/>
      <c r="LE301"/>
      <c r="LF301"/>
      <c r="LG301"/>
      <c r="LH301"/>
      <c r="LI301"/>
      <c r="LJ301"/>
      <c r="LK301"/>
      <c r="LL301"/>
      <c r="LM301"/>
      <c r="LN301"/>
      <c r="LO301"/>
      <c r="LP301"/>
      <c r="LQ301"/>
      <c r="LR301"/>
      <c r="LS301"/>
      <c r="LT301"/>
      <c r="LU301"/>
      <c r="LV301"/>
      <c r="LW301"/>
      <c r="LX301"/>
      <c r="LY301"/>
      <c r="LZ301"/>
      <c r="MA301"/>
      <c r="MB301"/>
      <c r="MC301"/>
      <c r="MD301"/>
      <c r="ME301"/>
      <c r="MF301"/>
      <c r="MG301"/>
      <c r="MH301"/>
      <c r="MI301"/>
      <c r="MJ301"/>
      <c r="MK301"/>
      <c r="ML301"/>
      <c r="MM301"/>
      <c r="MN301"/>
      <c r="MO301"/>
      <c r="MP301"/>
      <c r="MQ301"/>
      <c r="MR301"/>
      <c r="MS301"/>
      <c r="MT301"/>
      <c r="MU301"/>
      <c r="MV301"/>
      <c r="MW301"/>
      <c r="MX301"/>
      <c r="MY301"/>
      <c r="MZ301"/>
      <c r="NA301"/>
      <c r="NB301"/>
      <c r="NC301"/>
      <c r="ND301"/>
      <c r="NE301"/>
      <c r="NF301"/>
      <c r="NG301"/>
      <c r="NH301"/>
      <c r="NI301"/>
      <c r="NJ301"/>
      <c r="NK301"/>
      <c r="NL301"/>
      <c r="NM301"/>
      <c r="NN301"/>
      <c r="NO301"/>
      <c r="NP301"/>
      <c r="NQ301"/>
      <c r="NR301"/>
      <c r="NS301"/>
      <c r="NT301"/>
      <c r="NU301"/>
      <c r="NV301"/>
      <c r="NW301"/>
      <c r="NX301"/>
      <c r="NY301"/>
      <c r="NZ301"/>
      <c r="OA301"/>
      <c r="OB301"/>
      <c r="OC301"/>
      <c r="OD301"/>
      <c r="OE301"/>
      <c r="OF301"/>
      <c r="OG301"/>
      <c r="OH301"/>
      <c r="OI301"/>
      <c r="OJ301"/>
      <c r="OK301"/>
      <c r="OL301"/>
      <c r="OM301"/>
      <c r="ON301"/>
      <c r="OO301"/>
      <c r="OP301"/>
      <c r="OQ301"/>
      <c r="OR301"/>
      <c r="OS301"/>
      <c r="OT301"/>
      <c r="OU301"/>
      <c r="OV301"/>
      <c r="OW301"/>
      <c r="OX301"/>
      <c r="OY301"/>
      <c r="OZ301"/>
      <c r="PA301"/>
      <c r="PB301"/>
      <c r="PC301"/>
      <c r="PD301"/>
      <c r="PE301"/>
      <c r="PF301"/>
      <c r="PG301"/>
      <c r="PH301"/>
      <c r="PI301"/>
      <c r="PJ301"/>
      <c r="PK301"/>
      <c r="PL301"/>
      <c r="PM301"/>
      <c r="PN301"/>
      <c r="PO301"/>
      <c r="PP301"/>
      <c r="PQ301"/>
      <c r="PR301"/>
      <c r="PS301"/>
      <c r="PT301"/>
      <c r="PU301"/>
      <c r="PV301"/>
      <c r="PW301"/>
      <c r="PX301"/>
      <c r="PY301"/>
      <c r="PZ301"/>
      <c r="QA301"/>
      <c r="QB301"/>
      <c r="QC301"/>
      <c r="QD301"/>
      <c r="QE301"/>
      <c r="QF301"/>
      <c r="QG301"/>
      <c r="QH301"/>
      <c r="QI301"/>
      <c r="QJ301"/>
      <c r="QK301"/>
      <c r="QL301"/>
      <c r="QM301"/>
      <c r="QN301"/>
      <c r="QO301"/>
      <c r="QP301"/>
      <c r="QQ301"/>
      <c r="QR301"/>
      <c r="QS301"/>
      <c r="QT301"/>
      <c r="QU301"/>
      <c r="QV301"/>
      <c r="QW301"/>
      <c r="QX301"/>
      <c r="QY301"/>
      <c r="QZ301"/>
      <c r="RA301"/>
      <c r="RB301"/>
      <c r="RC301"/>
      <c r="RD301"/>
      <c r="RE301"/>
      <c r="RF301"/>
      <c r="RG301"/>
      <c r="RH301"/>
      <c r="RI301"/>
      <c r="RJ301"/>
      <c r="RK301"/>
      <c r="RL301"/>
      <c r="RM301"/>
      <c r="RN301"/>
      <c r="RO301"/>
      <c r="RP301"/>
      <c r="RQ301"/>
      <c r="RR301"/>
      <c r="RS301"/>
      <c r="RT301"/>
      <c r="RU301"/>
      <c r="RV301"/>
      <c r="RW301"/>
      <c r="RX301"/>
      <c r="RY301"/>
      <c r="RZ301"/>
      <c r="SA301"/>
      <c r="SB301"/>
      <c r="SC301"/>
      <c r="SD301"/>
      <c r="SE301"/>
      <c r="SF301"/>
      <c r="SG301"/>
      <c r="SH301"/>
      <c r="SI301"/>
      <c r="SJ301"/>
      <c r="SK301"/>
      <c r="SL301"/>
      <c r="SM301"/>
      <c r="SN301"/>
      <c r="SO301"/>
      <c r="SP301"/>
      <c r="SQ301"/>
      <c r="SR301"/>
      <c r="SS301"/>
    </row>
    <row r="302" spans="3:513">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c r="IW302"/>
      <c r="IX302"/>
      <c r="IY302"/>
      <c r="IZ302"/>
      <c r="JA302"/>
      <c r="JB302"/>
      <c r="JC302"/>
      <c r="JD302"/>
      <c r="JE302"/>
      <c r="JF302"/>
      <c r="JG302"/>
      <c r="JH302"/>
      <c r="JI302"/>
      <c r="JJ302"/>
      <c r="JK302"/>
      <c r="JL302"/>
      <c r="JM302"/>
      <c r="JN302"/>
      <c r="JO302"/>
      <c r="JP302"/>
      <c r="JQ302"/>
      <c r="JR302"/>
      <c r="JS302"/>
      <c r="JT302"/>
      <c r="JU302"/>
      <c r="JV302"/>
      <c r="JW302"/>
      <c r="JX302"/>
      <c r="JY302"/>
      <c r="JZ302"/>
      <c r="KA302"/>
      <c r="KB302"/>
      <c r="KC302"/>
      <c r="KD302"/>
      <c r="KE302"/>
      <c r="KF302"/>
      <c r="KG302"/>
      <c r="KH302"/>
      <c r="KI302"/>
      <c r="KJ302"/>
      <c r="KK302"/>
      <c r="KL302"/>
      <c r="KM302"/>
      <c r="KN302"/>
      <c r="KO302"/>
      <c r="KP302"/>
      <c r="KQ302"/>
      <c r="KR302"/>
      <c r="KS302"/>
      <c r="KT302"/>
      <c r="KU302"/>
      <c r="KV302"/>
      <c r="KW302"/>
      <c r="KX302"/>
      <c r="KY302"/>
      <c r="KZ302"/>
      <c r="LA302"/>
      <c r="LB302"/>
      <c r="LC302"/>
      <c r="LD302"/>
      <c r="LE302"/>
      <c r="LF302"/>
      <c r="LG302"/>
      <c r="LH302"/>
      <c r="LI302"/>
      <c r="LJ302"/>
      <c r="LK302"/>
      <c r="LL302"/>
      <c r="LM302"/>
      <c r="LN302"/>
      <c r="LO302"/>
      <c r="LP302"/>
      <c r="LQ302"/>
      <c r="LR302"/>
      <c r="LS302"/>
      <c r="LT302"/>
      <c r="LU302"/>
      <c r="LV302"/>
      <c r="LW302"/>
      <c r="LX302"/>
      <c r="LY302"/>
      <c r="LZ302"/>
      <c r="MA302"/>
      <c r="MB302"/>
      <c r="MC302"/>
      <c r="MD302"/>
      <c r="ME302"/>
      <c r="MF302"/>
      <c r="MG302"/>
      <c r="MH302"/>
      <c r="MI302"/>
      <c r="MJ302"/>
      <c r="MK302"/>
      <c r="ML302"/>
      <c r="MM302"/>
      <c r="MN302"/>
      <c r="MO302"/>
      <c r="MP302"/>
      <c r="MQ302"/>
      <c r="MR302"/>
      <c r="MS302"/>
      <c r="MT302"/>
      <c r="MU302"/>
      <c r="MV302"/>
      <c r="MW302"/>
      <c r="MX302"/>
      <c r="MY302"/>
      <c r="MZ302"/>
      <c r="NA302"/>
      <c r="NB302"/>
      <c r="NC302"/>
      <c r="ND302"/>
      <c r="NE302"/>
      <c r="NF302"/>
      <c r="NG302"/>
      <c r="NH302"/>
      <c r="NI302"/>
      <c r="NJ302"/>
      <c r="NK302"/>
      <c r="NL302"/>
      <c r="NM302"/>
      <c r="NN302"/>
      <c r="NO302"/>
      <c r="NP302"/>
      <c r="NQ302"/>
      <c r="NR302"/>
      <c r="NS302"/>
      <c r="NT302"/>
      <c r="NU302"/>
      <c r="NV302"/>
      <c r="NW302"/>
      <c r="NX302"/>
      <c r="NY302"/>
      <c r="NZ302"/>
      <c r="OA302"/>
      <c r="OB302"/>
      <c r="OC302"/>
      <c r="OD302"/>
      <c r="OE302"/>
      <c r="OF302"/>
      <c r="OG302"/>
      <c r="OH302"/>
      <c r="OI302"/>
      <c r="OJ302"/>
      <c r="OK302"/>
      <c r="OL302"/>
      <c r="OM302"/>
      <c r="ON302"/>
      <c r="OO302"/>
      <c r="OP302"/>
      <c r="OQ302"/>
      <c r="OR302"/>
      <c r="OS302"/>
      <c r="OT302"/>
      <c r="OU302"/>
      <c r="OV302"/>
      <c r="OW302"/>
      <c r="OX302"/>
      <c r="OY302"/>
      <c r="OZ302"/>
      <c r="PA302"/>
      <c r="PB302"/>
      <c r="PC302"/>
      <c r="PD302"/>
      <c r="PE302"/>
      <c r="PF302"/>
      <c r="PG302"/>
      <c r="PH302"/>
      <c r="PI302"/>
      <c r="PJ302"/>
      <c r="PK302"/>
      <c r="PL302"/>
      <c r="PM302"/>
      <c r="PN302"/>
      <c r="PO302"/>
      <c r="PP302"/>
      <c r="PQ302"/>
      <c r="PR302"/>
      <c r="PS302"/>
      <c r="PT302"/>
      <c r="PU302"/>
      <c r="PV302"/>
      <c r="PW302"/>
      <c r="PX302"/>
      <c r="PY302"/>
      <c r="PZ302"/>
      <c r="QA302"/>
      <c r="QB302"/>
      <c r="QC302"/>
      <c r="QD302"/>
      <c r="QE302"/>
      <c r="QF302"/>
      <c r="QG302"/>
      <c r="QH302"/>
      <c r="QI302"/>
      <c r="QJ302"/>
      <c r="QK302"/>
      <c r="QL302"/>
      <c r="QM302"/>
      <c r="QN302"/>
      <c r="QO302"/>
      <c r="QP302"/>
      <c r="QQ302"/>
      <c r="QR302"/>
      <c r="QS302"/>
      <c r="QT302"/>
      <c r="QU302"/>
      <c r="QV302"/>
      <c r="QW302"/>
      <c r="QX302"/>
      <c r="QY302"/>
      <c r="QZ302"/>
      <c r="RA302"/>
      <c r="RB302"/>
      <c r="RC302"/>
      <c r="RD302"/>
      <c r="RE302"/>
      <c r="RF302"/>
      <c r="RG302"/>
      <c r="RH302"/>
      <c r="RI302"/>
      <c r="RJ302"/>
      <c r="RK302"/>
      <c r="RL302"/>
      <c r="RM302"/>
      <c r="RN302"/>
      <c r="RO302"/>
      <c r="RP302"/>
      <c r="RQ302"/>
      <c r="RR302"/>
      <c r="RS302"/>
      <c r="RT302"/>
      <c r="RU302"/>
      <c r="RV302"/>
      <c r="RW302"/>
      <c r="RX302"/>
      <c r="RY302"/>
      <c r="RZ302"/>
      <c r="SA302"/>
      <c r="SB302"/>
      <c r="SC302"/>
      <c r="SD302"/>
      <c r="SE302"/>
      <c r="SF302"/>
      <c r="SG302"/>
      <c r="SH302"/>
      <c r="SI302"/>
      <c r="SJ302"/>
      <c r="SK302"/>
      <c r="SL302"/>
      <c r="SM302"/>
      <c r="SN302"/>
      <c r="SO302"/>
      <c r="SP302"/>
      <c r="SQ302"/>
      <c r="SR302"/>
      <c r="SS302"/>
    </row>
    <row r="303" spans="3:51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c r="IW303"/>
      <c r="IX303"/>
      <c r="IY303"/>
      <c r="IZ303"/>
      <c r="JA303"/>
      <c r="JB303"/>
      <c r="JC303"/>
      <c r="JD303"/>
      <c r="JE303"/>
      <c r="JF303"/>
      <c r="JG303"/>
      <c r="JH303"/>
      <c r="JI303"/>
      <c r="JJ303"/>
      <c r="JK303"/>
      <c r="JL303"/>
      <c r="JM303"/>
      <c r="JN303"/>
      <c r="JO303"/>
      <c r="JP303"/>
      <c r="JQ303"/>
      <c r="JR303"/>
      <c r="JS303"/>
      <c r="JT303"/>
      <c r="JU303"/>
      <c r="JV303"/>
      <c r="JW303"/>
      <c r="JX303"/>
      <c r="JY303"/>
      <c r="JZ303"/>
      <c r="KA303"/>
      <c r="KB303"/>
      <c r="KC303"/>
      <c r="KD303"/>
      <c r="KE303"/>
      <c r="KF303"/>
      <c r="KG303"/>
      <c r="KH303"/>
      <c r="KI303"/>
      <c r="KJ303"/>
      <c r="KK303"/>
      <c r="KL303"/>
      <c r="KM303"/>
      <c r="KN303"/>
      <c r="KO303"/>
      <c r="KP303"/>
      <c r="KQ303"/>
      <c r="KR303"/>
      <c r="KS303"/>
      <c r="KT303"/>
      <c r="KU303"/>
      <c r="KV303"/>
      <c r="KW303"/>
      <c r="KX303"/>
      <c r="KY303"/>
      <c r="KZ303"/>
      <c r="LA303"/>
      <c r="LB303"/>
      <c r="LC303"/>
      <c r="LD303"/>
      <c r="LE303"/>
      <c r="LF303"/>
      <c r="LG303"/>
      <c r="LH303"/>
      <c r="LI303"/>
      <c r="LJ303"/>
      <c r="LK303"/>
      <c r="LL303"/>
      <c r="LM303"/>
      <c r="LN303"/>
      <c r="LO303"/>
      <c r="LP303"/>
      <c r="LQ303"/>
      <c r="LR303"/>
      <c r="LS303"/>
      <c r="LT303"/>
      <c r="LU303"/>
      <c r="LV303"/>
      <c r="LW303"/>
      <c r="LX303"/>
      <c r="LY303"/>
      <c r="LZ303"/>
      <c r="MA303"/>
      <c r="MB303"/>
      <c r="MC303"/>
      <c r="MD303"/>
      <c r="ME303"/>
      <c r="MF303"/>
      <c r="MG303"/>
      <c r="MH303"/>
      <c r="MI303"/>
      <c r="MJ303"/>
      <c r="MK303"/>
      <c r="ML303"/>
      <c r="MM303"/>
      <c r="MN303"/>
      <c r="MO303"/>
      <c r="MP303"/>
      <c r="MQ303"/>
      <c r="MR303"/>
      <c r="MS303"/>
      <c r="MT303"/>
      <c r="MU303"/>
      <c r="MV303"/>
      <c r="MW303"/>
      <c r="MX303"/>
      <c r="MY303"/>
      <c r="MZ303"/>
      <c r="NA303"/>
      <c r="NB303"/>
      <c r="NC303"/>
      <c r="ND303"/>
      <c r="NE303"/>
      <c r="NF303"/>
      <c r="NG303"/>
      <c r="NH303"/>
      <c r="NI303"/>
      <c r="NJ303"/>
      <c r="NK303"/>
      <c r="NL303"/>
      <c r="NM303"/>
      <c r="NN303"/>
      <c r="NO303"/>
      <c r="NP303"/>
      <c r="NQ303"/>
      <c r="NR303"/>
      <c r="NS303"/>
      <c r="NT303"/>
      <c r="NU303"/>
      <c r="NV303"/>
      <c r="NW303"/>
      <c r="NX303"/>
      <c r="NY303"/>
      <c r="NZ303"/>
      <c r="OA303"/>
      <c r="OB303"/>
      <c r="OC303"/>
      <c r="OD303"/>
      <c r="OE303"/>
      <c r="OF303"/>
      <c r="OG303"/>
      <c r="OH303"/>
      <c r="OI303"/>
      <c r="OJ303"/>
      <c r="OK303"/>
      <c r="OL303"/>
      <c r="OM303"/>
      <c r="ON303"/>
      <c r="OO303"/>
      <c r="OP303"/>
      <c r="OQ303"/>
      <c r="OR303"/>
      <c r="OS303"/>
      <c r="OT303"/>
      <c r="OU303"/>
      <c r="OV303"/>
      <c r="OW303"/>
      <c r="OX303"/>
      <c r="OY303"/>
      <c r="OZ303"/>
      <c r="PA303"/>
      <c r="PB303"/>
      <c r="PC303"/>
      <c r="PD303"/>
      <c r="PE303"/>
      <c r="PF303"/>
      <c r="PG303"/>
      <c r="PH303"/>
      <c r="PI303"/>
      <c r="PJ303"/>
      <c r="PK303"/>
      <c r="PL303"/>
      <c r="PM303"/>
      <c r="PN303"/>
      <c r="PO303"/>
      <c r="PP303"/>
      <c r="PQ303"/>
      <c r="PR303"/>
      <c r="PS303"/>
      <c r="PT303"/>
      <c r="PU303"/>
      <c r="PV303"/>
      <c r="PW303"/>
      <c r="PX303"/>
      <c r="PY303"/>
      <c r="PZ303"/>
      <c r="QA303"/>
      <c r="QB303"/>
      <c r="QC303"/>
      <c r="QD303"/>
      <c r="QE303"/>
      <c r="QF303"/>
      <c r="QG303"/>
      <c r="QH303"/>
      <c r="QI303"/>
      <c r="QJ303"/>
      <c r="QK303"/>
      <c r="QL303"/>
      <c r="QM303"/>
      <c r="QN303"/>
      <c r="QO303"/>
      <c r="QP303"/>
      <c r="QQ303"/>
      <c r="QR303"/>
      <c r="QS303"/>
      <c r="QT303"/>
      <c r="QU303"/>
      <c r="QV303"/>
      <c r="QW303"/>
      <c r="QX303"/>
      <c r="QY303"/>
      <c r="QZ303"/>
      <c r="RA303"/>
      <c r="RB303"/>
      <c r="RC303"/>
      <c r="RD303"/>
      <c r="RE303"/>
      <c r="RF303"/>
      <c r="RG303"/>
      <c r="RH303"/>
      <c r="RI303"/>
      <c r="RJ303"/>
      <c r="RK303"/>
      <c r="RL303"/>
      <c r="RM303"/>
      <c r="RN303"/>
      <c r="RO303"/>
      <c r="RP303"/>
      <c r="RQ303"/>
      <c r="RR303"/>
      <c r="RS303"/>
      <c r="RT303"/>
      <c r="RU303"/>
      <c r="RV303"/>
      <c r="RW303"/>
      <c r="RX303"/>
      <c r="RY303"/>
      <c r="RZ303"/>
      <c r="SA303"/>
      <c r="SB303"/>
      <c r="SC303"/>
      <c r="SD303"/>
      <c r="SE303"/>
      <c r="SF303"/>
      <c r="SG303"/>
      <c r="SH303"/>
      <c r="SI303"/>
      <c r="SJ303"/>
      <c r="SK303"/>
      <c r="SL303"/>
      <c r="SM303"/>
      <c r="SN303"/>
      <c r="SO303"/>
      <c r="SP303"/>
      <c r="SQ303"/>
      <c r="SR303"/>
      <c r="SS303"/>
    </row>
    <row r="304" spans="3:513">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c r="IW304"/>
      <c r="IX304"/>
      <c r="IY304"/>
      <c r="IZ304"/>
      <c r="JA304"/>
      <c r="JB304"/>
      <c r="JC304"/>
      <c r="JD304"/>
      <c r="JE304"/>
      <c r="JF304"/>
      <c r="JG304"/>
      <c r="JH304"/>
      <c r="JI304"/>
      <c r="JJ304"/>
      <c r="JK304"/>
      <c r="JL304"/>
      <c r="JM304"/>
      <c r="JN304"/>
      <c r="JO304"/>
      <c r="JP304"/>
      <c r="JQ304"/>
      <c r="JR304"/>
      <c r="JS304"/>
      <c r="JT304"/>
      <c r="JU304"/>
      <c r="JV304"/>
      <c r="JW304"/>
      <c r="JX304"/>
      <c r="JY304"/>
      <c r="JZ304"/>
      <c r="KA304"/>
      <c r="KB304"/>
      <c r="KC304"/>
      <c r="KD304"/>
      <c r="KE304"/>
      <c r="KF304"/>
      <c r="KG304"/>
      <c r="KH304"/>
      <c r="KI304"/>
      <c r="KJ304"/>
      <c r="KK304"/>
      <c r="KL304"/>
      <c r="KM304"/>
      <c r="KN304"/>
      <c r="KO304"/>
      <c r="KP304"/>
      <c r="KQ304"/>
      <c r="KR304"/>
      <c r="KS304"/>
      <c r="KT304"/>
      <c r="KU304"/>
      <c r="KV304"/>
      <c r="KW304"/>
      <c r="KX304"/>
      <c r="KY304"/>
      <c r="KZ304"/>
      <c r="LA304"/>
      <c r="LB304"/>
      <c r="LC304"/>
      <c r="LD304"/>
      <c r="LE304"/>
      <c r="LF304"/>
      <c r="LG304"/>
      <c r="LH304"/>
      <c r="LI304"/>
      <c r="LJ304"/>
      <c r="LK304"/>
      <c r="LL304"/>
      <c r="LM304"/>
      <c r="LN304"/>
      <c r="LO304"/>
      <c r="LP304"/>
      <c r="LQ304"/>
      <c r="LR304"/>
      <c r="LS304"/>
      <c r="LT304"/>
      <c r="LU304"/>
      <c r="LV304"/>
      <c r="LW304"/>
      <c r="LX304"/>
      <c r="LY304"/>
      <c r="LZ304"/>
      <c r="MA304"/>
      <c r="MB304"/>
      <c r="MC304"/>
      <c r="MD304"/>
      <c r="ME304"/>
      <c r="MF304"/>
      <c r="MG304"/>
      <c r="MH304"/>
      <c r="MI304"/>
      <c r="MJ304"/>
      <c r="MK304"/>
      <c r="ML304"/>
      <c r="MM304"/>
      <c r="MN304"/>
      <c r="MO304"/>
      <c r="MP304"/>
      <c r="MQ304"/>
      <c r="MR304"/>
      <c r="MS304"/>
      <c r="MT304"/>
      <c r="MU304"/>
      <c r="MV304"/>
      <c r="MW304"/>
      <c r="MX304"/>
      <c r="MY304"/>
      <c r="MZ304"/>
      <c r="NA304"/>
      <c r="NB304"/>
      <c r="NC304"/>
      <c r="ND304"/>
      <c r="NE304"/>
      <c r="NF304"/>
      <c r="NG304"/>
      <c r="NH304"/>
      <c r="NI304"/>
      <c r="NJ304"/>
      <c r="NK304"/>
      <c r="NL304"/>
      <c r="NM304"/>
      <c r="NN304"/>
      <c r="NO304"/>
      <c r="NP304"/>
      <c r="NQ304"/>
      <c r="NR304"/>
      <c r="NS304"/>
      <c r="NT304"/>
      <c r="NU304"/>
      <c r="NV304"/>
      <c r="NW304"/>
      <c r="NX304"/>
      <c r="NY304"/>
      <c r="NZ304"/>
      <c r="OA304"/>
      <c r="OB304"/>
      <c r="OC304"/>
      <c r="OD304"/>
      <c r="OE304"/>
      <c r="OF304"/>
      <c r="OG304"/>
      <c r="OH304"/>
      <c r="OI304"/>
      <c r="OJ304"/>
      <c r="OK304"/>
      <c r="OL304"/>
      <c r="OM304"/>
      <c r="ON304"/>
      <c r="OO304"/>
      <c r="OP304"/>
      <c r="OQ304"/>
      <c r="OR304"/>
      <c r="OS304"/>
      <c r="OT304"/>
      <c r="OU304"/>
      <c r="OV304"/>
      <c r="OW304"/>
      <c r="OX304"/>
      <c r="OY304"/>
      <c r="OZ304"/>
      <c r="PA304"/>
      <c r="PB304"/>
      <c r="PC304"/>
      <c r="PD304"/>
      <c r="PE304"/>
      <c r="PF304"/>
      <c r="PG304"/>
      <c r="PH304"/>
      <c r="PI304"/>
      <c r="PJ304"/>
      <c r="PK304"/>
      <c r="PL304"/>
      <c r="PM304"/>
      <c r="PN304"/>
      <c r="PO304"/>
      <c r="PP304"/>
      <c r="PQ304"/>
      <c r="PR304"/>
      <c r="PS304"/>
      <c r="PT304"/>
      <c r="PU304"/>
      <c r="PV304"/>
      <c r="PW304"/>
      <c r="PX304"/>
      <c r="PY304"/>
      <c r="PZ304"/>
      <c r="QA304"/>
      <c r="QB304"/>
      <c r="QC304"/>
      <c r="QD304"/>
      <c r="QE304"/>
      <c r="QF304"/>
      <c r="QG304"/>
      <c r="QH304"/>
      <c r="QI304"/>
      <c r="QJ304"/>
      <c r="QK304"/>
      <c r="QL304"/>
      <c r="QM304"/>
      <c r="QN304"/>
      <c r="QO304"/>
      <c r="QP304"/>
      <c r="QQ304"/>
      <c r="QR304"/>
      <c r="QS304"/>
      <c r="QT304"/>
      <c r="QU304"/>
      <c r="QV304"/>
      <c r="QW304"/>
      <c r="QX304"/>
      <c r="QY304"/>
      <c r="QZ304"/>
      <c r="RA304"/>
      <c r="RB304"/>
      <c r="RC304"/>
      <c r="RD304"/>
      <c r="RE304"/>
      <c r="RF304"/>
      <c r="RG304"/>
      <c r="RH304"/>
      <c r="RI304"/>
      <c r="RJ304"/>
      <c r="RK304"/>
      <c r="RL304"/>
      <c r="RM304"/>
      <c r="RN304"/>
      <c r="RO304"/>
      <c r="RP304"/>
      <c r="RQ304"/>
      <c r="RR304"/>
      <c r="RS304"/>
      <c r="RT304"/>
      <c r="RU304"/>
      <c r="RV304"/>
      <c r="RW304"/>
      <c r="RX304"/>
      <c r="RY304"/>
      <c r="RZ304"/>
      <c r="SA304"/>
      <c r="SB304"/>
      <c r="SC304"/>
      <c r="SD304"/>
      <c r="SE304"/>
      <c r="SF304"/>
      <c r="SG304"/>
      <c r="SH304"/>
      <c r="SI304"/>
      <c r="SJ304"/>
      <c r="SK304"/>
      <c r="SL304"/>
      <c r="SM304"/>
      <c r="SN304"/>
      <c r="SO304"/>
      <c r="SP304"/>
      <c r="SQ304"/>
      <c r="SR304"/>
      <c r="SS304"/>
    </row>
    <row r="305" spans="3:513">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c r="IW305"/>
      <c r="IX305"/>
      <c r="IY305"/>
      <c r="IZ305"/>
      <c r="JA305"/>
      <c r="JB305"/>
      <c r="JC305"/>
      <c r="JD305"/>
      <c r="JE305"/>
      <c r="JF305"/>
      <c r="JG305"/>
      <c r="JH305"/>
      <c r="JI305"/>
      <c r="JJ305"/>
      <c r="JK305"/>
      <c r="JL305"/>
      <c r="JM305"/>
      <c r="JN305"/>
      <c r="JO305"/>
      <c r="JP305"/>
      <c r="JQ305"/>
      <c r="JR305"/>
      <c r="JS305"/>
      <c r="JT305"/>
      <c r="JU305"/>
      <c r="JV305"/>
      <c r="JW305"/>
      <c r="JX305"/>
      <c r="JY305"/>
      <c r="JZ305"/>
      <c r="KA305"/>
      <c r="KB305"/>
      <c r="KC305"/>
      <c r="KD305"/>
      <c r="KE305"/>
      <c r="KF305"/>
      <c r="KG305"/>
      <c r="KH305"/>
      <c r="KI305"/>
      <c r="KJ305"/>
      <c r="KK305"/>
      <c r="KL305"/>
      <c r="KM305"/>
      <c r="KN305"/>
      <c r="KO305"/>
      <c r="KP305"/>
      <c r="KQ305"/>
      <c r="KR305"/>
      <c r="KS305"/>
      <c r="KT305"/>
      <c r="KU305"/>
      <c r="KV305"/>
      <c r="KW305"/>
      <c r="KX305"/>
      <c r="KY305"/>
      <c r="KZ305"/>
      <c r="LA305"/>
      <c r="LB305"/>
      <c r="LC305"/>
      <c r="LD305"/>
      <c r="LE305"/>
      <c r="LF305"/>
      <c r="LG305"/>
      <c r="LH305"/>
      <c r="LI305"/>
      <c r="LJ305"/>
      <c r="LK305"/>
      <c r="LL305"/>
      <c r="LM305"/>
      <c r="LN305"/>
      <c r="LO305"/>
      <c r="LP305"/>
      <c r="LQ305"/>
      <c r="LR305"/>
      <c r="LS305"/>
      <c r="LT305"/>
      <c r="LU305"/>
      <c r="LV305"/>
      <c r="LW305"/>
      <c r="LX305"/>
      <c r="LY305"/>
      <c r="LZ305"/>
      <c r="MA305"/>
      <c r="MB305"/>
      <c r="MC305"/>
      <c r="MD305"/>
      <c r="ME305"/>
      <c r="MF305"/>
      <c r="MG305"/>
      <c r="MH305"/>
      <c r="MI305"/>
      <c r="MJ305"/>
      <c r="MK305"/>
      <c r="ML305"/>
      <c r="MM305"/>
      <c r="MN305"/>
      <c r="MO305"/>
      <c r="MP305"/>
      <c r="MQ305"/>
      <c r="MR305"/>
      <c r="MS305"/>
      <c r="MT305"/>
      <c r="MU305"/>
      <c r="MV305"/>
      <c r="MW305"/>
      <c r="MX305"/>
      <c r="MY305"/>
      <c r="MZ305"/>
      <c r="NA305"/>
      <c r="NB305"/>
      <c r="NC305"/>
      <c r="ND305"/>
      <c r="NE305"/>
      <c r="NF305"/>
      <c r="NG305"/>
      <c r="NH305"/>
      <c r="NI305"/>
      <c r="NJ305"/>
      <c r="NK305"/>
      <c r="NL305"/>
      <c r="NM305"/>
      <c r="NN305"/>
      <c r="NO305"/>
      <c r="NP305"/>
      <c r="NQ305"/>
      <c r="NR305"/>
      <c r="NS305"/>
      <c r="NT305"/>
      <c r="NU305"/>
      <c r="NV305"/>
      <c r="NW305"/>
      <c r="NX305"/>
      <c r="NY305"/>
      <c r="NZ305"/>
      <c r="OA305"/>
      <c r="OB305"/>
      <c r="OC305"/>
      <c r="OD305"/>
      <c r="OE305"/>
      <c r="OF305"/>
      <c r="OG305"/>
      <c r="OH305"/>
      <c r="OI305"/>
      <c r="OJ305"/>
      <c r="OK305"/>
      <c r="OL305"/>
      <c r="OM305"/>
      <c r="ON305"/>
      <c r="OO305"/>
      <c r="OP305"/>
      <c r="OQ305"/>
      <c r="OR305"/>
      <c r="OS305"/>
      <c r="OT305"/>
      <c r="OU305"/>
      <c r="OV305"/>
      <c r="OW305"/>
      <c r="OX305"/>
      <c r="OY305"/>
      <c r="OZ305"/>
      <c r="PA305"/>
      <c r="PB305"/>
      <c r="PC305"/>
      <c r="PD305"/>
      <c r="PE305"/>
      <c r="PF305"/>
      <c r="PG305"/>
      <c r="PH305"/>
      <c r="PI305"/>
      <c r="PJ305"/>
      <c r="PK305"/>
      <c r="PL305"/>
      <c r="PM305"/>
      <c r="PN305"/>
      <c r="PO305"/>
      <c r="PP305"/>
      <c r="PQ305"/>
      <c r="PR305"/>
      <c r="PS305"/>
      <c r="PT305"/>
      <c r="PU305"/>
      <c r="PV305"/>
      <c r="PW305"/>
      <c r="PX305"/>
      <c r="PY305"/>
      <c r="PZ305"/>
      <c r="QA305"/>
      <c r="QB305"/>
      <c r="QC305"/>
      <c r="QD305"/>
      <c r="QE305"/>
      <c r="QF305"/>
      <c r="QG305"/>
      <c r="QH305"/>
      <c r="QI305"/>
      <c r="QJ305"/>
      <c r="QK305"/>
      <c r="QL305"/>
      <c r="QM305"/>
      <c r="QN305"/>
      <c r="QO305"/>
      <c r="QP305"/>
      <c r="QQ305"/>
      <c r="QR305"/>
      <c r="QS305"/>
      <c r="QT305"/>
      <c r="QU305"/>
      <c r="QV305"/>
      <c r="QW305"/>
      <c r="QX305"/>
      <c r="QY305"/>
      <c r="QZ305"/>
      <c r="RA305"/>
      <c r="RB305"/>
      <c r="RC305"/>
      <c r="RD305"/>
      <c r="RE305"/>
      <c r="RF305"/>
      <c r="RG305"/>
      <c r="RH305"/>
      <c r="RI305"/>
      <c r="RJ305"/>
      <c r="RK305"/>
      <c r="RL305"/>
      <c r="RM305"/>
      <c r="RN305"/>
      <c r="RO305"/>
      <c r="RP305"/>
      <c r="RQ305"/>
      <c r="RR305"/>
      <c r="RS305"/>
      <c r="RT305"/>
      <c r="RU305"/>
      <c r="RV305"/>
      <c r="RW305"/>
      <c r="RX305"/>
      <c r="RY305"/>
      <c r="RZ305"/>
      <c r="SA305"/>
      <c r="SB305"/>
      <c r="SC305"/>
      <c r="SD305"/>
      <c r="SE305"/>
      <c r="SF305"/>
      <c r="SG305"/>
      <c r="SH305"/>
      <c r="SI305"/>
      <c r="SJ305"/>
      <c r="SK305"/>
      <c r="SL305"/>
      <c r="SM305"/>
      <c r="SN305"/>
      <c r="SO305"/>
      <c r="SP305"/>
      <c r="SQ305"/>
      <c r="SR305"/>
      <c r="SS305"/>
    </row>
    <row r="306" spans="3:513">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c r="IW306"/>
      <c r="IX306"/>
      <c r="IY306"/>
      <c r="IZ306"/>
      <c r="JA306"/>
      <c r="JB306"/>
      <c r="JC306"/>
      <c r="JD306"/>
      <c r="JE306"/>
      <c r="JF306"/>
      <c r="JG306"/>
      <c r="JH306"/>
      <c r="JI306"/>
      <c r="JJ306"/>
      <c r="JK306"/>
      <c r="JL306"/>
      <c r="JM306"/>
      <c r="JN306"/>
      <c r="JO306"/>
      <c r="JP306"/>
      <c r="JQ306"/>
      <c r="JR306"/>
      <c r="JS306"/>
      <c r="JT306"/>
      <c r="JU306"/>
      <c r="JV306"/>
      <c r="JW306"/>
      <c r="JX306"/>
      <c r="JY306"/>
      <c r="JZ306"/>
      <c r="KA306"/>
      <c r="KB306"/>
      <c r="KC306"/>
      <c r="KD306"/>
      <c r="KE306"/>
      <c r="KF306"/>
      <c r="KG306"/>
      <c r="KH306"/>
      <c r="KI306"/>
      <c r="KJ306"/>
      <c r="KK306"/>
      <c r="KL306"/>
      <c r="KM306"/>
      <c r="KN306"/>
      <c r="KO306"/>
      <c r="KP306"/>
      <c r="KQ306"/>
      <c r="KR306"/>
      <c r="KS306"/>
      <c r="KT306"/>
      <c r="KU306"/>
      <c r="KV306"/>
      <c r="KW306"/>
      <c r="KX306"/>
      <c r="KY306"/>
      <c r="KZ306"/>
      <c r="LA306"/>
      <c r="LB306"/>
      <c r="LC306"/>
      <c r="LD306"/>
      <c r="LE306"/>
      <c r="LF306"/>
      <c r="LG306"/>
      <c r="LH306"/>
      <c r="LI306"/>
      <c r="LJ306"/>
      <c r="LK306"/>
      <c r="LL306"/>
      <c r="LM306"/>
      <c r="LN306"/>
      <c r="LO306"/>
      <c r="LP306"/>
      <c r="LQ306"/>
      <c r="LR306"/>
      <c r="LS306"/>
      <c r="LT306"/>
      <c r="LU306"/>
      <c r="LV306"/>
      <c r="LW306"/>
      <c r="LX306"/>
      <c r="LY306"/>
      <c r="LZ306"/>
      <c r="MA306"/>
      <c r="MB306"/>
      <c r="MC306"/>
      <c r="MD306"/>
      <c r="ME306"/>
      <c r="MF306"/>
      <c r="MG306"/>
      <c r="MH306"/>
      <c r="MI306"/>
      <c r="MJ306"/>
      <c r="MK306"/>
      <c r="ML306"/>
      <c r="MM306"/>
      <c r="MN306"/>
      <c r="MO306"/>
      <c r="MP306"/>
      <c r="MQ306"/>
      <c r="MR306"/>
      <c r="MS306"/>
      <c r="MT306"/>
      <c r="MU306"/>
      <c r="MV306"/>
      <c r="MW306"/>
      <c r="MX306"/>
      <c r="MY306"/>
      <c r="MZ306"/>
      <c r="NA306"/>
      <c r="NB306"/>
      <c r="NC306"/>
      <c r="ND306"/>
      <c r="NE306"/>
      <c r="NF306"/>
      <c r="NG306"/>
      <c r="NH306"/>
      <c r="NI306"/>
      <c r="NJ306"/>
      <c r="NK306"/>
      <c r="NL306"/>
      <c r="NM306"/>
      <c r="NN306"/>
      <c r="NO306"/>
      <c r="NP306"/>
      <c r="NQ306"/>
      <c r="NR306"/>
      <c r="NS306"/>
      <c r="NT306"/>
      <c r="NU306"/>
      <c r="NV306"/>
      <c r="NW306"/>
      <c r="NX306"/>
      <c r="NY306"/>
      <c r="NZ306"/>
      <c r="OA306"/>
      <c r="OB306"/>
      <c r="OC306"/>
      <c r="OD306"/>
      <c r="OE306"/>
      <c r="OF306"/>
      <c r="OG306"/>
      <c r="OH306"/>
      <c r="OI306"/>
      <c r="OJ306"/>
      <c r="OK306"/>
      <c r="OL306"/>
      <c r="OM306"/>
      <c r="ON306"/>
      <c r="OO306"/>
      <c r="OP306"/>
      <c r="OQ306"/>
      <c r="OR306"/>
      <c r="OS306"/>
      <c r="OT306"/>
      <c r="OU306"/>
      <c r="OV306"/>
      <c r="OW306"/>
      <c r="OX306"/>
      <c r="OY306"/>
      <c r="OZ306"/>
      <c r="PA306"/>
      <c r="PB306"/>
      <c r="PC306"/>
      <c r="PD306"/>
      <c r="PE306"/>
      <c r="PF306"/>
      <c r="PG306"/>
      <c r="PH306"/>
      <c r="PI306"/>
      <c r="PJ306"/>
      <c r="PK306"/>
      <c r="PL306"/>
      <c r="PM306"/>
      <c r="PN306"/>
      <c r="PO306"/>
      <c r="PP306"/>
      <c r="PQ306"/>
      <c r="PR306"/>
      <c r="PS306"/>
      <c r="PT306"/>
      <c r="PU306"/>
      <c r="PV306"/>
      <c r="PW306"/>
      <c r="PX306"/>
      <c r="PY306"/>
      <c r="PZ306"/>
      <c r="QA306"/>
      <c r="QB306"/>
      <c r="QC306"/>
      <c r="QD306"/>
      <c r="QE306"/>
      <c r="QF306"/>
      <c r="QG306"/>
      <c r="QH306"/>
      <c r="QI306"/>
      <c r="QJ306"/>
      <c r="QK306"/>
      <c r="QL306"/>
      <c r="QM306"/>
      <c r="QN306"/>
      <c r="QO306"/>
      <c r="QP306"/>
      <c r="QQ306"/>
      <c r="QR306"/>
      <c r="QS306"/>
      <c r="QT306"/>
      <c r="QU306"/>
      <c r="QV306"/>
      <c r="QW306"/>
      <c r="QX306"/>
      <c r="QY306"/>
      <c r="QZ306"/>
      <c r="RA306"/>
      <c r="RB306"/>
      <c r="RC306"/>
      <c r="RD306"/>
      <c r="RE306"/>
      <c r="RF306"/>
      <c r="RG306"/>
      <c r="RH306"/>
      <c r="RI306"/>
      <c r="RJ306"/>
      <c r="RK306"/>
      <c r="RL306"/>
      <c r="RM306"/>
      <c r="RN306"/>
      <c r="RO306"/>
      <c r="RP306"/>
      <c r="RQ306"/>
      <c r="RR306"/>
      <c r="RS306"/>
      <c r="RT306"/>
      <c r="RU306"/>
      <c r="RV306"/>
      <c r="RW306"/>
      <c r="RX306"/>
      <c r="RY306"/>
      <c r="RZ306"/>
      <c r="SA306"/>
      <c r="SB306"/>
      <c r="SC306"/>
      <c r="SD306"/>
      <c r="SE306"/>
      <c r="SF306"/>
      <c r="SG306"/>
      <c r="SH306"/>
      <c r="SI306"/>
      <c r="SJ306"/>
      <c r="SK306"/>
      <c r="SL306"/>
      <c r="SM306"/>
      <c r="SN306"/>
      <c r="SO306"/>
      <c r="SP306"/>
      <c r="SQ306"/>
      <c r="SR306"/>
      <c r="SS306"/>
    </row>
    <row r="307" spans="3:513">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c r="IW307"/>
      <c r="IX307"/>
      <c r="IY307"/>
      <c r="IZ307"/>
      <c r="JA307"/>
      <c r="JB307"/>
      <c r="JC307"/>
      <c r="JD307"/>
      <c r="JE307"/>
      <c r="JF307"/>
      <c r="JG307"/>
      <c r="JH307"/>
      <c r="JI307"/>
      <c r="JJ307"/>
      <c r="JK307"/>
      <c r="JL307"/>
      <c r="JM307"/>
      <c r="JN307"/>
      <c r="JO307"/>
      <c r="JP307"/>
      <c r="JQ307"/>
      <c r="JR307"/>
      <c r="JS307"/>
      <c r="JT307"/>
      <c r="JU307"/>
      <c r="JV307"/>
      <c r="JW307"/>
      <c r="JX307"/>
      <c r="JY307"/>
      <c r="JZ307"/>
      <c r="KA307"/>
      <c r="KB307"/>
      <c r="KC307"/>
      <c r="KD307"/>
      <c r="KE307"/>
      <c r="KF307"/>
      <c r="KG307"/>
      <c r="KH307"/>
      <c r="KI307"/>
      <c r="KJ307"/>
      <c r="KK307"/>
      <c r="KL307"/>
      <c r="KM307"/>
      <c r="KN307"/>
      <c r="KO307"/>
      <c r="KP307"/>
      <c r="KQ307"/>
      <c r="KR307"/>
      <c r="KS307"/>
      <c r="KT307"/>
      <c r="KU307"/>
      <c r="KV307"/>
      <c r="KW307"/>
      <c r="KX307"/>
      <c r="KY307"/>
      <c r="KZ307"/>
      <c r="LA307"/>
      <c r="LB307"/>
      <c r="LC307"/>
      <c r="LD307"/>
      <c r="LE307"/>
      <c r="LF307"/>
      <c r="LG307"/>
      <c r="LH307"/>
      <c r="LI307"/>
      <c r="LJ307"/>
      <c r="LK307"/>
      <c r="LL307"/>
      <c r="LM307"/>
      <c r="LN307"/>
      <c r="LO307"/>
      <c r="LP307"/>
      <c r="LQ307"/>
      <c r="LR307"/>
      <c r="LS307"/>
      <c r="LT307"/>
      <c r="LU307"/>
      <c r="LV307"/>
      <c r="LW307"/>
      <c r="LX307"/>
      <c r="LY307"/>
      <c r="LZ307"/>
      <c r="MA307"/>
      <c r="MB307"/>
      <c r="MC307"/>
      <c r="MD307"/>
      <c r="ME307"/>
      <c r="MF307"/>
      <c r="MG307"/>
      <c r="MH307"/>
      <c r="MI307"/>
      <c r="MJ307"/>
      <c r="MK307"/>
      <c r="ML307"/>
      <c r="MM307"/>
      <c r="MN307"/>
      <c r="MO307"/>
      <c r="MP307"/>
      <c r="MQ307"/>
      <c r="MR307"/>
      <c r="MS307"/>
      <c r="MT307"/>
      <c r="MU307"/>
      <c r="MV307"/>
      <c r="MW307"/>
      <c r="MX307"/>
      <c r="MY307"/>
      <c r="MZ307"/>
      <c r="NA307"/>
      <c r="NB307"/>
      <c r="NC307"/>
      <c r="ND307"/>
      <c r="NE307"/>
      <c r="NF307"/>
      <c r="NG307"/>
      <c r="NH307"/>
      <c r="NI307"/>
      <c r="NJ307"/>
      <c r="NK307"/>
      <c r="NL307"/>
      <c r="NM307"/>
      <c r="NN307"/>
      <c r="NO307"/>
      <c r="NP307"/>
      <c r="NQ307"/>
      <c r="NR307"/>
      <c r="NS307"/>
      <c r="NT307"/>
      <c r="NU307"/>
      <c r="NV307"/>
      <c r="NW307"/>
      <c r="NX307"/>
      <c r="NY307"/>
      <c r="NZ307"/>
      <c r="OA307"/>
      <c r="OB307"/>
      <c r="OC307"/>
      <c r="OD307"/>
      <c r="OE307"/>
      <c r="OF307"/>
      <c r="OG307"/>
      <c r="OH307"/>
      <c r="OI307"/>
      <c r="OJ307"/>
      <c r="OK307"/>
      <c r="OL307"/>
      <c r="OM307"/>
      <c r="ON307"/>
      <c r="OO307"/>
      <c r="OP307"/>
      <c r="OQ307"/>
      <c r="OR307"/>
      <c r="OS307"/>
      <c r="OT307"/>
      <c r="OU307"/>
      <c r="OV307"/>
      <c r="OW307"/>
      <c r="OX307"/>
      <c r="OY307"/>
      <c r="OZ307"/>
      <c r="PA307"/>
      <c r="PB307"/>
      <c r="PC307"/>
      <c r="PD307"/>
      <c r="PE307"/>
      <c r="PF307"/>
      <c r="PG307"/>
      <c r="PH307"/>
      <c r="PI307"/>
      <c r="PJ307"/>
      <c r="PK307"/>
      <c r="PL307"/>
      <c r="PM307"/>
      <c r="PN307"/>
      <c r="PO307"/>
      <c r="PP307"/>
      <c r="PQ307"/>
      <c r="PR307"/>
      <c r="PS307"/>
      <c r="PT307"/>
      <c r="PU307"/>
      <c r="PV307"/>
      <c r="PW307"/>
      <c r="PX307"/>
      <c r="PY307"/>
      <c r="PZ307"/>
      <c r="QA307"/>
      <c r="QB307"/>
      <c r="QC307"/>
      <c r="QD307"/>
      <c r="QE307"/>
      <c r="QF307"/>
      <c r="QG307"/>
      <c r="QH307"/>
      <c r="QI307"/>
      <c r="QJ307"/>
      <c r="QK307"/>
      <c r="QL307"/>
      <c r="QM307"/>
      <c r="QN307"/>
      <c r="QO307"/>
      <c r="QP307"/>
      <c r="QQ307"/>
      <c r="QR307"/>
      <c r="QS307"/>
      <c r="QT307"/>
      <c r="QU307"/>
      <c r="QV307"/>
      <c r="QW307"/>
      <c r="QX307"/>
      <c r="QY307"/>
      <c r="QZ307"/>
      <c r="RA307"/>
      <c r="RB307"/>
      <c r="RC307"/>
      <c r="RD307"/>
      <c r="RE307"/>
      <c r="RF307"/>
      <c r="RG307"/>
      <c r="RH307"/>
      <c r="RI307"/>
      <c r="RJ307"/>
      <c r="RK307"/>
      <c r="RL307"/>
      <c r="RM307"/>
      <c r="RN307"/>
      <c r="RO307"/>
      <c r="RP307"/>
      <c r="RQ307"/>
      <c r="RR307"/>
      <c r="RS307"/>
      <c r="RT307"/>
      <c r="RU307"/>
      <c r="RV307"/>
      <c r="RW307"/>
      <c r="RX307"/>
      <c r="RY307"/>
      <c r="RZ307"/>
      <c r="SA307"/>
      <c r="SB307"/>
      <c r="SC307"/>
      <c r="SD307"/>
      <c r="SE307"/>
      <c r="SF307"/>
      <c r="SG307"/>
      <c r="SH307"/>
      <c r="SI307"/>
      <c r="SJ307"/>
      <c r="SK307"/>
      <c r="SL307"/>
      <c r="SM307"/>
      <c r="SN307"/>
      <c r="SO307"/>
      <c r="SP307"/>
      <c r="SQ307"/>
      <c r="SR307"/>
      <c r="SS307"/>
    </row>
    <row r="308" spans="3:513">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c r="IW308"/>
      <c r="IX308"/>
      <c r="IY308"/>
      <c r="IZ308"/>
      <c r="JA308"/>
      <c r="JB308"/>
      <c r="JC308"/>
      <c r="JD308"/>
      <c r="JE308"/>
      <c r="JF308"/>
      <c r="JG308"/>
      <c r="JH308"/>
      <c r="JI308"/>
      <c r="JJ308"/>
      <c r="JK308"/>
      <c r="JL308"/>
      <c r="JM308"/>
      <c r="JN308"/>
      <c r="JO308"/>
      <c r="JP308"/>
      <c r="JQ308"/>
      <c r="JR308"/>
      <c r="JS308"/>
      <c r="JT308"/>
      <c r="JU308"/>
      <c r="JV308"/>
      <c r="JW308"/>
      <c r="JX308"/>
      <c r="JY308"/>
      <c r="JZ308"/>
      <c r="KA308"/>
      <c r="KB308"/>
      <c r="KC308"/>
      <c r="KD308"/>
      <c r="KE308"/>
      <c r="KF308"/>
      <c r="KG308"/>
      <c r="KH308"/>
      <c r="KI308"/>
      <c r="KJ308"/>
      <c r="KK308"/>
      <c r="KL308"/>
      <c r="KM308"/>
      <c r="KN308"/>
      <c r="KO308"/>
      <c r="KP308"/>
      <c r="KQ308"/>
      <c r="KR308"/>
      <c r="KS308"/>
      <c r="KT308"/>
      <c r="KU308"/>
      <c r="KV308"/>
      <c r="KW308"/>
      <c r="KX308"/>
      <c r="KY308"/>
      <c r="KZ308"/>
      <c r="LA308"/>
      <c r="LB308"/>
      <c r="LC308"/>
      <c r="LD308"/>
      <c r="LE308"/>
      <c r="LF308"/>
      <c r="LG308"/>
      <c r="LH308"/>
      <c r="LI308"/>
      <c r="LJ308"/>
      <c r="LK308"/>
      <c r="LL308"/>
      <c r="LM308"/>
      <c r="LN308"/>
      <c r="LO308"/>
      <c r="LP308"/>
      <c r="LQ308"/>
      <c r="LR308"/>
      <c r="LS308"/>
      <c r="LT308"/>
      <c r="LU308"/>
      <c r="LV308"/>
      <c r="LW308"/>
      <c r="LX308"/>
      <c r="LY308"/>
      <c r="LZ308"/>
      <c r="MA308"/>
      <c r="MB308"/>
      <c r="MC308"/>
      <c r="MD308"/>
      <c r="ME308"/>
      <c r="MF308"/>
      <c r="MG308"/>
      <c r="MH308"/>
      <c r="MI308"/>
      <c r="MJ308"/>
      <c r="MK308"/>
      <c r="ML308"/>
      <c r="MM308"/>
      <c r="MN308"/>
      <c r="MO308"/>
      <c r="MP308"/>
      <c r="MQ308"/>
      <c r="MR308"/>
      <c r="MS308"/>
      <c r="MT308"/>
      <c r="MU308"/>
      <c r="MV308"/>
      <c r="MW308"/>
      <c r="MX308"/>
      <c r="MY308"/>
      <c r="MZ308"/>
      <c r="NA308"/>
      <c r="NB308"/>
      <c r="NC308"/>
      <c r="ND308"/>
      <c r="NE308"/>
      <c r="NF308"/>
      <c r="NG308"/>
      <c r="NH308"/>
      <c r="NI308"/>
      <c r="NJ308"/>
      <c r="NK308"/>
      <c r="NL308"/>
      <c r="NM308"/>
      <c r="NN308"/>
      <c r="NO308"/>
      <c r="NP308"/>
      <c r="NQ308"/>
      <c r="NR308"/>
      <c r="NS308"/>
      <c r="NT308"/>
      <c r="NU308"/>
      <c r="NV308"/>
      <c r="NW308"/>
      <c r="NX308"/>
      <c r="NY308"/>
      <c r="NZ308"/>
      <c r="OA308"/>
      <c r="OB308"/>
      <c r="OC308"/>
      <c r="OD308"/>
      <c r="OE308"/>
      <c r="OF308"/>
      <c r="OG308"/>
      <c r="OH308"/>
      <c r="OI308"/>
      <c r="OJ308"/>
      <c r="OK308"/>
      <c r="OL308"/>
      <c r="OM308"/>
      <c r="ON308"/>
      <c r="OO308"/>
      <c r="OP308"/>
      <c r="OQ308"/>
      <c r="OR308"/>
      <c r="OS308"/>
      <c r="OT308"/>
      <c r="OU308"/>
      <c r="OV308"/>
      <c r="OW308"/>
      <c r="OX308"/>
      <c r="OY308"/>
      <c r="OZ308"/>
      <c r="PA308"/>
      <c r="PB308"/>
      <c r="PC308"/>
      <c r="PD308"/>
      <c r="PE308"/>
      <c r="PF308"/>
      <c r="PG308"/>
      <c r="PH308"/>
      <c r="PI308"/>
      <c r="PJ308"/>
      <c r="PK308"/>
      <c r="PL308"/>
      <c r="PM308"/>
      <c r="PN308"/>
      <c r="PO308"/>
      <c r="PP308"/>
      <c r="PQ308"/>
      <c r="PR308"/>
      <c r="PS308"/>
      <c r="PT308"/>
      <c r="PU308"/>
      <c r="PV308"/>
      <c r="PW308"/>
      <c r="PX308"/>
      <c r="PY308"/>
      <c r="PZ308"/>
      <c r="QA308"/>
      <c r="QB308"/>
      <c r="QC308"/>
      <c r="QD308"/>
      <c r="QE308"/>
      <c r="QF308"/>
      <c r="QG308"/>
      <c r="QH308"/>
      <c r="QI308"/>
      <c r="QJ308"/>
      <c r="QK308"/>
      <c r="QL308"/>
      <c r="QM308"/>
      <c r="QN308"/>
      <c r="QO308"/>
      <c r="QP308"/>
      <c r="QQ308"/>
      <c r="QR308"/>
      <c r="QS308"/>
      <c r="QT308"/>
      <c r="QU308"/>
      <c r="QV308"/>
      <c r="QW308"/>
      <c r="QX308"/>
      <c r="QY308"/>
      <c r="QZ308"/>
      <c r="RA308"/>
      <c r="RB308"/>
      <c r="RC308"/>
      <c r="RD308"/>
      <c r="RE308"/>
      <c r="RF308"/>
      <c r="RG308"/>
      <c r="RH308"/>
      <c r="RI308"/>
      <c r="RJ308"/>
      <c r="RK308"/>
      <c r="RL308"/>
      <c r="RM308"/>
      <c r="RN308"/>
      <c r="RO308"/>
      <c r="RP308"/>
      <c r="RQ308"/>
      <c r="RR308"/>
      <c r="RS308"/>
      <c r="RT308"/>
      <c r="RU308"/>
      <c r="RV308"/>
      <c r="RW308"/>
      <c r="RX308"/>
      <c r="RY308"/>
      <c r="RZ308"/>
      <c r="SA308"/>
      <c r="SB308"/>
      <c r="SC308"/>
      <c r="SD308"/>
      <c r="SE308"/>
      <c r="SF308"/>
      <c r="SG308"/>
      <c r="SH308"/>
      <c r="SI308"/>
      <c r="SJ308"/>
      <c r="SK308"/>
      <c r="SL308"/>
      <c r="SM308"/>
      <c r="SN308"/>
      <c r="SO308"/>
      <c r="SP308"/>
      <c r="SQ308"/>
      <c r="SR308"/>
      <c r="SS308"/>
    </row>
    <row r="309" spans="3:513">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c r="IW309"/>
      <c r="IX309"/>
      <c r="IY309"/>
      <c r="IZ309"/>
      <c r="JA309"/>
      <c r="JB309"/>
      <c r="JC309"/>
      <c r="JD309"/>
      <c r="JE309"/>
      <c r="JF309"/>
      <c r="JG309"/>
      <c r="JH309"/>
      <c r="JI309"/>
      <c r="JJ309"/>
      <c r="JK309"/>
      <c r="JL309"/>
      <c r="JM309"/>
      <c r="JN309"/>
      <c r="JO309"/>
      <c r="JP309"/>
      <c r="JQ309"/>
      <c r="JR309"/>
      <c r="JS309"/>
      <c r="JT309"/>
      <c r="JU309"/>
      <c r="JV309"/>
      <c r="JW309"/>
      <c r="JX309"/>
      <c r="JY309"/>
      <c r="JZ309"/>
      <c r="KA309"/>
      <c r="KB309"/>
      <c r="KC309"/>
      <c r="KD309"/>
      <c r="KE309"/>
      <c r="KF309"/>
      <c r="KG309"/>
      <c r="KH309"/>
      <c r="KI309"/>
      <c r="KJ309"/>
      <c r="KK309"/>
      <c r="KL309"/>
      <c r="KM309"/>
      <c r="KN309"/>
      <c r="KO309"/>
      <c r="KP309"/>
      <c r="KQ309"/>
      <c r="KR309"/>
      <c r="KS309"/>
      <c r="KT309"/>
      <c r="KU309"/>
      <c r="KV309"/>
      <c r="KW309"/>
      <c r="KX309"/>
      <c r="KY309"/>
      <c r="KZ309"/>
      <c r="LA309"/>
      <c r="LB309"/>
      <c r="LC309"/>
      <c r="LD309"/>
      <c r="LE309"/>
      <c r="LF309"/>
      <c r="LG309"/>
      <c r="LH309"/>
      <c r="LI309"/>
      <c r="LJ309"/>
      <c r="LK309"/>
      <c r="LL309"/>
      <c r="LM309"/>
      <c r="LN309"/>
      <c r="LO309"/>
      <c r="LP309"/>
      <c r="LQ309"/>
      <c r="LR309"/>
      <c r="LS309"/>
      <c r="LT309"/>
      <c r="LU309"/>
      <c r="LV309"/>
      <c r="LW309"/>
      <c r="LX309"/>
      <c r="LY309"/>
      <c r="LZ309"/>
      <c r="MA309"/>
      <c r="MB309"/>
      <c r="MC309"/>
      <c r="MD309"/>
      <c r="ME309"/>
      <c r="MF309"/>
      <c r="MG309"/>
      <c r="MH309"/>
      <c r="MI309"/>
      <c r="MJ309"/>
      <c r="MK309"/>
      <c r="ML309"/>
      <c r="MM309"/>
      <c r="MN309"/>
      <c r="MO309"/>
      <c r="MP309"/>
      <c r="MQ309"/>
      <c r="MR309"/>
      <c r="MS309"/>
      <c r="MT309"/>
      <c r="MU309"/>
      <c r="MV309"/>
      <c r="MW309"/>
      <c r="MX309"/>
      <c r="MY309"/>
      <c r="MZ309"/>
      <c r="NA309"/>
      <c r="NB309"/>
      <c r="NC309"/>
      <c r="ND309"/>
      <c r="NE309"/>
      <c r="NF309"/>
      <c r="NG309"/>
      <c r="NH309"/>
      <c r="NI309"/>
      <c r="NJ309"/>
      <c r="NK309"/>
      <c r="NL309"/>
      <c r="NM309"/>
      <c r="NN309"/>
      <c r="NO309"/>
      <c r="NP309"/>
      <c r="NQ309"/>
      <c r="NR309"/>
      <c r="NS309"/>
      <c r="NT309"/>
      <c r="NU309"/>
      <c r="NV309"/>
      <c r="NW309"/>
      <c r="NX309"/>
      <c r="NY309"/>
      <c r="NZ309"/>
      <c r="OA309"/>
      <c r="OB309"/>
      <c r="OC309"/>
      <c r="OD309"/>
      <c r="OE309"/>
      <c r="OF309"/>
      <c r="OG309"/>
      <c r="OH309"/>
      <c r="OI309"/>
      <c r="OJ309"/>
      <c r="OK309"/>
      <c r="OL309"/>
      <c r="OM309"/>
      <c r="ON309"/>
      <c r="OO309"/>
      <c r="OP309"/>
      <c r="OQ309"/>
      <c r="OR309"/>
      <c r="OS309"/>
      <c r="OT309"/>
      <c r="OU309"/>
      <c r="OV309"/>
      <c r="OW309"/>
      <c r="OX309"/>
      <c r="OY309"/>
      <c r="OZ309"/>
      <c r="PA309"/>
      <c r="PB309"/>
      <c r="PC309"/>
      <c r="PD309"/>
      <c r="PE309"/>
      <c r="PF309"/>
      <c r="PG309"/>
      <c r="PH309"/>
      <c r="PI309"/>
      <c r="PJ309"/>
      <c r="PK309"/>
      <c r="PL309"/>
      <c r="PM309"/>
      <c r="PN309"/>
      <c r="PO309"/>
      <c r="PP309"/>
      <c r="PQ309"/>
      <c r="PR309"/>
      <c r="PS309"/>
      <c r="PT309"/>
      <c r="PU309"/>
      <c r="PV309"/>
      <c r="PW309"/>
      <c r="PX309"/>
      <c r="PY309"/>
      <c r="PZ309"/>
      <c r="QA309"/>
      <c r="QB309"/>
      <c r="QC309"/>
      <c r="QD309"/>
      <c r="QE309"/>
      <c r="QF309"/>
      <c r="QG309"/>
      <c r="QH309"/>
      <c r="QI309"/>
      <c r="QJ309"/>
      <c r="QK309"/>
      <c r="QL309"/>
      <c r="QM309"/>
      <c r="QN309"/>
      <c r="QO309"/>
      <c r="QP309"/>
      <c r="QQ309"/>
      <c r="QR309"/>
      <c r="QS309"/>
      <c r="QT309"/>
      <c r="QU309"/>
      <c r="QV309"/>
      <c r="QW309"/>
      <c r="QX309"/>
      <c r="QY309"/>
      <c r="QZ309"/>
      <c r="RA309"/>
      <c r="RB309"/>
      <c r="RC309"/>
      <c r="RD309"/>
      <c r="RE309"/>
      <c r="RF309"/>
      <c r="RG309"/>
      <c r="RH309"/>
      <c r="RI309"/>
      <c r="RJ309"/>
      <c r="RK309"/>
      <c r="RL309"/>
      <c r="RM309"/>
      <c r="RN309"/>
      <c r="RO309"/>
      <c r="RP309"/>
      <c r="RQ309"/>
      <c r="RR309"/>
      <c r="RS309"/>
      <c r="RT309"/>
      <c r="RU309"/>
      <c r="RV309"/>
      <c r="RW309"/>
      <c r="RX309"/>
      <c r="RY309"/>
      <c r="RZ309"/>
      <c r="SA309"/>
      <c r="SB309"/>
      <c r="SC309"/>
      <c r="SD309"/>
      <c r="SE309"/>
      <c r="SF309"/>
      <c r="SG309"/>
      <c r="SH309"/>
      <c r="SI309"/>
      <c r="SJ309"/>
      <c r="SK309"/>
      <c r="SL309"/>
      <c r="SM309"/>
      <c r="SN309"/>
      <c r="SO309"/>
      <c r="SP309"/>
      <c r="SQ309"/>
      <c r="SR309"/>
      <c r="SS309"/>
    </row>
    <row r="310" spans="3:513">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c r="IW310"/>
      <c r="IX310"/>
      <c r="IY310"/>
      <c r="IZ310"/>
      <c r="JA310"/>
      <c r="JB310"/>
      <c r="JC310"/>
      <c r="JD310"/>
      <c r="JE310"/>
      <c r="JF310"/>
      <c r="JG310"/>
      <c r="JH310"/>
      <c r="JI310"/>
      <c r="JJ310"/>
      <c r="JK310"/>
      <c r="JL310"/>
      <c r="JM310"/>
      <c r="JN310"/>
      <c r="JO310"/>
      <c r="JP310"/>
      <c r="JQ310"/>
      <c r="JR310"/>
      <c r="JS310"/>
      <c r="JT310"/>
      <c r="JU310"/>
      <c r="JV310"/>
      <c r="JW310"/>
      <c r="JX310"/>
      <c r="JY310"/>
      <c r="JZ310"/>
      <c r="KA310"/>
      <c r="KB310"/>
      <c r="KC310"/>
      <c r="KD310"/>
      <c r="KE310"/>
      <c r="KF310"/>
      <c r="KG310"/>
      <c r="KH310"/>
      <c r="KI310"/>
      <c r="KJ310"/>
      <c r="KK310"/>
      <c r="KL310"/>
      <c r="KM310"/>
      <c r="KN310"/>
      <c r="KO310"/>
      <c r="KP310"/>
      <c r="KQ310"/>
      <c r="KR310"/>
      <c r="KS310"/>
      <c r="KT310"/>
      <c r="KU310"/>
      <c r="KV310"/>
      <c r="KW310"/>
      <c r="KX310"/>
      <c r="KY310"/>
      <c r="KZ310"/>
      <c r="LA310"/>
      <c r="LB310"/>
      <c r="LC310"/>
      <c r="LD310"/>
      <c r="LE310"/>
      <c r="LF310"/>
      <c r="LG310"/>
      <c r="LH310"/>
      <c r="LI310"/>
      <c r="LJ310"/>
      <c r="LK310"/>
      <c r="LL310"/>
      <c r="LM310"/>
      <c r="LN310"/>
      <c r="LO310"/>
      <c r="LP310"/>
      <c r="LQ310"/>
      <c r="LR310"/>
      <c r="LS310"/>
      <c r="LT310"/>
      <c r="LU310"/>
      <c r="LV310"/>
      <c r="LW310"/>
      <c r="LX310"/>
      <c r="LY310"/>
      <c r="LZ310"/>
      <c r="MA310"/>
      <c r="MB310"/>
      <c r="MC310"/>
      <c r="MD310"/>
      <c r="ME310"/>
      <c r="MF310"/>
      <c r="MG310"/>
      <c r="MH310"/>
      <c r="MI310"/>
      <c r="MJ310"/>
      <c r="MK310"/>
      <c r="ML310"/>
      <c r="MM310"/>
      <c r="MN310"/>
      <c r="MO310"/>
      <c r="MP310"/>
      <c r="MQ310"/>
      <c r="MR310"/>
      <c r="MS310"/>
      <c r="MT310"/>
      <c r="MU310"/>
      <c r="MV310"/>
      <c r="MW310"/>
      <c r="MX310"/>
      <c r="MY310"/>
      <c r="MZ310"/>
      <c r="NA310"/>
      <c r="NB310"/>
      <c r="NC310"/>
      <c r="ND310"/>
      <c r="NE310"/>
      <c r="NF310"/>
      <c r="NG310"/>
      <c r="NH310"/>
      <c r="NI310"/>
      <c r="NJ310"/>
      <c r="NK310"/>
      <c r="NL310"/>
      <c r="NM310"/>
      <c r="NN310"/>
      <c r="NO310"/>
      <c r="NP310"/>
      <c r="NQ310"/>
      <c r="NR310"/>
      <c r="NS310"/>
      <c r="NT310"/>
      <c r="NU310"/>
      <c r="NV310"/>
      <c r="NW310"/>
      <c r="NX310"/>
      <c r="NY310"/>
      <c r="NZ310"/>
      <c r="OA310"/>
      <c r="OB310"/>
      <c r="OC310"/>
      <c r="OD310"/>
      <c r="OE310"/>
      <c r="OF310"/>
      <c r="OG310"/>
      <c r="OH310"/>
      <c r="OI310"/>
      <c r="OJ310"/>
      <c r="OK310"/>
      <c r="OL310"/>
      <c r="OM310"/>
      <c r="ON310"/>
      <c r="OO310"/>
      <c r="OP310"/>
      <c r="OQ310"/>
      <c r="OR310"/>
      <c r="OS310"/>
      <c r="OT310"/>
      <c r="OU310"/>
      <c r="OV310"/>
      <c r="OW310"/>
      <c r="OX310"/>
      <c r="OY310"/>
      <c r="OZ310"/>
      <c r="PA310"/>
      <c r="PB310"/>
      <c r="PC310"/>
      <c r="PD310"/>
      <c r="PE310"/>
      <c r="PF310"/>
      <c r="PG310"/>
      <c r="PH310"/>
      <c r="PI310"/>
      <c r="PJ310"/>
      <c r="PK310"/>
      <c r="PL310"/>
      <c r="PM310"/>
      <c r="PN310"/>
      <c r="PO310"/>
      <c r="PP310"/>
      <c r="PQ310"/>
      <c r="PR310"/>
      <c r="PS310"/>
      <c r="PT310"/>
      <c r="PU310"/>
      <c r="PV310"/>
      <c r="PW310"/>
      <c r="PX310"/>
      <c r="PY310"/>
      <c r="PZ310"/>
      <c r="QA310"/>
      <c r="QB310"/>
      <c r="QC310"/>
      <c r="QD310"/>
      <c r="QE310"/>
      <c r="QF310"/>
      <c r="QG310"/>
      <c r="QH310"/>
      <c r="QI310"/>
      <c r="QJ310"/>
      <c r="QK310"/>
      <c r="QL310"/>
      <c r="QM310"/>
      <c r="QN310"/>
      <c r="QO310"/>
      <c r="QP310"/>
      <c r="QQ310"/>
      <c r="QR310"/>
      <c r="QS310"/>
      <c r="QT310"/>
      <c r="QU310"/>
      <c r="QV310"/>
      <c r="QW310"/>
      <c r="QX310"/>
      <c r="QY310"/>
      <c r="QZ310"/>
      <c r="RA310"/>
      <c r="RB310"/>
      <c r="RC310"/>
      <c r="RD310"/>
      <c r="RE310"/>
      <c r="RF310"/>
      <c r="RG310"/>
      <c r="RH310"/>
      <c r="RI310"/>
      <c r="RJ310"/>
      <c r="RK310"/>
      <c r="RL310"/>
      <c r="RM310"/>
      <c r="RN310"/>
      <c r="RO310"/>
      <c r="RP310"/>
      <c r="RQ310"/>
      <c r="RR310"/>
      <c r="RS310"/>
      <c r="RT310"/>
      <c r="RU310"/>
      <c r="RV310"/>
      <c r="RW310"/>
      <c r="RX310"/>
      <c r="RY310"/>
      <c r="RZ310"/>
      <c r="SA310"/>
      <c r="SB310"/>
      <c r="SC310"/>
      <c r="SD310"/>
      <c r="SE310"/>
      <c r="SF310"/>
      <c r="SG310"/>
      <c r="SH310"/>
      <c r="SI310"/>
      <c r="SJ310"/>
      <c r="SK310"/>
      <c r="SL310"/>
      <c r="SM310"/>
      <c r="SN310"/>
      <c r="SO310"/>
      <c r="SP310"/>
      <c r="SQ310"/>
      <c r="SR310"/>
      <c r="SS310"/>
    </row>
    <row r="311" spans="3:513">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c r="IW311"/>
      <c r="IX311"/>
      <c r="IY311"/>
      <c r="IZ311"/>
      <c r="JA311"/>
      <c r="JB311"/>
      <c r="JC311"/>
      <c r="JD311"/>
      <c r="JE311"/>
      <c r="JF311"/>
      <c r="JG311"/>
      <c r="JH311"/>
      <c r="JI311"/>
      <c r="JJ311"/>
      <c r="JK311"/>
      <c r="JL311"/>
      <c r="JM311"/>
      <c r="JN311"/>
      <c r="JO311"/>
      <c r="JP311"/>
      <c r="JQ311"/>
      <c r="JR311"/>
      <c r="JS311"/>
      <c r="JT311"/>
      <c r="JU311"/>
      <c r="JV311"/>
      <c r="JW311"/>
      <c r="JX311"/>
      <c r="JY311"/>
      <c r="JZ311"/>
      <c r="KA311"/>
      <c r="KB311"/>
      <c r="KC311"/>
      <c r="KD311"/>
      <c r="KE311"/>
      <c r="KF311"/>
      <c r="KG311"/>
      <c r="KH311"/>
      <c r="KI311"/>
      <c r="KJ311"/>
      <c r="KK311"/>
      <c r="KL311"/>
      <c r="KM311"/>
      <c r="KN311"/>
      <c r="KO311"/>
      <c r="KP311"/>
      <c r="KQ311"/>
      <c r="KR311"/>
      <c r="KS311"/>
      <c r="KT311"/>
      <c r="KU311"/>
      <c r="KV311"/>
      <c r="KW311"/>
      <c r="KX311"/>
      <c r="KY311"/>
      <c r="KZ311"/>
      <c r="LA311"/>
      <c r="LB311"/>
      <c r="LC311"/>
      <c r="LD311"/>
      <c r="LE311"/>
      <c r="LF311"/>
      <c r="LG311"/>
      <c r="LH311"/>
      <c r="LI311"/>
      <c r="LJ311"/>
      <c r="LK311"/>
      <c r="LL311"/>
      <c r="LM311"/>
      <c r="LN311"/>
      <c r="LO311"/>
      <c r="LP311"/>
      <c r="LQ311"/>
      <c r="LR311"/>
      <c r="LS311"/>
      <c r="LT311"/>
      <c r="LU311"/>
      <c r="LV311"/>
      <c r="LW311"/>
      <c r="LX311"/>
      <c r="LY311"/>
      <c r="LZ311"/>
      <c r="MA311"/>
      <c r="MB311"/>
      <c r="MC311"/>
      <c r="MD311"/>
      <c r="ME311"/>
      <c r="MF311"/>
      <c r="MG311"/>
      <c r="MH311"/>
      <c r="MI311"/>
      <c r="MJ311"/>
      <c r="MK311"/>
      <c r="ML311"/>
      <c r="MM311"/>
      <c r="MN311"/>
      <c r="MO311"/>
      <c r="MP311"/>
      <c r="MQ311"/>
      <c r="MR311"/>
      <c r="MS311"/>
      <c r="MT311"/>
      <c r="MU311"/>
      <c r="MV311"/>
      <c r="MW311"/>
      <c r="MX311"/>
      <c r="MY311"/>
      <c r="MZ311"/>
      <c r="NA311"/>
      <c r="NB311"/>
      <c r="NC311"/>
      <c r="ND311"/>
      <c r="NE311"/>
      <c r="NF311"/>
      <c r="NG311"/>
      <c r="NH311"/>
      <c r="NI311"/>
      <c r="NJ311"/>
      <c r="NK311"/>
      <c r="NL311"/>
      <c r="NM311"/>
      <c r="NN311"/>
      <c r="NO311"/>
      <c r="NP311"/>
      <c r="NQ311"/>
      <c r="NR311"/>
      <c r="NS311"/>
      <c r="NT311"/>
      <c r="NU311"/>
      <c r="NV311"/>
      <c r="NW311"/>
      <c r="NX311"/>
      <c r="NY311"/>
      <c r="NZ311"/>
      <c r="OA311"/>
      <c r="OB311"/>
      <c r="OC311"/>
      <c r="OD311"/>
      <c r="OE311"/>
      <c r="OF311"/>
      <c r="OG311"/>
      <c r="OH311"/>
      <c r="OI311"/>
      <c r="OJ311"/>
      <c r="OK311"/>
      <c r="OL311"/>
      <c r="OM311"/>
      <c r="ON311"/>
      <c r="OO311"/>
      <c r="OP311"/>
      <c r="OQ311"/>
      <c r="OR311"/>
      <c r="OS311"/>
      <c r="OT311"/>
      <c r="OU311"/>
      <c r="OV311"/>
      <c r="OW311"/>
      <c r="OX311"/>
      <c r="OY311"/>
      <c r="OZ311"/>
      <c r="PA311"/>
      <c r="PB311"/>
      <c r="PC311"/>
      <c r="PD311"/>
      <c r="PE311"/>
      <c r="PF311"/>
      <c r="PG311"/>
      <c r="PH311"/>
      <c r="PI311"/>
      <c r="PJ311"/>
      <c r="PK311"/>
      <c r="PL311"/>
      <c r="PM311"/>
      <c r="PN311"/>
      <c r="PO311"/>
      <c r="PP311"/>
      <c r="PQ311"/>
      <c r="PR311"/>
      <c r="PS311"/>
      <c r="PT311"/>
      <c r="PU311"/>
      <c r="PV311"/>
      <c r="PW311"/>
      <c r="PX311"/>
      <c r="PY311"/>
      <c r="PZ311"/>
      <c r="QA311"/>
      <c r="QB311"/>
      <c r="QC311"/>
      <c r="QD311"/>
      <c r="QE311"/>
      <c r="QF311"/>
      <c r="QG311"/>
      <c r="QH311"/>
      <c r="QI311"/>
      <c r="QJ311"/>
      <c r="QK311"/>
      <c r="QL311"/>
      <c r="QM311"/>
      <c r="QN311"/>
      <c r="QO311"/>
      <c r="QP311"/>
      <c r="QQ311"/>
      <c r="QR311"/>
      <c r="QS311"/>
      <c r="QT311"/>
      <c r="QU311"/>
      <c r="QV311"/>
      <c r="QW311"/>
      <c r="QX311"/>
      <c r="QY311"/>
      <c r="QZ311"/>
      <c r="RA311"/>
      <c r="RB311"/>
      <c r="RC311"/>
      <c r="RD311"/>
      <c r="RE311"/>
      <c r="RF311"/>
      <c r="RG311"/>
      <c r="RH311"/>
      <c r="RI311"/>
      <c r="RJ311"/>
      <c r="RK311"/>
      <c r="RL311"/>
      <c r="RM311"/>
      <c r="RN311"/>
      <c r="RO311"/>
      <c r="RP311"/>
      <c r="RQ311"/>
      <c r="RR311"/>
      <c r="RS311"/>
      <c r="RT311"/>
      <c r="RU311"/>
      <c r="RV311"/>
      <c r="RW311"/>
      <c r="RX311"/>
      <c r="RY311"/>
      <c r="RZ311"/>
      <c r="SA311"/>
      <c r="SB311"/>
      <c r="SC311"/>
      <c r="SD311"/>
      <c r="SE311"/>
      <c r="SF311"/>
      <c r="SG311"/>
      <c r="SH311"/>
      <c r="SI311"/>
      <c r="SJ311"/>
      <c r="SK311"/>
      <c r="SL311"/>
      <c r="SM311"/>
      <c r="SN311"/>
      <c r="SO311"/>
      <c r="SP311"/>
      <c r="SQ311"/>
      <c r="SR311"/>
      <c r="SS311"/>
    </row>
    <row r="312" spans="3:513">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c r="IW312"/>
      <c r="IX312"/>
      <c r="IY312"/>
      <c r="IZ312"/>
      <c r="JA312"/>
      <c r="JB312"/>
      <c r="JC312"/>
      <c r="JD312"/>
      <c r="JE312"/>
      <c r="JF312"/>
      <c r="JG312"/>
      <c r="JH312"/>
      <c r="JI312"/>
      <c r="JJ312"/>
      <c r="JK312"/>
      <c r="JL312"/>
      <c r="JM312"/>
      <c r="JN312"/>
      <c r="JO312"/>
      <c r="JP312"/>
      <c r="JQ312"/>
      <c r="JR312"/>
      <c r="JS312"/>
      <c r="JT312"/>
      <c r="JU312"/>
      <c r="JV312"/>
      <c r="JW312"/>
      <c r="JX312"/>
      <c r="JY312"/>
      <c r="JZ312"/>
      <c r="KA312"/>
      <c r="KB312"/>
      <c r="KC312"/>
      <c r="KD312"/>
      <c r="KE312"/>
      <c r="KF312"/>
      <c r="KG312"/>
      <c r="KH312"/>
      <c r="KI312"/>
      <c r="KJ312"/>
      <c r="KK312"/>
      <c r="KL312"/>
      <c r="KM312"/>
      <c r="KN312"/>
      <c r="KO312"/>
      <c r="KP312"/>
      <c r="KQ312"/>
      <c r="KR312"/>
      <c r="KS312"/>
      <c r="KT312"/>
      <c r="KU312"/>
      <c r="KV312"/>
      <c r="KW312"/>
      <c r="KX312"/>
      <c r="KY312"/>
      <c r="KZ312"/>
      <c r="LA312"/>
      <c r="LB312"/>
      <c r="LC312"/>
      <c r="LD312"/>
      <c r="LE312"/>
      <c r="LF312"/>
      <c r="LG312"/>
      <c r="LH312"/>
      <c r="LI312"/>
      <c r="LJ312"/>
      <c r="LK312"/>
      <c r="LL312"/>
      <c r="LM312"/>
      <c r="LN312"/>
      <c r="LO312"/>
      <c r="LP312"/>
      <c r="LQ312"/>
      <c r="LR312"/>
      <c r="LS312"/>
      <c r="LT312"/>
      <c r="LU312"/>
      <c r="LV312"/>
      <c r="LW312"/>
      <c r="LX312"/>
      <c r="LY312"/>
      <c r="LZ312"/>
      <c r="MA312"/>
      <c r="MB312"/>
      <c r="MC312"/>
      <c r="MD312"/>
      <c r="ME312"/>
      <c r="MF312"/>
      <c r="MG312"/>
      <c r="MH312"/>
      <c r="MI312"/>
      <c r="MJ312"/>
      <c r="MK312"/>
      <c r="ML312"/>
      <c r="MM312"/>
      <c r="MN312"/>
      <c r="MO312"/>
      <c r="MP312"/>
      <c r="MQ312"/>
      <c r="MR312"/>
      <c r="MS312"/>
      <c r="MT312"/>
      <c r="MU312"/>
      <c r="MV312"/>
      <c r="MW312"/>
      <c r="MX312"/>
      <c r="MY312"/>
      <c r="MZ312"/>
      <c r="NA312"/>
      <c r="NB312"/>
      <c r="NC312"/>
      <c r="ND312"/>
      <c r="NE312"/>
      <c r="NF312"/>
      <c r="NG312"/>
      <c r="NH312"/>
      <c r="NI312"/>
      <c r="NJ312"/>
      <c r="NK312"/>
      <c r="NL312"/>
      <c r="NM312"/>
      <c r="NN312"/>
      <c r="NO312"/>
      <c r="NP312"/>
      <c r="NQ312"/>
      <c r="NR312"/>
      <c r="NS312"/>
      <c r="NT312"/>
      <c r="NU312"/>
      <c r="NV312"/>
      <c r="NW312"/>
      <c r="NX312"/>
      <c r="NY312"/>
      <c r="NZ312"/>
      <c r="OA312"/>
      <c r="OB312"/>
      <c r="OC312"/>
      <c r="OD312"/>
      <c r="OE312"/>
      <c r="OF312"/>
      <c r="OG312"/>
      <c r="OH312"/>
      <c r="OI312"/>
      <c r="OJ312"/>
      <c r="OK312"/>
      <c r="OL312"/>
      <c r="OM312"/>
      <c r="ON312"/>
      <c r="OO312"/>
      <c r="OP312"/>
      <c r="OQ312"/>
      <c r="OR312"/>
      <c r="OS312"/>
      <c r="OT312"/>
      <c r="OU312"/>
      <c r="OV312"/>
      <c r="OW312"/>
      <c r="OX312"/>
      <c r="OY312"/>
      <c r="OZ312"/>
      <c r="PA312"/>
      <c r="PB312"/>
      <c r="PC312"/>
      <c r="PD312"/>
      <c r="PE312"/>
      <c r="PF312"/>
      <c r="PG312"/>
      <c r="PH312"/>
      <c r="PI312"/>
      <c r="PJ312"/>
      <c r="PK312"/>
      <c r="PL312"/>
      <c r="PM312"/>
      <c r="PN312"/>
      <c r="PO312"/>
      <c r="PP312"/>
      <c r="PQ312"/>
      <c r="PR312"/>
      <c r="PS312"/>
      <c r="PT312"/>
      <c r="PU312"/>
      <c r="PV312"/>
      <c r="PW312"/>
      <c r="PX312"/>
      <c r="PY312"/>
      <c r="PZ312"/>
      <c r="QA312"/>
      <c r="QB312"/>
      <c r="QC312"/>
      <c r="QD312"/>
      <c r="QE312"/>
      <c r="QF312"/>
      <c r="QG312"/>
      <c r="QH312"/>
      <c r="QI312"/>
      <c r="QJ312"/>
      <c r="QK312"/>
      <c r="QL312"/>
      <c r="QM312"/>
      <c r="QN312"/>
      <c r="QO312"/>
      <c r="QP312"/>
      <c r="QQ312"/>
      <c r="QR312"/>
      <c r="QS312"/>
      <c r="QT312"/>
      <c r="QU312"/>
      <c r="QV312"/>
      <c r="QW312"/>
      <c r="QX312"/>
      <c r="QY312"/>
      <c r="QZ312"/>
      <c r="RA312"/>
      <c r="RB312"/>
      <c r="RC312"/>
      <c r="RD312"/>
      <c r="RE312"/>
      <c r="RF312"/>
      <c r="RG312"/>
      <c r="RH312"/>
      <c r="RI312"/>
      <c r="RJ312"/>
      <c r="RK312"/>
      <c r="RL312"/>
      <c r="RM312"/>
      <c r="RN312"/>
      <c r="RO312"/>
      <c r="RP312"/>
      <c r="RQ312"/>
      <c r="RR312"/>
      <c r="RS312"/>
      <c r="RT312"/>
      <c r="RU312"/>
      <c r="RV312"/>
      <c r="RW312"/>
      <c r="RX312"/>
      <c r="RY312"/>
      <c r="RZ312"/>
      <c r="SA312"/>
      <c r="SB312"/>
      <c r="SC312"/>
      <c r="SD312"/>
      <c r="SE312"/>
      <c r="SF312"/>
      <c r="SG312"/>
      <c r="SH312"/>
      <c r="SI312"/>
      <c r="SJ312"/>
      <c r="SK312"/>
      <c r="SL312"/>
      <c r="SM312"/>
      <c r="SN312"/>
      <c r="SO312"/>
      <c r="SP312"/>
      <c r="SQ312"/>
      <c r="SR312"/>
      <c r="SS312"/>
    </row>
    <row r="313" spans="3:513">
      <c r="C313"/>
      <c r="D31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c r="IW313"/>
      <c r="IX313"/>
      <c r="IY313"/>
      <c r="IZ313"/>
      <c r="JA313"/>
      <c r="JB313"/>
      <c r="JC313"/>
      <c r="JD313"/>
      <c r="JE313"/>
      <c r="JF313"/>
      <c r="JG313"/>
      <c r="JH313"/>
      <c r="JI313"/>
      <c r="JJ313"/>
      <c r="JK313"/>
      <c r="JL313"/>
      <c r="JM313"/>
      <c r="JN313"/>
      <c r="JO313"/>
      <c r="JP313"/>
      <c r="JQ313"/>
      <c r="JR313"/>
      <c r="JS313"/>
      <c r="JT313"/>
      <c r="JU313"/>
      <c r="JV313"/>
      <c r="JW313"/>
      <c r="JX313"/>
      <c r="JY313"/>
      <c r="JZ313"/>
      <c r="KA313"/>
      <c r="KB313"/>
      <c r="KC313"/>
      <c r="KD313"/>
      <c r="KE313"/>
      <c r="KF313"/>
      <c r="KG313"/>
      <c r="KH313"/>
      <c r="KI313"/>
      <c r="KJ313"/>
      <c r="KK313"/>
      <c r="KL313"/>
      <c r="KM313"/>
      <c r="KN313"/>
      <c r="KO313"/>
      <c r="KP313"/>
      <c r="KQ313"/>
      <c r="KR313"/>
      <c r="KS313"/>
      <c r="KT313"/>
      <c r="KU313"/>
      <c r="KV313"/>
      <c r="KW313"/>
      <c r="KX313"/>
      <c r="KY313"/>
      <c r="KZ313"/>
      <c r="LA313"/>
      <c r="LB313"/>
      <c r="LC313"/>
      <c r="LD313"/>
      <c r="LE313"/>
      <c r="LF313"/>
      <c r="LG313"/>
      <c r="LH313"/>
      <c r="LI313"/>
      <c r="LJ313"/>
      <c r="LK313"/>
      <c r="LL313"/>
      <c r="LM313"/>
      <c r="LN313"/>
      <c r="LO313"/>
      <c r="LP313"/>
      <c r="LQ313"/>
      <c r="LR313"/>
      <c r="LS313"/>
      <c r="LT313"/>
      <c r="LU313"/>
      <c r="LV313"/>
      <c r="LW313"/>
      <c r="LX313"/>
      <c r="LY313"/>
      <c r="LZ313"/>
      <c r="MA313"/>
      <c r="MB313"/>
      <c r="MC313"/>
      <c r="MD313"/>
      <c r="ME313"/>
      <c r="MF313"/>
      <c r="MG313"/>
      <c r="MH313"/>
      <c r="MI313"/>
      <c r="MJ313"/>
      <c r="MK313"/>
      <c r="ML313"/>
      <c r="MM313"/>
      <c r="MN313"/>
      <c r="MO313"/>
      <c r="MP313"/>
      <c r="MQ313"/>
      <c r="MR313"/>
      <c r="MS313"/>
      <c r="MT313"/>
      <c r="MU313"/>
      <c r="MV313"/>
      <c r="MW313"/>
      <c r="MX313"/>
      <c r="MY313"/>
      <c r="MZ313"/>
      <c r="NA313"/>
      <c r="NB313"/>
      <c r="NC313"/>
      <c r="ND313"/>
      <c r="NE313"/>
      <c r="NF313"/>
      <c r="NG313"/>
      <c r="NH313"/>
      <c r="NI313"/>
      <c r="NJ313"/>
      <c r="NK313"/>
      <c r="NL313"/>
      <c r="NM313"/>
      <c r="NN313"/>
      <c r="NO313"/>
      <c r="NP313"/>
      <c r="NQ313"/>
      <c r="NR313"/>
      <c r="NS313"/>
      <c r="NT313"/>
      <c r="NU313"/>
      <c r="NV313"/>
      <c r="NW313"/>
      <c r="NX313"/>
      <c r="NY313"/>
      <c r="NZ313"/>
      <c r="OA313"/>
      <c r="OB313"/>
      <c r="OC313"/>
      <c r="OD313"/>
      <c r="OE313"/>
      <c r="OF313"/>
      <c r="OG313"/>
      <c r="OH313"/>
      <c r="OI313"/>
      <c r="OJ313"/>
      <c r="OK313"/>
      <c r="OL313"/>
      <c r="OM313"/>
      <c r="ON313"/>
      <c r="OO313"/>
      <c r="OP313"/>
      <c r="OQ313"/>
      <c r="OR313"/>
      <c r="OS313"/>
      <c r="OT313"/>
      <c r="OU313"/>
      <c r="OV313"/>
      <c r="OW313"/>
      <c r="OX313"/>
      <c r="OY313"/>
      <c r="OZ313"/>
      <c r="PA313"/>
      <c r="PB313"/>
      <c r="PC313"/>
      <c r="PD313"/>
      <c r="PE313"/>
      <c r="PF313"/>
      <c r="PG313"/>
      <c r="PH313"/>
      <c r="PI313"/>
      <c r="PJ313"/>
      <c r="PK313"/>
      <c r="PL313"/>
      <c r="PM313"/>
      <c r="PN313"/>
      <c r="PO313"/>
      <c r="PP313"/>
      <c r="PQ313"/>
      <c r="PR313"/>
      <c r="PS313"/>
      <c r="PT313"/>
      <c r="PU313"/>
      <c r="PV313"/>
      <c r="PW313"/>
      <c r="PX313"/>
      <c r="PY313"/>
      <c r="PZ313"/>
      <c r="QA313"/>
      <c r="QB313"/>
      <c r="QC313"/>
      <c r="QD313"/>
      <c r="QE313"/>
      <c r="QF313"/>
      <c r="QG313"/>
      <c r="QH313"/>
      <c r="QI313"/>
      <c r="QJ313"/>
      <c r="QK313"/>
      <c r="QL313"/>
      <c r="QM313"/>
      <c r="QN313"/>
      <c r="QO313"/>
      <c r="QP313"/>
      <c r="QQ313"/>
      <c r="QR313"/>
      <c r="QS313"/>
      <c r="QT313"/>
      <c r="QU313"/>
      <c r="QV313"/>
      <c r="QW313"/>
      <c r="QX313"/>
      <c r="QY313"/>
      <c r="QZ313"/>
      <c r="RA313"/>
      <c r="RB313"/>
      <c r="RC313"/>
      <c r="RD313"/>
      <c r="RE313"/>
      <c r="RF313"/>
      <c r="RG313"/>
      <c r="RH313"/>
      <c r="RI313"/>
      <c r="RJ313"/>
      <c r="RK313"/>
      <c r="RL313"/>
      <c r="RM313"/>
      <c r="RN313"/>
      <c r="RO313"/>
      <c r="RP313"/>
      <c r="RQ313"/>
      <c r="RR313"/>
      <c r="RS313"/>
      <c r="RT313"/>
      <c r="RU313"/>
      <c r="RV313"/>
      <c r="RW313"/>
      <c r="RX313"/>
      <c r="RY313"/>
      <c r="RZ313"/>
      <c r="SA313"/>
      <c r="SB313"/>
      <c r="SC313"/>
      <c r="SD313"/>
      <c r="SE313"/>
      <c r="SF313"/>
      <c r="SG313"/>
      <c r="SH313"/>
      <c r="SI313"/>
      <c r="SJ313"/>
      <c r="SK313"/>
      <c r="SL313"/>
      <c r="SM313"/>
      <c r="SN313"/>
      <c r="SO313"/>
      <c r="SP313"/>
      <c r="SQ313"/>
      <c r="SR313"/>
      <c r="SS313"/>
    </row>
    <row r="314" spans="3:513">
      <c r="C314"/>
      <c r="D314"/>
      <c r="E314"/>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c r="IW314"/>
      <c r="IX314"/>
      <c r="IY314"/>
      <c r="IZ314"/>
      <c r="JA314"/>
      <c r="JB314"/>
      <c r="JC314"/>
      <c r="JD314"/>
      <c r="JE314"/>
      <c r="JF314"/>
      <c r="JG314"/>
      <c r="JH314"/>
      <c r="JI314"/>
      <c r="JJ314"/>
      <c r="JK314"/>
      <c r="JL314"/>
      <c r="JM314"/>
      <c r="JN314"/>
      <c r="JO314"/>
      <c r="JP314"/>
      <c r="JQ314"/>
      <c r="JR314"/>
      <c r="JS314"/>
      <c r="JT314"/>
      <c r="JU314"/>
      <c r="JV314"/>
      <c r="JW314"/>
      <c r="JX314"/>
      <c r="JY314"/>
      <c r="JZ314"/>
      <c r="KA314"/>
      <c r="KB314"/>
      <c r="KC314"/>
      <c r="KD314"/>
      <c r="KE314"/>
      <c r="KF314"/>
      <c r="KG314"/>
      <c r="KH314"/>
      <c r="KI314"/>
      <c r="KJ314"/>
      <c r="KK314"/>
      <c r="KL314"/>
      <c r="KM314"/>
      <c r="KN314"/>
      <c r="KO314"/>
      <c r="KP314"/>
      <c r="KQ314"/>
      <c r="KR314"/>
      <c r="KS314"/>
      <c r="KT314"/>
      <c r="KU314"/>
      <c r="KV314"/>
      <c r="KW314"/>
      <c r="KX314"/>
      <c r="KY314"/>
      <c r="KZ314"/>
      <c r="LA314"/>
      <c r="LB314"/>
      <c r="LC314"/>
      <c r="LD314"/>
      <c r="LE314"/>
      <c r="LF314"/>
      <c r="LG314"/>
      <c r="LH314"/>
      <c r="LI314"/>
      <c r="LJ314"/>
      <c r="LK314"/>
      <c r="LL314"/>
      <c r="LM314"/>
      <c r="LN314"/>
      <c r="LO314"/>
      <c r="LP314"/>
      <c r="LQ314"/>
      <c r="LR314"/>
      <c r="LS314"/>
      <c r="LT314"/>
      <c r="LU314"/>
      <c r="LV314"/>
      <c r="LW314"/>
      <c r="LX314"/>
      <c r="LY314"/>
      <c r="LZ314"/>
      <c r="MA314"/>
      <c r="MB314"/>
      <c r="MC314"/>
      <c r="MD314"/>
      <c r="ME314"/>
      <c r="MF314"/>
      <c r="MG314"/>
      <c r="MH314"/>
      <c r="MI314"/>
      <c r="MJ314"/>
      <c r="MK314"/>
      <c r="ML314"/>
      <c r="MM314"/>
      <c r="MN314"/>
      <c r="MO314"/>
      <c r="MP314"/>
      <c r="MQ314"/>
      <c r="MR314"/>
      <c r="MS314"/>
      <c r="MT314"/>
      <c r="MU314"/>
      <c r="MV314"/>
      <c r="MW314"/>
      <c r="MX314"/>
      <c r="MY314"/>
      <c r="MZ314"/>
      <c r="NA314"/>
      <c r="NB314"/>
      <c r="NC314"/>
      <c r="ND314"/>
      <c r="NE314"/>
      <c r="NF314"/>
      <c r="NG314"/>
      <c r="NH314"/>
      <c r="NI314"/>
      <c r="NJ314"/>
      <c r="NK314"/>
      <c r="NL314"/>
      <c r="NM314"/>
      <c r="NN314"/>
      <c r="NO314"/>
      <c r="NP314"/>
      <c r="NQ314"/>
      <c r="NR314"/>
      <c r="NS314"/>
      <c r="NT314"/>
      <c r="NU314"/>
      <c r="NV314"/>
      <c r="NW314"/>
      <c r="NX314"/>
      <c r="NY314"/>
      <c r="NZ314"/>
      <c r="OA314"/>
      <c r="OB314"/>
      <c r="OC314"/>
      <c r="OD314"/>
      <c r="OE314"/>
      <c r="OF314"/>
      <c r="OG314"/>
      <c r="OH314"/>
      <c r="OI314"/>
      <c r="OJ314"/>
      <c r="OK314"/>
      <c r="OL314"/>
      <c r="OM314"/>
      <c r="ON314"/>
      <c r="OO314"/>
      <c r="OP314"/>
      <c r="OQ314"/>
      <c r="OR314"/>
      <c r="OS314"/>
      <c r="OT314"/>
      <c r="OU314"/>
      <c r="OV314"/>
      <c r="OW314"/>
      <c r="OX314"/>
      <c r="OY314"/>
      <c r="OZ314"/>
      <c r="PA314"/>
      <c r="PB314"/>
      <c r="PC314"/>
      <c r="PD314"/>
      <c r="PE314"/>
      <c r="PF314"/>
      <c r="PG314"/>
      <c r="PH314"/>
      <c r="PI314"/>
      <c r="PJ314"/>
      <c r="PK314"/>
      <c r="PL314"/>
      <c r="PM314"/>
      <c r="PN314"/>
      <c r="PO314"/>
      <c r="PP314"/>
      <c r="PQ314"/>
      <c r="PR314"/>
      <c r="PS314"/>
      <c r="PT314"/>
      <c r="PU314"/>
      <c r="PV314"/>
      <c r="PW314"/>
      <c r="PX314"/>
      <c r="PY314"/>
      <c r="PZ314"/>
      <c r="QA314"/>
      <c r="QB314"/>
      <c r="QC314"/>
      <c r="QD314"/>
      <c r="QE314"/>
      <c r="QF314"/>
      <c r="QG314"/>
      <c r="QH314"/>
      <c r="QI314"/>
      <c r="QJ314"/>
      <c r="QK314"/>
      <c r="QL314"/>
      <c r="QM314"/>
      <c r="QN314"/>
      <c r="QO314"/>
      <c r="QP314"/>
      <c r="QQ314"/>
      <c r="QR314"/>
      <c r="QS314"/>
      <c r="QT314"/>
      <c r="QU314"/>
      <c r="QV314"/>
      <c r="QW314"/>
      <c r="QX314"/>
      <c r="QY314"/>
      <c r="QZ314"/>
      <c r="RA314"/>
      <c r="RB314"/>
      <c r="RC314"/>
      <c r="RD314"/>
      <c r="RE314"/>
      <c r="RF314"/>
      <c r="RG314"/>
      <c r="RH314"/>
      <c r="RI314"/>
      <c r="RJ314"/>
      <c r="RK314"/>
      <c r="RL314"/>
      <c r="RM314"/>
      <c r="RN314"/>
      <c r="RO314"/>
      <c r="RP314"/>
      <c r="RQ314"/>
      <c r="RR314"/>
      <c r="RS314"/>
      <c r="RT314"/>
      <c r="RU314"/>
      <c r="RV314"/>
      <c r="RW314"/>
      <c r="RX314"/>
      <c r="RY314"/>
      <c r="RZ314"/>
      <c r="SA314"/>
      <c r="SB314"/>
      <c r="SC314"/>
      <c r="SD314"/>
      <c r="SE314"/>
      <c r="SF314"/>
      <c r="SG314"/>
      <c r="SH314"/>
      <c r="SI314"/>
      <c r="SJ314"/>
      <c r="SK314"/>
      <c r="SL314"/>
      <c r="SM314"/>
      <c r="SN314"/>
      <c r="SO314"/>
      <c r="SP314"/>
      <c r="SQ314"/>
      <c r="SR314"/>
      <c r="SS314"/>
    </row>
    <row r="315" spans="3:513">
      <c r="C315"/>
      <c r="D315"/>
      <c r="E315"/>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c r="IW315"/>
      <c r="IX315"/>
      <c r="IY315"/>
      <c r="IZ315"/>
      <c r="JA315"/>
      <c r="JB315"/>
      <c r="JC315"/>
      <c r="JD315"/>
      <c r="JE315"/>
      <c r="JF315"/>
      <c r="JG315"/>
      <c r="JH315"/>
      <c r="JI315"/>
      <c r="JJ315"/>
      <c r="JK315"/>
      <c r="JL315"/>
      <c r="JM315"/>
      <c r="JN315"/>
      <c r="JO315"/>
      <c r="JP315"/>
      <c r="JQ315"/>
      <c r="JR315"/>
      <c r="JS315"/>
      <c r="JT315"/>
      <c r="JU315"/>
      <c r="JV315"/>
      <c r="JW315"/>
      <c r="JX315"/>
      <c r="JY315"/>
      <c r="JZ315"/>
      <c r="KA315"/>
      <c r="KB315"/>
      <c r="KC315"/>
      <c r="KD315"/>
      <c r="KE315"/>
      <c r="KF315"/>
      <c r="KG315"/>
      <c r="KH315"/>
      <c r="KI315"/>
      <c r="KJ315"/>
      <c r="KK315"/>
      <c r="KL315"/>
      <c r="KM315"/>
      <c r="KN315"/>
      <c r="KO315"/>
      <c r="KP315"/>
      <c r="KQ315"/>
      <c r="KR315"/>
      <c r="KS315"/>
      <c r="KT315"/>
      <c r="KU315"/>
      <c r="KV315"/>
      <c r="KW315"/>
      <c r="KX315"/>
      <c r="KY315"/>
      <c r="KZ315"/>
      <c r="LA315"/>
      <c r="LB315"/>
      <c r="LC315"/>
      <c r="LD315"/>
      <c r="LE315"/>
      <c r="LF315"/>
      <c r="LG315"/>
      <c r="LH315"/>
      <c r="LI315"/>
      <c r="LJ315"/>
      <c r="LK315"/>
      <c r="LL315"/>
      <c r="LM315"/>
      <c r="LN315"/>
      <c r="LO315"/>
      <c r="LP315"/>
      <c r="LQ315"/>
      <c r="LR315"/>
      <c r="LS315"/>
      <c r="LT315"/>
      <c r="LU315"/>
      <c r="LV315"/>
      <c r="LW315"/>
      <c r="LX315"/>
      <c r="LY315"/>
      <c r="LZ315"/>
      <c r="MA315"/>
      <c r="MB315"/>
      <c r="MC315"/>
      <c r="MD315"/>
      <c r="ME315"/>
      <c r="MF315"/>
      <c r="MG315"/>
      <c r="MH315"/>
      <c r="MI315"/>
      <c r="MJ315"/>
      <c r="MK315"/>
      <c r="ML315"/>
      <c r="MM315"/>
      <c r="MN315"/>
      <c r="MO315"/>
      <c r="MP315"/>
      <c r="MQ315"/>
      <c r="MR315"/>
      <c r="MS315"/>
      <c r="MT315"/>
      <c r="MU315"/>
      <c r="MV315"/>
      <c r="MW315"/>
      <c r="MX315"/>
      <c r="MY315"/>
      <c r="MZ315"/>
      <c r="NA315"/>
      <c r="NB315"/>
      <c r="NC315"/>
      <c r="ND315"/>
      <c r="NE315"/>
      <c r="NF315"/>
      <c r="NG315"/>
      <c r="NH315"/>
      <c r="NI315"/>
      <c r="NJ315"/>
      <c r="NK315"/>
      <c r="NL315"/>
      <c r="NM315"/>
      <c r="NN315"/>
      <c r="NO315"/>
      <c r="NP315"/>
      <c r="NQ315"/>
      <c r="NR315"/>
      <c r="NS315"/>
      <c r="NT315"/>
      <c r="NU315"/>
      <c r="NV315"/>
      <c r="NW315"/>
      <c r="NX315"/>
      <c r="NY315"/>
      <c r="NZ315"/>
      <c r="OA315"/>
      <c r="OB315"/>
      <c r="OC315"/>
      <c r="OD315"/>
      <c r="OE315"/>
      <c r="OF315"/>
      <c r="OG315"/>
      <c r="OH315"/>
      <c r="OI315"/>
      <c r="OJ315"/>
      <c r="OK315"/>
      <c r="OL315"/>
      <c r="OM315"/>
      <c r="ON315"/>
      <c r="OO315"/>
      <c r="OP315"/>
      <c r="OQ315"/>
      <c r="OR315"/>
      <c r="OS315"/>
      <c r="OT315"/>
      <c r="OU315"/>
      <c r="OV315"/>
      <c r="OW315"/>
      <c r="OX315"/>
      <c r="OY315"/>
      <c r="OZ315"/>
      <c r="PA315"/>
      <c r="PB315"/>
      <c r="PC315"/>
      <c r="PD315"/>
      <c r="PE315"/>
      <c r="PF315"/>
      <c r="PG315"/>
      <c r="PH315"/>
      <c r="PI315"/>
      <c r="PJ315"/>
      <c r="PK315"/>
      <c r="PL315"/>
      <c r="PM315"/>
      <c r="PN315"/>
      <c r="PO315"/>
      <c r="PP315"/>
      <c r="PQ315"/>
      <c r="PR315"/>
      <c r="PS315"/>
      <c r="PT315"/>
      <c r="PU315"/>
      <c r="PV315"/>
      <c r="PW315"/>
      <c r="PX315"/>
      <c r="PY315"/>
      <c r="PZ315"/>
      <c r="QA315"/>
      <c r="QB315"/>
      <c r="QC315"/>
      <c r="QD315"/>
      <c r="QE315"/>
      <c r="QF315"/>
      <c r="QG315"/>
      <c r="QH315"/>
      <c r="QI315"/>
      <c r="QJ315"/>
      <c r="QK315"/>
      <c r="QL315"/>
      <c r="QM315"/>
      <c r="QN315"/>
      <c r="QO315"/>
      <c r="QP315"/>
      <c r="QQ315"/>
      <c r="QR315"/>
      <c r="QS315"/>
      <c r="QT315"/>
      <c r="QU315"/>
      <c r="QV315"/>
      <c r="QW315"/>
      <c r="QX315"/>
      <c r="QY315"/>
      <c r="QZ315"/>
      <c r="RA315"/>
      <c r="RB315"/>
      <c r="RC315"/>
      <c r="RD315"/>
      <c r="RE315"/>
      <c r="RF315"/>
      <c r="RG315"/>
      <c r="RH315"/>
      <c r="RI315"/>
      <c r="RJ315"/>
      <c r="RK315"/>
      <c r="RL315"/>
      <c r="RM315"/>
      <c r="RN315"/>
      <c r="RO315"/>
      <c r="RP315"/>
      <c r="RQ315"/>
      <c r="RR315"/>
      <c r="RS315"/>
      <c r="RT315"/>
      <c r="RU315"/>
      <c r="RV315"/>
      <c r="RW315"/>
      <c r="RX315"/>
      <c r="RY315"/>
      <c r="RZ315"/>
      <c r="SA315"/>
      <c r="SB315"/>
      <c r="SC315"/>
      <c r="SD315"/>
      <c r="SE315"/>
      <c r="SF315"/>
      <c r="SG315"/>
      <c r="SH315"/>
      <c r="SI315"/>
      <c r="SJ315"/>
      <c r="SK315"/>
      <c r="SL315"/>
      <c r="SM315"/>
      <c r="SN315"/>
      <c r="SO315"/>
      <c r="SP315"/>
      <c r="SQ315"/>
      <c r="SR315"/>
      <c r="SS315"/>
    </row>
    <row r="316" spans="3:513">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c r="IW316"/>
      <c r="IX316"/>
      <c r="IY316"/>
      <c r="IZ316"/>
      <c r="JA316"/>
      <c r="JB316"/>
      <c r="JC316"/>
      <c r="JD316"/>
      <c r="JE316"/>
      <c r="JF316"/>
      <c r="JG316"/>
      <c r="JH316"/>
      <c r="JI316"/>
      <c r="JJ316"/>
      <c r="JK316"/>
      <c r="JL316"/>
      <c r="JM316"/>
      <c r="JN316"/>
      <c r="JO316"/>
      <c r="JP316"/>
      <c r="JQ316"/>
      <c r="JR316"/>
      <c r="JS316"/>
      <c r="JT316"/>
      <c r="JU316"/>
      <c r="JV316"/>
      <c r="JW316"/>
      <c r="JX316"/>
      <c r="JY316"/>
      <c r="JZ316"/>
      <c r="KA316"/>
      <c r="KB316"/>
      <c r="KC316"/>
      <c r="KD316"/>
      <c r="KE316"/>
      <c r="KF316"/>
      <c r="KG316"/>
      <c r="KH316"/>
      <c r="KI316"/>
      <c r="KJ316"/>
      <c r="KK316"/>
      <c r="KL316"/>
      <c r="KM316"/>
      <c r="KN316"/>
      <c r="KO316"/>
      <c r="KP316"/>
      <c r="KQ316"/>
      <c r="KR316"/>
      <c r="KS316"/>
      <c r="KT316"/>
      <c r="KU316"/>
      <c r="KV316"/>
      <c r="KW316"/>
      <c r="KX316"/>
      <c r="KY316"/>
      <c r="KZ316"/>
      <c r="LA316"/>
      <c r="LB316"/>
      <c r="LC316"/>
      <c r="LD316"/>
      <c r="LE316"/>
      <c r="LF316"/>
      <c r="LG316"/>
      <c r="LH316"/>
      <c r="LI316"/>
      <c r="LJ316"/>
      <c r="LK316"/>
      <c r="LL316"/>
      <c r="LM316"/>
      <c r="LN316"/>
      <c r="LO316"/>
      <c r="LP316"/>
      <c r="LQ316"/>
      <c r="LR316"/>
      <c r="LS316"/>
      <c r="LT316"/>
      <c r="LU316"/>
      <c r="LV316"/>
      <c r="LW316"/>
      <c r="LX316"/>
      <c r="LY316"/>
      <c r="LZ316"/>
      <c r="MA316"/>
      <c r="MB316"/>
      <c r="MC316"/>
      <c r="MD316"/>
      <c r="ME316"/>
      <c r="MF316"/>
      <c r="MG316"/>
      <c r="MH316"/>
      <c r="MI316"/>
      <c r="MJ316"/>
      <c r="MK316"/>
      <c r="ML316"/>
      <c r="MM316"/>
      <c r="MN316"/>
      <c r="MO316"/>
      <c r="MP316"/>
      <c r="MQ316"/>
      <c r="MR316"/>
      <c r="MS316"/>
      <c r="MT316"/>
      <c r="MU316"/>
      <c r="MV316"/>
      <c r="MW316"/>
      <c r="MX316"/>
      <c r="MY316"/>
      <c r="MZ316"/>
      <c r="NA316"/>
      <c r="NB316"/>
      <c r="NC316"/>
      <c r="ND316"/>
      <c r="NE316"/>
      <c r="NF316"/>
      <c r="NG316"/>
      <c r="NH316"/>
      <c r="NI316"/>
      <c r="NJ316"/>
      <c r="NK316"/>
      <c r="NL316"/>
      <c r="NM316"/>
      <c r="NN316"/>
      <c r="NO316"/>
      <c r="NP316"/>
      <c r="NQ316"/>
      <c r="NR316"/>
      <c r="NS316"/>
      <c r="NT316"/>
      <c r="NU316"/>
      <c r="NV316"/>
      <c r="NW316"/>
      <c r="NX316"/>
      <c r="NY316"/>
      <c r="NZ316"/>
      <c r="OA316"/>
      <c r="OB316"/>
      <c r="OC316"/>
      <c r="OD316"/>
      <c r="OE316"/>
      <c r="OF316"/>
      <c r="OG316"/>
      <c r="OH316"/>
      <c r="OI316"/>
      <c r="OJ316"/>
      <c r="OK316"/>
      <c r="OL316"/>
      <c r="OM316"/>
      <c r="ON316"/>
      <c r="OO316"/>
      <c r="OP316"/>
      <c r="OQ316"/>
      <c r="OR316"/>
      <c r="OS316"/>
      <c r="OT316"/>
      <c r="OU316"/>
      <c r="OV316"/>
      <c r="OW316"/>
      <c r="OX316"/>
      <c r="OY316"/>
      <c r="OZ316"/>
      <c r="PA316"/>
      <c r="PB316"/>
      <c r="PC316"/>
      <c r="PD316"/>
      <c r="PE316"/>
      <c r="PF316"/>
      <c r="PG316"/>
      <c r="PH316"/>
      <c r="PI316"/>
      <c r="PJ316"/>
      <c r="PK316"/>
      <c r="PL316"/>
      <c r="PM316"/>
      <c r="PN316"/>
      <c r="PO316"/>
      <c r="PP316"/>
      <c r="PQ316"/>
      <c r="PR316"/>
      <c r="PS316"/>
      <c r="PT316"/>
      <c r="PU316"/>
      <c r="PV316"/>
      <c r="PW316"/>
      <c r="PX316"/>
      <c r="PY316"/>
      <c r="PZ316"/>
      <c r="QA316"/>
      <c r="QB316"/>
      <c r="QC316"/>
      <c r="QD316"/>
      <c r="QE316"/>
      <c r="QF316"/>
      <c r="QG316"/>
      <c r="QH316"/>
      <c r="QI316"/>
      <c r="QJ316"/>
      <c r="QK316"/>
      <c r="QL316"/>
      <c r="QM316"/>
      <c r="QN316"/>
      <c r="QO316"/>
      <c r="QP316"/>
      <c r="QQ316"/>
      <c r="QR316"/>
      <c r="QS316"/>
      <c r="QT316"/>
      <c r="QU316"/>
      <c r="QV316"/>
      <c r="QW316"/>
      <c r="QX316"/>
      <c r="QY316"/>
      <c r="QZ316"/>
      <c r="RA316"/>
      <c r="RB316"/>
      <c r="RC316"/>
      <c r="RD316"/>
      <c r="RE316"/>
      <c r="RF316"/>
      <c r="RG316"/>
      <c r="RH316"/>
      <c r="RI316"/>
      <c r="RJ316"/>
      <c r="RK316"/>
      <c r="RL316"/>
      <c r="RM316"/>
      <c r="RN316"/>
      <c r="RO316"/>
      <c r="RP316"/>
      <c r="RQ316"/>
      <c r="RR316"/>
      <c r="RS316"/>
      <c r="RT316"/>
      <c r="RU316"/>
      <c r="RV316"/>
      <c r="RW316"/>
      <c r="RX316"/>
      <c r="RY316"/>
      <c r="RZ316"/>
      <c r="SA316"/>
      <c r="SB316"/>
      <c r="SC316"/>
      <c r="SD316"/>
      <c r="SE316"/>
      <c r="SF316"/>
      <c r="SG316"/>
      <c r="SH316"/>
      <c r="SI316"/>
      <c r="SJ316"/>
      <c r="SK316"/>
      <c r="SL316"/>
      <c r="SM316"/>
      <c r="SN316"/>
      <c r="SO316"/>
      <c r="SP316"/>
      <c r="SQ316"/>
      <c r="SR316"/>
      <c r="SS316"/>
    </row>
    <row r="317" spans="3:513">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c r="IW317"/>
      <c r="IX317"/>
      <c r="IY317"/>
      <c r="IZ317"/>
      <c r="JA317"/>
      <c r="JB317"/>
      <c r="JC317"/>
      <c r="JD317"/>
      <c r="JE317"/>
      <c r="JF317"/>
      <c r="JG317"/>
      <c r="JH317"/>
      <c r="JI317"/>
      <c r="JJ317"/>
      <c r="JK317"/>
      <c r="JL317"/>
      <c r="JM317"/>
      <c r="JN317"/>
      <c r="JO317"/>
      <c r="JP317"/>
      <c r="JQ317"/>
      <c r="JR317"/>
      <c r="JS317"/>
      <c r="JT317"/>
      <c r="JU317"/>
      <c r="JV317"/>
      <c r="JW317"/>
      <c r="JX317"/>
      <c r="JY317"/>
      <c r="JZ317"/>
      <c r="KA317"/>
      <c r="KB317"/>
      <c r="KC317"/>
      <c r="KD317"/>
      <c r="KE317"/>
      <c r="KF317"/>
      <c r="KG317"/>
      <c r="KH317"/>
      <c r="KI317"/>
      <c r="KJ317"/>
      <c r="KK317"/>
      <c r="KL317"/>
      <c r="KM317"/>
      <c r="KN317"/>
      <c r="KO317"/>
      <c r="KP317"/>
      <c r="KQ317"/>
      <c r="KR317"/>
      <c r="KS317"/>
      <c r="KT317"/>
      <c r="KU317"/>
      <c r="KV317"/>
      <c r="KW317"/>
      <c r="KX317"/>
      <c r="KY317"/>
      <c r="KZ317"/>
      <c r="LA317"/>
      <c r="LB317"/>
      <c r="LC317"/>
      <c r="LD317"/>
      <c r="LE317"/>
      <c r="LF317"/>
      <c r="LG317"/>
      <c r="LH317"/>
      <c r="LI317"/>
      <c r="LJ317"/>
      <c r="LK317"/>
      <c r="LL317"/>
      <c r="LM317"/>
      <c r="LN317"/>
      <c r="LO317"/>
      <c r="LP317"/>
      <c r="LQ317"/>
      <c r="LR317"/>
      <c r="LS317"/>
      <c r="LT317"/>
      <c r="LU317"/>
      <c r="LV317"/>
      <c r="LW317"/>
      <c r="LX317"/>
      <c r="LY317"/>
      <c r="LZ317"/>
      <c r="MA317"/>
      <c r="MB317"/>
      <c r="MC317"/>
      <c r="MD317"/>
      <c r="ME317"/>
      <c r="MF317"/>
      <c r="MG317"/>
      <c r="MH317"/>
      <c r="MI317"/>
      <c r="MJ317"/>
      <c r="MK317"/>
      <c r="ML317"/>
      <c r="MM317"/>
      <c r="MN317"/>
      <c r="MO317"/>
      <c r="MP317"/>
      <c r="MQ317"/>
      <c r="MR317"/>
      <c r="MS317"/>
      <c r="MT317"/>
      <c r="MU317"/>
      <c r="MV317"/>
      <c r="MW317"/>
      <c r="MX317"/>
      <c r="MY317"/>
      <c r="MZ317"/>
      <c r="NA317"/>
      <c r="NB317"/>
      <c r="NC317"/>
      <c r="ND317"/>
      <c r="NE317"/>
      <c r="NF317"/>
      <c r="NG317"/>
      <c r="NH317"/>
      <c r="NI317"/>
      <c r="NJ317"/>
      <c r="NK317"/>
      <c r="NL317"/>
      <c r="NM317"/>
      <c r="NN317"/>
      <c r="NO317"/>
      <c r="NP317"/>
      <c r="NQ317"/>
      <c r="NR317"/>
      <c r="NS317"/>
      <c r="NT317"/>
      <c r="NU317"/>
      <c r="NV317"/>
      <c r="NW317"/>
      <c r="NX317"/>
      <c r="NY317"/>
      <c r="NZ317"/>
      <c r="OA317"/>
      <c r="OB317"/>
      <c r="OC317"/>
      <c r="OD317"/>
      <c r="OE317"/>
      <c r="OF317"/>
      <c r="OG317"/>
      <c r="OH317"/>
      <c r="OI317"/>
      <c r="OJ317"/>
      <c r="OK317"/>
      <c r="OL317"/>
      <c r="OM317"/>
      <c r="ON317"/>
      <c r="OO317"/>
      <c r="OP317"/>
      <c r="OQ317"/>
      <c r="OR317"/>
      <c r="OS317"/>
      <c r="OT317"/>
      <c r="OU317"/>
      <c r="OV317"/>
      <c r="OW317"/>
      <c r="OX317"/>
      <c r="OY317"/>
      <c r="OZ317"/>
      <c r="PA317"/>
      <c r="PB317"/>
      <c r="PC317"/>
      <c r="PD317"/>
      <c r="PE317"/>
      <c r="PF317"/>
      <c r="PG317"/>
      <c r="PH317"/>
      <c r="PI317"/>
      <c r="PJ317"/>
      <c r="PK317"/>
      <c r="PL317"/>
      <c r="PM317"/>
      <c r="PN317"/>
      <c r="PO317"/>
      <c r="PP317"/>
      <c r="PQ317"/>
      <c r="PR317"/>
      <c r="PS317"/>
      <c r="PT317"/>
      <c r="PU317"/>
      <c r="PV317"/>
      <c r="PW317"/>
      <c r="PX317"/>
      <c r="PY317"/>
      <c r="PZ317"/>
      <c r="QA317"/>
      <c r="QB317"/>
      <c r="QC317"/>
      <c r="QD317"/>
      <c r="QE317"/>
      <c r="QF317"/>
      <c r="QG317"/>
      <c r="QH317"/>
      <c r="QI317"/>
      <c r="QJ317"/>
      <c r="QK317"/>
      <c r="QL317"/>
      <c r="QM317"/>
      <c r="QN317"/>
      <c r="QO317"/>
      <c r="QP317"/>
      <c r="QQ317"/>
      <c r="QR317"/>
      <c r="QS317"/>
      <c r="QT317"/>
      <c r="QU317"/>
      <c r="QV317"/>
      <c r="QW317"/>
      <c r="QX317"/>
      <c r="QY317"/>
      <c r="QZ317"/>
      <c r="RA317"/>
      <c r="RB317"/>
      <c r="RC317"/>
      <c r="RD317"/>
      <c r="RE317"/>
      <c r="RF317"/>
      <c r="RG317"/>
      <c r="RH317"/>
      <c r="RI317"/>
      <c r="RJ317"/>
      <c r="RK317"/>
      <c r="RL317"/>
      <c r="RM317"/>
      <c r="RN317"/>
      <c r="RO317"/>
      <c r="RP317"/>
      <c r="RQ317"/>
      <c r="RR317"/>
      <c r="RS317"/>
      <c r="RT317"/>
      <c r="RU317"/>
      <c r="RV317"/>
      <c r="RW317"/>
      <c r="RX317"/>
      <c r="RY317"/>
      <c r="RZ317"/>
      <c r="SA317"/>
      <c r="SB317"/>
      <c r="SC317"/>
      <c r="SD317"/>
      <c r="SE317"/>
      <c r="SF317"/>
      <c r="SG317"/>
      <c r="SH317"/>
      <c r="SI317"/>
      <c r="SJ317"/>
      <c r="SK317"/>
      <c r="SL317"/>
      <c r="SM317"/>
      <c r="SN317"/>
      <c r="SO317"/>
      <c r="SP317"/>
      <c r="SQ317"/>
      <c r="SR317"/>
      <c r="SS317"/>
    </row>
    <row r="318" spans="3:513">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c r="IW318"/>
      <c r="IX318"/>
      <c r="IY318"/>
      <c r="IZ318"/>
      <c r="JA318"/>
      <c r="JB318"/>
      <c r="JC318"/>
      <c r="JD318"/>
      <c r="JE318"/>
      <c r="JF318"/>
      <c r="JG318"/>
      <c r="JH318"/>
      <c r="JI318"/>
      <c r="JJ318"/>
      <c r="JK318"/>
      <c r="JL318"/>
      <c r="JM318"/>
      <c r="JN318"/>
      <c r="JO318"/>
      <c r="JP318"/>
      <c r="JQ318"/>
      <c r="JR318"/>
      <c r="JS318"/>
      <c r="JT318"/>
      <c r="JU318"/>
      <c r="JV318"/>
      <c r="JW318"/>
      <c r="JX318"/>
      <c r="JY318"/>
      <c r="JZ318"/>
      <c r="KA318"/>
      <c r="KB318"/>
      <c r="KC318"/>
      <c r="KD318"/>
      <c r="KE318"/>
      <c r="KF318"/>
      <c r="KG318"/>
      <c r="KH318"/>
      <c r="KI318"/>
      <c r="KJ318"/>
      <c r="KK318"/>
      <c r="KL318"/>
      <c r="KM318"/>
      <c r="KN318"/>
      <c r="KO318"/>
      <c r="KP318"/>
      <c r="KQ318"/>
      <c r="KR318"/>
      <c r="KS318"/>
      <c r="KT318"/>
      <c r="KU318"/>
      <c r="KV318"/>
      <c r="KW318"/>
      <c r="KX318"/>
      <c r="KY318"/>
      <c r="KZ318"/>
      <c r="LA318"/>
      <c r="LB318"/>
      <c r="LC318"/>
      <c r="LD318"/>
      <c r="LE318"/>
      <c r="LF318"/>
      <c r="LG318"/>
      <c r="LH318"/>
      <c r="LI318"/>
      <c r="LJ318"/>
      <c r="LK318"/>
      <c r="LL318"/>
      <c r="LM318"/>
      <c r="LN318"/>
      <c r="LO318"/>
      <c r="LP318"/>
      <c r="LQ318"/>
      <c r="LR318"/>
      <c r="LS318"/>
      <c r="LT318"/>
      <c r="LU318"/>
      <c r="LV318"/>
      <c r="LW318"/>
      <c r="LX318"/>
      <c r="LY318"/>
      <c r="LZ318"/>
      <c r="MA318"/>
      <c r="MB318"/>
      <c r="MC318"/>
      <c r="MD318"/>
      <c r="ME318"/>
      <c r="MF318"/>
      <c r="MG318"/>
      <c r="MH318"/>
      <c r="MI318"/>
      <c r="MJ318"/>
      <c r="MK318"/>
      <c r="ML318"/>
      <c r="MM318"/>
      <c r="MN318"/>
      <c r="MO318"/>
      <c r="MP318"/>
      <c r="MQ318"/>
      <c r="MR318"/>
      <c r="MS318"/>
      <c r="MT318"/>
      <c r="MU318"/>
      <c r="MV318"/>
      <c r="MW318"/>
      <c r="MX318"/>
      <c r="MY318"/>
      <c r="MZ318"/>
      <c r="NA318"/>
      <c r="NB318"/>
      <c r="NC318"/>
      <c r="ND318"/>
      <c r="NE318"/>
      <c r="NF318"/>
      <c r="NG318"/>
      <c r="NH318"/>
      <c r="NI318"/>
      <c r="NJ318"/>
      <c r="NK318"/>
      <c r="NL318"/>
      <c r="NM318"/>
      <c r="NN318"/>
      <c r="NO318"/>
      <c r="NP318"/>
      <c r="NQ318"/>
      <c r="NR318"/>
      <c r="NS318"/>
      <c r="NT318"/>
      <c r="NU318"/>
      <c r="NV318"/>
      <c r="NW318"/>
      <c r="NX318"/>
      <c r="NY318"/>
      <c r="NZ318"/>
      <c r="OA318"/>
      <c r="OB318"/>
      <c r="OC318"/>
      <c r="OD318"/>
      <c r="OE318"/>
      <c r="OF318"/>
      <c r="OG318"/>
      <c r="OH318"/>
      <c r="OI318"/>
      <c r="OJ318"/>
      <c r="OK318"/>
      <c r="OL318"/>
      <c r="OM318"/>
      <c r="ON318"/>
      <c r="OO318"/>
      <c r="OP318"/>
      <c r="OQ318"/>
      <c r="OR318"/>
      <c r="OS318"/>
      <c r="OT318"/>
      <c r="OU318"/>
      <c r="OV318"/>
      <c r="OW318"/>
      <c r="OX318"/>
      <c r="OY318"/>
      <c r="OZ318"/>
      <c r="PA318"/>
      <c r="PB318"/>
      <c r="PC318"/>
      <c r="PD318"/>
      <c r="PE318"/>
      <c r="PF318"/>
      <c r="PG318"/>
      <c r="PH318"/>
      <c r="PI318"/>
      <c r="PJ318"/>
      <c r="PK318"/>
      <c r="PL318"/>
      <c r="PM318"/>
      <c r="PN318"/>
      <c r="PO318"/>
      <c r="PP318"/>
      <c r="PQ318"/>
      <c r="PR318"/>
      <c r="PS318"/>
      <c r="PT318"/>
      <c r="PU318"/>
      <c r="PV318"/>
      <c r="PW318"/>
      <c r="PX318"/>
      <c r="PY318"/>
      <c r="PZ318"/>
      <c r="QA318"/>
      <c r="QB318"/>
      <c r="QC318"/>
      <c r="QD318"/>
      <c r="QE318"/>
      <c r="QF318"/>
      <c r="QG318"/>
      <c r="QH318"/>
      <c r="QI318"/>
      <c r="QJ318"/>
      <c r="QK318"/>
      <c r="QL318"/>
      <c r="QM318"/>
      <c r="QN318"/>
      <c r="QO318"/>
      <c r="QP318"/>
      <c r="QQ318"/>
      <c r="QR318"/>
      <c r="QS318"/>
      <c r="QT318"/>
      <c r="QU318"/>
      <c r="QV318"/>
      <c r="QW318"/>
      <c r="QX318"/>
      <c r="QY318"/>
      <c r="QZ318"/>
      <c r="RA318"/>
      <c r="RB318"/>
      <c r="RC318"/>
      <c r="RD318"/>
      <c r="RE318"/>
      <c r="RF318"/>
      <c r="RG318"/>
      <c r="RH318"/>
      <c r="RI318"/>
      <c r="RJ318"/>
      <c r="RK318"/>
      <c r="RL318"/>
      <c r="RM318"/>
      <c r="RN318"/>
      <c r="RO318"/>
      <c r="RP318"/>
      <c r="RQ318"/>
      <c r="RR318"/>
      <c r="RS318"/>
      <c r="RT318"/>
      <c r="RU318"/>
      <c r="RV318"/>
      <c r="RW318"/>
      <c r="RX318"/>
      <c r="RY318"/>
      <c r="RZ318"/>
      <c r="SA318"/>
      <c r="SB318"/>
      <c r="SC318"/>
      <c r="SD318"/>
      <c r="SE318"/>
      <c r="SF318"/>
      <c r="SG318"/>
      <c r="SH318"/>
      <c r="SI318"/>
      <c r="SJ318"/>
      <c r="SK318"/>
      <c r="SL318"/>
      <c r="SM318"/>
      <c r="SN318"/>
      <c r="SO318"/>
      <c r="SP318"/>
      <c r="SQ318"/>
      <c r="SR318"/>
      <c r="SS318"/>
    </row>
    <row r="319" spans="3:513">
      <c r="C319"/>
      <c r="D319"/>
      <c r="E319"/>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c r="IW319"/>
      <c r="IX319"/>
      <c r="IY319"/>
      <c r="IZ319"/>
      <c r="JA319"/>
      <c r="JB319"/>
      <c r="JC319"/>
      <c r="JD319"/>
      <c r="JE319"/>
      <c r="JF319"/>
      <c r="JG319"/>
      <c r="JH319"/>
      <c r="JI319"/>
      <c r="JJ319"/>
      <c r="JK319"/>
      <c r="JL319"/>
      <c r="JM319"/>
      <c r="JN319"/>
      <c r="JO319"/>
      <c r="JP319"/>
      <c r="JQ319"/>
      <c r="JR319"/>
      <c r="JS319"/>
      <c r="JT319"/>
      <c r="JU319"/>
      <c r="JV319"/>
      <c r="JW319"/>
      <c r="JX319"/>
      <c r="JY319"/>
      <c r="JZ319"/>
      <c r="KA319"/>
      <c r="KB319"/>
      <c r="KC319"/>
      <c r="KD319"/>
      <c r="KE319"/>
      <c r="KF319"/>
      <c r="KG319"/>
      <c r="KH319"/>
      <c r="KI319"/>
      <c r="KJ319"/>
      <c r="KK319"/>
      <c r="KL319"/>
      <c r="KM319"/>
      <c r="KN319"/>
      <c r="KO319"/>
      <c r="KP319"/>
      <c r="KQ319"/>
      <c r="KR319"/>
      <c r="KS319"/>
      <c r="KT319"/>
      <c r="KU319"/>
      <c r="KV319"/>
      <c r="KW319"/>
      <c r="KX319"/>
      <c r="KY319"/>
      <c r="KZ319"/>
      <c r="LA319"/>
      <c r="LB319"/>
      <c r="LC319"/>
      <c r="LD319"/>
      <c r="LE319"/>
      <c r="LF319"/>
      <c r="LG319"/>
      <c r="LH319"/>
      <c r="LI319"/>
      <c r="LJ319"/>
      <c r="LK319"/>
      <c r="LL319"/>
      <c r="LM319"/>
      <c r="LN319"/>
      <c r="LO319"/>
      <c r="LP319"/>
      <c r="LQ319"/>
      <c r="LR319"/>
      <c r="LS319"/>
      <c r="LT319"/>
      <c r="LU319"/>
      <c r="LV319"/>
      <c r="LW319"/>
      <c r="LX319"/>
      <c r="LY319"/>
      <c r="LZ319"/>
      <c r="MA319"/>
      <c r="MB319"/>
      <c r="MC319"/>
      <c r="MD319"/>
      <c r="ME319"/>
      <c r="MF319"/>
      <c r="MG319"/>
      <c r="MH319"/>
      <c r="MI319"/>
      <c r="MJ319"/>
      <c r="MK319"/>
      <c r="ML319"/>
      <c r="MM319"/>
      <c r="MN319"/>
      <c r="MO319"/>
      <c r="MP319"/>
      <c r="MQ319"/>
      <c r="MR319"/>
      <c r="MS319"/>
      <c r="MT319"/>
      <c r="MU319"/>
      <c r="MV319"/>
      <c r="MW319"/>
      <c r="MX319"/>
      <c r="MY319"/>
      <c r="MZ319"/>
      <c r="NA319"/>
      <c r="NB319"/>
      <c r="NC319"/>
      <c r="ND319"/>
      <c r="NE319"/>
      <c r="NF319"/>
      <c r="NG319"/>
      <c r="NH319"/>
      <c r="NI319"/>
      <c r="NJ319"/>
      <c r="NK319"/>
      <c r="NL319"/>
      <c r="NM319"/>
      <c r="NN319"/>
      <c r="NO319"/>
      <c r="NP319"/>
      <c r="NQ319"/>
      <c r="NR319"/>
      <c r="NS319"/>
      <c r="NT319"/>
      <c r="NU319"/>
      <c r="NV319"/>
      <c r="NW319"/>
      <c r="NX319"/>
      <c r="NY319"/>
      <c r="NZ319"/>
      <c r="OA319"/>
      <c r="OB319"/>
      <c r="OC319"/>
      <c r="OD319"/>
      <c r="OE319"/>
      <c r="OF319"/>
      <c r="OG319"/>
      <c r="OH319"/>
      <c r="OI319"/>
      <c r="OJ319"/>
      <c r="OK319"/>
      <c r="OL319"/>
      <c r="OM319"/>
      <c r="ON319"/>
      <c r="OO319"/>
      <c r="OP319"/>
      <c r="OQ319"/>
      <c r="OR319"/>
      <c r="OS319"/>
      <c r="OT319"/>
      <c r="OU319"/>
      <c r="OV319"/>
      <c r="OW319"/>
      <c r="OX319"/>
      <c r="OY319"/>
      <c r="OZ319"/>
      <c r="PA319"/>
      <c r="PB319"/>
      <c r="PC319"/>
      <c r="PD319"/>
      <c r="PE319"/>
      <c r="PF319"/>
      <c r="PG319"/>
      <c r="PH319"/>
      <c r="PI319"/>
      <c r="PJ319"/>
      <c r="PK319"/>
      <c r="PL319"/>
      <c r="PM319"/>
      <c r="PN319"/>
      <c r="PO319"/>
      <c r="PP319"/>
      <c r="PQ319"/>
      <c r="PR319"/>
      <c r="PS319"/>
      <c r="PT319"/>
      <c r="PU319"/>
      <c r="PV319"/>
      <c r="PW319"/>
      <c r="PX319"/>
      <c r="PY319"/>
      <c r="PZ319"/>
      <c r="QA319"/>
      <c r="QB319"/>
      <c r="QC319"/>
      <c r="QD319"/>
      <c r="QE319"/>
      <c r="QF319"/>
      <c r="QG319"/>
      <c r="QH319"/>
      <c r="QI319"/>
      <c r="QJ319"/>
      <c r="QK319"/>
      <c r="QL319"/>
      <c r="QM319"/>
      <c r="QN319"/>
      <c r="QO319"/>
      <c r="QP319"/>
      <c r="QQ319"/>
      <c r="QR319"/>
      <c r="QS319"/>
      <c r="QT319"/>
      <c r="QU319"/>
      <c r="QV319"/>
      <c r="QW319"/>
      <c r="QX319"/>
      <c r="QY319"/>
      <c r="QZ319"/>
      <c r="RA319"/>
      <c r="RB319"/>
      <c r="RC319"/>
      <c r="RD319"/>
      <c r="RE319"/>
      <c r="RF319"/>
      <c r="RG319"/>
      <c r="RH319"/>
      <c r="RI319"/>
      <c r="RJ319"/>
      <c r="RK319"/>
      <c r="RL319"/>
      <c r="RM319"/>
      <c r="RN319"/>
      <c r="RO319"/>
      <c r="RP319"/>
      <c r="RQ319"/>
      <c r="RR319"/>
      <c r="RS319"/>
      <c r="RT319"/>
      <c r="RU319"/>
      <c r="RV319"/>
      <c r="RW319"/>
      <c r="RX319"/>
      <c r="RY319"/>
      <c r="RZ319"/>
      <c r="SA319"/>
      <c r="SB319"/>
      <c r="SC319"/>
      <c r="SD319"/>
      <c r="SE319"/>
      <c r="SF319"/>
      <c r="SG319"/>
      <c r="SH319"/>
      <c r="SI319"/>
      <c r="SJ319"/>
      <c r="SK319"/>
      <c r="SL319"/>
      <c r="SM319"/>
      <c r="SN319"/>
      <c r="SO319"/>
      <c r="SP319"/>
      <c r="SQ319"/>
      <c r="SR319"/>
      <c r="SS319"/>
    </row>
    <row r="320" spans="3:513">
      <c r="C320"/>
      <c r="D320"/>
      <c r="E320"/>
      <c r="F320"/>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c r="IW320"/>
      <c r="IX320"/>
      <c r="IY320"/>
      <c r="IZ320"/>
      <c r="JA320"/>
      <c r="JB320"/>
      <c r="JC320"/>
      <c r="JD320"/>
      <c r="JE320"/>
      <c r="JF320"/>
      <c r="JG320"/>
      <c r="JH320"/>
      <c r="JI320"/>
      <c r="JJ320"/>
      <c r="JK320"/>
      <c r="JL320"/>
      <c r="JM320"/>
      <c r="JN320"/>
      <c r="JO320"/>
      <c r="JP320"/>
      <c r="JQ320"/>
      <c r="JR320"/>
      <c r="JS320"/>
      <c r="JT320"/>
      <c r="JU320"/>
      <c r="JV320"/>
      <c r="JW320"/>
      <c r="JX320"/>
      <c r="JY320"/>
      <c r="JZ320"/>
      <c r="KA320"/>
      <c r="KB320"/>
      <c r="KC320"/>
      <c r="KD320"/>
      <c r="KE320"/>
      <c r="KF320"/>
      <c r="KG320"/>
      <c r="KH320"/>
      <c r="KI320"/>
      <c r="KJ320"/>
      <c r="KK320"/>
      <c r="KL320"/>
      <c r="KM320"/>
      <c r="KN320"/>
      <c r="KO320"/>
      <c r="KP320"/>
      <c r="KQ320"/>
      <c r="KR320"/>
      <c r="KS320"/>
      <c r="KT320"/>
      <c r="KU320"/>
      <c r="KV320"/>
      <c r="KW320"/>
      <c r="KX320"/>
      <c r="KY320"/>
      <c r="KZ320"/>
      <c r="LA320"/>
      <c r="LB320"/>
      <c r="LC320"/>
      <c r="LD320"/>
      <c r="LE320"/>
      <c r="LF320"/>
      <c r="LG320"/>
      <c r="LH320"/>
      <c r="LI320"/>
      <c r="LJ320"/>
      <c r="LK320"/>
      <c r="LL320"/>
      <c r="LM320"/>
      <c r="LN320"/>
      <c r="LO320"/>
      <c r="LP320"/>
      <c r="LQ320"/>
      <c r="LR320"/>
      <c r="LS320"/>
      <c r="LT320"/>
      <c r="LU320"/>
      <c r="LV320"/>
      <c r="LW320"/>
      <c r="LX320"/>
      <c r="LY320"/>
      <c r="LZ320"/>
      <c r="MA320"/>
      <c r="MB320"/>
      <c r="MC320"/>
      <c r="MD320"/>
      <c r="ME320"/>
      <c r="MF320"/>
      <c r="MG320"/>
      <c r="MH320"/>
      <c r="MI320"/>
      <c r="MJ320"/>
      <c r="MK320"/>
      <c r="ML320"/>
      <c r="MM320"/>
      <c r="MN320"/>
      <c r="MO320"/>
      <c r="MP320"/>
      <c r="MQ320"/>
      <c r="MR320"/>
      <c r="MS320"/>
      <c r="MT320"/>
      <c r="MU320"/>
      <c r="MV320"/>
      <c r="MW320"/>
      <c r="MX320"/>
      <c r="MY320"/>
      <c r="MZ320"/>
      <c r="NA320"/>
      <c r="NB320"/>
      <c r="NC320"/>
      <c r="ND320"/>
      <c r="NE320"/>
      <c r="NF320"/>
      <c r="NG320"/>
      <c r="NH320"/>
      <c r="NI320"/>
      <c r="NJ320"/>
      <c r="NK320"/>
      <c r="NL320"/>
      <c r="NM320"/>
      <c r="NN320"/>
      <c r="NO320"/>
      <c r="NP320"/>
      <c r="NQ320"/>
      <c r="NR320"/>
      <c r="NS320"/>
      <c r="NT320"/>
      <c r="NU320"/>
      <c r="NV320"/>
      <c r="NW320"/>
      <c r="NX320"/>
      <c r="NY320"/>
      <c r="NZ320"/>
      <c r="OA320"/>
      <c r="OB320"/>
      <c r="OC320"/>
      <c r="OD320"/>
      <c r="OE320"/>
      <c r="OF320"/>
      <c r="OG320"/>
      <c r="OH320"/>
      <c r="OI320"/>
      <c r="OJ320"/>
      <c r="OK320"/>
      <c r="OL320"/>
      <c r="OM320"/>
      <c r="ON320"/>
      <c r="OO320"/>
      <c r="OP320"/>
      <c r="OQ320"/>
      <c r="OR320"/>
      <c r="OS320"/>
      <c r="OT320"/>
      <c r="OU320"/>
      <c r="OV320"/>
      <c r="OW320"/>
      <c r="OX320"/>
      <c r="OY320"/>
      <c r="OZ320"/>
      <c r="PA320"/>
      <c r="PB320"/>
      <c r="PC320"/>
      <c r="PD320"/>
      <c r="PE320"/>
      <c r="PF320"/>
      <c r="PG320"/>
      <c r="PH320"/>
      <c r="PI320"/>
      <c r="PJ320"/>
      <c r="PK320"/>
      <c r="PL320"/>
      <c r="PM320"/>
      <c r="PN320"/>
      <c r="PO320"/>
      <c r="PP320"/>
      <c r="PQ320"/>
      <c r="PR320"/>
      <c r="PS320"/>
      <c r="PT320"/>
      <c r="PU320"/>
      <c r="PV320"/>
      <c r="PW320"/>
      <c r="PX320"/>
      <c r="PY320"/>
      <c r="PZ320"/>
      <c r="QA320"/>
      <c r="QB320"/>
      <c r="QC320"/>
      <c r="QD320"/>
      <c r="QE320"/>
      <c r="QF320"/>
      <c r="QG320"/>
      <c r="QH320"/>
      <c r="QI320"/>
      <c r="QJ320"/>
      <c r="QK320"/>
      <c r="QL320"/>
      <c r="QM320"/>
      <c r="QN320"/>
      <c r="QO320"/>
      <c r="QP320"/>
      <c r="QQ320"/>
      <c r="QR320"/>
      <c r="QS320"/>
      <c r="QT320"/>
      <c r="QU320"/>
      <c r="QV320"/>
      <c r="QW320"/>
      <c r="QX320"/>
      <c r="QY320"/>
      <c r="QZ320"/>
      <c r="RA320"/>
      <c r="RB320"/>
      <c r="RC320"/>
      <c r="RD320"/>
      <c r="RE320"/>
      <c r="RF320"/>
      <c r="RG320"/>
      <c r="RH320"/>
      <c r="RI320"/>
      <c r="RJ320"/>
      <c r="RK320"/>
      <c r="RL320"/>
      <c r="RM320"/>
      <c r="RN320"/>
      <c r="RO320"/>
      <c r="RP320"/>
      <c r="RQ320"/>
      <c r="RR320"/>
      <c r="RS320"/>
      <c r="RT320"/>
      <c r="RU320"/>
      <c r="RV320"/>
      <c r="RW320"/>
      <c r="RX320"/>
      <c r="RY320"/>
      <c r="RZ320"/>
      <c r="SA320"/>
      <c r="SB320"/>
      <c r="SC320"/>
      <c r="SD320"/>
      <c r="SE320"/>
      <c r="SF320"/>
      <c r="SG320"/>
      <c r="SH320"/>
      <c r="SI320"/>
      <c r="SJ320"/>
      <c r="SK320"/>
      <c r="SL320"/>
      <c r="SM320"/>
      <c r="SN320"/>
      <c r="SO320"/>
      <c r="SP320"/>
      <c r="SQ320"/>
      <c r="SR320"/>
      <c r="SS320"/>
    </row>
    <row r="321" spans="3:513">
      <c r="C321"/>
      <c r="D321"/>
      <c r="E321"/>
      <c r="F321"/>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c r="IW321"/>
      <c r="IX321"/>
      <c r="IY321"/>
      <c r="IZ321"/>
      <c r="JA321"/>
      <c r="JB321"/>
      <c r="JC321"/>
      <c r="JD321"/>
      <c r="JE321"/>
      <c r="JF321"/>
      <c r="JG321"/>
      <c r="JH321"/>
      <c r="JI321"/>
      <c r="JJ321"/>
      <c r="JK321"/>
      <c r="JL321"/>
      <c r="JM321"/>
      <c r="JN321"/>
      <c r="JO321"/>
      <c r="JP321"/>
      <c r="JQ321"/>
      <c r="JR321"/>
      <c r="JS321"/>
      <c r="JT321"/>
      <c r="JU321"/>
      <c r="JV321"/>
      <c r="JW321"/>
      <c r="JX321"/>
      <c r="JY321"/>
      <c r="JZ321"/>
      <c r="KA321"/>
      <c r="KB321"/>
      <c r="KC321"/>
      <c r="KD321"/>
      <c r="KE321"/>
      <c r="KF321"/>
      <c r="KG321"/>
      <c r="KH321"/>
      <c r="KI321"/>
      <c r="KJ321"/>
      <c r="KK321"/>
      <c r="KL321"/>
      <c r="KM321"/>
      <c r="KN321"/>
      <c r="KO321"/>
      <c r="KP321"/>
      <c r="KQ321"/>
      <c r="KR321"/>
      <c r="KS321"/>
      <c r="KT321"/>
      <c r="KU321"/>
      <c r="KV321"/>
      <c r="KW321"/>
      <c r="KX321"/>
      <c r="KY321"/>
      <c r="KZ321"/>
      <c r="LA321"/>
      <c r="LB321"/>
      <c r="LC321"/>
      <c r="LD321"/>
      <c r="LE321"/>
      <c r="LF321"/>
      <c r="LG321"/>
      <c r="LH321"/>
      <c r="LI321"/>
      <c r="LJ321"/>
      <c r="LK321"/>
      <c r="LL321"/>
      <c r="LM321"/>
      <c r="LN321"/>
      <c r="LO321"/>
      <c r="LP321"/>
      <c r="LQ321"/>
      <c r="LR321"/>
      <c r="LS321"/>
      <c r="LT321"/>
      <c r="LU321"/>
      <c r="LV321"/>
      <c r="LW321"/>
      <c r="LX321"/>
      <c r="LY321"/>
      <c r="LZ321"/>
      <c r="MA321"/>
      <c r="MB321"/>
      <c r="MC321"/>
      <c r="MD321"/>
      <c r="ME321"/>
      <c r="MF321"/>
      <c r="MG321"/>
      <c r="MH321"/>
      <c r="MI321"/>
      <c r="MJ321"/>
      <c r="MK321"/>
      <c r="ML321"/>
      <c r="MM321"/>
      <c r="MN321"/>
      <c r="MO321"/>
      <c r="MP321"/>
      <c r="MQ321"/>
      <c r="MR321"/>
      <c r="MS321"/>
      <c r="MT321"/>
      <c r="MU321"/>
      <c r="MV321"/>
      <c r="MW321"/>
      <c r="MX321"/>
      <c r="MY321"/>
      <c r="MZ321"/>
      <c r="NA321"/>
      <c r="NB321"/>
      <c r="NC321"/>
      <c r="ND321"/>
      <c r="NE321"/>
      <c r="NF321"/>
      <c r="NG321"/>
      <c r="NH321"/>
      <c r="NI321"/>
      <c r="NJ321"/>
      <c r="NK321"/>
      <c r="NL321"/>
      <c r="NM321"/>
      <c r="NN321"/>
      <c r="NO321"/>
      <c r="NP321"/>
      <c r="NQ321"/>
      <c r="NR321"/>
      <c r="NS321"/>
      <c r="NT321"/>
      <c r="NU321"/>
      <c r="NV321"/>
      <c r="NW321"/>
      <c r="NX321"/>
      <c r="NY321"/>
      <c r="NZ321"/>
      <c r="OA321"/>
      <c r="OB321"/>
      <c r="OC321"/>
      <c r="OD321"/>
      <c r="OE321"/>
      <c r="OF321"/>
      <c r="OG321"/>
      <c r="OH321"/>
      <c r="OI321"/>
      <c r="OJ321"/>
      <c r="OK321"/>
      <c r="OL321"/>
      <c r="OM321"/>
      <c r="ON321"/>
      <c r="OO321"/>
      <c r="OP321"/>
      <c r="OQ321"/>
      <c r="OR321"/>
      <c r="OS321"/>
      <c r="OT321"/>
      <c r="OU321"/>
      <c r="OV321"/>
      <c r="OW321"/>
      <c r="OX321"/>
      <c r="OY321"/>
      <c r="OZ321"/>
      <c r="PA321"/>
      <c r="PB321"/>
      <c r="PC321"/>
      <c r="PD321"/>
      <c r="PE321"/>
      <c r="PF321"/>
      <c r="PG321"/>
      <c r="PH321"/>
      <c r="PI321"/>
      <c r="PJ321"/>
      <c r="PK321"/>
      <c r="PL321"/>
      <c r="PM321"/>
      <c r="PN321"/>
      <c r="PO321"/>
      <c r="PP321"/>
      <c r="PQ321"/>
      <c r="PR321"/>
      <c r="PS321"/>
      <c r="PT321"/>
      <c r="PU321"/>
      <c r="PV321"/>
      <c r="PW321"/>
      <c r="PX321"/>
      <c r="PY321"/>
      <c r="PZ321"/>
      <c r="QA321"/>
      <c r="QB321"/>
      <c r="QC321"/>
      <c r="QD321"/>
      <c r="QE321"/>
      <c r="QF321"/>
      <c r="QG321"/>
      <c r="QH321"/>
      <c r="QI321"/>
      <c r="QJ321"/>
      <c r="QK321"/>
      <c r="QL321"/>
      <c r="QM321"/>
      <c r="QN321"/>
      <c r="QO321"/>
      <c r="QP321"/>
      <c r="QQ321"/>
      <c r="QR321"/>
      <c r="QS321"/>
      <c r="QT321"/>
      <c r="QU321"/>
      <c r="QV321"/>
      <c r="QW321"/>
      <c r="QX321"/>
      <c r="QY321"/>
      <c r="QZ321"/>
      <c r="RA321"/>
      <c r="RB321"/>
      <c r="RC321"/>
      <c r="RD321"/>
      <c r="RE321"/>
      <c r="RF321"/>
      <c r="RG321"/>
      <c r="RH321"/>
      <c r="RI321"/>
      <c r="RJ321"/>
      <c r="RK321"/>
      <c r="RL321"/>
      <c r="RM321"/>
      <c r="RN321"/>
      <c r="RO321"/>
      <c r="RP321"/>
      <c r="RQ321"/>
      <c r="RR321"/>
      <c r="RS321"/>
      <c r="RT321"/>
      <c r="RU321"/>
      <c r="RV321"/>
      <c r="RW321"/>
      <c r="RX321"/>
      <c r="RY321"/>
      <c r="RZ321"/>
      <c r="SA321"/>
      <c r="SB321"/>
      <c r="SC321"/>
      <c r="SD321"/>
      <c r="SE321"/>
      <c r="SF321"/>
      <c r="SG321"/>
      <c r="SH321"/>
      <c r="SI321"/>
      <c r="SJ321"/>
      <c r="SK321"/>
      <c r="SL321"/>
      <c r="SM321"/>
      <c r="SN321"/>
      <c r="SO321"/>
      <c r="SP321"/>
      <c r="SQ321"/>
      <c r="SR321"/>
      <c r="SS321"/>
    </row>
    <row r="322" spans="3:513">
      <c r="C322"/>
      <c r="D322"/>
      <c r="E322"/>
      <c r="F32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c r="IW322"/>
      <c r="IX322"/>
      <c r="IY322"/>
      <c r="IZ322"/>
      <c r="JA322"/>
      <c r="JB322"/>
      <c r="JC322"/>
      <c r="JD322"/>
      <c r="JE322"/>
      <c r="JF322"/>
      <c r="JG322"/>
      <c r="JH322"/>
      <c r="JI322"/>
      <c r="JJ322"/>
      <c r="JK322"/>
      <c r="JL322"/>
      <c r="JM322"/>
      <c r="JN322"/>
      <c r="JO322"/>
      <c r="JP322"/>
      <c r="JQ322"/>
      <c r="JR322"/>
      <c r="JS322"/>
      <c r="JT322"/>
      <c r="JU322"/>
      <c r="JV322"/>
      <c r="JW322"/>
      <c r="JX322"/>
      <c r="JY322"/>
      <c r="JZ322"/>
      <c r="KA322"/>
      <c r="KB322"/>
      <c r="KC322"/>
      <c r="KD322"/>
      <c r="KE322"/>
      <c r="KF322"/>
      <c r="KG322"/>
      <c r="KH322"/>
      <c r="KI322"/>
      <c r="KJ322"/>
      <c r="KK322"/>
      <c r="KL322"/>
      <c r="KM322"/>
      <c r="KN322"/>
      <c r="KO322"/>
      <c r="KP322"/>
      <c r="KQ322"/>
      <c r="KR322"/>
      <c r="KS322"/>
      <c r="KT322"/>
      <c r="KU322"/>
      <c r="KV322"/>
      <c r="KW322"/>
      <c r="KX322"/>
      <c r="KY322"/>
      <c r="KZ322"/>
      <c r="LA322"/>
      <c r="LB322"/>
      <c r="LC322"/>
      <c r="LD322"/>
      <c r="LE322"/>
      <c r="LF322"/>
      <c r="LG322"/>
      <c r="LH322"/>
      <c r="LI322"/>
      <c r="LJ322"/>
      <c r="LK322"/>
      <c r="LL322"/>
      <c r="LM322"/>
      <c r="LN322"/>
      <c r="LO322"/>
      <c r="LP322"/>
      <c r="LQ322"/>
      <c r="LR322"/>
      <c r="LS322"/>
      <c r="LT322"/>
      <c r="LU322"/>
      <c r="LV322"/>
      <c r="LW322"/>
      <c r="LX322"/>
      <c r="LY322"/>
      <c r="LZ322"/>
      <c r="MA322"/>
      <c r="MB322"/>
      <c r="MC322"/>
      <c r="MD322"/>
      <c r="ME322"/>
      <c r="MF322"/>
      <c r="MG322"/>
      <c r="MH322"/>
      <c r="MI322"/>
      <c r="MJ322"/>
      <c r="MK322"/>
      <c r="ML322"/>
      <c r="MM322"/>
      <c r="MN322"/>
      <c r="MO322"/>
      <c r="MP322"/>
      <c r="MQ322"/>
      <c r="MR322"/>
      <c r="MS322"/>
      <c r="MT322"/>
      <c r="MU322"/>
      <c r="MV322"/>
      <c r="MW322"/>
      <c r="MX322"/>
      <c r="MY322"/>
      <c r="MZ322"/>
      <c r="NA322"/>
      <c r="NB322"/>
      <c r="NC322"/>
      <c r="ND322"/>
      <c r="NE322"/>
      <c r="NF322"/>
      <c r="NG322"/>
      <c r="NH322"/>
      <c r="NI322"/>
      <c r="NJ322"/>
      <c r="NK322"/>
      <c r="NL322"/>
      <c r="NM322"/>
      <c r="NN322"/>
      <c r="NO322"/>
      <c r="NP322"/>
      <c r="NQ322"/>
      <c r="NR322"/>
      <c r="NS322"/>
      <c r="NT322"/>
      <c r="NU322"/>
      <c r="NV322"/>
      <c r="NW322"/>
      <c r="NX322"/>
      <c r="NY322"/>
      <c r="NZ322"/>
      <c r="OA322"/>
      <c r="OB322"/>
      <c r="OC322"/>
      <c r="OD322"/>
      <c r="OE322"/>
      <c r="OF322"/>
      <c r="OG322"/>
      <c r="OH322"/>
      <c r="OI322"/>
      <c r="OJ322"/>
      <c r="OK322"/>
      <c r="OL322"/>
      <c r="OM322"/>
      <c r="ON322"/>
      <c r="OO322"/>
      <c r="OP322"/>
      <c r="OQ322"/>
      <c r="OR322"/>
      <c r="OS322"/>
      <c r="OT322"/>
      <c r="OU322"/>
      <c r="OV322"/>
      <c r="OW322"/>
      <c r="OX322"/>
      <c r="OY322"/>
      <c r="OZ322"/>
      <c r="PA322"/>
      <c r="PB322"/>
      <c r="PC322"/>
      <c r="PD322"/>
      <c r="PE322"/>
      <c r="PF322"/>
      <c r="PG322"/>
      <c r="PH322"/>
      <c r="PI322"/>
      <c r="PJ322"/>
      <c r="PK322"/>
      <c r="PL322"/>
      <c r="PM322"/>
      <c r="PN322"/>
      <c r="PO322"/>
      <c r="PP322"/>
      <c r="PQ322"/>
      <c r="PR322"/>
      <c r="PS322"/>
      <c r="PT322"/>
      <c r="PU322"/>
      <c r="PV322"/>
      <c r="PW322"/>
      <c r="PX322"/>
      <c r="PY322"/>
      <c r="PZ322"/>
      <c r="QA322"/>
      <c r="QB322"/>
      <c r="QC322"/>
      <c r="QD322"/>
      <c r="QE322"/>
      <c r="QF322"/>
      <c r="QG322"/>
      <c r="QH322"/>
      <c r="QI322"/>
      <c r="QJ322"/>
      <c r="QK322"/>
      <c r="QL322"/>
      <c r="QM322"/>
      <c r="QN322"/>
      <c r="QO322"/>
      <c r="QP322"/>
      <c r="QQ322"/>
      <c r="QR322"/>
      <c r="QS322"/>
      <c r="QT322"/>
      <c r="QU322"/>
      <c r="QV322"/>
      <c r="QW322"/>
      <c r="QX322"/>
      <c r="QY322"/>
      <c r="QZ322"/>
      <c r="RA322"/>
      <c r="RB322"/>
      <c r="RC322"/>
      <c r="RD322"/>
      <c r="RE322"/>
      <c r="RF322"/>
      <c r="RG322"/>
      <c r="RH322"/>
      <c r="RI322"/>
      <c r="RJ322"/>
      <c r="RK322"/>
      <c r="RL322"/>
      <c r="RM322"/>
      <c r="RN322"/>
      <c r="RO322"/>
      <c r="RP322"/>
      <c r="RQ322"/>
      <c r="RR322"/>
      <c r="RS322"/>
      <c r="RT322"/>
      <c r="RU322"/>
      <c r="RV322"/>
      <c r="RW322"/>
      <c r="RX322"/>
      <c r="RY322"/>
      <c r="RZ322"/>
      <c r="SA322"/>
      <c r="SB322"/>
      <c r="SC322"/>
      <c r="SD322"/>
      <c r="SE322"/>
      <c r="SF322"/>
      <c r="SG322"/>
      <c r="SH322"/>
      <c r="SI322"/>
      <c r="SJ322"/>
      <c r="SK322"/>
      <c r="SL322"/>
      <c r="SM322"/>
      <c r="SN322"/>
      <c r="SO322"/>
      <c r="SP322"/>
      <c r="SQ322"/>
      <c r="SR322"/>
      <c r="SS322"/>
    </row>
    <row r="323" spans="3:513">
      <c r="C323"/>
      <c r="D323"/>
      <c r="E323"/>
      <c r="F323"/>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c r="IW323"/>
      <c r="IX323"/>
      <c r="IY323"/>
      <c r="IZ323"/>
      <c r="JA323"/>
      <c r="JB323"/>
      <c r="JC323"/>
      <c r="JD323"/>
      <c r="JE323"/>
      <c r="JF323"/>
      <c r="JG323"/>
      <c r="JH323"/>
      <c r="JI323"/>
      <c r="JJ323"/>
      <c r="JK323"/>
      <c r="JL323"/>
      <c r="JM323"/>
      <c r="JN323"/>
      <c r="JO323"/>
      <c r="JP323"/>
      <c r="JQ323"/>
      <c r="JR323"/>
      <c r="JS323"/>
      <c r="JT323"/>
      <c r="JU323"/>
      <c r="JV323"/>
      <c r="JW323"/>
      <c r="JX323"/>
      <c r="JY323"/>
      <c r="JZ323"/>
      <c r="KA323"/>
      <c r="KB323"/>
      <c r="KC323"/>
      <c r="KD323"/>
      <c r="KE323"/>
      <c r="KF323"/>
      <c r="KG323"/>
      <c r="KH323"/>
      <c r="KI323"/>
      <c r="KJ323"/>
      <c r="KK323"/>
      <c r="KL323"/>
      <c r="KM323"/>
      <c r="KN323"/>
      <c r="KO323"/>
      <c r="KP323"/>
      <c r="KQ323"/>
      <c r="KR323"/>
      <c r="KS323"/>
      <c r="KT323"/>
      <c r="KU323"/>
      <c r="KV323"/>
      <c r="KW323"/>
      <c r="KX323"/>
      <c r="KY323"/>
      <c r="KZ323"/>
      <c r="LA323"/>
      <c r="LB323"/>
      <c r="LC323"/>
      <c r="LD323"/>
      <c r="LE323"/>
      <c r="LF323"/>
      <c r="LG323"/>
      <c r="LH323"/>
      <c r="LI323"/>
      <c r="LJ323"/>
      <c r="LK323"/>
      <c r="LL323"/>
      <c r="LM323"/>
      <c r="LN323"/>
      <c r="LO323"/>
      <c r="LP323"/>
      <c r="LQ323"/>
      <c r="LR323"/>
      <c r="LS323"/>
      <c r="LT323"/>
      <c r="LU323"/>
      <c r="LV323"/>
      <c r="LW323"/>
      <c r="LX323"/>
      <c r="LY323"/>
      <c r="LZ323"/>
      <c r="MA323"/>
      <c r="MB323"/>
      <c r="MC323"/>
      <c r="MD323"/>
      <c r="ME323"/>
      <c r="MF323"/>
      <c r="MG323"/>
      <c r="MH323"/>
      <c r="MI323"/>
      <c r="MJ323"/>
      <c r="MK323"/>
      <c r="ML323"/>
      <c r="MM323"/>
      <c r="MN323"/>
      <c r="MO323"/>
      <c r="MP323"/>
      <c r="MQ323"/>
      <c r="MR323"/>
      <c r="MS323"/>
      <c r="MT323"/>
      <c r="MU323"/>
      <c r="MV323"/>
      <c r="MW323"/>
      <c r="MX323"/>
      <c r="MY323"/>
      <c r="MZ323"/>
      <c r="NA323"/>
      <c r="NB323"/>
      <c r="NC323"/>
      <c r="ND323"/>
      <c r="NE323"/>
      <c r="NF323"/>
      <c r="NG323"/>
      <c r="NH323"/>
      <c r="NI323"/>
      <c r="NJ323"/>
      <c r="NK323"/>
      <c r="NL323"/>
      <c r="NM323"/>
      <c r="NN323"/>
      <c r="NO323"/>
      <c r="NP323"/>
      <c r="NQ323"/>
      <c r="NR323"/>
      <c r="NS323"/>
      <c r="NT323"/>
      <c r="NU323"/>
      <c r="NV323"/>
      <c r="NW323"/>
      <c r="NX323"/>
      <c r="NY323"/>
      <c r="NZ323"/>
      <c r="OA323"/>
      <c r="OB323"/>
      <c r="OC323"/>
      <c r="OD323"/>
      <c r="OE323"/>
      <c r="OF323"/>
      <c r="OG323"/>
      <c r="OH323"/>
      <c r="OI323"/>
      <c r="OJ323"/>
      <c r="OK323"/>
      <c r="OL323"/>
      <c r="OM323"/>
      <c r="ON323"/>
      <c r="OO323"/>
      <c r="OP323"/>
      <c r="OQ323"/>
      <c r="OR323"/>
      <c r="OS323"/>
      <c r="OT323"/>
      <c r="OU323"/>
      <c r="OV323"/>
      <c r="OW323"/>
      <c r="OX323"/>
      <c r="OY323"/>
      <c r="OZ323"/>
      <c r="PA323"/>
      <c r="PB323"/>
      <c r="PC323"/>
      <c r="PD323"/>
      <c r="PE323"/>
      <c r="PF323"/>
      <c r="PG323"/>
      <c r="PH323"/>
      <c r="PI323"/>
      <c r="PJ323"/>
      <c r="PK323"/>
      <c r="PL323"/>
      <c r="PM323"/>
      <c r="PN323"/>
      <c r="PO323"/>
      <c r="PP323"/>
      <c r="PQ323"/>
      <c r="PR323"/>
      <c r="PS323"/>
      <c r="PT323"/>
      <c r="PU323"/>
      <c r="PV323"/>
      <c r="PW323"/>
      <c r="PX323"/>
      <c r="PY323"/>
      <c r="PZ323"/>
      <c r="QA323"/>
      <c r="QB323"/>
      <c r="QC323"/>
      <c r="QD323"/>
      <c r="QE323"/>
      <c r="QF323"/>
      <c r="QG323"/>
      <c r="QH323"/>
      <c r="QI323"/>
      <c r="QJ323"/>
      <c r="QK323"/>
      <c r="QL323"/>
      <c r="QM323"/>
      <c r="QN323"/>
      <c r="QO323"/>
      <c r="QP323"/>
      <c r="QQ323"/>
      <c r="QR323"/>
      <c r="QS323"/>
      <c r="QT323"/>
      <c r="QU323"/>
      <c r="QV323"/>
      <c r="QW323"/>
      <c r="QX323"/>
      <c r="QY323"/>
      <c r="QZ323"/>
      <c r="RA323"/>
      <c r="RB323"/>
      <c r="RC323"/>
      <c r="RD323"/>
      <c r="RE323"/>
      <c r="RF323"/>
      <c r="RG323"/>
      <c r="RH323"/>
      <c r="RI323"/>
      <c r="RJ323"/>
      <c r="RK323"/>
      <c r="RL323"/>
      <c r="RM323"/>
      <c r="RN323"/>
      <c r="RO323"/>
      <c r="RP323"/>
      <c r="RQ323"/>
      <c r="RR323"/>
      <c r="RS323"/>
      <c r="RT323"/>
      <c r="RU323"/>
      <c r="RV323"/>
      <c r="RW323"/>
      <c r="RX323"/>
      <c r="RY323"/>
      <c r="RZ323"/>
      <c r="SA323"/>
      <c r="SB323"/>
      <c r="SC323"/>
      <c r="SD323"/>
      <c r="SE323"/>
      <c r="SF323"/>
      <c r="SG323"/>
      <c r="SH323"/>
      <c r="SI323"/>
      <c r="SJ323"/>
      <c r="SK323"/>
      <c r="SL323"/>
      <c r="SM323"/>
      <c r="SN323"/>
      <c r="SO323"/>
      <c r="SP323"/>
      <c r="SQ323"/>
      <c r="SR323"/>
      <c r="SS323"/>
    </row>
    <row r="324" spans="3:513">
      <c r="C324"/>
      <c r="D324"/>
      <c r="E324"/>
      <c r="F324"/>
      <c r="G324"/>
      <c r="H324"/>
      <c r="I324"/>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c r="IW324"/>
      <c r="IX324"/>
      <c r="IY324"/>
      <c r="IZ324"/>
      <c r="JA324"/>
      <c r="JB324"/>
      <c r="JC324"/>
      <c r="JD324"/>
      <c r="JE324"/>
      <c r="JF324"/>
      <c r="JG324"/>
      <c r="JH324"/>
      <c r="JI324"/>
      <c r="JJ324"/>
      <c r="JK324"/>
      <c r="JL324"/>
      <c r="JM324"/>
      <c r="JN324"/>
      <c r="JO324"/>
      <c r="JP324"/>
      <c r="JQ324"/>
      <c r="JR324"/>
      <c r="JS324"/>
      <c r="JT324"/>
      <c r="JU324"/>
      <c r="JV324"/>
      <c r="JW324"/>
      <c r="JX324"/>
      <c r="JY324"/>
      <c r="JZ324"/>
      <c r="KA324"/>
      <c r="KB324"/>
      <c r="KC324"/>
      <c r="KD324"/>
      <c r="KE324"/>
      <c r="KF324"/>
      <c r="KG324"/>
      <c r="KH324"/>
      <c r="KI324"/>
      <c r="KJ324"/>
      <c r="KK324"/>
      <c r="KL324"/>
      <c r="KM324"/>
      <c r="KN324"/>
      <c r="KO324"/>
      <c r="KP324"/>
      <c r="KQ324"/>
      <c r="KR324"/>
      <c r="KS324"/>
      <c r="KT324"/>
      <c r="KU324"/>
      <c r="KV324"/>
      <c r="KW324"/>
      <c r="KX324"/>
      <c r="KY324"/>
      <c r="KZ324"/>
      <c r="LA324"/>
      <c r="LB324"/>
      <c r="LC324"/>
      <c r="LD324"/>
      <c r="LE324"/>
      <c r="LF324"/>
      <c r="LG324"/>
      <c r="LH324"/>
      <c r="LI324"/>
      <c r="LJ324"/>
      <c r="LK324"/>
      <c r="LL324"/>
      <c r="LM324"/>
      <c r="LN324"/>
      <c r="LO324"/>
      <c r="LP324"/>
      <c r="LQ324"/>
      <c r="LR324"/>
      <c r="LS324"/>
      <c r="LT324"/>
      <c r="LU324"/>
      <c r="LV324"/>
      <c r="LW324"/>
      <c r="LX324"/>
      <c r="LY324"/>
      <c r="LZ324"/>
      <c r="MA324"/>
      <c r="MB324"/>
      <c r="MC324"/>
      <c r="MD324"/>
      <c r="ME324"/>
      <c r="MF324"/>
      <c r="MG324"/>
      <c r="MH324"/>
      <c r="MI324"/>
      <c r="MJ324"/>
      <c r="MK324"/>
      <c r="ML324"/>
      <c r="MM324"/>
      <c r="MN324"/>
      <c r="MO324"/>
      <c r="MP324"/>
      <c r="MQ324"/>
      <c r="MR324"/>
      <c r="MS324"/>
      <c r="MT324"/>
      <c r="MU324"/>
      <c r="MV324"/>
      <c r="MW324"/>
      <c r="MX324"/>
      <c r="MY324"/>
      <c r="MZ324"/>
      <c r="NA324"/>
      <c r="NB324"/>
      <c r="NC324"/>
      <c r="ND324"/>
      <c r="NE324"/>
      <c r="NF324"/>
      <c r="NG324"/>
      <c r="NH324"/>
      <c r="NI324"/>
      <c r="NJ324"/>
      <c r="NK324"/>
      <c r="NL324"/>
      <c r="NM324"/>
      <c r="NN324"/>
      <c r="NO324"/>
      <c r="NP324"/>
      <c r="NQ324"/>
      <c r="NR324"/>
      <c r="NS324"/>
      <c r="NT324"/>
      <c r="NU324"/>
      <c r="NV324"/>
      <c r="NW324"/>
      <c r="NX324"/>
      <c r="NY324"/>
      <c r="NZ324"/>
      <c r="OA324"/>
      <c r="OB324"/>
      <c r="OC324"/>
      <c r="OD324"/>
      <c r="OE324"/>
      <c r="OF324"/>
      <c r="OG324"/>
      <c r="OH324"/>
      <c r="OI324"/>
      <c r="OJ324"/>
      <c r="OK324"/>
      <c r="OL324"/>
      <c r="OM324"/>
      <c r="ON324"/>
      <c r="OO324"/>
      <c r="OP324"/>
      <c r="OQ324"/>
      <c r="OR324"/>
      <c r="OS324"/>
      <c r="OT324"/>
      <c r="OU324"/>
      <c r="OV324"/>
      <c r="OW324"/>
      <c r="OX324"/>
      <c r="OY324"/>
      <c r="OZ324"/>
      <c r="PA324"/>
      <c r="PB324"/>
      <c r="PC324"/>
      <c r="PD324"/>
      <c r="PE324"/>
      <c r="PF324"/>
      <c r="PG324"/>
      <c r="PH324"/>
      <c r="PI324"/>
      <c r="PJ324"/>
      <c r="PK324"/>
      <c r="PL324"/>
      <c r="PM324"/>
      <c r="PN324"/>
      <c r="PO324"/>
      <c r="PP324"/>
      <c r="PQ324"/>
      <c r="PR324"/>
      <c r="PS324"/>
      <c r="PT324"/>
      <c r="PU324"/>
      <c r="PV324"/>
      <c r="PW324"/>
      <c r="PX324"/>
      <c r="PY324"/>
      <c r="PZ324"/>
      <c r="QA324"/>
      <c r="QB324"/>
      <c r="QC324"/>
      <c r="QD324"/>
      <c r="QE324"/>
      <c r="QF324"/>
      <c r="QG324"/>
      <c r="QH324"/>
      <c r="QI324"/>
      <c r="QJ324"/>
      <c r="QK324"/>
      <c r="QL324"/>
      <c r="QM324"/>
      <c r="QN324"/>
      <c r="QO324"/>
      <c r="QP324"/>
      <c r="QQ324"/>
      <c r="QR324"/>
      <c r="QS324"/>
      <c r="QT324"/>
      <c r="QU324"/>
      <c r="QV324"/>
      <c r="QW324"/>
      <c r="QX324"/>
      <c r="QY324"/>
      <c r="QZ324"/>
      <c r="RA324"/>
      <c r="RB324"/>
      <c r="RC324"/>
      <c r="RD324"/>
      <c r="RE324"/>
      <c r="RF324"/>
      <c r="RG324"/>
      <c r="RH324"/>
      <c r="RI324"/>
      <c r="RJ324"/>
      <c r="RK324"/>
      <c r="RL324"/>
      <c r="RM324"/>
      <c r="RN324"/>
      <c r="RO324"/>
      <c r="RP324"/>
      <c r="RQ324"/>
      <c r="RR324"/>
      <c r="RS324"/>
      <c r="RT324"/>
      <c r="RU324"/>
      <c r="RV324"/>
      <c r="RW324"/>
      <c r="RX324"/>
      <c r="RY324"/>
      <c r="RZ324"/>
      <c r="SA324"/>
      <c r="SB324"/>
      <c r="SC324"/>
      <c r="SD324"/>
      <c r="SE324"/>
      <c r="SF324"/>
      <c r="SG324"/>
      <c r="SH324"/>
      <c r="SI324"/>
      <c r="SJ324"/>
      <c r="SK324"/>
      <c r="SL324"/>
      <c r="SM324"/>
      <c r="SN324"/>
      <c r="SO324"/>
      <c r="SP324"/>
      <c r="SQ324"/>
      <c r="SR324"/>
      <c r="SS324"/>
    </row>
    <row r="325" spans="3:513">
      <c r="C325"/>
      <c r="D325"/>
      <c r="E325"/>
      <c r="F325"/>
      <c r="G325"/>
      <c r="H325"/>
      <c r="I325"/>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c r="IW325"/>
      <c r="IX325"/>
      <c r="IY325"/>
      <c r="IZ325"/>
      <c r="JA325"/>
      <c r="JB325"/>
      <c r="JC325"/>
      <c r="JD325"/>
      <c r="JE325"/>
      <c r="JF325"/>
      <c r="JG325"/>
      <c r="JH325"/>
      <c r="JI325"/>
      <c r="JJ325"/>
      <c r="JK325"/>
      <c r="JL325"/>
      <c r="JM325"/>
      <c r="JN325"/>
      <c r="JO325"/>
      <c r="JP325"/>
      <c r="JQ325"/>
      <c r="JR325"/>
      <c r="JS325"/>
      <c r="JT325"/>
      <c r="JU325"/>
      <c r="JV325"/>
      <c r="JW325"/>
      <c r="JX325"/>
      <c r="JY325"/>
      <c r="JZ325"/>
      <c r="KA325"/>
      <c r="KB325"/>
      <c r="KC325"/>
      <c r="KD325"/>
      <c r="KE325"/>
      <c r="KF325"/>
      <c r="KG325"/>
      <c r="KH325"/>
      <c r="KI325"/>
      <c r="KJ325"/>
      <c r="KK325"/>
      <c r="KL325"/>
      <c r="KM325"/>
      <c r="KN325"/>
      <c r="KO325"/>
      <c r="KP325"/>
      <c r="KQ325"/>
      <c r="KR325"/>
      <c r="KS325"/>
      <c r="KT325"/>
      <c r="KU325"/>
      <c r="KV325"/>
      <c r="KW325"/>
      <c r="KX325"/>
      <c r="KY325"/>
      <c r="KZ325"/>
      <c r="LA325"/>
      <c r="LB325"/>
      <c r="LC325"/>
      <c r="LD325"/>
      <c r="LE325"/>
      <c r="LF325"/>
      <c r="LG325"/>
      <c r="LH325"/>
      <c r="LI325"/>
      <c r="LJ325"/>
      <c r="LK325"/>
      <c r="LL325"/>
      <c r="LM325"/>
      <c r="LN325"/>
      <c r="LO325"/>
      <c r="LP325"/>
      <c r="LQ325"/>
      <c r="LR325"/>
      <c r="LS325"/>
      <c r="LT325"/>
      <c r="LU325"/>
      <c r="LV325"/>
      <c r="LW325"/>
      <c r="LX325"/>
      <c r="LY325"/>
      <c r="LZ325"/>
      <c r="MA325"/>
      <c r="MB325"/>
      <c r="MC325"/>
      <c r="MD325"/>
      <c r="ME325"/>
      <c r="MF325"/>
      <c r="MG325"/>
      <c r="MH325"/>
      <c r="MI325"/>
      <c r="MJ325"/>
      <c r="MK325"/>
      <c r="ML325"/>
      <c r="MM325"/>
      <c r="MN325"/>
      <c r="MO325"/>
      <c r="MP325"/>
      <c r="MQ325"/>
      <c r="MR325"/>
      <c r="MS325"/>
      <c r="MT325"/>
      <c r="MU325"/>
      <c r="MV325"/>
      <c r="MW325"/>
      <c r="MX325"/>
      <c r="MY325"/>
      <c r="MZ325"/>
      <c r="NA325"/>
      <c r="NB325"/>
      <c r="NC325"/>
      <c r="ND325"/>
      <c r="NE325"/>
      <c r="NF325"/>
      <c r="NG325"/>
      <c r="NH325"/>
      <c r="NI325"/>
      <c r="NJ325"/>
      <c r="NK325"/>
      <c r="NL325"/>
      <c r="NM325"/>
      <c r="NN325"/>
      <c r="NO325"/>
      <c r="NP325"/>
      <c r="NQ325"/>
      <c r="NR325"/>
      <c r="NS325"/>
      <c r="NT325"/>
      <c r="NU325"/>
      <c r="NV325"/>
      <c r="NW325"/>
      <c r="NX325"/>
      <c r="NY325"/>
      <c r="NZ325"/>
      <c r="OA325"/>
      <c r="OB325"/>
      <c r="OC325"/>
      <c r="OD325"/>
      <c r="OE325"/>
      <c r="OF325"/>
      <c r="OG325"/>
      <c r="OH325"/>
      <c r="OI325"/>
      <c r="OJ325"/>
      <c r="OK325"/>
      <c r="OL325"/>
      <c r="OM325"/>
      <c r="ON325"/>
      <c r="OO325"/>
      <c r="OP325"/>
      <c r="OQ325"/>
      <c r="OR325"/>
      <c r="OS325"/>
      <c r="OT325"/>
      <c r="OU325"/>
      <c r="OV325"/>
      <c r="OW325"/>
      <c r="OX325"/>
      <c r="OY325"/>
      <c r="OZ325"/>
      <c r="PA325"/>
      <c r="PB325"/>
      <c r="PC325"/>
      <c r="PD325"/>
      <c r="PE325"/>
      <c r="PF325"/>
      <c r="PG325"/>
      <c r="PH325"/>
      <c r="PI325"/>
      <c r="PJ325"/>
      <c r="PK325"/>
      <c r="PL325"/>
      <c r="PM325"/>
      <c r="PN325"/>
      <c r="PO325"/>
      <c r="PP325"/>
      <c r="PQ325"/>
      <c r="PR325"/>
      <c r="PS325"/>
      <c r="PT325"/>
      <c r="PU325"/>
      <c r="PV325"/>
      <c r="PW325"/>
      <c r="PX325"/>
      <c r="PY325"/>
      <c r="PZ325"/>
      <c r="QA325"/>
      <c r="QB325"/>
      <c r="QC325"/>
      <c r="QD325"/>
      <c r="QE325"/>
      <c r="QF325"/>
      <c r="QG325"/>
      <c r="QH325"/>
      <c r="QI325"/>
      <c r="QJ325"/>
      <c r="QK325"/>
      <c r="QL325"/>
      <c r="QM325"/>
      <c r="QN325"/>
      <c r="QO325"/>
      <c r="QP325"/>
      <c r="QQ325"/>
      <c r="QR325"/>
      <c r="QS325"/>
      <c r="QT325"/>
      <c r="QU325"/>
      <c r="QV325"/>
      <c r="QW325"/>
      <c r="QX325"/>
      <c r="QY325"/>
      <c r="QZ325"/>
      <c r="RA325"/>
      <c r="RB325"/>
      <c r="RC325"/>
      <c r="RD325"/>
      <c r="RE325"/>
      <c r="RF325"/>
      <c r="RG325"/>
      <c r="RH325"/>
      <c r="RI325"/>
      <c r="RJ325"/>
      <c r="RK325"/>
      <c r="RL325"/>
      <c r="RM325"/>
      <c r="RN325"/>
      <c r="RO325"/>
      <c r="RP325"/>
      <c r="RQ325"/>
      <c r="RR325"/>
      <c r="RS325"/>
      <c r="RT325"/>
      <c r="RU325"/>
      <c r="RV325"/>
      <c r="RW325"/>
      <c r="RX325"/>
      <c r="RY325"/>
      <c r="RZ325"/>
      <c r="SA325"/>
      <c r="SB325"/>
      <c r="SC325"/>
      <c r="SD325"/>
      <c r="SE325"/>
      <c r="SF325"/>
      <c r="SG325"/>
      <c r="SH325"/>
      <c r="SI325"/>
      <c r="SJ325"/>
      <c r="SK325"/>
      <c r="SL325"/>
      <c r="SM325"/>
      <c r="SN325"/>
      <c r="SO325"/>
      <c r="SP325"/>
      <c r="SQ325"/>
      <c r="SR325"/>
      <c r="SS325"/>
    </row>
    <row r="326" spans="3:513">
      <c r="C326"/>
      <c r="D326"/>
      <c r="E326"/>
      <c r="F326"/>
      <c r="G326"/>
      <c r="H326"/>
      <c r="I326"/>
      <c r="J32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c r="IW326"/>
      <c r="IX326"/>
      <c r="IY326"/>
      <c r="IZ326"/>
      <c r="JA326"/>
      <c r="JB326"/>
      <c r="JC326"/>
      <c r="JD326"/>
      <c r="JE326"/>
      <c r="JF326"/>
      <c r="JG326"/>
      <c r="JH326"/>
      <c r="JI326"/>
      <c r="JJ326"/>
      <c r="JK326"/>
      <c r="JL326"/>
      <c r="JM326"/>
      <c r="JN326"/>
      <c r="JO326"/>
      <c r="JP326"/>
      <c r="JQ326"/>
      <c r="JR326"/>
      <c r="JS326"/>
      <c r="JT326"/>
      <c r="JU326"/>
      <c r="JV326"/>
      <c r="JW326"/>
      <c r="JX326"/>
      <c r="JY326"/>
      <c r="JZ326"/>
      <c r="KA326"/>
      <c r="KB326"/>
      <c r="KC326"/>
      <c r="KD326"/>
      <c r="KE326"/>
      <c r="KF326"/>
      <c r="KG326"/>
      <c r="KH326"/>
      <c r="KI326"/>
      <c r="KJ326"/>
      <c r="KK326"/>
      <c r="KL326"/>
      <c r="KM326"/>
      <c r="KN326"/>
      <c r="KO326"/>
      <c r="KP326"/>
      <c r="KQ326"/>
      <c r="KR326"/>
      <c r="KS326"/>
      <c r="KT326"/>
      <c r="KU326"/>
      <c r="KV326"/>
      <c r="KW326"/>
      <c r="KX326"/>
      <c r="KY326"/>
      <c r="KZ326"/>
      <c r="LA326"/>
      <c r="LB326"/>
      <c r="LC326"/>
      <c r="LD326"/>
      <c r="LE326"/>
      <c r="LF326"/>
      <c r="LG326"/>
      <c r="LH326"/>
      <c r="LI326"/>
      <c r="LJ326"/>
      <c r="LK326"/>
      <c r="LL326"/>
      <c r="LM326"/>
      <c r="LN326"/>
      <c r="LO326"/>
      <c r="LP326"/>
      <c r="LQ326"/>
      <c r="LR326"/>
      <c r="LS326"/>
      <c r="LT326"/>
      <c r="LU326"/>
      <c r="LV326"/>
      <c r="LW326"/>
      <c r="LX326"/>
      <c r="LY326"/>
      <c r="LZ326"/>
      <c r="MA326"/>
      <c r="MB326"/>
      <c r="MC326"/>
      <c r="MD326"/>
      <c r="ME326"/>
      <c r="MF326"/>
      <c r="MG326"/>
      <c r="MH326"/>
      <c r="MI326"/>
      <c r="MJ326"/>
      <c r="MK326"/>
      <c r="ML326"/>
      <c r="MM326"/>
      <c r="MN326"/>
      <c r="MO326"/>
      <c r="MP326"/>
      <c r="MQ326"/>
      <c r="MR326"/>
      <c r="MS326"/>
      <c r="MT326"/>
      <c r="MU326"/>
      <c r="MV326"/>
      <c r="MW326"/>
      <c r="MX326"/>
      <c r="MY326"/>
      <c r="MZ326"/>
      <c r="NA326"/>
      <c r="NB326"/>
      <c r="NC326"/>
      <c r="ND326"/>
      <c r="NE326"/>
      <c r="NF326"/>
      <c r="NG326"/>
      <c r="NH326"/>
      <c r="NI326"/>
      <c r="NJ326"/>
      <c r="NK326"/>
      <c r="NL326"/>
      <c r="NM326"/>
      <c r="NN326"/>
      <c r="NO326"/>
      <c r="NP326"/>
      <c r="NQ326"/>
      <c r="NR326"/>
      <c r="NS326"/>
      <c r="NT326"/>
      <c r="NU326"/>
      <c r="NV326"/>
      <c r="NW326"/>
      <c r="NX326"/>
      <c r="NY326"/>
      <c r="NZ326"/>
      <c r="OA326"/>
      <c r="OB326"/>
      <c r="OC326"/>
      <c r="OD326"/>
      <c r="OE326"/>
      <c r="OF326"/>
      <c r="OG326"/>
      <c r="OH326"/>
      <c r="OI326"/>
      <c r="OJ326"/>
      <c r="OK326"/>
      <c r="OL326"/>
      <c r="OM326"/>
      <c r="ON326"/>
      <c r="OO326"/>
      <c r="OP326"/>
      <c r="OQ326"/>
      <c r="OR326"/>
      <c r="OS326"/>
      <c r="OT326"/>
      <c r="OU326"/>
      <c r="OV326"/>
      <c r="OW326"/>
      <c r="OX326"/>
      <c r="OY326"/>
      <c r="OZ326"/>
      <c r="PA326"/>
      <c r="PB326"/>
      <c r="PC326"/>
      <c r="PD326"/>
      <c r="PE326"/>
      <c r="PF326"/>
      <c r="PG326"/>
      <c r="PH326"/>
      <c r="PI326"/>
      <c r="PJ326"/>
      <c r="PK326"/>
      <c r="PL326"/>
      <c r="PM326"/>
      <c r="PN326"/>
      <c r="PO326"/>
      <c r="PP326"/>
      <c r="PQ326"/>
      <c r="PR326"/>
      <c r="PS326"/>
      <c r="PT326"/>
      <c r="PU326"/>
      <c r="PV326"/>
      <c r="PW326"/>
      <c r="PX326"/>
      <c r="PY326"/>
      <c r="PZ326"/>
      <c r="QA326"/>
      <c r="QB326"/>
      <c r="QC326"/>
      <c r="QD326"/>
      <c r="QE326"/>
      <c r="QF326"/>
      <c r="QG326"/>
      <c r="QH326"/>
      <c r="QI326"/>
      <c r="QJ326"/>
      <c r="QK326"/>
      <c r="QL326"/>
      <c r="QM326"/>
      <c r="QN326"/>
      <c r="QO326"/>
      <c r="QP326"/>
      <c r="QQ326"/>
      <c r="QR326"/>
      <c r="QS326"/>
      <c r="QT326"/>
      <c r="QU326"/>
      <c r="QV326"/>
      <c r="QW326"/>
      <c r="QX326"/>
      <c r="QY326"/>
      <c r="QZ326"/>
      <c r="RA326"/>
      <c r="RB326"/>
      <c r="RC326"/>
      <c r="RD326"/>
      <c r="RE326"/>
      <c r="RF326"/>
      <c r="RG326"/>
      <c r="RH326"/>
      <c r="RI326"/>
      <c r="RJ326"/>
      <c r="RK326"/>
      <c r="RL326"/>
      <c r="RM326"/>
      <c r="RN326"/>
      <c r="RO326"/>
      <c r="RP326"/>
      <c r="RQ326"/>
      <c r="RR326"/>
      <c r="RS326"/>
      <c r="RT326"/>
      <c r="RU326"/>
      <c r="RV326"/>
      <c r="RW326"/>
      <c r="RX326"/>
      <c r="RY326"/>
      <c r="RZ326"/>
      <c r="SA326"/>
      <c r="SB326"/>
      <c r="SC326"/>
      <c r="SD326"/>
      <c r="SE326"/>
      <c r="SF326"/>
      <c r="SG326"/>
      <c r="SH326"/>
      <c r="SI326"/>
      <c r="SJ326"/>
      <c r="SK326"/>
      <c r="SL326"/>
      <c r="SM326"/>
      <c r="SN326"/>
      <c r="SO326"/>
      <c r="SP326"/>
      <c r="SQ326"/>
      <c r="SR326"/>
      <c r="SS326"/>
    </row>
    <row r="327" spans="3:513">
      <c r="C327"/>
      <c r="D327"/>
      <c r="E327"/>
      <c r="F327"/>
      <c r="G327"/>
      <c r="H327"/>
      <c r="I327"/>
      <c r="J327"/>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c r="IW327"/>
      <c r="IX327"/>
      <c r="IY327"/>
      <c r="IZ327"/>
      <c r="JA327"/>
      <c r="JB327"/>
      <c r="JC327"/>
      <c r="JD327"/>
      <c r="JE327"/>
      <c r="JF327"/>
      <c r="JG327"/>
      <c r="JH327"/>
      <c r="JI327"/>
      <c r="JJ327"/>
      <c r="JK327"/>
      <c r="JL327"/>
      <c r="JM327"/>
      <c r="JN327"/>
      <c r="JO327"/>
      <c r="JP327"/>
      <c r="JQ327"/>
      <c r="JR327"/>
      <c r="JS327"/>
      <c r="JT327"/>
      <c r="JU327"/>
      <c r="JV327"/>
      <c r="JW327"/>
      <c r="JX327"/>
      <c r="JY327"/>
      <c r="JZ327"/>
      <c r="KA327"/>
      <c r="KB327"/>
      <c r="KC327"/>
      <c r="KD327"/>
      <c r="KE327"/>
      <c r="KF327"/>
      <c r="KG327"/>
      <c r="KH327"/>
      <c r="KI327"/>
      <c r="KJ327"/>
      <c r="KK327"/>
      <c r="KL327"/>
      <c r="KM327"/>
      <c r="KN327"/>
      <c r="KO327"/>
      <c r="KP327"/>
      <c r="KQ327"/>
      <c r="KR327"/>
      <c r="KS327"/>
      <c r="KT327"/>
      <c r="KU327"/>
      <c r="KV327"/>
      <c r="KW327"/>
      <c r="KX327"/>
      <c r="KY327"/>
      <c r="KZ327"/>
      <c r="LA327"/>
      <c r="LB327"/>
      <c r="LC327"/>
      <c r="LD327"/>
      <c r="LE327"/>
      <c r="LF327"/>
      <c r="LG327"/>
      <c r="LH327"/>
      <c r="LI327"/>
      <c r="LJ327"/>
      <c r="LK327"/>
      <c r="LL327"/>
      <c r="LM327"/>
      <c r="LN327"/>
      <c r="LO327"/>
      <c r="LP327"/>
      <c r="LQ327"/>
      <c r="LR327"/>
      <c r="LS327"/>
      <c r="LT327"/>
      <c r="LU327"/>
      <c r="LV327"/>
      <c r="LW327"/>
      <c r="LX327"/>
      <c r="LY327"/>
      <c r="LZ327"/>
      <c r="MA327"/>
      <c r="MB327"/>
      <c r="MC327"/>
      <c r="MD327"/>
      <c r="ME327"/>
      <c r="MF327"/>
      <c r="MG327"/>
      <c r="MH327"/>
      <c r="MI327"/>
      <c r="MJ327"/>
      <c r="MK327"/>
      <c r="ML327"/>
      <c r="MM327"/>
      <c r="MN327"/>
      <c r="MO327"/>
      <c r="MP327"/>
      <c r="MQ327"/>
      <c r="MR327"/>
      <c r="MS327"/>
      <c r="MT327"/>
      <c r="MU327"/>
      <c r="MV327"/>
      <c r="MW327"/>
      <c r="MX327"/>
      <c r="MY327"/>
      <c r="MZ327"/>
      <c r="NA327"/>
      <c r="NB327"/>
      <c r="NC327"/>
      <c r="ND327"/>
      <c r="NE327"/>
      <c r="NF327"/>
      <c r="NG327"/>
      <c r="NH327"/>
      <c r="NI327"/>
      <c r="NJ327"/>
      <c r="NK327"/>
      <c r="NL327"/>
      <c r="NM327"/>
      <c r="NN327"/>
      <c r="NO327"/>
      <c r="NP327"/>
      <c r="NQ327"/>
      <c r="NR327"/>
      <c r="NS327"/>
      <c r="NT327"/>
      <c r="NU327"/>
      <c r="NV327"/>
      <c r="NW327"/>
      <c r="NX327"/>
      <c r="NY327"/>
      <c r="NZ327"/>
      <c r="OA327"/>
      <c r="OB327"/>
      <c r="OC327"/>
      <c r="OD327"/>
      <c r="OE327"/>
      <c r="OF327"/>
      <c r="OG327"/>
      <c r="OH327"/>
      <c r="OI327"/>
      <c r="OJ327"/>
      <c r="OK327"/>
      <c r="OL327"/>
      <c r="OM327"/>
      <c r="ON327"/>
      <c r="OO327"/>
      <c r="OP327"/>
      <c r="OQ327"/>
      <c r="OR327"/>
      <c r="OS327"/>
      <c r="OT327"/>
      <c r="OU327"/>
      <c r="OV327"/>
      <c r="OW327"/>
      <c r="OX327"/>
      <c r="OY327"/>
      <c r="OZ327"/>
      <c r="PA327"/>
      <c r="PB327"/>
      <c r="PC327"/>
      <c r="PD327"/>
      <c r="PE327"/>
      <c r="PF327"/>
      <c r="PG327"/>
      <c r="PH327"/>
      <c r="PI327"/>
      <c r="PJ327"/>
      <c r="PK327"/>
      <c r="PL327"/>
      <c r="PM327"/>
      <c r="PN327"/>
      <c r="PO327"/>
      <c r="PP327"/>
      <c r="PQ327"/>
      <c r="PR327"/>
      <c r="PS327"/>
      <c r="PT327"/>
      <c r="PU327"/>
      <c r="PV327"/>
      <c r="PW327"/>
      <c r="PX327"/>
      <c r="PY327"/>
      <c r="PZ327"/>
      <c r="QA327"/>
      <c r="QB327"/>
      <c r="QC327"/>
      <c r="QD327"/>
      <c r="QE327"/>
      <c r="QF327"/>
      <c r="QG327"/>
      <c r="QH327"/>
      <c r="QI327"/>
      <c r="QJ327"/>
      <c r="QK327"/>
      <c r="QL327"/>
      <c r="QM327"/>
      <c r="QN327"/>
      <c r="QO327"/>
      <c r="QP327"/>
      <c r="QQ327"/>
      <c r="QR327"/>
      <c r="QS327"/>
      <c r="QT327"/>
      <c r="QU327"/>
      <c r="QV327"/>
      <c r="QW327"/>
      <c r="QX327"/>
      <c r="QY327"/>
      <c r="QZ327"/>
      <c r="RA327"/>
      <c r="RB327"/>
      <c r="RC327"/>
      <c r="RD327"/>
      <c r="RE327"/>
      <c r="RF327"/>
      <c r="RG327"/>
      <c r="RH327"/>
      <c r="RI327"/>
      <c r="RJ327"/>
      <c r="RK327"/>
      <c r="RL327"/>
      <c r="RM327"/>
      <c r="RN327"/>
      <c r="RO327"/>
      <c r="RP327"/>
      <c r="RQ327"/>
      <c r="RR327"/>
      <c r="RS327"/>
      <c r="RT327"/>
      <c r="RU327"/>
      <c r="RV327"/>
      <c r="RW327"/>
      <c r="RX327"/>
      <c r="RY327"/>
      <c r="RZ327"/>
      <c r="SA327"/>
      <c r="SB327"/>
      <c r="SC327"/>
      <c r="SD327"/>
      <c r="SE327"/>
      <c r="SF327"/>
      <c r="SG327"/>
      <c r="SH327"/>
      <c r="SI327"/>
      <c r="SJ327"/>
      <c r="SK327"/>
      <c r="SL327"/>
      <c r="SM327"/>
      <c r="SN327"/>
      <c r="SO327"/>
      <c r="SP327"/>
      <c r="SQ327"/>
      <c r="SR327"/>
      <c r="SS327"/>
    </row>
    <row r="328" spans="3:513">
      <c r="C328"/>
      <c r="D328"/>
      <c r="E328"/>
      <c r="F328"/>
      <c r="G328"/>
      <c r="H328"/>
      <c r="I328"/>
      <c r="J328"/>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c r="IW328"/>
      <c r="IX328"/>
      <c r="IY328"/>
      <c r="IZ328"/>
      <c r="JA328"/>
      <c r="JB328"/>
      <c r="JC328"/>
      <c r="JD328"/>
      <c r="JE328"/>
      <c r="JF328"/>
      <c r="JG328"/>
      <c r="JH328"/>
      <c r="JI328"/>
      <c r="JJ328"/>
      <c r="JK328"/>
      <c r="JL328"/>
      <c r="JM328"/>
      <c r="JN328"/>
      <c r="JO328"/>
      <c r="JP328"/>
      <c r="JQ328"/>
      <c r="JR328"/>
      <c r="JS328"/>
      <c r="JT328"/>
      <c r="JU328"/>
      <c r="JV328"/>
      <c r="JW328"/>
      <c r="JX328"/>
      <c r="JY328"/>
      <c r="JZ328"/>
      <c r="KA328"/>
      <c r="KB328"/>
      <c r="KC328"/>
      <c r="KD328"/>
      <c r="KE328"/>
      <c r="KF328"/>
      <c r="KG328"/>
      <c r="KH328"/>
      <c r="KI328"/>
      <c r="KJ328"/>
      <c r="KK328"/>
      <c r="KL328"/>
      <c r="KM328"/>
      <c r="KN328"/>
      <c r="KO328"/>
      <c r="KP328"/>
      <c r="KQ328"/>
      <c r="KR328"/>
      <c r="KS328"/>
      <c r="KT328"/>
      <c r="KU328"/>
      <c r="KV328"/>
      <c r="KW328"/>
      <c r="KX328"/>
      <c r="KY328"/>
      <c r="KZ328"/>
      <c r="LA328"/>
      <c r="LB328"/>
      <c r="LC328"/>
      <c r="LD328"/>
      <c r="LE328"/>
      <c r="LF328"/>
      <c r="LG328"/>
      <c r="LH328"/>
      <c r="LI328"/>
      <c r="LJ328"/>
      <c r="LK328"/>
      <c r="LL328"/>
      <c r="LM328"/>
      <c r="LN328"/>
      <c r="LO328"/>
      <c r="LP328"/>
      <c r="LQ328"/>
      <c r="LR328"/>
      <c r="LS328"/>
      <c r="LT328"/>
      <c r="LU328"/>
      <c r="LV328"/>
      <c r="LW328"/>
      <c r="LX328"/>
      <c r="LY328"/>
      <c r="LZ328"/>
      <c r="MA328"/>
      <c r="MB328"/>
      <c r="MC328"/>
      <c r="MD328"/>
      <c r="ME328"/>
      <c r="MF328"/>
      <c r="MG328"/>
      <c r="MH328"/>
      <c r="MI328"/>
      <c r="MJ328"/>
      <c r="MK328"/>
      <c r="ML328"/>
      <c r="MM328"/>
      <c r="MN328"/>
      <c r="MO328"/>
      <c r="MP328"/>
      <c r="MQ328"/>
      <c r="MR328"/>
      <c r="MS328"/>
      <c r="MT328"/>
      <c r="MU328"/>
      <c r="MV328"/>
      <c r="MW328"/>
      <c r="MX328"/>
      <c r="MY328"/>
      <c r="MZ328"/>
      <c r="NA328"/>
      <c r="NB328"/>
      <c r="NC328"/>
      <c r="ND328"/>
      <c r="NE328"/>
      <c r="NF328"/>
      <c r="NG328"/>
      <c r="NH328"/>
      <c r="NI328"/>
      <c r="NJ328"/>
      <c r="NK328"/>
      <c r="NL328"/>
      <c r="NM328"/>
      <c r="NN328"/>
      <c r="NO328"/>
      <c r="NP328"/>
      <c r="NQ328"/>
      <c r="NR328"/>
      <c r="NS328"/>
      <c r="NT328"/>
      <c r="NU328"/>
      <c r="NV328"/>
      <c r="NW328"/>
      <c r="NX328"/>
      <c r="NY328"/>
      <c r="NZ328"/>
      <c r="OA328"/>
      <c r="OB328"/>
      <c r="OC328"/>
      <c r="OD328"/>
      <c r="OE328"/>
      <c r="OF328"/>
      <c r="OG328"/>
      <c r="OH328"/>
      <c r="OI328"/>
      <c r="OJ328"/>
      <c r="OK328"/>
      <c r="OL328"/>
      <c r="OM328"/>
      <c r="ON328"/>
      <c r="OO328"/>
      <c r="OP328"/>
      <c r="OQ328"/>
      <c r="OR328"/>
      <c r="OS328"/>
      <c r="OT328"/>
      <c r="OU328"/>
      <c r="OV328"/>
      <c r="OW328"/>
      <c r="OX328"/>
      <c r="OY328"/>
      <c r="OZ328"/>
      <c r="PA328"/>
      <c r="PB328"/>
      <c r="PC328"/>
      <c r="PD328"/>
      <c r="PE328"/>
      <c r="PF328"/>
      <c r="PG328"/>
      <c r="PH328"/>
      <c r="PI328"/>
      <c r="PJ328"/>
      <c r="PK328"/>
      <c r="PL328"/>
      <c r="PM328"/>
      <c r="PN328"/>
      <c r="PO328"/>
      <c r="PP328"/>
      <c r="PQ328"/>
      <c r="PR328"/>
      <c r="PS328"/>
      <c r="PT328"/>
      <c r="PU328"/>
      <c r="PV328"/>
      <c r="PW328"/>
      <c r="PX328"/>
      <c r="PY328"/>
      <c r="PZ328"/>
      <c r="QA328"/>
      <c r="QB328"/>
      <c r="QC328"/>
      <c r="QD328"/>
      <c r="QE328"/>
      <c r="QF328"/>
      <c r="QG328"/>
      <c r="QH328"/>
      <c r="QI328"/>
      <c r="QJ328"/>
      <c r="QK328"/>
      <c r="QL328"/>
      <c r="QM328"/>
      <c r="QN328"/>
      <c r="QO328"/>
      <c r="QP328"/>
      <c r="QQ328"/>
      <c r="QR328"/>
      <c r="QS328"/>
      <c r="QT328"/>
      <c r="QU328"/>
      <c r="QV328"/>
      <c r="QW328"/>
      <c r="QX328"/>
      <c r="QY328"/>
      <c r="QZ328"/>
      <c r="RA328"/>
      <c r="RB328"/>
      <c r="RC328"/>
      <c r="RD328"/>
      <c r="RE328"/>
      <c r="RF328"/>
      <c r="RG328"/>
      <c r="RH328"/>
      <c r="RI328"/>
      <c r="RJ328"/>
      <c r="RK328"/>
      <c r="RL328"/>
      <c r="RM328"/>
      <c r="RN328"/>
      <c r="RO328"/>
      <c r="RP328"/>
      <c r="RQ328"/>
      <c r="RR328"/>
      <c r="RS328"/>
      <c r="RT328"/>
      <c r="RU328"/>
      <c r="RV328"/>
      <c r="RW328"/>
      <c r="RX328"/>
      <c r="RY328"/>
      <c r="RZ328"/>
      <c r="SA328"/>
      <c r="SB328"/>
      <c r="SC328"/>
      <c r="SD328"/>
      <c r="SE328"/>
      <c r="SF328"/>
      <c r="SG328"/>
      <c r="SH328"/>
      <c r="SI328"/>
      <c r="SJ328"/>
      <c r="SK328"/>
      <c r="SL328"/>
      <c r="SM328"/>
      <c r="SN328"/>
      <c r="SO328"/>
      <c r="SP328"/>
      <c r="SQ328"/>
      <c r="SR328"/>
      <c r="SS328"/>
    </row>
    <row r="329" spans="3:513">
      <c r="C329"/>
      <c r="D329"/>
      <c r="E329"/>
      <c r="F329"/>
      <c r="G329"/>
      <c r="H329"/>
      <c r="I329"/>
      <c r="J329"/>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c r="IW329"/>
      <c r="IX329"/>
      <c r="IY329"/>
      <c r="IZ329"/>
      <c r="JA329"/>
      <c r="JB329"/>
      <c r="JC329"/>
      <c r="JD329"/>
      <c r="JE329"/>
      <c r="JF329"/>
      <c r="JG329"/>
      <c r="JH329"/>
      <c r="JI329"/>
      <c r="JJ329"/>
      <c r="JK329"/>
      <c r="JL329"/>
      <c r="JM329"/>
      <c r="JN329"/>
      <c r="JO329"/>
      <c r="JP329"/>
      <c r="JQ329"/>
      <c r="JR329"/>
      <c r="JS329"/>
      <c r="JT329"/>
      <c r="JU329"/>
      <c r="JV329"/>
      <c r="JW329"/>
      <c r="JX329"/>
      <c r="JY329"/>
      <c r="JZ329"/>
      <c r="KA329"/>
      <c r="KB329"/>
      <c r="KC329"/>
      <c r="KD329"/>
      <c r="KE329"/>
      <c r="KF329"/>
      <c r="KG329"/>
      <c r="KH329"/>
      <c r="KI329"/>
      <c r="KJ329"/>
      <c r="KK329"/>
      <c r="KL329"/>
      <c r="KM329"/>
      <c r="KN329"/>
      <c r="KO329"/>
      <c r="KP329"/>
      <c r="KQ329"/>
      <c r="KR329"/>
      <c r="KS329"/>
      <c r="KT329"/>
      <c r="KU329"/>
      <c r="KV329"/>
      <c r="KW329"/>
      <c r="KX329"/>
      <c r="KY329"/>
      <c r="KZ329"/>
      <c r="LA329"/>
      <c r="LB329"/>
      <c r="LC329"/>
      <c r="LD329"/>
      <c r="LE329"/>
      <c r="LF329"/>
      <c r="LG329"/>
      <c r="LH329"/>
      <c r="LI329"/>
      <c r="LJ329"/>
      <c r="LK329"/>
      <c r="LL329"/>
      <c r="LM329"/>
      <c r="LN329"/>
      <c r="LO329"/>
      <c r="LP329"/>
      <c r="LQ329"/>
      <c r="LR329"/>
      <c r="LS329"/>
      <c r="LT329"/>
      <c r="LU329"/>
      <c r="LV329"/>
      <c r="LW329"/>
      <c r="LX329"/>
      <c r="LY329"/>
      <c r="LZ329"/>
      <c r="MA329"/>
      <c r="MB329"/>
      <c r="MC329"/>
      <c r="MD329"/>
      <c r="ME329"/>
      <c r="MF329"/>
      <c r="MG329"/>
      <c r="MH329"/>
      <c r="MI329"/>
      <c r="MJ329"/>
      <c r="MK329"/>
      <c r="ML329"/>
      <c r="MM329"/>
      <c r="MN329"/>
      <c r="MO329"/>
      <c r="MP329"/>
      <c r="MQ329"/>
      <c r="MR329"/>
      <c r="MS329"/>
      <c r="MT329"/>
      <c r="MU329"/>
      <c r="MV329"/>
      <c r="MW329"/>
      <c r="MX329"/>
      <c r="MY329"/>
      <c r="MZ329"/>
      <c r="NA329"/>
      <c r="NB329"/>
      <c r="NC329"/>
      <c r="ND329"/>
      <c r="NE329"/>
      <c r="NF329"/>
      <c r="NG329"/>
      <c r="NH329"/>
      <c r="NI329"/>
      <c r="NJ329"/>
      <c r="NK329"/>
      <c r="NL329"/>
      <c r="NM329"/>
      <c r="NN329"/>
      <c r="NO329"/>
      <c r="NP329"/>
      <c r="NQ329"/>
      <c r="NR329"/>
      <c r="NS329"/>
      <c r="NT329"/>
      <c r="NU329"/>
      <c r="NV329"/>
      <c r="NW329"/>
      <c r="NX329"/>
      <c r="NY329"/>
      <c r="NZ329"/>
      <c r="OA329"/>
      <c r="OB329"/>
      <c r="OC329"/>
      <c r="OD329"/>
      <c r="OE329"/>
      <c r="OF329"/>
      <c r="OG329"/>
      <c r="OH329"/>
      <c r="OI329"/>
      <c r="OJ329"/>
      <c r="OK329"/>
      <c r="OL329"/>
      <c r="OM329"/>
      <c r="ON329"/>
      <c r="OO329"/>
      <c r="OP329"/>
      <c r="OQ329"/>
      <c r="OR329"/>
      <c r="OS329"/>
      <c r="OT329"/>
      <c r="OU329"/>
      <c r="OV329"/>
      <c r="OW329"/>
      <c r="OX329"/>
      <c r="OY329"/>
      <c r="OZ329"/>
      <c r="PA329"/>
      <c r="PB329"/>
      <c r="PC329"/>
      <c r="PD329"/>
      <c r="PE329"/>
      <c r="PF329"/>
      <c r="PG329"/>
      <c r="PH329"/>
      <c r="PI329"/>
      <c r="PJ329"/>
      <c r="PK329"/>
      <c r="PL329"/>
      <c r="PM329"/>
      <c r="PN329"/>
      <c r="PO329"/>
      <c r="PP329"/>
      <c r="PQ329"/>
      <c r="PR329"/>
      <c r="PS329"/>
      <c r="PT329"/>
      <c r="PU329"/>
      <c r="PV329"/>
      <c r="PW329"/>
      <c r="PX329"/>
      <c r="PY329"/>
      <c r="PZ329"/>
      <c r="QA329"/>
      <c r="QB329"/>
      <c r="QC329"/>
      <c r="QD329"/>
      <c r="QE329"/>
      <c r="QF329"/>
      <c r="QG329"/>
      <c r="QH329"/>
      <c r="QI329"/>
      <c r="QJ329"/>
      <c r="QK329"/>
      <c r="QL329"/>
      <c r="QM329"/>
      <c r="QN329"/>
      <c r="QO329"/>
      <c r="QP329"/>
      <c r="QQ329"/>
      <c r="QR329"/>
      <c r="QS329"/>
      <c r="QT329"/>
      <c r="QU329"/>
      <c r="QV329"/>
      <c r="QW329"/>
      <c r="QX329"/>
      <c r="QY329"/>
      <c r="QZ329"/>
      <c r="RA329"/>
      <c r="RB329"/>
      <c r="RC329"/>
      <c r="RD329"/>
      <c r="RE329"/>
      <c r="RF329"/>
      <c r="RG329"/>
      <c r="RH329"/>
      <c r="RI329"/>
      <c r="RJ329"/>
      <c r="RK329"/>
      <c r="RL329"/>
      <c r="RM329"/>
      <c r="RN329"/>
      <c r="RO329"/>
      <c r="RP329"/>
      <c r="RQ329"/>
      <c r="RR329"/>
      <c r="RS329"/>
      <c r="RT329"/>
      <c r="RU329"/>
      <c r="RV329"/>
      <c r="RW329"/>
      <c r="RX329"/>
      <c r="RY329"/>
      <c r="RZ329"/>
      <c r="SA329"/>
      <c r="SB329"/>
      <c r="SC329"/>
      <c r="SD329"/>
      <c r="SE329"/>
      <c r="SF329"/>
      <c r="SG329"/>
      <c r="SH329"/>
      <c r="SI329"/>
      <c r="SJ329"/>
      <c r="SK329"/>
      <c r="SL329"/>
      <c r="SM329"/>
      <c r="SN329"/>
      <c r="SO329"/>
      <c r="SP329"/>
      <c r="SQ329"/>
      <c r="SR329"/>
      <c r="SS329"/>
    </row>
    <row r="330" spans="3:513">
      <c r="C330"/>
      <c r="D330"/>
      <c r="E330"/>
      <c r="F330"/>
      <c r="G330"/>
      <c r="H330"/>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c r="IW330"/>
      <c r="IX330"/>
      <c r="IY330"/>
      <c r="IZ330"/>
      <c r="JA330"/>
      <c r="JB330"/>
      <c r="JC330"/>
      <c r="JD330"/>
      <c r="JE330"/>
      <c r="JF330"/>
      <c r="JG330"/>
      <c r="JH330"/>
      <c r="JI330"/>
      <c r="JJ330"/>
      <c r="JK330"/>
      <c r="JL330"/>
      <c r="JM330"/>
      <c r="JN330"/>
      <c r="JO330"/>
      <c r="JP330"/>
      <c r="JQ330"/>
      <c r="JR330"/>
      <c r="JS330"/>
      <c r="JT330"/>
      <c r="JU330"/>
      <c r="JV330"/>
      <c r="JW330"/>
      <c r="JX330"/>
      <c r="JY330"/>
      <c r="JZ330"/>
      <c r="KA330"/>
      <c r="KB330"/>
      <c r="KC330"/>
      <c r="KD330"/>
      <c r="KE330"/>
      <c r="KF330"/>
      <c r="KG330"/>
      <c r="KH330"/>
      <c r="KI330"/>
      <c r="KJ330"/>
      <c r="KK330"/>
      <c r="KL330"/>
      <c r="KM330"/>
      <c r="KN330"/>
      <c r="KO330"/>
      <c r="KP330"/>
      <c r="KQ330"/>
      <c r="KR330"/>
      <c r="KS330"/>
      <c r="KT330"/>
      <c r="KU330"/>
      <c r="KV330"/>
      <c r="KW330"/>
      <c r="KX330"/>
      <c r="KY330"/>
      <c r="KZ330"/>
      <c r="LA330"/>
      <c r="LB330"/>
      <c r="LC330"/>
      <c r="LD330"/>
      <c r="LE330"/>
      <c r="LF330"/>
      <c r="LG330"/>
      <c r="LH330"/>
      <c r="LI330"/>
      <c r="LJ330"/>
      <c r="LK330"/>
      <c r="LL330"/>
      <c r="LM330"/>
      <c r="LN330"/>
      <c r="LO330"/>
      <c r="LP330"/>
      <c r="LQ330"/>
      <c r="LR330"/>
      <c r="LS330"/>
      <c r="LT330"/>
      <c r="LU330"/>
      <c r="LV330"/>
      <c r="LW330"/>
      <c r="LX330"/>
      <c r="LY330"/>
      <c r="LZ330"/>
      <c r="MA330"/>
      <c r="MB330"/>
      <c r="MC330"/>
      <c r="MD330"/>
      <c r="ME330"/>
      <c r="MF330"/>
      <c r="MG330"/>
      <c r="MH330"/>
      <c r="MI330"/>
      <c r="MJ330"/>
      <c r="MK330"/>
      <c r="ML330"/>
      <c r="MM330"/>
      <c r="MN330"/>
      <c r="MO330"/>
      <c r="MP330"/>
      <c r="MQ330"/>
      <c r="MR330"/>
      <c r="MS330"/>
      <c r="MT330"/>
      <c r="MU330"/>
      <c r="MV330"/>
      <c r="MW330"/>
      <c r="MX330"/>
      <c r="MY330"/>
      <c r="MZ330"/>
      <c r="NA330"/>
      <c r="NB330"/>
      <c r="NC330"/>
      <c r="ND330"/>
      <c r="NE330"/>
      <c r="NF330"/>
      <c r="NG330"/>
      <c r="NH330"/>
      <c r="NI330"/>
      <c r="NJ330"/>
      <c r="NK330"/>
      <c r="NL330"/>
      <c r="NM330"/>
      <c r="NN330"/>
      <c r="NO330"/>
      <c r="NP330"/>
      <c r="NQ330"/>
      <c r="NR330"/>
      <c r="NS330"/>
      <c r="NT330"/>
      <c r="NU330"/>
      <c r="NV330"/>
      <c r="NW330"/>
      <c r="NX330"/>
      <c r="NY330"/>
      <c r="NZ330"/>
      <c r="OA330"/>
      <c r="OB330"/>
      <c r="OC330"/>
      <c r="OD330"/>
      <c r="OE330"/>
      <c r="OF330"/>
      <c r="OG330"/>
      <c r="OH330"/>
      <c r="OI330"/>
      <c r="OJ330"/>
      <c r="OK330"/>
      <c r="OL330"/>
      <c r="OM330"/>
      <c r="ON330"/>
      <c r="OO330"/>
      <c r="OP330"/>
      <c r="OQ330"/>
      <c r="OR330"/>
      <c r="OS330"/>
      <c r="OT330"/>
      <c r="OU330"/>
      <c r="OV330"/>
      <c r="OW330"/>
      <c r="OX330"/>
      <c r="OY330"/>
      <c r="OZ330"/>
      <c r="PA330"/>
      <c r="PB330"/>
      <c r="PC330"/>
      <c r="PD330"/>
      <c r="PE330"/>
      <c r="PF330"/>
      <c r="PG330"/>
      <c r="PH330"/>
      <c r="PI330"/>
      <c r="PJ330"/>
      <c r="PK330"/>
      <c r="PL330"/>
      <c r="PM330"/>
      <c r="PN330"/>
      <c r="PO330"/>
      <c r="PP330"/>
      <c r="PQ330"/>
      <c r="PR330"/>
      <c r="PS330"/>
      <c r="PT330"/>
      <c r="PU330"/>
      <c r="PV330"/>
      <c r="PW330"/>
      <c r="PX330"/>
      <c r="PY330"/>
      <c r="PZ330"/>
      <c r="QA330"/>
      <c r="QB330"/>
      <c r="QC330"/>
      <c r="QD330"/>
      <c r="QE330"/>
      <c r="QF330"/>
      <c r="QG330"/>
      <c r="QH330"/>
      <c r="QI330"/>
      <c r="QJ330"/>
      <c r="QK330"/>
      <c r="QL330"/>
      <c r="QM330"/>
      <c r="QN330"/>
      <c r="QO330"/>
      <c r="QP330"/>
      <c r="QQ330"/>
      <c r="QR330"/>
      <c r="QS330"/>
      <c r="QT330"/>
      <c r="QU330"/>
      <c r="QV330"/>
      <c r="QW330"/>
      <c r="QX330"/>
      <c r="QY330"/>
      <c r="QZ330"/>
      <c r="RA330"/>
      <c r="RB330"/>
      <c r="RC330"/>
      <c r="RD330"/>
      <c r="RE330"/>
      <c r="RF330"/>
      <c r="RG330"/>
      <c r="RH330"/>
      <c r="RI330"/>
      <c r="RJ330"/>
      <c r="RK330"/>
      <c r="RL330"/>
      <c r="RM330"/>
      <c r="RN330"/>
      <c r="RO330"/>
      <c r="RP330"/>
      <c r="RQ330"/>
      <c r="RR330"/>
      <c r="RS330"/>
      <c r="RT330"/>
      <c r="RU330"/>
      <c r="RV330"/>
      <c r="RW330"/>
      <c r="RX330"/>
      <c r="RY330"/>
      <c r="RZ330"/>
      <c r="SA330"/>
      <c r="SB330"/>
      <c r="SC330"/>
      <c r="SD330"/>
      <c r="SE330"/>
      <c r="SF330"/>
      <c r="SG330"/>
      <c r="SH330"/>
      <c r="SI330"/>
      <c r="SJ330"/>
      <c r="SK330"/>
      <c r="SL330"/>
      <c r="SM330"/>
      <c r="SN330"/>
      <c r="SO330"/>
      <c r="SP330"/>
      <c r="SQ330"/>
      <c r="SR330"/>
      <c r="SS330"/>
    </row>
    <row r="331" spans="3:513">
      <c r="C331"/>
      <c r="D331"/>
      <c r="E331"/>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c r="IW331"/>
      <c r="IX331"/>
      <c r="IY331"/>
      <c r="IZ331"/>
      <c r="JA331"/>
      <c r="JB331"/>
      <c r="JC331"/>
      <c r="JD331"/>
      <c r="JE331"/>
      <c r="JF331"/>
      <c r="JG331"/>
      <c r="JH331"/>
      <c r="JI331"/>
      <c r="JJ331"/>
      <c r="JK331"/>
      <c r="JL331"/>
      <c r="JM331"/>
      <c r="JN331"/>
      <c r="JO331"/>
      <c r="JP331"/>
      <c r="JQ331"/>
      <c r="JR331"/>
      <c r="JS331"/>
      <c r="JT331"/>
      <c r="JU331"/>
      <c r="JV331"/>
      <c r="JW331"/>
      <c r="JX331"/>
      <c r="JY331"/>
      <c r="JZ331"/>
      <c r="KA331"/>
      <c r="KB331"/>
      <c r="KC331"/>
      <c r="KD331"/>
      <c r="KE331"/>
      <c r="KF331"/>
      <c r="KG331"/>
      <c r="KH331"/>
      <c r="KI331"/>
      <c r="KJ331"/>
      <c r="KK331"/>
      <c r="KL331"/>
      <c r="KM331"/>
      <c r="KN331"/>
      <c r="KO331"/>
      <c r="KP331"/>
      <c r="KQ331"/>
      <c r="KR331"/>
      <c r="KS331"/>
      <c r="KT331"/>
      <c r="KU331"/>
      <c r="KV331"/>
      <c r="KW331"/>
      <c r="KX331"/>
      <c r="KY331"/>
      <c r="KZ331"/>
      <c r="LA331"/>
      <c r="LB331"/>
      <c r="LC331"/>
      <c r="LD331"/>
      <c r="LE331"/>
      <c r="LF331"/>
      <c r="LG331"/>
      <c r="LH331"/>
      <c r="LI331"/>
      <c r="LJ331"/>
      <c r="LK331"/>
      <c r="LL331"/>
      <c r="LM331"/>
      <c r="LN331"/>
      <c r="LO331"/>
      <c r="LP331"/>
      <c r="LQ331"/>
      <c r="LR331"/>
      <c r="LS331"/>
      <c r="LT331"/>
      <c r="LU331"/>
      <c r="LV331"/>
      <c r="LW331"/>
      <c r="LX331"/>
      <c r="LY331"/>
      <c r="LZ331"/>
      <c r="MA331"/>
      <c r="MB331"/>
      <c r="MC331"/>
      <c r="MD331"/>
      <c r="ME331"/>
      <c r="MF331"/>
      <c r="MG331"/>
      <c r="MH331"/>
      <c r="MI331"/>
      <c r="MJ331"/>
      <c r="MK331"/>
      <c r="ML331"/>
      <c r="MM331"/>
      <c r="MN331"/>
      <c r="MO331"/>
      <c r="MP331"/>
      <c r="MQ331"/>
      <c r="MR331"/>
      <c r="MS331"/>
      <c r="MT331"/>
      <c r="MU331"/>
      <c r="MV331"/>
      <c r="MW331"/>
      <c r="MX331"/>
      <c r="MY331"/>
      <c r="MZ331"/>
      <c r="NA331"/>
      <c r="NB331"/>
      <c r="NC331"/>
      <c r="ND331"/>
      <c r="NE331"/>
      <c r="NF331"/>
      <c r="NG331"/>
      <c r="NH331"/>
      <c r="NI331"/>
      <c r="NJ331"/>
      <c r="NK331"/>
      <c r="NL331"/>
      <c r="NM331"/>
      <c r="NN331"/>
      <c r="NO331"/>
      <c r="NP331"/>
      <c r="NQ331"/>
      <c r="NR331"/>
      <c r="NS331"/>
      <c r="NT331"/>
      <c r="NU331"/>
      <c r="NV331"/>
      <c r="NW331"/>
      <c r="NX331"/>
      <c r="NY331"/>
      <c r="NZ331"/>
      <c r="OA331"/>
      <c r="OB331"/>
      <c r="OC331"/>
      <c r="OD331"/>
      <c r="OE331"/>
      <c r="OF331"/>
      <c r="OG331"/>
      <c r="OH331"/>
      <c r="OI331"/>
      <c r="OJ331"/>
      <c r="OK331"/>
      <c r="OL331"/>
      <c r="OM331"/>
      <c r="ON331"/>
      <c r="OO331"/>
      <c r="OP331"/>
      <c r="OQ331"/>
      <c r="OR331"/>
      <c r="OS331"/>
      <c r="OT331"/>
      <c r="OU331"/>
      <c r="OV331"/>
      <c r="OW331"/>
      <c r="OX331"/>
      <c r="OY331"/>
      <c r="OZ331"/>
      <c r="PA331"/>
      <c r="PB331"/>
      <c r="PC331"/>
      <c r="PD331"/>
      <c r="PE331"/>
      <c r="PF331"/>
      <c r="PG331"/>
      <c r="PH331"/>
      <c r="PI331"/>
      <c r="PJ331"/>
      <c r="PK331"/>
      <c r="PL331"/>
      <c r="PM331"/>
      <c r="PN331"/>
      <c r="PO331"/>
      <c r="PP331"/>
      <c r="PQ331"/>
      <c r="PR331"/>
      <c r="PS331"/>
      <c r="PT331"/>
      <c r="PU331"/>
      <c r="PV331"/>
      <c r="PW331"/>
      <c r="PX331"/>
      <c r="PY331"/>
      <c r="PZ331"/>
      <c r="QA331"/>
      <c r="QB331"/>
      <c r="QC331"/>
      <c r="QD331"/>
      <c r="QE331"/>
      <c r="QF331"/>
      <c r="QG331"/>
      <c r="QH331"/>
      <c r="QI331"/>
      <c r="QJ331"/>
      <c r="QK331"/>
      <c r="QL331"/>
      <c r="QM331"/>
      <c r="QN331"/>
      <c r="QO331"/>
      <c r="QP331"/>
      <c r="QQ331"/>
      <c r="QR331"/>
      <c r="QS331"/>
      <c r="QT331"/>
      <c r="QU331"/>
      <c r="QV331"/>
      <c r="QW331"/>
      <c r="QX331"/>
      <c r="QY331"/>
      <c r="QZ331"/>
      <c r="RA331"/>
      <c r="RB331"/>
      <c r="RC331"/>
      <c r="RD331"/>
      <c r="RE331"/>
      <c r="RF331"/>
      <c r="RG331"/>
      <c r="RH331"/>
      <c r="RI331"/>
      <c r="RJ331"/>
      <c r="RK331"/>
      <c r="RL331"/>
      <c r="RM331"/>
      <c r="RN331"/>
      <c r="RO331"/>
      <c r="RP331"/>
      <c r="RQ331"/>
      <c r="RR331"/>
      <c r="RS331"/>
      <c r="RT331"/>
      <c r="RU331"/>
      <c r="RV331"/>
      <c r="RW331"/>
      <c r="RX331"/>
      <c r="RY331"/>
      <c r="RZ331"/>
      <c r="SA331"/>
      <c r="SB331"/>
      <c r="SC331"/>
      <c r="SD331"/>
      <c r="SE331"/>
      <c r="SF331"/>
      <c r="SG331"/>
      <c r="SH331"/>
      <c r="SI331"/>
      <c r="SJ331"/>
      <c r="SK331"/>
      <c r="SL331"/>
      <c r="SM331"/>
      <c r="SN331"/>
      <c r="SO331"/>
      <c r="SP331"/>
      <c r="SQ331"/>
      <c r="SR331"/>
      <c r="SS331"/>
    </row>
    <row r="332" spans="3:513">
      <c r="C332"/>
      <c r="D332"/>
      <c r="E332"/>
      <c r="F332"/>
      <c r="G332"/>
      <c r="H332"/>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c r="IW332"/>
      <c r="IX332"/>
      <c r="IY332"/>
      <c r="IZ332"/>
      <c r="JA332"/>
      <c r="JB332"/>
      <c r="JC332"/>
      <c r="JD332"/>
      <c r="JE332"/>
      <c r="JF332"/>
      <c r="JG332"/>
      <c r="JH332"/>
      <c r="JI332"/>
      <c r="JJ332"/>
      <c r="JK332"/>
      <c r="JL332"/>
      <c r="JM332"/>
      <c r="JN332"/>
      <c r="JO332"/>
      <c r="JP332"/>
      <c r="JQ332"/>
      <c r="JR332"/>
      <c r="JS332"/>
      <c r="JT332"/>
      <c r="JU332"/>
      <c r="JV332"/>
      <c r="JW332"/>
      <c r="JX332"/>
      <c r="JY332"/>
      <c r="JZ332"/>
      <c r="KA332"/>
      <c r="KB332"/>
      <c r="KC332"/>
      <c r="KD332"/>
      <c r="KE332"/>
      <c r="KF332"/>
      <c r="KG332"/>
      <c r="KH332"/>
      <c r="KI332"/>
      <c r="KJ332"/>
      <c r="KK332"/>
      <c r="KL332"/>
      <c r="KM332"/>
      <c r="KN332"/>
      <c r="KO332"/>
      <c r="KP332"/>
      <c r="KQ332"/>
      <c r="KR332"/>
      <c r="KS332"/>
      <c r="KT332"/>
      <c r="KU332"/>
      <c r="KV332"/>
      <c r="KW332"/>
      <c r="KX332"/>
      <c r="KY332"/>
      <c r="KZ332"/>
      <c r="LA332"/>
      <c r="LB332"/>
      <c r="LC332"/>
      <c r="LD332"/>
      <c r="LE332"/>
      <c r="LF332"/>
      <c r="LG332"/>
      <c r="LH332"/>
      <c r="LI332"/>
      <c r="LJ332"/>
      <c r="LK332"/>
      <c r="LL332"/>
      <c r="LM332"/>
      <c r="LN332"/>
      <c r="LO332"/>
      <c r="LP332"/>
      <c r="LQ332"/>
      <c r="LR332"/>
      <c r="LS332"/>
      <c r="LT332"/>
      <c r="LU332"/>
      <c r="LV332"/>
      <c r="LW332"/>
      <c r="LX332"/>
      <c r="LY332"/>
      <c r="LZ332"/>
      <c r="MA332"/>
      <c r="MB332"/>
      <c r="MC332"/>
      <c r="MD332"/>
      <c r="ME332"/>
      <c r="MF332"/>
      <c r="MG332"/>
      <c r="MH332"/>
      <c r="MI332"/>
      <c r="MJ332"/>
      <c r="MK332"/>
      <c r="ML332"/>
      <c r="MM332"/>
      <c r="MN332"/>
      <c r="MO332"/>
      <c r="MP332"/>
      <c r="MQ332"/>
      <c r="MR332"/>
      <c r="MS332"/>
      <c r="MT332"/>
      <c r="MU332"/>
      <c r="MV332"/>
      <c r="MW332"/>
      <c r="MX332"/>
      <c r="MY332"/>
      <c r="MZ332"/>
      <c r="NA332"/>
      <c r="NB332"/>
      <c r="NC332"/>
      <c r="ND332"/>
      <c r="NE332"/>
      <c r="NF332"/>
      <c r="NG332"/>
      <c r="NH332"/>
      <c r="NI332"/>
      <c r="NJ332"/>
      <c r="NK332"/>
      <c r="NL332"/>
      <c r="NM332"/>
      <c r="NN332"/>
      <c r="NO332"/>
      <c r="NP332"/>
      <c r="NQ332"/>
      <c r="NR332"/>
      <c r="NS332"/>
      <c r="NT332"/>
      <c r="NU332"/>
      <c r="NV332"/>
      <c r="NW332"/>
      <c r="NX332"/>
      <c r="NY332"/>
      <c r="NZ332"/>
      <c r="OA332"/>
      <c r="OB332"/>
      <c r="OC332"/>
      <c r="OD332"/>
      <c r="OE332"/>
      <c r="OF332"/>
      <c r="OG332"/>
      <c r="OH332"/>
      <c r="OI332"/>
      <c r="OJ332"/>
      <c r="OK332"/>
      <c r="OL332"/>
      <c r="OM332"/>
      <c r="ON332"/>
      <c r="OO332"/>
      <c r="OP332"/>
      <c r="OQ332"/>
      <c r="OR332"/>
      <c r="OS332"/>
      <c r="OT332"/>
      <c r="OU332"/>
      <c r="OV332"/>
      <c r="OW332"/>
      <c r="OX332"/>
      <c r="OY332"/>
      <c r="OZ332"/>
      <c r="PA332"/>
      <c r="PB332"/>
      <c r="PC332"/>
      <c r="PD332"/>
      <c r="PE332"/>
      <c r="PF332"/>
      <c r="PG332"/>
      <c r="PH332"/>
      <c r="PI332"/>
      <c r="PJ332"/>
      <c r="PK332"/>
      <c r="PL332"/>
      <c r="PM332"/>
      <c r="PN332"/>
      <c r="PO332"/>
      <c r="PP332"/>
      <c r="PQ332"/>
      <c r="PR332"/>
      <c r="PS332"/>
      <c r="PT332"/>
      <c r="PU332"/>
      <c r="PV332"/>
      <c r="PW332"/>
      <c r="PX332"/>
      <c r="PY332"/>
      <c r="PZ332"/>
      <c r="QA332"/>
      <c r="QB332"/>
      <c r="QC332"/>
      <c r="QD332"/>
      <c r="QE332"/>
      <c r="QF332"/>
      <c r="QG332"/>
      <c r="QH332"/>
      <c r="QI332"/>
      <c r="QJ332"/>
      <c r="QK332"/>
      <c r="QL332"/>
      <c r="QM332"/>
      <c r="QN332"/>
      <c r="QO332"/>
      <c r="QP332"/>
      <c r="QQ332"/>
      <c r="QR332"/>
      <c r="QS332"/>
      <c r="QT332"/>
      <c r="QU332"/>
      <c r="QV332"/>
      <c r="QW332"/>
      <c r="QX332"/>
      <c r="QY332"/>
      <c r="QZ332"/>
      <c r="RA332"/>
      <c r="RB332"/>
      <c r="RC332"/>
      <c r="RD332"/>
      <c r="RE332"/>
      <c r="RF332"/>
      <c r="RG332"/>
      <c r="RH332"/>
      <c r="RI332"/>
      <c r="RJ332"/>
      <c r="RK332"/>
      <c r="RL332"/>
      <c r="RM332"/>
      <c r="RN332"/>
      <c r="RO332"/>
      <c r="RP332"/>
      <c r="RQ332"/>
      <c r="RR332"/>
      <c r="RS332"/>
      <c r="RT332"/>
      <c r="RU332"/>
      <c r="RV332"/>
      <c r="RW332"/>
      <c r="RX332"/>
      <c r="RY332"/>
      <c r="RZ332"/>
      <c r="SA332"/>
      <c r="SB332"/>
      <c r="SC332"/>
      <c r="SD332"/>
      <c r="SE332"/>
      <c r="SF332"/>
      <c r="SG332"/>
      <c r="SH332"/>
      <c r="SI332"/>
      <c r="SJ332"/>
      <c r="SK332"/>
      <c r="SL332"/>
      <c r="SM332"/>
      <c r="SN332"/>
      <c r="SO332"/>
      <c r="SP332"/>
      <c r="SQ332"/>
      <c r="SR332"/>
      <c r="SS332"/>
    </row>
    <row r="333" spans="3:513">
      <c r="C333"/>
      <c r="D333"/>
      <c r="E333"/>
      <c r="F333"/>
      <c r="G333"/>
      <c r="H333"/>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c r="IW333"/>
      <c r="IX333"/>
      <c r="IY333"/>
      <c r="IZ333"/>
      <c r="JA333"/>
      <c r="JB333"/>
      <c r="JC333"/>
      <c r="JD333"/>
      <c r="JE333"/>
      <c r="JF333"/>
      <c r="JG333"/>
      <c r="JH333"/>
      <c r="JI333"/>
      <c r="JJ333"/>
      <c r="JK333"/>
      <c r="JL333"/>
      <c r="JM333"/>
      <c r="JN333"/>
      <c r="JO333"/>
      <c r="JP333"/>
      <c r="JQ333"/>
      <c r="JR333"/>
      <c r="JS333"/>
      <c r="JT333"/>
      <c r="JU333"/>
      <c r="JV333"/>
      <c r="JW333"/>
      <c r="JX333"/>
      <c r="JY333"/>
      <c r="JZ333"/>
      <c r="KA333"/>
      <c r="KB333"/>
      <c r="KC333"/>
      <c r="KD333"/>
      <c r="KE333"/>
      <c r="KF333"/>
      <c r="KG333"/>
      <c r="KH333"/>
      <c r="KI333"/>
      <c r="KJ333"/>
      <c r="KK333"/>
      <c r="KL333"/>
      <c r="KM333"/>
      <c r="KN333"/>
      <c r="KO333"/>
      <c r="KP333"/>
      <c r="KQ333"/>
      <c r="KR333"/>
      <c r="KS333"/>
      <c r="KT333"/>
      <c r="KU333"/>
      <c r="KV333"/>
      <c r="KW333"/>
      <c r="KX333"/>
      <c r="KY333"/>
      <c r="KZ333"/>
      <c r="LA333"/>
      <c r="LB333"/>
      <c r="LC333"/>
      <c r="LD333"/>
      <c r="LE333"/>
      <c r="LF333"/>
      <c r="LG333"/>
      <c r="LH333"/>
      <c r="LI333"/>
      <c r="LJ333"/>
      <c r="LK333"/>
      <c r="LL333"/>
      <c r="LM333"/>
      <c r="LN333"/>
      <c r="LO333"/>
      <c r="LP333"/>
      <c r="LQ333"/>
      <c r="LR333"/>
      <c r="LS333"/>
      <c r="LT333"/>
      <c r="LU333"/>
      <c r="LV333"/>
      <c r="LW333"/>
      <c r="LX333"/>
      <c r="LY333"/>
      <c r="LZ333"/>
      <c r="MA333"/>
      <c r="MB333"/>
      <c r="MC333"/>
      <c r="MD333"/>
      <c r="ME333"/>
      <c r="MF333"/>
      <c r="MG333"/>
      <c r="MH333"/>
      <c r="MI333"/>
      <c r="MJ333"/>
      <c r="MK333"/>
      <c r="ML333"/>
      <c r="MM333"/>
      <c r="MN333"/>
      <c r="MO333"/>
      <c r="MP333"/>
      <c r="MQ333"/>
      <c r="MR333"/>
      <c r="MS333"/>
      <c r="MT333"/>
      <c r="MU333"/>
      <c r="MV333"/>
      <c r="MW333"/>
      <c r="MX333"/>
      <c r="MY333"/>
      <c r="MZ333"/>
      <c r="NA333"/>
      <c r="NB333"/>
      <c r="NC333"/>
      <c r="ND333"/>
      <c r="NE333"/>
      <c r="NF333"/>
      <c r="NG333"/>
      <c r="NH333"/>
      <c r="NI333"/>
      <c r="NJ333"/>
      <c r="NK333"/>
      <c r="NL333"/>
      <c r="NM333"/>
      <c r="NN333"/>
      <c r="NO333"/>
      <c r="NP333"/>
      <c r="NQ333"/>
      <c r="NR333"/>
      <c r="NS333"/>
      <c r="NT333"/>
      <c r="NU333"/>
      <c r="NV333"/>
      <c r="NW333"/>
      <c r="NX333"/>
      <c r="NY333"/>
      <c r="NZ333"/>
      <c r="OA333"/>
      <c r="OB333"/>
      <c r="OC333"/>
      <c r="OD333"/>
      <c r="OE333"/>
      <c r="OF333"/>
      <c r="OG333"/>
      <c r="OH333"/>
      <c r="OI333"/>
      <c r="OJ333"/>
      <c r="OK333"/>
      <c r="OL333"/>
      <c r="OM333"/>
      <c r="ON333"/>
      <c r="OO333"/>
      <c r="OP333"/>
      <c r="OQ333"/>
      <c r="OR333"/>
      <c r="OS333"/>
      <c r="OT333"/>
      <c r="OU333"/>
      <c r="OV333"/>
      <c r="OW333"/>
      <c r="OX333"/>
      <c r="OY333"/>
      <c r="OZ333"/>
      <c r="PA333"/>
      <c r="PB333"/>
      <c r="PC333"/>
      <c r="PD333"/>
      <c r="PE333"/>
      <c r="PF333"/>
      <c r="PG333"/>
      <c r="PH333"/>
      <c r="PI333"/>
      <c r="PJ333"/>
      <c r="PK333"/>
      <c r="PL333"/>
      <c r="PM333"/>
      <c r="PN333"/>
      <c r="PO333"/>
      <c r="PP333"/>
      <c r="PQ333"/>
      <c r="PR333"/>
      <c r="PS333"/>
      <c r="PT333"/>
      <c r="PU333"/>
      <c r="PV333"/>
      <c r="PW333"/>
      <c r="PX333"/>
      <c r="PY333"/>
      <c r="PZ333"/>
      <c r="QA333"/>
      <c r="QB333"/>
      <c r="QC333"/>
      <c r="QD333"/>
      <c r="QE333"/>
      <c r="QF333"/>
      <c r="QG333"/>
      <c r="QH333"/>
      <c r="QI333"/>
      <c r="QJ333"/>
      <c r="QK333"/>
      <c r="QL333"/>
      <c r="QM333"/>
      <c r="QN333"/>
      <c r="QO333"/>
      <c r="QP333"/>
      <c r="QQ333"/>
      <c r="QR333"/>
      <c r="QS333"/>
      <c r="QT333"/>
      <c r="QU333"/>
      <c r="QV333"/>
      <c r="QW333"/>
      <c r="QX333"/>
      <c r="QY333"/>
      <c r="QZ333"/>
      <c r="RA333"/>
      <c r="RB333"/>
      <c r="RC333"/>
      <c r="RD333"/>
      <c r="RE333"/>
      <c r="RF333"/>
      <c r="RG333"/>
      <c r="RH333"/>
      <c r="RI333"/>
      <c r="RJ333"/>
      <c r="RK333"/>
      <c r="RL333"/>
      <c r="RM333"/>
      <c r="RN333"/>
      <c r="RO333"/>
      <c r="RP333"/>
      <c r="RQ333"/>
      <c r="RR333"/>
      <c r="RS333"/>
      <c r="RT333"/>
      <c r="RU333"/>
      <c r="RV333"/>
      <c r="RW333"/>
      <c r="RX333"/>
      <c r="RY333"/>
      <c r="RZ333"/>
      <c r="SA333"/>
      <c r="SB333"/>
      <c r="SC333"/>
      <c r="SD333"/>
      <c r="SE333"/>
      <c r="SF333"/>
      <c r="SG333"/>
      <c r="SH333"/>
      <c r="SI333"/>
      <c r="SJ333"/>
      <c r="SK333"/>
      <c r="SL333"/>
      <c r="SM333"/>
      <c r="SN333"/>
      <c r="SO333"/>
      <c r="SP333"/>
      <c r="SQ333"/>
      <c r="SR333"/>
      <c r="SS333"/>
    </row>
    <row r="334" spans="3:513">
      <c r="C334"/>
      <c r="D334"/>
      <c r="E334"/>
      <c r="F334"/>
      <c r="G334"/>
      <c r="H334"/>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c r="IW334"/>
      <c r="IX334"/>
      <c r="IY334"/>
      <c r="IZ334"/>
      <c r="JA334"/>
      <c r="JB334"/>
      <c r="JC334"/>
      <c r="JD334"/>
      <c r="JE334"/>
      <c r="JF334"/>
      <c r="JG334"/>
      <c r="JH334"/>
      <c r="JI334"/>
      <c r="JJ334"/>
      <c r="JK334"/>
      <c r="JL334"/>
      <c r="JM334"/>
      <c r="JN334"/>
      <c r="JO334"/>
      <c r="JP334"/>
      <c r="JQ334"/>
      <c r="JR334"/>
      <c r="JS334"/>
      <c r="JT334"/>
      <c r="JU334"/>
      <c r="JV334"/>
      <c r="JW334"/>
      <c r="JX334"/>
      <c r="JY334"/>
      <c r="JZ334"/>
      <c r="KA334"/>
      <c r="KB334"/>
      <c r="KC334"/>
      <c r="KD334"/>
      <c r="KE334"/>
      <c r="KF334"/>
      <c r="KG334"/>
      <c r="KH334"/>
      <c r="KI334"/>
      <c r="KJ334"/>
      <c r="KK334"/>
      <c r="KL334"/>
      <c r="KM334"/>
      <c r="KN334"/>
      <c r="KO334"/>
      <c r="KP334"/>
      <c r="KQ334"/>
      <c r="KR334"/>
      <c r="KS334"/>
      <c r="KT334"/>
      <c r="KU334"/>
      <c r="KV334"/>
      <c r="KW334"/>
      <c r="KX334"/>
      <c r="KY334"/>
      <c r="KZ334"/>
      <c r="LA334"/>
      <c r="LB334"/>
      <c r="LC334"/>
      <c r="LD334"/>
      <c r="LE334"/>
      <c r="LF334"/>
      <c r="LG334"/>
      <c r="LH334"/>
      <c r="LI334"/>
      <c r="LJ334"/>
      <c r="LK334"/>
      <c r="LL334"/>
      <c r="LM334"/>
      <c r="LN334"/>
      <c r="LO334"/>
      <c r="LP334"/>
      <c r="LQ334"/>
      <c r="LR334"/>
      <c r="LS334"/>
      <c r="LT334"/>
      <c r="LU334"/>
      <c r="LV334"/>
      <c r="LW334"/>
      <c r="LX334"/>
      <c r="LY334"/>
      <c r="LZ334"/>
      <c r="MA334"/>
      <c r="MB334"/>
      <c r="MC334"/>
      <c r="MD334"/>
      <c r="ME334"/>
      <c r="MF334"/>
      <c r="MG334"/>
      <c r="MH334"/>
      <c r="MI334"/>
      <c r="MJ334"/>
      <c r="MK334"/>
      <c r="ML334"/>
      <c r="MM334"/>
      <c r="MN334"/>
      <c r="MO334"/>
      <c r="MP334"/>
      <c r="MQ334"/>
      <c r="MR334"/>
      <c r="MS334"/>
      <c r="MT334"/>
      <c r="MU334"/>
      <c r="MV334"/>
      <c r="MW334"/>
      <c r="MX334"/>
      <c r="MY334"/>
      <c r="MZ334"/>
      <c r="NA334"/>
      <c r="NB334"/>
      <c r="NC334"/>
      <c r="ND334"/>
      <c r="NE334"/>
      <c r="NF334"/>
      <c r="NG334"/>
      <c r="NH334"/>
      <c r="NI334"/>
      <c r="NJ334"/>
      <c r="NK334"/>
      <c r="NL334"/>
      <c r="NM334"/>
      <c r="NN334"/>
      <c r="NO334"/>
      <c r="NP334"/>
      <c r="NQ334"/>
      <c r="NR334"/>
      <c r="NS334"/>
      <c r="NT334"/>
      <c r="NU334"/>
      <c r="NV334"/>
      <c r="NW334"/>
      <c r="NX334"/>
      <c r="NY334"/>
      <c r="NZ334"/>
      <c r="OA334"/>
      <c r="OB334"/>
      <c r="OC334"/>
      <c r="OD334"/>
      <c r="OE334"/>
      <c r="OF334"/>
      <c r="OG334"/>
      <c r="OH334"/>
      <c r="OI334"/>
      <c r="OJ334"/>
      <c r="OK334"/>
      <c r="OL334"/>
      <c r="OM334"/>
      <c r="ON334"/>
      <c r="OO334"/>
      <c r="OP334"/>
      <c r="OQ334"/>
      <c r="OR334"/>
      <c r="OS334"/>
      <c r="OT334"/>
      <c r="OU334"/>
      <c r="OV334"/>
      <c r="OW334"/>
      <c r="OX334"/>
      <c r="OY334"/>
      <c r="OZ334"/>
      <c r="PA334"/>
      <c r="PB334"/>
      <c r="PC334"/>
      <c r="PD334"/>
      <c r="PE334"/>
      <c r="PF334"/>
      <c r="PG334"/>
      <c r="PH334"/>
      <c r="PI334"/>
      <c r="PJ334"/>
      <c r="PK334"/>
      <c r="PL334"/>
      <c r="PM334"/>
      <c r="PN334"/>
      <c r="PO334"/>
      <c r="PP334"/>
      <c r="PQ334"/>
      <c r="PR334"/>
      <c r="PS334"/>
      <c r="PT334"/>
      <c r="PU334"/>
      <c r="PV334"/>
      <c r="PW334"/>
      <c r="PX334"/>
      <c r="PY334"/>
      <c r="PZ334"/>
      <c r="QA334"/>
      <c r="QB334"/>
      <c r="QC334"/>
      <c r="QD334"/>
      <c r="QE334"/>
      <c r="QF334"/>
      <c r="QG334"/>
      <c r="QH334"/>
      <c r="QI334"/>
      <c r="QJ334"/>
      <c r="QK334"/>
      <c r="QL334"/>
      <c r="QM334"/>
      <c r="QN334"/>
      <c r="QO334"/>
      <c r="QP334"/>
      <c r="QQ334"/>
      <c r="QR334"/>
      <c r="QS334"/>
      <c r="QT334"/>
      <c r="QU334"/>
      <c r="QV334"/>
      <c r="QW334"/>
      <c r="QX334"/>
      <c r="QY334"/>
      <c r="QZ334"/>
      <c r="RA334"/>
      <c r="RB334"/>
      <c r="RC334"/>
      <c r="RD334"/>
      <c r="RE334"/>
      <c r="RF334"/>
      <c r="RG334"/>
      <c r="RH334"/>
      <c r="RI334"/>
      <c r="RJ334"/>
      <c r="RK334"/>
      <c r="RL334"/>
      <c r="RM334"/>
      <c r="RN334"/>
      <c r="RO334"/>
      <c r="RP334"/>
      <c r="RQ334"/>
      <c r="RR334"/>
      <c r="RS334"/>
      <c r="RT334"/>
      <c r="RU334"/>
      <c r="RV334"/>
      <c r="RW334"/>
      <c r="RX334"/>
      <c r="RY334"/>
      <c r="RZ334"/>
      <c r="SA334"/>
      <c r="SB334"/>
      <c r="SC334"/>
      <c r="SD334"/>
      <c r="SE334"/>
      <c r="SF334"/>
      <c r="SG334"/>
      <c r="SH334"/>
      <c r="SI334"/>
      <c r="SJ334"/>
      <c r="SK334"/>
      <c r="SL334"/>
      <c r="SM334"/>
      <c r="SN334"/>
      <c r="SO334"/>
      <c r="SP334"/>
      <c r="SQ334"/>
      <c r="SR334"/>
      <c r="SS334"/>
    </row>
    <row r="335" spans="3:513">
      <c r="C335"/>
      <c r="D335"/>
      <c r="E335"/>
      <c r="F335"/>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c r="IW335"/>
      <c r="IX335"/>
      <c r="IY335"/>
      <c r="IZ335"/>
      <c r="JA335"/>
      <c r="JB335"/>
      <c r="JC335"/>
      <c r="JD335"/>
      <c r="JE335"/>
      <c r="JF335"/>
      <c r="JG335"/>
      <c r="JH335"/>
      <c r="JI335"/>
      <c r="JJ335"/>
      <c r="JK335"/>
      <c r="JL335"/>
      <c r="JM335"/>
      <c r="JN335"/>
      <c r="JO335"/>
      <c r="JP335"/>
      <c r="JQ335"/>
      <c r="JR335"/>
      <c r="JS335"/>
      <c r="JT335"/>
      <c r="JU335"/>
      <c r="JV335"/>
      <c r="JW335"/>
      <c r="JX335"/>
      <c r="JY335"/>
      <c r="JZ335"/>
      <c r="KA335"/>
      <c r="KB335"/>
      <c r="KC335"/>
      <c r="KD335"/>
      <c r="KE335"/>
      <c r="KF335"/>
      <c r="KG335"/>
      <c r="KH335"/>
      <c r="KI335"/>
      <c r="KJ335"/>
      <c r="KK335"/>
      <c r="KL335"/>
      <c r="KM335"/>
      <c r="KN335"/>
      <c r="KO335"/>
      <c r="KP335"/>
      <c r="KQ335"/>
      <c r="KR335"/>
      <c r="KS335"/>
      <c r="KT335"/>
      <c r="KU335"/>
      <c r="KV335"/>
      <c r="KW335"/>
      <c r="KX335"/>
      <c r="KY335"/>
      <c r="KZ335"/>
      <c r="LA335"/>
      <c r="LB335"/>
      <c r="LC335"/>
      <c r="LD335"/>
      <c r="LE335"/>
      <c r="LF335"/>
      <c r="LG335"/>
      <c r="LH335"/>
      <c r="LI335"/>
      <c r="LJ335"/>
      <c r="LK335"/>
      <c r="LL335"/>
      <c r="LM335"/>
      <c r="LN335"/>
      <c r="LO335"/>
      <c r="LP335"/>
      <c r="LQ335"/>
      <c r="LR335"/>
      <c r="LS335"/>
      <c r="LT335"/>
      <c r="LU335"/>
      <c r="LV335"/>
      <c r="LW335"/>
      <c r="LX335"/>
      <c r="LY335"/>
      <c r="LZ335"/>
      <c r="MA335"/>
      <c r="MB335"/>
      <c r="MC335"/>
      <c r="MD335"/>
      <c r="ME335"/>
      <c r="MF335"/>
      <c r="MG335"/>
      <c r="MH335"/>
      <c r="MI335"/>
      <c r="MJ335"/>
      <c r="MK335"/>
      <c r="ML335"/>
      <c r="MM335"/>
      <c r="MN335"/>
      <c r="MO335"/>
      <c r="MP335"/>
      <c r="MQ335"/>
      <c r="MR335"/>
      <c r="MS335"/>
      <c r="MT335"/>
      <c r="MU335"/>
      <c r="MV335"/>
      <c r="MW335"/>
      <c r="MX335"/>
      <c r="MY335"/>
      <c r="MZ335"/>
      <c r="NA335"/>
      <c r="NB335"/>
      <c r="NC335"/>
      <c r="ND335"/>
      <c r="NE335"/>
      <c r="NF335"/>
      <c r="NG335"/>
      <c r="NH335"/>
      <c r="NI335"/>
      <c r="NJ335"/>
      <c r="NK335"/>
      <c r="NL335"/>
      <c r="NM335"/>
      <c r="NN335"/>
      <c r="NO335"/>
      <c r="NP335"/>
      <c r="NQ335"/>
      <c r="NR335"/>
      <c r="NS335"/>
      <c r="NT335"/>
      <c r="NU335"/>
      <c r="NV335"/>
      <c r="NW335"/>
      <c r="NX335"/>
      <c r="NY335"/>
      <c r="NZ335"/>
      <c r="OA335"/>
      <c r="OB335"/>
      <c r="OC335"/>
      <c r="OD335"/>
      <c r="OE335"/>
      <c r="OF335"/>
      <c r="OG335"/>
      <c r="OH335"/>
      <c r="OI335"/>
      <c r="OJ335"/>
      <c r="OK335"/>
      <c r="OL335"/>
      <c r="OM335"/>
      <c r="ON335"/>
      <c r="OO335"/>
      <c r="OP335"/>
      <c r="OQ335"/>
      <c r="OR335"/>
      <c r="OS335"/>
      <c r="OT335"/>
      <c r="OU335"/>
      <c r="OV335"/>
      <c r="OW335"/>
      <c r="OX335"/>
      <c r="OY335"/>
      <c r="OZ335"/>
      <c r="PA335"/>
      <c r="PB335"/>
      <c r="PC335"/>
      <c r="PD335"/>
      <c r="PE335"/>
      <c r="PF335"/>
      <c r="PG335"/>
      <c r="PH335"/>
      <c r="PI335"/>
      <c r="PJ335"/>
      <c r="PK335"/>
      <c r="PL335"/>
      <c r="PM335"/>
      <c r="PN335"/>
      <c r="PO335"/>
      <c r="PP335"/>
      <c r="PQ335"/>
      <c r="PR335"/>
      <c r="PS335"/>
      <c r="PT335"/>
      <c r="PU335"/>
      <c r="PV335"/>
      <c r="PW335"/>
      <c r="PX335"/>
      <c r="PY335"/>
      <c r="PZ335"/>
      <c r="QA335"/>
      <c r="QB335"/>
      <c r="QC335"/>
      <c r="QD335"/>
      <c r="QE335"/>
      <c r="QF335"/>
      <c r="QG335"/>
      <c r="QH335"/>
      <c r="QI335"/>
      <c r="QJ335"/>
      <c r="QK335"/>
      <c r="QL335"/>
      <c r="QM335"/>
      <c r="QN335"/>
      <c r="QO335"/>
      <c r="QP335"/>
      <c r="QQ335"/>
      <c r="QR335"/>
      <c r="QS335"/>
      <c r="QT335"/>
      <c r="QU335"/>
      <c r="QV335"/>
      <c r="QW335"/>
      <c r="QX335"/>
      <c r="QY335"/>
      <c r="QZ335"/>
      <c r="RA335"/>
      <c r="RB335"/>
      <c r="RC335"/>
      <c r="RD335"/>
      <c r="RE335"/>
      <c r="RF335"/>
      <c r="RG335"/>
      <c r="RH335"/>
      <c r="RI335"/>
      <c r="RJ335"/>
      <c r="RK335"/>
      <c r="RL335"/>
      <c r="RM335"/>
      <c r="RN335"/>
      <c r="RO335"/>
      <c r="RP335"/>
      <c r="RQ335"/>
      <c r="RR335"/>
      <c r="RS335"/>
      <c r="RT335"/>
      <c r="RU335"/>
      <c r="RV335"/>
      <c r="RW335"/>
      <c r="RX335"/>
      <c r="RY335"/>
      <c r="RZ335"/>
      <c r="SA335"/>
      <c r="SB335"/>
      <c r="SC335"/>
      <c r="SD335"/>
      <c r="SE335"/>
      <c r="SF335"/>
      <c r="SG335"/>
      <c r="SH335"/>
      <c r="SI335"/>
      <c r="SJ335"/>
      <c r="SK335"/>
      <c r="SL335"/>
      <c r="SM335"/>
      <c r="SN335"/>
      <c r="SO335"/>
      <c r="SP335"/>
      <c r="SQ335"/>
      <c r="SR335"/>
      <c r="SS335"/>
    </row>
    <row r="336" spans="3:513">
      <c r="C336"/>
      <c r="D336"/>
      <c r="E336"/>
      <c r="F336"/>
      <c r="G336"/>
      <c r="H336"/>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c r="IW336"/>
      <c r="IX336"/>
      <c r="IY336"/>
      <c r="IZ336"/>
      <c r="JA336"/>
      <c r="JB336"/>
      <c r="JC336"/>
      <c r="JD336"/>
      <c r="JE336"/>
      <c r="JF336"/>
      <c r="JG336"/>
      <c r="JH336"/>
      <c r="JI336"/>
      <c r="JJ336"/>
      <c r="JK336"/>
      <c r="JL336"/>
      <c r="JM336"/>
      <c r="JN336"/>
      <c r="JO336"/>
      <c r="JP336"/>
      <c r="JQ336"/>
      <c r="JR336"/>
      <c r="JS336"/>
      <c r="JT336"/>
      <c r="JU336"/>
      <c r="JV336"/>
      <c r="JW336"/>
      <c r="JX336"/>
      <c r="JY336"/>
      <c r="JZ336"/>
      <c r="KA336"/>
      <c r="KB336"/>
      <c r="KC336"/>
      <c r="KD336"/>
      <c r="KE336"/>
      <c r="KF336"/>
      <c r="KG336"/>
      <c r="KH336"/>
      <c r="KI336"/>
      <c r="KJ336"/>
      <c r="KK336"/>
      <c r="KL336"/>
      <c r="KM336"/>
      <c r="KN336"/>
      <c r="KO336"/>
      <c r="KP336"/>
      <c r="KQ336"/>
      <c r="KR336"/>
      <c r="KS336"/>
      <c r="KT336"/>
      <c r="KU336"/>
      <c r="KV336"/>
      <c r="KW336"/>
      <c r="KX336"/>
      <c r="KY336"/>
      <c r="KZ336"/>
      <c r="LA336"/>
      <c r="LB336"/>
      <c r="LC336"/>
      <c r="LD336"/>
      <c r="LE336"/>
      <c r="LF336"/>
      <c r="LG336"/>
      <c r="LH336"/>
      <c r="LI336"/>
      <c r="LJ336"/>
      <c r="LK336"/>
      <c r="LL336"/>
      <c r="LM336"/>
      <c r="LN336"/>
      <c r="LO336"/>
      <c r="LP336"/>
      <c r="LQ336"/>
      <c r="LR336"/>
      <c r="LS336"/>
      <c r="LT336"/>
      <c r="LU336"/>
      <c r="LV336"/>
      <c r="LW336"/>
      <c r="LX336"/>
      <c r="LY336"/>
      <c r="LZ336"/>
      <c r="MA336"/>
      <c r="MB336"/>
      <c r="MC336"/>
      <c r="MD336"/>
      <c r="ME336"/>
      <c r="MF336"/>
      <c r="MG336"/>
      <c r="MH336"/>
      <c r="MI336"/>
      <c r="MJ336"/>
      <c r="MK336"/>
      <c r="ML336"/>
      <c r="MM336"/>
      <c r="MN336"/>
      <c r="MO336"/>
      <c r="MP336"/>
      <c r="MQ336"/>
      <c r="MR336"/>
      <c r="MS336"/>
      <c r="MT336"/>
      <c r="MU336"/>
      <c r="MV336"/>
      <c r="MW336"/>
      <c r="MX336"/>
      <c r="MY336"/>
      <c r="MZ336"/>
      <c r="NA336"/>
      <c r="NB336"/>
      <c r="NC336"/>
      <c r="ND336"/>
      <c r="NE336"/>
      <c r="NF336"/>
      <c r="NG336"/>
      <c r="NH336"/>
      <c r="NI336"/>
      <c r="NJ336"/>
      <c r="NK336"/>
      <c r="NL336"/>
      <c r="NM336"/>
      <c r="NN336"/>
      <c r="NO336"/>
      <c r="NP336"/>
      <c r="NQ336"/>
      <c r="NR336"/>
      <c r="NS336"/>
      <c r="NT336"/>
      <c r="NU336"/>
      <c r="NV336"/>
      <c r="NW336"/>
      <c r="NX336"/>
      <c r="NY336"/>
      <c r="NZ336"/>
      <c r="OA336"/>
      <c r="OB336"/>
      <c r="OC336"/>
      <c r="OD336"/>
      <c r="OE336"/>
      <c r="OF336"/>
      <c r="OG336"/>
      <c r="OH336"/>
      <c r="OI336"/>
      <c r="OJ336"/>
      <c r="OK336"/>
      <c r="OL336"/>
      <c r="OM336"/>
      <c r="ON336"/>
      <c r="OO336"/>
      <c r="OP336"/>
      <c r="OQ336"/>
      <c r="OR336"/>
      <c r="OS336"/>
      <c r="OT336"/>
      <c r="OU336"/>
      <c r="OV336"/>
      <c r="OW336"/>
      <c r="OX336"/>
      <c r="OY336"/>
      <c r="OZ336"/>
      <c r="PA336"/>
      <c r="PB336"/>
      <c r="PC336"/>
      <c r="PD336"/>
      <c r="PE336"/>
      <c r="PF336"/>
      <c r="PG336"/>
      <c r="PH336"/>
      <c r="PI336"/>
      <c r="PJ336"/>
      <c r="PK336"/>
      <c r="PL336"/>
      <c r="PM336"/>
      <c r="PN336"/>
      <c r="PO336"/>
      <c r="PP336"/>
      <c r="PQ336"/>
      <c r="PR336"/>
      <c r="PS336"/>
      <c r="PT336"/>
      <c r="PU336"/>
      <c r="PV336"/>
      <c r="PW336"/>
      <c r="PX336"/>
      <c r="PY336"/>
      <c r="PZ336"/>
      <c r="QA336"/>
      <c r="QB336"/>
      <c r="QC336"/>
      <c r="QD336"/>
      <c r="QE336"/>
      <c r="QF336"/>
      <c r="QG336"/>
      <c r="QH336"/>
      <c r="QI336"/>
      <c r="QJ336"/>
      <c r="QK336"/>
      <c r="QL336"/>
      <c r="QM336"/>
      <c r="QN336"/>
      <c r="QO336"/>
      <c r="QP336"/>
      <c r="QQ336"/>
      <c r="QR336"/>
      <c r="QS336"/>
      <c r="QT336"/>
      <c r="QU336"/>
      <c r="QV336"/>
      <c r="QW336"/>
      <c r="QX336"/>
      <c r="QY336"/>
      <c r="QZ336"/>
      <c r="RA336"/>
      <c r="RB336"/>
      <c r="RC336"/>
      <c r="RD336"/>
      <c r="RE336"/>
      <c r="RF336"/>
      <c r="RG336"/>
      <c r="RH336"/>
      <c r="RI336"/>
      <c r="RJ336"/>
      <c r="RK336"/>
      <c r="RL336"/>
      <c r="RM336"/>
      <c r="RN336"/>
      <c r="RO336"/>
      <c r="RP336"/>
      <c r="RQ336"/>
      <c r="RR336"/>
      <c r="RS336"/>
      <c r="RT336"/>
      <c r="RU336"/>
      <c r="RV336"/>
      <c r="RW336"/>
      <c r="RX336"/>
      <c r="RY336"/>
      <c r="RZ336"/>
      <c r="SA336"/>
      <c r="SB336"/>
      <c r="SC336"/>
      <c r="SD336"/>
      <c r="SE336"/>
      <c r="SF336"/>
      <c r="SG336"/>
      <c r="SH336"/>
      <c r="SI336"/>
      <c r="SJ336"/>
      <c r="SK336"/>
      <c r="SL336"/>
      <c r="SM336"/>
      <c r="SN336"/>
      <c r="SO336"/>
      <c r="SP336"/>
      <c r="SQ336"/>
      <c r="SR336"/>
      <c r="SS336"/>
    </row>
    <row r="337" spans="3:513">
      <c r="C337"/>
      <c r="D337"/>
      <c r="E337"/>
      <c r="F337"/>
      <c r="G337"/>
      <c r="H337"/>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c r="IW337"/>
      <c r="IX337"/>
      <c r="IY337"/>
      <c r="IZ337"/>
      <c r="JA337"/>
      <c r="JB337"/>
      <c r="JC337"/>
      <c r="JD337"/>
      <c r="JE337"/>
      <c r="JF337"/>
      <c r="JG337"/>
      <c r="JH337"/>
      <c r="JI337"/>
      <c r="JJ337"/>
      <c r="JK337"/>
      <c r="JL337"/>
      <c r="JM337"/>
      <c r="JN337"/>
      <c r="JO337"/>
      <c r="JP337"/>
      <c r="JQ337"/>
      <c r="JR337"/>
      <c r="JS337"/>
      <c r="JT337"/>
      <c r="JU337"/>
      <c r="JV337"/>
      <c r="JW337"/>
      <c r="JX337"/>
      <c r="JY337"/>
      <c r="JZ337"/>
      <c r="KA337"/>
      <c r="KB337"/>
      <c r="KC337"/>
      <c r="KD337"/>
      <c r="KE337"/>
      <c r="KF337"/>
      <c r="KG337"/>
      <c r="KH337"/>
      <c r="KI337"/>
      <c r="KJ337"/>
      <c r="KK337"/>
      <c r="KL337"/>
      <c r="KM337"/>
      <c r="KN337"/>
      <c r="KO337"/>
      <c r="KP337"/>
      <c r="KQ337"/>
      <c r="KR337"/>
      <c r="KS337"/>
      <c r="KT337"/>
      <c r="KU337"/>
      <c r="KV337"/>
      <c r="KW337"/>
      <c r="KX337"/>
      <c r="KY337"/>
      <c r="KZ337"/>
      <c r="LA337"/>
      <c r="LB337"/>
      <c r="LC337"/>
      <c r="LD337"/>
      <c r="LE337"/>
      <c r="LF337"/>
      <c r="LG337"/>
      <c r="LH337"/>
      <c r="LI337"/>
      <c r="LJ337"/>
      <c r="LK337"/>
      <c r="LL337"/>
      <c r="LM337"/>
      <c r="LN337"/>
      <c r="LO337"/>
      <c r="LP337"/>
      <c r="LQ337"/>
      <c r="LR337"/>
      <c r="LS337"/>
      <c r="LT337"/>
      <c r="LU337"/>
      <c r="LV337"/>
      <c r="LW337"/>
      <c r="LX337"/>
      <c r="LY337"/>
      <c r="LZ337"/>
      <c r="MA337"/>
      <c r="MB337"/>
      <c r="MC337"/>
      <c r="MD337"/>
      <c r="ME337"/>
      <c r="MF337"/>
      <c r="MG337"/>
      <c r="MH337"/>
      <c r="MI337"/>
      <c r="MJ337"/>
      <c r="MK337"/>
      <c r="ML337"/>
      <c r="MM337"/>
      <c r="MN337"/>
      <c r="MO337"/>
      <c r="MP337"/>
      <c r="MQ337"/>
      <c r="MR337"/>
      <c r="MS337"/>
      <c r="MT337"/>
      <c r="MU337"/>
      <c r="MV337"/>
      <c r="MW337"/>
      <c r="MX337"/>
      <c r="MY337"/>
      <c r="MZ337"/>
      <c r="NA337"/>
      <c r="NB337"/>
      <c r="NC337"/>
      <c r="ND337"/>
      <c r="NE337"/>
      <c r="NF337"/>
      <c r="NG337"/>
      <c r="NH337"/>
      <c r="NI337"/>
      <c r="NJ337"/>
      <c r="NK337"/>
      <c r="NL337"/>
      <c r="NM337"/>
      <c r="NN337"/>
      <c r="NO337"/>
      <c r="NP337"/>
      <c r="NQ337"/>
      <c r="NR337"/>
      <c r="NS337"/>
      <c r="NT337"/>
      <c r="NU337"/>
      <c r="NV337"/>
      <c r="NW337"/>
      <c r="NX337"/>
      <c r="NY337"/>
      <c r="NZ337"/>
      <c r="OA337"/>
      <c r="OB337"/>
      <c r="OC337"/>
      <c r="OD337"/>
      <c r="OE337"/>
      <c r="OF337"/>
      <c r="OG337"/>
      <c r="OH337"/>
      <c r="OI337"/>
      <c r="OJ337"/>
      <c r="OK337"/>
      <c r="OL337"/>
      <c r="OM337"/>
      <c r="ON337"/>
      <c r="OO337"/>
      <c r="OP337"/>
      <c r="OQ337"/>
      <c r="OR337"/>
      <c r="OS337"/>
      <c r="OT337"/>
      <c r="OU337"/>
      <c r="OV337"/>
      <c r="OW337"/>
      <c r="OX337"/>
      <c r="OY337"/>
      <c r="OZ337"/>
      <c r="PA337"/>
      <c r="PB337"/>
      <c r="PC337"/>
      <c r="PD337"/>
      <c r="PE337"/>
      <c r="PF337"/>
      <c r="PG337"/>
      <c r="PH337"/>
      <c r="PI337"/>
      <c r="PJ337"/>
      <c r="PK337"/>
      <c r="PL337"/>
      <c r="PM337"/>
      <c r="PN337"/>
      <c r="PO337"/>
      <c r="PP337"/>
      <c r="PQ337"/>
      <c r="PR337"/>
      <c r="PS337"/>
      <c r="PT337"/>
      <c r="PU337"/>
      <c r="PV337"/>
      <c r="PW337"/>
      <c r="PX337"/>
      <c r="PY337"/>
      <c r="PZ337"/>
      <c r="QA337"/>
      <c r="QB337"/>
      <c r="QC337"/>
      <c r="QD337"/>
      <c r="QE337"/>
      <c r="QF337"/>
      <c r="QG337"/>
      <c r="QH337"/>
      <c r="QI337"/>
      <c r="QJ337"/>
      <c r="QK337"/>
      <c r="QL337"/>
      <c r="QM337"/>
      <c r="QN337"/>
      <c r="QO337"/>
      <c r="QP337"/>
      <c r="QQ337"/>
      <c r="QR337"/>
      <c r="QS337"/>
      <c r="QT337"/>
      <c r="QU337"/>
      <c r="QV337"/>
      <c r="QW337"/>
      <c r="QX337"/>
      <c r="QY337"/>
      <c r="QZ337"/>
      <c r="RA337"/>
      <c r="RB337"/>
      <c r="RC337"/>
      <c r="RD337"/>
      <c r="RE337"/>
      <c r="RF337"/>
      <c r="RG337"/>
      <c r="RH337"/>
      <c r="RI337"/>
      <c r="RJ337"/>
      <c r="RK337"/>
      <c r="RL337"/>
      <c r="RM337"/>
      <c r="RN337"/>
      <c r="RO337"/>
      <c r="RP337"/>
      <c r="RQ337"/>
      <c r="RR337"/>
      <c r="RS337"/>
      <c r="RT337"/>
      <c r="RU337"/>
      <c r="RV337"/>
      <c r="RW337"/>
      <c r="RX337"/>
      <c r="RY337"/>
      <c r="RZ337"/>
      <c r="SA337"/>
      <c r="SB337"/>
      <c r="SC337"/>
      <c r="SD337"/>
      <c r="SE337"/>
      <c r="SF337"/>
      <c r="SG337"/>
      <c r="SH337"/>
      <c r="SI337"/>
      <c r="SJ337"/>
      <c r="SK337"/>
      <c r="SL337"/>
      <c r="SM337"/>
      <c r="SN337"/>
      <c r="SO337"/>
      <c r="SP337"/>
      <c r="SQ337"/>
      <c r="SR337"/>
      <c r="SS337"/>
    </row>
    <row r="338" spans="3:513">
      <c r="C338"/>
      <c r="D338"/>
      <c r="E338"/>
      <c r="F338"/>
      <c r="G338"/>
      <c r="H338"/>
      <c r="I338"/>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c r="IW338"/>
      <c r="IX338"/>
      <c r="IY338"/>
      <c r="IZ338"/>
      <c r="JA338"/>
      <c r="JB338"/>
      <c r="JC338"/>
      <c r="JD338"/>
      <c r="JE338"/>
      <c r="JF338"/>
      <c r="JG338"/>
      <c r="JH338"/>
      <c r="JI338"/>
      <c r="JJ338"/>
      <c r="JK338"/>
      <c r="JL338"/>
      <c r="JM338"/>
      <c r="JN338"/>
      <c r="JO338"/>
      <c r="JP338"/>
      <c r="JQ338"/>
      <c r="JR338"/>
      <c r="JS338"/>
      <c r="JT338"/>
      <c r="JU338"/>
      <c r="JV338"/>
      <c r="JW338"/>
      <c r="JX338"/>
      <c r="JY338"/>
      <c r="JZ338"/>
      <c r="KA338"/>
      <c r="KB338"/>
      <c r="KC338"/>
      <c r="KD338"/>
      <c r="KE338"/>
      <c r="KF338"/>
      <c r="KG338"/>
      <c r="KH338"/>
      <c r="KI338"/>
      <c r="KJ338"/>
      <c r="KK338"/>
      <c r="KL338"/>
      <c r="KM338"/>
      <c r="KN338"/>
      <c r="KO338"/>
      <c r="KP338"/>
      <c r="KQ338"/>
      <c r="KR338"/>
      <c r="KS338"/>
      <c r="KT338"/>
      <c r="KU338"/>
      <c r="KV338"/>
      <c r="KW338"/>
      <c r="KX338"/>
      <c r="KY338"/>
      <c r="KZ338"/>
      <c r="LA338"/>
      <c r="LB338"/>
      <c r="LC338"/>
      <c r="LD338"/>
      <c r="LE338"/>
      <c r="LF338"/>
      <c r="LG338"/>
      <c r="LH338"/>
      <c r="LI338"/>
      <c r="LJ338"/>
      <c r="LK338"/>
      <c r="LL338"/>
      <c r="LM338"/>
      <c r="LN338"/>
      <c r="LO338"/>
      <c r="LP338"/>
      <c r="LQ338"/>
      <c r="LR338"/>
      <c r="LS338"/>
      <c r="LT338"/>
      <c r="LU338"/>
      <c r="LV338"/>
      <c r="LW338"/>
      <c r="LX338"/>
      <c r="LY338"/>
      <c r="LZ338"/>
      <c r="MA338"/>
      <c r="MB338"/>
      <c r="MC338"/>
      <c r="MD338"/>
      <c r="ME338"/>
      <c r="MF338"/>
      <c r="MG338"/>
      <c r="MH338"/>
      <c r="MI338"/>
      <c r="MJ338"/>
      <c r="MK338"/>
      <c r="ML338"/>
      <c r="MM338"/>
      <c r="MN338"/>
      <c r="MO338"/>
      <c r="MP338"/>
      <c r="MQ338"/>
      <c r="MR338"/>
      <c r="MS338"/>
      <c r="MT338"/>
      <c r="MU338"/>
      <c r="MV338"/>
      <c r="MW338"/>
      <c r="MX338"/>
      <c r="MY338"/>
      <c r="MZ338"/>
      <c r="NA338"/>
      <c r="NB338"/>
      <c r="NC338"/>
      <c r="ND338"/>
      <c r="NE338"/>
      <c r="NF338"/>
      <c r="NG338"/>
      <c r="NH338"/>
      <c r="NI338"/>
      <c r="NJ338"/>
      <c r="NK338"/>
      <c r="NL338"/>
      <c r="NM338"/>
      <c r="NN338"/>
      <c r="NO338"/>
      <c r="NP338"/>
      <c r="NQ338"/>
      <c r="NR338"/>
      <c r="NS338"/>
      <c r="NT338"/>
      <c r="NU338"/>
      <c r="NV338"/>
      <c r="NW338"/>
      <c r="NX338"/>
      <c r="NY338"/>
      <c r="NZ338"/>
      <c r="OA338"/>
      <c r="OB338"/>
      <c r="OC338"/>
      <c r="OD338"/>
      <c r="OE338"/>
      <c r="OF338"/>
      <c r="OG338"/>
      <c r="OH338"/>
      <c r="OI338"/>
      <c r="OJ338"/>
      <c r="OK338"/>
      <c r="OL338"/>
      <c r="OM338"/>
      <c r="ON338"/>
      <c r="OO338"/>
      <c r="OP338"/>
      <c r="OQ338"/>
      <c r="OR338"/>
      <c r="OS338"/>
      <c r="OT338"/>
      <c r="OU338"/>
      <c r="OV338"/>
      <c r="OW338"/>
      <c r="OX338"/>
      <c r="OY338"/>
      <c r="OZ338"/>
      <c r="PA338"/>
      <c r="PB338"/>
      <c r="PC338"/>
      <c r="PD338"/>
      <c r="PE338"/>
      <c r="PF338"/>
      <c r="PG338"/>
      <c r="PH338"/>
      <c r="PI338"/>
      <c r="PJ338"/>
      <c r="PK338"/>
      <c r="PL338"/>
      <c r="PM338"/>
      <c r="PN338"/>
      <c r="PO338"/>
      <c r="PP338"/>
      <c r="PQ338"/>
      <c r="PR338"/>
      <c r="PS338"/>
      <c r="PT338"/>
      <c r="PU338"/>
      <c r="PV338"/>
      <c r="PW338"/>
      <c r="PX338"/>
      <c r="PY338"/>
      <c r="PZ338"/>
      <c r="QA338"/>
      <c r="QB338"/>
      <c r="QC338"/>
      <c r="QD338"/>
      <c r="QE338"/>
      <c r="QF338"/>
      <c r="QG338"/>
      <c r="QH338"/>
      <c r="QI338"/>
      <c r="QJ338"/>
      <c r="QK338"/>
      <c r="QL338"/>
      <c r="QM338"/>
      <c r="QN338"/>
      <c r="QO338"/>
      <c r="QP338"/>
      <c r="QQ338"/>
      <c r="QR338"/>
      <c r="QS338"/>
      <c r="QT338"/>
      <c r="QU338"/>
      <c r="QV338"/>
      <c r="QW338"/>
      <c r="QX338"/>
      <c r="QY338"/>
      <c r="QZ338"/>
      <c r="RA338"/>
      <c r="RB338"/>
      <c r="RC338"/>
      <c r="RD338"/>
      <c r="RE338"/>
      <c r="RF338"/>
      <c r="RG338"/>
      <c r="RH338"/>
      <c r="RI338"/>
      <c r="RJ338"/>
      <c r="RK338"/>
      <c r="RL338"/>
      <c r="RM338"/>
      <c r="RN338"/>
      <c r="RO338"/>
      <c r="RP338"/>
      <c r="RQ338"/>
      <c r="RR338"/>
      <c r="RS338"/>
      <c r="RT338"/>
      <c r="RU338"/>
      <c r="RV338"/>
      <c r="RW338"/>
      <c r="RX338"/>
      <c r="RY338"/>
      <c r="RZ338"/>
      <c r="SA338"/>
      <c r="SB338"/>
      <c r="SC338"/>
      <c r="SD338"/>
      <c r="SE338"/>
      <c r="SF338"/>
      <c r="SG338"/>
      <c r="SH338"/>
      <c r="SI338"/>
      <c r="SJ338"/>
      <c r="SK338"/>
      <c r="SL338"/>
      <c r="SM338"/>
      <c r="SN338"/>
      <c r="SO338"/>
      <c r="SP338"/>
      <c r="SQ338"/>
      <c r="SR338"/>
      <c r="SS338"/>
    </row>
    <row r="339" spans="3:513">
      <c r="C339"/>
      <c r="D339"/>
      <c r="E339"/>
      <c r="F339"/>
      <c r="G339"/>
      <c r="H339"/>
      <c r="I339"/>
      <c r="J339"/>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c r="IW339"/>
      <c r="IX339"/>
      <c r="IY339"/>
      <c r="IZ339"/>
      <c r="JA339"/>
      <c r="JB339"/>
      <c r="JC339"/>
      <c r="JD339"/>
      <c r="JE339"/>
      <c r="JF339"/>
      <c r="JG339"/>
      <c r="JH339"/>
      <c r="JI339"/>
      <c r="JJ339"/>
      <c r="JK339"/>
      <c r="JL339"/>
      <c r="JM339"/>
      <c r="JN339"/>
      <c r="JO339"/>
      <c r="JP339"/>
      <c r="JQ339"/>
      <c r="JR339"/>
      <c r="JS339"/>
      <c r="JT339"/>
      <c r="JU339"/>
      <c r="JV339"/>
      <c r="JW339"/>
      <c r="JX339"/>
      <c r="JY339"/>
      <c r="JZ339"/>
      <c r="KA339"/>
      <c r="KB339"/>
      <c r="KC339"/>
      <c r="KD339"/>
      <c r="KE339"/>
      <c r="KF339"/>
      <c r="KG339"/>
      <c r="KH339"/>
      <c r="KI339"/>
      <c r="KJ339"/>
      <c r="KK339"/>
      <c r="KL339"/>
      <c r="KM339"/>
      <c r="KN339"/>
      <c r="KO339"/>
      <c r="KP339"/>
      <c r="KQ339"/>
      <c r="KR339"/>
      <c r="KS339"/>
      <c r="KT339"/>
      <c r="KU339"/>
      <c r="KV339"/>
      <c r="KW339"/>
      <c r="KX339"/>
      <c r="KY339"/>
      <c r="KZ339"/>
      <c r="LA339"/>
      <c r="LB339"/>
      <c r="LC339"/>
      <c r="LD339"/>
      <c r="LE339"/>
      <c r="LF339"/>
      <c r="LG339"/>
      <c r="LH339"/>
      <c r="LI339"/>
      <c r="LJ339"/>
      <c r="LK339"/>
      <c r="LL339"/>
      <c r="LM339"/>
      <c r="LN339"/>
      <c r="LO339"/>
      <c r="LP339"/>
      <c r="LQ339"/>
      <c r="LR339"/>
      <c r="LS339"/>
      <c r="LT339"/>
      <c r="LU339"/>
      <c r="LV339"/>
      <c r="LW339"/>
      <c r="LX339"/>
      <c r="LY339"/>
      <c r="LZ339"/>
      <c r="MA339"/>
      <c r="MB339"/>
      <c r="MC339"/>
      <c r="MD339"/>
      <c r="ME339"/>
      <c r="MF339"/>
      <c r="MG339"/>
      <c r="MH339"/>
      <c r="MI339"/>
      <c r="MJ339"/>
      <c r="MK339"/>
      <c r="ML339"/>
      <c r="MM339"/>
      <c r="MN339"/>
      <c r="MO339"/>
      <c r="MP339"/>
      <c r="MQ339"/>
      <c r="MR339"/>
      <c r="MS339"/>
      <c r="MT339"/>
      <c r="MU339"/>
      <c r="MV339"/>
      <c r="MW339"/>
      <c r="MX339"/>
      <c r="MY339"/>
      <c r="MZ339"/>
      <c r="NA339"/>
      <c r="NB339"/>
      <c r="NC339"/>
      <c r="ND339"/>
      <c r="NE339"/>
      <c r="NF339"/>
      <c r="NG339"/>
      <c r="NH339"/>
      <c r="NI339"/>
      <c r="NJ339"/>
      <c r="NK339"/>
      <c r="NL339"/>
      <c r="NM339"/>
      <c r="NN339"/>
      <c r="NO339"/>
      <c r="NP339"/>
      <c r="NQ339"/>
      <c r="NR339"/>
      <c r="NS339"/>
      <c r="NT339"/>
      <c r="NU339"/>
      <c r="NV339"/>
      <c r="NW339"/>
      <c r="NX339"/>
      <c r="NY339"/>
      <c r="NZ339"/>
      <c r="OA339"/>
      <c r="OB339"/>
      <c r="OC339"/>
      <c r="OD339"/>
      <c r="OE339"/>
      <c r="OF339"/>
      <c r="OG339"/>
      <c r="OH339"/>
      <c r="OI339"/>
      <c r="OJ339"/>
      <c r="OK339"/>
      <c r="OL339"/>
      <c r="OM339"/>
      <c r="ON339"/>
      <c r="OO339"/>
      <c r="OP339"/>
      <c r="OQ339"/>
      <c r="OR339"/>
      <c r="OS339"/>
      <c r="OT339"/>
      <c r="OU339"/>
      <c r="OV339"/>
      <c r="OW339"/>
      <c r="OX339"/>
      <c r="OY339"/>
      <c r="OZ339"/>
      <c r="PA339"/>
      <c r="PB339"/>
      <c r="PC339"/>
      <c r="PD339"/>
      <c r="PE339"/>
      <c r="PF339"/>
      <c r="PG339"/>
      <c r="PH339"/>
      <c r="PI339"/>
      <c r="PJ339"/>
      <c r="PK339"/>
      <c r="PL339"/>
      <c r="PM339"/>
      <c r="PN339"/>
      <c r="PO339"/>
      <c r="PP339"/>
      <c r="PQ339"/>
      <c r="PR339"/>
      <c r="PS339"/>
      <c r="PT339"/>
      <c r="PU339"/>
      <c r="PV339"/>
      <c r="PW339"/>
      <c r="PX339"/>
      <c r="PY339"/>
      <c r="PZ339"/>
      <c r="QA339"/>
      <c r="QB339"/>
      <c r="QC339"/>
      <c r="QD339"/>
      <c r="QE339"/>
      <c r="QF339"/>
      <c r="QG339"/>
      <c r="QH339"/>
      <c r="QI339"/>
      <c r="QJ339"/>
      <c r="QK339"/>
      <c r="QL339"/>
      <c r="QM339"/>
      <c r="QN339"/>
      <c r="QO339"/>
      <c r="QP339"/>
      <c r="QQ339"/>
      <c r="QR339"/>
      <c r="QS339"/>
      <c r="QT339"/>
      <c r="QU339"/>
      <c r="QV339"/>
      <c r="QW339"/>
      <c r="QX339"/>
      <c r="QY339"/>
      <c r="QZ339"/>
      <c r="RA339"/>
      <c r="RB339"/>
      <c r="RC339"/>
      <c r="RD339"/>
      <c r="RE339"/>
      <c r="RF339"/>
      <c r="RG339"/>
      <c r="RH339"/>
      <c r="RI339"/>
      <c r="RJ339"/>
      <c r="RK339"/>
      <c r="RL339"/>
      <c r="RM339"/>
      <c r="RN339"/>
      <c r="RO339"/>
      <c r="RP339"/>
      <c r="RQ339"/>
      <c r="RR339"/>
      <c r="RS339"/>
      <c r="RT339"/>
      <c r="RU339"/>
      <c r="RV339"/>
      <c r="RW339"/>
      <c r="RX339"/>
      <c r="RY339"/>
      <c r="RZ339"/>
      <c r="SA339"/>
      <c r="SB339"/>
      <c r="SC339"/>
      <c r="SD339"/>
      <c r="SE339"/>
      <c r="SF339"/>
      <c r="SG339"/>
      <c r="SH339"/>
      <c r="SI339"/>
      <c r="SJ339"/>
      <c r="SK339"/>
      <c r="SL339"/>
      <c r="SM339"/>
      <c r="SN339"/>
      <c r="SO339"/>
      <c r="SP339"/>
      <c r="SQ339"/>
      <c r="SR339"/>
      <c r="SS339"/>
    </row>
    <row r="340" spans="3:513">
      <c r="C340"/>
      <c r="D340"/>
      <c r="E340"/>
      <c r="F340"/>
      <c r="G340"/>
      <c r="H340"/>
      <c r="I340"/>
      <c r="J340"/>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c r="IW340"/>
      <c r="IX340"/>
      <c r="IY340"/>
      <c r="IZ340"/>
      <c r="JA340"/>
      <c r="JB340"/>
      <c r="JC340"/>
      <c r="JD340"/>
      <c r="JE340"/>
      <c r="JF340"/>
      <c r="JG340"/>
      <c r="JH340"/>
      <c r="JI340"/>
      <c r="JJ340"/>
      <c r="JK340"/>
      <c r="JL340"/>
      <c r="JM340"/>
      <c r="JN340"/>
      <c r="JO340"/>
      <c r="JP340"/>
      <c r="JQ340"/>
      <c r="JR340"/>
      <c r="JS340"/>
      <c r="JT340"/>
      <c r="JU340"/>
      <c r="JV340"/>
      <c r="JW340"/>
      <c r="JX340"/>
      <c r="JY340"/>
      <c r="JZ340"/>
      <c r="KA340"/>
      <c r="KB340"/>
      <c r="KC340"/>
      <c r="KD340"/>
      <c r="KE340"/>
      <c r="KF340"/>
      <c r="KG340"/>
      <c r="KH340"/>
      <c r="KI340"/>
      <c r="KJ340"/>
      <c r="KK340"/>
      <c r="KL340"/>
      <c r="KM340"/>
      <c r="KN340"/>
      <c r="KO340"/>
      <c r="KP340"/>
      <c r="KQ340"/>
      <c r="KR340"/>
      <c r="KS340"/>
      <c r="KT340"/>
      <c r="KU340"/>
      <c r="KV340"/>
      <c r="KW340"/>
      <c r="KX340"/>
      <c r="KY340"/>
      <c r="KZ340"/>
      <c r="LA340"/>
      <c r="LB340"/>
      <c r="LC340"/>
      <c r="LD340"/>
      <c r="LE340"/>
      <c r="LF340"/>
      <c r="LG340"/>
      <c r="LH340"/>
      <c r="LI340"/>
      <c r="LJ340"/>
      <c r="LK340"/>
      <c r="LL340"/>
      <c r="LM340"/>
      <c r="LN340"/>
      <c r="LO340"/>
      <c r="LP340"/>
      <c r="LQ340"/>
      <c r="LR340"/>
      <c r="LS340"/>
      <c r="LT340"/>
      <c r="LU340"/>
      <c r="LV340"/>
      <c r="LW340"/>
      <c r="LX340"/>
      <c r="LY340"/>
      <c r="LZ340"/>
      <c r="MA340"/>
      <c r="MB340"/>
      <c r="MC340"/>
      <c r="MD340"/>
      <c r="ME340"/>
      <c r="MF340"/>
      <c r="MG340"/>
      <c r="MH340"/>
      <c r="MI340"/>
      <c r="MJ340"/>
      <c r="MK340"/>
      <c r="ML340"/>
      <c r="MM340"/>
      <c r="MN340"/>
      <c r="MO340"/>
      <c r="MP340"/>
      <c r="MQ340"/>
      <c r="MR340"/>
      <c r="MS340"/>
      <c r="MT340"/>
      <c r="MU340"/>
      <c r="MV340"/>
      <c r="MW340"/>
      <c r="MX340"/>
      <c r="MY340"/>
      <c r="MZ340"/>
      <c r="NA340"/>
      <c r="NB340"/>
      <c r="NC340"/>
      <c r="ND340"/>
      <c r="NE340"/>
      <c r="NF340"/>
      <c r="NG340"/>
      <c r="NH340"/>
      <c r="NI340"/>
      <c r="NJ340"/>
      <c r="NK340"/>
      <c r="NL340"/>
      <c r="NM340"/>
      <c r="NN340"/>
      <c r="NO340"/>
      <c r="NP340"/>
      <c r="NQ340"/>
      <c r="NR340"/>
      <c r="NS340"/>
      <c r="NT340"/>
      <c r="NU340"/>
      <c r="NV340"/>
      <c r="NW340"/>
      <c r="NX340"/>
      <c r="NY340"/>
      <c r="NZ340"/>
      <c r="OA340"/>
      <c r="OB340"/>
      <c r="OC340"/>
      <c r="OD340"/>
      <c r="OE340"/>
      <c r="OF340"/>
      <c r="OG340"/>
      <c r="OH340"/>
      <c r="OI340"/>
      <c r="OJ340"/>
      <c r="OK340"/>
      <c r="OL340"/>
      <c r="OM340"/>
      <c r="ON340"/>
      <c r="OO340"/>
      <c r="OP340"/>
      <c r="OQ340"/>
      <c r="OR340"/>
      <c r="OS340"/>
      <c r="OT340"/>
      <c r="OU340"/>
      <c r="OV340"/>
      <c r="OW340"/>
      <c r="OX340"/>
      <c r="OY340"/>
      <c r="OZ340"/>
      <c r="PA340"/>
      <c r="PB340"/>
      <c r="PC340"/>
      <c r="PD340"/>
      <c r="PE340"/>
      <c r="PF340"/>
      <c r="PG340"/>
      <c r="PH340"/>
      <c r="PI340"/>
      <c r="PJ340"/>
      <c r="PK340"/>
      <c r="PL340"/>
      <c r="PM340"/>
      <c r="PN340"/>
      <c r="PO340"/>
      <c r="PP340"/>
      <c r="PQ340"/>
      <c r="PR340"/>
      <c r="PS340"/>
      <c r="PT340"/>
      <c r="PU340"/>
      <c r="PV340"/>
      <c r="PW340"/>
      <c r="PX340"/>
      <c r="PY340"/>
      <c r="PZ340"/>
      <c r="QA340"/>
      <c r="QB340"/>
      <c r="QC340"/>
      <c r="QD340"/>
      <c r="QE340"/>
      <c r="QF340"/>
      <c r="QG340"/>
      <c r="QH340"/>
      <c r="QI340"/>
      <c r="QJ340"/>
      <c r="QK340"/>
      <c r="QL340"/>
      <c r="QM340"/>
      <c r="QN340"/>
      <c r="QO340"/>
      <c r="QP340"/>
      <c r="QQ340"/>
      <c r="QR340"/>
      <c r="QS340"/>
      <c r="QT340"/>
      <c r="QU340"/>
      <c r="QV340"/>
      <c r="QW340"/>
      <c r="QX340"/>
      <c r="QY340"/>
      <c r="QZ340"/>
      <c r="RA340"/>
      <c r="RB340"/>
      <c r="RC340"/>
      <c r="RD340"/>
      <c r="RE340"/>
      <c r="RF340"/>
      <c r="RG340"/>
      <c r="RH340"/>
      <c r="RI340"/>
      <c r="RJ340"/>
      <c r="RK340"/>
      <c r="RL340"/>
      <c r="RM340"/>
      <c r="RN340"/>
      <c r="RO340"/>
      <c r="RP340"/>
      <c r="RQ340"/>
      <c r="RR340"/>
      <c r="RS340"/>
      <c r="RT340"/>
      <c r="RU340"/>
      <c r="RV340"/>
      <c r="RW340"/>
      <c r="RX340"/>
      <c r="RY340"/>
      <c r="RZ340"/>
      <c r="SA340"/>
      <c r="SB340"/>
      <c r="SC340"/>
      <c r="SD340"/>
      <c r="SE340"/>
      <c r="SF340"/>
      <c r="SG340"/>
      <c r="SH340"/>
      <c r="SI340"/>
      <c r="SJ340"/>
      <c r="SK340"/>
      <c r="SL340"/>
      <c r="SM340"/>
      <c r="SN340"/>
      <c r="SO340"/>
      <c r="SP340"/>
      <c r="SQ340"/>
      <c r="SR340"/>
      <c r="SS340"/>
    </row>
    <row r="341" spans="3:513">
      <c r="C341"/>
      <c r="D341"/>
      <c r="E341"/>
      <c r="F341"/>
      <c r="G341"/>
      <c r="H341"/>
      <c r="I341"/>
      <c r="J341"/>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c r="IW341"/>
      <c r="IX341"/>
      <c r="IY341"/>
      <c r="IZ341"/>
      <c r="JA341"/>
      <c r="JB341"/>
      <c r="JC341"/>
      <c r="JD341"/>
      <c r="JE341"/>
      <c r="JF341"/>
      <c r="JG341"/>
      <c r="JH341"/>
      <c r="JI341"/>
      <c r="JJ341"/>
      <c r="JK341"/>
      <c r="JL341"/>
      <c r="JM341"/>
      <c r="JN341"/>
      <c r="JO341"/>
      <c r="JP341"/>
      <c r="JQ341"/>
      <c r="JR341"/>
      <c r="JS341"/>
      <c r="JT341"/>
      <c r="JU341"/>
      <c r="JV341"/>
      <c r="JW341"/>
      <c r="JX341"/>
      <c r="JY341"/>
      <c r="JZ341"/>
      <c r="KA341"/>
      <c r="KB341"/>
      <c r="KC341"/>
      <c r="KD341"/>
      <c r="KE341"/>
      <c r="KF341"/>
      <c r="KG341"/>
      <c r="KH341"/>
      <c r="KI341"/>
      <c r="KJ341"/>
      <c r="KK341"/>
      <c r="KL341"/>
      <c r="KM341"/>
      <c r="KN341"/>
      <c r="KO341"/>
      <c r="KP341"/>
      <c r="KQ341"/>
      <c r="KR341"/>
      <c r="KS341"/>
      <c r="KT341"/>
      <c r="KU341"/>
      <c r="KV341"/>
      <c r="KW341"/>
      <c r="KX341"/>
      <c r="KY341"/>
      <c r="KZ341"/>
      <c r="LA341"/>
      <c r="LB341"/>
      <c r="LC341"/>
      <c r="LD341"/>
      <c r="LE341"/>
      <c r="LF341"/>
      <c r="LG341"/>
      <c r="LH341"/>
      <c r="LI341"/>
      <c r="LJ341"/>
      <c r="LK341"/>
      <c r="LL341"/>
      <c r="LM341"/>
      <c r="LN341"/>
      <c r="LO341"/>
      <c r="LP341"/>
      <c r="LQ341"/>
      <c r="LR341"/>
      <c r="LS341"/>
      <c r="LT341"/>
      <c r="LU341"/>
      <c r="LV341"/>
      <c r="LW341"/>
      <c r="LX341"/>
      <c r="LY341"/>
      <c r="LZ341"/>
      <c r="MA341"/>
      <c r="MB341"/>
      <c r="MC341"/>
      <c r="MD341"/>
      <c r="ME341"/>
      <c r="MF341"/>
      <c r="MG341"/>
      <c r="MH341"/>
      <c r="MI341"/>
      <c r="MJ341"/>
      <c r="MK341"/>
      <c r="ML341"/>
      <c r="MM341"/>
      <c r="MN341"/>
      <c r="MO341"/>
      <c r="MP341"/>
      <c r="MQ341"/>
      <c r="MR341"/>
      <c r="MS341"/>
      <c r="MT341"/>
      <c r="MU341"/>
      <c r="MV341"/>
      <c r="MW341"/>
      <c r="MX341"/>
      <c r="MY341"/>
      <c r="MZ341"/>
      <c r="NA341"/>
      <c r="NB341"/>
      <c r="NC341"/>
      <c r="ND341"/>
      <c r="NE341"/>
      <c r="NF341"/>
      <c r="NG341"/>
      <c r="NH341"/>
      <c r="NI341"/>
      <c r="NJ341"/>
      <c r="NK341"/>
      <c r="NL341"/>
      <c r="NM341"/>
      <c r="NN341"/>
      <c r="NO341"/>
      <c r="NP341"/>
      <c r="NQ341"/>
      <c r="NR341"/>
      <c r="NS341"/>
      <c r="NT341"/>
      <c r="NU341"/>
      <c r="NV341"/>
      <c r="NW341"/>
      <c r="NX341"/>
      <c r="NY341"/>
      <c r="NZ341"/>
      <c r="OA341"/>
      <c r="OB341"/>
      <c r="OC341"/>
      <c r="OD341"/>
      <c r="OE341"/>
      <c r="OF341"/>
      <c r="OG341"/>
      <c r="OH341"/>
      <c r="OI341"/>
      <c r="OJ341"/>
      <c r="OK341"/>
      <c r="OL341"/>
      <c r="OM341"/>
      <c r="ON341"/>
      <c r="OO341"/>
      <c r="OP341"/>
      <c r="OQ341"/>
      <c r="OR341"/>
      <c r="OS341"/>
      <c r="OT341"/>
      <c r="OU341"/>
      <c r="OV341"/>
      <c r="OW341"/>
      <c r="OX341"/>
      <c r="OY341"/>
      <c r="OZ341"/>
      <c r="PA341"/>
      <c r="PB341"/>
      <c r="PC341"/>
      <c r="PD341"/>
      <c r="PE341"/>
      <c r="PF341"/>
      <c r="PG341"/>
      <c r="PH341"/>
      <c r="PI341"/>
      <c r="PJ341"/>
      <c r="PK341"/>
      <c r="PL341"/>
      <c r="PM341"/>
      <c r="PN341"/>
      <c r="PO341"/>
      <c r="PP341"/>
      <c r="PQ341"/>
      <c r="PR341"/>
      <c r="PS341"/>
      <c r="PT341"/>
      <c r="PU341"/>
      <c r="PV341"/>
      <c r="PW341"/>
      <c r="PX341"/>
      <c r="PY341"/>
      <c r="PZ341"/>
      <c r="QA341"/>
      <c r="QB341"/>
      <c r="QC341"/>
      <c r="QD341"/>
      <c r="QE341"/>
      <c r="QF341"/>
      <c r="QG341"/>
      <c r="QH341"/>
      <c r="QI341"/>
      <c r="QJ341"/>
      <c r="QK341"/>
      <c r="QL341"/>
      <c r="QM341"/>
      <c r="QN341"/>
      <c r="QO341"/>
      <c r="QP341"/>
      <c r="QQ341"/>
      <c r="QR341"/>
      <c r="QS341"/>
      <c r="QT341"/>
      <c r="QU341"/>
      <c r="QV341"/>
      <c r="QW341"/>
      <c r="QX341"/>
      <c r="QY341"/>
      <c r="QZ341"/>
      <c r="RA341"/>
      <c r="RB341"/>
      <c r="RC341"/>
      <c r="RD341"/>
      <c r="RE341"/>
      <c r="RF341"/>
      <c r="RG341"/>
      <c r="RH341"/>
      <c r="RI341"/>
      <c r="RJ341"/>
      <c r="RK341"/>
      <c r="RL341"/>
      <c r="RM341"/>
      <c r="RN341"/>
      <c r="RO341"/>
      <c r="RP341"/>
      <c r="RQ341"/>
      <c r="RR341"/>
      <c r="RS341"/>
      <c r="RT341"/>
      <c r="RU341"/>
      <c r="RV341"/>
      <c r="RW341"/>
      <c r="RX341"/>
      <c r="RY341"/>
      <c r="RZ341"/>
      <c r="SA341"/>
      <c r="SB341"/>
      <c r="SC341"/>
      <c r="SD341"/>
      <c r="SE341"/>
      <c r="SF341"/>
      <c r="SG341"/>
      <c r="SH341"/>
      <c r="SI341"/>
      <c r="SJ341"/>
      <c r="SK341"/>
      <c r="SL341"/>
      <c r="SM341"/>
      <c r="SN341"/>
      <c r="SO341"/>
      <c r="SP341"/>
      <c r="SQ341"/>
      <c r="SR341"/>
      <c r="SS341"/>
    </row>
    <row r="342" spans="3:513">
      <c r="C342"/>
      <c r="D342"/>
      <c r="E342"/>
      <c r="F342"/>
      <c r="G342"/>
      <c r="H342"/>
      <c r="I342"/>
      <c r="J342"/>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c r="IW342"/>
      <c r="IX342"/>
      <c r="IY342"/>
      <c r="IZ342"/>
      <c r="JA342"/>
      <c r="JB342"/>
      <c r="JC342"/>
      <c r="JD342"/>
      <c r="JE342"/>
      <c r="JF342"/>
      <c r="JG342"/>
      <c r="JH342"/>
      <c r="JI342"/>
      <c r="JJ342"/>
      <c r="JK342"/>
      <c r="JL342"/>
      <c r="JM342"/>
      <c r="JN342"/>
      <c r="JO342"/>
      <c r="JP342"/>
      <c r="JQ342"/>
      <c r="JR342"/>
      <c r="JS342"/>
      <c r="JT342"/>
      <c r="JU342"/>
      <c r="JV342"/>
      <c r="JW342"/>
      <c r="JX342"/>
      <c r="JY342"/>
      <c r="JZ342"/>
      <c r="KA342"/>
      <c r="KB342"/>
      <c r="KC342"/>
      <c r="KD342"/>
      <c r="KE342"/>
      <c r="KF342"/>
      <c r="KG342"/>
      <c r="KH342"/>
      <c r="KI342"/>
      <c r="KJ342"/>
      <c r="KK342"/>
      <c r="KL342"/>
      <c r="KM342"/>
      <c r="KN342"/>
      <c r="KO342"/>
      <c r="KP342"/>
      <c r="KQ342"/>
      <c r="KR342"/>
      <c r="KS342"/>
      <c r="KT342"/>
      <c r="KU342"/>
      <c r="KV342"/>
      <c r="KW342"/>
      <c r="KX342"/>
      <c r="KY342"/>
      <c r="KZ342"/>
      <c r="LA342"/>
      <c r="LB342"/>
      <c r="LC342"/>
      <c r="LD342"/>
      <c r="LE342"/>
      <c r="LF342"/>
      <c r="LG342"/>
      <c r="LH342"/>
      <c r="LI342"/>
      <c r="LJ342"/>
      <c r="LK342"/>
      <c r="LL342"/>
      <c r="LM342"/>
      <c r="LN342"/>
      <c r="LO342"/>
      <c r="LP342"/>
      <c r="LQ342"/>
      <c r="LR342"/>
      <c r="LS342"/>
      <c r="LT342"/>
      <c r="LU342"/>
      <c r="LV342"/>
      <c r="LW342"/>
      <c r="LX342"/>
      <c r="LY342"/>
      <c r="LZ342"/>
      <c r="MA342"/>
      <c r="MB342"/>
      <c r="MC342"/>
      <c r="MD342"/>
      <c r="ME342"/>
      <c r="MF342"/>
      <c r="MG342"/>
      <c r="MH342"/>
      <c r="MI342"/>
      <c r="MJ342"/>
      <c r="MK342"/>
      <c r="ML342"/>
      <c r="MM342"/>
      <c r="MN342"/>
      <c r="MO342"/>
      <c r="MP342"/>
      <c r="MQ342"/>
      <c r="MR342"/>
      <c r="MS342"/>
      <c r="MT342"/>
      <c r="MU342"/>
      <c r="MV342"/>
      <c r="MW342"/>
      <c r="MX342"/>
      <c r="MY342"/>
      <c r="MZ342"/>
      <c r="NA342"/>
      <c r="NB342"/>
      <c r="NC342"/>
      <c r="ND342"/>
      <c r="NE342"/>
      <c r="NF342"/>
      <c r="NG342"/>
      <c r="NH342"/>
      <c r="NI342"/>
      <c r="NJ342"/>
      <c r="NK342"/>
      <c r="NL342"/>
      <c r="NM342"/>
      <c r="NN342"/>
      <c r="NO342"/>
      <c r="NP342"/>
      <c r="NQ342"/>
      <c r="NR342"/>
      <c r="NS342"/>
      <c r="NT342"/>
      <c r="NU342"/>
      <c r="NV342"/>
      <c r="NW342"/>
      <c r="NX342"/>
      <c r="NY342"/>
      <c r="NZ342"/>
      <c r="OA342"/>
      <c r="OB342"/>
      <c r="OC342"/>
      <c r="OD342"/>
      <c r="OE342"/>
      <c r="OF342"/>
      <c r="OG342"/>
      <c r="OH342"/>
      <c r="OI342"/>
      <c r="OJ342"/>
      <c r="OK342"/>
      <c r="OL342"/>
      <c r="OM342"/>
      <c r="ON342"/>
      <c r="OO342"/>
      <c r="OP342"/>
      <c r="OQ342"/>
      <c r="OR342"/>
      <c r="OS342"/>
      <c r="OT342"/>
      <c r="OU342"/>
      <c r="OV342"/>
      <c r="OW342"/>
      <c r="OX342"/>
      <c r="OY342"/>
      <c r="OZ342"/>
      <c r="PA342"/>
      <c r="PB342"/>
      <c r="PC342"/>
      <c r="PD342"/>
      <c r="PE342"/>
      <c r="PF342"/>
      <c r="PG342"/>
      <c r="PH342"/>
      <c r="PI342"/>
      <c r="PJ342"/>
      <c r="PK342"/>
      <c r="PL342"/>
      <c r="PM342"/>
      <c r="PN342"/>
      <c r="PO342"/>
      <c r="PP342"/>
      <c r="PQ342"/>
      <c r="PR342"/>
      <c r="PS342"/>
      <c r="PT342"/>
      <c r="PU342"/>
      <c r="PV342"/>
      <c r="PW342"/>
      <c r="PX342"/>
      <c r="PY342"/>
      <c r="PZ342"/>
      <c r="QA342"/>
      <c r="QB342"/>
      <c r="QC342"/>
      <c r="QD342"/>
      <c r="QE342"/>
      <c r="QF342"/>
      <c r="QG342"/>
      <c r="QH342"/>
      <c r="QI342"/>
      <c r="QJ342"/>
      <c r="QK342"/>
      <c r="QL342"/>
      <c r="QM342"/>
      <c r="QN342"/>
      <c r="QO342"/>
      <c r="QP342"/>
      <c r="QQ342"/>
      <c r="QR342"/>
      <c r="QS342"/>
      <c r="QT342"/>
      <c r="QU342"/>
      <c r="QV342"/>
      <c r="QW342"/>
      <c r="QX342"/>
      <c r="QY342"/>
      <c r="QZ342"/>
      <c r="RA342"/>
      <c r="RB342"/>
      <c r="RC342"/>
      <c r="RD342"/>
      <c r="RE342"/>
      <c r="RF342"/>
      <c r="RG342"/>
      <c r="RH342"/>
      <c r="RI342"/>
      <c r="RJ342"/>
      <c r="RK342"/>
      <c r="RL342"/>
      <c r="RM342"/>
      <c r="RN342"/>
      <c r="RO342"/>
      <c r="RP342"/>
      <c r="RQ342"/>
      <c r="RR342"/>
      <c r="RS342"/>
      <c r="RT342"/>
      <c r="RU342"/>
      <c r="RV342"/>
      <c r="RW342"/>
      <c r="RX342"/>
      <c r="RY342"/>
      <c r="RZ342"/>
      <c r="SA342"/>
      <c r="SB342"/>
      <c r="SC342"/>
      <c r="SD342"/>
      <c r="SE342"/>
      <c r="SF342"/>
      <c r="SG342"/>
      <c r="SH342"/>
      <c r="SI342"/>
      <c r="SJ342"/>
      <c r="SK342"/>
      <c r="SL342"/>
      <c r="SM342"/>
      <c r="SN342"/>
      <c r="SO342"/>
      <c r="SP342"/>
      <c r="SQ342"/>
      <c r="SR342"/>
      <c r="SS342"/>
    </row>
    <row r="343" spans="3:513">
      <c r="C343"/>
      <c r="D343"/>
      <c r="E343"/>
      <c r="F343"/>
      <c r="G343"/>
      <c r="H343"/>
      <c r="I343"/>
      <c r="J343"/>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c r="IW343"/>
      <c r="IX343"/>
      <c r="IY343"/>
      <c r="IZ343"/>
      <c r="JA343"/>
      <c r="JB343"/>
      <c r="JC343"/>
      <c r="JD343"/>
      <c r="JE343"/>
      <c r="JF343"/>
      <c r="JG343"/>
      <c r="JH343"/>
      <c r="JI343"/>
      <c r="JJ343"/>
      <c r="JK343"/>
      <c r="JL343"/>
      <c r="JM343"/>
      <c r="JN343"/>
      <c r="JO343"/>
      <c r="JP343"/>
      <c r="JQ343"/>
      <c r="JR343"/>
      <c r="JS343"/>
      <c r="JT343"/>
      <c r="JU343"/>
      <c r="JV343"/>
      <c r="JW343"/>
      <c r="JX343"/>
      <c r="JY343"/>
      <c r="JZ343"/>
      <c r="KA343"/>
      <c r="KB343"/>
      <c r="KC343"/>
      <c r="KD343"/>
      <c r="KE343"/>
      <c r="KF343"/>
      <c r="KG343"/>
      <c r="KH343"/>
      <c r="KI343"/>
      <c r="KJ343"/>
      <c r="KK343"/>
      <c r="KL343"/>
      <c r="KM343"/>
      <c r="KN343"/>
      <c r="KO343"/>
      <c r="KP343"/>
      <c r="KQ343"/>
      <c r="KR343"/>
      <c r="KS343"/>
      <c r="KT343"/>
      <c r="KU343"/>
      <c r="KV343"/>
      <c r="KW343"/>
      <c r="KX343"/>
      <c r="KY343"/>
      <c r="KZ343"/>
      <c r="LA343"/>
      <c r="LB343"/>
      <c r="LC343"/>
      <c r="LD343"/>
      <c r="LE343"/>
      <c r="LF343"/>
      <c r="LG343"/>
      <c r="LH343"/>
      <c r="LI343"/>
      <c r="LJ343"/>
      <c r="LK343"/>
      <c r="LL343"/>
      <c r="LM343"/>
      <c r="LN343"/>
      <c r="LO343"/>
      <c r="LP343"/>
      <c r="LQ343"/>
      <c r="LR343"/>
      <c r="LS343"/>
      <c r="LT343"/>
      <c r="LU343"/>
      <c r="LV343"/>
      <c r="LW343"/>
      <c r="LX343"/>
      <c r="LY343"/>
      <c r="LZ343"/>
      <c r="MA343"/>
      <c r="MB343"/>
      <c r="MC343"/>
      <c r="MD343"/>
      <c r="ME343"/>
      <c r="MF343"/>
      <c r="MG343"/>
      <c r="MH343"/>
      <c r="MI343"/>
      <c r="MJ343"/>
      <c r="MK343"/>
      <c r="ML343"/>
      <c r="MM343"/>
      <c r="MN343"/>
      <c r="MO343"/>
      <c r="MP343"/>
      <c r="MQ343"/>
      <c r="MR343"/>
      <c r="MS343"/>
      <c r="MT343"/>
      <c r="MU343"/>
      <c r="MV343"/>
      <c r="MW343"/>
      <c r="MX343"/>
      <c r="MY343"/>
      <c r="MZ343"/>
      <c r="NA343"/>
      <c r="NB343"/>
      <c r="NC343"/>
      <c r="ND343"/>
      <c r="NE343"/>
      <c r="NF343"/>
      <c r="NG343"/>
      <c r="NH343"/>
      <c r="NI343"/>
      <c r="NJ343"/>
      <c r="NK343"/>
      <c r="NL343"/>
      <c r="NM343"/>
      <c r="NN343"/>
      <c r="NO343"/>
      <c r="NP343"/>
      <c r="NQ343"/>
      <c r="NR343"/>
      <c r="NS343"/>
      <c r="NT343"/>
      <c r="NU343"/>
      <c r="NV343"/>
      <c r="NW343"/>
      <c r="NX343"/>
      <c r="NY343"/>
      <c r="NZ343"/>
      <c r="OA343"/>
      <c r="OB343"/>
      <c r="OC343"/>
      <c r="OD343"/>
      <c r="OE343"/>
      <c r="OF343"/>
      <c r="OG343"/>
      <c r="OH343"/>
      <c r="OI343"/>
      <c r="OJ343"/>
      <c r="OK343"/>
      <c r="OL343"/>
      <c r="OM343"/>
      <c r="ON343"/>
      <c r="OO343"/>
      <c r="OP343"/>
      <c r="OQ343"/>
      <c r="OR343"/>
      <c r="OS343"/>
      <c r="OT343"/>
      <c r="OU343"/>
      <c r="OV343"/>
      <c r="OW343"/>
      <c r="OX343"/>
      <c r="OY343"/>
      <c r="OZ343"/>
      <c r="PA343"/>
      <c r="PB343"/>
      <c r="PC343"/>
      <c r="PD343"/>
      <c r="PE343"/>
      <c r="PF343"/>
      <c r="PG343"/>
      <c r="PH343"/>
      <c r="PI343"/>
      <c r="PJ343"/>
      <c r="PK343"/>
      <c r="PL343"/>
      <c r="PM343"/>
      <c r="PN343"/>
      <c r="PO343"/>
      <c r="PP343"/>
      <c r="PQ343"/>
      <c r="PR343"/>
      <c r="PS343"/>
      <c r="PT343"/>
      <c r="PU343"/>
      <c r="PV343"/>
      <c r="PW343"/>
      <c r="PX343"/>
      <c r="PY343"/>
      <c r="PZ343"/>
      <c r="QA343"/>
      <c r="QB343"/>
      <c r="QC343"/>
      <c r="QD343"/>
      <c r="QE343"/>
      <c r="QF343"/>
      <c r="QG343"/>
      <c r="QH343"/>
      <c r="QI343"/>
      <c r="QJ343"/>
      <c r="QK343"/>
      <c r="QL343"/>
      <c r="QM343"/>
      <c r="QN343"/>
      <c r="QO343"/>
      <c r="QP343"/>
      <c r="QQ343"/>
      <c r="QR343"/>
      <c r="QS343"/>
      <c r="QT343"/>
      <c r="QU343"/>
      <c r="QV343"/>
      <c r="QW343"/>
      <c r="QX343"/>
      <c r="QY343"/>
      <c r="QZ343"/>
      <c r="RA343"/>
      <c r="RB343"/>
      <c r="RC343"/>
      <c r="RD343"/>
      <c r="RE343"/>
      <c r="RF343"/>
      <c r="RG343"/>
      <c r="RH343"/>
      <c r="RI343"/>
      <c r="RJ343"/>
      <c r="RK343"/>
      <c r="RL343"/>
      <c r="RM343"/>
      <c r="RN343"/>
      <c r="RO343"/>
      <c r="RP343"/>
      <c r="RQ343"/>
      <c r="RR343"/>
      <c r="RS343"/>
      <c r="RT343"/>
      <c r="RU343"/>
      <c r="RV343"/>
      <c r="RW343"/>
      <c r="RX343"/>
      <c r="RY343"/>
      <c r="RZ343"/>
      <c r="SA343"/>
      <c r="SB343"/>
      <c r="SC343"/>
      <c r="SD343"/>
      <c r="SE343"/>
      <c r="SF343"/>
      <c r="SG343"/>
      <c r="SH343"/>
      <c r="SI343"/>
      <c r="SJ343"/>
      <c r="SK343"/>
      <c r="SL343"/>
      <c r="SM343"/>
      <c r="SN343"/>
      <c r="SO343"/>
      <c r="SP343"/>
      <c r="SQ343"/>
      <c r="SR343"/>
      <c r="SS343"/>
    </row>
    <row r="344" spans="3:513">
      <c r="C344"/>
      <c r="D344"/>
      <c r="E344"/>
      <c r="F344"/>
      <c r="G344"/>
      <c r="H344"/>
      <c r="I344"/>
      <c r="J344"/>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c r="IW344"/>
      <c r="IX344"/>
      <c r="IY344"/>
      <c r="IZ344"/>
      <c r="JA344"/>
      <c r="JB344"/>
      <c r="JC344"/>
      <c r="JD344"/>
      <c r="JE344"/>
      <c r="JF344"/>
      <c r="JG344"/>
      <c r="JH344"/>
      <c r="JI344"/>
      <c r="JJ344"/>
      <c r="JK344"/>
      <c r="JL344"/>
      <c r="JM344"/>
      <c r="JN344"/>
      <c r="JO344"/>
      <c r="JP344"/>
      <c r="JQ344"/>
      <c r="JR344"/>
      <c r="JS344"/>
      <c r="JT344"/>
      <c r="JU344"/>
      <c r="JV344"/>
      <c r="JW344"/>
      <c r="JX344"/>
      <c r="JY344"/>
      <c r="JZ344"/>
      <c r="KA344"/>
      <c r="KB344"/>
      <c r="KC344"/>
      <c r="KD344"/>
      <c r="KE344"/>
      <c r="KF344"/>
      <c r="KG344"/>
      <c r="KH344"/>
      <c r="KI344"/>
      <c r="KJ344"/>
      <c r="KK344"/>
      <c r="KL344"/>
      <c r="KM344"/>
      <c r="KN344"/>
      <c r="KO344"/>
      <c r="KP344"/>
      <c r="KQ344"/>
      <c r="KR344"/>
      <c r="KS344"/>
      <c r="KT344"/>
      <c r="KU344"/>
      <c r="KV344"/>
      <c r="KW344"/>
      <c r="KX344"/>
      <c r="KY344"/>
      <c r="KZ344"/>
      <c r="LA344"/>
      <c r="LB344"/>
      <c r="LC344"/>
      <c r="LD344"/>
      <c r="LE344"/>
      <c r="LF344"/>
      <c r="LG344"/>
      <c r="LH344"/>
      <c r="LI344"/>
      <c r="LJ344"/>
      <c r="LK344"/>
      <c r="LL344"/>
      <c r="LM344"/>
      <c r="LN344"/>
      <c r="LO344"/>
      <c r="LP344"/>
      <c r="LQ344"/>
      <c r="LR344"/>
      <c r="LS344"/>
      <c r="LT344"/>
      <c r="LU344"/>
      <c r="LV344"/>
      <c r="LW344"/>
      <c r="LX344"/>
      <c r="LY344"/>
      <c r="LZ344"/>
      <c r="MA344"/>
      <c r="MB344"/>
      <c r="MC344"/>
      <c r="MD344"/>
      <c r="ME344"/>
      <c r="MF344"/>
      <c r="MG344"/>
      <c r="MH344"/>
      <c r="MI344"/>
      <c r="MJ344"/>
      <c r="MK344"/>
      <c r="ML344"/>
      <c r="MM344"/>
      <c r="MN344"/>
      <c r="MO344"/>
      <c r="MP344"/>
      <c r="MQ344"/>
      <c r="MR344"/>
      <c r="MS344"/>
      <c r="MT344"/>
      <c r="MU344"/>
      <c r="MV344"/>
      <c r="MW344"/>
      <c r="MX344"/>
      <c r="MY344"/>
      <c r="MZ344"/>
      <c r="NA344"/>
      <c r="NB344"/>
      <c r="NC344"/>
      <c r="ND344"/>
      <c r="NE344"/>
      <c r="NF344"/>
      <c r="NG344"/>
      <c r="NH344"/>
      <c r="NI344"/>
      <c r="NJ344"/>
      <c r="NK344"/>
      <c r="NL344"/>
      <c r="NM344"/>
      <c r="NN344"/>
      <c r="NO344"/>
      <c r="NP344"/>
      <c r="NQ344"/>
      <c r="NR344"/>
      <c r="NS344"/>
      <c r="NT344"/>
      <c r="NU344"/>
      <c r="NV344"/>
      <c r="NW344"/>
      <c r="NX344"/>
      <c r="NY344"/>
      <c r="NZ344"/>
      <c r="OA344"/>
      <c r="OB344"/>
      <c r="OC344"/>
      <c r="OD344"/>
      <c r="OE344"/>
      <c r="OF344"/>
      <c r="OG344"/>
      <c r="OH344"/>
      <c r="OI344"/>
      <c r="OJ344"/>
      <c r="OK344"/>
      <c r="OL344"/>
      <c r="OM344"/>
      <c r="ON344"/>
      <c r="OO344"/>
      <c r="OP344"/>
      <c r="OQ344"/>
      <c r="OR344"/>
      <c r="OS344"/>
      <c r="OT344"/>
      <c r="OU344"/>
      <c r="OV344"/>
      <c r="OW344"/>
      <c r="OX344"/>
      <c r="OY344"/>
      <c r="OZ344"/>
      <c r="PA344"/>
      <c r="PB344"/>
      <c r="PC344"/>
      <c r="PD344"/>
      <c r="PE344"/>
      <c r="PF344"/>
      <c r="PG344"/>
      <c r="PH344"/>
      <c r="PI344"/>
      <c r="PJ344"/>
      <c r="PK344"/>
      <c r="PL344"/>
      <c r="PM344"/>
      <c r="PN344"/>
      <c r="PO344"/>
      <c r="PP344"/>
      <c r="PQ344"/>
      <c r="PR344"/>
      <c r="PS344"/>
      <c r="PT344"/>
      <c r="PU344"/>
      <c r="PV344"/>
      <c r="PW344"/>
      <c r="PX344"/>
      <c r="PY344"/>
      <c r="PZ344"/>
      <c r="QA344"/>
      <c r="QB344"/>
      <c r="QC344"/>
      <c r="QD344"/>
      <c r="QE344"/>
      <c r="QF344"/>
      <c r="QG344"/>
      <c r="QH344"/>
      <c r="QI344"/>
      <c r="QJ344"/>
      <c r="QK344"/>
      <c r="QL344"/>
      <c r="QM344"/>
      <c r="QN344"/>
      <c r="QO344"/>
      <c r="QP344"/>
      <c r="QQ344"/>
      <c r="QR344"/>
      <c r="QS344"/>
      <c r="QT344"/>
      <c r="QU344"/>
      <c r="QV344"/>
      <c r="QW344"/>
      <c r="QX344"/>
      <c r="QY344"/>
      <c r="QZ344"/>
      <c r="RA344"/>
      <c r="RB344"/>
      <c r="RC344"/>
      <c r="RD344"/>
      <c r="RE344"/>
      <c r="RF344"/>
      <c r="RG344"/>
      <c r="RH344"/>
      <c r="RI344"/>
      <c r="RJ344"/>
      <c r="RK344"/>
      <c r="RL344"/>
      <c r="RM344"/>
      <c r="RN344"/>
      <c r="RO344"/>
      <c r="RP344"/>
      <c r="RQ344"/>
      <c r="RR344"/>
      <c r="RS344"/>
      <c r="RT344"/>
      <c r="RU344"/>
      <c r="RV344"/>
      <c r="RW344"/>
      <c r="RX344"/>
      <c r="RY344"/>
      <c r="RZ344"/>
      <c r="SA344"/>
      <c r="SB344"/>
      <c r="SC344"/>
      <c r="SD344"/>
      <c r="SE344"/>
      <c r="SF344"/>
      <c r="SG344"/>
      <c r="SH344"/>
      <c r="SI344"/>
      <c r="SJ344"/>
      <c r="SK344"/>
      <c r="SL344"/>
      <c r="SM344"/>
      <c r="SN344"/>
      <c r="SO344"/>
      <c r="SP344"/>
      <c r="SQ344"/>
      <c r="SR344"/>
      <c r="SS344"/>
    </row>
    <row r="345" spans="3:513">
      <c r="C345"/>
      <c r="D345"/>
      <c r="E345"/>
      <c r="F345"/>
      <c r="G345"/>
      <c r="H345"/>
      <c r="I345"/>
      <c r="J345"/>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c r="IW345"/>
      <c r="IX345"/>
      <c r="IY345"/>
      <c r="IZ345"/>
      <c r="JA345"/>
      <c r="JB345"/>
      <c r="JC345"/>
      <c r="JD345"/>
      <c r="JE345"/>
      <c r="JF345"/>
      <c r="JG345"/>
      <c r="JH345"/>
      <c r="JI345"/>
      <c r="JJ345"/>
      <c r="JK345"/>
      <c r="JL345"/>
      <c r="JM345"/>
      <c r="JN345"/>
      <c r="JO345"/>
      <c r="JP345"/>
      <c r="JQ345"/>
      <c r="JR345"/>
      <c r="JS345"/>
      <c r="JT345"/>
      <c r="JU345"/>
      <c r="JV345"/>
      <c r="JW345"/>
      <c r="JX345"/>
      <c r="JY345"/>
      <c r="JZ345"/>
      <c r="KA345"/>
      <c r="KB345"/>
      <c r="KC345"/>
      <c r="KD345"/>
      <c r="KE345"/>
      <c r="KF345"/>
      <c r="KG345"/>
      <c r="KH345"/>
      <c r="KI345"/>
      <c r="KJ345"/>
      <c r="KK345"/>
      <c r="KL345"/>
      <c r="KM345"/>
      <c r="KN345"/>
      <c r="KO345"/>
      <c r="KP345"/>
      <c r="KQ345"/>
      <c r="KR345"/>
      <c r="KS345"/>
      <c r="KT345"/>
      <c r="KU345"/>
      <c r="KV345"/>
      <c r="KW345"/>
      <c r="KX345"/>
      <c r="KY345"/>
      <c r="KZ345"/>
      <c r="LA345"/>
      <c r="LB345"/>
      <c r="LC345"/>
      <c r="LD345"/>
      <c r="LE345"/>
      <c r="LF345"/>
      <c r="LG345"/>
      <c r="LH345"/>
      <c r="LI345"/>
      <c r="LJ345"/>
      <c r="LK345"/>
      <c r="LL345"/>
      <c r="LM345"/>
      <c r="LN345"/>
      <c r="LO345"/>
      <c r="LP345"/>
      <c r="LQ345"/>
      <c r="LR345"/>
      <c r="LS345"/>
      <c r="LT345"/>
      <c r="LU345"/>
      <c r="LV345"/>
      <c r="LW345"/>
      <c r="LX345"/>
      <c r="LY345"/>
      <c r="LZ345"/>
      <c r="MA345"/>
      <c r="MB345"/>
      <c r="MC345"/>
      <c r="MD345"/>
      <c r="ME345"/>
      <c r="MF345"/>
      <c r="MG345"/>
      <c r="MH345"/>
      <c r="MI345"/>
      <c r="MJ345"/>
      <c r="MK345"/>
      <c r="ML345"/>
      <c r="MM345"/>
      <c r="MN345"/>
      <c r="MO345"/>
      <c r="MP345"/>
      <c r="MQ345"/>
      <c r="MR345"/>
      <c r="MS345"/>
      <c r="MT345"/>
      <c r="MU345"/>
      <c r="MV345"/>
      <c r="MW345"/>
      <c r="MX345"/>
      <c r="MY345"/>
      <c r="MZ345"/>
      <c r="NA345"/>
      <c r="NB345"/>
      <c r="NC345"/>
      <c r="ND345"/>
      <c r="NE345"/>
      <c r="NF345"/>
      <c r="NG345"/>
      <c r="NH345"/>
      <c r="NI345"/>
      <c r="NJ345"/>
      <c r="NK345"/>
      <c r="NL345"/>
      <c r="NM345"/>
      <c r="NN345"/>
      <c r="NO345"/>
      <c r="NP345"/>
      <c r="NQ345"/>
      <c r="NR345"/>
      <c r="NS345"/>
      <c r="NT345"/>
      <c r="NU345"/>
      <c r="NV345"/>
      <c r="NW345"/>
      <c r="NX345"/>
      <c r="NY345"/>
      <c r="NZ345"/>
      <c r="OA345"/>
      <c r="OB345"/>
      <c r="OC345"/>
      <c r="OD345"/>
      <c r="OE345"/>
      <c r="OF345"/>
      <c r="OG345"/>
      <c r="OH345"/>
      <c r="OI345"/>
      <c r="OJ345"/>
      <c r="OK345"/>
      <c r="OL345"/>
      <c r="OM345"/>
      <c r="ON345"/>
      <c r="OO345"/>
      <c r="OP345"/>
      <c r="OQ345"/>
      <c r="OR345"/>
      <c r="OS345"/>
      <c r="OT345"/>
      <c r="OU345"/>
      <c r="OV345"/>
      <c r="OW345"/>
      <c r="OX345"/>
      <c r="OY345"/>
      <c r="OZ345"/>
      <c r="PA345"/>
      <c r="PB345"/>
      <c r="PC345"/>
      <c r="PD345"/>
      <c r="PE345"/>
      <c r="PF345"/>
      <c r="PG345"/>
      <c r="PH345"/>
      <c r="PI345"/>
      <c r="PJ345"/>
      <c r="PK345"/>
      <c r="PL345"/>
      <c r="PM345"/>
      <c r="PN345"/>
      <c r="PO345"/>
      <c r="PP345"/>
      <c r="PQ345"/>
      <c r="PR345"/>
      <c r="PS345"/>
      <c r="PT345"/>
      <c r="PU345"/>
      <c r="PV345"/>
      <c r="PW345"/>
      <c r="PX345"/>
      <c r="PY345"/>
      <c r="PZ345"/>
      <c r="QA345"/>
      <c r="QB345"/>
      <c r="QC345"/>
      <c r="QD345"/>
      <c r="QE345"/>
      <c r="QF345"/>
      <c r="QG345"/>
      <c r="QH345"/>
      <c r="QI345"/>
      <c r="QJ345"/>
      <c r="QK345"/>
      <c r="QL345"/>
      <c r="QM345"/>
      <c r="QN345"/>
      <c r="QO345"/>
      <c r="QP345"/>
      <c r="QQ345"/>
      <c r="QR345"/>
      <c r="QS345"/>
      <c r="QT345"/>
      <c r="QU345"/>
      <c r="QV345"/>
      <c r="QW345"/>
      <c r="QX345"/>
      <c r="QY345"/>
      <c r="QZ345"/>
      <c r="RA345"/>
      <c r="RB345"/>
      <c r="RC345"/>
      <c r="RD345"/>
      <c r="RE345"/>
      <c r="RF345"/>
      <c r="RG345"/>
      <c r="RH345"/>
      <c r="RI345"/>
      <c r="RJ345"/>
      <c r="RK345"/>
      <c r="RL345"/>
      <c r="RM345"/>
      <c r="RN345"/>
      <c r="RO345"/>
      <c r="RP345"/>
      <c r="RQ345"/>
      <c r="RR345"/>
      <c r="RS345"/>
      <c r="RT345"/>
      <c r="RU345"/>
      <c r="RV345"/>
      <c r="RW345"/>
      <c r="RX345"/>
      <c r="RY345"/>
      <c r="RZ345"/>
      <c r="SA345"/>
      <c r="SB345"/>
      <c r="SC345"/>
      <c r="SD345"/>
      <c r="SE345"/>
      <c r="SF345"/>
      <c r="SG345"/>
      <c r="SH345"/>
      <c r="SI345"/>
      <c r="SJ345"/>
      <c r="SK345"/>
      <c r="SL345"/>
      <c r="SM345"/>
      <c r="SN345"/>
      <c r="SO345"/>
      <c r="SP345"/>
      <c r="SQ345"/>
      <c r="SR345"/>
      <c r="SS345"/>
    </row>
    <row r="346" spans="3:513">
      <c r="C346"/>
      <c r="D346"/>
      <c r="E346"/>
      <c r="F346"/>
      <c r="G346"/>
      <c r="H346"/>
      <c r="I346"/>
      <c r="J34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c r="IW346"/>
      <c r="IX346"/>
      <c r="IY346"/>
      <c r="IZ346"/>
      <c r="JA346"/>
      <c r="JB346"/>
      <c r="JC346"/>
      <c r="JD346"/>
      <c r="JE346"/>
      <c r="JF346"/>
      <c r="JG346"/>
      <c r="JH346"/>
      <c r="JI346"/>
      <c r="JJ346"/>
      <c r="JK346"/>
      <c r="JL346"/>
      <c r="JM346"/>
      <c r="JN346"/>
      <c r="JO346"/>
      <c r="JP346"/>
      <c r="JQ346"/>
      <c r="JR346"/>
      <c r="JS346"/>
      <c r="JT346"/>
      <c r="JU346"/>
      <c r="JV346"/>
      <c r="JW346"/>
      <c r="JX346"/>
      <c r="JY346"/>
      <c r="JZ346"/>
      <c r="KA346"/>
      <c r="KB346"/>
      <c r="KC346"/>
      <c r="KD346"/>
      <c r="KE346"/>
      <c r="KF346"/>
      <c r="KG346"/>
      <c r="KH346"/>
      <c r="KI346"/>
      <c r="KJ346"/>
      <c r="KK346"/>
      <c r="KL346"/>
      <c r="KM346"/>
      <c r="KN346"/>
      <c r="KO346"/>
      <c r="KP346"/>
      <c r="KQ346"/>
      <c r="KR346"/>
      <c r="KS346"/>
      <c r="KT346"/>
      <c r="KU346"/>
      <c r="KV346"/>
      <c r="KW346"/>
      <c r="KX346"/>
      <c r="KY346"/>
      <c r="KZ346"/>
      <c r="LA346"/>
      <c r="LB346"/>
      <c r="LC346"/>
      <c r="LD346"/>
      <c r="LE346"/>
      <c r="LF346"/>
      <c r="LG346"/>
      <c r="LH346"/>
      <c r="LI346"/>
      <c r="LJ346"/>
      <c r="LK346"/>
      <c r="LL346"/>
      <c r="LM346"/>
      <c r="LN346"/>
      <c r="LO346"/>
      <c r="LP346"/>
      <c r="LQ346"/>
      <c r="LR346"/>
      <c r="LS346"/>
      <c r="LT346"/>
      <c r="LU346"/>
      <c r="LV346"/>
      <c r="LW346"/>
      <c r="LX346"/>
      <c r="LY346"/>
      <c r="LZ346"/>
      <c r="MA346"/>
      <c r="MB346"/>
      <c r="MC346"/>
      <c r="MD346"/>
      <c r="ME346"/>
      <c r="MF346"/>
      <c r="MG346"/>
      <c r="MH346"/>
      <c r="MI346"/>
      <c r="MJ346"/>
      <c r="MK346"/>
      <c r="ML346"/>
      <c r="MM346"/>
      <c r="MN346"/>
      <c r="MO346"/>
      <c r="MP346"/>
      <c r="MQ346"/>
      <c r="MR346"/>
      <c r="MS346"/>
      <c r="MT346"/>
      <c r="MU346"/>
      <c r="MV346"/>
      <c r="MW346"/>
      <c r="MX346"/>
      <c r="MY346"/>
      <c r="MZ346"/>
      <c r="NA346"/>
      <c r="NB346"/>
      <c r="NC346"/>
      <c r="ND346"/>
      <c r="NE346"/>
      <c r="NF346"/>
      <c r="NG346"/>
      <c r="NH346"/>
      <c r="NI346"/>
      <c r="NJ346"/>
      <c r="NK346"/>
      <c r="NL346"/>
      <c r="NM346"/>
      <c r="NN346"/>
      <c r="NO346"/>
      <c r="NP346"/>
      <c r="NQ346"/>
      <c r="NR346"/>
      <c r="NS346"/>
      <c r="NT346"/>
      <c r="NU346"/>
      <c r="NV346"/>
      <c r="NW346"/>
      <c r="NX346"/>
      <c r="NY346"/>
      <c r="NZ346"/>
      <c r="OA346"/>
      <c r="OB346"/>
      <c r="OC346"/>
      <c r="OD346"/>
      <c r="OE346"/>
      <c r="OF346"/>
      <c r="OG346"/>
      <c r="OH346"/>
      <c r="OI346"/>
      <c r="OJ346"/>
      <c r="OK346"/>
      <c r="OL346"/>
      <c r="OM346"/>
      <c r="ON346"/>
      <c r="OO346"/>
      <c r="OP346"/>
      <c r="OQ346"/>
      <c r="OR346"/>
      <c r="OS346"/>
      <c r="OT346"/>
      <c r="OU346"/>
      <c r="OV346"/>
      <c r="OW346"/>
      <c r="OX346"/>
      <c r="OY346"/>
      <c r="OZ346"/>
      <c r="PA346"/>
      <c r="PB346"/>
      <c r="PC346"/>
      <c r="PD346"/>
      <c r="PE346"/>
      <c r="PF346"/>
      <c r="PG346"/>
      <c r="PH346"/>
      <c r="PI346"/>
      <c r="PJ346"/>
      <c r="PK346"/>
      <c r="PL346"/>
      <c r="PM346"/>
      <c r="PN346"/>
      <c r="PO346"/>
      <c r="PP346"/>
      <c r="PQ346"/>
      <c r="PR346"/>
      <c r="PS346"/>
      <c r="PT346"/>
      <c r="PU346"/>
      <c r="PV346"/>
      <c r="PW346"/>
      <c r="PX346"/>
      <c r="PY346"/>
      <c r="PZ346"/>
      <c r="QA346"/>
      <c r="QB346"/>
      <c r="QC346"/>
      <c r="QD346"/>
      <c r="QE346"/>
      <c r="QF346"/>
      <c r="QG346"/>
      <c r="QH346"/>
      <c r="QI346"/>
      <c r="QJ346"/>
      <c r="QK346"/>
      <c r="QL346"/>
      <c r="QM346"/>
      <c r="QN346"/>
      <c r="QO346"/>
      <c r="QP346"/>
      <c r="QQ346"/>
      <c r="QR346"/>
      <c r="QS346"/>
      <c r="QT346"/>
      <c r="QU346"/>
      <c r="QV346"/>
      <c r="QW346"/>
      <c r="QX346"/>
      <c r="QY346"/>
      <c r="QZ346"/>
      <c r="RA346"/>
      <c r="RB346"/>
      <c r="RC346"/>
      <c r="RD346"/>
      <c r="RE346"/>
      <c r="RF346"/>
      <c r="RG346"/>
      <c r="RH346"/>
      <c r="RI346"/>
      <c r="RJ346"/>
      <c r="RK346"/>
      <c r="RL346"/>
      <c r="RM346"/>
      <c r="RN346"/>
      <c r="RO346"/>
      <c r="RP346"/>
      <c r="RQ346"/>
      <c r="RR346"/>
      <c r="RS346"/>
      <c r="RT346"/>
      <c r="RU346"/>
      <c r="RV346"/>
      <c r="RW346"/>
      <c r="RX346"/>
      <c r="RY346"/>
      <c r="RZ346"/>
      <c r="SA346"/>
      <c r="SB346"/>
      <c r="SC346"/>
      <c r="SD346"/>
      <c r="SE346"/>
      <c r="SF346"/>
      <c r="SG346"/>
      <c r="SH346"/>
      <c r="SI346"/>
      <c r="SJ346"/>
      <c r="SK346"/>
      <c r="SL346"/>
      <c r="SM346"/>
      <c r="SN346"/>
      <c r="SO346"/>
      <c r="SP346"/>
      <c r="SQ346"/>
      <c r="SR346"/>
      <c r="SS346"/>
    </row>
    <row r="347" spans="3:513">
      <c r="C347"/>
      <c r="D347"/>
      <c r="E347"/>
      <c r="F347"/>
      <c r="G347"/>
      <c r="H347"/>
      <c r="I347"/>
      <c r="J347"/>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c r="IW347"/>
      <c r="IX347"/>
      <c r="IY347"/>
      <c r="IZ347"/>
      <c r="JA347"/>
      <c r="JB347"/>
      <c r="JC347"/>
      <c r="JD347"/>
      <c r="JE347"/>
      <c r="JF347"/>
      <c r="JG347"/>
      <c r="JH347"/>
      <c r="JI347"/>
      <c r="JJ347"/>
      <c r="JK347"/>
      <c r="JL347"/>
      <c r="JM347"/>
      <c r="JN347"/>
      <c r="JO347"/>
      <c r="JP347"/>
      <c r="JQ347"/>
      <c r="JR347"/>
      <c r="JS347"/>
      <c r="JT347"/>
      <c r="JU347"/>
      <c r="JV347"/>
      <c r="JW347"/>
      <c r="JX347"/>
      <c r="JY347"/>
      <c r="JZ347"/>
      <c r="KA347"/>
      <c r="KB347"/>
      <c r="KC347"/>
      <c r="KD347"/>
      <c r="KE347"/>
      <c r="KF347"/>
      <c r="KG347"/>
      <c r="KH347"/>
      <c r="KI347"/>
      <c r="KJ347"/>
      <c r="KK347"/>
      <c r="KL347"/>
      <c r="KM347"/>
      <c r="KN347"/>
      <c r="KO347"/>
      <c r="KP347"/>
      <c r="KQ347"/>
      <c r="KR347"/>
      <c r="KS347"/>
      <c r="KT347"/>
      <c r="KU347"/>
      <c r="KV347"/>
      <c r="KW347"/>
      <c r="KX347"/>
      <c r="KY347"/>
      <c r="KZ347"/>
      <c r="LA347"/>
      <c r="LB347"/>
      <c r="LC347"/>
      <c r="LD347"/>
      <c r="LE347"/>
      <c r="LF347"/>
      <c r="LG347"/>
      <c r="LH347"/>
      <c r="LI347"/>
      <c r="LJ347"/>
      <c r="LK347"/>
      <c r="LL347"/>
      <c r="LM347"/>
      <c r="LN347"/>
      <c r="LO347"/>
      <c r="LP347"/>
      <c r="LQ347"/>
      <c r="LR347"/>
      <c r="LS347"/>
      <c r="LT347"/>
      <c r="LU347"/>
      <c r="LV347"/>
      <c r="LW347"/>
      <c r="LX347"/>
      <c r="LY347"/>
      <c r="LZ347"/>
      <c r="MA347"/>
      <c r="MB347"/>
      <c r="MC347"/>
      <c r="MD347"/>
      <c r="ME347"/>
      <c r="MF347"/>
      <c r="MG347"/>
      <c r="MH347"/>
      <c r="MI347"/>
      <c r="MJ347"/>
      <c r="MK347"/>
      <c r="ML347"/>
      <c r="MM347"/>
      <c r="MN347"/>
      <c r="MO347"/>
      <c r="MP347"/>
      <c r="MQ347"/>
      <c r="MR347"/>
      <c r="MS347"/>
      <c r="MT347"/>
      <c r="MU347"/>
      <c r="MV347"/>
      <c r="MW347"/>
      <c r="MX347"/>
      <c r="MY347"/>
      <c r="MZ347"/>
      <c r="NA347"/>
      <c r="NB347"/>
      <c r="NC347"/>
      <c r="ND347"/>
      <c r="NE347"/>
      <c r="NF347"/>
      <c r="NG347"/>
      <c r="NH347"/>
      <c r="NI347"/>
      <c r="NJ347"/>
      <c r="NK347"/>
      <c r="NL347"/>
      <c r="NM347"/>
      <c r="NN347"/>
      <c r="NO347"/>
      <c r="NP347"/>
      <c r="NQ347"/>
      <c r="NR347"/>
      <c r="NS347"/>
      <c r="NT347"/>
      <c r="NU347"/>
      <c r="NV347"/>
      <c r="NW347"/>
      <c r="NX347"/>
      <c r="NY347"/>
      <c r="NZ347"/>
      <c r="OA347"/>
      <c r="OB347"/>
      <c r="OC347"/>
      <c r="OD347"/>
      <c r="OE347"/>
      <c r="OF347"/>
      <c r="OG347"/>
      <c r="OH347"/>
      <c r="OI347"/>
      <c r="OJ347"/>
      <c r="OK347"/>
      <c r="OL347"/>
      <c r="OM347"/>
      <c r="ON347"/>
      <c r="OO347"/>
      <c r="OP347"/>
      <c r="OQ347"/>
      <c r="OR347"/>
      <c r="OS347"/>
      <c r="OT347"/>
      <c r="OU347"/>
      <c r="OV347"/>
      <c r="OW347"/>
      <c r="OX347"/>
      <c r="OY347"/>
      <c r="OZ347"/>
      <c r="PA347"/>
      <c r="PB347"/>
      <c r="PC347"/>
      <c r="PD347"/>
      <c r="PE347"/>
      <c r="PF347"/>
      <c r="PG347"/>
      <c r="PH347"/>
      <c r="PI347"/>
      <c r="PJ347"/>
      <c r="PK347"/>
      <c r="PL347"/>
      <c r="PM347"/>
      <c r="PN347"/>
      <c r="PO347"/>
      <c r="PP347"/>
      <c r="PQ347"/>
      <c r="PR347"/>
      <c r="PS347"/>
      <c r="PT347"/>
      <c r="PU347"/>
      <c r="PV347"/>
      <c r="PW347"/>
      <c r="PX347"/>
      <c r="PY347"/>
      <c r="PZ347"/>
      <c r="QA347"/>
      <c r="QB347"/>
      <c r="QC347"/>
      <c r="QD347"/>
      <c r="QE347"/>
      <c r="QF347"/>
      <c r="QG347"/>
      <c r="QH347"/>
      <c r="QI347"/>
      <c r="QJ347"/>
      <c r="QK347"/>
      <c r="QL347"/>
      <c r="QM347"/>
      <c r="QN347"/>
      <c r="QO347"/>
      <c r="QP347"/>
      <c r="QQ347"/>
      <c r="QR347"/>
      <c r="QS347"/>
      <c r="QT347"/>
      <c r="QU347"/>
      <c r="QV347"/>
      <c r="QW347"/>
      <c r="QX347"/>
      <c r="QY347"/>
      <c r="QZ347"/>
      <c r="RA347"/>
      <c r="RB347"/>
      <c r="RC347"/>
      <c r="RD347"/>
      <c r="RE347"/>
      <c r="RF347"/>
      <c r="RG347"/>
      <c r="RH347"/>
      <c r="RI347"/>
      <c r="RJ347"/>
      <c r="RK347"/>
      <c r="RL347"/>
      <c r="RM347"/>
      <c r="RN347"/>
      <c r="RO347"/>
      <c r="RP347"/>
      <c r="RQ347"/>
      <c r="RR347"/>
      <c r="RS347"/>
      <c r="RT347"/>
      <c r="RU347"/>
      <c r="RV347"/>
      <c r="RW347"/>
      <c r="RX347"/>
      <c r="RY347"/>
      <c r="RZ347"/>
      <c r="SA347"/>
      <c r="SB347"/>
      <c r="SC347"/>
      <c r="SD347"/>
      <c r="SE347"/>
      <c r="SF347"/>
      <c r="SG347"/>
      <c r="SH347"/>
      <c r="SI347"/>
      <c r="SJ347"/>
      <c r="SK347"/>
      <c r="SL347"/>
      <c r="SM347"/>
      <c r="SN347"/>
      <c r="SO347"/>
      <c r="SP347"/>
      <c r="SQ347"/>
      <c r="SR347"/>
      <c r="SS347"/>
    </row>
    <row r="348" spans="3:513">
      <c r="C348"/>
      <c r="D348"/>
      <c r="E348"/>
      <c r="F348"/>
      <c r="G348"/>
      <c r="H348"/>
      <c r="I348"/>
      <c r="J348"/>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c r="IW348"/>
      <c r="IX348"/>
      <c r="IY348"/>
      <c r="IZ348"/>
      <c r="JA348"/>
      <c r="JB348"/>
      <c r="JC348"/>
      <c r="JD348"/>
      <c r="JE348"/>
      <c r="JF348"/>
      <c r="JG348"/>
      <c r="JH348"/>
      <c r="JI348"/>
      <c r="JJ348"/>
      <c r="JK348"/>
      <c r="JL348"/>
      <c r="JM348"/>
      <c r="JN348"/>
      <c r="JO348"/>
      <c r="JP348"/>
      <c r="JQ348"/>
      <c r="JR348"/>
      <c r="JS348"/>
      <c r="JT348"/>
      <c r="JU348"/>
      <c r="JV348"/>
      <c r="JW348"/>
      <c r="JX348"/>
      <c r="JY348"/>
      <c r="JZ348"/>
      <c r="KA348"/>
      <c r="KB348"/>
      <c r="KC348"/>
      <c r="KD348"/>
      <c r="KE348"/>
      <c r="KF348"/>
      <c r="KG348"/>
      <c r="KH348"/>
      <c r="KI348"/>
      <c r="KJ348"/>
      <c r="KK348"/>
      <c r="KL348"/>
      <c r="KM348"/>
      <c r="KN348"/>
      <c r="KO348"/>
      <c r="KP348"/>
      <c r="KQ348"/>
      <c r="KR348"/>
      <c r="KS348"/>
      <c r="KT348"/>
      <c r="KU348"/>
      <c r="KV348"/>
      <c r="KW348"/>
      <c r="KX348"/>
      <c r="KY348"/>
      <c r="KZ348"/>
      <c r="LA348"/>
      <c r="LB348"/>
      <c r="LC348"/>
      <c r="LD348"/>
      <c r="LE348"/>
      <c r="LF348"/>
      <c r="LG348"/>
      <c r="LH348"/>
      <c r="LI348"/>
      <c r="LJ348"/>
      <c r="LK348"/>
      <c r="LL348"/>
      <c r="LM348"/>
      <c r="LN348"/>
      <c r="LO348"/>
      <c r="LP348"/>
      <c r="LQ348"/>
      <c r="LR348"/>
      <c r="LS348"/>
      <c r="LT348"/>
      <c r="LU348"/>
      <c r="LV348"/>
      <c r="LW348"/>
      <c r="LX348"/>
      <c r="LY348"/>
      <c r="LZ348"/>
      <c r="MA348"/>
      <c r="MB348"/>
      <c r="MC348"/>
      <c r="MD348"/>
      <c r="ME348"/>
      <c r="MF348"/>
      <c r="MG348"/>
      <c r="MH348"/>
      <c r="MI348"/>
      <c r="MJ348"/>
      <c r="MK348"/>
      <c r="ML348"/>
      <c r="MM348"/>
      <c r="MN348"/>
      <c r="MO348"/>
      <c r="MP348"/>
      <c r="MQ348"/>
      <c r="MR348"/>
      <c r="MS348"/>
      <c r="MT348"/>
      <c r="MU348"/>
      <c r="MV348"/>
      <c r="MW348"/>
      <c r="MX348"/>
      <c r="MY348"/>
      <c r="MZ348"/>
      <c r="NA348"/>
      <c r="NB348"/>
      <c r="NC348"/>
      <c r="ND348"/>
      <c r="NE348"/>
      <c r="NF348"/>
      <c r="NG348"/>
      <c r="NH348"/>
      <c r="NI348"/>
      <c r="NJ348"/>
      <c r="NK348"/>
      <c r="NL348"/>
      <c r="NM348"/>
      <c r="NN348"/>
      <c r="NO348"/>
      <c r="NP348"/>
      <c r="NQ348"/>
      <c r="NR348"/>
      <c r="NS348"/>
      <c r="NT348"/>
      <c r="NU348"/>
      <c r="NV348"/>
      <c r="NW348"/>
      <c r="NX348"/>
      <c r="NY348"/>
      <c r="NZ348"/>
      <c r="OA348"/>
      <c r="OB348"/>
      <c r="OC348"/>
      <c r="OD348"/>
      <c r="OE348"/>
      <c r="OF348"/>
      <c r="OG348"/>
      <c r="OH348"/>
      <c r="OI348"/>
      <c r="OJ348"/>
      <c r="OK348"/>
      <c r="OL348"/>
      <c r="OM348"/>
      <c r="ON348"/>
      <c r="OO348"/>
      <c r="OP348"/>
      <c r="OQ348"/>
      <c r="OR348"/>
      <c r="OS348"/>
      <c r="OT348"/>
      <c r="OU348"/>
      <c r="OV348"/>
      <c r="OW348"/>
      <c r="OX348"/>
      <c r="OY348"/>
      <c r="OZ348"/>
      <c r="PA348"/>
      <c r="PB348"/>
      <c r="PC348"/>
      <c r="PD348"/>
      <c r="PE348"/>
      <c r="PF348"/>
      <c r="PG348"/>
      <c r="PH348"/>
      <c r="PI348"/>
      <c r="PJ348"/>
      <c r="PK348"/>
      <c r="PL348"/>
      <c r="PM348"/>
      <c r="PN348"/>
      <c r="PO348"/>
      <c r="PP348"/>
      <c r="PQ348"/>
      <c r="PR348"/>
      <c r="PS348"/>
      <c r="PT348"/>
      <c r="PU348"/>
      <c r="PV348"/>
      <c r="PW348"/>
      <c r="PX348"/>
      <c r="PY348"/>
      <c r="PZ348"/>
      <c r="QA348"/>
      <c r="QB348"/>
      <c r="QC348"/>
      <c r="QD348"/>
      <c r="QE348"/>
      <c r="QF348"/>
      <c r="QG348"/>
      <c r="QH348"/>
      <c r="QI348"/>
      <c r="QJ348"/>
      <c r="QK348"/>
      <c r="QL348"/>
      <c r="QM348"/>
      <c r="QN348"/>
      <c r="QO348"/>
      <c r="QP348"/>
      <c r="QQ348"/>
      <c r="QR348"/>
      <c r="QS348"/>
      <c r="QT348"/>
      <c r="QU348"/>
      <c r="QV348"/>
      <c r="QW348"/>
      <c r="QX348"/>
      <c r="QY348"/>
      <c r="QZ348"/>
      <c r="RA348"/>
      <c r="RB348"/>
      <c r="RC348"/>
      <c r="RD348"/>
      <c r="RE348"/>
      <c r="RF348"/>
      <c r="RG348"/>
      <c r="RH348"/>
      <c r="RI348"/>
      <c r="RJ348"/>
      <c r="RK348"/>
      <c r="RL348"/>
      <c r="RM348"/>
      <c r="RN348"/>
      <c r="RO348"/>
      <c r="RP348"/>
      <c r="RQ348"/>
      <c r="RR348"/>
      <c r="RS348"/>
      <c r="RT348"/>
      <c r="RU348"/>
      <c r="RV348"/>
      <c r="RW348"/>
      <c r="RX348"/>
      <c r="RY348"/>
      <c r="RZ348"/>
      <c r="SA348"/>
      <c r="SB348"/>
      <c r="SC348"/>
      <c r="SD348"/>
      <c r="SE348"/>
      <c r="SF348"/>
      <c r="SG348"/>
      <c r="SH348"/>
      <c r="SI348"/>
      <c r="SJ348"/>
      <c r="SK348"/>
      <c r="SL348"/>
      <c r="SM348"/>
      <c r="SN348"/>
      <c r="SO348"/>
      <c r="SP348"/>
      <c r="SQ348"/>
      <c r="SR348"/>
      <c r="SS348"/>
    </row>
    <row r="349" spans="3:513">
      <c r="C349"/>
      <c r="D349"/>
      <c r="E349"/>
      <c r="F349"/>
      <c r="G349"/>
      <c r="H349"/>
      <c r="I349"/>
      <c r="J349"/>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c r="IW349"/>
      <c r="IX349"/>
      <c r="IY349"/>
      <c r="IZ349"/>
      <c r="JA349"/>
      <c r="JB349"/>
      <c r="JC349"/>
      <c r="JD349"/>
      <c r="JE349"/>
      <c r="JF349"/>
      <c r="JG349"/>
      <c r="JH349"/>
      <c r="JI349"/>
      <c r="JJ349"/>
      <c r="JK349"/>
      <c r="JL349"/>
      <c r="JM349"/>
      <c r="JN349"/>
      <c r="JO349"/>
      <c r="JP349"/>
      <c r="JQ349"/>
      <c r="JR349"/>
      <c r="JS349"/>
      <c r="JT349"/>
      <c r="JU349"/>
      <c r="JV349"/>
      <c r="JW349"/>
      <c r="JX349"/>
      <c r="JY349"/>
      <c r="JZ349"/>
      <c r="KA349"/>
      <c r="KB349"/>
      <c r="KC349"/>
      <c r="KD349"/>
      <c r="KE349"/>
      <c r="KF349"/>
      <c r="KG349"/>
      <c r="KH349"/>
      <c r="KI349"/>
      <c r="KJ349"/>
      <c r="KK349"/>
      <c r="KL349"/>
      <c r="KM349"/>
      <c r="KN349"/>
      <c r="KO349"/>
      <c r="KP349"/>
      <c r="KQ349"/>
      <c r="KR349"/>
      <c r="KS349"/>
      <c r="KT349"/>
      <c r="KU349"/>
      <c r="KV349"/>
      <c r="KW349"/>
      <c r="KX349"/>
      <c r="KY349"/>
      <c r="KZ349"/>
      <c r="LA349"/>
      <c r="LB349"/>
      <c r="LC349"/>
      <c r="LD349"/>
      <c r="LE349"/>
      <c r="LF349"/>
      <c r="LG349"/>
      <c r="LH349"/>
      <c r="LI349"/>
      <c r="LJ349"/>
      <c r="LK349"/>
      <c r="LL349"/>
      <c r="LM349"/>
      <c r="LN349"/>
      <c r="LO349"/>
      <c r="LP349"/>
      <c r="LQ349"/>
      <c r="LR349"/>
      <c r="LS349"/>
      <c r="LT349"/>
      <c r="LU349"/>
      <c r="LV349"/>
      <c r="LW349"/>
      <c r="LX349"/>
      <c r="LY349"/>
      <c r="LZ349"/>
      <c r="MA349"/>
      <c r="MB349"/>
      <c r="MC349"/>
      <c r="MD349"/>
      <c r="ME349"/>
      <c r="MF349"/>
      <c r="MG349"/>
      <c r="MH349"/>
      <c r="MI349"/>
      <c r="MJ349"/>
      <c r="MK349"/>
      <c r="ML349"/>
      <c r="MM349"/>
      <c r="MN349"/>
      <c r="MO349"/>
      <c r="MP349"/>
      <c r="MQ349"/>
      <c r="MR349"/>
      <c r="MS349"/>
      <c r="MT349"/>
      <c r="MU349"/>
      <c r="MV349"/>
      <c r="MW349"/>
      <c r="MX349"/>
      <c r="MY349"/>
      <c r="MZ349"/>
      <c r="NA349"/>
      <c r="NB349"/>
      <c r="NC349"/>
      <c r="ND349"/>
      <c r="NE349"/>
      <c r="NF349"/>
      <c r="NG349"/>
      <c r="NH349"/>
      <c r="NI349"/>
      <c r="NJ349"/>
      <c r="NK349"/>
      <c r="NL349"/>
      <c r="NM349"/>
      <c r="NN349"/>
      <c r="NO349"/>
      <c r="NP349"/>
      <c r="NQ349"/>
      <c r="NR349"/>
      <c r="NS349"/>
      <c r="NT349"/>
      <c r="NU349"/>
      <c r="NV349"/>
      <c r="NW349"/>
      <c r="NX349"/>
      <c r="NY349"/>
      <c r="NZ349"/>
      <c r="OA349"/>
      <c r="OB349"/>
      <c r="OC349"/>
      <c r="OD349"/>
      <c r="OE349"/>
      <c r="OF349"/>
      <c r="OG349"/>
      <c r="OH349"/>
      <c r="OI349"/>
      <c r="OJ349"/>
      <c r="OK349"/>
      <c r="OL349"/>
      <c r="OM349"/>
      <c r="ON349"/>
      <c r="OO349"/>
      <c r="OP349"/>
      <c r="OQ349"/>
      <c r="OR349"/>
      <c r="OS349"/>
      <c r="OT349"/>
      <c r="OU349"/>
      <c r="OV349"/>
      <c r="OW349"/>
      <c r="OX349"/>
      <c r="OY349"/>
      <c r="OZ349"/>
      <c r="PA349"/>
      <c r="PB349"/>
      <c r="PC349"/>
      <c r="PD349"/>
      <c r="PE349"/>
      <c r="PF349"/>
      <c r="PG349"/>
      <c r="PH349"/>
      <c r="PI349"/>
      <c r="PJ349"/>
      <c r="PK349"/>
      <c r="PL349"/>
      <c r="PM349"/>
      <c r="PN349"/>
      <c r="PO349"/>
      <c r="PP349"/>
      <c r="PQ349"/>
      <c r="PR349"/>
      <c r="PS349"/>
      <c r="PT349"/>
      <c r="PU349"/>
      <c r="PV349"/>
      <c r="PW349"/>
      <c r="PX349"/>
      <c r="PY349"/>
      <c r="PZ349"/>
      <c r="QA349"/>
      <c r="QB349"/>
      <c r="QC349"/>
      <c r="QD349"/>
      <c r="QE349"/>
      <c r="QF349"/>
      <c r="QG349"/>
      <c r="QH349"/>
      <c r="QI349"/>
      <c r="QJ349"/>
      <c r="QK349"/>
      <c r="QL349"/>
      <c r="QM349"/>
      <c r="QN349"/>
      <c r="QO349"/>
      <c r="QP349"/>
      <c r="QQ349"/>
      <c r="QR349"/>
      <c r="QS349"/>
      <c r="QT349"/>
      <c r="QU349"/>
      <c r="QV349"/>
      <c r="QW349"/>
      <c r="QX349"/>
      <c r="QY349"/>
      <c r="QZ349"/>
      <c r="RA349"/>
      <c r="RB349"/>
      <c r="RC349"/>
      <c r="RD349"/>
      <c r="RE349"/>
      <c r="RF349"/>
      <c r="RG349"/>
      <c r="RH349"/>
      <c r="RI349"/>
      <c r="RJ349"/>
      <c r="RK349"/>
      <c r="RL349"/>
      <c r="RM349"/>
      <c r="RN349"/>
      <c r="RO349"/>
      <c r="RP349"/>
      <c r="RQ349"/>
      <c r="RR349"/>
      <c r="RS349"/>
      <c r="RT349"/>
      <c r="RU349"/>
      <c r="RV349"/>
      <c r="RW349"/>
      <c r="RX349"/>
      <c r="RY349"/>
      <c r="RZ349"/>
      <c r="SA349"/>
      <c r="SB349"/>
      <c r="SC349"/>
      <c r="SD349"/>
      <c r="SE349"/>
      <c r="SF349"/>
      <c r="SG349"/>
      <c r="SH349"/>
      <c r="SI349"/>
      <c r="SJ349"/>
      <c r="SK349"/>
      <c r="SL349"/>
      <c r="SM349"/>
      <c r="SN349"/>
      <c r="SO349"/>
      <c r="SP349"/>
      <c r="SQ349"/>
      <c r="SR349"/>
      <c r="SS349"/>
    </row>
    <row r="350" spans="3:513">
      <c r="C350"/>
      <c r="D350"/>
      <c r="E350"/>
      <c r="F350"/>
      <c r="G350"/>
      <c r="H350"/>
      <c r="I350"/>
      <c r="J350"/>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c r="IW350"/>
      <c r="IX350"/>
      <c r="IY350"/>
      <c r="IZ350"/>
      <c r="JA350"/>
      <c r="JB350"/>
      <c r="JC350"/>
      <c r="JD350"/>
      <c r="JE350"/>
      <c r="JF350"/>
      <c r="JG350"/>
      <c r="JH350"/>
      <c r="JI350"/>
      <c r="JJ350"/>
      <c r="JK350"/>
      <c r="JL350"/>
      <c r="JM350"/>
      <c r="JN350"/>
      <c r="JO350"/>
      <c r="JP350"/>
      <c r="JQ350"/>
      <c r="JR350"/>
      <c r="JS350"/>
      <c r="JT350"/>
      <c r="JU350"/>
      <c r="JV350"/>
      <c r="JW350"/>
      <c r="JX350"/>
      <c r="JY350"/>
      <c r="JZ350"/>
      <c r="KA350"/>
      <c r="KB350"/>
      <c r="KC350"/>
      <c r="KD350"/>
      <c r="KE350"/>
      <c r="KF350"/>
      <c r="KG350"/>
      <c r="KH350"/>
      <c r="KI350"/>
      <c r="KJ350"/>
      <c r="KK350"/>
      <c r="KL350"/>
      <c r="KM350"/>
      <c r="KN350"/>
      <c r="KO350"/>
      <c r="KP350"/>
      <c r="KQ350"/>
      <c r="KR350"/>
      <c r="KS350"/>
      <c r="KT350"/>
      <c r="KU350"/>
      <c r="KV350"/>
      <c r="KW350"/>
      <c r="KX350"/>
      <c r="KY350"/>
      <c r="KZ350"/>
      <c r="LA350"/>
      <c r="LB350"/>
      <c r="LC350"/>
      <c r="LD350"/>
      <c r="LE350"/>
      <c r="LF350"/>
      <c r="LG350"/>
      <c r="LH350"/>
      <c r="LI350"/>
      <c r="LJ350"/>
      <c r="LK350"/>
      <c r="LL350"/>
      <c r="LM350"/>
      <c r="LN350"/>
      <c r="LO350"/>
      <c r="LP350"/>
      <c r="LQ350"/>
      <c r="LR350"/>
      <c r="LS350"/>
      <c r="LT350"/>
      <c r="LU350"/>
      <c r="LV350"/>
      <c r="LW350"/>
      <c r="LX350"/>
      <c r="LY350"/>
      <c r="LZ350"/>
      <c r="MA350"/>
      <c r="MB350"/>
      <c r="MC350"/>
      <c r="MD350"/>
      <c r="ME350"/>
      <c r="MF350"/>
      <c r="MG350"/>
      <c r="MH350"/>
      <c r="MI350"/>
      <c r="MJ350"/>
      <c r="MK350"/>
      <c r="ML350"/>
      <c r="MM350"/>
      <c r="MN350"/>
      <c r="MO350"/>
      <c r="MP350"/>
      <c r="MQ350"/>
      <c r="MR350"/>
      <c r="MS350"/>
      <c r="MT350"/>
      <c r="MU350"/>
      <c r="MV350"/>
      <c r="MW350"/>
      <c r="MX350"/>
      <c r="MY350"/>
      <c r="MZ350"/>
      <c r="NA350"/>
      <c r="NB350"/>
      <c r="NC350"/>
      <c r="ND350"/>
      <c r="NE350"/>
      <c r="NF350"/>
      <c r="NG350"/>
      <c r="NH350"/>
      <c r="NI350"/>
      <c r="NJ350"/>
      <c r="NK350"/>
      <c r="NL350"/>
      <c r="NM350"/>
      <c r="NN350"/>
      <c r="NO350"/>
      <c r="NP350"/>
      <c r="NQ350"/>
      <c r="NR350"/>
      <c r="NS350"/>
      <c r="NT350"/>
      <c r="NU350"/>
      <c r="NV350"/>
      <c r="NW350"/>
      <c r="NX350"/>
      <c r="NY350"/>
      <c r="NZ350"/>
      <c r="OA350"/>
      <c r="OB350"/>
      <c r="OC350"/>
      <c r="OD350"/>
      <c r="OE350"/>
      <c r="OF350"/>
      <c r="OG350"/>
      <c r="OH350"/>
      <c r="OI350"/>
      <c r="OJ350"/>
      <c r="OK350"/>
      <c r="OL350"/>
      <c r="OM350"/>
      <c r="ON350"/>
      <c r="OO350"/>
      <c r="OP350"/>
      <c r="OQ350"/>
      <c r="OR350"/>
      <c r="OS350"/>
      <c r="OT350"/>
      <c r="OU350"/>
      <c r="OV350"/>
      <c r="OW350"/>
      <c r="OX350"/>
      <c r="OY350"/>
      <c r="OZ350"/>
      <c r="PA350"/>
      <c r="PB350"/>
      <c r="PC350"/>
      <c r="PD350"/>
      <c r="PE350"/>
      <c r="PF350"/>
      <c r="PG350"/>
      <c r="PH350"/>
      <c r="PI350"/>
      <c r="PJ350"/>
      <c r="PK350"/>
      <c r="PL350"/>
      <c r="PM350"/>
      <c r="PN350"/>
      <c r="PO350"/>
      <c r="PP350"/>
      <c r="PQ350"/>
      <c r="PR350"/>
      <c r="PS350"/>
      <c r="PT350"/>
      <c r="PU350"/>
      <c r="PV350"/>
      <c r="PW350"/>
      <c r="PX350"/>
      <c r="PY350"/>
      <c r="PZ350"/>
      <c r="QA350"/>
      <c r="QB350"/>
      <c r="QC350"/>
      <c r="QD350"/>
      <c r="QE350"/>
      <c r="QF350"/>
      <c r="QG350"/>
      <c r="QH350"/>
      <c r="QI350"/>
      <c r="QJ350"/>
      <c r="QK350"/>
      <c r="QL350"/>
      <c r="QM350"/>
      <c r="QN350"/>
      <c r="QO350"/>
      <c r="QP350"/>
      <c r="QQ350"/>
      <c r="QR350"/>
      <c r="QS350"/>
      <c r="QT350"/>
      <c r="QU350"/>
      <c r="QV350"/>
      <c r="QW350"/>
      <c r="QX350"/>
      <c r="QY350"/>
      <c r="QZ350"/>
      <c r="RA350"/>
      <c r="RB350"/>
      <c r="RC350"/>
      <c r="RD350"/>
      <c r="RE350"/>
      <c r="RF350"/>
      <c r="RG350"/>
      <c r="RH350"/>
      <c r="RI350"/>
      <c r="RJ350"/>
      <c r="RK350"/>
      <c r="RL350"/>
      <c r="RM350"/>
      <c r="RN350"/>
      <c r="RO350"/>
      <c r="RP350"/>
      <c r="RQ350"/>
      <c r="RR350"/>
      <c r="RS350"/>
      <c r="RT350"/>
      <c r="RU350"/>
      <c r="RV350"/>
      <c r="RW350"/>
      <c r="RX350"/>
      <c r="RY350"/>
      <c r="RZ350"/>
      <c r="SA350"/>
      <c r="SB350"/>
      <c r="SC350"/>
      <c r="SD350"/>
      <c r="SE350"/>
      <c r="SF350"/>
      <c r="SG350"/>
      <c r="SH350"/>
      <c r="SI350"/>
      <c r="SJ350"/>
      <c r="SK350"/>
      <c r="SL350"/>
      <c r="SM350"/>
      <c r="SN350"/>
      <c r="SO350"/>
      <c r="SP350"/>
      <c r="SQ350"/>
      <c r="SR350"/>
      <c r="SS350"/>
    </row>
    <row r="351" spans="3:513">
      <c r="C351"/>
      <c r="D351"/>
      <c r="E351"/>
      <c r="F351"/>
      <c r="G351"/>
      <c r="H351"/>
      <c r="I351"/>
      <c r="J351"/>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c r="IW351"/>
      <c r="IX351"/>
      <c r="IY351"/>
      <c r="IZ351"/>
      <c r="JA351"/>
      <c r="JB351"/>
      <c r="JC351"/>
      <c r="JD351"/>
      <c r="JE351"/>
      <c r="JF351"/>
      <c r="JG351"/>
      <c r="JH351"/>
      <c r="JI351"/>
      <c r="JJ351"/>
      <c r="JK351"/>
      <c r="JL351"/>
      <c r="JM351"/>
      <c r="JN351"/>
      <c r="JO351"/>
      <c r="JP351"/>
      <c r="JQ351"/>
      <c r="JR351"/>
      <c r="JS351"/>
      <c r="JT351"/>
      <c r="JU351"/>
      <c r="JV351"/>
      <c r="JW351"/>
      <c r="JX351"/>
      <c r="JY351"/>
      <c r="JZ351"/>
      <c r="KA351"/>
      <c r="KB351"/>
      <c r="KC351"/>
      <c r="KD351"/>
      <c r="KE351"/>
      <c r="KF351"/>
      <c r="KG351"/>
      <c r="KH351"/>
      <c r="KI351"/>
      <c r="KJ351"/>
      <c r="KK351"/>
      <c r="KL351"/>
      <c r="KM351"/>
      <c r="KN351"/>
      <c r="KO351"/>
      <c r="KP351"/>
      <c r="KQ351"/>
      <c r="KR351"/>
      <c r="KS351"/>
      <c r="KT351"/>
      <c r="KU351"/>
      <c r="KV351"/>
      <c r="KW351"/>
      <c r="KX351"/>
      <c r="KY351"/>
      <c r="KZ351"/>
      <c r="LA351"/>
      <c r="LB351"/>
      <c r="LC351"/>
      <c r="LD351"/>
      <c r="LE351"/>
      <c r="LF351"/>
      <c r="LG351"/>
      <c r="LH351"/>
      <c r="LI351"/>
      <c r="LJ351"/>
      <c r="LK351"/>
      <c r="LL351"/>
      <c r="LM351"/>
      <c r="LN351"/>
      <c r="LO351"/>
      <c r="LP351"/>
      <c r="LQ351"/>
      <c r="LR351"/>
      <c r="LS351"/>
      <c r="LT351"/>
      <c r="LU351"/>
      <c r="LV351"/>
      <c r="LW351"/>
      <c r="LX351"/>
      <c r="LY351"/>
      <c r="LZ351"/>
      <c r="MA351"/>
      <c r="MB351"/>
      <c r="MC351"/>
      <c r="MD351"/>
      <c r="ME351"/>
      <c r="MF351"/>
      <c r="MG351"/>
      <c r="MH351"/>
      <c r="MI351"/>
      <c r="MJ351"/>
      <c r="MK351"/>
      <c r="ML351"/>
      <c r="MM351"/>
      <c r="MN351"/>
      <c r="MO351"/>
      <c r="MP351"/>
      <c r="MQ351"/>
      <c r="MR351"/>
      <c r="MS351"/>
      <c r="MT351"/>
      <c r="MU351"/>
      <c r="MV351"/>
      <c r="MW351"/>
      <c r="MX351"/>
      <c r="MY351"/>
      <c r="MZ351"/>
      <c r="NA351"/>
      <c r="NB351"/>
      <c r="NC351"/>
      <c r="ND351"/>
      <c r="NE351"/>
      <c r="NF351"/>
      <c r="NG351"/>
      <c r="NH351"/>
      <c r="NI351"/>
      <c r="NJ351"/>
      <c r="NK351"/>
      <c r="NL351"/>
      <c r="NM351"/>
      <c r="NN351"/>
      <c r="NO351"/>
      <c r="NP351"/>
      <c r="NQ351"/>
      <c r="NR351"/>
      <c r="NS351"/>
      <c r="NT351"/>
      <c r="NU351"/>
      <c r="NV351"/>
      <c r="NW351"/>
      <c r="NX351"/>
      <c r="NY351"/>
      <c r="NZ351"/>
      <c r="OA351"/>
      <c r="OB351"/>
      <c r="OC351"/>
      <c r="OD351"/>
      <c r="OE351"/>
      <c r="OF351"/>
      <c r="OG351"/>
      <c r="OH351"/>
      <c r="OI351"/>
      <c r="OJ351"/>
      <c r="OK351"/>
      <c r="OL351"/>
      <c r="OM351"/>
      <c r="ON351"/>
      <c r="OO351"/>
      <c r="OP351"/>
      <c r="OQ351"/>
      <c r="OR351"/>
      <c r="OS351"/>
      <c r="OT351"/>
      <c r="OU351"/>
      <c r="OV351"/>
      <c r="OW351"/>
      <c r="OX351"/>
      <c r="OY351"/>
      <c r="OZ351"/>
      <c r="PA351"/>
      <c r="PB351"/>
      <c r="PC351"/>
      <c r="PD351"/>
      <c r="PE351"/>
      <c r="PF351"/>
      <c r="PG351"/>
      <c r="PH351"/>
      <c r="PI351"/>
      <c r="PJ351"/>
      <c r="PK351"/>
      <c r="PL351"/>
      <c r="PM351"/>
      <c r="PN351"/>
      <c r="PO351"/>
      <c r="PP351"/>
      <c r="PQ351"/>
      <c r="PR351"/>
      <c r="PS351"/>
      <c r="PT351"/>
      <c r="PU351"/>
      <c r="PV351"/>
      <c r="PW351"/>
      <c r="PX351"/>
      <c r="PY351"/>
      <c r="PZ351"/>
      <c r="QA351"/>
      <c r="QB351"/>
      <c r="QC351"/>
      <c r="QD351"/>
      <c r="QE351"/>
      <c r="QF351"/>
      <c r="QG351"/>
      <c r="QH351"/>
      <c r="QI351"/>
      <c r="QJ351"/>
      <c r="QK351"/>
      <c r="QL351"/>
      <c r="QM351"/>
      <c r="QN351"/>
      <c r="QO351"/>
      <c r="QP351"/>
      <c r="QQ351"/>
      <c r="QR351"/>
      <c r="QS351"/>
      <c r="QT351"/>
      <c r="QU351"/>
      <c r="QV351"/>
      <c r="QW351"/>
      <c r="QX351"/>
      <c r="QY351"/>
      <c r="QZ351"/>
      <c r="RA351"/>
      <c r="RB351"/>
      <c r="RC351"/>
      <c r="RD351"/>
      <c r="RE351"/>
      <c r="RF351"/>
      <c r="RG351"/>
      <c r="RH351"/>
      <c r="RI351"/>
      <c r="RJ351"/>
      <c r="RK351"/>
      <c r="RL351"/>
      <c r="RM351"/>
      <c r="RN351"/>
      <c r="RO351"/>
      <c r="RP351"/>
      <c r="RQ351"/>
      <c r="RR351"/>
      <c r="RS351"/>
      <c r="RT351"/>
      <c r="RU351"/>
      <c r="RV351"/>
      <c r="RW351"/>
      <c r="RX351"/>
      <c r="RY351"/>
      <c r="RZ351"/>
      <c r="SA351"/>
      <c r="SB351"/>
      <c r="SC351"/>
      <c r="SD351"/>
      <c r="SE351"/>
      <c r="SF351"/>
      <c r="SG351"/>
      <c r="SH351"/>
      <c r="SI351"/>
      <c r="SJ351"/>
      <c r="SK351"/>
      <c r="SL351"/>
      <c r="SM351"/>
      <c r="SN351"/>
      <c r="SO351"/>
      <c r="SP351"/>
      <c r="SQ351"/>
      <c r="SR351"/>
      <c r="SS351"/>
    </row>
    <row r="352" spans="3:513">
      <c r="C352"/>
      <c r="D352"/>
      <c r="E352"/>
      <c r="F352"/>
      <c r="G352"/>
      <c r="H352"/>
      <c r="I352"/>
      <c r="J352"/>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c r="IW352"/>
      <c r="IX352"/>
      <c r="IY352"/>
      <c r="IZ352"/>
      <c r="JA352"/>
      <c r="JB352"/>
      <c r="JC352"/>
      <c r="JD352"/>
      <c r="JE352"/>
      <c r="JF352"/>
      <c r="JG352"/>
      <c r="JH352"/>
      <c r="JI352"/>
      <c r="JJ352"/>
      <c r="JK352"/>
      <c r="JL352"/>
      <c r="JM352"/>
      <c r="JN352"/>
      <c r="JO352"/>
      <c r="JP352"/>
      <c r="JQ352"/>
      <c r="JR352"/>
      <c r="JS352"/>
      <c r="JT352"/>
      <c r="JU352"/>
      <c r="JV352"/>
      <c r="JW352"/>
      <c r="JX352"/>
      <c r="JY352"/>
      <c r="JZ352"/>
      <c r="KA352"/>
      <c r="KB352"/>
      <c r="KC352"/>
      <c r="KD352"/>
      <c r="KE352"/>
      <c r="KF352"/>
      <c r="KG352"/>
      <c r="KH352"/>
      <c r="KI352"/>
      <c r="KJ352"/>
      <c r="KK352"/>
      <c r="KL352"/>
      <c r="KM352"/>
      <c r="KN352"/>
      <c r="KO352"/>
      <c r="KP352"/>
      <c r="KQ352"/>
      <c r="KR352"/>
      <c r="KS352"/>
      <c r="KT352"/>
      <c r="KU352"/>
      <c r="KV352"/>
      <c r="KW352"/>
      <c r="KX352"/>
      <c r="KY352"/>
      <c r="KZ352"/>
      <c r="LA352"/>
      <c r="LB352"/>
      <c r="LC352"/>
      <c r="LD352"/>
      <c r="LE352"/>
      <c r="LF352"/>
      <c r="LG352"/>
      <c r="LH352"/>
      <c r="LI352"/>
      <c r="LJ352"/>
      <c r="LK352"/>
      <c r="LL352"/>
      <c r="LM352"/>
      <c r="LN352"/>
      <c r="LO352"/>
      <c r="LP352"/>
      <c r="LQ352"/>
      <c r="LR352"/>
      <c r="LS352"/>
      <c r="LT352"/>
      <c r="LU352"/>
      <c r="LV352"/>
      <c r="LW352"/>
      <c r="LX352"/>
      <c r="LY352"/>
      <c r="LZ352"/>
      <c r="MA352"/>
      <c r="MB352"/>
      <c r="MC352"/>
      <c r="MD352"/>
      <c r="ME352"/>
      <c r="MF352"/>
      <c r="MG352"/>
      <c r="MH352"/>
      <c r="MI352"/>
      <c r="MJ352"/>
      <c r="MK352"/>
      <c r="ML352"/>
      <c r="MM352"/>
      <c r="MN352"/>
      <c r="MO352"/>
      <c r="MP352"/>
      <c r="MQ352"/>
      <c r="MR352"/>
      <c r="MS352"/>
      <c r="MT352"/>
      <c r="MU352"/>
      <c r="MV352"/>
      <c r="MW352"/>
      <c r="MX352"/>
      <c r="MY352"/>
      <c r="MZ352"/>
      <c r="NA352"/>
      <c r="NB352"/>
      <c r="NC352"/>
      <c r="ND352"/>
      <c r="NE352"/>
      <c r="NF352"/>
      <c r="NG352"/>
      <c r="NH352"/>
      <c r="NI352"/>
      <c r="NJ352"/>
      <c r="NK352"/>
      <c r="NL352"/>
      <c r="NM352"/>
      <c r="NN352"/>
      <c r="NO352"/>
      <c r="NP352"/>
      <c r="NQ352"/>
      <c r="NR352"/>
      <c r="NS352"/>
      <c r="NT352"/>
      <c r="NU352"/>
      <c r="NV352"/>
      <c r="NW352"/>
      <c r="NX352"/>
      <c r="NY352"/>
      <c r="NZ352"/>
      <c r="OA352"/>
      <c r="OB352"/>
      <c r="OC352"/>
      <c r="OD352"/>
      <c r="OE352"/>
      <c r="OF352"/>
      <c r="OG352"/>
      <c r="OH352"/>
      <c r="OI352"/>
      <c r="OJ352"/>
      <c r="OK352"/>
      <c r="OL352"/>
      <c r="OM352"/>
      <c r="ON352"/>
      <c r="OO352"/>
      <c r="OP352"/>
      <c r="OQ352"/>
      <c r="OR352"/>
      <c r="OS352"/>
      <c r="OT352"/>
      <c r="OU352"/>
      <c r="OV352"/>
      <c r="OW352"/>
      <c r="OX352"/>
      <c r="OY352"/>
      <c r="OZ352"/>
      <c r="PA352"/>
      <c r="PB352"/>
      <c r="PC352"/>
      <c r="PD352"/>
      <c r="PE352"/>
      <c r="PF352"/>
      <c r="PG352"/>
      <c r="PH352"/>
      <c r="PI352"/>
      <c r="PJ352"/>
      <c r="PK352"/>
      <c r="PL352"/>
      <c r="PM352"/>
      <c r="PN352"/>
      <c r="PO352"/>
      <c r="PP352"/>
      <c r="PQ352"/>
      <c r="PR352"/>
      <c r="PS352"/>
      <c r="PT352"/>
      <c r="PU352"/>
      <c r="PV352"/>
      <c r="PW352"/>
      <c r="PX352"/>
      <c r="PY352"/>
      <c r="PZ352"/>
      <c r="QA352"/>
      <c r="QB352"/>
      <c r="QC352"/>
      <c r="QD352"/>
      <c r="QE352"/>
      <c r="QF352"/>
      <c r="QG352"/>
      <c r="QH352"/>
      <c r="QI352"/>
      <c r="QJ352"/>
      <c r="QK352"/>
      <c r="QL352"/>
      <c r="QM352"/>
      <c r="QN352"/>
      <c r="QO352"/>
      <c r="QP352"/>
      <c r="QQ352"/>
      <c r="QR352"/>
      <c r="QS352"/>
      <c r="QT352"/>
      <c r="QU352"/>
      <c r="QV352"/>
      <c r="QW352"/>
      <c r="QX352"/>
      <c r="QY352"/>
      <c r="QZ352"/>
      <c r="RA352"/>
      <c r="RB352"/>
      <c r="RC352"/>
      <c r="RD352"/>
      <c r="RE352"/>
      <c r="RF352"/>
      <c r="RG352"/>
      <c r="RH352"/>
      <c r="RI352"/>
      <c r="RJ352"/>
      <c r="RK352"/>
      <c r="RL352"/>
      <c r="RM352"/>
      <c r="RN352"/>
      <c r="RO352"/>
      <c r="RP352"/>
      <c r="RQ352"/>
      <c r="RR352"/>
      <c r="RS352"/>
      <c r="RT352"/>
      <c r="RU352"/>
      <c r="RV352"/>
      <c r="RW352"/>
      <c r="RX352"/>
      <c r="RY352"/>
      <c r="RZ352"/>
      <c r="SA352"/>
      <c r="SB352"/>
      <c r="SC352"/>
      <c r="SD352"/>
      <c r="SE352"/>
      <c r="SF352"/>
      <c r="SG352"/>
      <c r="SH352"/>
      <c r="SI352"/>
      <c r="SJ352"/>
      <c r="SK352"/>
      <c r="SL352"/>
      <c r="SM352"/>
      <c r="SN352"/>
      <c r="SO352"/>
      <c r="SP352"/>
      <c r="SQ352"/>
      <c r="SR352"/>
      <c r="SS352"/>
    </row>
    <row r="353" spans="3:513">
      <c r="C353"/>
      <c r="D353"/>
      <c r="E353"/>
      <c r="F353"/>
      <c r="G353"/>
      <c r="H353"/>
      <c r="I353"/>
      <c r="J353"/>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c r="IW353"/>
      <c r="IX353"/>
      <c r="IY353"/>
      <c r="IZ353"/>
      <c r="JA353"/>
      <c r="JB353"/>
      <c r="JC353"/>
      <c r="JD353"/>
      <c r="JE353"/>
      <c r="JF353"/>
      <c r="JG353"/>
      <c r="JH353"/>
      <c r="JI353"/>
      <c r="JJ353"/>
      <c r="JK353"/>
      <c r="JL353"/>
      <c r="JM353"/>
      <c r="JN353"/>
      <c r="JO353"/>
      <c r="JP353"/>
      <c r="JQ353"/>
      <c r="JR353"/>
      <c r="JS353"/>
      <c r="JT353"/>
      <c r="JU353"/>
      <c r="JV353"/>
      <c r="JW353"/>
      <c r="JX353"/>
      <c r="JY353"/>
      <c r="JZ353"/>
      <c r="KA353"/>
      <c r="KB353"/>
      <c r="KC353"/>
      <c r="KD353"/>
      <c r="KE353"/>
      <c r="KF353"/>
      <c r="KG353"/>
      <c r="KH353"/>
      <c r="KI353"/>
      <c r="KJ353"/>
      <c r="KK353"/>
      <c r="KL353"/>
      <c r="KM353"/>
      <c r="KN353"/>
      <c r="KO353"/>
      <c r="KP353"/>
      <c r="KQ353"/>
      <c r="KR353"/>
      <c r="KS353"/>
      <c r="KT353"/>
      <c r="KU353"/>
      <c r="KV353"/>
      <c r="KW353"/>
      <c r="KX353"/>
      <c r="KY353"/>
      <c r="KZ353"/>
      <c r="LA353"/>
      <c r="LB353"/>
      <c r="LC353"/>
      <c r="LD353"/>
      <c r="LE353"/>
      <c r="LF353"/>
      <c r="LG353"/>
      <c r="LH353"/>
      <c r="LI353"/>
      <c r="LJ353"/>
      <c r="LK353"/>
      <c r="LL353"/>
      <c r="LM353"/>
      <c r="LN353"/>
      <c r="LO353"/>
      <c r="LP353"/>
      <c r="LQ353"/>
      <c r="LR353"/>
      <c r="LS353"/>
      <c r="LT353"/>
      <c r="LU353"/>
      <c r="LV353"/>
      <c r="LW353"/>
      <c r="LX353"/>
      <c r="LY353"/>
      <c r="LZ353"/>
      <c r="MA353"/>
      <c r="MB353"/>
      <c r="MC353"/>
      <c r="MD353"/>
      <c r="ME353"/>
      <c r="MF353"/>
      <c r="MG353"/>
      <c r="MH353"/>
      <c r="MI353"/>
      <c r="MJ353"/>
      <c r="MK353"/>
      <c r="ML353"/>
      <c r="MM353"/>
      <c r="MN353"/>
      <c r="MO353"/>
      <c r="MP353"/>
      <c r="MQ353"/>
      <c r="MR353"/>
      <c r="MS353"/>
      <c r="MT353"/>
      <c r="MU353"/>
      <c r="MV353"/>
      <c r="MW353"/>
      <c r="MX353"/>
      <c r="MY353"/>
      <c r="MZ353"/>
      <c r="NA353"/>
      <c r="NB353"/>
      <c r="NC353"/>
      <c r="ND353"/>
      <c r="NE353"/>
      <c r="NF353"/>
      <c r="NG353"/>
      <c r="NH353"/>
      <c r="NI353"/>
      <c r="NJ353"/>
      <c r="NK353"/>
      <c r="NL353"/>
      <c r="NM353"/>
      <c r="NN353"/>
      <c r="NO353"/>
      <c r="NP353"/>
      <c r="NQ353"/>
      <c r="NR353"/>
      <c r="NS353"/>
      <c r="NT353"/>
      <c r="NU353"/>
      <c r="NV353"/>
      <c r="NW353"/>
      <c r="NX353"/>
      <c r="NY353"/>
      <c r="NZ353"/>
      <c r="OA353"/>
      <c r="OB353"/>
      <c r="OC353"/>
      <c r="OD353"/>
      <c r="OE353"/>
      <c r="OF353"/>
      <c r="OG353"/>
      <c r="OH353"/>
      <c r="OI353"/>
      <c r="OJ353"/>
      <c r="OK353"/>
      <c r="OL353"/>
      <c r="OM353"/>
      <c r="ON353"/>
      <c r="OO353"/>
      <c r="OP353"/>
      <c r="OQ353"/>
      <c r="OR353"/>
      <c r="OS353"/>
      <c r="OT353"/>
      <c r="OU353"/>
      <c r="OV353"/>
      <c r="OW353"/>
      <c r="OX353"/>
      <c r="OY353"/>
      <c r="OZ353"/>
      <c r="PA353"/>
      <c r="PB353"/>
      <c r="PC353"/>
      <c r="PD353"/>
      <c r="PE353"/>
      <c r="PF353"/>
      <c r="PG353"/>
      <c r="PH353"/>
      <c r="PI353"/>
      <c r="PJ353"/>
      <c r="PK353"/>
      <c r="PL353"/>
      <c r="PM353"/>
      <c r="PN353"/>
      <c r="PO353"/>
      <c r="PP353"/>
      <c r="PQ353"/>
      <c r="PR353"/>
      <c r="PS353"/>
      <c r="PT353"/>
      <c r="PU353"/>
      <c r="PV353"/>
      <c r="PW353"/>
      <c r="PX353"/>
      <c r="PY353"/>
      <c r="PZ353"/>
      <c r="QA353"/>
      <c r="QB353"/>
      <c r="QC353"/>
      <c r="QD353"/>
      <c r="QE353"/>
      <c r="QF353"/>
      <c r="QG353"/>
      <c r="QH353"/>
      <c r="QI353"/>
      <c r="QJ353"/>
      <c r="QK353"/>
      <c r="QL353"/>
      <c r="QM353"/>
      <c r="QN353"/>
      <c r="QO353"/>
      <c r="QP353"/>
      <c r="QQ353"/>
      <c r="QR353"/>
      <c r="QS353"/>
      <c r="QT353"/>
      <c r="QU353"/>
      <c r="QV353"/>
      <c r="QW353"/>
      <c r="QX353"/>
      <c r="QY353"/>
      <c r="QZ353"/>
      <c r="RA353"/>
      <c r="RB353"/>
      <c r="RC353"/>
      <c r="RD353"/>
      <c r="RE353"/>
      <c r="RF353"/>
      <c r="RG353"/>
      <c r="RH353"/>
      <c r="RI353"/>
      <c r="RJ353"/>
      <c r="RK353"/>
      <c r="RL353"/>
      <c r="RM353"/>
      <c r="RN353"/>
      <c r="RO353"/>
      <c r="RP353"/>
      <c r="RQ353"/>
      <c r="RR353"/>
      <c r="RS353"/>
      <c r="RT353"/>
      <c r="RU353"/>
      <c r="RV353"/>
      <c r="RW353"/>
      <c r="RX353"/>
      <c r="RY353"/>
      <c r="RZ353"/>
      <c r="SA353"/>
      <c r="SB353"/>
      <c r="SC353"/>
      <c r="SD353"/>
      <c r="SE353"/>
      <c r="SF353"/>
      <c r="SG353"/>
      <c r="SH353"/>
      <c r="SI353"/>
      <c r="SJ353"/>
      <c r="SK353"/>
      <c r="SL353"/>
      <c r="SM353"/>
      <c r="SN353"/>
      <c r="SO353"/>
      <c r="SP353"/>
      <c r="SQ353"/>
      <c r="SR353"/>
      <c r="SS353"/>
    </row>
    <row r="354" spans="3:513">
      <c r="C354"/>
      <c r="D354"/>
      <c r="E354"/>
      <c r="F354"/>
      <c r="G354"/>
      <c r="H354"/>
      <c r="I354"/>
      <c r="J354"/>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c r="IW354"/>
      <c r="IX354"/>
      <c r="IY354"/>
      <c r="IZ354"/>
      <c r="JA354"/>
      <c r="JB354"/>
      <c r="JC354"/>
      <c r="JD354"/>
      <c r="JE354"/>
      <c r="JF354"/>
      <c r="JG354"/>
      <c r="JH354"/>
      <c r="JI354"/>
      <c r="JJ354"/>
      <c r="JK354"/>
      <c r="JL354"/>
      <c r="JM354"/>
      <c r="JN354"/>
      <c r="JO354"/>
      <c r="JP354"/>
      <c r="JQ354"/>
      <c r="JR354"/>
      <c r="JS354"/>
      <c r="JT354"/>
      <c r="JU354"/>
      <c r="JV354"/>
      <c r="JW354"/>
      <c r="JX354"/>
      <c r="JY354"/>
      <c r="JZ354"/>
      <c r="KA354"/>
      <c r="KB354"/>
      <c r="KC354"/>
      <c r="KD354"/>
      <c r="KE354"/>
      <c r="KF354"/>
      <c r="KG354"/>
      <c r="KH354"/>
      <c r="KI354"/>
      <c r="KJ354"/>
      <c r="KK354"/>
      <c r="KL354"/>
      <c r="KM354"/>
      <c r="KN354"/>
      <c r="KO354"/>
      <c r="KP354"/>
      <c r="KQ354"/>
      <c r="KR354"/>
      <c r="KS354"/>
      <c r="KT354"/>
      <c r="KU354"/>
      <c r="KV354"/>
      <c r="KW354"/>
      <c r="KX354"/>
      <c r="KY354"/>
      <c r="KZ354"/>
      <c r="LA354"/>
      <c r="LB354"/>
      <c r="LC354"/>
      <c r="LD354"/>
      <c r="LE354"/>
      <c r="LF354"/>
      <c r="LG354"/>
      <c r="LH354"/>
      <c r="LI354"/>
      <c r="LJ354"/>
      <c r="LK354"/>
      <c r="LL354"/>
      <c r="LM354"/>
      <c r="LN354"/>
      <c r="LO354"/>
      <c r="LP354"/>
      <c r="LQ354"/>
      <c r="LR354"/>
      <c r="LS354"/>
      <c r="LT354"/>
      <c r="LU354"/>
      <c r="LV354"/>
      <c r="LW354"/>
      <c r="LX354"/>
      <c r="LY354"/>
      <c r="LZ354"/>
      <c r="MA354"/>
      <c r="MB354"/>
      <c r="MC354"/>
      <c r="MD354"/>
      <c r="ME354"/>
      <c r="MF354"/>
      <c r="MG354"/>
      <c r="MH354"/>
      <c r="MI354"/>
      <c r="MJ354"/>
      <c r="MK354"/>
      <c r="ML354"/>
      <c r="MM354"/>
      <c r="MN354"/>
      <c r="MO354"/>
      <c r="MP354"/>
      <c r="MQ354"/>
      <c r="MR354"/>
      <c r="MS354"/>
      <c r="MT354"/>
      <c r="MU354"/>
      <c r="MV354"/>
      <c r="MW354"/>
      <c r="MX354"/>
      <c r="MY354"/>
      <c r="MZ354"/>
      <c r="NA354"/>
      <c r="NB354"/>
      <c r="NC354"/>
      <c r="ND354"/>
      <c r="NE354"/>
      <c r="NF354"/>
      <c r="NG354"/>
      <c r="NH354"/>
      <c r="NI354"/>
      <c r="NJ354"/>
      <c r="NK354"/>
      <c r="NL354"/>
      <c r="NM354"/>
      <c r="NN354"/>
      <c r="NO354"/>
      <c r="NP354"/>
      <c r="NQ354"/>
      <c r="NR354"/>
      <c r="NS354"/>
      <c r="NT354"/>
      <c r="NU354"/>
      <c r="NV354"/>
      <c r="NW354"/>
      <c r="NX354"/>
      <c r="NY354"/>
      <c r="NZ354"/>
      <c r="OA354"/>
      <c r="OB354"/>
      <c r="OC354"/>
      <c r="OD354"/>
      <c r="OE354"/>
      <c r="OF354"/>
      <c r="OG354"/>
      <c r="OH354"/>
      <c r="OI354"/>
      <c r="OJ354"/>
      <c r="OK354"/>
      <c r="OL354"/>
      <c r="OM354"/>
      <c r="ON354"/>
      <c r="OO354"/>
      <c r="OP354"/>
      <c r="OQ354"/>
      <c r="OR354"/>
      <c r="OS354"/>
      <c r="OT354"/>
      <c r="OU354"/>
      <c r="OV354"/>
      <c r="OW354"/>
      <c r="OX354"/>
      <c r="OY354"/>
      <c r="OZ354"/>
      <c r="PA354"/>
      <c r="PB354"/>
      <c r="PC354"/>
      <c r="PD354"/>
      <c r="PE354"/>
      <c r="PF354"/>
      <c r="PG354"/>
      <c r="PH354"/>
      <c r="PI354"/>
      <c r="PJ354"/>
      <c r="PK354"/>
      <c r="PL354"/>
      <c r="PM354"/>
      <c r="PN354"/>
      <c r="PO354"/>
      <c r="PP354"/>
      <c r="PQ354"/>
      <c r="PR354"/>
      <c r="PS354"/>
      <c r="PT354"/>
      <c r="PU354"/>
      <c r="PV354"/>
      <c r="PW354"/>
      <c r="PX354"/>
      <c r="PY354"/>
      <c r="PZ354"/>
      <c r="QA354"/>
      <c r="QB354"/>
      <c r="QC354"/>
      <c r="QD354"/>
      <c r="QE354"/>
      <c r="QF354"/>
      <c r="QG354"/>
      <c r="QH354"/>
      <c r="QI354"/>
      <c r="QJ354"/>
      <c r="QK354"/>
      <c r="QL354"/>
      <c r="QM354"/>
      <c r="QN354"/>
      <c r="QO354"/>
      <c r="QP354"/>
      <c r="QQ354"/>
      <c r="QR354"/>
      <c r="QS354"/>
      <c r="QT354"/>
      <c r="QU354"/>
      <c r="QV354"/>
      <c r="QW354"/>
      <c r="QX354"/>
      <c r="QY354"/>
      <c r="QZ354"/>
      <c r="RA354"/>
      <c r="RB354"/>
      <c r="RC354"/>
      <c r="RD354"/>
      <c r="RE354"/>
      <c r="RF354"/>
      <c r="RG354"/>
      <c r="RH354"/>
      <c r="RI354"/>
      <c r="RJ354"/>
      <c r="RK354"/>
      <c r="RL354"/>
      <c r="RM354"/>
      <c r="RN354"/>
      <c r="RO354"/>
      <c r="RP354"/>
      <c r="RQ354"/>
      <c r="RR354"/>
      <c r="RS354"/>
      <c r="RT354"/>
      <c r="RU354"/>
      <c r="RV354"/>
      <c r="RW354"/>
      <c r="RX354"/>
      <c r="RY354"/>
      <c r="RZ354"/>
      <c r="SA354"/>
      <c r="SB354"/>
      <c r="SC354"/>
      <c r="SD354"/>
      <c r="SE354"/>
      <c r="SF354"/>
      <c r="SG354"/>
      <c r="SH354"/>
      <c r="SI354"/>
      <c r="SJ354"/>
      <c r="SK354"/>
      <c r="SL354"/>
      <c r="SM354"/>
      <c r="SN354"/>
      <c r="SO354"/>
      <c r="SP354"/>
      <c r="SQ354"/>
      <c r="SR354"/>
      <c r="SS354"/>
    </row>
    <row r="355" spans="3:513">
      <c r="C355"/>
      <c r="D355"/>
      <c r="E355"/>
      <c r="F355"/>
      <c r="G355"/>
      <c r="H355"/>
      <c r="I355"/>
      <c r="J355"/>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c r="IW355"/>
      <c r="IX355"/>
      <c r="IY355"/>
      <c r="IZ355"/>
      <c r="JA355"/>
      <c r="JB355"/>
      <c r="JC355"/>
      <c r="JD355"/>
      <c r="JE355"/>
      <c r="JF355"/>
      <c r="JG355"/>
      <c r="JH355"/>
      <c r="JI355"/>
      <c r="JJ355"/>
      <c r="JK355"/>
      <c r="JL355"/>
      <c r="JM355"/>
      <c r="JN355"/>
      <c r="JO355"/>
      <c r="JP355"/>
      <c r="JQ355"/>
      <c r="JR355"/>
      <c r="JS355"/>
      <c r="JT355"/>
      <c r="JU355"/>
      <c r="JV355"/>
      <c r="JW355"/>
      <c r="JX355"/>
      <c r="JY355"/>
      <c r="JZ355"/>
      <c r="KA355"/>
      <c r="KB355"/>
      <c r="KC355"/>
      <c r="KD355"/>
      <c r="KE355"/>
      <c r="KF355"/>
      <c r="KG355"/>
      <c r="KH355"/>
      <c r="KI355"/>
      <c r="KJ355"/>
      <c r="KK355"/>
      <c r="KL355"/>
      <c r="KM355"/>
      <c r="KN355"/>
      <c r="KO355"/>
      <c r="KP355"/>
      <c r="KQ355"/>
      <c r="KR355"/>
      <c r="KS355"/>
      <c r="KT355"/>
      <c r="KU355"/>
      <c r="KV355"/>
      <c r="KW355"/>
      <c r="KX355"/>
      <c r="KY355"/>
      <c r="KZ355"/>
      <c r="LA355"/>
      <c r="LB355"/>
      <c r="LC355"/>
      <c r="LD355"/>
      <c r="LE355"/>
      <c r="LF355"/>
      <c r="LG355"/>
      <c r="LH355"/>
      <c r="LI355"/>
      <c r="LJ355"/>
      <c r="LK355"/>
      <c r="LL355"/>
      <c r="LM355"/>
      <c r="LN355"/>
      <c r="LO355"/>
      <c r="LP355"/>
      <c r="LQ355"/>
      <c r="LR355"/>
      <c r="LS355"/>
      <c r="LT355"/>
      <c r="LU355"/>
      <c r="LV355"/>
      <c r="LW355"/>
      <c r="LX355"/>
      <c r="LY355"/>
      <c r="LZ355"/>
      <c r="MA355"/>
      <c r="MB355"/>
      <c r="MC355"/>
      <c r="MD355"/>
      <c r="ME355"/>
      <c r="MF355"/>
      <c r="MG355"/>
      <c r="MH355"/>
      <c r="MI355"/>
      <c r="MJ355"/>
      <c r="MK355"/>
      <c r="ML355"/>
      <c r="MM355"/>
      <c r="MN355"/>
      <c r="MO355"/>
      <c r="MP355"/>
      <c r="MQ355"/>
      <c r="MR355"/>
      <c r="MS355"/>
      <c r="MT355"/>
      <c r="MU355"/>
      <c r="MV355"/>
      <c r="MW355"/>
      <c r="MX355"/>
      <c r="MY355"/>
      <c r="MZ355"/>
      <c r="NA355"/>
      <c r="NB355"/>
      <c r="NC355"/>
      <c r="ND355"/>
      <c r="NE355"/>
      <c r="NF355"/>
      <c r="NG355"/>
      <c r="NH355"/>
      <c r="NI355"/>
      <c r="NJ355"/>
      <c r="NK355"/>
      <c r="NL355"/>
      <c r="NM355"/>
      <c r="NN355"/>
      <c r="NO355"/>
      <c r="NP355"/>
      <c r="NQ355"/>
      <c r="NR355"/>
      <c r="NS355"/>
      <c r="NT355"/>
      <c r="NU355"/>
      <c r="NV355"/>
      <c r="NW355"/>
      <c r="NX355"/>
      <c r="NY355"/>
      <c r="NZ355"/>
      <c r="OA355"/>
      <c r="OB355"/>
      <c r="OC355"/>
      <c r="OD355"/>
      <c r="OE355"/>
      <c r="OF355"/>
      <c r="OG355"/>
      <c r="OH355"/>
      <c r="OI355"/>
      <c r="OJ355"/>
      <c r="OK355"/>
      <c r="OL355"/>
      <c r="OM355"/>
      <c r="ON355"/>
      <c r="OO355"/>
      <c r="OP355"/>
      <c r="OQ355"/>
      <c r="OR355"/>
      <c r="OS355"/>
      <c r="OT355"/>
      <c r="OU355"/>
      <c r="OV355"/>
      <c r="OW355"/>
      <c r="OX355"/>
      <c r="OY355"/>
      <c r="OZ355"/>
      <c r="PA355"/>
      <c r="PB355"/>
      <c r="PC355"/>
      <c r="PD355"/>
      <c r="PE355"/>
      <c r="PF355"/>
      <c r="PG355"/>
      <c r="PH355"/>
      <c r="PI355"/>
      <c r="PJ355"/>
      <c r="PK355"/>
      <c r="PL355"/>
      <c r="PM355"/>
      <c r="PN355"/>
      <c r="PO355"/>
      <c r="PP355"/>
      <c r="PQ355"/>
      <c r="PR355"/>
      <c r="PS355"/>
      <c r="PT355"/>
      <c r="PU355"/>
      <c r="PV355"/>
      <c r="PW355"/>
      <c r="PX355"/>
      <c r="PY355"/>
      <c r="PZ355"/>
      <c r="QA355"/>
      <c r="QB355"/>
      <c r="QC355"/>
      <c r="QD355"/>
      <c r="QE355"/>
      <c r="QF355"/>
      <c r="QG355"/>
      <c r="QH355"/>
      <c r="QI355"/>
      <c r="QJ355"/>
      <c r="QK355"/>
      <c r="QL355"/>
      <c r="QM355"/>
      <c r="QN355"/>
      <c r="QO355"/>
      <c r="QP355"/>
      <c r="QQ355"/>
      <c r="QR355"/>
      <c r="QS355"/>
      <c r="QT355"/>
      <c r="QU355"/>
      <c r="QV355"/>
      <c r="QW355"/>
      <c r="QX355"/>
      <c r="QY355"/>
      <c r="QZ355"/>
      <c r="RA355"/>
      <c r="RB355"/>
      <c r="RC355"/>
      <c r="RD355"/>
      <c r="RE355"/>
      <c r="RF355"/>
      <c r="RG355"/>
      <c r="RH355"/>
      <c r="RI355"/>
      <c r="RJ355"/>
      <c r="RK355"/>
      <c r="RL355"/>
      <c r="RM355"/>
      <c r="RN355"/>
      <c r="RO355"/>
      <c r="RP355"/>
      <c r="RQ355"/>
      <c r="RR355"/>
      <c r="RS355"/>
      <c r="RT355"/>
      <c r="RU355"/>
      <c r="RV355"/>
      <c r="RW355"/>
      <c r="RX355"/>
      <c r="RY355"/>
      <c r="RZ355"/>
      <c r="SA355"/>
      <c r="SB355"/>
      <c r="SC355"/>
      <c r="SD355"/>
      <c r="SE355"/>
      <c r="SF355"/>
      <c r="SG355"/>
      <c r="SH355"/>
      <c r="SI355"/>
      <c r="SJ355"/>
      <c r="SK355"/>
      <c r="SL355"/>
      <c r="SM355"/>
      <c r="SN355"/>
      <c r="SO355"/>
      <c r="SP355"/>
      <c r="SQ355"/>
      <c r="SR355"/>
      <c r="SS355"/>
    </row>
    <row r="356" spans="3:513">
      <c r="C356"/>
      <c r="D356"/>
      <c r="E356"/>
      <c r="F356"/>
      <c r="G356"/>
      <c r="H356"/>
      <c r="I356"/>
      <c r="J3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c r="IW356"/>
      <c r="IX356"/>
      <c r="IY356"/>
      <c r="IZ356"/>
      <c r="JA356"/>
      <c r="JB356"/>
      <c r="JC356"/>
      <c r="JD356"/>
      <c r="JE356"/>
      <c r="JF356"/>
      <c r="JG356"/>
      <c r="JH356"/>
      <c r="JI356"/>
      <c r="JJ356"/>
      <c r="JK356"/>
      <c r="JL356"/>
      <c r="JM356"/>
      <c r="JN356"/>
      <c r="JO356"/>
      <c r="JP356"/>
      <c r="JQ356"/>
      <c r="JR356"/>
      <c r="JS356"/>
      <c r="JT356"/>
      <c r="JU356"/>
      <c r="JV356"/>
      <c r="JW356"/>
      <c r="JX356"/>
      <c r="JY356"/>
      <c r="JZ356"/>
      <c r="KA356"/>
      <c r="KB356"/>
      <c r="KC356"/>
      <c r="KD356"/>
      <c r="KE356"/>
      <c r="KF356"/>
      <c r="KG356"/>
      <c r="KH356"/>
      <c r="KI356"/>
      <c r="KJ356"/>
      <c r="KK356"/>
      <c r="KL356"/>
      <c r="KM356"/>
      <c r="KN356"/>
      <c r="KO356"/>
      <c r="KP356"/>
      <c r="KQ356"/>
      <c r="KR356"/>
      <c r="KS356"/>
      <c r="KT356"/>
      <c r="KU356"/>
      <c r="KV356"/>
      <c r="KW356"/>
      <c r="KX356"/>
      <c r="KY356"/>
      <c r="KZ356"/>
      <c r="LA356"/>
      <c r="LB356"/>
      <c r="LC356"/>
      <c r="LD356"/>
      <c r="LE356"/>
      <c r="LF356"/>
      <c r="LG356"/>
      <c r="LH356"/>
      <c r="LI356"/>
      <c r="LJ356"/>
      <c r="LK356"/>
      <c r="LL356"/>
      <c r="LM356"/>
      <c r="LN356"/>
      <c r="LO356"/>
      <c r="LP356"/>
      <c r="LQ356"/>
      <c r="LR356"/>
      <c r="LS356"/>
      <c r="LT356"/>
      <c r="LU356"/>
      <c r="LV356"/>
      <c r="LW356"/>
      <c r="LX356"/>
      <c r="LY356"/>
      <c r="LZ356"/>
      <c r="MA356"/>
      <c r="MB356"/>
      <c r="MC356"/>
      <c r="MD356"/>
      <c r="ME356"/>
      <c r="MF356"/>
      <c r="MG356"/>
      <c r="MH356"/>
      <c r="MI356"/>
      <c r="MJ356"/>
      <c r="MK356"/>
      <c r="ML356"/>
      <c r="MM356"/>
      <c r="MN356"/>
      <c r="MO356"/>
      <c r="MP356"/>
      <c r="MQ356"/>
      <c r="MR356"/>
      <c r="MS356"/>
      <c r="MT356"/>
      <c r="MU356"/>
      <c r="MV356"/>
      <c r="MW356"/>
      <c r="MX356"/>
      <c r="MY356"/>
      <c r="MZ356"/>
      <c r="NA356"/>
      <c r="NB356"/>
      <c r="NC356"/>
      <c r="ND356"/>
      <c r="NE356"/>
      <c r="NF356"/>
      <c r="NG356"/>
      <c r="NH356"/>
      <c r="NI356"/>
      <c r="NJ356"/>
      <c r="NK356"/>
      <c r="NL356"/>
      <c r="NM356"/>
      <c r="NN356"/>
      <c r="NO356"/>
      <c r="NP356"/>
      <c r="NQ356"/>
      <c r="NR356"/>
      <c r="NS356"/>
      <c r="NT356"/>
      <c r="NU356"/>
      <c r="NV356"/>
      <c r="NW356"/>
      <c r="NX356"/>
      <c r="NY356"/>
      <c r="NZ356"/>
      <c r="OA356"/>
      <c r="OB356"/>
      <c r="OC356"/>
      <c r="OD356"/>
      <c r="OE356"/>
      <c r="OF356"/>
      <c r="OG356"/>
      <c r="OH356"/>
      <c r="OI356"/>
      <c r="OJ356"/>
      <c r="OK356"/>
      <c r="OL356"/>
      <c r="OM356"/>
      <c r="ON356"/>
      <c r="OO356"/>
      <c r="OP356"/>
      <c r="OQ356"/>
      <c r="OR356"/>
      <c r="OS356"/>
      <c r="OT356"/>
      <c r="OU356"/>
      <c r="OV356"/>
      <c r="OW356"/>
      <c r="OX356"/>
      <c r="OY356"/>
      <c r="OZ356"/>
      <c r="PA356"/>
      <c r="PB356"/>
      <c r="PC356"/>
      <c r="PD356"/>
      <c r="PE356"/>
      <c r="PF356"/>
      <c r="PG356"/>
      <c r="PH356"/>
      <c r="PI356"/>
      <c r="PJ356"/>
      <c r="PK356"/>
      <c r="PL356"/>
      <c r="PM356"/>
      <c r="PN356"/>
      <c r="PO356"/>
      <c r="PP356"/>
      <c r="PQ356"/>
      <c r="PR356"/>
      <c r="PS356"/>
      <c r="PT356"/>
      <c r="PU356"/>
      <c r="PV356"/>
      <c r="PW356"/>
      <c r="PX356"/>
      <c r="PY356"/>
      <c r="PZ356"/>
      <c r="QA356"/>
      <c r="QB356"/>
      <c r="QC356"/>
      <c r="QD356"/>
      <c r="QE356"/>
      <c r="QF356"/>
      <c r="QG356"/>
      <c r="QH356"/>
      <c r="QI356"/>
      <c r="QJ356"/>
      <c r="QK356"/>
      <c r="QL356"/>
      <c r="QM356"/>
      <c r="QN356"/>
      <c r="QO356"/>
      <c r="QP356"/>
      <c r="QQ356"/>
      <c r="QR356"/>
      <c r="QS356"/>
      <c r="QT356"/>
      <c r="QU356"/>
      <c r="QV356"/>
      <c r="QW356"/>
      <c r="QX356"/>
      <c r="QY356"/>
      <c r="QZ356"/>
      <c r="RA356"/>
      <c r="RB356"/>
      <c r="RC356"/>
      <c r="RD356"/>
      <c r="RE356"/>
      <c r="RF356"/>
      <c r="RG356"/>
      <c r="RH356"/>
      <c r="RI356"/>
      <c r="RJ356"/>
      <c r="RK356"/>
      <c r="RL356"/>
      <c r="RM356"/>
      <c r="RN356"/>
      <c r="RO356"/>
      <c r="RP356"/>
      <c r="RQ356"/>
      <c r="RR356"/>
      <c r="RS356"/>
      <c r="RT356"/>
      <c r="RU356"/>
      <c r="RV356"/>
      <c r="RW356"/>
      <c r="RX356"/>
      <c r="RY356"/>
      <c r="RZ356"/>
      <c r="SA356"/>
      <c r="SB356"/>
      <c r="SC356"/>
      <c r="SD356"/>
      <c r="SE356"/>
      <c r="SF356"/>
      <c r="SG356"/>
      <c r="SH356"/>
      <c r="SI356"/>
      <c r="SJ356"/>
      <c r="SK356"/>
      <c r="SL356"/>
      <c r="SM356"/>
      <c r="SN356"/>
      <c r="SO356"/>
      <c r="SP356"/>
      <c r="SQ356"/>
      <c r="SR356"/>
      <c r="SS356"/>
    </row>
    <row r="357" spans="3:513">
      <c r="C357"/>
      <c r="D357"/>
      <c r="E357"/>
      <c r="F357"/>
      <c r="G357"/>
      <c r="H357"/>
      <c r="I357"/>
      <c r="J357"/>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c r="IW357"/>
      <c r="IX357"/>
      <c r="IY357"/>
      <c r="IZ357"/>
      <c r="JA357"/>
      <c r="JB357"/>
      <c r="JC357"/>
      <c r="JD357"/>
      <c r="JE357"/>
      <c r="JF357"/>
      <c r="JG357"/>
      <c r="JH357"/>
      <c r="JI357"/>
      <c r="JJ357"/>
      <c r="JK357"/>
      <c r="JL357"/>
      <c r="JM357"/>
      <c r="JN357"/>
      <c r="JO357"/>
      <c r="JP357"/>
      <c r="JQ357"/>
      <c r="JR357"/>
      <c r="JS357"/>
      <c r="JT357"/>
      <c r="JU357"/>
      <c r="JV357"/>
      <c r="JW357"/>
      <c r="JX357"/>
      <c r="JY357"/>
      <c r="JZ357"/>
      <c r="KA357"/>
      <c r="KB357"/>
      <c r="KC357"/>
      <c r="KD357"/>
      <c r="KE357"/>
      <c r="KF357"/>
      <c r="KG357"/>
      <c r="KH357"/>
      <c r="KI357"/>
      <c r="KJ357"/>
      <c r="KK357"/>
      <c r="KL357"/>
      <c r="KM357"/>
      <c r="KN357"/>
      <c r="KO357"/>
      <c r="KP357"/>
      <c r="KQ357"/>
      <c r="KR357"/>
      <c r="KS357"/>
      <c r="KT357"/>
      <c r="KU357"/>
      <c r="KV357"/>
      <c r="KW357"/>
      <c r="KX357"/>
      <c r="KY357"/>
      <c r="KZ357"/>
      <c r="LA357"/>
      <c r="LB357"/>
      <c r="LC357"/>
      <c r="LD357"/>
      <c r="LE357"/>
      <c r="LF357"/>
      <c r="LG357"/>
      <c r="LH357"/>
      <c r="LI357"/>
      <c r="LJ357"/>
      <c r="LK357"/>
      <c r="LL357"/>
      <c r="LM357"/>
      <c r="LN357"/>
      <c r="LO357"/>
      <c r="LP357"/>
      <c r="LQ357"/>
      <c r="LR357"/>
      <c r="LS357"/>
      <c r="LT357"/>
      <c r="LU357"/>
      <c r="LV357"/>
      <c r="LW357"/>
      <c r="LX357"/>
      <c r="LY357"/>
      <c r="LZ357"/>
      <c r="MA357"/>
      <c r="MB357"/>
      <c r="MC357"/>
      <c r="MD357"/>
      <c r="ME357"/>
      <c r="MF357"/>
      <c r="MG357"/>
      <c r="MH357"/>
      <c r="MI357"/>
      <c r="MJ357"/>
      <c r="MK357"/>
      <c r="ML357"/>
      <c r="MM357"/>
      <c r="MN357"/>
      <c r="MO357"/>
      <c r="MP357"/>
      <c r="MQ357"/>
      <c r="MR357"/>
      <c r="MS357"/>
      <c r="MT357"/>
      <c r="MU357"/>
      <c r="MV357"/>
      <c r="MW357"/>
      <c r="MX357"/>
      <c r="MY357"/>
      <c r="MZ357"/>
      <c r="NA357"/>
      <c r="NB357"/>
      <c r="NC357"/>
      <c r="ND357"/>
      <c r="NE357"/>
      <c r="NF357"/>
      <c r="NG357"/>
      <c r="NH357"/>
      <c r="NI357"/>
      <c r="NJ357"/>
      <c r="NK357"/>
      <c r="NL357"/>
      <c r="NM357"/>
      <c r="NN357"/>
      <c r="NO357"/>
      <c r="NP357"/>
      <c r="NQ357"/>
      <c r="NR357"/>
      <c r="NS357"/>
      <c r="NT357"/>
      <c r="NU357"/>
      <c r="NV357"/>
      <c r="NW357"/>
      <c r="NX357"/>
      <c r="NY357"/>
      <c r="NZ357"/>
      <c r="OA357"/>
      <c r="OB357"/>
      <c r="OC357"/>
      <c r="OD357"/>
      <c r="OE357"/>
      <c r="OF357"/>
      <c r="OG357"/>
      <c r="OH357"/>
      <c r="OI357"/>
      <c r="OJ357"/>
      <c r="OK357"/>
      <c r="OL357"/>
      <c r="OM357"/>
      <c r="ON357"/>
      <c r="OO357"/>
      <c r="OP357"/>
      <c r="OQ357"/>
      <c r="OR357"/>
      <c r="OS357"/>
      <c r="OT357"/>
      <c r="OU357"/>
      <c r="OV357"/>
      <c r="OW357"/>
      <c r="OX357"/>
      <c r="OY357"/>
      <c r="OZ357"/>
      <c r="PA357"/>
      <c r="PB357"/>
      <c r="PC357"/>
      <c r="PD357"/>
      <c r="PE357"/>
      <c r="PF357"/>
      <c r="PG357"/>
      <c r="PH357"/>
      <c r="PI357"/>
      <c r="PJ357"/>
      <c r="PK357"/>
      <c r="PL357"/>
      <c r="PM357"/>
      <c r="PN357"/>
      <c r="PO357"/>
      <c r="PP357"/>
      <c r="PQ357"/>
      <c r="PR357"/>
      <c r="PS357"/>
      <c r="PT357"/>
      <c r="PU357"/>
      <c r="PV357"/>
      <c r="PW357"/>
      <c r="PX357"/>
      <c r="PY357"/>
      <c r="PZ357"/>
      <c r="QA357"/>
      <c r="QB357"/>
      <c r="QC357"/>
      <c r="QD357"/>
      <c r="QE357"/>
      <c r="QF357"/>
      <c r="QG357"/>
      <c r="QH357"/>
      <c r="QI357"/>
      <c r="QJ357"/>
      <c r="QK357"/>
      <c r="QL357"/>
      <c r="QM357"/>
      <c r="QN357"/>
      <c r="QO357"/>
      <c r="QP357"/>
      <c r="QQ357"/>
      <c r="QR357"/>
      <c r="QS357"/>
      <c r="QT357"/>
      <c r="QU357"/>
      <c r="QV357"/>
      <c r="QW357"/>
      <c r="QX357"/>
      <c r="QY357"/>
      <c r="QZ357"/>
      <c r="RA357"/>
      <c r="RB357"/>
      <c r="RC357"/>
      <c r="RD357"/>
      <c r="RE357"/>
      <c r="RF357"/>
      <c r="RG357"/>
      <c r="RH357"/>
      <c r="RI357"/>
      <c r="RJ357"/>
      <c r="RK357"/>
      <c r="RL357"/>
      <c r="RM357"/>
      <c r="RN357"/>
      <c r="RO357"/>
      <c r="RP357"/>
      <c r="RQ357"/>
      <c r="RR357"/>
      <c r="RS357"/>
      <c r="RT357"/>
      <c r="RU357"/>
      <c r="RV357"/>
      <c r="RW357"/>
      <c r="RX357"/>
      <c r="RY357"/>
      <c r="RZ357"/>
      <c r="SA357"/>
      <c r="SB357"/>
      <c r="SC357"/>
      <c r="SD357"/>
      <c r="SE357"/>
      <c r="SF357"/>
      <c r="SG357"/>
      <c r="SH357"/>
      <c r="SI357"/>
      <c r="SJ357"/>
      <c r="SK357"/>
      <c r="SL357"/>
      <c r="SM357"/>
      <c r="SN357"/>
      <c r="SO357"/>
      <c r="SP357"/>
      <c r="SQ357"/>
      <c r="SR357"/>
      <c r="SS357"/>
    </row>
    <row r="358" spans="3:513">
      <c r="C358"/>
      <c r="D358"/>
      <c r="E358"/>
      <c r="F358"/>
      <c r="G358"/>
      <c r="H358"/>
      <c r="I358"/>
      <c r="J358"/>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c r="IW358"/>
      <c r="IX358"/>
      <c r="IY358"/>
      <c r="IZ358"/>
      <c r="JA358"/>
      <c r="JB358"/>
      <c r="JC358"/>
      <c r="JD358"/>
      <c r="JE358"/>
      <c r="JF358"/>
      <c r="JG358"/>
      <c r="JH358"/>
      <c r="JI358"/>
      <c r="JJ358"/>
      <c r="JK358"/>
      <c r="JL358"/>
      <c r="JM358"/>
      <c r="JN358"/>
      <c r="JO358"/>
      <c r="JP358"/>
      <c r="JQ358"/>
      <c r="JR358"/>
      <c r="JS358"/>
      <c r="JT358"/>
      <c r="JU358"/>
      <c r="JV358"/>
      <c r="JW358"/>
      <c r="JX358"/>
      <c r="JY358"/>
      <c r="JZ358"/>
      <c r="KA358"/>
      <c r="KB358"/>
      <c r="KC358"/>
      <c r="KD358"/>
      <c r="KE358"/>
      <c r="KF358"/>
      <c r="KG358"/>
      <c r="KH358"/>
      <c r="KI358"/>
      <c r="KJ358"/>
      <c r="KK358"/>
      <c r="KL358"/>
      <c r="KM358"/>
      <c r="KN358"/>
      <c r="KO358"/>
      <c r="KP358"/>
      <c r="KQ358"/>
      <c r="KR358"/>
      <c r="KS358"/>
      <c r="KT358"/>
      <c r="KU358"/>
      <c r="KV358"/>
      <c r="KW358"/>
      <c r="KX358"/>
      <c r="KY358"/>
      <c r="KZ358"/>
      <c r="LA358"/>
      <c r="LB358"/>
      <c r="LC358"/>
      <c r="LD358"/>
      <c r="LE358"/>
      <c r="LF358"/>
      <c r="LG358"/>
      <c r="LH358"/>
      <c r="LI358"/>
      <c r="LJ358"/>
      <c r="LK358"/>
      <c r="LL358"/>
      <c r="LM358"/>
      <c r="LN358"/>
      <c r="LO358"/>
      <c r="LP358"/>
      <c r="LQ358"/>
      <c r="LR358"/>
      <c r="LS358"/>
      <c r="LT358"/>
      <c r="LU358"/>
      <c r="LV358"/>
      <c r="LW358"/>
      <c r="LX358"/>
      <c r="LY358"/>
      <c r="LZ358"/>
      <c r="MA358"/>
      <c r="MB358"/>
      <c r="MC358"/>
      <c r="MD358"/>
      <c r="ME358"/>
      <c r="MF358"/>
      <c r="MG358"/>
      <c r="MH358"/>
      <c r="MI358"/>
      <c r="MJ358"/>
      <c r="MK358"/>
      <c r="ML358"/>
      <c r="MM358"/>
      <c r="MN358"/>
      <c r="MO358"/>
      <c r="MP358"/>
      <c r="MQ358"/>
      <c r="MR358"/>
      <c r="MS358"/>
      <c r="MT358"/>
      <c r="MU358"/>
      <c r="MV358"/>
      <c r="MW358"/>
      <c r="MX358"/>
      <c r="MY358"/>
      <c r="MZ358"/>
      <c r="NA358"/>
      <c r="NB358"/>
      <c r="NC358"/>
      <c r="ND358"/>
      <c r="NE358"/>
      <c r="NF358"/>
      <c r="NG358"/>
      <c r="NH358"/>
      <c r="NI358"/>
      <c r="NJ358"/>
      <c r="NK358"/>
      <c r="NL358"/>
      <c r="NM358"/>
      <c r="NN358"/>
      <c r="NO358"/>
      <c r="NP358"/>
      <c r="NQ358"/>
      <c r="NR358"/>
      <c r="NS358"/>
      <c r="NT358"/>
      <c r="NU358"/>
      <c r="NV358"/>
      <c r="NW358"/>
      <c r="NX358"/>
      <c r="NY358"/>
      <c r="NZ358"/>
      <c r="OA358"/>
      <c r="OB358"/>
      <c r="OC358"/>
      <c r="OD358"/>
      <c r="OE358"/>
      <c r="OF358"/>
      <c r="OG358"/>
      <c r="OH358"/>
      <c r="OI358"/>
      <c r="OJ358"/>
      <c r="OK358"/>
      <c r="OL358"/>
      <c r="OM358"/>
      <c r="ON358"/>
      <c r="OO358"/>
      <c r="OP358"/>
      <c r="OQ358"/>
      <c r="OR358"/>
      <c r="OS358"/>
      <c r="OT358"/>
      <c r="OU358"/>
      <c r="OV358"/>
      <c r="OW358"/>
      <c r="OX358"/>
      <c r="OY358"/>
      <c r="OZ358"/>
      <c r="PA358"/>
      <c r="PB358"/>
      <c r="PC358"/>
      <c r="PD358"/>
      <c r="PE358"/>
      <c r="PF358"/>
      <c r="PG358"/>
      <c r="PH358"/>
      <c r="PI358"/>
      <c r="PJ358"/>
      <c r="PK358"/>
      <c r="PL358"/>
      <c r="PM358"/>
      <c r="PN358"/>
      <c r="PO358"/>
      <c r="PP358"/>
      <c r="PQ358"/>
      <c r="PR358"/>
      <c r="PS358"/>
      <c r="PT358"/>
      <c r="PU358"/>
      <c r="PV358"/>
      <c r="PW358"/>
      <c r="PX358"/>
      <c r="PY358"/>
      <c r="PZ358"/>
      <c r="QA358"/>
      <c r="QB358"/>
      <c r="QC358"/>
      <c r="QD358"/>
      <c r="QE358"/>
      <c r="QF358"/>
      <c r="QG358"/>
      <c r="QH358"/>
      <c r="QI358"/>
      <c r="QJ358"/>
      <c r="QK358"/>
      <c r="QL358"/>
      <c r="QM358"/>
      <c r="QN358"/>
      <c r="QO358"/>
      <c r="QP358"/>
      <c r="QQ358"/>
      <c r="QR358"/>
      <c r="QS358"/>
      <c r="QT358"/>
      <c r="QU358"/>
      <c r="QV358"/>
      <c r="QW358"/>
      <c r="QX358"/>
      <c r="QY358"/>
      <c r="QZ358"/>
      <c r="RA358"/>
      <c r="RB358"/>
      <c r="RC358"/>
      <c r="RD358"/>
      <c r="RE358"/>
      <c r="RF358"/>
      <c r="RG358"/>
      <c r="RH358"/>
      <c r="RI358"/>
      <c r="RJ358"/>
      <c r="RK358"/>
      <c r="RL358"/>
      <c r="RM358"/>
      <c r="RN358"/>
      <c r="RO358"/>
      <c r="RP358"/>
      <c r="RQ358"/>
      <c r="RR358"/>
      <c r="RS358"/>
      <c r="RT358"/>
      <c r="RU358"/>
      <c r="RV358"/>
      <c r="RW358"/>
      <c r="RX358"/>
      <c r="RY358"/>
      <c r="RZ358"/>
      <c r="SA358"/>
      <c r="SB358"/>
      <c r="SC358"/>
      <c r="SD358"/>
      <c r="SE358"/>
      <c r="SF358"/>
      <c r="SG358"/>
      <c r="SH358"/>
      <c r="SI358"/>
      <c r="SJ358"/>
      <c r="SK358"/>
      <c r="SL358"/>
      <c r="SM358"/>
      <c r="SN358"/>
      <c r="SO358"/>
      <c r="SP358"/>
      <c r="SQ358"/>
      <c r="SR358"/>
      <c r="SS358"/>
    </row>
    <row r="359" spans="3:513">
      <c r="C359"/>
      <c r="D359"/>
      <c r="E359"/>
      <c r="F359"/>
      <c r="G359"/>
      <c r="H359"/>
      <c r="I359"/>
      <c r="J359"/>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c r="IW359"/>
      <c r="IX359"/>
      <c r="IY359"/>
      <c r="IZ359"/>
      <c r="JA359"/>
      <c r="JB359"/>
      <c r="JC359"/>
      <c r="JD359"/>
      <c r="JE359"/>
      <c r="JF359"/>
      <c r="JG359"/>
      <c r="JH359"/>
      <c r="JI359"/>
      <c r="JJ359"/>
      <c r="JK359"/>
      <c r="JL359"/>
      <c r="JM359"/>
      <c r="JN359"/>
      <c r="JO359"/>
      <c r="JP359"/>
      <c r="JQ359"/>
      <c r="JR359"/>
      <c r="JS359"/>
      <c r="JT359"/>
      <c r="JU359"/>
      <c r="JV359"/>
      <c r="JW359"/>
      <c r="JX359"/>
      <c r="JY359"/>
      <c r="JZ359"/>
      <c r="KA359"/>
      <c r="KB359"/>
      <c r="KC359"/>
      <c r="KD359"/>
      <c r="KE359"/>
      <c r="KF359"/>
      <c r="KG359"/>
      <c r="KH359"/>
      <c r="KI359"/>
      <c r="KJ359"/>
      <c r="KK359"/>
      <c r="KL359"/>
      <c r="KM359"/>
      <c r="KN359"/>
      <c r="KO359"/>
      <c r="KP359"/>
      <c r="KQ359"/>
      <c r="KR359"/>
      <c r="KS359"/>
      <c r="KT359"/>
      <c r="KU359"/>
      <c r="KV359"/>
      <c r="KW359"/>
      <c r="KX359"/>
      <c r="KY359"/>
      <c r="KZ359"/>
      <c r="LA359"/>
      <c r="LB359"/>
      <c r="LC359"/>
      <c r="LD359"/>
      <c r="LE359"/>
      <c r="LF359"/>
      <c r="LG359"/>
      <c r="LH359"/>
      <c r="LI359"/>
      <c r="LJ359"/>
      <c r="LK359"/>
      <c r="LL359"/>
      <c r="LM359"/>
      <c r="LN359"/>
      <c r="LO359"/>
      <c r="LP359"/>
      <c r="LQ359"/>
      <c r="LR359"/>
      <c r="LS359"/>
      <c r="LT359"/>
      <c r="LU359"/>
      <c r="LV359"/>
      <c r="LW359"/>
      <c r="LX359"/>
      <c r="LY359"/>
      <c r="LZ359"/>
      <c r="MA359"/>
      <c r="MB359"/>
      <c r="MC359"/>
      <c r="MD359"/>
      <c r="ME359"/>
      <c r="MF359"/>
      <c r="MG359"/>
      <c r="MH359"/>
      <c r="MI359"/>
      <c r="MJ359"/>
      <c r="MK359"/>
      <c r="ML359"/>
      <c r="MM359"/>
      <c r="MN359"/>
      <c r="MO359"/>
      <c r="MP359"/>
      <c r="MQ359"/>
      <c r="MR359"/>
      <c r="MS359"/>
      <c r="MT359"/>
      <c r="MU359"/>
      <c r="MV359"/>
      <c r="MW359"/>
      <c r="MX359"/>
      <c r="MY359"/>
      <c r="MZ359"/>
      <c r="NA359"/>
      <c r="NB359"/>
      <c r="NC359"/>
      <c r="ND359"/>
      <c r="NE359"/>
      <c r="NF359"/>
      <c r="NG359"/>
      <c r="NH359"/>
      <c r="NI359"/>
      <c r="NJ359"/>
      <c r="NK359"/>
      <c r="NL359"/>
      <c r="NM359"/>
      <c r="NN359"/>
      <c r="NO359"/>
      <c r="NP359"/>
      <c r="NQ359"/>
      <c r="NR359"/>
      <c r="NS359"/>
      <c r="NT359"/>
      <c r="NU359"/>
      <c r="NV359"/>
      <c r="NW359"/>
      <c r="NX359"/>
      <c r="NY359"/>
      <c r="NZ359"/>
      <c r="OA359"/>
      <c r="OB359"/>
      <c r="OC359"/>
      <c r="OD359"/>
      <c r="OE359"/>
      <c r="OF359"/>
      <c r="OG359"/>
      <c r="OH359"/>
      <c r="OI359"/>
      <c r="OJ359"/>
      <c r="OK359"/>
      <c r="OL359"/>
      <c r="OM359"/>
      <c r="ON359"/>
      <c r="OO359"/>
      <c r="OP359"/>
      <c r="OQ359"/>
      <c r="OR359"/>
      <c r="OS359"/>
      <c r="OT359"/>
      <c r="OU359"/>
      <c r="OV359"/>
      <c r="OW359"/>
      <c r="OX359"/>
      <c r="OY359"/>
      <c r="OZ359"/>
      <c r="PA359"/>
      <c r="PB359"/>
      <c r="PC359"/>
      <c r="PD359"/>
      <c r="PE359"/>
      <c r="PF359"/>
      <c r="PG359"/>
      <c r="PH359"/>
      <c r="PI359"/>
      <c r="PJ359"/>
      <c r="PK359"/>
      <c r="PL359"/>
      <c r="PM359"/>
      <c r="PN359"/>
      <c r="PO359"/>
      <c r="PP359"/>
      <c r="PQ359"/>
      <c r="PR359"/>
      <c r="PS359"/>
      <c r="PT359"/>
      <c r="PU359"/>
      <c r="PV359"/>
      <c r="PW359"/>
      <c r="PX359"/>
      <c r="PY359"/>
      <c r="PZ359"/>
      <c r="QA359"/>
      <c r="QB359"/>
      <c r="QC359"/>
      <c r="QD359"/>
      <c r="QE359"/>
      <c r="QF359"/>
      <c r="QG359"/>
      <c r="QH359"/>
      <c r="QI359"/>
      <c r="QJ359"/>
      <c r="QK359"/>
      <c r="QL359"/>
      <c r="QM359"/>
      <c r="QN359"/>
      <c r="QO359"/>
      <c r="QP359"/>
      <c r="QQ359"/>
      <c r="QR359"/>
      <c r="QS359"/>
      <c r="QT359"/>
      <c r="QU359"/>
      <c r="QV359"/>
      <c r="QW359"/>
      <c r="QX359"/>
      <c r="QY359"/>
      <c r="QZ359"/>
      <c r="RA359"/>
      <c r="RB359"/>
      <c r="RC359"/>
      <c r="RD359"/>
      <c r="RE359"/>
      <c r="RF359"/>
      <c r="RG359"/>
      <c r="RH359"/>
      <c r="RI359"/>
      <c r="RJ359"/>
      <c r="RK359"/>
      <c r="RL359"/>
      <c r="RM359"/>
      <c r="RN359"/>
      <c r="RO359"/>
      <c r="RP359"/>
      <c r="RQ359"/>
      <c r="RR359"/>
      <c r="RS359"/>
      <c r="RT359"/>
      <c r="RU359"/>
      <c r="RV359"/>
      <c r="RW359"/>
      <c r="RX359"/>
      <c r="RY359"/>
      <c r="RZ359"/>
      <c r="SA359"/>
      <c r="SB359"/>
      <c r="SC359"/>
      <c r="SD359"/>
      <c r="SE359"/>
      <c r="SF359"/>
      <c r="SG359"/>
      <c r="SH359"/>
      <c r="SI359"/>
      <c r="SJ359"/>
      <c r="SK359"/>
      <c r="SL359"/>
      <c r="SM359"/>
      <c r="SN359"/>
      <c r="SO359"/>
      <c r="SP359"/>
      <c r="SQ359"/>
      <c r="SR359"/>
      <c r="SS359"/>
    </row>
    <row r="360" spans="3:513">
      <c r="C360"/>
      <c r="D360"/>
      <c r="E360"/>
      <c r="F360"/>
      <c r="G360"/>
      <c r="H360"/>
      <c r="I360"/>
      <c r="J360"/>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c r="IW360"/>
      <c r="IX360"/>
      <c r="IY360"/>
      <c r="IZ360"/>
      <c r="JA360"/>
      <c r="JB360"/>
      <c r="JC360"/>
      <c r="JD360"/>
      <c r="JE360"/>
      <c r="JF360"/>
      <c r="JG360"/>
      <c r="JH360"/>
      <c r="JI360"/>
      <c r="JJ360"/>
      <c r="JK360"/>
      <c r="JL360"/>
      <c r="JM360"/>
      <c r="JN360"/>
      <c r="JO360"/>
      <c r="JP360"/>
      <c r="JQ360"/>
      <c r="JR360"/>
      <c r="JS360"/>
      <c r="JT360"/>
      <c r="JU360"/>
      <c r="JV360"/>
      <c r="JW360"/>
      <c r="JX360"/>
      <c r="JY360"/>
      <c r="JZ360"/>
      <c r="KA360"/>
      <c r="KB360"/>
      <c r="KC360"/>
      <c r="KD360"/>
      <c r="KE360"/>
      <c r="KF360"/>
      <c r="KG360"/>
      <c r="KH360"/>
      <c r="KI360"/>
      <c r="KJ360"/>
      <c r="KK360"/>
      <c r="KL360"/>
      <c r="KM360"/>
      <c r="KN360"/>
      <c r="KO360"/>
      <c r="KP360"/>
      <c r="KQ360"/>
      <c r="KR360"/>
      <c r="KS360"/>
      <c r="KT360"/>
      <c r="KU360"/>
      <c r="KV360"/>
      <c r="KW360"/>
      <c r="KX360"/>
      <c r="KY360"/>
      <c r="KZ360"/>
      <c r="LA360"/>
      <c r="LB360"/>
      <c r="LC360"/>
      <c r="LD360"/>
      <c r="LE360"/>
      <c r="LF360"/>
      <c r="LG360"/>
      <c r="LH360"/>
      <c r="LI360"/>
      <c r="LJ360"/>
      <c r="LK360"/>
      <c r="LL360"/>
      <c r="LM360"/>
      <c r="LN360"/>
      <c r="LO360"/>
      <c r="LP360"/>
      <c r="LQ360"/>
      <c r="LR360"/>
      <c r="LS360"/>
      <c r="LT360"/>
      <c r="LU360"/>
      <c r="LV360"/>
      <c r="LW360"/>
      <c r="LX360"/>
      <c r="LY360"/>
      <c r="LZ360"/>
      <c r="MA360"/>
      <c r="MB360"/>
      <c r="MC360"/>
      <c r="MD360"/>
      <c r="ME360"/>
      <c r="MF360"/>
      <c r="MG360"/>
      <c r="MH360"/>
      <c r="MI360"/>
      <c r="MJ360"/>
      <c r="MK360"/>
      <c r="ML360"/>
      <c r="MM360"/>
      <c r="MN360"/>
      <c r="MO360"/>
      <c r="MP360"/>
      <c r="MQ360"/>
      <c r="MR360"/>
      <c r="MS360"/>
      <c r="MT360"/>
      <c r="MU360"/>
      <c r="MV360"/>
      <c r="MW360"/>
      <c r="MX360"/>
      <c r="MY360"/>
      <c r="MZ360"/>
      <c r="NA360"/>
      <c r="NB360"/>
      <c r="NC360"/>
      <c r="ND360"/>
      <c r="NE360"/>
      <c r="NF360"/>
      <c r="NG360"/>
      <c r="NH360"/>
      <c r="NI360"/>
      <c r="NJ360"/>
      <c r="NK360"/>
      <c r="NL360"/>
      <c r="NM360"/>
      <c r="NN360"/>
      <c r="NO360"/>
      <c r="NP360"/>
      <c r="NQ360"/>
      <c r="NR360"/>
      <c r="NS360"/>
      <c r="NT360"/>
      <c r="NU360"/>
      <c r="NV360"/>
      <c r="NW360"/>
      <c r="NX360"/>
      <c r="NY360"/>
      <c r="NZ360"/>
      <c r="OA360"/>
      <c r="OB360"/>
      <c r="OC360"/>
      <c r="OD360"/>
      <c r="OE360"/>
      <c r="OF360"/>
      <c r="OG360"/>
      <c r="OH360"/>
      <c r="OI360"/>
      <c r="OJ360"/>
      <c r="OK360"/>
      <c r="OL360"/>
      <c r="OM360"/>
      <c r="ON360"/>
      <c r="OO360"/>
      <c r="OP360"/>
      <c r="OQ360"/>
      <c r="OR360"/>
      <c r="OS360"/>
      <c r="OT360"/>
      <c r="OU360"/>
      <c r="OV360"/>
      <c r="OW360"/>
      <c r="OX360"/>
      <c r="OY360"/>
      <c r="OZ360"/>
      <c r="PA360"/>
      <c r="PB360"/>
      <c r="PC360"/>
      <c r="PD360"/>
      <c r="PE360"/>
      <c r="PF360"/>
      <c r="PG360"/>
      <c r="PH360"/>
      <c r="PI360"/>
      <c r="PJ360"/>
      <c r="PK360"/>
      <c r="PL360"/>
      <c r="PM360"/>
      <c r="PN360"/>
      <c r="PO360"/>
      <c r="PP360"/>
      <c r="PQ360"/>
      <c r="PR360"/>
      <c r="PS360"/>
      <c r="PT360"/>
      <c r="PU360"/>
      <c r="PV360"/>
      <c r="PW360"/>
      <c r="PX360"/>
      <c r="PY360"/>
      <c r="PZ360"/>
      <c r="QA360"/>
      <c r="QB360"/>
      <c r="QC360"/>
      <c r="QD360"/>
      <c r="QE360"/>
      <c r="QF360"/>
      <c r="QG360"/>
      <c r="QH360"/>
      <c r="QI360"/>
      <c r="QJ360"/>
      <c r="QK360"/>
      <c r="QL360"/>
      <c r="QM360"/>
      <c r="QN360"/>
      <c r="QO360"/>
      <c r="QP360"/>
      <c r="QQ360"/>
      <c r="QR360"/>
      <c r="QS360"/>
      <c r="QT360"/>
      <c r="QU360"/>
      <c r="QV360"/>
      <c r="QW360"/>
      <c r="QX360"/>
      <c r="QY360"/>
      <c r="QZ360"/>
      <c r="RA360"/>
      <c r="RB360"/>
      <c r="RC360"/>
      <c r="RD360"/>
      <c r="RE360"/>
      <c r="RF360"/>
      <c r="RG360"/>
      <c r="RH360"/>
      <c r="RI360"/>
      <c r="RJ360"/>
      <c r="RK360"/>
      <c r="RL360"/>
      <c r="RM360"/>
      <c r="RN360"/>
      <c r="RO360"/>
      <c r="RP360"/>
      <c r="RQ360"/>
      <c r="RR360"/>
      <c r="RS360"/>
      <c r="RT360"/>
      <c r="RU360"/>
      <c r="RV360"/>
      <c r="RW360"/>
      <c r="RX360"/>
      <c r="RY360"/>
      <c r="RZ360"/>
      <c r="SA360"/>
      <c r="SB360"/>
      <c r="SC360"/>
      <c r="SD360"/>
      <c r="SE360"/>
      <c r="SF360"/>
      <c r="SG360"/>
      <c r="SH360"/>
      <c r="SI360"/>
      <c r="SJ360"/>
      <c r="SK360"/>
      <c r="SL360"/>
      <c r="SM360"/>
      <c r="SN360"/>
      <c r="SO360"/>
      <c r="SP360"/>
      <c r="SQ360"/>
      <c r="SR360"/>
      <c r="SS360"/>
    </row>
    <row r="361" spans="3:513">
      <c r="C361"/>
      <c r="D361"/>
      <c r="E361"/>
      <c r="F361"/>
      <c r="G361"/>
      <c r="H361"/>
      <c r="I361"/>
      <c r="J361"/>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c r="IW361"/>
      <c r="IX361"/>
      <c r="IY361"/>
      <c r="IZ361"/>
      <c r="JA361"/>
      <c r="JB361"/>
      <c r="JC361"/>
      <c r="JD361"/>
      <c r="JE361"/>
      <c r="JF361"/>
      <c r="JG361"/>
      <c r="JH361"/>
      <c r="JI361"/>
      <c r="JJ361"/>
      <c r="JK361"/>
      <c r="JL361"/>
      <c r="JM361"/>
      <c r="JN361"/>
      <c r="JO361"/>
      <c r="JP361"/>
      <c r="JQ361"/>
      <c r="JR361"/>
      <c r="JS361"/>
      <c r="JT361"/>
      <c r="JU361"/>
      <c r="JV361"/>
      <c r="JW361"/>
      <c r="JX361"/>
      <c r="JY361"/>
      <c r="JZ361"/>
      <c r="KA361"/>
      <c r="KB361"/>
      <c r="KC361"/>
      <c r="KD361"/>
      <c r="KE361"/>
      <c r="KF361"/>
      <c r="KG361"/>
      <c r="KH361"/>
      <c r="KI361"/>
      <c r="KJ361"/>
      <c r="KK361"/>
      <c r="KL361"/>
      <c r="KM361"/>
      <c r="KN361"/>
      <c r="KO361"/>
      <c r="KP361"/>
      <c r="KQ361"/>
      <c r="KR361"/>
      <c r="KS361"/>
      <c r="KT361"/>
      <c r="KU361"/>
      <c r="KV361"/>
      <c r="KW361"/>
      <c r="KX361"/>
      <c r="KY361"/>
      <c r="KZ361"/>
      <c r="LA361"/>
      <c r="LB361"/>
      <c r="LC361"/>
      <c r="LD361"/>
      <c r="LE361"/>
      <c r="LF361"/>
      <c r="LG361"/>
      <c r="LH361"/>
      <c r="LI361"/>
      <c r="LJ361"/>
      <c r="LK361"/>
      <c r="LL361"/>
      <c r="LM361"/>
      <c r="LN361"/>
      <c r="LO361"/>
      <c r="LP361"/>
      <c r="LQ361"/>
      <c r="LR361"/>
      <c r="LS361"/>
      <c r="LT361"/>
      <c r="LU361"/>
      <c r="LV361"/>
      <c r="LW361"/>
      <c r="LX361"/>
      <c r="LY361"/>
      <c r="LZ361"/>
      <c r="MA361"/>
      <c r="MB361"/>
      <c r="MC361"/>
      <c r="MD361"/>
      <c r="ME361"/>
      <c r="MF361"/>
      <c r="MG361"/>
      <c r="MH361"/>
      <c r="MI361"/>
      <c r="MJ361"/>
      <c r="MK361"/>
      <c r="ML361"/>
      <c r="MM361"/>
      <c r="MN361"/>
      <c r="MO361"/>
      <c r="MP361"/>
      <c r="MQ361"/>
      <c r="MR361"/>
      <c r="MS361"/>
      <c r="MT361"/>
      <c r="MU361"/>
      <c r="MV361"/>
      <c r="MW361"/>
      <c r="MX361"/>
      <c r="MY361"/>
      <c r="MZ361"/>
      <c r="NA361"/>
      <c r="NB361"/>
      <c r="NC361"/>
      <c r="ND361"/>
      <c r="NE361"/>
      <c r="NF361"/>
      <c r="NG361"/>
      <c r="NH361"/>
      <c r="NI361"/>
      <c r="NJ361"/>
      <c r="NK361"/>
      <c r="NL361"/>
      <c r="NM361"/>
      <c r="NN361"/>
      <c r="NO361"/>
      <c r="NP361"/>
      <c r="NQ361"/>
      <c r="NR361"/>
      <c r="NS361"/>
      <c r="NT361"/>
      <c r="NU361"/>
      <c r="NV361"/>
      <c r="NW361"/>
      <c r="NX361"/>
      <c r="NY361"/>
      <c r="NZ361"/>
      <c r="OA361"/>
      <c r="OB361"/>
      <c r="OC361"/>
      <c r="OD361"/>
      <c r="OE361"/>
      <c r="OF361"/>
      <c r="OG361"/>
      <c r="OH361"/>
      <c r="OI361"/>
      <c r="OJ361"/>
      <c r="OK361"/>
      <c r="OL361"/>
      <c r="OM361"/>
      <c r="ON361"/>
      <c r="OO361"/>
      <c r="OP361"/>
      <c r="OQ361"/>
      <c r="OR361"/>
      <c r="OS361"/>
      <c r="OT361"/>
      <c r="OU361"/>
      <c r="OV361"/>
      <c r="OW361"/>
      <c r="OX361"/>
      <c r="OY361"/>
      <c r="OZ361"/>
      <c r="PA361"/>
      <c r="PB361"/>
      <c r="PC361"/>
      <c r="PD361"/>
      <c r="PE361"/>
      <c r="PF361"/>
      <c r="PG361"/>
      <c r="PH361"/>
      <c r="PI361"/>
      <c r="PJ361"/>
      <c r="PK361"/>
      <c r="PL361"/>
      <c r="PM361"/>
      <c r="PN361"/>
      <c r="PO361"/>
      <c r="PP361"/>
      <c r="PQ361"/>
      <c r="PR361"/>
      <c r="PS361"/>
      <c r="PT361"/>
      <c r="PU361"/>
      <c r="PV361"/>
      <c r="PW361"/>
      <c r="PX361"/>
      <c r="PY361"/>
      <c r="PZ361"/>
      <c r="QA361"/>
      <c r="QB361"/>
      <c r="QC361"/>
      <c r="QD361"/>
      <c r="QE361"/>
      <c r="QF361"/>
      <c r="QG361"/>
      <c r="QH361"/>
      <c r="QI361"/>
      <c r="QJ361"/>
      <c r="QK361"/>
      <c r="QL361"/>
      <c r="QM361"/>
      <c r="QN361"/>
      <c r="QO361"/>
      <c r="QP361"/>
      <c r="QQ361"/>
      <c r="QR361"/>
      <c r="QS361"/>
      <c r="QT361"/>
      <c r="QU361"/>
      <c r="QV361"/>
      <c r="QW361"/>
      <c r="QX361"/>
      <c r="QY361"/>
      <c r="QZ361"/>
      <c r="RA361"/>
      <c r="RB361"/>
      <c r="RC361"/>
      <c r="RD361"/>
      <c r="RE361"/>
      <c r="RF361"/>
      <c r="RG361"/>
      <c r="RH361"/>
      <c r="RI361"/>
      <c r="RJ361"/>
      <c r="RK361"/>
      <c r="RL361"/>
      <c r="RM361"/>
      <c r="RN361"/>
      <c r="RO361"/>
      <c r="RP361"/>
      <c r="RQ361"/>
      <c r="RR361"/>
      <c r="RS361"/>
      <c r="RT361"/>
      <c r="RU361"/>
      <c r="RV361"/>
      <c r="RW361"/>
      <c r="RX361"/>
      <c r="RY361"/>
      <c r="RZ361"/>
      <c r="SA361"/>
      <c r="SB361"/>
      <c r="SC361"/>
      <c r="SD361"/>
      <c r="SE361"/>
      <c r="SF361"/>
      <c r="SG361"/>
      <c r="SH361"/>
      <c r="SI361"/>
      <c r="SJ361"/>
      <c r="SK361"/>
      <c r="SL361"/>
      <c r="SM361"/>
      <c r="SN361"/>
      <c r="SO361"/>
      <c r="SP361"/>
      <c r="SQ361"/>
      <c r="SR361"/>
      <c r="SS361"/>
    </row>
    <row r="362" spans="3:513">
      <c r="C362"/>
      <c r="D362"/>
      <c r="E362"/>
      <c r="F362"/>
      <c r="G362"/>
      <c r="H362"/>
      <c r="I362"/>
      <c r="J362"/>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c r="IW362"/>
      <c r="IX362"/>
      <c r="IY362"/>
      <c r="IZ362"/>
      <c r="JA362"/>
      <c r="JB362"/>
      <c r="JC362"/>
      <c r="JD362"/>
      <c r="JE362"/>
      <c r="JF362"/>
      <c r="JG362"/>
      <c r="JH362"/>
      <c r="JI362"/>
      <c r="JJ362"/>
      <c r="JK362"/>
      <c r="JL362"/>
      <c r="JM362"/>
      <c r="JN362"/>
      <c r="JO362"/>
      <c r="JP362"/>
      <c r="JQ362"/>
      <c r="JR362"/>
      <c r="JS362"/>
      <c r="JT362"/>
      <c r="JU362"/>
      <c r="JV362"/>
      <c r="JW362"/>
      <c r="JX362"/>
      <c r="JY362"/>
      <c r="JZ362"/>
      <c r="KA362"/>
      <c r="KB362"/>
      <c r="KC362"/>
      <c r="KD362"/>
      <c r="KE362"/>
      <c r="KF362"/>
      <c r="KG362"/>
      <c r="KH362"/>
      <c r="KI362"/>
      <c r="KJ362"/>
      <c r="KK362"/>
      <c r="KL362"/>
      <c r="KM362"/>
      <c r="KN362"/>
      <c r="KO362"/>
      <c r="KP362"/>
      <c r="KQ362"/>
      <c r="KR362"/>
      <c r="KS362"/>
      <c r="KT362"/>
      <c r="KU362"/>
      <c r="KV362"/>
      <c r="KW362"/>
      <c r="KX362"/>
      <c r="KY362"/>
      <c r="KZ362"/>
      <c r="LA362"/>
      <c r="LB362"/>
      <c r="LC362"/>
      <c r="LD362"/>
      <c r="LE362"/>
      <c r="LF362"/>
      <c r="LG362"/>
      <c r="LH362"/>
      <c r="LI362"/>
      <c r="LJ362"/>
      <c r="LK362"/>
      <c r="LL362"/>
      <c r="LM362"/>
      <c r="LN362"/>
      <c r="LO362"/>
      <c r="LP362"/>
      <c r="LQ362"/>
      <c r="LR362"/>
      <c r="LS362"/>
      <c r="LT362"/>
      <c r="LU362"/>
      <c r="LV362"/>
      <c r="LW362"/>
      <c r="LX362"/>
      <c r="LY362"/>
      <c r="LZ362"/>
      <c r="MA362"/>
      <c r="MB362"/>
      <c r="MC362"/>
      <c r="MD362"/>
      <c r="ME362"/>
      <c r="MF362"/>
      <c r="MG362"/>
      <c r="MH362"/>
      <c r="MI362"/>
      <c r="MJ362"/>
      <c r="MK362"/>
      <c r="ML362"/>
      <c r="MM362"/>
      <c r="MN362"/>
      <c r="MO362"/>
      <c r="MP362"/>
      <c r="MQ362"/>
      <c r="MR362"/>
      <c r="MS362"/>
      <c r="MT362"/>
      <c r="MU362"/>
      <c r="MV362"/>
      <c r="MW362"/>
      <c r="MX362"/>
      <c r="MY362"/>
      <c r="MZ362"/>
      <c r="NA362"/>
      <c r="NB362"/>
      <c r="NC362"/>
      <c r="ND362"/>
      <c r="NE362"/>
      <c r="NF362"/>
      <c r="NG362"/>
      <c r="NH362"/>
      <c r="NI362"/>
      <c r="NJ362"/>
      <c r="NK362"/>
      <c r="NL362"/>
      <c r="NM362"/>
      <c r="NN362"/>
      <c r="NO362"/>
      <c r="NP362"/>
      <c r="NQ362"/>
      <c r="NR362"/>
      <c r="NS362"/>
      <c r="NT362"/>
      <c r="NU362"/>
      <c r="NV362"/>
      <c r="NW362"/>
      <c r="NX362"/>
      <c r="NY362"/>
      <c r="NZ362"/>
      <c r="OA362"/>
      <c r="OB362"/>
      <c r="OC362"/>
      <c r="OD362"/>
      <c r="OE362"/>
      <c r="OF362"/>
      <c r="OG362"/>
      <c r="OH362"/>
      <c r="OI362"/>
      <c r="OJ362"/>
      <c r="OK362"/>
      <c r="OL362"/>
      <c r="OM362"/>
      <c r="ON362"/>
      <c r="OO362"/>
      <c r="OP362"/>
      <c r="OQ362"/>
      <c r="OR362"/>
      <c r="OS362"/>
      <c r="OT362"/>
      <c r="OU362"/>
      <c r="OV362"/>
      <c r="OW362"/>
      <c r="OX362"/>
      <c r="OY362"/>
      <c r="OZ362"/>
      <c r="PA362"/>
      <c r="PB362"/>
      <c r="PC362"/>
      <c r="PD362"/>
      <c r="PE362"/>
      <c r="PF362"/>
      <c r="PG362"/>
      <c r="PH362"/>
      <c r="PI362"/>
      <c r="PJ362"/>
      <c r="PK362"/>
      <c r="PL362"/>
      <c r="PM362"/>
      <c r="PN362"/>
      <c r="PO362"/>
      <c r="PP362"/>
      <c r="PQ362"/>
      <c r="PR362"/>
      <c r="PS362"/>
      <c r="PT362"/>
      <c r="PU362"/>
      <c r="PV362"/>
      <c r="PW362"/>
      <c r="PX362"/>
      <c r="PY362"/>
      <c r="PZ362"/>
      <c r="QA362"/>
      <c r="QB362"/>
      <c r="QC362"/>
      <c r="QD362"/>
      <c r="QE362"/>
      <c r="QF362"/>
      <c r="QG362"/>
      <c r="QH362"/>
      <c r="QI362"/>
      <c r="QJ362"/>
      <c r="QK362"/>
      <c r="QL362"/>
      <c r="QM362"/>
      <c r="QN362"/>
      <c r="QO362"/>
      <c r="QP362"/>
      <c r="QQ362"/>
      <c r="QR362"/>
      <c r="QS362"/>
      <c r="QT362"/>
      <c r="QU362"/>
      <c r="QV362"/>
      <c r="QW362"/>
      <c r="QX362"/>
      <c r="QY362"/>
      <c r="QZ362"/>
      <c r="RA362"/>
      <c r="RB362"/>
      <c r="RC362"/>
      <c r="RD362"/>
      <c r="RE362"/>
      <c r="RF362"/>
      <c r="RG362"/>
      <c r="RH362"/>
      <c r="RI362"/>
      <c r="RJ362"/>
      <c r="RK362"/>
      <c r="RL362"/>
      <c r="RM362"/>
      <c r="RN362"/>
      <c r="RO362"/>
      <c r="RP362"/>
      <c r="RQ362"/>
      <c r="RR362"/>
      <c r="RS362"/>
      <c r="RT362"/>
      <c r="RU362"/>
      <c r="RV362"/>
      <c r="RW362"/>
      <c r="RX362"/>
      <c r="RY362"/>
      <c r="RZ362"/>
      <c r="SA362"/>
      <c r="SB362"/>
      <c r="SC362"/>
      <c r="SD362"/>
      <c r="SE362"/>
      <c r="SF362"/>
      <c r="SG362"/>
      <c r="SH362"/>
      <c r="SI362"/>
      <c r="SJ362"/>
      <c r="SK362"/>
      <c r="SL362"/>
      <c r="SM362"/>
      <c r="SN362"/>
      <c r="SO362"/>
      <c r="SP362"/>
      <c r="SQ362"/>
      <c r="SR362"/>
      <c r="SS362"/>
    </row>
    <row r="363" spans="3:513">
      <c r="C363"/>
      <c r="D363"/>
      <c r="E363"/>
      <c r="F363"/>
      <c r="G363"/>
      <c r="H363"/>
      <c r="I363"/>
      <c r="J363"/>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c r="IW363"/>
      <c r="IX363"/>
      <c r="IY363"/>
      <c r="IZ363"/>
      <c r="JA363"/>
      <c r="JB363"/>
      <c r="JC363"/>
      <c r="JD363"/>
      <c r="JE363"/>
      <c r="JF363"/>
      <c r="JG363"/>
      <c r="JH363"/>
      <c r="JI363"/>
      <c r="JJ363"/>
      <c r="JK363"/>
      <c r="JL363"/>
      <c r="JM363"/>
      <c r="JN363"/>
      <c r="JO363"/>
      <c r="JP363"/>
      <c r="JQ363"/>
      <c r="JR363"/>
      <c r="JS363"/>
      <c r="JT363"/>
      <c r="JU363"/>
      <c r="JV363"/>
      <c r="JW363"/>
      <c r="JX363"/>
      <c r="JY363"/>
      <c r="JZ363"/>
      <c r="KA363"/>
      <c r="KB363"/>
      <c r="KC363"/>
      <c r="KD363"/>
      <c r="KE363"/>
      <c r="KF363"/>
      <c r="KG363"/>
      <c r="KH363"/>
      <c r="KI363"/>
      <c r="KJ363"/>
      <c r="KK363"/>
      <c r="KL363"/>
      <c r="KM363"/>
      <c r="KN363"/>
      <c r="KO363"/>
      <c r="KP363"/>
      <c r="KQ363"/>
      <c r="KR363"/>
      <c r="KS363"/>
      <c r="KT363"/>
      <c r="KU363"/>
      <c r="KV363"/>
      <c r="KW363"/>
      <c r="KX363"/>
      <c r="KY363"/>
      <c r="KZ363"/>
      <c r="LA363"/>
      <c r="LB363"/>
      <c r="LC363"/>
      <c r="LD363"/>
      <c r="LE363"/>
      <c r="LF363"/>
      <c r="LG363"/>
      <c r="LH363"/>
      <c r="LI363"/>
      <c r="LJ363"/>
      <c r="LK363"/>
      <c r="LL363"/>
      <c r="LM363"/>
      <c r="LN363"/>
      <c r="LO363"/>
      <c r="LP363"/>
      <c r="LQ363"/>
      <c r="LR363"/>
      <c r="LS363"/>
      <c r="LT363"/>
      <c r="LU363"/>
      <c r="LV363"/>
      <c r="LW363"/>
      <c r="LX363"/>
      <c r="LY363"/>
      <c r="LZ363"/>
      <c r="MA363"/>
      <c r="MB363"/>
      <c r="MC363"/>
      <c r="MD363"/>
      <c r="ME363"/>
      <c r="MF363"/>
      <c r="MG363"/>
      <c r="MH363"/>
      <c r="MI363"/>
      <c r="MJ363"/>
      <c r="MK363"/>
      <c r="ML363"/>
      <c r="MM363"/>
      <c r="MN363"/>
      <c r="MO363"/>
      <c r="MP363"/>
      <c r="MQ363"/>
      <c r="MR363"/>
      <c r="MS363"/>
      <c r="MT363"/>
      <c r="MU363"/>
      <c r="MV363"/>
      <c r="MW363"/>
      <c r="MX363"/>
      <c r="MY363"/>
      <c r="MZ363"/>
      <c r="NA363"/>
      <c r="NB363"/>
      <c r="NC363"/>
      <c r="ND363"/>
      <c r="NE363"/>
      <c r="NF363"/>
      <c r="NG363"/>
      <c r="NH363"/>
      <c r="NI363"/>
      <c r="NJ363"/>
      <c r="NK363"/>
      <c r="NL363"/>
      <c r="NM363"/>
      <c r="NN363"/>
      <c r="NO363"/>
      <c r="NP363"/>
      <c r="NQ363"/>
      <c r="NR363"/>
      <c r="NS363"/>
      <c r="NT363"/>
      <c r="NU363"/>
      <c r="NV363"/>
      <c r="NW363"/>
      <c r="NX363"/>
      <c r="NY363"/>
      <c r="NZ363"/>
      <c r="OA363"/>
      <c r="OB363"/>
      <c r="OC363"/>
      <c r="OD363"/>
      <c r="OE363"/>
      <c r="OF363"/>
      <c r="OG363"/>
      <c r="OH363"/>
      <c r="OI363"/>
      <c r="OJ363"/>
      <c r="OK363"/>
      <c r="OL363"/>
      <c r="OM363"/>
      <c r="ON363"/>
      <c r="OO363"/>
      <c r="OP363"/>
      <c r="OQ363"/>
      <c r="OR363"/>
      <c r="OS363"/>
      <c r="OT363"/>
      <c r="OU363"/>
      <c r="OV363"/>
      <c r="OW363"/>
      <c r="OX363"/>
      <c r="OY363"/>
      <c r="OZ363"/>
      <c r="PA363"/>
      <c r="PB363"/>
      <c r="PC363"/>
      <c r="PD363"/>
      <c r="PE363"/>
      <c r="PF363"/>
      <c r="PG363"/>
      <c r="PH363"/>
      <c r="PI363"/>
      <c r="PJ363"/>
      <c r="PK363"/>
      <c r="PL363"/>
      <c r="PM363"/>
      <c r="PN363"/>
      <c r="PO363"/>
      <c r="PP363"/>
      <c r="PQ363"/>
      <c r="PR363"/>
      <c r="PS363"/>
      <c r="PT363"/>
      <c r="PU363"/>
      <c r="PV363"/>
      <c r="PW363"/>
      <c r="PX363"/>
      <c r="PY363"/>
      <c r="PZ363"/>
      <c r="QA363"/>
      <c r="QB363"/>
      <c r="QC363"/>
      <c r="QD363"/>
      <c r="QE363"/>
      <c r="QF363"/>
      <c r="QG363"/>
      <c r="QH363"/>
      <c r="QI363"/>
      <c r="QJ363"/>
      <c r="QK363"/>
      <c r="QL363"/>
      <c r="QM363"/>
      <c r="QN363"/>
      <c r="QO363"/>
      <c r="QP363"/>
      <c r="QQ363"/>
      <c r="QR363"/>
      <c r="QS363"/>
      <c r="QT363"/>
      <c r="QU363"/>
      <c r="QV363"/>
      <c r="QW363"/>
      <c r="QX363"/>
      <c r="QY363"/>
      <c r="QZ363"/>
      <c r="RA363"/>
      <c r="RB363"/>
      <c r="RC363"/>
      <c r="RD363"/>
      <c r="RE363"/>
      <c r="RF363"/>
      <c r="RG363"/>
      <c r="RH363"/>
      <c r="RI363"/>
      <c r="RJ363"/>
      <c r="RK363"/>
      <c r="RL363"/>
      <c r="RM363"/>
      <c r="RN363"/>
      <c r="RO363"/>
      <c r="RP363"/>
      <c r="RQ363"/>
      <c r="RR363"/>
      <c r="RS363"/>
      <c r="RT363"/>
      <c r="RU363"/>
      <c r="RV363"/>
      <c r="RW363"/>
      <c r="RX363"/>
      <c r="RY363"/>
      <c r="RZ363"/>
      <c r="SA363"/>
      <c r="SB363"/>
      <c r="SC363"/>
      <c r="SD363"/>
      <c r="SE363"/>
      <c r="SF363"/>
      <c r="SG363"/>
      <c r="SH363"/>
      <c r="SI363"/>
      <c r="SJ363"/>
      <c r="SK363"/>
      <c r="SL363"/>
      <c r="SM363"/>
      <c r="SN363"/>
      <c r="SO363"/>
      <c r="SP363"/>
      <c r="SQ363"/>
      <c r="SR363"/>
      <c r="SS363"/>
    </row>
    <row r="364" spans="3:513">
      <c r="C364"/>
      <c r="D364"/>
      <c r="E364"/>
      <c r="F364"/>
      <c r="G364"/>
      <c r="H364"/>
      <c r="I364"/>
      <c r="J364"/>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c r="IW364"/>
      <c r="IX364"/>
      <c r="IY364"/>
      <c r="IZ364"/>
      <c r="JA364"/>
      <c r="JB364"/>
      <c r="JC364"/>
      <c r="JD364"/>
      <c r="JE364"/>
      <c r="JF364"/>
      <c r="JG364"/>
      <c r="JH364"/>
      <c r="JI364"/>
      <c r="JJ364"/>
      <c r="JK364"/>
      <c r="JL364"/>
      <c r="JM364"/>
      <c r="JN364"/>
      <c r="JO364"/>
      <c r="JP364"/>
      <c r="JQ364"/>
      <c r="JR364"/>
      <c r="JS364"/>
      <c r="JT364"/>
      <c r="JU364"/>
      <c r="JV364"/>
      <c r="JW364"/>
      <c r="JX364"/>
      <c r="JY364"/>
      <c r="JZ364"/>
      <c r="KA364"/>
      <c r="KB364"/>
      <c r="KC364"/>
      <c r="KD364"/>
      <c r="KE364"/>
      <c r="KF364"/>
      <c r="KG364"/>
      <c r="KH364"/>
      <c r="KI364"/>
      <c r="KJ364"/>
      <c r="KK364"/>
      <c r="KL364"/>
      <c r="KM364"/>
      <c r="KN364"/>
      <c r="KO364"/>
      <c r="KP364"/>
      <c r="KQ364"/>
      <c r="KR364"/>
      <c r="KS364"/>
      <c r="KT364"/>
      <c r="KU364"/>
      <c r="KV364"/>
      <c r="KW364"/>
      <c r="KX364"/>
      <c r="KY364"/>
      <c r="KZ364"/>
      <c r="LA364"/>
      <c r="LB364"/>
      <c r="LC364"/>
      <c r="LD364"/>
      <c r="LE364"/>
      <c r="LF364"/>
      <c r="LG364"/>
      <c r="LH364"/>
      <c r="LI364"/>
      <c r="LJ364"/>
      <c r="LK364"/>
      <c r="LL364"/>
      <c r="LM364"/>
      <c r="LN364"/>
      <c r="LO364"/>
      <c r="LP364"/>
      <c r="LQ364"/>
      <c r="LR364"/>
      <c r="LS364"/>
      <c r="LT364"/>
      <c r="LU364"/>
      <c r="LV364"/>
      <c r="LW364"/>
      <c r="LX364"/>
      <c r="LY364"/>
      <c r="LZ364"/>
      <c r="MA364"/>
      <c r="MB364"/>
      <c r="MC364"/>
      <c r="MD364"/>
      <c r="ME364"/>
      <c r="MF364"/>
      <c r="MG364"/>
      <c r="MH364"/>
      <c r="MI364"/>
      <c r="MJ364"/>
      <c r="MK364"/>
      <c r="ML364"/>
      <c r="MM364"/>
      <c r="MN364"/>
      <c r="MO364"/>
      <c r="MP364"/>
      <c r="MQ364"/>
      <c r="MR364"/>
      <c r="MS364"/>
      <c r="MT364"/>
      <c r="MU364"/>
      <c r="MV364"/>
      <c r="MW364"/>
      <c r="MX364"/>
      <c r="MY364"/>
      <c r="MZ364"/>
      <c r="NA364"/>
      <c r="NB364"/>
      <c r="NC364"/>
      <c r="ND364"/>
      <c r="NE364"/>
      <c r="NF364"/>
      <c r="NG364"/>
      <c r="NH364"/>
      <c r="NI364"/>
      <c r="NJ364"/>
      <c r="NK364"/>
      <c r="NL364"/>
      <c r="NM364"/>
      <c r="NN364"/>
      <c r="NO364"/>
      <c r="NP364"/>
      <c r="NQ364"/>
      <c r="NR364"/>
      <c r="NS364"/>
      <c r="NT364"/>
      <c r="NU364"/>
      <c r="NV364"/>
      <c r="NW364"/>
      <c r="NX364"/>
      <c r="NY364"/>
      <c r="NZ364"/>
      <c r="OA364"/>
      <c r="OB364"/>
      <c r="OC364"/>
      <c r="OD364"/>
      <c r="OE364"/>
      <c r="OF364"/>
      <c r="OG364"/>
      <c r="OH364"/>
      <c r="OI364"/>
      <c r="OJ364"/>
      <c r="OK364"/>
      <c r="OL364"/>
      <c r="OM364"/>
      <c r="ON364"/>
      <c r="OO364"/>
      <c r="OP364"/>
      <c r="OQ364"/>
      <c r="OR364"/>
      <c r="OS364"/>
      <c r="OT364"/>
      <c r="OU364"/>
      <c r="OV364"/>
      <c r="OW364"/>
      <c r="OX364"/>
      <c r="OY364"/>
      <c r="OZ364"/>
      <c r="PA364"/>
      <c r="PB364"/>
      <c r="PC364"/>
      <c r="PD364"/>
      <c r="PE364"/>
      <c r="PF364"/>
      <c r="PG364"/>
      <c r="PH364"/>
      <c r="PI364"/>
      <c r="PJ364"/>
      <c r="PK364"/>
      <c r="PL364"/>
      <c r="PM364"/>
      <c r="PN364"/>
      <c r="PO364"/>
      <c r="PP364"/>
      <c r="PQ364"/>
      <c r="PR364"/>
      <c r="PS364"/>
      <c r="PT364"/>
      <c r="PU364"/>
      <c r="PV364"/>
      <c r="PW364"/>
      <c r="PX364"/>
      <c r="PY364"/>
      <c r="PZ364"/>
      <c r="QA364"/>
      <c r="QB364"/>
      <c r="QC364"/>
      <c r="QD364"/>
      <c r="QE364"/>
      <c r="QF364"/>
      <c r="QG364"/>
      <c r="QH364"/>
      <c r="QI364"/>
      <c r="QJ364"/>
      <c r="QK364"/>
      <c r="QL364"/>
      <c r="QM364"/>
      <c r="QN364"/>
      <c r="QO364"/>
      <c r="QP364"/>
      <c r="QQ364"/>
      <c r="QR364"/>
      <c r="QS364"/>
      <c r="QT364"/>
      <c r="QU364"/>
      <c r="QV364"/>
      <c r="QW364"/>
      <c r="QX364"/>
      <c r="QY364"/>
      <c r="QZ364"/>
      <c r="RA364"/>
      <c r="RB364"/>
      <c r="RC364"/>
      <c r="RD364"/>
      <c r="RE364"/>
      <c r="RF364"/>
      <c r="RG364"/>
      <c r="RH364"/>
      <c r="RI364"/>
      <c r="RJ364"/>
      <c r="RK364"/>
      <c r="RL364"/>
      <c r="RM364"/>
      <c r="RN364"/>
      <c r="RO364"/>
      <c r="RP364"/>
      <c r="RQ364"/>
      <c r="RR364"/>
      <c r="RS364"/>
      <c r="RT364"/>
      <c r="RU364"/>
      <c r="RV364"/>
      <c r="RW364"/>
      <c r="RX364"/>
      <c r="RY364"/>
      <c r="RZ364"/>
      <c r="SA364"/>
      <c r="SB364"/>
      <c r="SC364"/>
      <c r="SD364"/>
      <c r="SE364"/>
      <c r="SF364"/>
      <c r="SG364"/>
      <c r="SH364"/>
      <c r="SI364"/>
      <c r="SJ364"/>
      <c r="SK364"/>
      <c r="SL364"/>
      <c r="SM364"/>
      <c r="SN364"/>
      <c r="SO364"/>
      <c r="SP364"/>
      <c r="SQ364"/>
      <c r="SR364"/>
      <c r="SS364"/>
    </row>
    <row r="365" spans="3:513">
      <c r="C365"/>
      <c r="D365"/>
      <c r="E365"/>
      <c r="F365"/>
      <c r="G365"/>
      <c r="H365"/>
      <c r="I365"/>
      <c r="J365"/>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c r="IW365"/>
      <c r="IX365"/>
      <c r="IY365"/>
      <c r="IZ365"/>
      <c r="JA365"/>
      <c r="JB365"/>
      <c r="JC365"/>
      <c r="JD365"/>
      <c r="JE365"/>
      <c r="JF365"/>
      <c r="JG365"/>
      <c r="JH365"/>
      <c r="JI365"/>
      <c r="JJ365"/>
      <c r="JK365"/>
      <c r="JL365"/>
      <c r="JM365"/>
      <c r="JN365"/>
      <c r="JO365"/>
      <c r="JP365"/>
      <c r="JQ365"/>
      <c r="JR365"/>
      <c r="JS365"/>
      <c r="JT365"/>
      <c r="JU365"/>
      <c r="JV365"/>
      <c r="JW365"/>
      <c r="JX365"/>
      <c r="JY365"/>
      <c r="JZ365"/>
      <c r="KA365"/>
      <c r="KB365"/>
      <c r="KC365"/>
      <c r="KD365"/>
      <c r="KE365"/>
      <c r="KF365"/>
      <c r="KG365"/>
      <c r="KH365"/>
      <c r="KI365"/>
      <c r="KJ365"/>
      <c r="KK365"/>
      <c r="KL365"/>
      <c r="KM365"/>
      <c r="KN365"/>
      <c r="KO365"/>
      <c r="KP365"/>
      <c r="KQ365"/>
      <c r="KR365"/>
      <c r="KS365"/>
      <c r="KT365"/>
      <c r="KU365"/>
      <c r="KV365"/>
      <c r="KW365"/>
      <c r="KX365"/>
      <c r="KY365"/>
      <c r="KZ365"/>
      <c r="LA365"/>
      <c r="LB365"/>
      <c r="LC365"/>
      <c r="LD365"/>
      <c r="LE365"/>
      <c r="LF365"/>
      <c r="LG365"/>
      <c r="LH365"/>
      <c r="LI365"/>
      <c r="LJ365"/>
      <c r="LK365"/>
      <c r="LL365"/>
      <c r="LM365"/>
      <c r="LN365"/>
      <c r="LO365"/>
      <c r="LP365"/>
      <c r="LQ365"/>
      <c r="LR365"/>
      <c r="LS365"/>
      <c r="LT365"/>
      <c r="LU365"/>
      <c r="LV365"/>
      <c r="LW365"/>
      <c r="LX365"/>
      <c r="LY365"/>
      <c r="LZ365"/>
      <c r="MA365"/>
      <c r="MB365"/>
      <c r="MC365"/>
      <c r="MD365"/>
      <c r="ME365"/>
      <c r="MF365"/>
      <c r="MG365"/>
      <c r="MH365"/>
      <c r="MI365"/>
      <c r="MJ365"/>
      <c r="MK365"/>
      <c r="ML365"/>
      <c r="MM365"/>
      <c r="MN365"/>
      <c r="MO365"/>
      <c r="MP365"/>
      <c r="MQ365"/>
      <c r="MR365"/>
      <c r="MS365"/>
      <c r="MT365"/>
      <c r="MU365"/>
      <c r="MV365"/>
      <c r="MW365"/>
      <c r="MX365"/>
      <c r="MY365"/>
      <c r="MZ365"/>
      <c r="NA365"/>
      <c r="NB365"/>
      <c r="NC365"/>
      <c r="ND365"/>
      <c r="NE365"/>
      <c r="NF365"/>
      <c r="NG365"/>
      <c r="NH365"/>
      <c r="NI365"/>
      <c r="NJ365"/>
      <c r="NK365"/>
      <c r="NL365"/>
      <c r="NM365"/>
      <c r="NN365"/>
      <c r="NO365"/>
      <c r="NP365"/>
      <c r="NQ365"/>
      <c r="NR365"/>
      <c r="NS365"/>
      <c r="NT365"/>
      <c r="NU365"/>
      <c r="NV365"/>
      <c r="NW365"/>
      <c r="NX365"/>
      <c r="NY365"/>
      <c r="NZ365"/>
      <c r="OA365"/>
      <c r="OB365"/>
      <c r="OC365"/>
      <c r="OD365"/>
      <c r="OE365"/>
      <c r="OF365"/>
      <c r="OG365"/>
      <c r="OH365"/>
      <c r="OI365"/>
      <c r="OJ365"/>
      <c r="OK365"/>
      <c r="OL365"/>
      <c r="OM365"/>
      <c r="ON365"/>
      <c r="OO365"/>
      <c r="OP365"/>
      <c r="OQ365"/>
      <c r="OR365"/>
      <c r="OS365"/>
      <c r="OT365"/>
      <c r="OU365"/>
      <c r="OV365"/>
      <c r="OW365"/>
      <c r="OX365"/>
      <c r="OY365"/>
      <c r="OZ365"/>
      <c r="PA365"/>
      <c r="PB365"/>
      <c r="PC365"/>
      <c r="PD365"/>
      <c r="PE365"/>
      <c r="PF365"/>
      <c r="PG365"/>
      <c r="PH365"/>
      <c r="PI365"/>
      <c r="PJ365"/>
      <c r="PK365"/>
      <c r="PL365"/>
      <c r="PM365"/>
      <c r="PN365"/>
      <c r="PO365"/>
      <c r="PP365"/>
      <c r="PQ365"/>
      <c r="PR365"/>
      <c r="PS365"/>
      <c r="PT365"/>
      <c r="PU365"/>
      <c r="PV365"/>
      <c r="PW365"/>
      <c r="PX365"/>
      <c r="PY365"/>
      <c r="PZ365"/>
      <c r="QA365"/>
      <c r="QB365"/>
      <c r="QC365"/>
      <c r="QD365"/>
      <c r="QE365"/>
      <c r="QF365"/>
      <c r="QG365"/>
      <c r="QH365"/>
      <c r="QI365"/>
      <c r="QJ365"/>
      <c r="QK365"/>
      <c r="QL365"/>
      <c r="QM365"/>
      <c r="QN365"/>
      <c r="QO365"/>
      <c r="QP365"/>
      <c r="QQ365"/>
      <c r="QR365"/>
      <c r="QS365"/>
      <c r="QT365"/>
      <c r="QU365"/>
      <c r="QV365"/>
      <c r="QW365"/>
      <c r="QX365"/>
      <c r="QY365"/>
      <c r="QZ365"/>
      <c r="RA365"/>
      <c r="RB365"/>
      <c r="RC365"/>
      <c r="RD365"/>
      <c r="RE365"/>
      <c r="RF365"/>
      <c r="RG365"/>
      <c r="RH365"/>
      <c r="RI365"/>
      <c r="RJ365"/>
      <c r="RK365"/>
      <c r="RL365"/>
      <c r="RM365"/>
      <c r="RN365"/>
      <c r="RO365"/>
      <c r="RP365"/>
      <c r="RQ365"/>
      <c r="RR365"/>
      <c r="RS365"/>
      <c r="RT365"/>
      <c r="RU365"/>
      <c r="RV365"/>
      <c r="RW365"/>
      <c r="RX365"/>
      <c r="RY365"/>
      <c r="RZ365"/>
      <c r="SA365"/>
      <c r="SB365"/>
      <c r="SC365"/>
      <c r="SD365"/>
      <c r="SE365"/>
      <c r="SF365"/>
      <c r="SG365"/>
      <c r="SH365"/>
      <c r="SI365"/>
      <c r="SJ365"/>
      <c r="SK365"/>
      <c r="SL365"/>
      <c r="SM365"/>
      <c r="SN365"/>
      <c r="SO365"/>
      <c r="SP365"/>
      <c r="SQ365"/>
      <c r="SR365"/>
      <c r="SS365"/>
    </row>
    <row r="366" spans="3:513">
      <c r="C366"/>
      <c r="D366"/>
      <c r="E366"/>
      <c r="F366"/>
      <c r="G366"/>
      <c r="H366"/>
      <c r="I366"/>
      <c r="J36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c r="IW366"/>
      <c r="IX366"/>
      <c r="IY366"/>
      <c r="IZ366"/>
      <c r="JA366"/>
      <c r="JB366"/>
      <c r="JC366"/>
      <c r="JD366"/>
      <c r="JE366"/>
      <c r="JF366"/>
      <c r="JG366"/>
      <c r="JH366"/>
      <c r="JI366"/>
      <c r="JJ366"/>
      <c r="JK366"/>
      <c r="JL366"/>
      <c r="JM366"/>
      <c r="JN366"/>
      <c r="JO366"/>
      <c r="JP366"/>
      <c r="JQ366"/>
      <c r="JR366"/>
      <c r="JS366"/>
      <c r="JT366"/>
      <c r="JU366"/>
      <c r="JV366"/>
      <c r="JW366"/>
      <c r="JX366"/>
      <c r="JY366"/>
      <c r="JZ366"/>
      <c r="KA366"/>
      <c r="KB366"/>
      <c r="KC366"/>
      <c r="KD366"/>
      <c r="KE366"/>
      <c r="KF366"/>
      <c r="KG366"/>
      <c r="KH366"/>
      <c r="KI366"/>
      <c r="KJ366"/>
      <c r="KK366"/>
      <c r="KL366"/>
      <c r="KM366"/>
      <c r="KN366"/>
      <c r="KO366"/>
      <c r="KP366"/>
      <c r="KQ366"/>
      <c r="KR366"/>
      <c r="KS366"/>
      <c r="KT366"/>
      <c r="KU366"/>
      <c r="KV366"/>
      <c r="KW366"/>
      <c r="KX366"/>
      <c r="KY366"/>
      <c r="KZ366"/>
      <c r="LA366"/>
      <c r="LB366"/>
      <c r="LC366"/>
      <c r="LD366"/>
      <c r="LE366"/>
      <c r="LF366"/>
      <c r="LG366"/>
      <c r="LH366"/>
      <c r="LI366"/>
      <c r="LJ366"/>
      <c r="LK366"/>
      <c r="LL366"/>
      <c r="LM366"/>
      <c r="LN366"/>
      <c r="LO366"/>
      <c r="LP366"/>
      <c r="LQ366"/>
      <c r="LR366"/>
      <c r="LS366"/>
      <c r="LT366"/>
      <c r="LU366"/>
      <c r="LV366"/>
      <c r="LW366"/>
      <c r="LX366"/>
      <c r="LY366"/>
      <c r="LZ366"/>
      <c r="MA366"/>
      <c r="MB366"/>
      <c r="MC366"/>
      <c r="MD366"/>
      <c r="ME366"/>
      <c r="MF366"/>
      <c r="MG366"/>
      <c r="MH366"/>
      <c r="MI366"/>
      <c r="MJ366"/>
      <c r="MK366"/>
      <c r="ML366"/>
      <c r="MM366"/>
      <c r="MN366"/>
      <c r="MO366"/>
      <c r="MP366"/>
      <c r="MQ366"/>
      <c r="MR366"/>
      <c r="MS366"/>
      <c r="MT366"/>
      <c r="MU366"/>
      <c r="MV366"/>
      <c r="MW366"/>
      <c r="MX366"/>
      <c r="MY366"/>
      <c r="MZ366"/>
      <c r="NA366"/>
      <c r="NB366"/>
      <c r="NC366"/>
      <c r="ND366"/>
      <c r="NE366"/>
      <c r="NF366"/>
      <c r="NG366"/>
      <c r="NH366"/>
      <c r="NI366"/>
      <c r="NJ366"/>
      <c r="NK366"/>
      <c r="NL366"/>
      <c r="NM366"/>
      <c r="NN366"/>
      <c r="NO366"/>
      <c r="NP366"/>
      <c r="NQ366"/>
      <c r="NR366"/>
      <c r="NS366"/>
      <c r="NT366"/>
      <c r="NU366"/>
      <c r="NV366"/>
      <c r="NW366"/>
      <c r="NX366"/>
      <c r="NY366"/>
      <c r="NZ366"/>
      <c r="OA366"/>
      <c r="OB366"/>
      <c r="OC366"/>
      <c r="OD366"/>
      <c r="OE366"/>
      <c r="OF366"/>
      <c r="OG366"/>
      <c r="OH366"/>
      <c r="OI366"/>
      <c r="OJ366"/>
      <c r="OK366"/>
      <c r="OL366"/>
      <c r="OM366"/>
      <c r="ON366"/>
      <c r="OO366"/>
      <c r="OP366"/>
      <c r="OQ366"/>
      <c r="OR366"/>
      <c r="OS366"/>
      <c r="OT366"/>
      <c r="OU366"/>
      <c r="OV366"/>
      <c r="OW366"/>
      <c r="OX366"/>
      <c r="OY366"/>
      <c r="OZ366"/>
      <c r="PA366"/>
      <c r="PB366"/>
      <c r="PC366"/>
      <c r="PD366"/>
      <c r="PE366"/>
      <c r="PF366"/>
      <c r="PG366"/>
      <c r="PH366"/>
      <c r="PI366"/>
      <c r="PJ366"/>
      <c r="PK366"/>
      <c r="PL366"/>
      <c r="PM366"/>
      <c r="PN366"/>
      <c r="PO366"/>
      <c r="PP366"/>
      <c r="PQ366"/>
      <c r="PR366"/>
      <c r="PS366"/>
      <c r="PT366"/>
      <c r="PU366"/>
      <c r="PV366"/>
      <c r="PW366"/>
      <c r="PX366"/>
      <c r="PY366"/>
      <c r="PZ366"/>
      <c r="QA366"/>
      <c r="QB366"/>
      <c r="QC366"/>
      <c r="QD366"/>
      <c r="QE366"/>
      <c r="QF366"/>
      <c r="QG366"/>
      <c r="QH366"/>
      <c r="QI366"/>
      <c r="QJ366"/>
      <c r="QK366"/>
      <c r="QL366"/>
      <c r="QM366"/>
      <c r="QN366"/>
      <c r="QO366"/>
      <c r="QP366"/>
      <c r="QQ366"/>
      <c r="QR366"/>
      <c r="QS366"/>
      <c r="QT366"/>
      <c r="QU366"/>
      <c r="QV366"/>
      <c r="QW366"/>
      <c r="QX366"/>
      <c r="QY366"/>
      <c r="QZ366"/>
      <c r="RA366"/>
      <c r="RB366"/>
      <c r="RC366"/>
      <c r="RD366"/>
      <c r="RE366"/>
      <c r="RF366"/>
      <c r="RG366"/>
      <c r="RH366"/>
      <c r="RI366"/>
      <c r="RJ366"/>
      <c r="RK366"/>
      <c r="RL366"/>
      <c r="RM366"/>
      <c r="RN366"/>
      <c r="RO366"/>
      <c r="RP366"/>
      <c r="RQ366"/>
      <c r="RR366"/>
      <c r="RS366"/>
      <c r="RT366"/>
      <c r="RU366"/>
      <c r="RV366"/>
      <c r="RW366"/>
      <c r="RX366"/>
      <c r="RY366"/>
      <c r="RZ366"/>
      <c r="SA366"/>
      <c r="SB366"/>
      <c r="SC366"/>
      <c r="SD366"/>
      <c r="SE366"/>
      <c r="SF366"/>
      <c r="SG366"/>
      <c r="SH366"/>
      <c r="SI366"/>
      <c r="SJ366"/>
      <c r="SK366"/>
      <c r="SL366"/>
      <c r="SM366"/>
      <c r="SN366"/>
      <c r="SO366"/>
      <c r="SP366"/>
      <c r="SQ366"/>
      <c r="SR366"/>
      <c r="SS366"/>
    </row>
    <row r="367" spans="3:513">
      <c r="C367"/>
      <c r="D367"/>
      <c r="E367"/>
      <c r="F367"/>
      <c r="G367"/>
      <c r="H367"/>
      <c r="I367"/>
      <c r="J367"/>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c r="IW367"/>
      <c r="IX367"/>
      <c r="IY367"/>
      <c r="IZ367"/>
      <c r="JA367"/>
      <c r="JB367"/>
      <c r="JC367"/>
      <c r="JD367"/>
      <c r="JE367"/>
      <c r="JF367"/>
      <c r="JG367"/>
      <c r="JH367"/>
      <c r="JI367"/>
      <c r="JJ367"/>
      <c r="JK367"/>
      <c r="JL367"/>
      <c r="JM367"/>
      <c r="JN367"/>
      <c r="JO367"/>
      <c r="JP367"/>
      <c r="JQ367"/>
      <c r="JR367"/>
      <c r="JS367"/>
      <c r="JT367"/>
      <c r="JU367"/>
      <c r="JV367"/>
      <c r="JW367"/>
      <c r="JX367"/>
      <c r="JY367"/>
      <c r="JZ367"/>
      <c r="KA367"/>
      <c r="KB367"/>
      <c r="KC367"/>
      <c r="KD367"/>
      <c r="KE367"/>
      <c r="KF367"/>
      <c r="KG367"/>
      <c r="KH367"/>
      <c r="KI367"/>
      <c r="KJ367"/>
      <c r="KK367"/>
      <c r="KL367"/>
      <c r="KM367"/>
      <c r="KN367"/>
      <c r="KO367"/>
      <c r="KP367"/>
      <c r="KQ367"/>
      <c r="KR367"/>
      <c r="KS367"/>
      <c r="KT367"/>
      <c r="KU367"/>
      <c r="KV367"/>
      <c r="KW367"/>
      <c r="KX367"/>
      <c r="KY367"/>
      <c r="KZ367"/>
      <c r="LA367"/>
      <c r="LB367"/>
      <c r="LC367"/>
      <c r="LD367"/>
      <c r="LE367"/>
      <c r="LF367"/>
      <c r="LG367"/>
      <c r="LH367"/>
      <c r="LI367"/>
      <c r="LJ367"/>
      <c r="LK367"/>
      <c r="LL367"/>
      <c r="LM367"/>
      <c r="LN367"/>
      <c r="LO367"/>
      <c r="LP367"/>
      <c r="LQ367"/>
      <c r="LR367"/>
      <c r="LS367"/>
      <c r="LT367"/>
      <c r="LU367"/>
      <c r="LV367"/>
      <c r="LW367"/>
      <c r="LX367"/>
      <c r="LY367"/>
      <c r="LZ367"/>
      <c r="MA367"/>
      <c r="MB367"/>
      <c r="MC367"/>
      <c r="MD367"/>
      <c r="ME367"/>
      <c r="MF367"/>
      <c r="MG367"/>
      <c r="MH367"/>
      <c r="MI367"/>
      <c r="MJ367"/>
      <c r="MK367"/>
      <c r="ML367"/>
      <c r="MM367"/>
      <c r="MN367"/>
      <c r="MO367"/>
      <c r="MP367"/>
      <c r="MQ367"/>
      <c r="MR367"/>
      <c r="MS367"/>
      <c r="MT367"/>
      <c r="MU367"/>
      <c r="MV367"/>
      <c r="MW367"/>
      <c r="MX367"/>
      <c r="MY367"/>
      <c r="MZ367"/>
      <c r="NA367"/>
      <c r="NB367"/>
      <c r="NC367"/>
      <c r="ND367"/>
      <c r="NE367"/>
      <c r="NF367"/>
      <c r="NG367"/>
      <c r="NH367"/>
      <c r="NI367"/>
      <c r="NJ367"/>
      <c r="NK367"/>
      <c r="NL367"/>
      <c r="NM367"/>
      <c r="NN367"/>
      <c r="NO367"/>
      <c r="NP367"/>
      <c r="NQ367"/>
      <c r="NR367"/>
      <c r="NS367"/>
      <c r="NT367"/>
      <c r="NU367"/>
      <c r="NV367"/>
      <c r="NW367"/>
      <c r="NX367"/>
      <c r="NY367"/>
      <c r="NZ367"/>
      <c r="OA367"/>
      <c r="OB367"/>
      <c r="OC367"/>
      <c r="OD367"/>
      <c r="OE367"/>
      <c r="OF367"/>
      <c r="OG367"/>
      <c r="OH367"/>
      <c r="OI367"/>
      <c r="OJ367"/>
      <c r="OK367"/>
      <c r="OL367"/>
      <c r="OM367"/>
      <c r="ON367"/>
      <c r="OO367"/>
      <c r="OP367"/>
      <c r="OQ367"/>
      <c r="OR367"/>
      <c r="OS367"/>
      <c r="OT367"/>
      <c r="OU367"/>
      <c r="OV367"/>
      <c r="OW367"/>
      <c r="OX367"/>
      <c r="OY367"/>
      <c r="OZ367"/>
      <c r="PA367"/>
      <c r="PB367"/>
      <c r="PC367"/>
      <c r="PD367"/>
      <c r="PE367"/>
      <c r="PF367"/>
      <c r="PG367"/>
      <c r="PH367"/>
      <c r="PI367"/>
      <c r="PJ367"/>
      <c r="PK367"/>
      <c r="PL367"/>
      <c r="PM367"/>
      <c r="PN367"/>
      <c r="PO367"/>
      <c r="PP367"/>
      <c r="PQ367"/>
      <c r="PR367"/>
      <c r="PS367"/>
      <c r="PT367"/>
      <c r="PU367"/>
      <c r="PV367"/>
      <c r="PW367"/>
      <c r="PX367"/>
      <c r="PY367"/>
      <c r="PZ367"/>
      <c r="QA367"/>
      <c r="QB367"/>
      <c r="QC367"/>
      <c r="QD367"/>
      <c r="QE367"/>
      <c r="QF367"/>
      <c r="QG367"/>
      <c r="QH367"/>
      <c r="QI367"/>
      <c r="QJ367"/>
      <c r="QK367"/>
      <c r="QL367"/>
      <c r="QM367"/>
      <c r="QN367"/>
      <c r="QO367"/>
      <c r="QP367"/>
      <c r="QQ367"/>
      <c r="QR367"/>
      <c r="QS367"/>
      <c r="QT367"/>
      <c r="QU367"/>
      <c r="QV367"/>
      <c r="QW367"/>
      <c r="QX367"/>
      <c r="QY367"/>
      <c r="QZ367"/>
      <c r="RA367"/>
      <c r="RB367"/>
      <c r="RC367"/>
      <c r="RD367"/>
      <c r="RE367"/>
      <c r="RF367"/>
      <c r="RG367"/>
      <c r="RH367"/>
      <c r="RI367"/>
      <c r="RJ367"/>
      <c r="RK367"/>
      <c r="RL367"/>
      <c r="RM367"/>
      <c r="RN367"/>
      <c r="RO367"/>
      <c r="RP367"/>
      <c r="RQ367"/>
      <c r="RR367"/>
      <c r="RS367"/>
      <c r="RT367"/>
      <c r="RU367"/>
      <c r="RV367"/>
      <c r="RW367"/>
      <c r="RX367"/>
      <c r="RY367"/>
      <c r="RZ367"/>
      <c r="SA367"/>
      <c r="SB367"/>
      <c r="SC367"/>
      <c r="SD367"/>
      <c r="SE367"/>
      <c r="SF367"/>
      <c r="SG367"/>
      <c r="SH367"/>
      <c r="SI367"/>
      <c r="SJ367"/>
      <c r="SK367"/>
      <c r="SL367"/>
      <c r="SM367"/>
      <c r="SN367"/>
      <c r="SO367"/>
      <c r="SP367"/>
      <c r="SQ367"/>
      <c r="SR367"/>
      <c r="SS367"/>
    </row>
    <row r="368" spans="3:513">
      <c r="C368"/>
      <c r="D368"/>
      <c r="E368"/>
      <c r="F368"/>
      <c r="G368"/>
      <c r="H368"/>
      <c r="I368"/>
      <c r="J368"/>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c r="IW368"/>
      <c r="IX368"/>
      <c r="IY368"/>
      <c r="IZ368"/>
      <c r="JA368"/>
      <c r="JB368"/>
      <c r="JC368"/>
      <c r="JD368"/>
      <c r="JE368"/>
      <c r="JF368"/>
      <c r="JG368"/>
      <c r="JH368"/>
      <c r="JI368"/>
      <c r="JJ368"/>
      <c r="JK368"/>
      <c r="JL368"/>
      <c r="JM368"/>
      <c r="JN368"/>
      <c r="JO368"/>
      <c r="JP368"/>
      <c r="JQ368"/>
      <c r="JR368"/>
      <c r="JS368"/>
      <c r="JT368"/>
      <c r="JU368"/>
      <c r="JV368"/>
      <c r="JW368"/>
      <c r="JX368"/>
      <c r="JY368"/>
      <c r="JZ368"/>
      <c r="KA368"/>
      <c r="KB368"/>
      <c r="KC368"/>
      <c r="KD368"/>
      <c r="KE368"/>
      <c r="KF368"/>
      <c r="KG368"/>
      <c r="KH368"/>
      <c r="KI368"/>
      <c r="KJ368"/>
      <c r="KK368"/>
      <c r="KL368"/>
      <c r="KM368"/>
      <c r="KN368"/>
      <c r="KO368"/>
      <c r="KP368"/>
      <c r="KQ368"/>
      <c r="KR368"/>
      <c r="KS368"/>
      <c r="KT368"/>
      <c r="KU368"/>
      <c r="KV368"/>
      <c r="KW368"/>
      <c r="KX368"/>
      <c r="KY368"/>
      <c r="KZ368"/>
      <c r="LA368"/>
      <c r="LB368"/>
      <c r="LC368"/>
      <c r="LD368"/>
      <c r="LE368"/>
      <c r="LF368"/>
      <c r="LG368"/>
      <c r="LH368"/>
      <c r="LI368"/>
      <c r="LJ368"/>
      <c r="LK368"/>
      <c r="LL368"/>
      <c r="LM368"/>
      <c r="LN368"/>
      <c r="LO368"/>
      <c r="LP368"/>
      <c r="LQ368"/>
      <c r="LR368"/>
      <c r="LS368"/>
      <c r="LT368"/>
      <c r="LU368"/>
      <c r="LV368"/>
      <c r="LW368"/>
      <c r="LX368"/>
      <c r="LY368"/>
      <c r="LZ368"/>
      <c r="MA368"/>
      <c r="MB368"/>
      <c r="MC368"/>
      <c r="MD368"/>
      <c r="ME368"/>
      <c r="MF368"/>
      <c r="MG368"/>
      <c r="MH368"/>
      <c r="MI368"/>
      <c r="MJ368"/>
      <c r="MK368"/>
      <c r="ML368"/>
      <c r="MM368"/>
      <c r="MN368"/>
      <c r="MO368"/>
      <c r="MP368"/>
      <c r="MQ368"/>
      <c r="MR368"/>
      <c r="MS368"/>
      <c r="MT368"/>
      <c r="MU368"/>
      <c r="MV368"/>
      <c r="MW368"/>
      <c r="MX368"/>
      <c r="MY368"/>
      <c r="MZ368"/>
      <c r="NA368"/>
      <c r="NB368"/>
      <c r="NC368"/>
      <c r="ND368"/>
      <c r="NE368"/>
      <c r="NF368"/>
      <c r="NG368"/>
      <c r="NH368"/>
      <c r="NI368"/>
      <c r="NJ368"/>
      <c r="NK368"/>
      <c r="NL368"/>
      <c r="NM368"/>
      <c r="NN368"/>
      <c r="NO368"/>
      <c r="NP368"/>
      <c r="NQ368"/>
      <c r="NR368"/>
      <c r="NS368"/>
      <c r="NT368"/>
      <c r="NU368"/>
      <c r="NV368"/>
      <c r="NW368"/>
      <c r="NX368"/>
      <c r="NY368"/>
      <c r="NZ368"/>
      <c r="OA368"/>
      <c r="OB368"/>
      <c r="OC368"/>
      <c r="OD368"/>
      <c r="OE368"/>
      <c r="OF368"/>
      <c r="OG368"/>
      <c r="OH368"/>
      <c r="OI368"/>
      <c r="OJ368"/>
      <c r="OK368"/>
      <c r="OL368"/>
      <c r="OM368"/>
      <c r="ON368"/>
      <c r="OO368"/>
      <c r="OP368"/>
      <c r="OQ368"/>
      <c r="OR368"/>
      <c r="OS368"/>
      <c r="OT368"/>
      <c r="OU368"/>
      <c r="OV368"/>
      <c r="OW368"/>
      <c r="OX368"/>
      <c r="OY368"/>
      <c r="OZ368"/>
      <c r="PA368"/>
      <c r="PB368"/>
      <c r="PC368"/>
      <c r="PD368"/>
      <c r="PE368"/>
      <c r="PF368"/>
      <c r="PG368"/>
      <c r="PH368"/>
      <c r="PI368"/>
      <c r="PJ368"/>
      <c r="PK368"/>
      <c r="PL368"/>
      <c r="PM368"/>
      <c r="PN368"/>
      <c r="PO368"/>
      <c r="PP368"/>
      <c r="PQ368"/>
      <c r="PR368"/>
      <c r="PS368"/>
      <c r="PT368"/>
      <c r="PU368"/>
      <c r="PV368"/>
      <c r="PW368"/>
      <c r="PX368"/>
      <c r="PY368"/>
      <c r="PZ368"/>
      <c r="QA368"/>
      <c r="QB368"/>
      <c r="QC368"/>
      <c r="QD368"/>
      <c r="QE368"/>
      <c r="QF368"/>
      <c r="QG368"/>
      <c r="QH368"/>
      <c r="QI368"/>
      <c r="QJ368"/>
      <c r="QK368"/>
      <c r="QL368"/>
      <c r="QM368"/>
      <c r="QN368"/>
      <c r="QO368"/>
      <c r="QP368"/>
      <c r="QQ368"/>
      <c r="QR368"/>
      <c r="QS368"/>
      <c r="QT368"/>
      <c r="QU368"/>
      <c r="QV368"/>
      <c r="QW368"/>
      <c r="QX368"/>
      <c r="QY368"/>
      <c r="QZ368"/>
      <c r="RA368"/>
      <c r="RB368"/>
      <c r="RC368"/>
      <c r="RD368"/>
      <c r="RE368"/>
      <c r="RF368"/>
      <c r="RG368"/>
      <c r="RH368"/>
      <c r="RI368"/>
      <c r="RJ368"/>
      <c r="RK368"/>
      <c r="RL368"/>
      <c r="RM368"/>
      <c r="RN368"/>
      <c r="RO368"/>
      <c r="RP368"/>
      <c r="RQ368"/>
      <c r="RR368"/>
      <c r="RS368"/>
      <c r="RT368"/>
      <c r="RU368"/>
      <c r="RV368"/>
      <c r="RW368"/>
      <c r="RX368"/>
      <c r="RY368"/>
      <c r="RZ368"/>
      <c r="SA368"/>
      <c r="SB368"/>
      <c r="SC368"/>
      <c r="SD368"/>
      <c r="SE368"/>
      <c r="SF368"/>
      <c r="SG368"/>
      <c r="SH368"/>
      <c r="SI368"/>
      <c r="SJ368"/>
      <c r="SK368"/>
      <c r="SL368"/>
      <c r="SM368"/>
      <c r="SN368"/>
      <c r="SO368"/>
      <c r="SP368"/>
      <c r="SQ368"/>
      <c r="SR368"/>
      <c r="SS368"/>
    </row>
    <row r="369" spans="3:513">
      <c r="C369"/>
      <c r="D369"/>
      <c r="E369"/>
      <c r="F369"/>
      <c r="G369"/>
      <c r="H369"/>
      <c r="I369"/>
      <c r="J369"/>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c r="IW369"/>
      <c r="IX369"/>
      <c r="IY369"/>
      <c r="IZ369"/>
      <c r="JA369"/>
      <c r="JB369"/>
      <c r="JC369"/>
      <c r="JD369"/>
      <c r="JE369"/>
      <c r="JF369"/>
      <c r="JG369"/>
      <c r="JH369"/>
      <c r="JI369"/>
      <c r="JJ369"/>
      <c r="JK369"/>
      <c r="JL369"/>
      <c r="JM369"/>
      <c r="JN369"/>
      <c r="JO369"/>
      <c r="JP369"/>
      <c r="JQ369"/>
      <c r="JR369"/>
      <c r="JS369"/>
      <c r="JT369"/>
      <c r="JU369"/>
      <c r="JV369"/>
      <c r="JW369"/>
      <c r="JX369"/>
      <c r="JY369"/>
      <c r="JZ369"/>
      <c r="KA369"/>
      <c r="KB369"/>
      <c r="KC369"/>
      <c r="KD369"/>
      <c r="KE369"/>
      <c r="KF369"/>
      <c r="KG369"/>
      <c r="KH369"/>
      <c r="KI369"/>
      <c r="KJ369"/>
      <c r="KK369"/>
      <c r="KL369"/>
      <c r="KM369"/>
      <c r="KN369"/>
      <c r="KO369"/>
      <c r="KP369"/>
      <c r="KQ369"/>
      <c r="KR369"/>
      <c r="KS369"/>
      <c r="KT369"/>
      <c r="KU369"/>
      <c r="KV369"/>
      <c r="KW369"/>
      <c r="KX369"/>
      <c r="KY369"/>
      <c r="KZ369"/>
      <c r="LA369"/>
      <c r="LB369"/>
      <c r="LC369"/>
      <c r="LD369"/>
      <c r="LE369"/>
      <c r="LF369"/>
      <c r="LG369"/>
      <c r="LH369"/>
      <c r="LI369"/>
      <c r="LJ369"/>
      <c r="LK369"/>
      <c r="LL369"/>
      <c r="LM369"/>
      <c r="LN369"/>
      <c r="LO369"/>
      <c r="LP369"/>
      <c r="LQ369"/>
      <c r="LR369"/>
      <c r="LS369"/>
      <c r="LT369"/>
      <c r="LU369"/>
      <c r="LV369"/>
      <c r="LW369"/>
      <c r="LX369"/>
      <c r="LY369"/>
      <c r="LZ369"/>
      <c r="MA369"/>
      <c r="MB369"/>
      <c r="MC369"/>
      <c r="MD369"/>
      <c r="ME369"/>
      <c r="MF369"/>
      <c r="MG369"/>
      <c r="MH369"/>
      <c r="MI369"/>
      <c r="MJ369"/>
      <c r="MK369"/>
      <c r="ML369"/>
      <c r="MM369"/>
      <c r="MN369"/>
      <c r="MO369"/>
      <c r="MP369"/>
      <c r="MQ369"/>
      <c r="MR369"/>
      <c r="MS369"/>
      <c r="MT369"/>
      <c r="MU369"/>
      <c r="MV369"/>
      <c r="MW369"/>
      <c r="MX369"/>
      <c r="MY369"/>
      <c r="MZ369"/>
      <c r="NA369"/>
      <c r="NB369"/>
      <c r="NC369"/>
      <c r="ND369"/>
      <c r="NE369"/>
      <c r="NF369"/>
      <c r="NG369"/>
      <c r="NH369"/>
      <c r="NI369"/>
      <c r="NJ369"/>
      <c r="NK369"/>
      <c r="NL369"/>
      <c r="NM369"/>
      <c r="NN369"/>
      <c r="NO369"/>
      <c r="NP369"/>
      <c r="NQ369"/>
      <c r="NR369"/>
      <c r="NS369"/>
      <c r="NT369"/>
      <c r="NU369"/>
      <c r="NV369"/>
      <c r="NW369"/>
      <c r="NX369"/>
      <c r="NY369"/>
      <c r="NZ369"/>
      <c r="OA369"/>
      <c r="OB369"/>
      <c r="OC369"/>
      <c r="OD369"/>
      <c r="OE369"/>
      <c r="OF369"/>
      <c r="OG369"/>
      <c r="OH369"/>
      <c r="OI369"/>
      <c r="OJ369"/>
      <c r="OK369"/>
      <c r="OL369"/>
      <c r="OM369"/>
      <c r="ON369"/>
      <c r="OO369"/>
      <c r="OP369"/>
      <c r="OQ369"/>
      <c r="OR369"/>
      <c r="OS369"/>
      <c r="OT369"/>
      <c r="OU369"/>
      <c r="OV369"/>
      <c r="OW369"/>
      <c r="OX369"/>
      <c r="OY369"/>
      <c r="OZ369"/>
      <c r="PA369"/>
      <c r="PB369"/>
      <c r="PC369"/>
      <c r="PD369"/>
      <c r="PE369"/>
      <c r="PF369"/>
      <c r="PG369"/>
      <c r="PH369"/>
      <c r="PI369"/>
      <c r="PJ369"/>
      <c r="PK369"/>
      <c r="PL369"/>
      <c r="PM369"/>
      <c r="PN369"/>
      <c r="PO369"/>
      <c r="PP369"/>
      <c r="PQ369"/>
      <c r="PR369"/>
      <c r="PS369"/>
      <c r="PT369"/>
      <c r="PU369"/>
      <c r="PV369"/>
      <c r="PW369"/>
      <c r="PX369"/>
      <c r="PY369"/>
      <c r="PZ369"/>
      <c r="QA369"/>
      <c r="QB369"/>
      <c r="QC369"/>
      <c r="QD369"/>
      <c r="QE369"/>
      <c r="QF369"/>
      <c r="QG369"/>
      <c r="QH369"/>
      <c r="QI369"/>
      <c r="QJ369"/>
      <c r="QK369"/>
      <c r="QL369"/>
      <c r="QM369"/>
      <c r="QN369"/>
      <c r="QO369"/>
      <c r="QP369"/>
      <c r="QQ369"/>
      <c r="QR369"/>
      <c r="QS369"/>
      <c r="QT369"/>
      <c r="QU369"/>
      <c r="QV369"/>
      <c r="QW369"/>
      <c r="QX369"/>
      <c r="QY369"/>
      <c r="QZ369"/>
      <c r="RA369"/>
      <c r="RB369"/>
      <c r="RC369"/>
      <c r="RD369"/>
      <c r="RE369"/>
      <c r="RF369"/>
      <c r="RG369"/>
      <c r="RH369"/>
      <c r="RI369"/>
      <c r="RJ369"/>
      <c r="RK369"/>
      <c r="RL369"/>
      <c r="RM369"/>
      <c r="RN369"/>
      <c r="RO369"/>
      <c r="RP369"/>
      <c r="RQ369"/>
      <c r="RR369"/>
      <c r="RS369"/>
      <c r="RT369"/>
      <c r="RU369"/>
      <c r="RV369"/>
      <c r="RW369"/>
      <c r="RX369"/>
      <c r="RY369"/>
      <c r="RZ369"/>
      <c r="SA369"/>
      <c r="SB369"/>
      <c r="SC369"/>
      <c r="SD369"/>
      <c r="SE369"/>
      <c r="SF369"/>
      <c r="SG369"/>
      <c r="SH369"/>
      <c r="SI369"/>
      <c r="SJ369"/>
      <c r="SK369"/>
      <c r="SL369"/>
      <c r="SM369"/>
      <c r="SN369"/>
      <c r="SO369"/>
      <c r="SP369"/>
      <c r="SQ369"/>
      <c r="SR369"/>
      <c r="SS369"/>
    </row>
    <row r="370" spans="3:513">
      <c r="C370"/>
      <c r="D370"/>
      <c r="E370"/>
      <c r="F370"/>
      <c r="G370"/>
      <c r="H370"/>
      <c r="I370"/>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c r="IW370"/>
      <c r="IX370"/>
      <c r="IY370"/>
      <c r="IZ370"/>
      <c r="JA370"/>
      <c r="JB370"/>
      <c r="JC370"/>
      <c r="JD370"/>
      <c r="JE370"/>
      <c r="JF370"/>
      <c r="JG370"/>
      <c r="JH370"/>
      <c r="JI370"/>
      <c r="JJ370"/>
      <c r="JK370"/>
      <c r="JL370"/>
      <c r="JM370"/>
      <c r="JN370"/>
      <c r="JO370"/>
      <c r="JP370"/>
      <c r="JQ370"/>
      <c r="JR370"/>
      <c r="JS370"/>
      <c r="JT370"/>
      <c r="JU370"/>
      <c r="JV370"/>
      <c r="JW370"/>
      <c r="JX370"/>
      <c r="JY370"/>
      <c r="JZ370"/>
      <c r="KA370"/>
      <c r="KB370"/>
      <c r="KC370"/>
      <c r="KD370"/>
      <c r="KE370"/>
      <c r="KF370"/>
      <c r="KG370"/>
      <c r="KH370"/>
      <c r="KI370"/>
      <c r="KJ370"/>
      <c r="KK370"/>
      <c r="KL370"/>
      <c r="KM370"/>
      <c r="KN370"/>
      <c r="KO370"/>
      <c r="KP370"/>
      <c r="KQ370"/>
      <c r="KR370"/>
      <c r="KS370"/>
      <c r="KT370"/>
      <c r="KU370"/>
      <c r="KV370"/>
      <c r="KW370"/>
      <c r="KX370"/>
      <c r="KY370"/>
      <c r="KZ370"/>
      <c r="LA370"/>
      <c r="LB370"/>
      <c r="LC370"/>
      <c r="LD370"/>
      <c r="LE370"/>
      <c r="LF370"/>
      <c r="LG370"/>
      <c r="LH370"/>
      <c r="LI370"/>
      <c r="LJ370"/>
      <c r="LK370"/>
      <c r="LL370"/>
      <c r="LM370"/>
      <c r="LN370"/>
      <c r="LO370"/>
      <c r="LP370"/>
      <c r="LQ370"/>
      <c r="LR370"/>
      <c r="LS370"/>
      <c r="LT370"/>
      <c r="LU370"/>
      <c r="LV370"/>
      <c r="LW370"/>
      <c r="LX370"/>
      <c r="LY370"/>
      <c r="LZ370"/>
      <c r="MA370"/>
      <c r="MB370"/>
      <c r="MC370"/>
      <c r="MD370"/>
      <c r="ME370"/>
      <c r="MF370"/>
      <c r="MG370"/>
      <c r="MH370"/>
      <c r="MI370"/>
      <c r="MJ370"/>
      <c r="MK370"/>
      <c r="ML370"/>
      <c r="MM370"/>
      <c r="MN370"/>
      <c r="MO370"/>
      <c r="MP370"/>
      <c r="MQ370"/>
      <c r="MR370"/>
      <c r="MS370"/>
      <c r="MT370"/>
      <c r="MU370"/>
      <c r="MV370"/>
      <c r="MW370"/>
      <c r="MX370"/>
      <c r="MY370"/>
      <c r="MZ370"/>
      <c r="NA370"/>
      <c r="NB370"/>
      <c r="NC370"/>
      <c r="ND370"/>
      <c r="NE370"/>
      <c r="NF370"/>
      <c r="NG370"/>
      <c r="NH370"/>
      <c r="NI370"/>
      <c r="NJ370"/>
      <c r="NK370"/>
      <c r="NL370"/>
      <c r="NM370"/>
      <c r="NN370"/>
      <c r="NO370"/>
      <c r="NP370"/>
      <c r="NQ370"/>
      <c r="NR370"/>
      <c r="NS370"/>
      <c r="NT370"/>
      <c r="NU370"/>
      <c r="NV370"/>
      <c r="NW370"/>
      <c r="NX370"/>
      <c r="NY370"/>
      <c r="NZ370"/>
      <c r="OA370"/>
      <c r="OB370"/>
      <c r="OC370"/>
      <c r="OD370"/>
      <c r="OE370"/>
      <c r="OF370"/>
      <c r="OG370"/>
      <c r="OH370"/>
      <c r="OI370"/>
      <c r="OJ370"/>
      <c r="OK370"/>
      <c r="OL370"/>
      <c r="OM370"/>
      <c r="ON370"/>
      <c r="OO370"/>
      <c r="OP370"/>
      <c r="OQ370"/>
      <c r="OR370"/>
      <c r="OS370"/>
      <c r="OT370"/>
      <c r="OU370"/>
      <c r="OV370"/>
      <c r="OW370"/>
      <c r="OX370"/>
      <c r="OY370"/>
      <c r="OZ370"/>
      <c r="PA370"/>
      <c r="PB370"/>
      <c r="PC370"/>
      <c r="PD370"/>
      <c r="PE370"/>
      <c r="PF370"/>
      <c r="PG370"/>
      <c r="PH370"/>
      <c r="PI370"/>
      <c r="PJ370"/>
      <c r="PK370"/>
      <c r="PL370"/>
      <c r="PM370"/>
      <c r="PN370"/>
      <c r="PO370"/>
      <c r="PP370"/>
      <c r="PQ370"/>
      <c r="PR370"/>
      <c r="PS370"/>
      <c r="PT370"/>
      <c r="PU370"/>
      <c r="PV370"/>
      <c r="PW370"/>
      <c r="PX370"/>
      <c r="PY370"/>
      <c r="PZ370"/>
      <c r="QA370"/>
      <c r="QB370"/>
      <c r="QC370"/>
      <c r="QD370"/>
      <c r="QE370"/>
      <c r="QF370"/>
      <c r="QG370"/>
      <c r="QH370"/>
      <c r="QI370"/>
      <c r="QJ370"/>
      <c r="QK370"/>
      <c r="QL370"/>
      <c r="QM370"/>
      <c r="QN370"/>
      <c r="QO370"/>
      <c r="QP370"/>
      <c r="QQ370"/>
      <c r="QR370"/>
      <c r="QS370"/>
      <c r="QT370"/>
      <c r="QU370"/>
      <c r="QV370"/>
      <c r="QW370"/>
      <c r="QX370"/>
      <c r="QY370"/>
      <c r="QZ370"/>
      <c r="RA370"/>
      <c r="RB370"/>
      <c r="RC370"/>
      <c r="RD370"/>
      <c r="RE370"/>
      <c r="RF370"/>
      <c r="RG370"/>
      <c r="RH370"/>
      <c r="RI370"/>
      <c r="RJ370"/>
      <c r="RK370"/>
      <c r="RL370"/>
      <c r="RM370"/>
      <c r="RN370"/>
      <c r="RO370"/>
      <c r="RP370"/>
      <c r="RQ370"/>
      <c r="RR370"/>
      <c r="RS370"/>
      <c r="RT370"/>
      <c r="RU370"/>
      <c r="RV370"/>
      <c r="RW370"/>
      <c r="RX370"/>
      <c r="RY370"/>
      <c r="RZ370"/>
      <c r="SA370"/>
      <c r="SB370"/>
      <c r="SC370"/>
      <c r="SD370"/>
      <c r="SE370"/>
      <c r="SF370"/>
      <c r="SG370"/>
      <c r="SH370"/>
      <c r="SI370"/>
      <c r="SJ370"/>
      <c r="SK370"/>
      <c r="SL370"/>
      <c r="SM370"/>
      <c r="SN370"/>
      <c r="SO370"/>
      <c r="SP370"/>
      <c r="SQ370"/>
      <c r="SR370"/>
      <c r="SS370"/>
    </row>
    <row r="371" spans="3:513">
      <c r="C371"/>
      <c r="D371"/>
      <c r="E371"/>
      <c r="F371"/>
      <c r="G371"/>
      <c r="H371"/>
      <c r="I371"/>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c r="IW371"/>
      <c r="IX371"/>
      <c r="IY371"/>
      <c r="IZ371"/>
      <c r="JA371"/>
      <c r="JB371"/>
      <c r="JC371"/>
      <c r="JD371"/>
      <c r="JE371"/>
      <c r="JF371"/>
      <c r="JG371"/>
      <c r="JH371"/>
      <c r="JI371"/>
      <c r="JJ371"/>
      <c r="JK371"/>
      <c r="JL371"/>
      <c r="JM371"/>
      <c r="JN371"/>
      <c r="JO371"/>
      <c r="JP371"/>
      <c r="JQ371"/>
      <c r="JR371"/>
      <c r="JS371"/>
      <c r="JT371"/>
      <c r="JU371"/>
      <c r="JV371"/>
      <c r="JW371"/>
      <c r="JX371"/>
      <c r="JY371"/>
      <c r="JZ371"/>
      <c r="KA371"/>
      <c r="KB371"/>
      <c r="KC371"/>
      <c r="KD371"/>
      <c r="KE371"/>
      <c r="KF371"/>
      <c r="KG371"/>
      <c r="KH371"/>
      <c r="KI371"/>
      <c r="KJ371"/>
      <c r="KK371"/>
      <c r="KL371"/>
      <c r="KM371"/>
      <c r="KN371"/>
      <c r="KO371"/>
      <c r="KP371"/>
      <c r="KQ371"/>
      <c r="KR371"/>
      <c r="KS371"/>
      <c r="KT371"/>
      <c r="KU371"/>
      <c r="KV371"/>
      <c r="KW371"/>
      <c r="KX371"/>
      <c r="KY371"/>
      <c r="KZ371"/>
      <c r="LA371"/>
      <c r="LB371"/>
      <c r="LC371"/>
      <c r="LD371"/>
      <c r="LE371"/>
      <c r="LF371"/>
      <c r="LG371"/>
      <c r="LH371"/>
      <c r="LI371"/>
      <c r="LJ371"/>
      <c r="LK371"/>
      <c r="LL371"/>
      <c r="LM371"/>
      <c r="LN371"/>
      <c r="LO371"/>
      <c r="LP371"/>
      <c r="LQ371"/>
      <c r="LR371"/>
      <c r="LS371"/>
      <c r="LT371"/>
      <c r="LU371"/>
      <c r="LV371"/>
      <c r="LW371"/>
      <c r="LX371"/>
      <c r="LY371"/>
      <c r="LZ371"/>
      <c r="MA371"/>
      <c r="MB371"/>
      <c r="MC371"/>
      <c r="MD371"/>
      <c r="ME371"/>
      <c r="MF371"/>
      <c r="MG371"/>
      <c r="MH371"/>
      <c r="MI371"/>
      <c r="MJ371"/>
      <c r="MK371"/>
      <c r="ML371"/>
      <c r="MM371"/>
      <c r="MN371"/>
      <c r="MO371"/>
      <c r="MP371"/>
      <c r="MQ371"/>
      <c r="MR371"/>
      <c r="MS371"/>
      <c r="MT371"/>
      <c r="MU371"/>
      <c r="MV371"/>
      <c r="MW371"/>
      <c r="MX371"/>
      <c r="MY371"/>
      <c r="MZ371"/>
      <c r="NA371"/>
      <c r="NB371"/>
      <c r="NC371"/>
      <c r="ND371"/>
      <c r="NE371"/>
      <c r="NF371"/>
      <c r="NG371"/>
      <c r="NH371"/>
      <c r="NI371"/>
      <c r="NJ371"/>
      <c r="NK371"/>
      <c r="NL371"/>
      <c r="NM371"/>
      <c r="NN371"/>
      <c r="NO371"/>
      <c r="NP371"/>
      <c r="NQ371"/>
      <c r="NR371"/>
      <c r="NS371"/>
      <c r="NT371"/>
      <c r="NU371"/>
      <c r="NV371"/>
      <c r="NW371"/>
      <c r="NX371"/>
      <c r="NY371"/>
      <c r="NZ371"/>
      <c r="OA371"/>
      <c r="OB371"/>
      <c r="OC371"/>
      <c r="OD371"/>
      <c r="OE371"/>
      <c r="OF371"/>
      <c r="OG371"/>
      <c r="OH371"/>
      <c r="OI371"/>
      <c r="OJ371"/>
      <c r="OK371"/>
      <c r="OL371"/>
      <c r="OM371"/>
      <c r="ON371"/>
      <c r="OO371"/>
      <c r="OP371"/>
      <c r="OQ371"/>
      <c r="OR371"/>
      <c r="OS371"/>
      <c r="OT371"/>
      <c r="OU371"/>
      <c r="OV371"/>
      <c r="OW371"/>
      <c r="OX371"/>
      <c r="OY371"/>
      <c r="OZ371"/>
      <c r="PA371"/>
      <c r="PB371"/>
      <c r="PC371"/>
      <c r="PD371"/>
      <c r="PE371"/>
      <c r="PF371"/>
      <c r="PG371"/>
      <c r="PH371"/>
      <c r="PI371"/>
      <c r="PJ371"/>
      <c r="PK371"/>
      <c r="PL371"/>
      <c r="PM371"/>
      <c r="PN371"/>
      <c r="PO371"/>
      <c r="PP371"/>
      <c r="PQ371"/>
      <c r="PR371"/>
      <c r="PS371"/>
      <c r="PT371"/>
      <c r="PU371"/>
      <c r="PV371"/>
      <c r="PW371"/>
      <c r="PX371"/>
      <c r="PY371"/>
      <c r="PZ371"/>
      <c r="QA371"/>
      <c r="QB371"/>
      <c r="QC371"/>
      <c r="QD371"/>
      <c r="QE371"/>
      <c r="QF371"/>
      <c r="QG371"/>
      <c r="QH371"/>
      <c r="QI371"/>
      <c r="QJ371"/>
      <c r="QK371"/>
      <c r="QL371"/>
      <c r="QM371"/>
      <c r="QN371"/>
      <c r="QO371"/>
      <c r="QP371"/>
      <c r="QQ371"/>
      <c r="QR371"/>
      <c r="QS371"/>
      <c r="QT371"/>
      <c r="QU371"/>
      <c r="QV371"/>
      <c r="QW371"/>
      <c r="QX371"/>
      <c r="QY371"/>
      <c r="QZ371"/>
      <c r="RA371"/>
      <c r="RB371"/>
      <c r="RC371"/>
      <c r="RD371"/>
      <c r="RE371"/>
      <c r="RF371"/>
      <c r="RG371"/>
      <c r="RH371"/>
      <c r="RI371"/>
      <c r="RJ371"/>
      <c r="RK371"/>
      <c r="RL371"/>
      <c r="RM371"/>
      <c r="RN371"/>
      <c r="RO371"/>
      <c r="RP371"/>
      <c r="RQ371"/>
      <c r="RR371"/>
      <c r="RS371"/>
      <c r="RT371"/>
      <c r="RU371"/>
      <c r="RV371"/>
      <c r="RW371"/>
      <c r="RX371"/>
      <c r="RY371"/>
      <c r="RZ371"/>
      <c r="SA371"/>
      <c r="SB371"/>
      <c r="SC371"/>
      <c r="SD371"/>
      <c r="SE371"/>
      <c r="SF371"/>
      <c r="SG371"/>
      <c r="SH371"/>
      <c r="SI371"/>
      <c r="SJ371"/>
      <c r="SK371"/>
      <c r="SL371"/>
      <c r="SM371"/>
      <c r="SN371"/>
      <c r="SO371"/>
      <c r="SP371"/>
      <c r="SQ371"/>
      <c r="SR371"/>
      <c r="SS371"/>
    </row>
    <row r="372" spans="3:513">
      <c r="C372"/>
      <c r="D372"/>
      <c r="E372"/>
      <c r="F372"/>
      <c r="G372"/>
      <c r="H372"/>
      <c r="I372"/>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c r="IW372"/>
      <c r="IX372"/>
      <c r="IY372"/>
      <c r="IZ372"/>
      <c r="JA372"/>
      <c r="JB372"/>
      <c r="JC372"/>
      <c r="JD372"/>
      <c r="JE372"/>
      <c r="JF372"/>
      <c r="JG372"/>
      <c r="JH372"/>
      <c r="JI372"/>
      <c r="JJ372"/>
      <c r="JK372"/>
      <c r="JL372"/>
      <c r="JM372"/>
      <c r="JN372"/>
      <c r="JO372"/>
      <c r="JP372"/>
      <c r="JQ372"/>
      <c r="JR372"/>
      <c r="JS372"/>
      <c r="JT372"/>
      <c r="JU372"/>
      <c r="JV372"/>
      <c r="JW372"/>
      <c r="JX372"/>
      <c r="JY372"/>
      <c r="JZ372"/>
      <c r="KA372"/>
      <c r="KB372"/>
      <c r="KC372"/>
      <c r="KD372"/>
      <c r="KE372"/>
      <c r="KF372"/>
      <c r="KG372"/>
      <c r="KH372"/>
      <c r="KI372"/>
      <c r="KJ372"/>
      <c r="KK372"/>
      <c r="KL372"/>
      <c r="KM372"/>
      <c r="KN372"/>
      <c r="KO372"/>
      <c r="KP372"/>
      <c r="KQ372"/>
      <c r="KR372"/>
      <c r="KS372"/>
      <c r="KT372"/>
      <c r="KU372"/>
      <c r="KV372"/>
      <c r="KW372"/>
      <c r="KX372"/>
      <c r="KY372"/>
      <c r="KZ372"/>
      <c r="LA372"/>
      <c r="LB372"/>
      <c r="LC372"/>
      <c r="LD372"/>
      <c r="LE372"/>
      <c r="LF372"/>
      <c r="LG372"/>
      <c r="LH372"/>
      <c r="LI372"/>
      <c r="LJ372"/>
      <c r="LK372"/>
      <c r="LL372"/>
      <c r="LM372"/>
      <c r="LN372"/>
      <c r="LO372"/>
      <c r="LP372"/>
      <c r="LQ372"/>
      <c r="LR372"/>
      <c r="LS372"/>
      <c r="LT372"/>
      <c r="LU372"/>
      <c r="LV372"/>
      <c r="LW372"/>
      <c r="LX372"/>
      <c r="LY372"/>
      <c r="LZ372"/>
      <c r="MA372"/>
      <c r="MB372"/>
      <c r="MC372"/>
      <c r="MD372"/>
      <c r="ME372"/>
      <c r="MF372"/>
      <c r="MG372"/>
      <c r="MH372"/>
      <c r="MI372"/>
      <c r="MJ372"/>
      <c r="MK372"/>
      <c r="ML372"/>
      <c r="MM372"/>
      <c r="MN372"/>
      <c r="MO372"/>
      <c r="MP372"/>
      <c r="MQ372"/>
      <c r="MR372"/>
      <c r="MS372"/>
      <c r="MT372"/>
      <c r="MU372"/>
      <c r="MV372"/>
      <c r="MW372"/>
      <c r="MX372"/>
      <c r="MY372"/>
      <c r="MZ372"/>
      <c r="NA372"/>
      <c r="NB372"/>
      <c r="NC372"/>
      <c r="ND372"/>
      <c r="NE372"/>
      <c r="NF372"/>
      <c r="NG372"/>
      <c r="NH372"/>
      <c r="NI372"/>
      <c r="NJ372"/>
      <c r="NK372"/>
      <c r="NL372"/>
      <c r="NM372"/>
      <c r="NN372"/>
      <c r="NO372"/>
      <c r="NP372"/>
      <c r="NQ372"/>
      <c r="NR372"/>
      <c r="NS372"/>
      <c r="NT372"/>
      <c r="NU372"/>
      <c r="NV372"/>
      <c r="NW372"/>
      <c r="NX372"/>
      <c r="NY372"/>
      <c r="NZ372"/>
      <c r="OA372"/>
      <c r="OB372"/>
      <c r="OC372"/>
      <c r="OD372"/>
      <c r="OE372"/>
      <c r="OF372"/>
      <c r="OG372"/>
      <c r="OH372"/>
      <c r="OI372"/>
      <c r="OJ372"/>
      <c r="OK372"/>
      <c r="OL372"/>
      <c r="OM372"/>
      <c r="ON372"/>
      <c r="OO372"/>
      <c r="OP372"/>
      <c r="OQ372"/>
      <c r="OR372"/>
      <c r="OS372"/>
      <c r="OT372"/>
      <c r="OU372"/>
      <c r="OV372"/>
      <c r="OW372"/>
      <c r="OX372"/>
      <c r="OY372"/>
      <c r="OZ372"/>
      <c r="PA372"/>
      <c r="PB372"/>
      <c r="PC372"/>
      <c r="PD372"/>
      <c r="PE372"/>
      <c r="PF372"/>
      <c r="PG372"/>
      <c r="PH372"/>
      <c r="PI372"/>
      <c r="PJ372"/>
      <c r="PK372"/>
      <c r="PL372"/>
      <c r="PM372"/>
      <c r="PN372"/>
      <c r="PO372"/>
      <c r="PP372"/>
      <c r="PQ372"/>
      <c r="PR372"/>
      <c r="PS372"/>
      <c r="PT372"/>
      <c r="PU372"/>
      <c r="PV372"/>
      <c r="PW372"/>
      <c r="PX372"/>
      <c r="PY372"/>
      <c r="PZ372"/>
      <c r="QA372"/>
      <c r="QB372"/>
      <c r="QC372"/>
      <c r="QD372"/>
      <c r="QE372"/>
      <c r="QF372"/>
      <c r="QG372"/>
      <c r="QH372"/>
      <c r="QI372"/>
      <c r="QJ372"/>
      <c r="QK372"/>
      <c r="QL372"/>
      <c r="QM372"/>
      <c r="QN372"/>
      <c r="QO372"/>
      <c r="QP372"/>
      <c r="QQ372"/>
      <c r="QR372"/>
      <c r="QS372"/>
      <c r="QT372"/>
      <c r="QU372"/>
      <c r="QV372"/>
      <c r="QW372"/>
      <c r="QX372"/>
      <c r="QY372"/>
      <c r="QZ372"/>
      <c r="RA372"/>
      <c r="RB372"/>
      <c r="RC372"/>
      <c r="RD372"/>
      <c r="RE372"/>
      <c r="RF372"/>
      <c r="RG372"/>
      <c r="RH372"/>
      <c r="RI372"/>
      <c r="RJ372"/>
      <c r="RK372"/>
      <c r="RL372"/>
      <c r="RM372"/>
      <c r="RN372"/>
      <c r="RO372"/>
      <c r="RP372"/>
      <c r="RQ372"/>
      <c r="RR372"/>
      <c r="RS372"/>
      <c r="RT372"/>
      <c r="RU372"/>
      <c r="RV372"/>
      <c r="RW372"/>
      <c r="RX372"/>
      <c r="RY372"/>
      <c r="RZ372"/>
      <c r="SA372"/>
      <c r="SB372"/>
      <c r="SC372"/>
      <c r="SD372"/>
      <c r="SE372"/>
      <c r="SF372"/>
      <c r="SG372"/>
      <c r="SH372"/>
      <c r="SI372"/>
      <c r="SJ372"/>
      <c r="SK372"/>
      <c r="SL372"/>
      <c r="SM372"/>
      <c r="SN372"/>
      <c r="SO372"/>
      <c r="SP372"/>
      <c r="SQ372"/>
      <c r="SR372"/>
      <c r="SS372"/>
    </row>
    <row r="373" spans="3:513">
      <c r="C373"/>
      <c r="D373"/>
      <c r="E373"/>
      <c r="F373"/>
      <c r="G373"/>
      <c r="H373"/>
      <c r="I373"/>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c r="IW373"/>
      <c r="IX373"/>
      <c r="IY373"/>
      <c r="IZ373"/>
      <c r="JA373"/>
      <c r="JB373"/>
      <c r="JC373"/>
      <c r="JD373"/>
      <c r="JE373"/>
      <c r="JF373"/>
      <c r="JG373"/>
      <c r="JH373"/>
      <c r="JI373"/>
      <c r="JJ373"/>
      <c r="JK373"/>
      <c r="JL373"/>
      <c r="JM373"/>
      <c r="JN373"/>
      <c r="JO373"/>
      <c r="JP373"/>
      <c r="JQ373"/>
      <c r="JR373"/>
      <c r="JS373"/>
      <c r="JT373"/>
      <c r="JU373"/>
      <c r="JV373"/>
      <c r="JW373"/>
      <c r="JX373"/>
      <c r="JY373"/>
      <c r="JZ373"/>
      <c r="KA373"/>
      <c r="KB373"/>
      <c r="KC373"/>
      <c r="KD373"/>
      <c r="KE373"/>
      <c r="KF373"/>
      <c r="KG373"/>
      <c r="KH373"/>
      <c r="KI373"/>
      <c r="KJ373"/>
      <c r="KK373"/>
      <c r="KL373"/>
      <c r="KM373"/>
      <c r="KN373"/>
      <c r="KO373"/>
      <c r="KP373"/>
      <c r="KQ373"/>
      <c r="KR373"/>
      <c r="KS373"/>
      <c r="KT373"/>
      <c r="KU373"/>
      <c r="KV373"/>
      <c r="KW373"/>
      <c r="KX373"/>
      <c r="KY373"/>
      <c r="KZ373"/>
      <c r="LA373"/>
      <c r="LB373"/>
      <c r="LC373"/>
      <c r="LD373"/>
      <c r="LE373"/>
      <c r="LF373"/>
      <c r="LG373"/>
      <c r="LH373"/>
      <c r="LI373"/>
      <c r="LJ373"/>
      <c r="LK373"/>
      <c r="LL373"/>
      <c r="LM373"/>
      <c r="LN373"/>
      <c r="LO373"/>
      <c r="LP373"/>
      <c r="LQ373"/>
      <c r="LR373"/>
      <c r="LS373"/>
      <c r="LT373"/>
      <c r="LU373"/>
      <c r="LV373"/>
      <c r="LW373"/>
      <c r="LX373"/>
      <c r="LY373"/>
      <c r="LZ373"/>
      <c r="MA373"/>
      <c r="MB373"/>
      <c r="MC373"/>
      <c r="MD373"/>
      <c r="ME373"/>
      <c r="MF373"/>
      <c r="MG373"/>
      <c r="MH373"/>
      <c r="MI373"/>
      <c r="MJ373"/>
      <c r="MK373"/>
      <c r="ML373"/>
      <c r="MM373"/>
      <c r="MN373"/>
      <c r="MO373"/>
      <c r="MP373"/>
      <c r="MQ373"/>
      <c r="MR373"/>
      <c r="MS373"/>
      <c r="MT373"/>
      <c r="MU373"/>
      <c r="MV373"/>
      <c r="MW373"/>
      <c r="MX373"/>
      <c r="MY373"/>
      <c r="MZ373"/>
      <c r="NA373"/>
      <c r="NB373"/>
      <c r="NC373"/>
      <c r="ND373"/>
      <c r="NE373"/>
      <c r="NF373"/>
      <c r="NG373"/>
      <c r="NH373"/>
      <c r="NI373"/>
      <c r="NJ373"/>
      <c r="NK373"/>
      <c r="NL373"/>
      <c r="NM373"/>
      <c r="NN373"/>
      <c r="NO373"/>
      <c r="NP373"/>
      <c r="NQ373"/>
      <c r="NR373"/>
      <c r="NS373"/>
      <c r="NT373"/>
      <c r="NU373"/>
      <c r="NV373"/>
      <c r="NW373"/>
      <c r="NX373"/>
      <c r="NY373"/>
      <c r="NZ373"/>
      <c r="OA373"/>
      <c r="OB373"/>
      <c r="OC373"/>
      <c r="OD373"/>
      <c r="OE373"/>
      <c r="OF373"/>
      <c r="OG373"/>
      <c r="OH373"/>
      <c r="OI373"/>
      <c r="OJ373"/>
      <c r="OK373"/>
      <c r="OL373"/>
      <c r="OM373"/>
      <c r="ON373"/>
      <c r="OO373"/>
      <c r="OP373"/>
      <c r="OQ373"/>
      <c r="OR373"/>
      <c r="OS373"/>
      <c r="OT373"/>
      <c r="OU373"/>
      <c r="OV373"/>
      <c r="OW373"/>
      <c r="OX373"/>
      <c r="OY373"/>
      <c r="OZ373"/>
      <c r="PA373"/>
      <c r="PB373"/>
      <c r="PC373"/>
      <c r="PD373"/>
      <c r="PE373"/>
      <c r="PF373"/>
      <c r="PG373"/>
      <c r="PH373"/>
      <c r="PI373"/>
      <c r="PJ373"/>
      <c r="PK373"/>
      <c r="PL373"/>
      <c r="PM373"/>
      <c r="PN373"/>
      <c r="PO373"/>
      <c r="PP373"/>
      <c r="PQ373"/>
      <c r="PR373"/>
      <c r="PS373"/>
      <c r="PT373"/>
      <c r="PU373"/>
      <c r="PV373"/>
      <c r="PW373"/>
      <c r="PX373"/>
      <c r="PY373"/>
      <c r="PZ373"/>
      <c r="QA373"/>
      <c r="QB373"/>
      <c r="QC373"/>
      <c r="QD373"/>
      <c r="QE373"/>
      <c r="QF373"/>
      <c r="QG373"/>
      <c r="QH373"/>
      <c r="QI373"/>
      <c r="QJ373"/>
      <c r="QK373"/>
      <c r="QL373"/>
      <c r="QM373"/>
      <c r="QN373"/>
      <c r="QO373"/>
      <c r="QP373"/>
      <c r="QQ373"/>
      <c r="QR373"/>
      <c r="QS373"/>
      <c r="QT373"/>
      <c r="QU373"/>
      <c r="QV373"/>
      <c r="QW373"/>
      <c r="QX373"/>
      <c r="QY373"/>
      <c r="QZ373"/>
      <c r="RA373"/>
      <c r="RB373"/>
      <c r="RC373"/>
      <c r="RD373"/>
      <c r="RE373"/>
      <c r="RF373"/>
      <c r="RG373"/>
      <c r="RH373"/>
      <c r="RI373"/>
      <c r="RJ373"/>
      <c r="RK373"/>
      <c r="RL373"/>
      <c r="RM373"/>
      <c r="RN373"/>
      <c r="RO373"/>
      <c r="RP373"/>
      <c r="RQ373"/>
      <c r="RR373"/>
      <c r="RS373"/>
      <c r="RT373"/>
      <c r="RU373"/>
      <c r="RV373"/>
      <c r="RW373"/>
      <c r="RX373"/>
      <c r="RY373"/>
      <c r="RZ373"/>
      <c r="SA373"/>
      <c r="SB373"/>
      <c r="SC373"/>
      <c r="SD373"/>
      <c r="SE373"/>
      <c r="SF373"/>
      <c r="SG373"/>
      <c r="SH373"/>
      <c r="SI373"/>
      <c r="SJ373"/>
      <c r="SK373"/>
      <c r="SL373"/>
      <c r="SM373"/>
      <c r="SN373"/>
      <c r="SO373"/>
      <c r="SP373"/>
      <c r="SQ373"/>
      <c r="SR373"/>
      <c r="SS373"/>
    </row>
    <row r="374" spans="3:513">
      <c r="C374"/>
      <c r="D374"/>
      <c r="E374"/>
      <c r="F374"/>
      <c r="G374"/>
      <c r="H374"/>
      <c r="I374"/>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c r="IW374"/>
      <c r="IX374"/>
      <c r="IY374"/>
      <c r="IZ374"/>
      <c r="JA374"/>
      <c r="JB374"/>
      <c r="JC374"/>
      <c r="JD374"/>
      <c r="JE374"/>
      <c r="JF374"/>
      <c r="JG374"/>
      <c r="JH374"/>
      <c r="JI374"/>
      <c r="JJ374"/>
      <c r="JK374"/>
      <c r="JL374"/>
      <c r="JM374"/>
      <c r="JN374"/>
      <c r="JO374"/>
      <c r="JP374"/>
      <c r="JQ374"/>
      <c r="JR374"/>
      <c r="JS374"/>
      <c r="JT374"/>
      <c r="JU374"/>
      <c r="JV374"/>
      <c r="JW374"/>
      <c r="JX374"/>
      <c r="JY374"/>
      <c r="JZ374"/>
      <c r="KA374"/>
      <c r="KB374"/>
      <c r="KC374"/>
      <c r="KD374"/>
      <c r="KE374"/>
      <c r="KF374"/>
      <c r="KG374"/>
      <c r="KH374"/>
      <c r="KI374"/>
      <c r="KJ374"/>
      <c r="KK374"/>
      <c r="KL374"/>
      <c r="KM374"/>
      <c r="KN374"/>
      <c r="KO374"/>
      <c r="KP374"/>
      <c r="KQ374"/>
      <c r="KR374"/>
      <c r="KS374"/>
      <c r="KT374"/>
      <c r="KU374"/>
      <c r="KV374"/>
      <c r="KW374"/>
      <c r="KX374"/>
      <c r="KY374"/>
      <c r="KZ374"/>
      <c r="LA374"/>
      <c r="LB374"/>
      <c r="LC374"/>
      <c r="LD374"/>
      <c r="LE374"/>
      <c r="LF374"/>
      <c r="LG374"/>
      <c r="LH374"/>
      <c r="LI374"/>
      <c r="LJ374"/>
      <c r="LK374"/>
      <c r="LL374"/>
      <c r="LM374"/>
      <c r="LN374"/>
      <c r="LO374"/>
      <c r="LP374"/>
      <c r="LQ374"/>
      <c r="LR374"/>
      <c r="LS374"/>
      <c r="LT374"/>
      <c r="LU374"/>
      <c r="LV374"/>
      <c r="LW374"/>
      <c r="LX374"/>
      <c r="LY374"/>
      <c r="LZ374"/>
      <c r="MA374"/>
      <c r="MB374"/>
      <c r="MC374"/>
      <c r="MD374"/>
      <c r="ME374"/>
      <c r="MF374"/>
      <c r="MG374"/>
      <c r="MH374"/>
      <c r="MI374"/>
      <c r="MJ374"/>
      <c r="MK374"/>
      <c r="ML374"/>
      <c r="MM374"/>
      <c r="MN374"/>
      <c r="MO374"/>
      <c r="MP374"/>
      <c r="MQ374"/>
      <c r="MR374"/>
      <c r="MS374"/>
      <c r="MT374"/>
      <c r="MU374"/>
      <c r="MV374"/>
      <c r="MW374"/>
      <c r="MX374"/>
      <c r="MY374"/>
      <c r="MZ374"/>
      <c r="NA374"/>
      <c r="NB374"/>
      <c r="NC374"/>
      <c r="ND374"/>
      <c r="NE374"/>
      <c r="NF374"/>
      <c r="NG374"/>
      <c r="NH374"/>
      <c r="NI374"/>
      <c r="NJ374"/>
      <c r="NK374"/>
      <c r="NL374"/>
      <c r="NM374"/>
      <c r="NN374"/>
      <c r="NO374"/>
      <c r="NP374"/>
      <c r="NQ374"/>
      <c r="NR374"/>
      <c r="NS374"/>
      <c r="NT374"/>
      <c r="NU374"/>
      <c r="NV374"/>
      <c r="NW374"/>
      <c r="NX374"/>
      <c r="NY374"/>
      <c r="NZ374"/>
      <c r="OA374"/>
      <c r="OB374"/>
      <c r="OC374"/>
      <c r="OD374"/>
      <c r="OE374"/>
      <c r="OF374"/>
      <c r="OG374"/>
      <c r="OH374"/>
      <c r="OI374"/>
      <c r="OJ374"/>
      <c r="OK374"/>
      <c r="OL374"/>
      <c r="OM374"/>
      <c r="ON374"/>
      <c r="OO374"/>
      <c r="OP374"/>
      <c r="OQ374"/>
      <c r="OR374"/>
      <c r="OS374"/>
      <c r="OT374"/>
      <c r="OU374"/>
      <c r="OV374"/>
      <c r="OW374"/>
      <c r="OX374"/>
      <c r="OY374"/>
      <c r="OZ374"/>
      <c r="PA374"/>
      <c r="PB374"/>
      <c r="PC374"/>
      <c r="PD374"/>
      <c r="PE374"/>
      <c r="PF374"/>
      <c r="PG374"/>
      <c r="PH374"/>
      <c r="PI374"/>
      <c r="PJ374"/>
      <c r="PK374"/>
      <c r="PL374"/>
      <c r="PM374"/>
      <c r="PN374"/>
      <c r="PO374"/>
      <c r="PP374"/>
      <c r="PQ374"/>
      <c r="PR374"/>
      <c r="PS374"/>
      <c r="PT374"/>
      <c r="PU374"/>
      <c r="PV374"/>
      <c r="PW374"/>
      <c r="PX374"/>
      <c r="PY374"/>
      <c r="PZ374"/>
      <c r="QA374"/>
      <c r="QB374"/>
      <c r="QC374"/>
      <c r="QD374"/>
      <c r="QE374"/>
      <c r="QF374"/>
      <c r="QG374"/>
      <c r="QH374"/>
      <c r="QI374"/>
      <c r="QJ374"/>
      <c r="QK374"/>
      <c r="QL374"/>
      <c r="QM374"/>
      <c r="QN374"/>
      <c r="QO374"/>
      <c r="QP374"/>
      <c r="QQ374"/>
      <c r="QR374"/>
      <c r="QS374"/>
      <c r="QT374"/>
      <c r="QU374"/>
      <c r="QV374"/>
      <c r="QW374"/>
      <c r="QX374"/>
      <c r="QY374"/>
      <c r="QZ374"/>
      <c r="RA374"/>
      <c r="RB374"/>
      <c r="RC374"/>
      <c r="RD374"/>
      <c r="RE374"/>
      <c r="RF374"/>
      <c r="RG374"/>
      <c r="RH374"/>
      <c r="RI374"/>
      <c r="RJ374"/>
      <c r="RK374"/>
      <c r="RL374"/>
      <c r="RM374"/>
      <c r="RN374"/>
      <c r="RO374"/>
      <c r="RP374"/>
      <c r="RQ374"/>
      <c r="RR374"/>
      <c r="RS374"/>
      <c r="RT374"/>
      <c r="RU374"/>
      <c r="RV374"/>
      <c r="RW374"/>
      <c r="RX374"/>
      <c r="RY374"/>
      <c r="RZ374"/>
      <c r="SA374"/>
      <c r="SB374"/>
      <c r="SC374"/>
      <c r="SD374"/>
      <c r="SE374"/>
      <c r="SF374"/>
      <c r="SG374"/>
      <c r="SH374"/>
      <c r="SI374"/>
      <c r="SJ374"/>
      <c r="SK374"/>
      <c r="SL374"/>
      <c r="SM374"/>
      <c r="SN374"/>
      <c r="SO374"/>
      <c r="SP374"/>
      <c r="SQ374"/>
      <c r="SR374"/>
      <c r="SS374"/>
    </row>
    <row r="375" spans="3:513">
      <c r="C375"/>
      <c r="D375"/>
      <c r="E375"/>
      <c r="F375"/>
      <c r="G375"/>
      <c r="H375"/>
      <c r="I375"/>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c r="IW375"/>
      <c r="IX375"/>
      <c r="IY375"/>
      <c r="IZ375"/>
      <c r="JA375"/>
      <c r="JB375"/>
      <c r="JC375"/>
      <c r="JD375"/>
      <c r="JE375"/>
      <c r="JF375"/>
      <c r="JG375"/>
      <c r="JH375"/>
      <c r="JI375"/>
      <c r="JJ375"/>
      <c r="JK375"/>
      <c r="JL375"/>
      <c r="JM375"/>
      <c r="JN375"/>
      <c r="JO375"/>
      <c r="JP375"/>
      <c r="JQ375"/>
      <c r="JR375"/>
      <c r="JS375"/>
      <c r="JT375"/>
      <c r="JU375"/>
      <c r="JV375"/>
      <c r="JW375"/>
      <c r="JX375"/>
      <c r="JY375"/>
      <c r="JZ375"/>
      <c r="KA375"/>
      <c r="KB375"/>
      <c r="KC375"/>
      <c r="KD375"/>
      <c r="KE375"/>
      <c r="KF375"/>
      <c r="KG375"/>
      <c r="KH375"/>
      <c r="KI375"/>
      <c r="KJ375"/>
      <c r="KK375"/>
      <c r="KL375"/>
      <c r="KM375"/>
      <c r="KN375"/>
      <c r="KO375"/>
      <c r="KP375"/>
      <c r="KQ375"/>
      <c r="KR375"/>
      <c r="KS375"/>
      <c r="KT375"/>
      <c r="KU375"/>
      <c r="KV375"/>
      <c r="KW375"/>
      <c r="KX375"/>
      <c r="KY375"/>
      <c r="KZ375"/>
      <c r="LA375"/>
      <c r="LB375"/>
      <c r="LC375"/>
      <c r="LD375"/>
      <c r="LE375"/>
      <c r="LF375"/>
      <c r="LG375"/>
      <c r="LH375"/>
      <c r="LI375"/>
      <c r="LJ375"/>
      <c r="LK375"/>
      <c r="LL375"/>
      <c r="LM375"/>
      <c r="LN375"/>
      <c r="LO375"/>
      <c r="LP375"/>
      <c r="LQ375"/>
      <c r="LR375"/>
      <c r="LS375"/>
      <c r="LT375"/>
      <c r="LU375"/>
      <c r="LV375"/>
      <c r="LW375"/>
      <c r="LX375"/>
      <c r="LY375"/>
      <c r="LZ375"/>
      <c r="MA375"/>
      <c r="MB375"/>
      <c r="MC375"/>
      <c r="MD375"/>
      <c r="ME375"/>
      <c r="MF375"/>
      <c r="MG375"/>
      <c r="MH375"/>
      <c r="MI375"/>
      <c r="MJ375"/>
      <c r="MK375"/>
      <c r="ML375"/>
      <c r="MM375"/>
      <c r="MN375"/>
      <c r="MO375"/>
      <c r="MP375"/>
      <c r="MQ375"/>
      <c r="MR375"/>
      <c r="MS375"/>
      <c r="MT375"/>
      <c r="MU375"/>
      <c r="MV375"/>
      <c r="MW375"/>
      <c r="MX375"/>
      <c r="MY375"/>
      <c r="MZ375"/>
      <c r="NA375"/>
      <c r="NB375"/>
      <c r="NC375"/>
      <c r="ND375"/>
      <c r="NE375"/>
      <c r="NF375"/>
      <c r="NG375"/>
      <c r="NH375"/>
      <c r="NI375"/>
      <c r="NJ375"/>
      <c r="NK375"/>
      <c r="NL375"/>
      <c r="NM375"/>
      <c r="NN375"/>
      <c r="NO375"/>
      <c r="NP375"/>
      <c r="NQ375"/>
      <c r="NR375"/>
      <c r="NS375"/>
      <c r="NT375"/>
      <c r="NU375"/>
      <c r="NV375"/>
      <c r="NW375"/>
      <c r="NX375"/>
      <c r="NY375"/>
      <c r="NZ375"/>
      <c r="OA375"/>
      <c r="OB375"/>
      <c r="OC375"/>
      <c r="OD375"/>
      <c r="OE375"/>
      <c r="OF375"/>
      <c r="OG375"/>
      <c r="OH375"/>
      <c r="OI375"/>
      <c r="OJ375"/>
      <c r="OK375"/>
      <c r="OL375"/>
      <c r="OM375"/>
      <c r="ON375"/>
      <c r="OO375"/>
      <c r="OP375"/>
      <c r="OQ375"/>
      <c r="OR375"/>
      <c r="OS375"/>
      <c r="OT375"/>
      <c r="OU375"/>
      <c r="OV375"/>
      <c r="OW375"/>
      <c r="OX375"/>
      <c r="OY375"/>
      <c r="OZ375"/>
      <c r="PA375"/>
      <c r="PB375"/>
      <c r="PC375"/>
      <c r="PD375"/>
      <c r="PE375"/>
      <c r="PF375"/>
      <c r="PG375"/>
      <c r="PH375"/>
      <c r="PI375"/>
      <c r="PJ375"/>
      <c r="PK375"/>
      <c r="PL375"/>
      <c r="PM375"/>
      <c r="PN375"/>
      <c r="PO375"/>
      <c r="PP375"/>
      <c r="PQ375"/>
      <c r="PR375"/>
      <c r="PS375"/>
      <c r="PT375"/>
      <c r="PU375"/>
      <c r="PV375"/>
      <c r="PW375"/>
      <c r="PX375"/>
      <c r="PY375"/>
      <c r="PZ375"/>
      <c r="QA375"/>
      <c r="QB375"/>
      <c r="QC375"/>
      <c r="QD375"/>
      <c r="QE375"/>
      <c r="QF375"/>
      <c r="QG375"/>
      <c r="QH375"/>
      <c r="QI375"/>
      <c r="QJ375"/>
      <c r="QK375"/>
      <c r="QL375"/>
      <c r="QM375"/>
      <c r="QN375"/>
      <c r="QO375"/>
      <c r="QP375"/>
      <c r="QQ375"/>
      <c r="QR375"/>
      <c r="QS375"/>
      <c r="QT375"/>
      <c r="QU375"/>
      <c r="QV375"/>
      <c r="QW375"/>
      <c r="QX375"/>
      <c r="QY375"/>
      <c r="QZ375"/>
      <c r="RA375"/>
      <c r="RB375"/>
      <c r="RC375"/>
      <c r="RD375"/>
      <c r="RE375"/>
      <c r="RF375"/>
      <c r="RG375"/>
      <c r="RH375"/>
      <c r="RI375"/>
      <c r="RJ375"/>
      <c r="RK375"/>
      <c r="RL375"/>
      <c r="RM375"/>
      <c r="RN375"/>
      <c r="RO375"/>
      <c r="RP375"/>
      <c r="RQ375"/>
      <c r="RR375"/>
      <c r="RS375"/>
      <c r="RT375"/>
      <c r="RU375"/>
      <c r="RV375"/>
      <c r="RW375"/>
      <c r="RX375"/>
      <c r="RY375"/>
      <c r="RZ375"/>
      <c r="SA375"/>
      <c r="SB375"/>
      <c r="SC375"/>
      <c r="SD375"/>
      <c r="SE375"/>
      <c r="SF375"/>
      <c r="SG375"/>
      <c r="SH375"/>
      <c r="SI375"/>
      <c r="SJ375"/>
      <c r="SK375"/>
      <c r="SL375"/>
      <c r="SM375"/>
      <c r="SN375"/>
      <c r="SO375"/>
      <c r="SP375"/>
      <c r="SQ375"/>
      <c r="SR375"/>
      <c r="SS375"/>
    </row>
    <row r="376" spans="3:513">
      <c r="C376"/>
      <c r="D376"/>
      <c r="E376"/>
      <c r="F376"/>
      <c r="G376"/>
      <c r="H376"/>
      <c r="I3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c r="IW376"/>
      <c r="IX376"/>
      <c r="IY376"/>
      <c r="IZ376"/>
      <c r="JA376"/>
      <c r="JB376"/>
      <c r="JC376"/>
      <c r="JD376"/>
      <c r="JE376"/>
      <c r="JF376"/>
      <c r="JG376"/>
      <c r="JH376"/>
      <c r="JI376"/>
      <c r="JJ376"/>
      <c r="JK376"/>
      <c r="JL376"/>
      <c r="JM376"/>
      <c r="JN376"/>
      <c r="JO376"/>
      <c r="JP376"/>
      <c r="JQ376"/>
      <c r="JR376"/>
      <c r="JS376"/>
      <c r="JT376"/>
      <c r="JU376"/>
      <c r="JV376"/>
      <c r="JW376"/>
      <c r="JX376"/>
      <c r="JY376"/>
      <c r="JZ376"/>
      <c r="KA376"/>
      <c r="KB376"/>
      <c r="KC376"/>
      <c r="KD376"/>
      <c r="KE376"/>
      <c r="KF376"/>
      <c r="KG376"/>
      <c r="KH376"/>
      <c r="KI376"/>
      <c r="KJ376"/>
      <c r="KK376"/>
      <c r="KL376"/>
      <c r="KM376"/>
      <c r="KN376"/>
      <c r="KO376"/>
      <c r="KP376"/>
      <c r="KQ376"/>
      <c r="KR376"/>
      <c r="KS376"/>
      <c r="KT376"/>
      <c r="KU376"/>
      <c r="KV376"/>
      <c r="KW376"/>
      <c r="KX376"/>
      <c r="KY376"/>
      <c r="KZ376"/>
      <c r="LA376"/>
      <c r="LB376"/>
      <c r="LC376"/>
      <c r="LD376"/>
      <c r="LE376"/>
      <c r="LF376"/>
      <c r="LG376"/>
      <c r="LH376"/>
      <c r="LI376"/>
      <c r="LJ376"/>
      <c r="LK376"/>
      <c r="LL376"/>
      <c r="LM376"/>
      <c r="LN376"/>
      <c r="LO376"/>
      <c r="LP376"/>
      <c r="LQ376"/>
      <c r="LR376"/>
      <c r="LS376"/>
      <c r="LT376"/>
      <c r="LU376"/>
      <c r="LV376"/>
      <c r="LW376"/>
      <c r="LX376"/>
      <c r="LY376"/>
      <c r="LZ376"/>
      <c r="MA376"/>
      <c r="MB376"/>
      <c r="MC376"/>
      <c r="MD376"/>
      <c r="ME376"/>
      <c r="MF376"/>
      <c r="MG376"/>
      <c r="MH376"/>
      <c r="MI376"/>
      <c r="MJ376"/>
      <c r="MK376"/>
      <c r="ML376"/>
      <c r="MM376"/>
      <c r="MN376"/>
      <c r="MO376"/>
      <c r="MP376"/>
      <c r="MQ376"/>
      <c r="MR376"/>
      <c r="MS376"/>
      <c r="MT376"/>
      <c r="MU376"/>
      <c r="MV376"/>
      <c r="MW376"/>
      <c r="MX376"/>
      <c r="MY376"/>
      <c r="MZ376"/>
      <c r="NA376"/>
      <c r="NB376"/>
      <c r="NC376"/>
      <c r="ND376"/>
      <c r="NE376"/>
      <c r="NF376"/>
      <c r="NG376"/>
      <c r="NH376"/>
      <c r="NI376"/>
      <c r="NJ376"/>
      <c r="NK376"/>
      <c r="NL376"/>
      <c r="NM376"/>
      <c r="NN376"/>
      <c r="NO376"/>
      <c r="NP376"/>
      <c r="NQ376"/>
      <c r="NR376"/>
      <c r="NS376"/>
      <c r="NT376"/>
      <c r="NU376"/>
      <c r="NV376"/>
      <c r="NW376"/>
      <c r="NX376"/>
      <c r="NY376"/>
      <c r="NZ376"/>
      <c r="OA376"/>
      <c r="OB376"/>
      <c r="OC376"/>
      <c r="OD376"/>
      <c r="OE376"/>
      <c r="OF376"/>
      <c r="OG376"/>
      <c r="OH376"/>
      <c r="OI376"/>
      <c r="OJ376"/>
      <c r="OK376"/>
      <c r="OL376"/>
      <c r="OM376"/>
      <c r="ON376"/>
      <c r="OO376"/>
      <c r="OP376"/>
      <c r="OQ376"/>
      <c r="OR376"/>
      <c r="OS376"/>
      <c r="OT376"/>
      <c r="OU376"/>
      <c r="OV376"/>
      <c r="OW376"/>
      <c r="OX376"/>
      <c r="OY376"/>
      <c r="OZ376"/>
      <c r="PA376"/>
      <c r="PB376"/>
      <c r="PC376"/>
      <c r="PD376"/>
      <c r="PE376"/>
      <c r="PF376"/>
      <c r="PG376"/>
      <c r="PH376"/>
      <c r="PI376"/>
      <c r="PJ376"/>
      <c r="PK376"/>
      <c r="PL376"/>
      <c r="PM376"/>
      <c r="PN376"/>
      <c r="PO376"/>
      <c r="PP376"/>
      <c r="PQ376"/>
      <c r="PR376"/>
      <c r="PS376"/>
      <c r="PT376"/>
      <c r="PU376"/>
      <c r="PV376"/>
      <c r="PW376"/>
      <c r="PX376"/>
      <c r="PY376"/>
      <c r="PZ376"/>
      <c r="QA376"/>
      <c r="QB376"/>
      <c r="QC376"/>
      <c r="QD376"/>
      <c r="QE376"/>
      <c r="QF376"/>
      <c r="QG376"/>
      <c r="QH376"/>
      <c r="QI376"/>
      <c r="QJ376"/>
      <c r="QK376"/>
      <c r="QL376"/>
      <c r="QM376"/>
      <c r="QN376"/>
      <c r="QO376"/>
      <c r="QP376"/>
      <c r="QQ376"/>
      <c r="QR376"/>
      <c r="QS376"/>
      <c r="QT376"/>
      <c r="QU376"/>
      <c r="QV376"/>
      <c r="QW376"/>
      <c r="QX376"/>
      <c r="QY376"/>
      <c r="QZ376"/>
      <c r="RA376"/>
      <c r="RB376"/>
      <c r="RC376"/>
      <c r="RD376"/>
      <c r="RE376"/>
      <c r="RF376"/>
      <c r="RG376"/>
      <c r="RH376"/>
      <c r="RI376"/>
      <c r="RJ376"/>
      <c r="RK376"/>
      <c r="RL376"/>
      <c r="RM376"/>
      <c r="RN376"/>
      <c r="RO376"/>
      <c r="RP376"/>
      <c r="RQ376"/>
      <c r="RR376"/>
      <c r="RS376"/>
      <c r="RT376"/>
      <c r="RU376"/>
      <c r="RV376"/>
      <c r="RW376"/>
      <c r="RX376"/>
      <c r="RY376"/>
      <c r="RZ376"/>
      <c r="SA376"/>
      <c r="SB376"/>
      <c r="SC376"/>
      <c r="SD376"/>
      <c r="SE376"/>
      <c r="SF376"/>
      <c r="SG376"/>
      <c r="SH376"/>
      <c r="SI376"/>
      <c r="SJ376"/>
      <c r="SK376"/>
      <c r="SL376"/>
      <c r="SM376"/>
      <c r="SN376"/>
      <c r="SO376"/>
      <c r="SP376"/>
      <c r="SQ376"/>
      <c r="SR376"/>
      <c r="SS376"/>
    </row>
    <row r="377" spans="3:513">
      <c r="C377"/>
      <c r="D377"/>
      <c r="E377"/>
      <c r="F377"/>
      <c r="G377"/>
      <c r="H377"/>
      <c r="I377"/>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c r="IW377"/>
      <c r="IX377"/>
      <c r="IY377"/>
      <c r="IZ377"/>
      <c r="JA377"/>
      <c r="JB377"/>
      <c r="JC377"/>
      <c r="JD377"/>
      <c r="JE377"/>
      <c r="JF377"/>
      <c r="JG377"/>
      <c r="JH377"/>
      <c r="JI377"/>
      <c r="JJ377"/>
      <c r="JK377"/>
      <c r="JL377"/>
      <c r="JM377"/>
      <c r="JN377"/>
      <c r="JO377"/>
      <c r="JP377"/>
      <c r="JQ377"/>
      <c r="JR377"/>
      <c r="JS377"/>
      <c r="JT377"/>
      <c r="JU377"/>
      <c r="JV377"/>
      <c r="JW377"/>
      <c r="JX377"/>
      <c r="JY377"/>
      <c r="JZ377"/>
      <c r="KA377"/>
      <c r="KB377"/>
      <c r="KC377"/>
      <c r="KD377"/>
      <c r="KE377"/>
      <c r="KF377"/>
      <c r="KG377"/>
      <c r="KH377"/>
      <c r="KI377"/>
      <c r="KJ377"/>
      <c r="KK377"/>
      <c r="KL377"/>
      <c r="KM377"/>
      <c r="KN377"/>
      <c r="KO377"/>
      <c r="KP377"/>
      <c r="KQ377"/>
      <c r="KR377"/>
      <c r="KS377"/>
      <c r="KT377"/>
      <c r="KU377"/>
      <c r="KV377"/>
      <c r="KW377"/>
      <c r="KX377"/>
      <c r="KY377"/>
      <c r="KZ377"/>
      <c r="LA377"/>
      <c r="LB377"/>
      <c r="LC377"/>
      <c r="LD377"/>
      <c r="LE377"/>
      <c r="LF377"/>
      <c r="LG377"/>
      <c r="LH377"/>
      <c r="LI377"/>
      <c r="LJ377"/>
      <c r="LK377"/>
      <c r="LL377"/>
      <c r="LM377"/>
      <c r="LN377"/>
      <c r="LO377"/>
      <c r="LP377"/>
      <c r="LQ377"/>
      <c r="LR377"/>
      <c r="LS377"/>
      <c r="LT377"/>
      <c r="LU377"/>
      <c r="LV377"/>
      <c r="LW377"/>
      <c r="LX377"/>
      <c r="LY377"/>
      <c r="LZ377"/>
      <c r="MA377"/>
      <c r="MB377"/>
      <c r="MC377"/>
      <c r="MD377"/>
      <c r="ME377"/>
      <c r="MF377"/>
      <c r="MG377"/>
      <c r="MH377"/>
      <c r="MI377"/>
      <c r="MJ377"/>
      <c r="MK377"/>
      <c r="ML377"/>
      <c r="MM377"/>
      <c r="MN377"/>
      <c r="MO377"/>
      <c r="MP377"/>
      <c r="MQ377"/>
      <c r="MR377"/>
      <c r="MS377"/>
      <c r="MT377"/>
      <c r="MU377"/>
      <c r="MV377"/>
      <c r="MW377"/>
      <c r="MX377"/>
      <c r="MY377"/>
      <c r="MZ377"/>
      <c r="NA377"/>
      <c r="NB377"/>
      <c r="NC377"/>
      <c r="ND377"/>
      <c r="NE377"/>
      <c r="NF377"/>
      <c r="NG377"/>
      <c r="NH377"/>
      <c r="NI377"/>
      <c r="NJ377"/>
      <c r="NK377"/>
      <c r="NL377"/>
      <c r="NM377"/>
      <c r="NN377"/>
      <c r="NO377"/>
      <c r="NP377"/>
      <c r="NQ377"/>
      <c r="NR377"/>
      <c r="NS377"/>
      <c r="NT377"/>
      <c r="NU377"/>
      <c r="NV377"/>
      <c r="NW377"/>
      <c r="NX377"/>
      <c r="NY377"/>
      <c r="NZ377"/>
      <c r="OA377"/>
      <c r="OB377"/>
      <c r="OC377"/>
      <c r="OD377"/>
      <c r="OE377"/>
      <c r="OF377"/>
      <c r="OG377"/>
      <c r="OH377"/>
      <c r="OI377"/>
      <c r="OJ377"/>
      <c r="OK377"/>
      <c r="OL377"/>
      <c r="OM377"/>
      <c r="ON377"/>
      <c r="OO377"/>
      <c r="OP377"/>
      <c r="OQ377"/>
      <c r="OR377"/>
      <c r="OS377"/>
      <c r="OT377"/>
      <c r="OU377"/>
      <c r="OV377"/>
      <c r="OW377"/>
      <c r="OX377"/>
      <c r="OY377"/>
      <c r="OZ377"/>
      <c r="PA377"/>
      <c r="PB377"/>
      <c r="PC377"/>
      <c r="PD377"/>
      <c r="PE377"/>
      <c r="PF377"/>
      <c r="PG377"/>
      <c r="PH377"/>
      <c r="PI377"/>
      <c r="PJ377"/>
      <c r="PK377"/>
      <c r="PL377"/>
      <c r="PM377"/>
      <c r="PN377"/>
      <c r="PO377"/>
      <c r="PP377"/>
      <c r="PQ377"/>
      <c r="PR377"/>
      <c r="PS377"/>
      <c r="PT377"/>
      <c r="PU377"/>
      <c r="PV377"/>
      <c r="PW377"/>
      <c r="PX377"/>
      <c r="PY377"/>
      <c r="PZ377"/>
      <c r="QA377"/>
      <c r="QB377"/>
      <c r="QC377"/>
      <c r="QD377"/>
      <c r="QE377"/>
      <c r="QF377"/>
      <c r="QG377"/>
      <c r="QH377"/>
      <c r="QI377"/>
      <c r="QJ377"/>
      <c r="QK377"/>
      <c r="QL377"/>
      <c r="QM377"/>
      <c r="QN377"/>
      <c r="QO377"/>
      <c r="QP377"/>
      <c r="QQ377"/>
      <c r="QR377"/>
      <c r="QS377"/>
      <c r="QT377"/>
      <c r="QU377"/>
      <c r="QV377"/>
      <c r="QW377"/>
      <c r="QX377"/>
      <c r="QY377"/>
      <c r="QZ377"/>
      <c r="RA377"/>
      <c r="RB377"/>
      <c r="RC377"/>
      <c r="RD377"/>
      <c r="RE377"/>
      <c r="RF377"/>
      <c r="RG377"/>
      <c r="RH377"/>
      <c r="RI377"/>
      <c r="RJ377"/>
      <c r="RK377"/>
      <c r="RL377"/>
      <c r="RM377"/>
      <c r="RN377"/>
      <c r="RO377"/>
      <c r="RP377"/>
      <c r="RQ377"/>
      <c r="RR377"/>
      <c r="RS377"/>
      <c r="RT377"/>
      <c r="RU377"/>
      <c r="RV377"/>
      <c r="RW377"/>
      <c r="RX377"/>
      <c r="RY377"/>
      <c r="RZ377"/>
      <c r="SA377"/>
      <c r="SB377"/>
      <c r="SC377"/>
      <c r="SD377"/>
      <c r="SE377"/>
      <c r="SF377"/>
      <c r="SG377"/>
      <c r="SH377"/>
      <c r="SI377"/>
      <c r="SJ377"/>
      <c r="SK377"/>
      <c r="SL377"/>
      <c r="SM377"/>
      <c r="SN377"/>
      <c r="SO377"/>
      <c r="SP377"/>
      <c r="SQ377"/>
      <c r="SR377"/>
      <c r="SS377"/>
    </row>
    <row r="378" spans="3:513">
      <c r="C378"/>
      <c r="D378"/>
      <c r="E378"/>
      <c r="F378"/>
      <c r="G378"/>
      <c r="H378"/>
      <c r="I378"/>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c r="IW378"/>
      <c r="IX378"/>
      <c r="IY378"/>
      <c r="IZ378"/>
      <c r="JA378"/>
      <c r="JB378"/>
      <c r="JC378"/>
      <c r="JD378"/>
      <c r="JE378"/>
      <c r="JF378"/>
      <c r="JG378"/>
      <c r="JH378"/>
      <c r="JI378"/>
      <c r="JJ378"/>
      <c r="JK378"/>
      <c r="JL378"/>
      <c r="JM378"/>
      <c r="JN378"/>
      <c r="JO378"/>
      <c r="JP378"/>
      <c r="JQ378"/>
      <c r="JR378"/>
      <c r="JS378"/>
      <c r="JT378"/>
      <c r="JU378"/>
      <c r="JV378"/>
      <c r="JW378"/>
      <c r="JX378"/>
      <c r="JY378"/>
      <c r="JZ378"/>
      <c r="KA378"/>
      <c r="KB378"/>
      <c r="KC378"/>
      <c r="KD378"/>
      <c r="KE378"/>
      <c r="KF378"/>
      <c r="KG378"/>
      <c r="KH378"/>
      <c r="KI378"/>
      <c r="KJ378"/>
      <c r="KK378"/>
      <c r="KL378"/>
      <c r="KM378"/>
      <c r="KN378"/>
      <c r="KO378"/>
      <c r="KP378"/>
      <c r="KQ378"/>
      <c r="KR378"/>
      <c r="KS378"/>
      <c r="KT378"/>
      <c r="KU378"/>
      <c r="KV378"/>
      <c r="KW378"/>
      <c r="KX378"/>
      <c r="KY378"/>
      <c r="KZ378"/>
      <c r="LA378"/>
      <c r="LB378"/>
      <c r="LC378"/>
      <c r="LD378"/>
      <c r="LE378"/>
      <c r="LF378"/>
      <c r="LG378"/>
      <c r="LH378"/>
      <c r="LI378"/>
      <c r="LJ378"/>
      <c r="LK378"/>
      <c r="LL378"/>
      <c r="LM378"/>
      <c r="LN378"/>
      <c r="LO378"/>
      <c r="LP378"/>
      <c r="LQ378"/>
      <c r="LR378"/>
      <c r="LS378"/>
      <c r="LT378"/>
      <c r="LU378"/>
      <c r="LV378"/>
      <c r="LW378"/>
      <c r="LX378"/>
      <c r="LY378"/>
      <c r="LZ378"/>
      <c r="MA378"/>
      <c r="MB378"/>
      <c r="MC378"/>
      <c r="MD378"/>
      <c r="ME378"/>
      <c r="MF378"/>
      <c r="MG378"/>
      <c r="MH378"/>
      <c r="MI378"/>
      <c r="MJ378"/>
      <c r="MK378"/>
      <c r="ML378"/>
      <c r="MM378"/>
      <c r="MN378"/>
      <c r="MO378"/>
      <c r="MP378"/>
      <c r="MQ378"/>
      <c r="MR378"/>
      <c r="MS378"/>
      <c r="MT378"/>
      <c r="MU378"/>
      <c r="MV378"/>
      <c r="MW378"/>
      <c r="MX378"/>
      <c r="MY378"/>
      <c r="MZ378"/>
      <c r="NA378"/>
      <c r="NB378"/>
      <c r="NC378"/>
      <c r="ND378"/>
      <c r="NE378"/>
      <c r="NF378"/>
      <c r="NG378"/>
      <c r="NH378"/>
      <c r="NI378"/>
      <c r="NJ378"/>
      <c r="NK378"/>
      <c r="NL378"/>
      <c r="NM378"/>
      <c r="NN378"/>
      <c r="NO378"/>
      <c r="NP378"/>
      <c r="NQ378"/>
      <c r="NR378"/>
      <c r="NS378"/>
      <c r="NT378"/>
      <c r="NU378"/>
      <c r="NV378"/>
      <c r="NW378"/>
      <c r="NX378"/>
      <c r="NY378"/>
      <c r="NZ378"/>
      <c r="OA378"/>
      <c r="OB378"/>
      <c r="OC378"/>
      <c r="OD378"/>
      <c r="OE378"/>
      <c r="OF378"/>
      <c r="OG378"/>
      <c r="OH378"/>
      <c r="OI378"/>
      <c r="OJ378"/>
      <c r="OK378"/>
      <c r="OL378"/>
      <c r="OM378"/>
      <c r="ON378"/>
      <c r="OO378"/>
      <c r="OP378"/>
      <c r="OQ378"/>
      <c r="OR378"/>
      <c r="OS378"/>
      <c r="OT378"/>
      <c r="OU378"/>
      <c r="OV378"/>
      <c r="OW378"/>
      <c r="OX378"/>
      <c r="OY378"/>
      <c r="OZ378"/>
      <c r="PA378"/>
      <c r="PB378"/>
      <c r="PC378"/>
      <c r="PD378"/>
      <c r="PE378"/>
      <c r="PF378"/>
      <c r="PG378"/>
      <c r="PH378"/>
      <c r="PI378"/>
      <c r="PJ378"/>
      <c r="PK378"/>
      <c r="PL378"/>
      <c r="PM378"/>
      <c r="PN378"/>
      <c r="PO378"/>
      <c r="PP378"/>
      <c r="PQ378"/>
      <c r="PR378"/>
      <c r="PS378"/>
      <c r="PT378"/>
      <c r="PU378"/>
      <c r="PV378"/>
      <c r="PW378"/>
      <c r="PX378"/>
      <c r="PY378"/>
      <c r="PZ378"/>
      <c r="QA378"/>
      <c r="QB378"/>
      <c r="QC378"/>
      <c r="QD378"/>
      <c r="QE378"/>
      <c r="QF378"/>
      <c r="QG378"/>
      <c r="QH378"/>
      <c r="QI378"/>
      <c r="QJ378"/>
      <c r="QK378"/>
      <c r="QL378"/>
      <c r="QM378"/>
      <c r="QN378"/>
      <c r="QO378"/>
      <c r="QP378"/>
      <c r="QQ378"/>
      <c r="QR378"/>
      <c r="QS378"/>
      <c r="QT378"/>
      <c r="QU378"/>
      <c r="QV378"/>
      <c r="QW378"/>
      <c r="QX378"/>
      <c r="QY378"/>
      <c r="QZ378"/>
      <c r="RA378"/>
      <c r="RB378"/>
      <c r="RC378"/>
      <c r="RD378"/>
      <c r="RE378"/>
      <c r="RF378"/>
      <c r="RG378"/>
      <c r="RH378"/>
      <c r="RI378"/>
      <c r="RJ378"/>
      <c r="RK378"/>
      <c r="RL378"/>
      <c r="RM378"/>
      <c r="RN378"/>
      <c r="RO378"/>
      <c r="RP378"/>
      <c r="RQ378"/>
      <c r="RR378"/>
      <c r="RS378"/>
      <c r="RT378"/>
      <c r="RU378"/>
      <c r="RV378"/>
      <c r="RW378"/>
      <c r="RX378"/>
      <c r="RY378"/>
      <c r="RZ378"/>
      <c r="SA378"/>
      <c r="SB378"/>
      <c r="SC378"/>
      <c r="SD378"/>
      <c r="SE378"/>
      <c r="SF378"/>
      <c r="SG378"/>
      <c r="SH378"/>
      <c r="SI378"/>
      <c r="SJ378"/>
      <c r="SK378"/>
      <c r="SL378"/>
      <c r="SM378"/>
      <c r="SN378"/>
      <c r="SO378"/>
      <c r="SP378"/>
      <c r="SQ378"/>
      <c r="SR378"/>
      <c r="SS378"/>
    </row>
    <row r="379" spans="3:513">
      <c r="C379"/>
      <c r="D379"/>
      <c r="E379"/>
      <c r="F379"/>
      <c r="G379"/>
      <c r="H379"/>
      <c r="I379"/>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c r="IW379"/>
      <c r="IX379"/>
      <c r="IY379"/>
      <c r="IZ379"/>
      <c r="JA379"/>
      <c r="JB379"/>
      <c r="JC379"/>
      <c r="JD379"/>
      <c r="JE379"/>
      <c r="JF379"/>
      <c r="JG379"/>
      <c r="JH379"/>
      <c r="JI379"/>
      <c r="JJ379"/>
      <c r="JK379"/>
      <c r="JL379"/>
      <c r="JM379"/>
      <c r="JN379"/>
      <c r="JO379"/>
      <c r="JP379"/>
      <c r="JQ379"/>
      <c r="JR379"/>
      <c r="JS379"/>
      <c r="JT379"/>
      <c r="JU379"/>
      <c r="JV379"/>
      <c r="JW379"/>
      <c r="JX379"/>
      <c r="JY379"/>
      <c r="JZ379"/>
      <c r="KA379"/>
      <c r="KB379"/>
      <c r="KC379"/>
      <c r="KD379"/>
      <c r="KE379"/>
      <c r="KF379"/>
      <c r="KG379"/>
      <c r="KH379"/>
      <c r="KI379"/>
      <c r="KJ379"/>
      <c r="KK379"/>
      <c r="KL379"/>
      <c r="KM379"/>
      <c r="KN379"/>
      <c r="KO379"/>
      <c r="KP379"/>
      <c r="KQ379"/>
      <c r="KR379"/>
      <c r="KS379"/>
      <c r="KT379"/>
      <c r="KU379"/>
      <c r="KV379"/>
      <c r="KW379"/>
      <c r="KX379"/>
      <c r="KY379"/>
      <c r="KZ379"/>
      <c r="LA379"/>
      <c r="LB379"/>
      <c r="LC379"/>
      <c r="LD379"/>
      <c r="LE379"/>
      <c r="LF379"/>
      <c r="LG379"/>
      <c r="LH379"/>
      <c r="LI379"/>
      <c r="LJ379"/>
      <c r="LK379"/>
      <c r="LL379"/>
      <c r="LM379"/>
      <c r="LN379"/>
      <c r="LO379"/>
      <c r="LP379"/>
      <c r="LQ379"/>
      <c r="LR379"/>
      <c r="LS379"/>
      <c r="LT379"/>
      <c r="LU379"/>
      <c r="LV379"/>
      <c r="LW379"/>
      <c r="LX379"/>
      <c r="LY379"/>
      <c r="LZ379"/>
      <c r="MA379"/>
      <c r="MB379"/>
      <c r="MC379"/>
      <c r="MD379"/>
      <c r="ME379"/>
      <c r="MF379"/>
      <c r="MG379"/>
      <c r="MH379"/>
      <c r="MI379"/>
      <c r="MJ379"/>
      <c r="MK379"/>
      <c r="ML379"/>
      <c r="MM379"/>
      <c r="MN379"/>
      <c r="MO379"/>
      <c r="MP379"/>
      <c r="MQ379"/>
      <c r="MR379"/>
      <c r="MS379"/>
      <c r="MT379"/>
      <c r="MU379"/>
      <c r="MV379"/>
      <c r="MW379"/>
      <c r="MX379"/>
      <c r="MY379"/>
      <c r="MZ379"/>
      <c r="NA379"/>
      <c r="NB379"/>
      <c r="NC379"/>
      <c r="ND379"/>
      <c r="NE379"/>
      <c r="NF379"/>
      <c r="NG379"/>
      <c r="NH379"/>
      <c r="NI379"/>
      <c r="NJ379"/>
      <c r="NK379"/>
      <c r="NL379"/>
      <c r="NM379"/>
      <c r="NN379"/>
      <c r="NO379"/>
      <c r="NP379"/>
      <c r="NQ379"/>
      <c r="NR379"/>
      <c r="NS379"/>
      <c r="NT379"/>
      <c r="NU379"/>
      <c r="NV379"/>
      <c r="NW379"/>
      <c r="NX379"/>
      <c r="NY379"/>
      <c r="NZ379"/>
      <c r="OA379"/>
      <c r="OB379"/>
      <c r="OC379"/>
      <c r="OD379"/>
      <c r="OE379"/>
      <c r="OF379"/>
      <c r="OG379"/>
      <c r="OH379"/>
      <c r="OI379"/>
      <c r="OJ379"/>
      <c r="OK379"/>
      <c r="OL379"/>
      <c r="OM379"/>
      <c r="ON379"/>
      <c r="OO379"/>
      <c r="OP379"/>
      <c r="OQ379"/>
      <c r="OR379"/>
      <c r="OS379"/>
      <c r="OT379"/>
      <c r="OU379"/>
      <c r="OV379"/>
      <c r="OW379"/>
      <c r="OX379"/>
      <c r="OY379"/>
      <c r="OZ379"/>
      <c r="PA379"/>
      <c r="PB379"/>
      <c r="PC379"/>
      <c r="PD379"/>
      <c r="PE379"/>
      <c r="PF379"/>
      <c r="PG379"/>
      <c r="PH379"/>
      <c r="PI379"/>
      <c r="PJ379"/>
      <c r="PK379"/>
      <c r="PL379"/>
      <c r="PM379"/>
      <c r="PN379"/>
      <c r="PO379"/>
      <c r="PP379"/>
      <c r="PQ379"/>
      <c r="PR379"/>
      <c r="PS379"/>
      <c r="PT379"/>
      <c r="PU379"/>
      <c r="PV379"/>
      <c r="PW379"/>
      <c r="PX379"/>
      <c r="PY379"/>
      <c r="PZ379"/>
      <c r="QA379"/>
      <c r="QB379"/>
      <c r="QC379"/>
      <c r="QD379"/>
      <c r="QE379"/>
      <c r="QF379"/>
      <c r="QG379"/>
      <c r="QH379"/>
      <c r="QI379"/>
      <c r="QJ379"/>
      <c r="QK379"/>
      <c r="QL379"/>
      <c r="QM379"/>
      <c r="QN379"/>
      <c r="QO379"/>
      <c r="QP379"/>
      <c r="QQ379"/>
      <c r="QR379"/>
      <c r="QS379"/>
      <c r="QT379"/>
      <c r="QU379"/>
      <c r="QV379"/>
      <c r="QW379"/>
      <c r="QX379"/>
      <c r="QY379"/>
      <c r="QZ379"/>
      <c r="RA379"/>
      <c r="RB379"/>
      <c r="RC379"/>
      <c r="RD379"/>
      <c r="RE379"/>
      <c r="RF379"/>
      <c r="RG379"/>
      <c r="RH379"/>
      <c r="RI379"/>
      <c r="RJ379"/>
      <c r="RK379"/>
      <c r="RL379"/>
      <c r="RM379"/>
      <c r="RN379"/>
      <c r="RO379"/>
      <c r="RP379"/>
      <c r="RQ379"/>
      <c r="RR379"/>
      <c r="RS379"/>
      <c r="RT379"/>
      <c r="RU379"/>
      <c r="RV379"/>
      <c r="RW379"/>
      <c r="RX379"/>
      <c r="RY379"/>
      <c r="RZ379"/>
      <c r="SA379"/>
      <c r="SB379"/>
      <c r="SC379"/>
      <c r="SD379"/>
      <c r="SE379"/>
      <c r="SF379"/>
      <c r="SG379"/>
      <c r="SH379"/>
      <c r="SI379"/>
      <c r="SJ379"/>
      <c r="SK379"/>
      <c r="SL379"/>
      <c r="SM379"/>
      <c r="SN379"/>
      <c r="SO379"/>
      <c r="SP379"/>
      <c r="SQ379"/>
      <c r="SR379"/>
      <c r="SS379"/>
    </row>
    <row r="380" spans="3:513">
      <c r="C380"/>
      <c r="D380"/>
      <c r="E380"/>
      <c r="F380"/>
      <c r="G380"/>
      <c r="H380"/>
      <c r="I380"/>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c r="IW380"/>
      <c r="IX380"/>
      <c r="IY380"/>
      <c r="IZ380"/>
      <c r="JA380"/>
      <c r="JB380"/>
      <c r="JC380"/>
      <c r="JD380"/>
      <c r="JE380"/>
      <c r="JF380"/>
      <c r="JG380"/>
      <c r="JH380"/>
      <c r="JI380"/>
      <c r="JJ380"/>
      <c r="JK380"/>
      <c r="JL380"/>
      <c r="JM380"/>
      <c r="JN380"/>
      <c r="JO380"/>
      <c r="JP380"/>
      <c r="JQ380"/>
      <c r="JR380"/>
      <c r="JS380"/>
      <c r="JT380"/>
      <c r="JU380"/>
      <c r="JV380"/>
      <c r="JW380"/>
      <c r="JX380"/>
      <c r="JY380"/>
      <c r="JZ380"/>
      <c r="KA380"/>
      <c r="KB380"/>
      <c r="KC380"/>
      <c r="KD380"/>
      <c r="KE380"/>
      <c r="KF380"/>
      <c r="KG380"/>
      <c r="KH380"/>
      <c r="KI380"/>
      <c r="KJ380"/>
      <c r="KK380"/>
      <c r="KL380"/>
      <c r="KM380"/>
      <c r="KN380"/>
      <c r="KO380"/>
      <c r="KP380"/>
      <c r="KQ380"/>
      <c r="KR380"/>
      <c r="KS380"/>
      <c r="KT380"/>
      <c r="KU380"/>
      <c r="KV380"/>
      <c r="KW380"/>
      <c r="KX380"/>
      <c r="KY380"/>
      <c r="KZ380"/>
      <c r="LA380"/>
      <c r="LB380"/>
      <c r="LC380"/>
      <c r="LD380"/>
      <c r="LE380"/>
      <c r="LF380"/>
      <c r="LG380"/>
      <c r="LH380"/>
      <c r="LI380"/>
      <c r="LJ380"/>
      <c r="LK380"/>
      <c r="LL380"/>
      <c r="LM380"/>
      <c r="LN380"/>
      <c r="LO380"/>
      <c r="LP380"/>
      <c r="LQ380"/>
      <c r="LR380"/>
      <c r="LS380"/>
      <c r="LT380"/>
      <c r="LU380"/>
      <c r="LV380"/>
      <c r="LW380"/>
      <c r="LX380"/>
      <c r="LY380"/>
      <c r="LZ380"/>
      <c r="MA380"/>
      <c r="MB380"/>
      <c r="MC380"/>
      <c r="MD380"/>
      <c r="ME380"/>
      <c r="MF380"/>
      <c r="MG380"/>
      <c r="MH380"/>
      <c r="MI380"/>
      <c r="MJ380"/>
      <c r="MK380"/>
      <c r="ML380"/>
      <c r="MM380"/>
      <c r="MN380"/>
      <c r="MO380"/>
      <c r="MP380"/>
      <c r="MQ380"/>
      <c r="MR380"/>
      <c r="MS380"/>
      <c r="MT380"/>
      <c r="MU380"/>
      <c r="MV380"/>
      <c r="MW380"/>
      <c r="MX380"/>
      <c r="MY380"/>
      <c r="MZ380"/>
      <c r="NA380"/>
      <c r="NB380"/>
      <c r="NC380"/>
      <c r="ND380"/>
      <c r="NE380"/>
      <c r="NF380"/>
      <c r="NG380"/>
      <c r="NH380"/>
      <c r="NI380"/>
      <c r="NJ380"/>
      <c r="NK380"/>
      <c r="NL380"/>
      <c r="NM380"/>
      <c r="NN380"/>
      <c r="NO380"/>
      <c r="NP380"/>
      <c r="NQ380"/>
      <c r="NR380"/>
      <c r="NS380"/>
      <c r="NT380"/>
      <c r="NU380"/>
      <c r="NV380"/>
      <c r="NW380"/>
      <c r="NX380"/>
      <c r="NY380"/>
      <c r="NZ380"/>
      <c r="OA380"/>
      <c r="OB380"/>
      <c r="OC380"/>
      <c r="OD380"/>
      <c r="OE380"/>
      <c r="OF380"/>
      <c r="OG380"/>
      <c r="OH380"/>
      <c r="OI380"/>
      <c r="OJ380"/>
      <c r="OK380"/>
      <c r="OL380"/>
      <c r="OM380"/>
      <c r="ON380"/>
      <c r="OO380"/>
      <c r="OP380"/>
      <c r="OQ380"/>
      <c r="OR380"/>
      <c r="OS380"/>
      <c r="OT380"/>
      <c r="OU380"/>
      <c r="OV380"/>
      <c r="OW380"/>
      <c r="OX380"/>
      <c r="OY380"/>
      <c r="OZ380"/>
      <c r="PA380"/>
      <c r="PB380"/>
      <c r="PC380"/>
      <c r="PD380"/>
      <c r="PE380"/>
      <c r="PF380"/>
      <c r="PG380"/>
      <c r="PH380"/>
      <c r="PI380"/>
      <c r="PJ380"/>
      <c r="PK380"/>
      <c r="PL380"/>
      <c r="PM380"/>
      <c r="PN380"/>
      <c r="PO380"/>
      <c r="PP380"/>
      <c r="PQ380"/>
      <c r="PR380"/>
      <c r="PS380"/>
      <c r="PT380"/>
      <c r="PU380"/>
      <c r="PV380"/>
      <c r="PW380"/>
      <c r="PX380"/>
      <c r="PY380"/>
      <c r="PZ380"/>
      <c r="QA380"/>
      <c r="QB380"/>
      <c r="QC380"/>
      <c r="QD380"/>
      <c r="QE380"/>
      <c r="QF380"/>
      <c r="QG380"/>
      <c r="QH380"/>
      <c r="QI380"/>
      <c r="QJ380"/>
      <c r="QK380"/>
      <c r="QL380"/>
      <c r="QM380"/>
      <c r="QN380"/>
      <c r="QO380"/>
      <c r="QP380"/>
      <c r="QQ380"/>
      <c r="QR380"/>
      <c r="QS380"/>
      <c r="QT380"/>
      <c r="QU380"/>
      <c r="QV380"/>
      <c r="QW380"/>
      <c r="QX380"/>
      <c r="QY380"/>
      <c r="QZ380"/>
      <c r="RA380"/>
      <c r="RB380"/>
      <c r="RC380"/>
      <c r="RD380"/>
      <c r="RE380"/>
      <c r="RF380"/>
      <c r="RG380"/>
      <c r="RH380"/>
      <c r="RI380"/>
      <c r="RJ380"/>
      <c r="RK380"/>
      <c r="RL380"/>
      <c r="RM380"/>
      <c r="RN380"/>
      <c r="RO380"/>
      <c r="RP380"/>
      <c r="RQ380"/>
      <c r="RR380"/>
      <c r="RS380"/>
      <c r="RT380"/>
      <c r="RU380"/>
      <c r="RV380"/>
      <c r="RW380"/>
      <c r="RX380"/>
      <c r="RY380"/>
      <c r="RZ380"/>
      <c r="SA380"/>
      <c r="SB380"/>
      <c r="SC380"/>
      <c r="SD380"/>
      <c r="SE380"/>
      <c r="SF380"/>
      <c r="SG380"/>
      <c r="SH380"/>
      <c r="SI380"/>
      <c r="SJ380"/>
      <c r="SK380"/>
      <c r="SL380"/>
      <c r="SM380"/>
      <c r="SN380"/>
      <c r="SO380"/>
      <c r="SP380"/>
      <c r="SQ380"/>
      <c r="SR380"/>
      <c r="SS380"/>
    </row>
    <row r="381" spans="3:513">
      <c r="C381"/>
      <c r="D381"/>
      <c r="E381"/>
      <c r="F381"/>
      <c r="G381"/>
      <c r="H381"/>
      <c r="I381"/>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c r="IW381"/>
      <c r="IX381"/>
      <c r="IY381"/>
      <c r="IZ381"/>
      <c r="JA381"/>
      <c r="JB381"/>
      <c r="JC381"/>
      <c r="JD381"/>
      <c r="JE381"/>
      <c r="JF381"/>
      <c r="JG381"/>
      <c r="JH381"/>
      <c r="JI381"/>
      <c r="JJ381"/>
      <c r="JK381"/>
      <c r="JL381"/>
      <c r="JM381"/>
      <c r="JN381"/>
      <c r="JO381"/>
      <c r="JP381"/>
      <c r="JQ381"/>
      <c r="JR381"/>
      <c r="JS381"/>
      <c r="JT381"/>
      <c r="JU381"/>
      <c r="JV381"/>
      <c r="JW381"/>
      <c r="JX381"/>
      <c r="JY381"/>
      <c r="JZ381"/>
      <c r="KA381"/>
      <c r="KB381"/>
      <c r="KC381"/>
      <c r="KD381"/>
      <c r="KE381"/>
      <c r="KF381"/>
      <c r="KG381"/>
      <c r="KH381"/>
      <c r="KI381"/>
      <c r="KJ381"/>
      <c r="KK381"/>
      <c r="KL381"/>
      <c r="KM381"/>
      <c r="KN381"/>
      <c r="KO381"/>
      <c r="KP381"/>
      <c r="KQ381"/>
      <c r="KR381"/>
      <c r="KS381"/>
      <c r="KT381"/>
      <c r="KU381"/>
      <c r="KV381"/>
      <c r="KW381"/>
      <c r="KX381"/>
      <c r="KY381"/>
      <c r="KZ381"/>
      <c r="LA381"/>
      <c r="LB381"/>
      <c r="LC381"/>
      <c r="LD381"/>
      <c r="LE381"/>
      <c r="LF381"/>
      <c r="LG381"/>
      <c r="LH381"/>
      <c r="LI381"/>
      <c r="LJ381"/>
      <c r="LK381"/>
      <c r="LL381"/>
      <c r="LM381"/>
      <c r="LN381"/>
      <c r="LO381"/>
      <c r="LP381"/>
      <c r="LQ381"/>
      <c r="LR381"/>
      <c r="LS381"/>
      <c r="LT381"/>
      <c r="LU381"/>
      <c r="LV381"/>
      <c r="LW381"/>
      <c r="LX381"/>
      <c r="LY381"/>
      <c r="LZ381"/>
      <c r="MA381"/>
      <c r="MB381"/>
      <c r="MC381"/>
      <c r="MD381"/>
      <c r="ME381"/>
      <c r="MF381"/>
      <c r="MG381"/>
      <c r="MH381"/>
      <c r="MI381"/>
      <c r="MJ381"/>
      <c r="MK381"/>
      <c r="ML381"/>
      <c r="MM381"/>
      <c r="MN381"/>
      <c r="MO381"/>
      <c r="MP381"/>
      <c r="MQ381"/>
      <c r="MR381"/>
      <c r="MS381"/>
      <c r="MT381"/>
      <c r="MU381"/>
      <c r="MV381"/>
      <c r="MW381"/>
      <c r="MX381"/>
      <c r="MY381"/>
      <c r="MZ381"/>
      <c r="NA381"/>
      <c r="NB381"/>
      <c r="NC381"/>
      <c r="ND381"/>
      <c r="NE381"/>
      <c r="NF381"/>
      <c r="NG381"/>
      <c r="NH381"/>
      <c r="NI381"/>
      <c r="NJ381"/>
      <c r="NK381"/>
      <c r="NL381"/>
      <c r="NM381"/>
      <c r="NN381"/>
      <c r="NO381"/>
      <c r="NP381"/>
      <c r="NQ381"/>
      <c r="NR381"/>
      <c r="NS381"/>
      <c r="NT381"/>
      <c r="NU381"/>
      <c r="NV381"/>
      <c r="NW381"/>
      <c r="NX381"/>
      <c r="NY381"/>
      <c r="NZ381"/>
      <c r="OA381"/>
      <c r="OB381"/>
      <c r="OC381"/>
      <c r="OD381"/>
      <c r="OE381"/>
      <c r="OF381"/>
      <c r="OG381"/>
      <c r="OH381"/>
      <c r="OI381"/>
      <c r="OJ381"/>
      <c r="OK381"/>
      <c r="OL381"/>
      <c r="OM381"/>
      <c r="ON381"/>
      <c r="OO381"/>
      <c r="OP381"/>
      <c r="OQ381"/>
      <c r="OR381"/>
      <c r="OS381"/>
      <c r="OT381"/>
      <c r="OU381"/>
      <c r="OV381"/>
      <c r="OW381"/>
      <c r="OX381"/>
      <c r="OY381"/>
      <c r="OZ381"/>
      <c r="PA381"/>
      <c r="PB381"/>
      <c r="PC381"/>
      <c r="PD381"/>
      <c r="PE381"/>
      <c r="PF381"/>
      <c r="PG381"/>
      <c r="PH381"/>
      <c r="PI381"/>
      <c r="PJ381"/>
      <c r="PK381"/>
      <c r="PL381"/>
      <c r="PM381"/>
      <c r="PN381"/>
      <c r="PO381"/>
      <c r="PP381"/>
      <c r="PQ381"/>
      <c r="PR381"/>
      <c r="PS381"/>
      <c r="PT381"/>
      <c r="PU381"/>
      <c r="PV381"/>
      <c r="PW381"/>
      <c r="PX381"/>
      <c r="PY381"/>
      <c r="PZ381"/>
      <c r="QA381"/>
      <c r="QB381"/>
      <c r="QC381"/>
      <c r="QD381"/>
      <c r="QE381"/>
      <c r="QF381"/>
      <c r="QG381"/>
      <c r="QH381"/>
      <c r="QI381"/>
      <c r="QJ381"/>
      <c r="QK381"/>
      <c r="QL381"/>
      <c r="QM381"/>
      <c r="QN381"/>
      <c r="QO381"/>
      <c r="QP381"/>
      <c r="QQ381"/>
      <c r="QR381"/>
      <c r="QS381"/>
      <c r="QT381"/>
      <c r="QU381"/>
      <c r="QV381"/>
      <c r="QW381"/>
      <c r="QX381"/>
      <c r="QY381"/>
      <c r="QZ381"/>
      <c r="RA381"/>
      <c r="RB381"/>
      <c r="RC381"/>
      <c r="RD381"/>
      <c r="RE381"/>
      <c r="RF381"/>
      <c r="RG381"/>
      <c r="RH381"/>
      <c r="RI381"/>
      <c r="RJ381"/>
      <c r="RK381"/>
      <c r="RL381"/>
      <c r="RM381"/>
      <c r="RN381"/>
      <c r="RO381"/>
      <c r="RP381"/>
      <c r="RQ381"/>
      <c r="RR381"/>
      <c r="RS381"/>
      <c r="RT381"/>
      <c r="RU381"/>
      <c r="RV381"/>
      <c r="RW381"/>
      <c r="RX381"/>
      <c r="RY381"/>
      <c r="RZ381"/>
      <c r="SA381"/>
      <c r="SB381"/>
      <c r="SC381"/>
      <c r="SD381"/>
      <c r="SE381"/>
      <c r="SF381"/>
      <c r="SG381"/>
      <c r="SH381"/>
      <c r="SI381"/>
      <c r="SJ381"/>
      <c r="SK381"/>
      <c r="SL381"/>
      <c r="SM381"/>
      <c r="SN381"/>
      <c r="SO381"/>
      <c r="SP381"/>
      <c r="SQ381"/>
      <c r="SR381"/>
      <c r="SS381"/>
    </row>
    <row r="382" spans="3:513">
      <c r="C382"/>
      <c r="D382"/>
      <c r="E382"/>
      <c r="F382"/>
      <c r="G382"/>
      <c r="H382"/>
      <c r="I382"/>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c r="IW382"/>
      <c r="IX382"/>
      <c r="IY382"/>
      <c r="IZ382"/>
      <c r="JA382"/>
      <c r="JB382"/>
      <c r="JC382"/>
      <c r="JD382"/>
      <c r="JE382"/>
      <c r="JF382"/>
      <c r="JG382"/>
      <c r="JH382"/>
      <c r="JI382"/>
      <c r="JJ382"/>
      <c r="JK382"/>
      <c r="JL382"/>
      <c r="JM382"/>
      <c r="JN382"/>
      <c r="JO382"/>
      <c r="JP382"/>
      <c r="JQ382"/>
      <c r="JR382"/>
      <c r="JS382"/>
      <c r="JT382"/>
      <c r="JU382"/>
      <c r="JV382"/>
      <c r="JW382"/>
      <c r="JX382"/>
      <c r="JY382"/>
      <c r="JZ382"/>
      <c r="KA382"/>
      <c r="KB382"/>
      <c r="KC382"/>
      <c r="KD382"/>
      <c r="KE382"/>
      <c r="KF382"/>
      <c r="KG382"/>
      <c r="KH382"/>
      <c r="KI382"/>
      <c r="KJ382"/>
      <c r="KK382"/>
      <c r="KL382"/>
      <c r="KM382"/>
      <c r="KN382"/>
      <c r="KO382"/>
      <c r="KP382"/>
      <c r="KQ382"/>
      <c r="KR382"/>
      <c r="KS382"/>
      <c r="KT382"/>
      <c r="KU382"/>
      <c r="KV382"/>
      <c r="KW382"/>
      <c r="KX382"/>
      <c r="KY382"/>
      <c r="KZ382"/>
      <c r="LA382"/>
      <c r="LB382"/>
      <c r="LC382"/>
      <c r="LD382"/>
      <c r="LE382"/>
      <c r="LF382"/>
      <c r="LG382"/>
      <c r="LH382"/>
      <c r="LI382"/>
      <c r="LJ382"/>
      <c r="LK382"/>
      <c r="LL382"/>
      <c r="LM382"/>
      <c r="LN382"/>
      <c r="LO382"/>
      <c r="LP382"/>
      <c r="LQ382"/>
      <c r="LR382"/>
      <c r="LS382"/>
      <c r="LT382"/>
      <c r="LU382"/>
      <c r="LV382"/>
      <c r="LW382"/>
      <c r="LX382"/>
      <c r="LY382"/>
      <c r="LZ382"/>
      <c r="MA382"/>
      <c r="MB382"/>
      <c r="MC382"/>
      <c r="MD382"/>
      <c r="ME382"/>
      <c r="MF382"/>
      <c r="MG382"/>
      <c r="MH382"/>
      <c r="MI382"/>
      <c r="MJ382"/>
      <c r="MK382"/>
      <c r="ML382"/>
      <c r="MM382"/>
      <c r="MN382"/>
      <c r="MO382"/>
      <c r="MP382"/>
      <c r="MQ382"/>
      <c r="MR382"/>
      <c r="MS382"/>
      <c r="MT382"/>
      <c r="MU382"/>
      <c r="MV382"/>
      <c r="MW382"/>
      <c r="MX382"/>
      <c r="MY382"/>
      <c r="MZ382"/>
      <c r="NA382"/>
      <c r="NB382"/>
      <c r="NC382"/>
      <c r="ND382"/>
      <c r="NE382"/>
      <c r="NF382"/>
      <c r="NG382"/>
      <c r="NH382"/>
      <c r="NI382"/>
      <c r="NJ382"/>
      <c r="NK382"/>
      <c r="NL382"/>
      <c r="NM382"/>
      <c r="NN382"/>
      <c r="NO382"/>
      <c r="NP382"/>
      <c r="NQ382"/>
      <c r="NR382"/>
      <c r="NS382"/>
      <c r="NT382"/>
      <c r="NU382"/>
      <c r="NV382"/>
      <c r="NW382"/>
      <c r="NX382"/>
      <c r="NY382"/>
      <c r="NZ382"/>
      <c r="OA382"/>
      <c r="OB382"/>
      <c r="OC382"/>
      <c r="OD382"/>
      <c r="OE382"/>
      <c r="OF382"/>
      <c r="OG382"/>
      <c r="OH382"/>
      <c r="OI382"/>
      <c r="OJ382"/>
      <c r="OK382"/>
      <c r="OL382"/>
      <c r="OM382"/>
      <c r="ON382"/>
      <c r="OO382"/>
      <c r="OP382"/>
      <c r="OQ382"/>
      <c r="OR382"/>
      <c r="OS382"/>
      <c r="OT382"/>
      <c r="OU382"/>
      <c r="OV382"/>
      <c r="OW382"/>
      <c r="OX382"/>
      <c r="OY382"/>
      <c r="OZ382"/>
      <c r="PA382"/>
      <c r="PB382"/>
      <c r="PC382"/>
      <c r="PD382"/>
      <c r="PE382"/>
      <c r="PF382"/>
      <c r="PG382"/>
      <c r="PH382"/>
      <c r="PI382"/>
      <c r="PJ382"/>
      <c r="PK382"/>
      <c r="PL382"/>
      <c r="PM382"/>
      <c r="PN382"/>
      <c r="PO382"/>
      <c r="PP382"/>
      <c r="PQ382"/>
      <c r="PR382"/>
      <c r="PS382"/>
      <c r="PT382"/>
      <c r="PU382"/>
      <c r="PV382"/>
      <c r="PW382"/>
      <c r="PX382"/>
      <c r="PY382"/>
      <c r="PZ382"/>
      <c r="QA382"/>
      <c r="QB382"/>
      <c r="QC382"/>
      <c r="QD382"/>
      <c r="QE382"/>
      <c r="QF382"/>
      <c r="QG382"/>
      <c r="QH382"/>
      <c r="QI382"/>
      <c r="QJ382"/>
      <c r="QK382"/>
      <c r="QL382"/>
      <c r="QM382"/>
      <c r="QN382"/>
      <c r="QO382"/>
      <c r="QP382"/>
      <c r="QQ382"/>
      <c r="QR382"/>
      <c r="QS382"/>
      <c r="QT382"/>
      <c r="QU382"/>
      <c r="QV382"/>
      <c r="QW382"/>
      <c r="QX382"/>
      <c r="QY382"/>
      <c r="QZ382"/>
      <c r="RA382"/>
      <c r="RB382"/>
      <c r="RC382"/>
      <c r="RD382"/>
      <c r="RE382"/>
      <c r="RF382"/>
      <c r="RG382"/>
      <c r="RH382"/>
      <c r="RI382"/>
      <c r="RJ382"/>
      <c r="RK382"/>
      <c r="RL382"/>
      <c r="RM382"/>
      <c r="RN382"/>
      <c r="RO382"/>
      <c r="RP382"/>
      <c r="RQ382"/>
      <c r="RR382"/>
      <c r="RS382"/>
      <c r="RT382"/>
      <c r="RU382"/>
      <c r="RV382"/>
      <c r="RW382"/>
      <c r="RX382"/>
      <c r="RY382"/>
      <c r="RZ382"/>
      <c r="SA382"/>
      <c r="SB382"/>
      <c r="SC382"/>
      <c r="SD382"/>
      <c r="SE382"/>
      <c r="SF382"/>
      <c r="SG382"/>
      <c r="SH382"/>
      <c r="SI382"/>
      <c r="SJ382"/>
      <c r="SK382"/>
      <c r="SL382"/>
      <c r="SM382"/>
      <c r="SN382"/>
      <c r="SO382"/>
      <c r="SP382"/>
      <c r="SQ382"/>
      <c r="SR382"/>
      <c r="SS382"/>
    </row>
    <row r="383" spans="3:513">
      <c r="C383"/>
      <c r="D383"/>
      <c r="E383"/>
      <c r="F383"/>
      <c r="G383"/>
      <c r="H383"/>
      <c r="I383"/>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c r="IW383"/>
      <c r="IX383"/>
      <c r="IY383"/>
      <c r="IZ383"/>
      <c r="JA383"/>
      <c r="JB383"/>
      <c r="JC383"/>
      <c r="JD383"/>
      <c r="JE383"/>
      <c r="JF383"/>
      <c r="JG383"/>
      <c r="JH383"/>
      <c r="JI383"/>
      <c r="JJ383"/>
      <c r="JK383"/>
      <c r="JL383"/>
      <c r="JM383"/>
      <c r="JN383"/>
      <c r="JO383"/>
      <c r="JP383"/>
      <c r="JQ383"/>
      <c r="JR383"/>
      <c r="JS383"/>
      <c r="JT383"/>
      <c r="JU383"/>
      <c r="JV383"/>
      <c r="JW383"/>
      <c r="JX383"/>
      <c r="JY383"/>
      <c r="JZ383"/>
      <c r="KA383"/>
      <c r="KB383"/>
      <c r="KC383"/>
      <c r="KD383"/>
      <c r="KE383"/>
      <c r="KF383"/>
      <c r="KG383"/>
      <c r="KH383"/>
      <c r="KI383"/>
      <c r="KJ383"/>
      <c r="KK383"/>
      <c r="KL383"/>
      <c r="KM383"/>
      <c r="KN383"/>
      <c r="KO383"/>
      <c r="KP383"/>
      <c r="KQ383"/>
      <c r="KR383"/>
      <c r="KS383"/>
      <c r="KT383"/>
      <c r="KU383"/>
      <c r="KV383"/>
      <c r="KW383"/>
      <c r="KX383"/>
      <c r="KY383"/>
      <c r="KZ383"/>
      <c r="LA383"/>
      <c r="LB383"/>
      <c r="LC383"/>
      <c r="LD383"/>
      <c r="LE383"/>
      <c r="LF383"/>
      <c r="LG383"/>
      <c r="LH383"/>
      <c r="LI383"/>
      <c r="LJ383"/>
      <c r="LK383"/>
      <c r="LL383"/>
      <c r="LM383"/>
      <c r="LN383"/>
      <c r="LO383"/>
      <c r="LP383"/>
      <c r="LQ383"/>
      <c r="LR383"/>
      <c r="LS383"/>
      <c r="LT383"/>
      <c r="LU383"/>
      <c r="LV383"/>
      <c r="LW383"/>
      <c r="LX383"/>
      <c r="LY383"/>
      <c r="LZ383"/>
      <c r="MA383"/>
      <c r="MB383"/>
      <c r="MC383"/>
      <c r="MD383"/>
      <c r="ME383"/>
      <c r="MF383"/>
      <c r="MG383"/>
      <c r="MH383"/>
      <c r="MI383"/>
      <c r="MJ383"/>
      <c r="MK383"/>
      <c r="ML383"/>
      <c r="MM383"/>
      <c r="MN383"/>
      <c r="MO383"/>
      <c r="MP383"/>
      <c r="MQ383"/>
      <c r="MR383"/>
      <c r="MS383"/>
      <c r="MT383"/>
      <c r="MU383"/>
      <c r="MV383"/>
      <c r="MW383"/>
      <c r="MX383"/>
      <c r="MY383"/>
      <c r="MZ383"/>
      <c r="NA383"/>
      <c r="NB383"/>
      <c r="NC383"/>
      <c r="ND383"/>
      <c r="NE383"/>
      <c r="NF383"/>
      <c r="NG383"/>
      <c r="NH383"/>
      <c r="NI383"/>
      <c r="NJ383"/>
      <c r="NK383"/>
      <c r="NL383"/>
      <c r="NM383"/>
      <c r="NN383"/>
      <c r="NO383"/>
      <c r="NP383"/>
      <c r="NQ383"/>
      <c r="NR383"/>
      <c r="NS383"/>
      <c r="NT383"/>
      <c r="NU383"/>
      <c r="NV383"/>
      <c r="NW383"/>
      <c r="NX383"/>
      <c r="NY383"/>
      <c r="NZ383"/>
      <c r="OA383"/>
      <c r="OB383"/>
      <c r="OC383"/>
      <c r="OD383"/>
      <c r="OE383"/>
      <c r="OF383"/>
      <c r="OG383"/>
      <c r="OH383"/>
      <c r="OI383"/>
      <c r="OJ383"/>
      <c r="OK383"/>
      <c r="OL383"/>
      <c r="OM383"/>
      <c r="ON383"/>
      <c r="OO383"/>
      <c r="OP383"/>
      <c r="OQ383"/>
      <c r="OR383"/>
      <c r="OS383"/>
      <c r="OT383"/>
      <c r="OU383"/>
      <c r="OV383"/>
      <c r="OW383"/>
      <c r="OX383"/>
      <c r="OY383"/>
      <c r="OZ383"/>
      <c r="PA383"/>
      <c r="PB383"/>
      <c r="PC383"/>
      <c r="PD383"/>
      <c r="PE383"/>
      <c r="PF383"/>
      <c r="PG383"/>
      <c r="PH383"/>
      <c r="PI383"/>
      <c r="PJ383"/>
      <c r="PK383"/>
      <c r="PL383"/>
      <c r="PM383"/>
      <c r="PN383"/>
      <c r="PO383"/>
      <c r="PP383"/>
      <c r="PQ383"/>
      <c r="PR383"/>
      <c r="PS383"/>
      <c r="PT383"/>
      <c r="PU383"/>
      <c r="PV383"/>
      <c r="PW383"/>
      <c r="PX383"/>
      <c r="PY383"/>
      <c r="PZ383"/>
      <c r="QA383"/>
      <c r="QB383"/>
      <c r="QC383"/>
      <c r="QD383"/>
      <c r="QE383"/>
      <c r="QF383"/>
      <c r="QG383"/>
      <c r="QH383"/>
      <c r="QI383"/>
      <c r="QJ383"/>
      <c r="QK383"/>
      <c r="QL383"/>
      <c r="QM383"/>
      <c r="QN383"/>
      <c r="QO383"/>
      <c r="QP383"/>
      <c r="QQ383"/>
      <c r="QR383"/>
      <c r="QS383"/>
      <c r="QT383"/>
      <c r="QU383"/>
      <c r="QV383"/>
      <c r="QW383"/>
      <c r="QX383"/>
      <c r="QY383"/>
      <c r="QZ383"/>
      <c r="RA383"/>
      <c r="RB383"/>
      <c r="RC383"/>
      <c r="RD383"/>
      <c r="RE383"/>
      <c r="RF383"/>
      <c r="RG383"/>
      <c r="RH383"/>
      <c r="RI383"/>
      <c r="RJ383"/>
      <c r="RK383"/>
      <c r="RL383"/>
      <c r="RM383"/>
      <c r="RN383"/>
      <c r="RO383"/>
      <c r="RP383"/>
      <c r="RQ383"/>
      <c r="RR383"/>
      <c r="RS383"/>
      <c r="RT383"/>
      <c r="RU383"/>
      <c r="RV383"/>
      <c r="RW383"/>
      <c r="RX383"/>
      <c r="RY383"/>
      <c r="RZ383"/>
      <c r="SA383"/>
      <c r="SB383"/>
      <c r="SC383"/>
      <c r="SD383"/>
      <c r="SE383"/>
      <c r="SF383"/>
      <c r="SG383"/>
      <c r="SH383"/>
      <c r="SI383"/>
      <c r="SJ383"/>
      <c r="SK383"/>
      <c r="SL383"/>
      <c r="SM383"/>
      <c r="SN383"/>
      <c r="SO383"/>
      <c r="SP383"/>
      <c r="SQ383"/>
      <c r="SR383"/>
      <c r="SS383"/>
    </row>
    <row r="384" spans="3:513">
      <c r="C384"/>
      <c r="D384"/>
      <c r="E384"/>
      <c r="F384"/>
      <c r="G384"/>
      <c r="H384"/>
      <c r="I384"/>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c r="IW384"/>
      <c r="IX384"/>
      <c r="IY384"/>
      <c r="IZ384"/>
      <c r="JA384"/>
      <c r="JB384"/>
      <c r="JC384"/>
      <c r="JD384"/>
      <c r="JE384"/>
      <c r="JF384"/>
      <c r="JG384"/>
      <c r="JH384"/>
      <c r="JI384"/>
      <c r="JJ384"/>
      <c r="JK384"/>
      <c r="JL384"/>
      <c r="JM384"/>
      <c r="JN384"/>
      <c r="JO384"/>
      <c r="JP384"/>
      <c r="JQ384"/>
      <c r="JR384"/>
      <c r="JS384"/>
      <c r="JT384"/>
      <c r="JU384"/>
      <c r="JV384"/>
      <c r="JW384"/>
      <c r="JX384"/>
      <c r="JY384"/>
      <c r="JZ384"/>
      <c r="KA384"/>
      <c r="KB384"/>
      <c r="KC384"/>
      <c r="KD384"/>
      <c r="KE384"/>
      <c r="KF384"/>
      <c r="KG384"/>
      <c r="KH384"/>
      <c r="KI384"/>
      <c r="KJ384"/>
      <c r="KK384"/>
      <c r="KL384"/>
      <c r="KM384"/>
      <c r="KN384"/>
      <c r="KO384"/>
      <c r="KP384"/>
      <c r="KQ384"/>
      <c r="KR384"/>
      <c r="KS384"/>
      <c r="KT384"/>
      <c r="KU384"/>
      <c r="KV384"/>
      <c r="KW384"/>
      <c r="KX384"/>
      <c r="KY384"/>
      <c r="KZ384"/>
      <c r="LA384"/>
      <c r="LB384"/>
      <c r="LC384"/>
      <c r="LD384"/>
      <c r="LE384"/>
      <c r="LF384"/>
      <c r="LG384"/>
      <c r="LH384"/>
      <c r="LI384"/>
      <c r="LJ384"/>
      <c r="LK384"/>
      <c r="LL384"/>
      <c r="LM384"/>
      <c r="LN384"/>
      <c r="LO384"/>
      <c r="LP384"/>
      <c r="LQ384"/>
      <c r="LR384"/>
      <c r="LS384"/>
      <c r="LT384"/>
      <c r="LU384"/>
      <c r="LV384"/>
      <c r="LW384"/>
      <c r="LX384"/>
      <c r="LY384"/>
      <c r="LZ384"/>
      <c r="MA384"/>
      <c r="MB384"/>
      <c r="MC384"/>
      <c r="MD384"/>
      <c r="ME384"/>
      <c r="MF384"/>
      <c r="MG384"/>
      <c r="MH384"/>
      <c r="MI384"/>
      <c r="MJ384"/>
      <c r="MK384"/>
      <c r="ML384"/>
      <c r="MM384"/>
      <c r="MN384"/>
      <c r="MO384"/>
      <c r="MP384"/>
      <c r="MQ384"/>
      <c r="MR384"/>
      <c r="MS384"/>
      <c r="MT384"/>
      <c r="MU384"/>
      <c r="MV384"/>
      <c r="MW384"/>
      <c r="MX384"/>
      <c r="MY384"/>
      <c r="MZ384"/>
      <c r="NA384"/>
      <c r="NB384"/>
      <c r="NC384"/>
      <c r="ND384"/>
      <c r="NE384"/>
      <c r="NF384"/>
      <c r="NG384"/>
      <c r="NH384"/>
      <c r="NI384"/>
      <c r="NJ384"/>
      <c r="NK384"/>
      <c r="NL384"/>
      <c r="NM384"/>
      <c r="NN384"/>
      <c r="NO384"/>
      <c r="NP384"/>
      <c r="NQ384"/>
      <c r="NR384"/>
      <c r="NS384"/>
      <c r="NT384"/>
      <c r="NU384"/>
      <c r="NV384"/>
      <c r="NW384"/>
      <c r="NX384"/>
      <c r="NY384"/>
      <c r="NZ384"/>
      <c r="OA384"/>
      <c r="OB384"/>
      <c r="OC384"/>
      <c r="OD384"/>
      <c r="OE384"/>
      <c r="OF384"/>
      <c r="OG384"/>
      <c r="OH384"/>
      <c r="OI384"/>
      <c r="OJ384"/>
      <c r="OK384"/>
      <c r="OL384"/>
      <c r="OM384"/>
      <c r="ON384"/>
      <c r="OO384"/>
      <c r="OP384"/>
      <c r="OQ384"/>
      <c r="OR384"/>
      <c r="OS384"/>
      <c r="OT384"/>
      <c r="OU384"/>
      <c r="OV384"/>
      <c r="OW384"/>
      <c r="OX384"/>
      <c r="OY384"/>
      <c r="OZ384"/>
      <c r="PA384"/>
      <c r="PB384"/>
      <c r="PC384"/>
      <c r="PD384"/>
      <c r="PE384"/>
      <c r="PF384"/>
      <c r="PG384"/>
      <c r="PH384"/>
      <c r="PI384"/>
      <c r="PJ384"/>
      <c r="PK384"/>
      <c r="PL384"/>
      <c r="PM384"/>
      <c r="PN384"/>
      <c r="PO384"/>
      <c r="PP384"/>
      <c r="PQ384"/>
      <c r="PR384"/>
      <c r="PS384"/>
      <c r="PT384"/>
      <c r="PU384"/>
      <c r="PV384"/>
      <c r="PW384"/>
      <c r="PX384"/>
      <c r="PY384"/>
      <c r="PZ384"/>
      <c r="QA384"/>
      <c r="QB384"/>
      <c r="QC384"/>
      <c r="QD384"/>
      <c r="QE384"/>
      <c r="QF384"/>
      <c r="QG384"/>
      <c r="QH384"/>
      <c r="QI384"/>
      <c r="QJ384"/>
      <c r="QK384"/>
      <c r="QL384"/>
      <c r="QM384"/>
      <c r="QN384"/>
      <c r="QO384"/>
      <c r="QP384"/>
      <c r="QQ384"/>
      <c r="QR384"/>
      <c r="QS384"/>
      <c r="QT384"/>
      <c r="QU384"/>
      <c r="QV384"/>
      <c r="QW384"/>
      <c r="QX384"/>
      <c r="QY384"/>
      <c r="QZ384"/>
      <c r="RA384"/>
      <c r="RB384"/>
      <c r="RC384"/>
      <c r="RD384"/>
      <c r="RE384"/>
      <c r="RF384"/>
      <c r="RG384"/>
      <c r="RH384"/>
      <c r="RI384"/>
      <c r="RJ384"/>
      <c r="RK384"/>
      <c r="RL384"/>
      <c r="RM384"/>
      <c r="RN384"/>
      <c r="RO384"/>
      <c r="RP384"/>
      <c r="RQ384"/>
      <c r="RR384"/>
      <c r="RS384"/>
      <c r="RT384"/>
      <c r="RU384"/>
      <c r="RV384"/>
      <c r="RW384"/>
      <c r="RX384"/>
      <c r="RY384"/>
      <c r="RZ384"/>
      <c r="SA384"/>
      <c r="SB384"/>
      <c r="SC384"/>
      <c r="SD384"/>
      <c r="SE384"/>
      <c r="SF384"/>
      <c r="SG384"/>
      <c r="SH384"/>
      <c r="SI384"/>
      <c r="SJ384"/>
      <c r="SK384"/>
      <c r="SL384"/>
      <c r="SM384"/>
      <c r="SN384"/>
      <c r="SO384"/>
      <c r="SP384"/>
      <c r="SQ384"/>
      <c r="SR384"/>
      <c r="SS384"/>
    </row>
    <row r="385" spans="3:513">
      <c r="C385"/>
      <c r="D385"/>
      <c r="E385"/>
      <c r="F385"/>
      <c r="G385"/>
      <c r="H385"/>
      <c r="I385"/>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c r="IW385"/>
      <c r="IX385"/>
      <c r="IY385"/>
      <c r="IZ385"/>
      <c r="JA385"/>
      <c r="JB385"/>
      <c r="JC385"/>
      <c r="JD385"/>
      <c r="JE385"/>
      <c r="JF385"/>
      <c r="JG385"/>
      <c r="JH385"/>
      <c r="JI385"/>
      <c r="JJ385"/>
      <c r="JK385"/>
      <c r="JL385"/>
      <c r="JM385"/>
      <c r="JN385"/>
      <c r="JO385"/>
      <c r="JP385"/>
      <c r="JQ385"/>
      <c r="JR385"/>
      <c r="JS385"/>
      <c r="JT385"/>
      <c r="JU385"/>
      <c r="JV385"/>
      <c r="JW385"/>
      <c r="JX385"/>
      <c r="JY385"/>
      <c r="JZ385"/>
      <c r="KA385"/>
      <c r="KB385"/>
      <c r="KC385"/>
      <c r="KD385"/>
      <c r="KE385"/>
      <c r="KF385"/>
      <c r="KG385"/>
      <c r="KH385"/>
      <c r="KI385"/>
      <c r="KJ385"/>
      <c r="KK385"/>
      <c r="KL385"/>
      <c r="KM385"/>
      <c r="KN385"/>
      <c r="KO385"/>
      <c r="KP385"/>
      <c r="KQ385"/>
      <c r="KR385"/>
      <c r="KS385"/>
      <c r="KT385"/>
      <c r="KU385"/>
      <c r="KV385"/>
      <c r="KW385"/>
      <c r="KX385"/>
      <c r="KY385"/>
      <c r="KZ385"/>
      <c r="LA385"/>
      <c r="LB385"/>
      <c r="LC385"/>
      <c r="LD385"/>
      <c r="LE385"/>
      <c r="LF385"/>
      <c r="LG385"/>
      <c r="LH385"/>
      <c r="LI385"/>
      <c r="LJ385"/>
      <c r="LK385"/>
      <c r="LL385"/>
      <c r="LM385"/>
      <c r="LN385"/>
      <c r="LO385"/>
      <c r="LP385"/>
      <c r="LQ385"/>
      <c r="LR385"/>
      <c r="LS385"/>
      <c r="LT385"/>
      <c r="LU385"/>
      <c r="LV385"/>
      <c r="LW385"/>
      <c r="LX385"/>
      <c r="LY385"/>
      <c r="LZ385"/>
      <c r="MA385"/>
      <c r="MB385"/>
      <c r="MC385"/>
      <c r="MD385"/>
      <c r="ME385"/>
      <c r="MF385"/>
      <c r="MG385"/>
      <c r="MH385"/>
      <c r="MI385"/>
      <c r="MJ385"/>
      <c r="MK385"/>
      <c r="ML385"/>
      <c r="MM385"/>
      <c r="MN385"/>
      <c r="MO385"/>
      <c r="MP385"/>
      <c r="MQ385"/>
      <c r="MR385"/>
      <c r="MS385"/>
      <c r="MT385"/>
      <c r="MU385"/>
      <c r="MV385"/>
      <c r="MW385"/>
      <c r="MX385"/>
      <c r="MY385"/>
      <c r="MZ385"/>
      <c r="NA385"/>
      <c r="NB385"/>
      <c r="NC385"/>
      <c r="ND385"/>
      <c r="NE385"/>
      <c r="NF385"/>
      <c r="NG385"/>
      <c r="NH385"/>
      <c r="NI385"/>
      <c r="NJ385"/>
      <c r="NK385"/>
      <c r="NL385"/>
      <c r="NM385"/>
      <c r="NN385"/>
      <c r="NO385"/>
      <c r="NP385"/>
      <c r="NQ385"/>
      <c r="NR385"/>
      <c r="NS385"/>
      <c r="NT385"/>
      <c r="NU385"/>
      <c r="NV385"/>
      <c r="NW385"/>
      <c r="NX385"/>
      <c r="NY385"/>
      <c r="NZ385"/>
      <c r="OA385"/>
      <c r="OB385"/>
      <c r="OC385"/>
      <c r="OD385"/>
      <c r="OE385"/>
      <c r="OF385"/>
      <c r="OG385"/>
      <c r="OH385"/>
      <c r="OI385"/>
      <c r="OJ385"/>
      <c r="OK385"/>
      <c r="OL385"/>
      <c r="OM385"/>
      <c r="ON385"/>
      <c r="OO385"/>
      <c r="OP385"/>
      <c r="OQ385"/>
      <c r="OR385"/>
      <c r="OS385"/>
      <c r="OT385"/>
      <c r="OU385"/>
      <c r="OV385"/>
      <c r="OW385"/>
      <c r="OX385"/>
      <c r="OY385"/>
      <c r="OZ385"/>
      <c r="PA385"/>
      <c r="PB385"/>
      <c r="PC385"/>
      <c r="PD385"/>
      <c r="PE385"/>
      <c r="PF385"/>
      <c r="PG385"/>
      <c r="PH385"/>
      <c r="PI385"/>
      <c r="PJ385"/>
      <c r="PK385"/>
      <c r="PL385"/>
      <c r="PM385"/>
      <c r="PN385"/>
      <c r="PO385"/>
      <c r="PP385"/>
      <c r="PQ385"/>
      <c r="PR385"/>
      <c r="PS385"/>
      <c r="PT385"/>
      <c r="PU385"/>
      <c r="PV385"/>
      <c r="PW385"/>
      <c r="PX385"/>
      <c r="PY385"/>
      <c r="PZ385"/>
      <c r="QA385"/>
      <c r="QB385"/>
      <c r="QC385"/>
      <c r="QD385"/>
      <c r="QE385"/>
      <c r="QF385"/>
      <c r="QG385"/>
      <c r="QH385"/>
      <c r="QI385"/>
      <c r="QJ385"/>
      <c r="QK385"/>
      <c r="QL385"/>
      <c r="QM385"/>
      <c r="QN385"/>
      <c r="QO385"/>
      <c r="QP385"/>
      <c r="QQ385"/>
      <c r="QR385"/>
      <c r="QS385"/>
      <c r="QT385"/>
      <c r="QU385"/>
      <c r="QV385"/>
      <c r="QW385"/>
      <c r="QX385"/>
      <c r="QY385"/>
      <c r="QZ385"/>
      <c r="RA385"/>
      <c r="RB385"/>
      <c r="RC385"/>
      <c r="RD385"/>
      <c r="RE385"/>
      <c r="RF385"/>
      <c r="RG385"/>
      <c r="RH385"/>
      <c r="RI385"/>
      <c r="RJ385"/>
      <c r="RK385"/>
      <c r="RL385"/>
      <c r="RM385"/>
      <c r="RN385"/>
      <c r="RO385"/>
      <c r="RP385"/>
      <c r="RQ385"/>
      <c r="RR385"/>
      <c r="RS385"/>
      <c r="RT385"/>
      <c r="RU385"/>
      <c r="RV385"/>
      <c r="RW385"/>
      <c r="RX385"/>
      <c r="RY385"/>
      <c r="RZ385"/>
      <c r="SA385"/>
      <c r="SB385"/>
      <c r="SC385"/>
      <c r="SD385"/>
      <c r="SE385"/>
      <c r="SF385"/>
      <c r="SG385"/>
      <c r="SH385"/>
      <c r="SI385"/>
      <c r="SJ385"/>
      <c r="SK385"/>
      <c r="SL385"/>
      <c r="SM385"/>
      <c r="SN385"/>
      <c r="SO385"/>
      <c r="SP385"/>
      <c r="SQ385"/>
      <c r="SR385"/>
      <c r="SS385"/>
    </row>
    <row r="386" spans="3:513">
      <c r="C386"/>
      <c r="D386"/>
      <c r="E386"/>
      <c r="F386"/>
      <c r="G386"/>
      <c r="H386"/>
      <c r="I38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c r="IW386"/>
      <c r="IX386"/>
      <c r="IY386"/>
      <c r="IZ386"/>
      <c r="JA386"/>
      <c r="JB386"/>
      <c r="JC386"/>
      <c r="JD386"/>
      <c r="JE386"/>
      <c r="JF386"/>
      <c r="JG386"/>
      <c r="JH386"/>
      <c r="JI386"/>
      <c r="JJ386"/>
      <c r="JK386"/>
      <c r="JL386"/>
      <c r="JM386"/>
      <c r="JN386"/>
      <c r="JO386"/>
      <c r="JP386"/>
      <c r="JQ386"/>
      <c r="JR386"/>
      <c r="JS386"/>
      <c r="JT386"/>
      <c r="JU386"/>
      <c r="JV386"/>
      <c r="JW386"/>
      <c r="JX386"/>
      <c r="JY386"/>
      <c r="JZ386"/>
      <c r="KA386"/>
      <c r="KB386"/>
      <c r="KC386"/>
      <c r="KD386"/>
      <c r="KE386"/>
      <c r="KF386"/>
      <c r="KG386"/>
      <c r="KH386"/>
      <c r="KI386"/>
      <c r="KJ386"/>
      <c r="KK386"/>
      <c r="KL386"/>
      <c r="KM386"/>
      <c r="KN386"/>
      <c r="KO386"/>
      <c r="KP386"/>
      <c r="KQ386"/>
      <c r="KR386"/>
      <c r="KS386"/>
      <c r="KT386"/>
      <c r="KU386"/>
      <c r="KV386"/>
      <c r="KW386"/>
      <c r="KX386"/>
      <c r="KY386"/>
      <c r="KZ386"/>
      <c r="LA386"/>
      <c r="LB386"/>
      <c r="LC386"/>
      <c r="LD386"/>
      <c r="LE386"/>
      <c r="LF386"/>
      <c r="LG386"/>
      <c r="LH386"/>
      <c r="LI386"/>
      <c r="LJ386"/>
      <c r="LK386"/>
      <c r="LL386"/>
      <c r="LM386"/>
      <c r="LN386"/>
      <c r="LO386"/>
      <c r="LP386"/>
      <c r="LQ386"/>
      <c r="LR386"/>
      <c r="LS386"/>
      <c r="LT386"/>
      <c r="LU386"/>
      <c r="LV386"/>
      <c r="LW386"/>
      <c r="LX386"/>
      <c r="LY386"/>
      <c r="LZ386"/>
      <c r="MA386"/>
      <c r="MB386"/>
      <c r="MC386"/>
      <c r="MD386"/>
      <c r="ME386"/>
      <c r="MF386"/>
      <c r="MG386"/>
      <c r="MH386"/>
      <c r="MI386"/>
      <c r="MJ386"/>
      <c r="MK386"/>
      <c r="ML386"/>
      <c r="MM386"/>
      <c r="MN386"/>
      <c r="MO386"/>
      <c r="MP386"/>
      <c r="MQ386"/>
      <c r="MR386"/>
      <c r="MS386"/>
      <c r="MT386"/>
      <c r="MU386"/>
      <c r="MV386"/>
      <c r="MW386"/>
      <c r="MX386"/>
      <c r="MY386"/>
      <c r="MZ386"/>
      <c r="NA386"/>
      <c r="NB386"/>
      <c r="NC386"/>
      <c r="ND386"/>
      <c r="NE386"/>
      <c r="NF386"/>
      <c r="NG386"/>
      <c r="NH386"/>
      <c r="NI386"/>
      <c r="NJ386"/>
      <c r="NK386"/>
      <c r="NL386"/>
      <c r="NM386"/>
      <c r="NN386"/>
      <c r="NO386"/>
      <c r="NP386"/>
      <c r="NQ386"/>
      <c r="NR386"/>
      <c r="NS386"/>
      <c r="NT386"/>
      <c r="NU386"/>
      <c r="NV386"/>
      <c r="NW386"/>
      <c r="NX386"/>
      <c r="NY386"/>
      <c r="NZ386"/>
      <c r="OA386"/>
      <c r="OB386"/>
      <c r="OC386"/>
      <c r="OD386"/>
      <c r="OE386"/>
      <c r="OF386"/>
      <c r="OG386"/>
      <c r="OH386"/>
      <c r="OI386"/>
      <c r="OJ386"/>
      <c r="OK386"/>
      <c r="OL386"/>
      <c r="OM386"/>
      <c r="ON386"/>
      <c r="OO386"/>
      <c r="OP386"/>
      <c r="OQ386"/>
      <c r="OR386"/>
      <c r="OS386"/>
      <c r="OT386"/>
      <c r="OU386"/>
      <c r="OV386"/>
      <c r="OW386"/>
      <c r="OX386"/>
      <c r="OY386"/>
      <c r="OZ386"/>
      <c r="PA386"/>
      <c r="PB386"/>
      <c r="PC386"/>
      <c r="PD386"/>
      <c r="PE386"/>
      <c r="PF386"/>
      <c r="PG386"/>
      <c r="PH386"/>
      <c r="PI386"/>
      <c r="PJ386"/>
      <c r="PK386"/>
      <c r="PL386"/>
      <c r="PM386"/>
      <c r="PN386"/>
      <c r="PO386"/>
      <c r="PP386"/>
      <c r="PQ386"/>
      <c r="PR386"/>
      <c r="PS386"/>
      <c r="PT386"/>
      <c r="PU386"/>
      <c r="PV386"/>
      <c r="PW386"/>
      <c r="PX386"/>
      <c r="PY386"/>
      <c r="PZ386"/>
      <c r="QA386"/>
      <c r="QB386"/>
      <c r="QC386"/>
      <c r="QD386"/>
      <c r="QE386"/>
      <c r="QF386"/>
      <c r="QG386"/>
      <c r="QH386"/>
      <c r="QI386"/>
      <c r="QJ386"/>
      <c r="QK386"/>
      <c r="QL386"/>
      <c r="QM386"/>
      <c r="QN386"/>
      <c r="QO386"/>
      <c r="QP386"/>
      <c r="QQ386"/>
      <c r="QR386"/>
      <c r="QS386"/>
      <c r="QT386"/>
      <c r="QU386"/>
      <c r="QV386"/>
      <c r="QW386"/>
      <c r="QX386"/>
      <c r="QY386"/>
      <c r="QZ386"/>
      <c r="RA386"/>
      <c r="RB386"/>
      <c r="RC386"/>
      <c r="RD386"/>
      <c r="RE386"/>
      <c r="RF386"/>
      <c r="RG386"/>
      <c r="RH386"/>
      <c r="RI386"/>
      <c r="RJ386"/>
      <c r="RK386"/>
      <c r="RL386"/>
      <c r="RM386"/>
      <c r="RN386"/>
      <c r="RO386"/>
      <c r="RP386"/>
      <c r="RQ386"/>
      <c r="RR386"/>
      <c r="RS386"/>
      <c r="RT386"/>
      <c r="RU386"/>
      <c r="RV386"/>
      <c r="RW386"/>
      <c r="RX386"/>
      <c r="RY386"/>
      <c r="RZ386"/>
      <c r="SA386"/>
      <c r="SB386"/>
      <c r="SC386"/>
      <c r="SD386"/>
      <c r="SE386"/>
      <c r="SF386"/>
      <c r="SG386"/>
      <c r="SH386"/>
      <c r="SI386"/>
      <c r="SJ386"/>
      <c r="SK386"/>
      <c r="SL386"/>
      <c r="SM386"/>
      <c r="SN386"/>
      <c r="SO386"/>
      <c r="SP386"/>
      <c r="SQ386"/>
      <c r="SR386"/>
      <c r="SS386"/>
    </row>
    <row r="387" spans="3:513">
      <c r="C387"/>
      <c r="D387"/>
      <c r="E387"/>
      <c r="F387"/>
      <c r="G387"/>
      <c r="H387"/>
      <c r="I387"/>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c r="IW387"/>
      <c r="IX387"/>
      <c r="IY387"/>
      <c r="IZ387"/>
      <c r="JA387"/>
      <c r="JB387"/>
      <c r="JC387"/>
      <c r="JD387"/>
      <c r="JE387"/>
      <c r="JF387"/>
      <c r="JG387"/>
      <c r="JH387"/>
      <c r="JI387"/>
      <c r="JJ387"/>
      <c r="JK387"/>
      <c r="JL387"/>
      <c r="JM387"/>
      <c r="JN387"/>
      <c r="JO387"/>
      <c r="JP387"/>
      <c r="JQ387"/>
      <c r="JR387"/>
      <c r="JS387"/>
      <c r="JT387"/>
      <c r="JU387"/>
      <c r="JV387"/>
      <c r="JW387"/>
      <c r="JX387"/>
      <c r="JY387"/>
      <c r="JZ387"/>
      <c r="KA387"/>
      <c r="KB387"/>
      <c r="KC387"/>
      <c r="KD387"/>
      <c r="KE387"/>
      <c r="KF387"/>
      <c r="KG387"/>
      <c r="KH387"/>
      <c r="KI387"/>
      <c r="KJ387"/>
      <c r="KK387"/>
      <c r="KL387"/>
      <c r="KM387"/>
      <c r="KN387"/>
      <c r="KO387"/>
      <c r="KP387"/>
      <c r="KQ387"/>
      <c r="KR387"/>
      <c r="KS387"/>
      <c r="KT387"/>
      <c r="KU387"/>
      <c r="KV387"/>
      <c r="KW387"/>
      <c r="KX387"/>
      <c r="KY387"/>
      <c r="KZ387"/>
      <c r="LA387"/>
      <c r="LB387"/>
      <c r="LC387"/>
      <c r="LD387"/>
      <c r="LE387"/>
      <c r="LF387"/>
      <c r="LG387"/>
      <c r="LH387"/>
      <c r="LI387"/>
      <c r="LJ387"/>
      <c r="LK387"/>
      <c r="LL387"/>
      <c r="LM387"/>
      <c r="LN387"/>
      <c r="LO387"/>
      <c r="LP387"/>
      <c r="LQ387"/>
      <c r="LR387"/>
      <c r="LS387"/>
      <c r="LT387"/>
      <c r="LU387"/>
      <c r="LV387"/>
      <c r="LW387"/>
      <c r="LX387"/>
      <c r="LY387"/>
      <c r="LZ387"/>
      <c r="MA387"/>
      <c r="MB387"/>
      <c r="MC387"/>
      <c r="MD387"/>
      <c r="ME387"/>
      <c r="MF387"/>
      <c r="MG387"/>
      <c r="MH387"/>
      <c r="MI387"/>
      <c r="MJ387"/>
      <c r="MK387"/>
      <c r="ML387"/>
      <c r="MM387"/>
      <c r="MN387"/>
      <c r="MO387"/>
      <c r="MP387"/>
      <c r="MQ387"/>
      <c r="MR387"/>
      <c r="MS387"/>
      <c r="MT387"/>
      <c r="MU387"/>
      <c r="MV387"/>
      <c r="MW387"/>
      <c r="MX387"/>
      <c r="MY387"/>
      <c r="MZ387"/>
      <c r="NA387"/>
      <c r="NB387"/>
      <c r="NC387"/>
      <c r="ND387"/>
      <c r="NE387"/>
      <c r="NF387"/>
      <c r="NG387"/>
      <c r="NH387"/>
      <c r="NI387"/>
      <c r="NJ387"/>
      <c r="NK387"/>
      <c r="NL387"/>
      <c r="NM387"/>
      <c r="NN387"/>
      <c r="NO387"/>
      <c r="NP387"/>
      <c r="NQ387"/>
      <c r="NR387"/>
      <c r="NS387"/>
      <c r="NT387"/>
      <c r="NU387"/>
      <c r="NV387"/>
      <c r="NW387"/>
      <c r="NX387"/>
      <c r="NY387"/>
      <c r="NZ387"/>
      <c r="OA387"/>
      <c r="OB387"/>
      <c r="OC387"/>
      <c r="OD387"/>
      <c r="OE387"/>
      <c r="OF387"/>
      <c r="OG387"/>
      <c r="OH387"/>
      <c r="OI387"/>
      <c r="OJ387"/>
      <c r="OK387"/>
      <c r="OL387"/>
      <c r="OM387"/>
      <c r="ON387"/>
      <c r="OO387"/>
      <c r="OP387"/>
      <c r="OQ387"/>
      <c r="OR387"/>
      <c r="OS387"/>
      <c r="OT387"/>
      <c r="OU387"/>
      <c r="OV387"/>
      <c r="OW387"/>
      <c r="OX387"/>
      <c r="OY387"/>
      <c r="OZ387"/>
      <c r="PA387"/>
      <c r="PB387"/>
      <c r="PC387"/>
      <c r="PD387"/>
      <c r="PE387"/>
      <c r="PF387"/>
      <c r="PG387"/>
      <c r="PH387"/>
      <c r="PI387"/>
      <c r="PJ387"/>
      <c r="PK387"/>
      <c r="PL387"/>
      <c r="PM387"/>
      <c r="PN387"/>
      <c r="PO387"/>
      <c r="PP387"/>
      <c r="PQ387"/>
      <c r="PR387"/>
      <c r="PS387"/>
      <c r="PT387"/>
      <c r="PU387"/>
      <c r="PV387"/>
      <c r="PW387"/>
      <c r="PX387"/>
      <c r="PY387"/>
      <c r="PZ387"/>
      <c r="QA387"/>
      <c r="QB387"/>
      <c r="QC387"/>
      <c r="QD387"/>
      <c r="QE387"/>
      <c r="QF387"/>
      <c r="QG387"/>
      <c r="QH387"/>
      <c r="QI387"/>
      <c r="QJ387"/>
      <c r="QK387"/>
      <c r="QL387"/>
      <c r="QM387"/>
      <c r="QN387"/>
      <c r="QO387"/>
      <c r="QP387"/>
      <c r="QQ387"/>
      <c r="QR387"/>
      <c r="QS387"/>
      <c r="QT387"/>
      <c r="QU387"/>
      <c r="QV387"/>
      <c r="QW387"/>
      <c r="QX387"/>
      <c r="QY387"/>
      <c r="QZ387"/>
      <c r="RA387"/>
      <c r="RB387"/>
      <c r="RC387"/>
      <c r="RD387"/>
      <c r="RE387"/>
      <c r="RF387"/>
      <c r="RG387"/>
      <c r="RH387"/>
      <c r="RI387"/>
      <c r="RJ387"/>
      <c r="RK387"/>
      <c r="RL387"/>
      <c r="RM387"/>
      <c r="RN387"/>
      <c r="RO387"/>
      <c r="RP387"/>
      <c r="RQ387"/>
      <c r="RR387"/>
      <c r="RS387"/>
      <c r="RT387"/>
      <c r="RU387"/>
      <c r="RV387"/>
      <c r="RW387"/>
      <c r="RX387"/>
      <c r="RY387"/>
      <c r="RZ387"/>
      <c r="SA387"/>
      <c r="SB387"/>
      <c r="SC387"/>
      <c r="SD387"/>
      <c r="SE387"/>
      <c r="SF387"/>
      <c r="SG387"/>
      <c r="SH387"/>
      <c r="SI387"/>
      <c r="SJ387"/>
      <c r="SK387"/>
      <c r="SL387"/>
      <c r="SM387"/>
      <c r="SN387"/>
      <c r="SO387"/>
      <c r="SP387"/>
      <c r="SQ387"/>
      <c r="SR387"/>
      <c r="SS387"/>
    </row>
    <row r="388" spans="3:513">
      <c r="C388"/>
      <c r="D388"/>
      <c r="E388"/>
      <c r="F388"/>
      <c r="G388"/>
      <c r="H388"/>
      <c r="I388"/>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c r="IW388"/>
      <c r="IX388"/>
      <c r="IY388"/>
      <c r="IZ388"/>
      <c r="JA388"/>
      <c r="JB388"/>
      <c r="JC388"/>
      <c r="JD388"/>
      <c r="JE388"/>
      <c r="JF388"/>
      <c r="JG388"/>
      <c r="JH388"/>
      <c r="JI388"/>
      <c r="JJ388"/>
      <c r="JK388"/>
      <c r="JL388"/>
      <c r="JM388"/>
      <c r="JN388"/>
      <c r="JO388"/>
      <c r="JP388"/>
      <c r="JQ388"/>
      <c r="JR388"/>
      <c r="JS388"/>
      <c r="JT388"/>
      <c r="JU388"/>
      <c r="JV388"/>
      <c r="JW388"/>
      <c r="JX388"/>
      <c r="JY388"/>
      <c r="JZ388"/>
      <c r="KA388"/>
      <c r="KB388"/>
      <c r="KC388"/>
      <c r="KD388"/>
      <c r="KE388"/>
      <c r="KF388"/>
      <c r="KG388"/>
      <c r="KH388"/>
      <c r="KI388"/>
      <c r="KJ388"/>
      <c r="KK388"/>
      <c r="KL388"/>
      <c r="KM388"/>
      <c r="KN388"/>
      <c r="KO388"/>
      <c r="KP388"/>
      <c r="KQ388"/>
      <c r="KR388"/>
      <c r="KS388"/>
      <c r="KT388"/>
      <c r="KU388"/>
      <c r="KV388"/>
      <c r="KW388"/>
      <c r="KX388"/>
      <c r="KY388"/>
      <c r="KZ388"/>
      <c r="LA388"/>
      <c r="LB388"/>
      <c r="LC388"/>
      <c r="LD388"/>
      <c r="LE388"/>
      <c r="LF388"/>
      <c r="LG388"/>
      <c r="LH388"/>
      <c r="LI388"/>
      <c r="LJ388"/>
      <c r="LK388"/>
      <c r="LL388"/>
      <c r="LM388"/>
      <c r="LN388"/>
      <c r="LO388"/>
      <c r="LP388"/>
      <c r="LQ388"/>
      <c r="LR388"/>
      <c r="LS388"/>
      <c r="LT388"/>
      <c r="LU388"/>
      <c r="LV388"/>
      <c r="LW388"/>
      <c r="LX388"/>
      <c r="LY388"/>
      <c r="LZ388"/>
      <c r="MA388"/>
      <c r="MB388"/>
      <c r="MC388"/>
      <c r="MD388"/>
      <c r="ME388"/>
      <c r="MF388"/>
      <c r="MG388"/>
      <c r="MH388"/>
      <c r="MI388"/>
      <c r="MJ388"/>
      <c r="MK388"/>
      <c r="ML388"/>
      <c r="MM388"/>
      <c r="MN388"/>
      <c r="MO388"/>
      <c r="MP388"/>
      <c r="MQ388"/>
      <c r="MR388"/>
      <c r="MS388"/>
      <c r="MT388"/>
      <c r="MU388"/>
      <c r="MV388"/>
      <c r="MW388"/>
      <c r="MX388"/>
      <c r="MY388"/>
      <c r="MZ388"/>
      <c r="NA388"/>
      <c r="NB388"/>
      <c r="NC388"/>
      <c r="ND388"/>
      <c r="NE388"/>
      <c r="NF388"/>
      <c r="NG388"/>
      <c r="NH388"/>
      <c r="NI388"/>
      <c r="NJ388"/>
      <c r="NK388"/>
      <c r="NL388"/>
      <c r="NM388"/>
      <c r="NN388"/>
      <c r="NO388"/>
      <c r="NP388"/>
      <c r="NQ388"/>
      <c r="NR388"/>
      <c r="NS388"/>
      <c r="NT388"/>
      <c r="NU388"/>
      <c r="NV388"/>
      <c r="NW388"/>
      <c r="NX388"/>
      <c r="NY388"/>
      <c r="NZ388"/>
      <c r="OA388"/>
      <c r="OB388"/>
      <c r="OC388"/>
      <c r="OD388"/>
      <c r="OE388"/>
      <c r="OF388"/>
      <c r="OG388"/>
      <c r="OH388"/>
      <c r="OI388"/>
      <c r="OJ388"/>
      <c r="OK388"/>
      <c r="OL388"/>
      <c r="OM388"/>
      <c r="ON388"/>
      <c r="OO388"/>
      <c r="OP388"/>
      <c r="OQ388"/>
      <c r="OR388"/>
      <c r="OS388"/>
      <c r="OT388"/>
      <c r="OU388"/>
      <c r="OV388"/>
      <c r="OW388"/>
      <c r="OX388"/>
      <c r="OY388"/>
      <c r="OZ388"/>
      <c r="PA388"/>
      <c r="PB388"/>
      <c r="PC388"/>
      <c r="PD388"/>
      <c r="PE388"/>
      <c r="PF388"/>
      <c r="PG388"/>
      <c r="PH388"/>
      <c r="PI388"/>
      <c r="PJ388"/>
      <c r="PK388"/>
      <c r="PL388"/>
      <c r="PM388"/>
      <c r="PN388"/>
      <c r="PO388"/>
      <c r="PP388"/>
      <c r="PQ388"/>
      <c r="PR388"/>
      <c r="PS388"/>
      <c r="PT388"/>
      <c r="PU388"/>
      <c r="PV388"/>
      <c r="PW388"/>
      <c r="PX388"/>
      <c r="PY388"/>
      <c r="PZ388"/>
      <c r="QA388"/>
      <c r="QB388"/>
      <c r="QC388"/>
      <c r="QD388"/>
      <c r="QE388"/>
      <c r="QF388"/>
      <c r="QG388"/>
      <c r="QH388"/>
      <c r="QI388"/>
      <c r="QJ388"/>
      <c r="QK388"/>
      <c r="QL388"/>
      <c r="QM388"/>
      <c r="QN388"/>
      <c r="QO388"/>
      <c r="QP388"/>
      <c r="QQ388"/>
      <c r="QR388"/>
      <c r="QS388"/>
      <c r="QT388"/>
      <c r="QU388"/>
      <c r="QV388"/>
      <c r="QW388"/>
      <c r="QX388"/>
      <c r="QY388"/>
      <c r="QZ388"/>
      <c r="RA388"/>
      <c r="RB388"/>
      <c r="RC388"/>
      <c r="RD388"/>
      <c r="RE388"/>
      <c r="RF388"/>
      <c r="RG388"/>
      <c r="RH388"/>
      <c r="RI388"/>
      <c r="RJ388"/>
      <c r="RK388"/>
      <c r="RL388"/>
      <c r="RM388"/>
      <c r="RN388"/>
      <c r="RO388"/>
      <c r="RP388"/>
      <c r="RQ388"/>
      <c r="RR388"/>
      <c r="RS388"/>
      <c r="RT388"/>
      <c r="RU388"/>
      <c r="RV388"/>
      <c r="RW388"/>
      <c r="RX388"/>
      <c r="RY388"/>
      <c r="RZ388"/>
      <c r="SA388"/>
      <c r="SB388"/>
      <c r="SC388"/>
      <c r="SD388"/>
      <c r="SE388"/>
      <c r="SF388"/>
      <c r="SG388"/>
      <c r="SH388"/>
      <c r="SI388"/>
      <c r="SJ388"/>
      <c r="SK388"/>
      <c r="SL388"/>
      <c r="SM388"/>
      <c r="SN388"/>
      <c r="SO388"/>
      <c r="SP388"/>
      <c r="SQ388"/>
      <c r="SR388"/>
      <c r="SS388"/>
    </row>
    <row r="389" spans="3:513">
      <c r="C389"/>
      <c r="D389"/>
      <c r="E389"/>
      <c r="F389"/>
      <c r="G389"/>
      <c r="H389"/>
      <c r="I389"/>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c r="IW389"/>
      <c r="IX389"/>
      <c r="IY389"/>
      <c r="IZ389"/>
      <c r="JA389"/>
      <c r="JB389"/>
      <c r="JC389"/>
      <c r="JD389"/>
      <c r="JE389"/>
      <c r="JF389"/>
      <c r="JG389"/>
      <c r="JH389"/>
      <c r="JI389"/>
      <c r="JJ389"/>
      <c r="JK389"/>
      <c r="JL389"/>
      <c r="JM389"/>
      <c r="JN389"/>
      <c r="JO389"/>
      <c r="JP389"/>
      <c r="JQ389"/>
      <c r="JR389"/>
      <c r="JS389"/>
      <c r="JT389"/>
      <c r="JU389"/>
      <c r="JV389"/>
      <c r="JW389"/>
      <c r="JX389"/>
      <c r="JY389"/>
      <c r="JZ389"/>
      <c r="KA389"/>
      <c r="KB389"/>
      <c r="KC389"/>
      <c r="KD389"/>
      <c r="KE389"/>
      <c r="KF389"/>
      <c r="KG389"/>
      <c r="KH389"/>
      <c r="KI389"/>
      <c r="KJ389"/>
      <c r="KK389"/>
      <c r="KL389"/>
      <c r="KM389"/>
      <c r="KN389"/>
      <c r="KO389"/>
      <c r="KP389"/>
      <c r="KQ389"/>
      <c r="KR389"/>
      <c r="KS389"/>
      <c r="KT389"/>
      <c r="KU389"/>
      <c r="KV389"/>
      <c r="KW389"/>
      <c r="KX389"/>
      <c r="KY389"/>
      <c r="KZ389"/>
      <c r="LA389"/>
      <c r="LB389"/>
      <c r="LC389"/>
      <c r="LD389"/>
      <c r="LE389"/>
      <c r="LF389"/>
      <c r="LG389"/>
      <c r="LH389"/>
      <c r="LI389"/>
      <c r="LJ389"/>
      <c r="LK389"/>
      <c r="LL389"/>
      <c r="LM389"/>
      <c r="LN389"/>
      <c r="LO389"/>
      <c r="LP389"/>
      <c r="LQ389"/>
      <c r="LR389"/>
      <c r="LS389"/>
      <c r="LT389"/>
      <c r="LU389"/>
      <c r="LV389"/>
      <c r="LW389"/>
      <c r="LX389"/>
      <c r="LY389"/>
      <c r="LZ389"/>
      <c r="MA389"/>
      <c r="MB389"/>
      <c r="MC389"/>
      <c r="MD389"/>
      <c r="ME389"/>
      <c r="MF389"/>
      <c r="MG389"/>
      <c r="MH389"/>
      <c r="MI389"/>
      <c r="MJ389"/>
      <c r="MK389"/>
      <c r="ML389"/>
      <c r="MM389"/>
      <c r="MN389"/>
      <c r="MO389"/>
      <c r="MP389"/>
      <c r="MQ389"/>
      <c r="MR389"/>
      <c r="MS389"/>
      <c r="MT389"/>
      <c r="MU389"/>
      <c r="MV389"/>
      <c r="MW389"/>
      <c r="MX389"/>
      <c r="MY389"/>
      <c r="MZ389"/>
      <c r="NA389"/>
      <c r="NB389"/>
      <c r="NC389"/>
      <c r="ND389"/>
      <c r="NE389"/>
      <c r="NF389"/>
      <c r="NG389"/>
      <c r="NH389"/>
      <c r="NI389"/>
      <c r="NJ389"/>
      <c r="NK389"/>
      <c r="NL389"/>
      <c r="NM389"/>
      <c r="NN389"/>
      <c r="NO389"/>
      <c r="NP389"/>
      <c r="NQ389"/>
      <c r="NR389"/>
      <c r="NS389"/>
      <c r="NT389"/>
      <c r="NU389"/>
      <c r="NV389"/>
      <c r="NW389"/>
      <c r="NX389"/>
      <c r="NY389"/>
      <c r="NZ389"/>
      <c r="OA389"/>
      <c r="OB389"/>
      <c r="OC389"/>
      <c r="OD389"/>
      <c r="OE389"/>
      <c r="OF389"/>
      <c r="OG389"/>
      <c r="OH389"/>
      <c r="OI389"/>
      <c r="OJ389"/>
      <c r="OK389"/>
      <c r="OL389"/>
      <c r="OM389"/>
      <c r="ON389"/>
      <c r="OO389"/>
      <c r="OP389"/>
      <c r="OQ389"/>
      <c r="OR389"/>
      <c r="OS389"/>
      <c r="OT389"/>
      <c r="OU389"/>
      <c r="OV389"/>
      <c r="OW389"/>
      <c r="OX389"/>
      <c r="OY389"/>
      <c r="OZ389"/>
      <c r="PA389"/>
      <c r="PB389"/>
      <c r="PC389"/>
      <c r="PD389"/>
      <c r="PE389"/>
      <c r="PF389"/>
      <c r="PG389"/>
      <c r="PH389"/>
      <c r="PI389"/>
      <c r="PJ389"/>
      <c r="PK389"/>
      <c r="PL389"/>
      <c r="PM389"/>
      <c r="PN389"/>
      <c r="PO389"/>
      <c r="PP389"/>
      <c r="PQ389"/>
      <c r="PR389"/>
      <c r="PS389"/>
      <c r="PT389"/>
      <c r="PU389"/>
      <c r="PV389"/>
      <c r="PW389"/>
      <c r="PX389"/>
      <c r="PY389"/>
      <c r="PZ389"/>
      <c r="QA389"/>
      <c r="QB389"/>
      <c r="QC389"/>
      <c r="QD389"/>
      <c r="QE389"/>
      <c r="QF389"/>
      <c r="QG389"/>
      <c r="QH389"/>
      <c r="QI389"/>
      <c r="QJ389"/>
      <c r="QK389"/>
      <c r="QL389"/>
      <c r="QM389"/>
      <c r="QN389"/>
      <c r="QO389"/>
      <c r="QP389"/>
      <c r="QQ389"/>
      <c r="QR389"/>
      <c r="QS389"/>
      <c r="QT389"/>
      <c r="QU389"/>
      <c r="QV389"/>
      <c r="QW389"/>
      <c r="QX389"/>
      <c r="QY389"/>
      <c r="QZ389"/>
      <c r="RA389"/>
      <c r="RB389"/>
      <c r="RC389"/>
      <c r="RD389"/>
      <c r="RE389"/>
      <c r="RF389"/>
      <c r="RG389"/>
      <c r="RH389"/>
      <c r="RI389"/>
      <c r="RJ389"/>
      <c r="RK389"/>
      <c r="RL389"/>
      <c r="RM389"/>
      <c r="RN389"/>
      <c r="RO389"/>
      <c r="RP389"/>
      <c r="RQ389"/>
      <c r="RR389"/>
      <c r="RS389"/>
      <c r="RT389"/>
      <c r="RU389"/>
      <c r="RV389"/>
      <c r="RW389"/>
      <c r="RX389"/>
      <c r="RY389"/>
      <c r="RZ389"/>
      <c r="SA389"/>
      <c r="SB389"/>
      <c r="SC389"/>
      <c r="SD389"/>
      <c r="SE389"/>
      <c r="SF389"/>
      <c r="SG389"/>
      <c r="SH389"/>
      <c r="SI389"/>
      <c r="SJ389"/>
      <c r="SK389"/>
      <c r="SL389"/>
      <c r="SM389"/>
      <c r="SN389"/>
      <c r="SO389"/>
      <c r="SP389"/>
      <c r="SQ389"/>
      <c r="SR389"/>
      <c r="SS389"/>
    </row>
    <row r="390" spans="3:513">
      <c r="C390"/>
      <c r="D390"/>
      <c r="E390"/>
      <c r="F390"/>
      <c r="G390"/>
      <c r="H390"/>
      <c r="I390"/>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c r="IW390"/>
      <c r="IX390"/>
      <c r="IY390"/>
      <c r="IZ390"/>
      <c r="JA390"/>
      <c r="JB390"/>
      <c r="JC390"/>
      <c r="JD390"/>
      <c r="JE390"/>
      <c r="JF390"/>
      <c r="JG390"/>
      <c r="JH390"/>
      <c r="JI390"/>
      <c r="JJ390"/>
      <c r="JK390"/>
      <c r="JL390"/>
      <c r="JM390"/>
      <c r="JN390"/>
      <c r="JO390"/>
      <c r="JP390"/>
      <c r="JQ390"/>
      <c r="JR390"/>
      <c r="JS390"/>
      <c r="JT390"/>
      <c r="JU390"/>
      <c r="JV390"/>
      <c r="JW390"/>
      <c r="JX390"/>
      <c r="JY390"/>
      <c r="JZ390"/>
      <c r="KA390"/>
      <c r="KB390"/>
      <c r="KC390"/>
      <c r="KD390"/>
      <c r="KE390"/>
      <c r="KF390"/>
      <c r="KG390"/>
      <c r="KH390"/>
      <c r="KI390"/>
      <c r="KJ390"/>
      <c r="KK390"/>
      <c r="KL390"/>
      <c r="KM390"/>
      <c r="KN390"/>
      <c r="KO390"/>
      <c r="KP390"/>
      <c r="KQ390"/>
      <c r="KR390"/>
      <c r="KS390"/>
      <c r="KT390"/>
      <c r="KU390"/>
      <c r="KV390"/>
      <c r="KW390"/>
      <c r="KX390"/>
      <c r="KY390"/>
      <c r="KZ390"/>
      <c r="LA390"/>
      <c r="LB390"/>
      <c r="LC390"/>
      <c r="LD390"/>
      <c r="LE390"/>
      <c r="LF390"/>
      <c r="LG390"/>
      <c r="LH390"/>
      <c r="LI390"/>
      <c r="LJ390"/>
      <c r="LK390"/>
      <c r="LL390"/>
      <c r="LM390"/>
      <c r="LN390"/>
      <c r="LO390"/>
      <c r="LP390"/>
      <c r="LQ390"/>
      <c r="LR390"/>
      <c r="LS390"/>
      <c r="LT390"/>
      <c r="LU390"/>
      <c r="LV390"/>
      <c r="LW390"/>
      <c r="LX390"/>
      <c r="LY390"/>
      <c r="LZ390"/>
      <c r="MA390"/>
      <c r="MB390"/>
      <c r="MC390"/>
      <c r="MD390"/>
      <c r="ME390"/>
      <c r="MF390"/>
      <c r="MG390"/>
      <c r="MH390"/>
      <c r="MI390"/>
      <c r="MJ390"/>
      <c r="MK390"/>
      <c r="ML390"/>
      <c r="MM390"/>
      <c r="MN390"/>
      <c r="MO390"/>
      <c r="MP390"/>
      <c r="MQ390"/>
      <c r="MR390"/>
      <c r="MS390"/>
      <c r="MT390"/>
      <c r="MU390"/>
      <c r="MV390"/>
      <c r="MW390"/>
      <c r="MX390"/>
      <c r="MY390"/>
      <c r="MZ390"/>
      <c r="NA390"/>
      <c r="NB390"/>
      <c r="NC390"/>
      <c r="ND390"/>
      <c r="NE390"/>
      <c r="NF390"/>
      <c r="NG390"/>
      <c r="NH390"/>
      <c r="NI390"/>
      <c r="NJ390"/>
      <c r="NK390"/>
      <c r="NL390"/>
      <c r="NM390"/>
      <c r="NN390"/>
      <c r="NO390"/>
      <c r="NP390"/>
      <c r="NQ390"/>
      <c r="NR390"/>
      <c r="NS390"/>
      <c r="NT390"/>
      <c r="NU390"/>
      <c r="NV390"/>
      <c r="NW390"/>
      <c r="NX390"/>
      <c r="NY390"/>
      <c r="NZ390"/>
      <c r="OA390"/>
      <c r="OB390"/>
      <c r="OC390"/>
      <c r="OD390"/>
      <c r="OE390"/>
      <c r="OF390"/>
      <c r="OG390"/>
      <c r="OH390"/>
      <c r="OI390"/>
      <c r="OJ390"/>
      <c r="OK390"/>
      <c r="OL390"/>
      <c r="OM390"/>
      <c r="ON390"/>
      <c r="OO390"/>
      <c r="OP390"/>
      <c r="OQ390"/>
      <c r="OR390"/>
      <c r="OS390"/>
      <c r="OT390"/>
      <c r="OU390"/>
      <c r="OV390"/>
      <c r="OW390"/>
      <c r="OX390"/>
      <c r="OY390"/>
      <c r="OZ390"/>
      <c r="PA390"/>
      <c r="PB390"/>
      <c r="PC390"/>
      <c r="PD390"/>
      <c r="PE390"/>
      <c r="PF390"/>
      <c r="PG390"/>
      <c r="PH390"/>
      <c r="PI390"/>
      <c r="PJ390"/>
      <c r="PK390"/>
      <c r="PL390"/>
      <c r="PM390"/>
      <c r="PN390"/>
      <c r="PO390"/>
      <c r="PP390"/>
      <c r="PQ390"/>
      <c r="PR390"/>
      <c r="PS390"/>
      <c r="PT390"/>
      <c r="PU390"/>
      <c r="PV390"/>
      <c r="PW390"/>
      <c r="PX390"/>
      <c r="PY390"/>
      <c r="PZ390"/>
      <c r="QA390"/>
      <c r="QB390"/>
      <c r="QC390"/>
      <c r="QD390"/>
      <c r="QE390"/>
      <c r="QF390"/>
      <c r="QG390"/>
      <c r="QH390"/>
      <c r="QI390"/>
      <c r="QJ390"/>
      <c r="QK390"/>
      <c r="QL390"/>
      <c r="QM390"/>
      <c r="QN390"/>
      <c r="QO390"/>
      <c r="QP390"/>
      <c r="QQ390"/>
      <c r="QR390"/>
      <c r="QS390"/>
      <c r="QT390"/>
      <c r="QU390"/>
      <c r="QV390"/>
      <c r="QW390"/>
      <c r="QX390"/>
      <c r="QY390"/>
      <c r="QZ390"/>
      <c r="RA390"/>
      <c r="RB390"/>
      <c r="RC390"/>
      <c r="RD390"/>
      <c r="RE390"/>
      <c r="RF390"/>
      <c r="RG390"/>
      <c r="RH390"/>
      <c r="RI390"/>
      <c r="RJ390"/>
      <c r="RK390"/>
      <c r="RL390"/>
      <c r="RM390"/>
      <c r="RN390"/>
      <c r="RO390"/>
      <c r="RP390"/>
      <c r="RQ390"/>
      <c r="RR390"/>
      <c r="RS390"/>
      <c r="RT390"/>
      <c r="RU390"/>
      <c r="RV390"/>
      <c r="RW390"/>
      <c r="RX390"/>
      <c r="RY390"/>
      <c r="RZ390"/>
      <c r="SA390"/>
      <c r="SB390"/>
      <c r="SC390"/>
      <c r="SD390"/>
      <c r="SE390"/>
      <c r="SF390"/>
      <c r="SG390"/>
      <c r="SH390"/>
      <c r="SI390"/>
      <c r="SJ390"/>
      <c r="SK390"/>
      <c r="SL390"/>
      <c r="SM390"/>
      <c r="SN390"/>
      <c r="SO390"/>
      <c r="SP390"/>
      <c r="SQ390"/>
      <c r="SR390"/>
      <c r="SS390"/>
    </row>
    <row r="391" spans="3:513">
      <c r="C391"/>
      <c r="D391"/>
      <c r="E391"/>
      <c r="F391"/>
      <c r="G391"/>
      <c r="H391"/>
      <c r="I391"/>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c r="IW391"/>
      <c r="IX391"/>
      <c r="IY391"/>
      <c r="IZ391"/>
      <c r="JA391"/>
      <c r="JB391"/>
      <c r="JC391"/>
      <c r="JD391"/>
      <c r="JE391"/>
      <c r="JF391"/>
      <c r="JG391"/>
      <c r="JH391"/>
      <c r="JI391"/>
      <c r="JJ391"/>
      <c r="JK391"/>
      <c r="JL391"/>
      <c r="JM391"/>
      <c r="JN391"/>
      <c r="JO391"/>
      <c r="JP391"/>
      <c r="JQ391"/>
      <c r="JR391"/>
      <c r="JS391"/>
      <c r="JT391"/>
      <c r="JU391"/>
      <c r="JV391"/>
      <c r="JW391"/>
      <c r="JX391"/>
      <c r="JY391"/>
      <c r="JZ391"/>
      <c r="KA391"/>
      <c r="KB391"/>
      <c r="KC391"/>
      <c r="KD391"/>
      <c r="KE391"/>
      <c r="KF391"/>
      <c r="KG391"/>
      <c r="KH391"/>
      <c r="KI391"/>
      <c r="KJ391"/>
      <c r="KK391"/>
      <c r="KL391"/>
      <c r="KM391"/>
      <c r="KN391"/>
      <c r="KO391"/>
      <c r="KP391"/>
      <c r="KQ391"/>
      <c r="KR391"/>
      <c r="KS391"/>
      <c r="KT391"/>
      <c r="KU391"/>
      <c r="KV391"/>
      <c r="KW391"/>
      <c r="KX391"/>
      <c r="KY391"/>
      <c r="KZ391"/>
      <c r="LA391"/>
      <c r="LB391"/>
      <c r="LC391"/>
      <c r="LD391"/>
      <c r="LE391"/>
      <c r="LF391"/>
      <c r="LG391"/>
      <c r="LH391"/>
      <c r="LI391"/>
      <c r="LJ391"/>
      <c r="LK391"/>
      <c r="LL391"/>
      <c r="LM391"/>
      <c r="LN391"/>
      <c r="LO391"/>
      <c r="LP391"/>
      <c r="LQ391"/>
      <c r="LR391"/>
      <c r="LS391"/>
      <c r="LT391"/>
      <c r="LU391"/>
      <c r="LV391"/>
      <c r="LW391"/>
      <c r="LX391"/>
      <c r="LY391"/>
      <c r="LZ391"/>
      <c r="MA391"/>
      <c r="MB391"/>
      <c r="MC391"/>
      <c r="MD391"/>
      <c r="ME391"/>
      <c r="MF391"/>
      <c r="MG391"/>
      <c r="MH391"/>
      <c r="MI391"/>
      <c r="MJ391"/>
      <c r="MK391"/>
      <c r="ML391"/>
      <c r="MM391"/>
      <c r="MN391"/>
      <c r="MO391"/>
      <c r="MP391"/>
      <c r="MQ391"/>
      <c r="MR391"/>
      <c r="MS391"/>
      <c r="MT391"/>
      <c r="MU391"/>
      <c r="MV391"/>
      <c r="MW391"/>
      <c r="MX391"/>
      <c r="MY391"/>
      <c r="MZ391"/>
      <c r="NA391"/>
      <c r="NB391"/>
      <c r="NC391"/>
      <c r="ND391"/>
      <c r="NE391"/>
      <c r="NF391"/>
      <c r="NG391"/>
      <c r="NH391"/>
      <c r="NI391"/>
      <c r="NJ391"/>
      <c r="NK391"/>
      <c r="NL391"/>
      <c r="NM391"/>
      <c r="NN391"/>
      <c r="NO391"/>
      <c r="NP391"/>
      <c r="NQ391"/>
      <c r="NR391"/>
      <c r="NS391"/>
      <c r="NT391"/>
      <c r="NU391"/>
      <c r="NV391"/>
      <c r="NW391"/>
      <c r="NX391"/>
      <c r="NY391"/>
      <c r="NZ391"/>
      <c r="OA391"/>
      <c r="OB391"/>
      <c r="OC391"/>
      <c r="OD391"/>
      <c r="OE391"/>
      <c r="OF391"/>
      <c r="OG391"/>
      <c r="OH391"/>
      <c r="OI391"/>
      <c r="OJ391"/>
      <c r="OK391"/>
      <c r="OL391"/>
      <c r="OM391"/>
      <c r="ON391"/>
      <c r="OO391"/>
      <c r="OP391"/>
      <c r="OQ391"/>
      <c r="OR391"/>
      <c r="OS391"/>
      <c r="OT391"/>
      <c r="OU391"/>
      <c r="OV391"/>
      <c r="OW391"/>
      <c r="OX391"/>
      <c r="OY391"/>
      <c r="OZ391"/>
      <c r="PA391"/>
      <c r="PB391"/>
      <c r="PC391"/>
      <c r="PD391"/>
      <c r="PE391"/>
      <c r="PF391"/>
      <c r="PG391"/>
      <c r="PH391"/>
      <c r="PI391"/>
      <c r="PJ391"/>
      <c r="PK391"/>
      <c r="PL391"/>
      <c r="PM391"/>
      <c r="PN391"/>
      <c r="PO391"/>
      <c r="PP391"/>
      <c r="PQ391"/>
      <c r="PR391"/>
      <c r="PS391"/>
      <c r="PT391"/>
      <c r="PU391"/>
      <c r="PV391"/>
      <c r="PW391"/>
      <c r="PX391"/>
      <c r="PY391"/>
      <c r="PZ391"/>
      <c r="QA391"/>
      <c r="QB391"/>
      <c r="QC391"/>
      <c r="QD391"/>
      <c r="QE391"/>
      <c r="QF391"/>
      <c r="QG391"/>
      <c r="QH391"/>
      <c r="QI391"/>
      <c r="QJ391"/>
      <c r="QK391"/>
      <c r="QL391"/>
      <c r="QM391"/>
      <c r="QN391"/>
      <c r="QO391"/>
      <c r="QP391"/>
      <c r="QQ391"/>
      <c r="QR391"/>
      <c r="QS391"/>
      <c r="QT391"/>
      <c r="QU391"/>
      <c r="QV391"/>
      <c r="QW391"/>
      <c r="QX391"/>
      <c r="QY391"/>
      <c r="QZ391"/>
      <c r="RA391"/>
      <c r="RB391"/>
      <c r="RC391"/>
      <c r="RD391"/>
      <c r="RE391"/>
      <c r="RF391"/>
      <c r="RG391"/>
      <c r="RH391"/>
      <c r="RI391"/>
      <c r="RJ391"/>
      <c r="RK391"/>
      <c r="RL391"/>
      <c r="RM391"/>
      <c r="RN391"/>
      <c r="RO391"/>
      <c r="RP391"/>
      <c r="RQ391"/>
      <c r="RR391"/>
      <c r="RS391"/>
      <c r="RT391"/>
      <c r="RU391"/>
      <c r="RV391"/>
      <c r="RW391"/>
      <c r="RX391"/>
      <c r="RY391"/>
      <c r="RZ391"/>
      <c r="SA391"/>
      <c r="SB391"/>
      <c r="SC391"/>
      <c r="SD391"/>
      <c r="SE391"/>
      <c r="SF391"/>
      <c r="SG391"/>
      <c r="SH391"/>
      <c r="SI391"/>
      <c r="SJ391"/>
      <c r="SK391"/>
      <c r="SL391"/>
      <c r="SM391"/>
      <c r="SN391"/>
      <c r="SO391"/>
      <c r="SP391"/>
      <c r="SQ391"/>
      <c r="SR391"/>
      <c r="SS391"/>
    </row>
    <row r="392" spans="3:513">
      <c r="C392"/>
      <c r="D392"/>
      <c r="E392"/>
      <c r="F392"/>
      <c r="G392"/>
      <c r="H392"/>
      <c r="I392"/>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c r="IW392"/>
      <c r="IX392"/>
      <c r="IY392"/>
      <c r="IZ392"/>
      <c r="JA392"/>
      <c r="JB392"/>
      <c r="JC392"/>
      <c r="JD392"/>
      <c r="JE392"/>
      <c r="JF392"/>
      <c r="JG392"/>
      <c r="JH392"/>
      <c r="JI392"/>
      <c r="JJ392"/>
      <c r="JK392"/>
      <c r="JL392"/>
      <c r="JM392"/>
      <c r="JN392"/>
      <c r="JO392"/>
      <c r="JP392"/>
      <c r="JQ392"/>
      <c r="JR392"/>
      <c r="JS392"/>
      <c r="JT392"/>
      <c r="JU392"/>
      <c r="JV392"/>
      <c r="JW392"/>
      <c r="JX392"/>
      <c r="JY392"/>
      <c r="JZ392"/>
      <c r="KA392"/>
      <c r="KB392"/>
      <c r="KC392"/>
      <c r="KD392"/>
      <c r="KE392"/>
      <c r="KF392"/>
      <c r="KG392"/>
      <c r="KH392"/>
      <c r="KI392"/>
      <c r="KJ392"/>
      <c r="KK392"/>
      <c r="KL392"/>
      <c r="KM392"/>
      <c r="KN392"/>
      <c r="KO392"/>
      <c r="KP392"/>
      <c r="KQ392"/>
      <c r="KR392"/>
      <c r="KS392"/>
      <c r="KT392"/>
      <c r="KU392"/>
      <c r="KV392"/>
      <c r="KW392"/>
      <c r="KX392"/>
      <c r="KY392"/>
      <c r="KZ392"/>
      <c r="LA392"/>
      <c r="LB392"/>
      <c r="LC392"/>
      <c r="LD392"/>
      <c r="LE392"/>
      <c r="LF392"/>
      <c r="LG392"/>
      <c r="LH392"/>
      <c r="LI392"/>
      <c r="LJ392"/>
      <c r="LK392"/>
      <c r="LL392"/>
      <c r="LM392"/>
      <c r="LN392"/>
      <c r="LO392"/>
      <c r="LP392"/>
      <c r="LQ392"/>
      <c r="LR392"/>
      <c r="LS392"/>
      <c r="LT392"/>
      <c r="LU392"/>
      <c r="LV392"/>
      <c r="LW392"/>
      <c r="LX392"/>
      <c r="LY392"/>
      <c r="LZ392"/>
      <c r="MA392"/>
      <c r="MB392"/>
      <c r="MC392"/>
      <c r="MD392"/>
      <c r="ME392"/>
      <c r="MF392"/>
      <c r="MG392"/>
      <c r="MH392"/>
      <c r="MI392"/>
      <c r="MJ392"/>
      <c r="MK392"/>
      <c r="ML392"/>
      <c r="MM392"/>
      <c r="MN392"/>
      <c r="MO392"/>
      <c r="MP392"/>
      <c r="MQ392"/>
      <c r="MR392"/>
      <c r="MS392"/>
      <c r="MT392"/>
      <c r="MU392"/>
      <c r="MV392"/>
      <c r="MW392"/>
      <c r="MX392"/>
      <c r="MY392"/>
      <c r="MZ392"/>
      <c r="NA392"/>
      <c r="NB392"/>
      <c r="NC392"/>
      <c r="ND392"/>
      <c r="NE392"/>
      <c r="NF392"/>
      <c r="NG392"/>
      <c r="NH392"/>
      <c r="NI392"/>
      <c r="NJ392"/>
      <c r="NK392"/>
      <c r="NL392"/>
      <c r="NM392"/>
      <c r="NN392"/>
      <c r="NO392"/>
      <c r="NP392"/>
      <c r="NQ392"/>
      <c r="NR392"/>
      <c r="NS392"/>
      <c r="NT392"/>
      <c r="NU392"/>
      <c r="NV392"/>
      <c r="NW392"/>
      <c r="NX392"/>
      <c r="NY392"/>
      <c r="NZ392"/>
      <c r="OA392"/>
      <c r="OB392"/>
      <c r="OC392"/>
      <c r="OD392"/>
      <c r="OE392"/>
      <c r="OF392"/>
      <c r="OG392"/>
      <c r="OH392"/>
      <c r="OI392"/>
      <c r="OJ392"/>
      <c r="OK392"/>
      <c r="OL392"/>
      <c r="OM392"/>
      <c r="ON392"/>
      <c r="OO392"/>
      <c r="OP392"/>
      <c r="OQ392"/>
      <c r="OR392"/>
      <c r="OS392"/>
      <c r="OT392"/>
      <c r="OU392"/>
      <c r="OV392"/>
      <c r="OW392"/>
      <c r="OX392"/>
      <c r="OY392"/>
      <c r="OZ392"/>
      <c r="PA392"/>
      <c r="PB392"/>
      <c r="PC392"/>
      <c r="PD392"/>
      <c r="PE392"/>
      <c r="PF392"/>
      <c r="PG392"/>
      <c r="PH392"/>
      <c r="PI392"/>
      <c r="PJ392"/>
      <c r="PK392"/>
      <c r="PL392"/>
      <c r="PM392"/>
      <c r="PN392"/>
      <c r="PO392"/>
      <c r="PP392"/>
      <c r="PQ392"/>
      <c r="PR392"/>
      <c r="PS392"/>
      <c r="PT392"/>
      <c r="PU392"/>
      <c r="PV392"/>
      <c r="PW392"/>
      <c r="PX392"/>
      <c r="PY392"/>
      <c r="PZ392"/>
      <c r="QA392"/>
      <c r="QB392"/>
      <c r="QC392"/>
      <c r="QD392"/>
      <c r="QE392"/>
      <c r="QF392"/>
      <c r="QG392"/>
      <c r="QH392"/>
      <c r="QI392"/>
      <c r="QJ392"/>
      <c r="QK392"/>
      <c r="QL392"/>
      <c r="QM392"/>
      <c r="QN392"/>
      <c r="QO392"/>
      <c r="QP392"/>
      <c r="QQ392"/>
      <c r="QR392"/>
      <c r="QS392"/>
      <c r="QT392"/>
      <c r="QU392"/>
      <c r="QV392"/>
      <c r="QW392"/>
      <c r="QX392"/>
      <c r="QY392"/>
      <c r="QZ392"/>
      <c r="RA392"/>
      <c r="RB392"/>
      <c r="RC392"/>
      <c r="RD392"/>
      <c r="RE392"/>
      <c r="RF392"/>
      <c r="RG392"/>
      <c r="RH392"/>
      <c r="RI392"/>
      <c r="RJ392"/>
      <c r="RK392"/>
      <c r="RL392"/>
      <c r="RM392"/>
      <c r="RN392"/>
      <c r="RO392"/>
      <c r="RP392"/>
      <c r="RQ392"/>
      <c r="RR392"/>
      <c r="RS392"/>
      <c r="RT392"/>
      <c r="RU392"/>
      <c r="RV392"/>
      <c r="RW392"/>
      <c r="RX392"/>
      <c r="RY392"/>
      <c r="RZ392"/>
      <c r="SA392"/>
      <c r="SB392"/>
      <c r="SC392"/>
      <c r="SD392"/>
      <c r="SE392"/>
      <c r="SF392"/>
      <c r="SG392"/>
      <c r="SH392"/>
      <c r="SI392"/>
      <c r="SJ392"/>
      <c r="SK392"/>
      <c r="SL392"/>
      <c r="SM392"/>
      <c r="SN392"/>
      <c r="SO392"/>
      <c r="SP392"/>
      <c r="SQ392"/>
      <c r="SR392"/>
      <c r="SS392"/>
    </row>
    <row r="393" spans="3:513">
      <c r="C393"/>
      <c r="D393"/>
      <c r="E393"/>
      <c r="F393"/>
      <c r="G393"/>
      <c r="H393"/>
      <c r="I393"/>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c r="IW393"/>
      <c r="IX393"/>
      <c r="IY393"/>
      <c r="IZ393"/>
      <c r="JA393"/>
      <c r="JB393"/>
      <c r="JC393"/>
      <c r="JD393"/>
      <c r="JE393"/>
      <c r="JF393"/>
      <c r="JG393"/>
      <c r="JH393"/>
      <c r="JI393"/>
      <c r="JJ393"/>
      <c r="JK393"/>
      <c r="JL393"/>
      <c r="JM393"/>
      <c r="JN393"/>
      <c r="JO393"/>
      <c r="JP393"/>
      <c r="JQ393"/>
      <c r="JR393"/>
      <c r="JS393"/>
      <c r="JT393"/>
      <c r="JU393"/>
      <c r="JV393"/>
      <c r="JW393"/>
      <c r="JX393"/>
      <c r="JY393"/>
      <c r="JZ393"/>
      <c r="KA393"/>
      <c r="KB393"/>
      <c r="KC393"/>
      <c r="KD393"/>
      <c r="KE393"/>
      <c r="KF393"/>
      <c r="KG393"/>
      <c r="KH393"/>
      <c r="KI393"/>
      <c r="KJ393"/>
      <c r="KK393"/>
      <c r="KL393"/>
      <c r="KM393"/>
      <c r="KN393"/>
      <c r="KO393"/>
      <c r="KP393"/>
      <c r="KQ393"/>
      <c r="KR393"/>
      <c r="KS393"/>
      <c r="KT393"/>
      <c r="KU393"/>
      <c r="KV393"/>
      <c r="KW393"/>
      <c r="KX393"/>
      <c r="KY393"/>
      <c r="KZ393"/>
      <c r="LA393"/>
      <c r="LB393"/>
      <c r="LC393"/>
      <c r="LD393"/>
      <c r="LE393"/>
      <c r="LF393"/>
      <c r="LG393"/>
      <c r="LH393"/>
      <c r="LI393"/>
      <c r="LJ393"/>
      <c r="LK393"/>
      <c r="LL393"/>
      <c r="LM393"/>
      <c r="LN393"/>
      <c r="LO393"/>
      <c r="LP393"/>
      <c r="LQ393"/>
      <c r="LR393"/>
      <c r="LS393"/>
      <c r="LT393"/>
      <c r="LU393"/>
      <c r="LV393"/>
      <c r="LW393"/>
      <c r="LX393"/>
      <c r="LY393"/>
      <c r="LZ393"/>
      <c r="MA393"/>
      <c r="MB393"/>
      <c r="MC393"/>
      <c r="MD393"/>
      <c r="ME393"/>
      <c r="MF393"/>
      <c r="MG393"/>
      <c r="MH393"/>
      <c r="MI393"/>
      <c r="MJ393"/>
      <c r="MK393"/>
      <c r="ML393"/>
      <c r="MM393"/>
      <c r="MN393"/>
      <c r="MO393"/>
      <c r="MP393"/>
      <c r="MQ393"/>
      <c r="MR393"/>
      <c r="MS393"/>
      <c r="MT393"/>
      <c r="MU393"/>
      <c r="MV393"/>
      <c r="MW393"/>
      <c r="MX393"/>
      <c r="MY393"/>
      <c r="MZ393"/>
      <c r="NA393"/>
      <c r="NB393"/>
      <c r="NC393"/>
      <c r="ND393"/>
      <c r="NE393"/>
      <c r="NF393"/>
      <c r="NG393"/>
      <c r="NH393"/>
      <c r="NI393"/>
      <c r="NJ393"/>
      <c r="NK393"/>
      <c r="NL393"/>
      <c r="NM393"/>
      <c r="NN393"/>
      <c r="NO393"/>
      <c r="NP393"/>
      <c r="NQ393"/>
      <c r="NR393"/>
      <c r="NS393"/>
      <c r="NT393"/>
      <c r="NU393"/>
      <c r="NV393"/>
      <c r="NW393"/>
      <c r="NX393"/>
      <c r="NY393"/>
      <c r="NZ393"/>
      <c r="OA393"/>
      <c r="OB393"/>
      <c r="OC393"/>
      <c r="OD393"/>
      <c r="OE393"/>
      <c r="OF393"/>
      <c r="OG393"/>
      <c r="OH393"/>
      <c r="OI393"/>
      <c r="OJ393"/>
      <c r="OK393"/>
      <c r="OL393"/>
      <c r="OM393"/>
      <c r="ON393"/>
      <c r="OO393"/>
      <c r="OP393"/>
      <c r="OQ393"/>
      <c r="OR393"/>
      <c r="OS393"/>
      <c r="OT393"/>
      <c r="OU393"/>
      <c r="OV393"/>
      <c r="OW393"/>
      <c r="OX393"/>
      <c r="OY393"/>
      <c r="OZ393"/>
      <c r="PA393"/>
      <c r="PB393"/>
      <c r="PC393"/>
      <c r="PD393"/>
      <c r="PE393"/>
      <c r="PF393"/>
      <c r="PG393"/>
      <c r="PH393"/>
      <c r="PI393"/>
      <c r="PJ393"/>
      <c r="PK393"/>
      <c r="PL393"/>
      <c r="PM393"/>
      <c r="PN393"/>
      <c r="PO393"/>
      <c r="PP393"/>
      <c r="PQ393"/>
      <c r="PR393"/>
      <c r="PS393"/>
      <c r="PT393"/>
      <c r="PU393"/>
      <c r="PV393"/>
      <c r="PW393"/>
      <c r="PX393"/>
      <c r="PY393"/>
      <c r="PZ393"/>
      <c r="QA393"/>
      <c r="QB393"/>
      <c r="QC393"/>
      <c r="QD393"/>
      <c r="QE393"/>
      <c r="QF393"/>
      <c r="QG393"/>
      <c r="QH393"/>
      <c r="QI393"/>
      <c r="QJ393"/>
      <c r="QK393"/>
      <c r="QL393"/>
      <c r="QM393"/>
      <c r="QN393"/>
      <c r="QO393"/>
      <c r="QP393"/>
      <c r="QQ393"/>
      <c r="QR393"/>
      <c r="QS393"/>
      <c r="QT393"/>
      <c r="QU393"/>
      <c r="QV393"/>
      <c r="QW393"/>
      <c r="QX393"/>
      <c r="QY393"/>
      <c r="QZ393"/>
      <c r="RA393"/>
      <c r="RB393"/>
      <c r="RC393"/>
      <c r="RD393"/>
      <c r="RE393"/>
      <c r="RF393"/>
      <c r="RG393"/>
      <c r="RH393"/>
      <c r="RI393"/>
      <c r="RJ393"/>
      <c r="RK393"/>
      <c r="RL393"/>
      <c r="RM393"/>
      <c r="RN393"/>
      <c r="RO393"/>
      <c r="RP393"/>
      <c r="RQ393"/>
      <c r="RR393"/>
      <c r="RS393"/>
      <c r="RT393"/>
      <c r="RU393"/>
      <c r="RV393"/>
      <c r="RW393"/>
      <c r="RX393"/>
      <c r="RY393"/>
      <c r="RZ393"/>
      <c r="SA393"/>
      <c r="SB393"/>
      <c r="SC393"/>
      <c r="SD393"/>
      <c r="SE393"/>
      <c r="SF393"/>
      <c r="SG393"/>
      <c r="SH393"/>
      <c r="SI393"/>
      <c r="SJ393"/>
      <c r="SK393"/>
      <c r="SL393"/>
      <c r="SM393"/>
      <c r="SN393"/>
      <c r="SO393"/>
      <c r="SP393"/>
      <c r="SQ393"/>
      <c r="SR393"/>
      <c r="SS393"/>
    </row>
    <row r="394" spans="3:513">
      <c r="C394"/>
      <c r="D394"/>
      <c r="E394"/>
      <c r="F394"/>
      <c r="G394"/>
      <c r="H394"/>
      <c r="I394"/>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c r="IW394"/>
      <c r="IX394"/>
      <c r="IY394"/>
      <c r="IZ394"/>
      <c r="JA394"/>
      <c r="JB394"/>
      <c r="JC394"/>
      <c r="JD394"/>
      <c r="JE394"/>
      <c r="JF394"/>
      <c r="JG394"/>
      <c r="JH394"/>
      <c r="JI394"/>
      <c r="JJ394"/>
      <c r="JK394"/>
      <c r="JL394"/>
      <c r="JM394"/>
      <c r="JN394"/>
      <c r="JO394"/>
      <c r="JP394"/>
      <c r="JQ394"/>
      <c r="JR394"/>
      <c r="JS394"/>
      <c r="JT394"/>
      <c r="JU394"/>
      <c r="JV394"/>
      <c r="JW394"/>
      <c r="JX394"/>
      <c r="JY394"/>
      <c r="JZ394"/>
      <c r="KA394"/>
      <c r="KB394"/>
      <c r="KC394"/>
      <c r="KD394"/>
      <c r="KE394"/>
      <c r="KF394"/>
      <c r="KG394"/>
      <c r="KH394"/>
      <c r="KI394"/>
      <c r="KJ394"/>
      <c r="KK394"/>
      <c r="KL394"/>
      <c r="KM394"/>
      <c r="KN394"/>
      <c r="KO394"/>
      <c r="KP394"/>
      <c r="KQ394"/>
      <c r="KR394"/>
      <c r="KS394"/>
      <c r="KT394"/>
      <c r="KU394"/>
      <c r="KV394"/>
      <c r="KW394"/>
      <c r="KX394"/>
      <c r="KY394"/>
      <c r="KZ394"/>
      <c r="LA394"/>
      <c r="LB394"/>
      <c r="LC394"/>
      <c r="LD394"/>
      <c r="LE394"/>
      <c r="LF394"/>
      <c r="LG394"/>
      <c r="LH394"/>
      <c r="LI394"/>
      <c r="LJ394"/>
      <c r="LK394"/>
      <c r="LL394"/>
      <c r="LM394"/>
      <c r="LN394"/>
      <c r="LO394"/>
      <c r="LP394"/>
      <c r="LQ394"/>
      <c r="LR394"/>
      <c r="LS394"/>
      <c r="LT394"/>
      <c r="LU394"/>
      <c r="LV394"/>
      <c r="LW394"/>
      <c r="LX394"/>
      <c r="LY394"/>
      <c r="LZ394"/>
      <c r="MA394"/>
      <c r="MB394"/>
      <c r="MC394"/>
      <c r="MD394"/>
      <c r="ME394"/>
      <c r="MF394"/>
      <c r="MG394"/>
      <c r="MH394"/>
      <c r="MI394"/>
      <c r="MJ394"/>
      <c r="MK394"/>
      <c r="ML394"/>
      <c r="MM394"/>
      <c r="MN394"/>
      <c r="MO394"/>
      <c r="MP394"/>
      <c r="MQ394"/>
      <c r="MR394"/>
      <c r="MS394"/>
      <c r="MT394"/>
      <c r="MU394"/>
      <c r="MV394"/>
      <c r="MW394"/>
      <c r="MX394"/>
      <c r="MY394"/>
      <c r="MZ394"/>
      <c r="NA394"/>
      <c r="NB394"/>
      <c r="NC394"/>
      <c r="ND394"/>
      <c r="NE394"/>
      <c r="NF394"/>
      <c r="NG394"/>
      <c r="NH394"/>
      <c r="NI394"/>
      <c r="NJ394"/>
      <c r="NK394"/>
      <c r="NL394"/>
      <c r="NM394"/>
      <c r="NN394"/>
      <c r="NO394"/>
      <c r="NP394"/>
      <c r="NQ394"/>
      <c r="NR394"/>
      <c r="NS394"/>
      <c r="NT394"/>
      <c r="NU394"/>
      <c r="NV394"/>
      <c r="NW394"/>
      <c r="NX394"/>
      <c r="NY394"/>
      <c r="NZ394"/>
      <c r="OA394"/>
      <c r="OB394"/>
      <c r="OC394"/>
      <c r="OD394"/>
      <c r="OE394"/>
      <c r="OF394"/>
      <c r="OG394"/>
      <c r="OH394"/>
      <c r="OI394"/>
      <c r="OJ394"/>
      <c r="OK394"/>
      <c r="OL394"/>
      <c r="OM394"/>
      <c r="ON394"/>
      <c r="OO394"/>
      <c r="OP394"/>
      <c r="OQ394"/>
      <c r="OR394"/>
      <c r="OS394"/>
      <c r="OT394"/>
      <c r="OU394"/>
      <c r="OV394"/>
      <c r="OW394"/>
      <c r="OX394"/>
      <c r="OY394"/>
      <c r="OZ394"/>
      <c r="PA394"/>
      <c r="PB394"/>
      <c r="PC394"/>
      <c r="PD394"/>
      <c r="PE394"/>
      <c r="PF394"/>
      <c r="PG394"/>
      <c r="PH394"/>
      <c r="PI394"/>
      <c r="PJ394"/>
      <c r="PK394"/>
      <c r="PL394"/>
      <c r="PM394"/>
      <c r="PN394"/>
      <c r="PO394"/>
      <c r="PP394"/>
      <c r="PQ394"/>
      <c r="PR394"/>
      <c r="PS394"/>
      <c r="PT394"/>
      <c r="PU394"/>
      <c r="PV394"/>
      <c r="PW394"/>
      <c r="PX394"/>
      <c r="PY394"/>
      <c r="PZ394"/>
      <c r="QA394"/>
      <c r="QB394"/>
      <c r="QC394"/>
      <c r="QD394"/>
      <c r="QE394"/>
      <c r="QF394"/>
      <c r="QG394"/>
      <c r="QH394"/>
      <c r="QI394"/>
      <c r="QJ394"/>
      <c r="QK394"/>
      <c r="QL394"/>
      <c r="QM394"/>
      <c r="QN394"/>
      <c r="QO394"/>
      <c r="QP394"/>
      <c r="QQ394"/>
      <c r="QR394"/>
      <c r="QS394"/>
      <c r="QT394"/>
      <c r="QU394"/>
      <c r="QV394"/>
      <c r="QW394"/>
      <c r="QX394"/>
      <c r="QY394"/>
      <c r="QZ394"/>
      <c r="RA394"/>
      <c r="RB394"/>
      <c r="RC394"/>
      <c r="RD394"/>
      <c r="RE394"/>
      <c r="RF394"/>
      <c r="RG394"/>
      <c r="RH394"/>
      <c r="RI394"/>
      <c r="RJ394"/>
      <c r="RK394"/>
      <c r="RL394"/>
      <c r="RM394"/>
      <c r="RN394"/>
      <c r="RO394"/>
      <c r="RP394"/>
      <c r="RQ394"/>
      <c r="RR394"/>
      <c r="RS394"/>
      <c r="RT394"/>
      <c r="RU394"/>
      <c r="RV394"/>
      <c r="RW394"/>
      <c r="RX394"/>
      <c r="RY394"/>
      <c r="RZ394"/>
      <c r="SA394"/>
      <c r="SB394"/>
      <c r="SC394"/>
      <c r="SD394"/>
      <c r="SE394"/>
      <c r="SF394"/>
      <c r="SG394"/>
      <c r="SH394"/>
      <c r="SI394"/>
      <c r="SJ394"/>
      <c r="SK394"/>
      <c r="SL394"/>
      <c r="SM394"/>
      <c r="SN394"/>
      <c r="SO394"/>
      <c r="SP394"/>
      <c r="SQ394"/>
      <c r="SR394"/>
      <c r="SS394"/>
    </row>
    <row r="395" spans="3:513">
      <c r="C395"/>
      <c r="D395"/>
      <c r="E395"/>
      <c r="F395"/>
      <c r="G395"/>
      <c r="H395"/>
      <c r="I395"/>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c r="IW395"/>
      <c r="IX395"/>
      <c r="IY395"/>
      <c r="IZ395"/>
      <c r="JA395"/>
      <c r="JB395"/>
      <c r="JC395"/>
      <c r="JD395"/>
      <c r="JE395"/>
      <c r="JF395"/>
      <c r="JG395"/>
      <c r="JH395"/>
      <c r="JI395"/>
      <c r="JJ395"/>
      <c r="JK395"/>
      <c r="JL395"/>
      <c r="JM395"/>
      <c r="JN395"/>
      <c r="JO395"/>
      <c r="JP395"/>
      <c r="JQ395"/>
      <c r="JR395"/>
      <c r="JS395"/>
      <c r="JT395"/>
      <c r="JU395"/>
      <c r="JV395"/>
      <c r="JW395"/>
      <c r="JX395"/>
      <c r="JY395"/>
      <c r="JZ395"/>
      <c r="KA395"/>
      <c r="KB395"/>
      <c r="KC395"/>
      <c r="KD395"/>
      <c r="KE395"/>
      <c r="KF395"/>
      <c r="KG395"/>
      <c r="KH395"/>
      <c r="KI395"/>
      <c r="KJ395"/>
      <c r="KK395"/>
      <c r="KL395"/>
      <c r="KM395"/>
      <c r="KN395"/>
      <c r="KO395"/>
      <c r="KP395"/>
      <c r="KQ395"/>
      <c r="KR395"/>
      <c r="KS395"/>
      <c r="KT395"/>
      <c r="KU395"/>
      <c r="KV395"/>
      <c r="KW395"/>
      <c r="KX395"/>
      <c r="KY395"/>
      <c r="KZ395"/>
      <c r="LA395"/>
      <c r="LB395"/>
      <c r="LC395"/>
      <c r="LD395"/>
      <c r="LE395"/>
      <c r="LF395"/>
      <c r="LG395"/>
      <c r="LH395"/>
      <c r="LI395"/>
      <c r="LJ395"/>
      <c r="LK395"/>
      <c r="LL395"/>
      <c r="LM395"/>
      <c r="LN395"/>
      <c r="LO395"/>
      <c r="LP395"/>
      <c r="LQ395"/>
      <c r="LR395"/>
      <c r="LS395"/>
      <c r="LT395"/>
      <c r="LU395"/>
      <c r="LV395"/>
      <c r="LW395"/>
      <c r="LX395"/>
      <c r="LY395"/>
      <c r="LZ395"/>
      <c r="MA395"/>
      <c r="MB395"/>
      <c r="MC395"/>
      <c r="MD395"/>
      <c r="ME395"/>
      <c r="MF395"/>
      <c r="MG395"/>
      <c r="MH395"/>
      <c r="MI395"/>
      <c r="MJ395"/>
      <c r="MK395"/>
      <c r="ML395"/>
      <c r="MM395"/>
      <c r="MN395"/>
      <c r="MO395"/>
      <c r="MP395"/>
      <c r="MQ395"/>
      <c r="MR395"/>
      <c r="MS395"/>
      <c r="MT395"/>
      <c r="MU395"/>
      <c r="MV395"/>
      <c r="MW395"/>
      <c r="MX395"/>
      <c r="MY395"/>
      <c r="MZ395"/>
      <c r="NA395"/>
      <c r="NB395"/>
      <c r="NC395"/>
      <c r="ND395"/>
      <c r="NE395"/>
      <c r="NF395"/>
      <c r="NG395"/>
      <c r="NH395"/>
      <c r="NI395"/>
      <c r="NJ395"/>
      <c r="NK395"/>
      <c r="NL395"/>
      <c r="NM395"/>
      <c r="NN395"/>
      <c r="NO395"/>
      <c r="NP395"/>
      <c r="NQ395"/>
      <c r="NR395"/>
      <c r="NS395"/>
      <c r="NT395"/>
      <c r="NU395"/>
      <c r="NV395"/>
      <c r="NW395"/>
      <c r="NX395"/>
      <c r="NY395"/>
      <c r="NZ395"/>
      <c r="OA395"/>
      <c r="OB395"/>
      <c r="OC395"/>
      <c r="OD395"/>
      <c r="OE395"/>
      <c r="OF395"/>
      <c r="OG395"/>
      <c r="OH395"/>
      <c r="OI395"/>
      <c r="OJ395"/>
      <c r="OK395"/>
      <c r="OL395"/>
      <c r="OM395"/>
      <c r="ON395"/>
      <c r="OO395"/>
      <c r="OP395"/>
      <c r="OQ395"/>
      <c r="OR395"/>
      <c r="OS395"/>
      <c r="OT395"/>
      <c r="OU395"/>
      <c r="OV395"/>
      <c r="OW395"/>
      <c r="OX395"/>
      <c r="OY395"/>
      <c r="OZ395"/>
      <c r="PA395"/>
      <c r="PB395"/>
      <c r="PC395"/>
      <c r="PD395"/>
      <c r="PE395"/>
      <c r="PF395"/>
      <c r="PG395"/>
      <c r="PH395"/>
      <c r="PI395"/>
      <c r="PJ395"/>
      <c r="PK395"/>
      <c r="PL395"/>
      <c r="PM395"/>
      <c r="PN395"/>
      <c r="PO395"/>
      <c r="PP395"/>
      <c r="PQ395"/>
      <c r="PR395"/>
      <c r="PS395"/>
      <c r="PT395"/>
      <c r="PU395"/>
      <c r="PV395"/>
      <c r="PW395"/>
      <c r="PX395"/>
      <c r="PY395"/>
      <c r="PZ395"/>
      <c r="QA395"/>
      <c r="QB395"/>
      <c r="QC395"/>
      <c r="QD395"/>
      <c r="QE395"/>
      <c r="QF395"/>
      <c r="QG395"/>
      <c r="QH395"/>
      <c r="QI395"/>
      <c r="QJ395"/>
      <c r="QK395"/>
      <c r="QL395"/>
      <c r="QM395"/>
      <c r="QN395"/>
      <c r="QO395"/>
      <c r="QP395"/>
      <c r="QQ395"/>
      <c r="QR395"/>
      <c r="QS395"/>
      <c r="QT395"/>
      <c r="QU395"/>
      <c r="QV395"/>
      <c r="QW395"/>
      <c r="QX395"/>
      <c r="QY395"/>
      <c r="QZ395"/>
      <c r="RA395"/>
      <c r="RB395"/>
      <c r="RC395"/>
      <c r="RD395"/>
      <c r="RE395"/>
      <c r="RF395"/>
      <c r="RG395"/>
      <c r="RH395"/>
      <c r="RI395"/>
      <c r="RJ395"/>
      <c r="RK395"/>
      <c r="RL395"/>
      <c r="RM395"/>
      <c r="RN395"/>
      <c r="RO395"/>
      <c r="RP395"/>
      <c r="RQ395"/>
      <c r="RR395"/>
      <c r="RS395"/>
      <c r="RT395"/>
      <c r="RU395"/>
      <c r="RV395"/>
      <c r="RW395"/>
      <c r="RX395"/>
      <c r="RY395"/>
      <c r="RZ395"/>
      <c r="SA395"/>
      <c r="SB395"/>
      <c r="SC395"/>
      <c r="SD395"/>
      <c r="SE395"/>
      <c r="SF395"/>
      <c r="SG395"/>
      <c r="SH395"/>
      <c r="SI395"/>
      <c r="SJ395"/>
      <c r="SK395"/>
      <c r="SL395"/>
      <c r="SM395"/>
      <c r="SN395"/>
      <c r="SO395"/>
      <c r="SP395"/>
      <c r="SQ395"/>
      <c r="SR395"/>
      <c r="SS395"/>
    </row>
    <row r="396" spans="3:513">
      <c r="C396"/>
      <c r="D396"/>
      <c r="E396"/>
      <c r="F396"/>
      <c r="G396"/>
      <c r="H396"/>
      <c r="I39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c r="IW396"/>
      <c r="IX396"/>
      <c r="IY396"/>
      <c r="IZ396"/>
      <c r="JA396"/>
      <c r="JB396"/>
      <c r="JC396"/>
      <c r="JD396"/>
      <c r="JE396"/>
      <c r="JF396"/>
      <c r="JG396"/>
      <c r="JH396"/>
      <c r="JI396"/>
      <c r="JJ396"/>
      <c r="JK396"/>
      <c r="JL396"/>
      <c r="JM396"/>
      <c r="JN396"/>
      <c r="JO396"/>
      <c r="JP396"/>
      <c r="JQ396"/>
      <c r="JR396"/>
      <c r="JS396"/>
      <c r="JT396"/>
      <c r="JU396"/>
      <c r="JV396"/>
      <c r="JW396"/>
      <c r="JX396"/>
      <c r="JY396"/>
      <c r="JZ396"/>
      <c r="KA396"/>
      <c r="KB396"/>
      <c r="KC396"/>
      <c r="KD396"/>
      <c r="KE396"/>
      <c r="KF396"/>
      <c r="KG396"/>
      <c r="KH396"/>
      <c r="KI396"/>
      <c r="KJ396"/>
      <c r="KK396"/>
      <c r="KL396"/>
      <c r="KM396"/>
      <c r="KN396"/>
      <c r="KO396"/>
      <c r="KP396"/>
      <c r="KQ396"/>
      <c r="KR396"/>
      <c r="KS396"/>
      <c r="KT396"/>
      <c r="KU396"/>
      <c r="KV396"/>
      <c r="KW396"/>
      <c r="KX396"/>
      <c r="KY396"/>
      <c r="KZ396"/>
      <c r="LA396"/>
      <c r="LB396"/>
      <c r="LC396"/>
      <c r="LD396"/>
      <c r="LE396"/>
      <c r="LF396"/>
      <c r="LG396"/>
      <c r="LH396"/>
      <c r="LI396"/>
      <c r="LJ396"/>
      <c r="LK396"/>
      <c r="LL396"/>
      <c r="LM396"/>
      <c r="LN396"/>
      <c r="LO396"/>
      <c r="LP396"/>
      <c r="LQ396"/>
      <c r="LR396"/>
      <c r="LS396"/>
      <c r="LT396"/>
      <c r="LU396"/>
      <c r="LV396"/>
      <c r="LW396"/>
      <c r="LX396"/>
      <c r="LY396"/>
      <c r="LZ396"/>
      <c r="MA396"/>
      <c r="MB396"/>
      <c r="MC396"/>
      <c r="MD396"/>
      <c r="ME396"/>
      <c r="MF396"/>
      <c r="MG396"/>
      <c r="MH396"/>
      <c r="MI396"/>
      <c r="MJ396"/>
      <c r="MK396"/>
      <c r="ML396"/>
      <c r="MM396"/>
      <c r="MN396"/>
      <c r="MO396"/>
      <c r="MP396"/>
      <c r="MQ396"/>
      <c r="MR396"/>
      <c r="MS396"/>
      <c r="MT396"/>
      <c r="MU396"/>
      <c r="MV396"/>
      <c r="MW396"/>
      <c r="MX396"/>
      <c r="MY396"/>
      <c r="MZ396"/>
      <c r="NA396"/>
      <c r="NB396"/>
      <c r="NC396"/>
      <c r="ND396"/>
      <c r="NE396"/>
      <c r="NF396"/>
      <c r="NG396"/>
      <c r="NH396"/>
      <c r="NI396"/>
      <c r="NJ396"/>
      <c r="NK396"/>
      <c r="NL396"/>
      <c r="NM396"/>
      <c r="NN396"/>
      <c r="NO396"/>
      <c r="NP396"/>
      <c r="NQ396"/>
      <c r="NR396"/>
      <c r="NS396"/>
      <c r="NT396"/>
      <c r="NU396"/>
      <c r="NV396"/>
      <c r="NW396"/>
      <c r="NX396"/>
      <c r="NY396"/>
      <c r="NZ396"/>
      <c r="OA396"/>
      <c r="OB396"/>
      <c r="OC396"/>
      <c r="OD396"/>
      <c r="OE396"/>
      <c r="OF396"/>
      <c r="OG396"/>
      <c r="OH396"/>
      <c r="OI396"/>
      <c r="OJ396"/>
      <c r="OK396"/>
      <c r="OL396"/>
      <c r="OM396"/>
      <c r="ON396"/>
      <c r="OO396"/>
      <c r="OP396"/>
      <c r="OQ396"/>
      <c r="OR396"/>
      <c r="OS396"/>
      <c r="OT396"/>
      <c r="OU396"/>
      <c r="OV396"/>
      <c r="OW396"/>
      <c r="OX396"/>
      <c r="OY396"/>
      <c r="OZ396"/>
      <c r="PA396"/>
      <c r="PB396"/>
      <c r="PC396"/>
      <c r="PD396"/>
      <c r="PE396"/>
      <c r="PF396"/>
      <c r="PG396"/>
      <c r="PH396"/>
      <c r="PI396"/>
      <c r="PJ396"/>
      <c r="PK396"/>
      <c r="PL396"/>
      <c r="PM396"/>
      <c r="PN396"/>
      <c r="PO396"/>
      <c r="PP396"/>
      <c r="PQ396"/>
      <c r="PR396"/>
      <c r="PS396"/>
      <c r="PT396"/>
      <c r="PU396"/>
      <c r="PV396"/>
      <c r="PW396"/>
      <c r="PX396"/>
      <c r="PY396"/>
      <c r="PZ396"/>
      <c r="QA396"/>
      <c r="QB396"/>
      <c r="QC396"/>
      <c r="QD396"/>
      <c r="QE396"/>
      <c r="QF396"/>
      <c r="QG396"/>
      <c r="QH396"/>
      <c r="QI396"/>
      <c r="QJ396"/>
      <c r="QK396"/>
      <c r="QL396"/>
      <c r="QM396"/>
      <c r="QN396"/>
      <c r="QO396"/>
      <c r="QP396"/>
      <c r="QQ396"/>
      <c r="QR396"/>
      <c r="QS396"/>
      <c r="QT396"/>
      <c r="QU396"/>
      <c r="QV396"/>
      <c r="QW396"/>
      <c r="QX396"/>
      <c r="QY396"/>
      <c r="QZ396"/>
      <c r="RA396"/>
      <c r="RB396"/>
      <c r="RC396"/>
      <c r="RD396"/>
      <c r="RE396"/>
      <c r="RF396"/>
      <c r="RG396"/>
      <c r="RH396"/>
      <c r="RI396"/>
      <c r="RJ396"/>
      <c r="RK396"/>
      <c r="RL396"/>
      <c r="RM396"/>
      <c r="RN396"/>
      <c r="RO396"/>
      <c r="RP396"/>
      <c r="RQ396"/>
      <c r="RR396"/>
      <c r="RS396"/>
      <c r="RT396"/>
      <c r="RU396"/>
      <c r="RV396"/>
      <c r="RW396"/>
      <c r="RX396"/>
      <c r="RY396"/>
      <c r="RZ396"/>
      <c r="SA396"/>
      <c r="SB396"/>
      <c r="SC396"/>
      <c r="SD396"/>
      <c r="SE396"/>
      <c r="SF396"/>
      <c r="SG396"/>
      <c r="SH396"/>
      <c r="SI396"/>
      <c r="SJ396"/>
      <c r="SK396"/>
      <c r="SL396"/>
      <c r="SM396"/>
      <c r="SN396"/>
      <c r="SO396"/>
      <c r="SP396"/>
      <c r="SQ396"/>
      <c r="SR396"/>
      <c r="SS396"/>
    </row>
    <row r="397" spans="3:513">
      <c r="C397"/>
      <c r="D397"/>
      <c r="E397"/>
      <c r="F397"/>
      <c r="G397"/>
      <c r="H397"/>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c r="IW397"/>
      <c r="IX397"/>
      <c r="IY397"/>
      <c r="IZ397"/>
      <c r="JA397"/>
      <c r="JB397"/>
      <c r="JC397"/>
      <c r="JD397"/>
      <c r="JE397"/>
      <c r="JF397"/>
      <c r="JG397"/>
      <c r="JH397"/>
      <c r="JI397"/>
      <c r="JJ397"/>
      <c r="JK397"/>
      <c r="JL397"/>
      <c r="JM397"/>
      <c r="JN397"/>
      <c r="JO397"/>
      <c r="JP397"/>
      <c r="JQ397"/>
      <c r="JR397"/>
      <c r="JS397"/>
      <c r="JT397"/>
      <c r="JU397"/>
      <c r="JV397"/>
      <c r="JW397"/>
      <c r="JX397"/>
      <c r="JY397"/>
      <c r="JZ397"/>
      <c r="KA397"/>
      <c r="KB397"/>
      <c r="KC397"/>
      <c r="KD397"/>
      <c r="KE397"/>
      <c r="KF397"/>
      <c r="KG397"/>
      <c r="KH397"/>
      <c r="KI397"/>
      <c r="KJ397"/>
      <c r="KK397"/>
      <c r="KL397"/>
      <c r="KM397"/>
      <c r="KN397"/>
      <c r="KO397"/>
      <c r="KP397"/>
      <c r="KQ397"/>
      <c r="KR397"/>
      <c r="KS397"/>
      <c r="KT397"/>
      <c r="KU397"/>
      <c r="KV397"/>
      <c r="KW397"/>
      <c r="KX397"/>
      <c r="KY397"/>
      <c r="KZ397"/>
      <c r="LA397"/>
      <c r="LB397"/>
      <c r="LC397"/>
      <c r="LD397"/>
      <c r="LE397"/>
      <c r="LF397"/>
      <c r="LG397"/>
      <c r="LH397"/>
      <c r="LI397"/>
      <c r="LJ397"/>
      <c r="LK397"/>
      <c r="LL397"/>
      <c r="LM397"/>
      <c r="LN397"/>
      <c r="LO397"/>
      <c r="LP397"/>
      <c r="LQ397"/>
      <c r="LR397"/>
      <c r="LS397"/>
      <c r="LT397"/>
      <c r="LU397"/>
      <c r="LV397"/>
      <c r="LW397"/>
      <c r="LX397"/>
      <c r="LY397"/>
      <c r="LZ397"/>
      <c r="MA397"/>
      <c r="MB397"/>
      <c r="MC397"/>
      <c r="MD397"/>
      <c r="ME397"/>
      <c r="MF397"/>
      <c r="MG397"/>
      <c r="MH397"/>
      <c r="MI397"/>
      <c r="MJ397"/>
      <c r="MK397"/>
      <c r="ML397"/>
      <c r="MM397"/>
      <c r="MN397"/>
      <c r="MO397"/>
      <c r="MP397"/>
      <c r="MQ397"/>
      <c r="MR397"/>
      <c r="MS397"/>
      <c r="MT397"/>
      <c r="MU397"/>
      <c r="MV397"/>
      <c r="MW397"/>
      <c r="MX397"/>
      <c r="MY397"/>
      <c r="MZ397"/>
      <c r="NA397"/>
      <c r="NB397"/>
      <c r="NC397"/>
      <c r="ND397"/>
      <c r="NE397"/>
      <c r="NF397"/>
      <c r="NG397"/>
      <c r="NH397"/>
      <c r="NI397"/>
      <c r="NJ397"/>
      <c r="NK397"/>
      <c r="NL397"/>
      <c r="NM397"/>
      <c r="NN397"/>
      <c r="NO397"/>
      <c r="NP397"/>
      <c r="NQ397"/>
      <c r="NR397"/>
      <c r="NS397"/>
      <c r="NT397"/>
      <c r="NU397"/>
      <c r="NV397"/>
      <c r="NW397"/>
      <c r="NX397"/>
      <c r="NY397"/>
      <c r="NZ397"/>
      <c r="OA397"/>
      <c r="OB397"/>
      <c r="OC397"/>
      <c r="OD397"/>
      <c r="OE397"/>
      <c r="OF397"/>
      <c r="OG397"/>
      <c r="OH397"/>
      <c r="OI397"/>
      <c r="OJ397"/>
      <c r="OK397"/>
      <c r="OL397"/>
      <c r="OM397"/>
      <c r="ON397"/>
      <c r="OO397"/>
      <c r="OP397"/>
      <c r="OQ397"/>
      <c r="OR397"/>
      <c r="OS397"/>
      <c r="OT397"/>
      <c r="OU397"/>
      <c r="OV397"/>
      <c r="OW397"/>
      <c r="OX397"/>
      <c r="OY397"/>
      <c r="OZ397"/>
      <c r="PA397"/>
      <c r="PB397"/>
      <c r="PC397"/>
      <c r="PD397"/>
      <c r="PE397"/>
      <c r="PF397"/>
      <c r="PG397"/>
      <c r="PH397"/>
      <c r="PI397"/>
      <c r="PJ397"/>
      <c r="PK397"/>
      <c r="PL397"/>
      <c r="PM397"/>
      <c r="PN397"/>
      <c r="PO397"/>
      <c r="PP397"/>
      <c r="PQ397"/>
      <c r="PR397"/>
      <c r="PS397"/>
      <c r="PT397"/>
      <c r="PU397"/>
      <c r="PV397"/>
      <c r="PW397"/>
      <c r="PX397"/>
      <c r="PY397"/>
      <c r="PZ397"/>
      <c r="QA397"/>
      <c r="QB397"/>
      <c r="QC397"/>
      <c r="QD397"/>
      <c r="QE397"/>
      <c r="QF397"/>
      <c r="QG397"/>
      <c r="QH397"/>
      <c r="QI397"/>
      <c r="QJ397"/>
      <c r="QK397"/>
      <c r="QL397"/>
      <c r="QM397"/>
      <c r="QN397"/>
      <c r="QO397"/>
      <c r="QP397"/>
      <c r="QQ397"/>
      <c r="QR397"/>
      <c r="QS397"/>
      <c r="QT397"/>
      <c r="QU397"/>
      <c r="QV397"/>
      <c r="QW397"/>
      <c r="QX397"/>
      <c r="QY397"/>
      <c r="QZ397"/>
      <c r="RA397"/>
      <c r="RB397"/>
      <c r="RC397"/>
      <c r="RD397"/>
      <c r="RE397"/>
      <c r="RF397"/>
      <c r="RG397"/>
      <c r="RH397"/>
      <c r="RI397"/>
      <c r="RJ397"/>
      <c r="RK397"/>
      <c r="RL397"/>
      <c r="RM397"/>
      <c r="RN397"/>
      <c r="RO397"/>
      <c r="RP397"/>
      <c r="RQ397"/>
      <c r="RR397"/>
      <c r="RS397"/>
      <c r="RT397"/>
      <c r="RU397"/>
      <c r="RV397"/>
      <c r="RW397"/>
      <c r="RX397"/>
      <c r="RY397"/>
      <c r="RZ397"/>
      <c r="SA397"/>
      <c r="SB397"/>
      <c r="SC397"/>
      <c r="SD397"/>
      <c r="SE397"/>
      <c r="SF397"/>
      <c r="SG397"/>
      <c r="SH397"/>
      <c r="SI397"/>
      <c r="SJ397"/>
      <c r="SK397"/>
      <c r="SL397"/>
      <c r="SM397"/>
      <c r="SN397"/>
      <c r="SO397"/>
      <c r="SP397"/>
      <c r="SQ397"/>
      <c r="SR397"/>
      <c r="SS397"/>
    </row>
    <row r="398" spans="3:513">
      <c r="C398"/>
      <c r="D398"/>
      <c r="E398"/>
      <c r="F398"/>
      <c r="G398"/>
      <c r="H398"/>
      <c r="I398"/>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c r="IW398"/>
      <c r="IX398"/>
      <c r="IY398"/>
      <c r="IZ398"/>
      <c r="JA398"/>
      <c r="JB398"/>
      <c r="JC398"/>
      <c r="JD398"/>
      <c r="JE398"/>
      <c r="JF398"/>
      <c r="JG398"/>
      <c r="JH398"/>
      <c r="JI398"/>
      <c r="JJ398"/>
      <c r="JK398"/>
      <c r="JL398"/>
      <c r="JM398"/>
      <c r="JN398"/>
      <c r="JO398"/>
      <c r="JP398"/>
      <c r="JQ398"/>
      <c r="JR398"/>
      <c r="JS398"/>
      <c r="JT398"/>
      <c r="JU398"/>
      <c r="JV398"/>
      <c r="JW398"/>
      <c r="JX398"/>
      <c r="JY398"/>
      <c r="JZ398"/>
      <c r="KA398"/>
      <c r="KB398"/>
      <c r="KC398"/>
      <c r="KD398"/>
      <c r="KE398"/>
      <c r="KF398"/>
      <c r="KG398"/>
      <c r="KH398"/>
      <c r="KI398"/>
      <c r="KJ398"/>
      <c r="KK398"/>
      <c r="KL398"/>
      <c r="KM398"/>
      <c r="KN398"/>
      <c r="KO398"/>
      <c r="KP398"/>
      <c r="KQ398"/>
      <c r="KR398"/>
      <c r="KS398"/>
      <c r="KT398"/>
      <c r="KU398"/>
      <c r="KV398"/>
      <c r="KW398"/>
      <c r="KX398"/>
      <c r="KY398"/>
      <c r="KZ398"/>
      <c r="LA398"/>
      <c r="LB398"/>
      <c r="LC398"/>
      <c r="LD398"/>
      <c r="LE398"/>
      <c r="LF398"/>
      <c r="LG398"/>
      <c r="LH398"/>
      <c r="LI398"/>
      <c r="LJ398"/>
      <c r="LK398"/>
      <c r="LL398"/>
      <c r="LM398"/>
      <c r="LN398"/>
      <c r="LO398"/>
      <c r="LP398"/>
      <c r="LQ398"/>
      <c r="LR398"/>
      <c r="LS398"/>
      <c r="LT398"/>
      <c r="LU398"/>
      <c r="LV398"/>
      <c r="LW398"/>
      <c r="LX398"/>
      <c r="LY398"/>
      <c r="LZ398"/>
      <c r="MA398"/>
      <c r="MB398"/>
      <c r="MC398"/>
      <c r="MD398"/>
      <c r="ME398"/>
      <c r="MF398"/>
      <c r="MG398"/>
      <c r="MH398"/>
      <c r="MI398"/>
      <c r="MJ398"/>
      <c r="MK398"/>
      <c r="ML398"/>
      <c r="MM398"/>
      <c r="MN398"/>
      <c r="MO398"/>
      <c r="MP398"/>
      <c r="MQ398"/>
      <c r="MR398"/>
      <c r="MS398"/>
      <c r="MT398"/>
      <c r="MU398"/>
      <c r="MV398"/>
      <c r="MW398"/>
      <c r="MX398"/>
      <c r="MY398"/>
      <c r="MZ398"/>
      <c r="NA398"/>
      <c r="NB398"/>
      <c r="NC398"/>
      <c r="ND398"/>
      <c r="NE398"/>
      <c r="NF398"/>
      <c r="NG398"/>
      <c r="NH398"/>
      <c r="NI398"/>
      <c r="NJ398"/>
      <c r="NK398"/>
      <c r="NL398"/>
      <c r="NM398"/>
      <c r="NN398"/>
      <c r="NO398"/>
      <c r="NP398"/>
      <c r="NQ398"/>
      <c r="NR398"/>
      <c r="NS398"/>
      <c r="NT398"/>
      <c r="NU398"/>
      <c r="NV398"/>
      <c r="NW398"/>
      <c r="NX398"/>
      <c r="NY398"/>
      <c r="NZ398"/>
      <c r="OA398"/>
      <c r="OB398"/>
      <c r="OC398"/>
      <c r="OD398"/>
      <c r="OE398"/>
      <c r="OF398"/>
      <c r="OG398"/>
      <c r="OH398"/>
      <c r="OI398"/>
      <c r="OJ398"/>
      <c r="OK398"/>
      <c r="OL398"/>
      <c r="OM398"/>
      <c r="ON398"/>
      <c r="OO398"/>
      <c r="OP398"/>
      <c r="OQ398"/>
      <c r="OR398"/>
      <c r="OS398"/>
      <c r="OT398"/>
      <c r="OU398"/>
      <c r="OV398"/>
      <c r="OW398"/>
      <c r="OX398"/>
      <c r="OY398"/>
      <c r="OZ398"/>
      <c r="PA398"/>
      <c r="PB398"/>
      <c r="PC398"/>
      <c r="PD398"/>
      <c r="PE398"/>
      <c r="PF398"/>
      <c r="PG398"/>
      <c r="PH398"/>
      <c r="PI398"/>
      <c r="PJ398"/>
      <c r="PK398"/>
      <c r="PL398"/>
      <c r="PM398"/>
      <c r="PN398"/>
      <c r="PO398"/>
      <c r="PP398"/>
      <c r="PQ398"/>
      <c r="PR398"/>
      <c r="PS398"/>
      <c r="PT398"/>
      <c r="PU398"/>
      <c r="PV398"/>
      <c r="PW398"/>
      <c r="PX398"/>
      <c r="PY398"/>
      <c r="PZ398"/>
      <c r="QA398"/>
      <c r="QB398"/>
      <c r="QC398"/>
      <c r="QD398"/>
      <c r="QE398"/>
      <c r="QF398"/>
      <c r="QG398"/>
      <c r="QH398"/>
      <c r="QI398"/>
      <c r="QJ398"/>
      <c r="QK398"/>
      <c r="QL398"/>
      <c r="QM398"/>
      <c r="QN398"/>
      <c r="QO398"/>
      <c r="QP398"/>
      <c r="QQ398"/>
      <c r="QR398"/>
      <c r="QS398"/>
      <c r="QT398"/>
      <c r="QU398"/>
      <c r="QV398"/>
      <c r="QW398"/>
      <c r="QX398"/>
      <c r="QY398"/>
      <c r="QZ398"/>
      <c r="RA398"/>
      <c r="RB398"/>
      <c r="RC398"/>
      <c r="RD398"/>
      <c r="RE398"/>
      <c r="RF398"/>
      <c r="RG398"/>
      <c r="RH398"/>
      <c r="RI398"/>
      <c r="RJ398"/>
      <c r="RK398"/>
      <c r="RL398"/>
      <c r="RM398"/>
      <c r="RN398"/>
      <c r="RO398"/>
      <c r="RP398"/>
      <c r="RQ398"/>
      <c r="RR398"/>
      <c r="RS398"/>
      <c r="RT398"/>
      <c r="RU398"/>
      <c r="RV398"/>
      <c r="RW398"/>
      <c r="RX398"/>
      <c r="RY398"/>
      <c r="RZ398"/>
      <c r="SA398"/>
      <c r="SB398"/>
      <c r="SC398"/>
      <c r="SD398"/>
      <c r="SE398"/>
      <c r="SF398"/>
      <c r="SG398"/>
      <c r="SH398"/>
      <c r="SI398"/>
      <c r="SJ398"/>
      <c r="SK398"/>
      <c r="SL398"/>
      <c r="SM398"/>
      <c r="SN398"/>
      <c r="SO398"/>
      <c r="SP398"/>
      <c r="SQ398"/>
      <c r="SR398"/>
      <c r="SS398"/>
    </row>
    <row r="399" spans="3:513">
      <c r="C399"/>
      <c r="D399"/>
      <c r="E399"/>
      <c r="F399"/>
      <c r="G399"/>
      <c r="H399"/>
      <c r="I399"/>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c r="IW399"/>
      <c r="IX399"/>
      <c r="IY399"/>
      <c r="IZ399"/>
      <c r="JA399"/>
      <c r="JB399"/>
      <c r="JC399"/>
      <c r="JD399"/>
      <c r="JE399"/>
      <c r="JF399"/>
      <c r="JG399"/>
      <c r="JH399"/>
      <c r="JI399"/>
      <c r="JJ399"/>
      <c r="JK399"/>
      <c r="JL399"/>
      <c r="JM399"/>
      <c r="JN399"/>
      <c r="JO399"/>
      <c r="JP399"/>
      <c r="JQ399"/>
      <c r="JR399"/>
      <c r="JS399"/>
      <c r="JT399"/>
      <c r="JU399"/>
      <c r="JV399"/>
      <c r="JW399"/>
      <c r="JX399"/>
      <c r="JY399"/>
      <c r="JZ399"/>
      <c r="KA399"/>
      <c r="KB399"/>
      <c r="KC399"/>
      <c r="KD399"/>
      <c r="KE399"/>
      <c r="KF399"/>
      <c r="KG399"/>
      <c r="KH399"/>
      <c r="KI399"/>
      <c r="KJ399"/>
      <c r="KK399"/>
      <c r="KL399"/>
      <c r="KM399"/>
      <c r="KN399"/>
      <c r="KO399"/>
      <c r="KP399"/>
      <c r="KQ399"/>
      <c r="KR399"/>
      <c r="KS399"/>
      <c r="KT399"/>
      <c r="KU399"/>
      <c r="KV399"/>
      <c r="KW399"/>
      <c r="KX399"/>
      <c r="KY399"/>
      <c r="KZ399"/>
      <c r="LA399"/>
      <c r="LB399"/>
      <c r="LC399"/>
      <c r="LD399"/>
      <c r="LE399"/>
      <c r="LF399"/>
      <c r="LG399"/>
      <c r="LH399"/>
      <c r="LI399"/>
      <c r="LJ399"/>
      <c r="LK399"/>
      <c r="LL399"/>
      <c r="LM399"/>
      <c r="LN399"/>
      <c r="LO399"/>
      <c r="LP399"/>
      <c r="LQ399"/>
      <c r="LR399"/>
      <c r="LS399"/>
      <c r="LT399"/>
      <c r="LU399"/>
      <c r="LV399"/>
      <c r="LW399"/>
      <c r="LX399"/>
      <c r="LY399"/>
      <c r="LZ399"/>
      <c r="MA399"/>
      <c r="MB399"/>
      <c r="MC399"/>
      <c r="MD399"/>
      <c r="ME399"/>
      <c r="MF399"/>
      <c r="MG399"/>
      <c r="MH399"/>
      <c r="MI399"/>
      <c r="MJ399"/>
      <c r="MK399"/>
      <c r="ML399"/>
      <c r="MM399"/>
      <c r="MN399"/>
      <c r="MO399"/>
      <c r="MP399"/>
      <c r="MQ399"/>
      <c r="MR399"/>
      <c r="MS399"/>
      <c r="MT399"/>
      <c r="MU399"/>
      <c r="MV399"/>
      <c r="MW399"/>
      <c r="MX399"/>
      <c r="MY399"/>
      <c r="MZ399"/>
      <c r="NA399"/>
      <c r="NB399"/>
      <c r="NC399"/>
      <c r="ND399"/>
      <c r="NE399"/>
      <c r="NF399"/>
      <c r="NG399"/>
      <c r="NH399"/>
      <c r="NI399"/>
      <c r="NJ399"/>
      <c r="NK399"/>
      <c r="NL399"/>
      <c r="NM399"/>
      <c r="NN399"/>
      <c r="NO399"/>
      <c r="NP399"/>
      <c r="NQ399"/>
      <c r="NR399"/>
      <c r="NS399"/>
      <c r="NT399"/>
      <c r="NU399"/>
      <c r="NV399"/>
      <c r="NW399"/>
      <c r="NX399"/>
      <c r="NY399"/>
      <c r="NZ399"/>
      <c r="OA399"/>
      <c r="OB399"/>
      <c r="OC399"/>
      <c r="OD399"/>
      <c r="OE399"/>
      <c r="OF399"/>
      <c r="OG399"/>
      <c r="OH399"/>
      <c r="OI399"/>
      <c r="OJ399"/>
      <c r="OK399"/>
      <c r="OL399"/>
      <c r="OM399"/>
      <c r="ON399"/>
      <c r="OO399"/>
      <c r="OP399"/>
      <c r="OQ399"/>
      <c r="OR399"/>
      <c r="OS399"/>
      <c r="OT399"/>
      <c r="OU399"/>
      <c r="OV399"/>
      <c r="OW399"/>
      <c r="OX399"/>
      <c r="OY399"/>
      <c r="OZ399"/>
      <c r="PA399"/>
      <c r="PB399"/>
      <c r="PC399"/>
      <c r="PD399"/>
      <c r="PE399"/>
      <c r="PF399"/>
      <c r="PG399"/>
      <c r="PH399"/>
      <c r="PI399"/>
      <c r="PJ399"/>
      <c r="PK399"/>
      <c r="PL399"/>
      <c r="PM399"/>
      <c r="PN399"/>
      <c r="PO399"/>
      <c r="PP399"/>
      <c r="PQ399"/>
      <c r="PR399"/>
      <c r="PS399"/>
      <c r="PT399"/>
      <c r="PU399"/>
      <c r="PV399"/>
      <c r="PW399"/>
      <c r="PX399"/>
      <c r="PY399"/>
      <c r="PZ399"/>
      <c r="QA399"/>
      <c r="QB399"/>
      <c r="QC399"/>
      <c r="QD399"/>
      <c r="QE399"/>
      <c r="QF399"/>
      <c r="QG399"/>
      <c r="QH399"/>
      <c r="QI399"/>
      <c r="QJ399"/>
      <c r="QK399"/>
      <c r="QL399"/>
      <c r="QM399"/>
      <c r="QN399"/>
      <c r="QO399"/>
      <c r="QP399"/>
      <c r="QQ399"/>
      <c r="QR399"/>
      <c r="QS399"/>
      <c r="QT399"/>
      <c r="QU399"/>
      <c r="QV399"/>
      <c r="QW399"/>
      <c r="QX399"/>
      <c r="QY399"/>
      <c r="QZ399"/>
      <c r="RA399"/>
      <c r="RB399"/>
      <c r="RC399"/>
      <c r="RD399"/>
      <c r="RE399"/>
      <c r="RF399"/>
      <c r="RG399"/>
      <c r="RH399"/>
      <c r="RI399"/>
      <c r="RJ399"/>
      <c r="RK399"/>
      <c r="RL399"/>
      <c r="RM399"/>
      <c r="RN399"/>
      <c r="RO399"/>
      <c r="RP399"/>
      <c r="RQ399"/>
      <c r="RR399"/>
      <c r="RS399"/>
      <c r="RT399"/>
      <c r="RU399"/>
      <c r="RV399"/>
      <c r="RW399"/>
      <c r="RX399"/>
      <c r="RY399"/>
      <c r="RZ399"/>
      <c r="SA399"/>
      <c r="SB399"/>
      <c r="SC399"/>
      <c r="SD399"/>
      <c r="SE399"/>
      <c r="SF399"/>
      <c r="SG399"/>
      <c r="SH399"/>
      <c r="SI399"/>
      <c r="SJ399"/>
      <c r="SK399"/>
      <c r="SL399"/>
      <c r="SM399"/>
      <c r="SN399"/>
      <c r="SO399"/>
      <c r="SP399"/>
      <c r="SQ399"/>
      <c r="SR399"/>
      <c r="SS399"/>
    </row>
    <row r="400" spans="3:513">
      <c r="C400"/>
      <c r="D400"/>
      <c r="E400"/>
      <c r="F400"/>
      <c r="G400"/>
      <c r="H400"/>
      <c r="I400"/>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c r="IW400"/>
      <c r="IX400"/>
      <c r="IY400"/>
      <c r="IZ400"/>
      <c r="JA400"/>
      <c r="JB400"/>
      <c r="JC400"/>
      <c r="JD400"/>
      <c r="JE400"/>
      <c r="JF400"/>
      <c r="JG400"/>
      <c r="JH400"/>
      <c r="JI400"/>
      <c r="JJ400"/>
      <c r="JK400"/>
      <c r="JL400"/>
      <c r="JM400"/>
      <c r="JN400"/>
      <c r="JO400"/>
      <c r="JP400"/>
      <c r="JQ400"/>
      <c r="JR400"/>
      <c r="JS400"/>
      <c r="JT400"/>
      <c r="JU400"/>
      <c r="JV400"/>
      <c r="JW400"/>
      <c r="JX400"/>
      <c r="JY400"/>
      <c r="JZ400"/>
      <c r="KA400"/>
      <c r="KB400"/>
      <c r="KC400"/>
      <c r="KD400"/>
      <c r="KE400"/>
      <c r="KF400"/>
      <c r="KG400"/>
      <c r="KH400"/>
      <c r="KI400"/>
      <c r="KJ400"/>
      <c r="KK400"/>
      <c r="KL400"/>
      <c r="KM400"/>
      <c r="KN400"/>
      <c r="KO400"/>
      <c r="KP400"/>
      <c r="KQ400"/>
      <c r="KR400"/>
      <c r="KS400"/>
      <c r="KT400"/>
      <c r="KU400"/>
      <c r="KV400"/>
      <c r="KW400"/>
      <c r="KX400"/>
      <c r="KY400"/>
      <c r="KZ400"/>
      <c r="LA400"/>
      <c r="LB400"/>
      <c r="LC400"/>
      <c r="LD400"/>
      <c r="LE400"/>
      <c r="LF400"/>
      <c r="LG400"/>
      <c r="LH400"/>
      <c r="LI400"/>
      <c r="LJ400"/>
      <c r="LK400"/>
      <c r="LL400"/>
      <c r="LM400"/>
      <c r="LN400"/>
      <c r="LO400"/>
      <c r="LP400"/>
      <c r="LQ400"/>
      <c r="LR400"/>
      <c r="LS400"/>
      <c r="LT400"/>
      <c r="LU400"/>
      <c r="LV400"/>
      <c r="LW400"/>
      <c r="LX400"/>
      <c r="LY400"/>
      <c r="LZ400"/>
      <c r="MA400"/>
      <c r="MB400"/>
      <c r="MC400"/>
      <c r="MD400"/>
      <c r="ME400"/>
      <c r="MF400"/>
      <c r="MG400"/>
      <c r="MH400"/>
      <c r="MI400"/>
      <c r="MJ400"/>
      <c r="MK400"/>
      <c r="ML400"/>
      <c r="MM400"/>
      <c r="MN400"/>
      <c r="MO400"/>
      <c r="MP400"/>
      <c r="MQ400"/>
      <c r="MR400"/>
      <c r="MS400"/>
      <c r="MT400"/>
      <c r="MU400"/>
      <c r="MV400"/>
      <c r="MW400"/>
      <c r="MX400"/>
      <c r="MY400"/>
      <c r="MZ400"/>
      <c r="NA400"/>
      <c r="NB400"/>
      <c r="NC400"/>
      <c r="ND400"/>
      <c r="NE400"/>
      <c r="NF400"/>
      <c r="NG400"/>
      <c r="NH400"/>
      <c r="NI400"/>
      <c r="NJ400"/>
      <c r="NK400"/>
      <c r="NL400"/>
      <c r="NM400"/>
      <c r="NN400"/>
      <c r="NO400"/>
      <c r="NP400"/>
      <c r="NQ400"/>
      <c r="NR400"/>
      <c r="NS400"/>
      <c r="NT400"/>
      <c r="NU400"/>
      <c r="NV400"/>
      <c r="NW400"/>
      <c r="NX400"/>
      <c r="NY400"/>
      <c r="NZ400"/>
      <c r="OA400"/>
      <c r="OB400"/>
      <c r="OC400"/>
      <c r="OD400"/>
      <c r="OE400"/>
      <c r="OF400"/>
      <c r="OG400"/>
      <c r="OH400"/>
      <c r="OI400"/>
      <c r="OJ400"/>
      <c r="OK400"/>
      <c r="OL400"/>
      <c r="OM400"/>
      <c r="ON400"/>
      <c r="OO400"/>
      <c r="OP400"/>
      <c r="OQ400"/>
      <c r="OR400"/>
      <c r="OS400"/>
      <c r="OT400"/>
      <c r="OU400"/>
      <c r="OV400"/>
      <c r="OW400"/>
      <c r="OX400"/>
      <c r="OY400"/>
      <c r="OZ400"/>
      <c r="PA400"/>
      <c r="PB400"/>
      <c r="PC400"/>
      <c r="PD400"/>
      <c r="PE400"/>
      <c r="PF400"/>
      <c r="PG400"/>
      <c r="PH400"/>
      <c r="PI400"/>
      <c r="PJ400"/>
      <c r="PK400"/>
      <c r="PL400"/>
      <c r="PM400"/>
      <c r="PN400"/>
      <c r="PO400"/>
      <c r="PP400"/>
      <c r="PQ400"/>
      <c r="PR400"/>
      <c r="PS400"/>
      <c r="PT400"/>
      <c r="PU400"/>
      <c r="PV400"/>
      <c r="PW400"/>
      <c r="PX400"/>
      <c r="PY400"/>
      <c r="PZ400"/>
      <c r="QA400"/>
      <c r="QB400"/>
      <c r="QC400"/>
      <c r="QD400"/>
      <c r="QE400"/>
      <c r="QF400"/>
      <c r="QG400"/>
      <c r="QH400"/>
      <c r="QI400"/>
      <c r="QJ400"/>
      <c r="QK400"/>
      <c r="QL400"/>
      <c r="QM400"/>
      <c r="QN400"/>
      <c r="QO400"/>
      <c r="QP400"/>
      <c r="QQ400"/>
      <c r="QR400"/>
      <c r="QS400"/>
      <c r="QT400"/>
      <c r="QU400"/>
      <c r="QV400"/>
      <c r="QW400"/>
      <c r="QX400"/>
      <c r="QY400"/>
      <c r="QZ400"/>
      <c r="RA400"/>
      <c r="RB400"/>
      <c r="RC400"/>
      <c r="RD400"/>
      <c r="RE400"/>
      <c r="RF400"/>
      <c r="RG400"/>
      <c r="RH400"/>
      <c r="RI400"/>
      <c r="RJ400"/>
      <c r="RK400"/>
      <c r="RL400"/>
      <c r="RM400"/>
      <c r="RN400"/>
      <c r="RO400"/>
      <c r="RP400"/>
      <c r="RQ400"/>
      <c r="RR400"/>
      <c r="RS400"/>
      <c r="RT400"/>
      <c r="RU400"/>
      <c r="RV400"/>
      <c r="RW400"/>
      <c r="RX400"/>
      <c r="RY400"/>
      <c r="RZ400"/>
      <c r="SA400"/>
      <c r="SB400"/>
      <c r="SC400"/>
      <c r="SD400"/>
      <c r="SE400"/>
      <c r="SF400"/>
      <c r="SG400"/>
      <c r="SH400"/>
      <c r="SI400"/>
      <c r="SJ400"/>
      <c r="SK400"/>
      <c r="SL400"/>
      <c r="SM400"/>
      <c r="SN400"/>
      <c r="SO400"/>
      <c r="SP400"/>
      <c r="SQ400"/>
      <c r="SR400"/>
      <c r="SS400"/>
    </row>
    <row r="401" spans="3:513">
      <c r="C401"/>
      <c r="D401"/>
      <c r="E401"/>
      <c r="F401"/>
      <c r="G401"/>
      <c r="H401"/>
      <c r="I401"/>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c r="IW401"/>
      <c r="IX401"/>
      <c r="IY401"/>
      <c r="IZ401"/>
      <c r="JA401"/>
      <c r="JB401"/>
      <c r="JC401"/>
      <c r="JD401"/>
      <c r="JE401"/>
      <c r="JF401"/>
      <c r="JG401"/>
      <c r="JH401"/>
      <c r="JI401"/>
      <c r="JJ401"/>
      <c r="JK401"/>
      <c r="JL401"/>
      <c r="JM401"/>
      <c r="JN401"/>
      <c r="JO401"/>
      <c r="JP401"/>
      <c r="JQ401"/>
      <c r="JR401"/>
      <c r="JS401"/>
      <c r="JT401"/>
      <c r="JU401"/>
      <c r="JV401"/>
      <c r="JW401"/>
      <c r="JX401"/>
      <c r="JY401"/>
      <c r="JZ401"/>
      <c r="KA401"/>
      <c r="KB401"/>
      <c r="KC401"/>
      <c r="KD401"/>
      <c r="KE401"/>
      <c r="KF401"/>
      <c r="KG401"/>
      <c r="KH401"/>
      <c r="KI401"/>
      <c r="KJ401"/>
      <c r="KK401"/>
      <c r="KL401"/>
      <c r="KM401"/>
      <c r="KN401"/>
      <c r="KO401"/>
      <c r="KP401"/>
      <c r="KQ401"/>
      <c r="KR401"/>
      <c r="KS401"/>
      <c r="KT401"/>
      <c r="KU401"/>
      <c r="KV401"/>
      <c r="KW401"/>
      <c r="KX401"/>
      <c r="KY401"/>
      <c r="KZ401"/>
      <c r="LA401"/>
      <c r="LB401"/>
      <c r="LC401"/>
      <c r="LD401"/>
      <c r="LE401"/>
      <c r="LF401"/>
      <c r="LG401"/>
      <c r="LH401"/>
      <c r="LI401"/>
      <c r="LJ401"/>
      <c r="LK401"/>
      <c r="LL401"/>
      <c r="LM401"/>
      <c r="LN401"/>
      <c r="LO401"/>
      <c r="LP401"/>
      <c r="LQ401"/>
      <c r="LR401"/>
      <c r="LS401"/>
      <c r="LT401"/>
      <c r="LU401"/>
      <c r="LV401"/>
      <c r="LW401"/>
      <c r="LX401"/>
      <c r="LY401"/>
      <c r="LZ401"/>
      <c r="MA401"/>
      <c r="MB401"/>
      <c r="MC401"/>
      <c r="MD401"/>
      <c r="ME401"/>
      <c r="MF401"/>
      <c r="MG401"/>
      <c r="MH401"/>
      <c r="MI401"/>
      <c r="MJ401"/>
      <c r="MK401"/>
      <c r="ML401"/>
      <c r="MM401"/>
      <c r="MN401"/>
      <c r="MO401"/>
      <c r="MP401"/>
      <c r="MQ401"/>
      <c r="MR401"/>
      <c r="MS401"/>
      <c r="MT401"/>
      <c r="MU401"/>
      <c r="MV401"/>
      <c r="MW401"/>
      <c r="MX401"/>
      <c r="MY401"/>
      <c r="MZ401"/>
      <c r="NA401"/>
      <c r="NB401"/>
      <c r="NC401"/>
      <c r="ND401"/>
      <c r="NE401"/>
      <c r="NF401"/>
      <c r="NG401"/>
      <c r="NH401"/>
      <c r="NI401"/>
      <c r="NJ401"/>
      <c r="NK401"/>
      <c r="NL401"/>
      <c r="NM401"/>
      <c r="NN401"/>
      <c r="NO401"/>
      <c r="NP401"/>
      <c r="NQ401"/>
      <c r="NR401"/>
      <c r="NS401"/>
      <c r="NT401"/>
      <c r="NU401"/>
      <c r="NV401"/>
      <c r="NW401"/>
      <c r="NX401"/>
      <c r="NY401"/>
      <c r="NZ401"/>
      <c r="OA401"/>
      <c r="OB401"/>
      <c r="OC401"/>
      <c r="OD401"/>
      <c r="OE401"/>
      <c r="OF401"/>
      <c r="OG401"/>
      <c r="OH401"/>
      <c r="OI401"/>
      <c r="OJ401"/>
      <c r="OK401"/>
      <c r="OL401"/>
      <c r="OM401"/>
      <c r="ON401"/>
      <c r="OO401"/>
      <c r="OP401"/>
      <c r="OQ401"/>
      <c r="OR401"/>
      <c r="OS401"/>
      <c r="OT401"/>
      <c r="OU401"/>
      <c r="OV401"/>
      <c r="OW401"/>
      <c r="OX401"/>
      <c r="OY401"/>
      <c r="OZ401"/>
      <c r="PA401"/>
      <c r="PB401"/>
      <c r="PC401"/>
      <c r="PD401"/>
      <c r="PE401"/>
      <c r="PF401"/>
      <c r="PG401"/>
      <c r="PH401"/>
      <c r="PI401"/>
      <c r="PJ401"/>
      <c r="PK401"/>
      <c r="PL401"/>
      <c r="PM401"/>
      <c r="PN401"/>
      <c r="PO401"/>
      <c r="PP401"/>
      <c r="PQ401"/>
      <c r="PR401"/>
      <c r="PS401"/>
      <c r="PT401"/>
      <c r="PU401"/>
      <c r="PV401"/>
      <c r="PW401"/>
      <c r="PX401"/>
      <c r="PY401"/>
      <c r="PZ401"/>
      <c r="QA401"/>
      <c r="QB401"/>
      <c r="QC401"/>
      <c r="QD401"/>
      <c r="QE401"/>
      <c r="QF401"/>
      <c r="QG401"/>
      <c r="QH401"/>
      <c r="QI401"/>
      <c r="QJ401"/>
      <c r="QK401"/>
      <c r="QL401"/>
      <c r="QM401"/>
      <c r="QN401"/>
      <c r="QO401"/>
      <c r="QP401"/>
      <c r="QQ401"/>
      <c r="QR401"/>
      <c r="QS401"/>
      <c r="QT401"/>
      <c r="QU401"/>
      <c r="QV401"/>
      <c r="QW401"/>
      <c r="QX401"/>
      <c r="QY401"/>
      <c r="QZ401"/>
      <c r="RA401"/>
      <c r="RB401"/>
      <c r="RC401"/>
      <c r="RD401"/>
      <c r="RE401"/>
      <c r="RF401"/>
      <c r="RG401"/>
      <c r="RH401"/>
      <c r="RI401"/>
      <c r="RJ401"/>
      <c r="RK401"/>
      <c r="RL401"/>
      <c r="RM401"/>
      <c r="RN401"/>
      <c r="RO401"/>
      <c r="RP401"/>
      <c r="RQ401"/>
      <c r="RR401"/>
      <c r="RS401"/>
      <c r="RT401"/>
      <c r="RU401"/>
      <c r="RV401"/>
      <c r="RW401"/>
      <c r="RX401"/>
      <c r="RY401"/>
      <c r="RZ401"/>
      <c r="SA401"/>
      <c r="SB401"/>
      <c r="SC401"/>
      <c r="SD401"/>
      <c r="SE401"/>
      <c r="SF401"/>
      <c r="SG401"/>
      <c r="SH401"/>
      <c r="SI401"/>
      <c r="SJ401"/>
      <c r="SK401"/>
      <c r="SL401"/>
      <c r="SM401"/>
      <c r="SN401"/>
      <c r="SO401"/>
      <c r="SP401"/>
      <c r="SQ401"/>
      <c r="SR401"/>
      <c r="SS401"/>
    </row>
    <row r="402" spans="3:513">
      <c r="C402"/>
      <c r="D402"/>
      <c r="E402"/>
      <c r="F402"/>
      <c r="G402"/>
      <c r="H402"/>
      <c r="I402"/>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c r="IW402"/>
      <c r="IX402"/>
      <c r="IY402"/>
      <c r="IZ402"/>
      <c r="JA402"/>
      <c r="JB402"/>
      <c r="JC402"/>
      <c r="JD402"/>
      <c r="JE402"/>
      <c r="JF402"/>
      <c r="JG402"/>
      <c r="JH402"/>
      <c r="JI402"/>
      <c r="JJ402"/>
      <c r="JK402"/>
      <c r="JL402"/>
      <c r="JM402"/>
      <c r="JN402"/>
      <c r="JO402"/>
      <c r="JP402"/>
      <c r="JQ402"/>
      <c r="JR402"/>
      <c r="JS402"/>
      <c r="JT402"/>
      <c r="JU402"/>
      <c r="JV402"/>
      <c r="JW402"/>
      <c r="JX402"/>
      <c r="JY402"/>
      <c r="JZ402"/>
      <c r="KA402"/>
      <c r="KB402"/>
      <c r="KC402"/>
      <c r="KD402"/>
      <c r="KE402"/>
      <c r="KF402"/>
      <c r="KG402"/>
      <c r="KH402"/>
      <c r="KI402"/>
      <c r="KJ402"/>
      <c r="KK402"/>
      <c r="KL402"/>
      <c r="KM402"/>
      <c r="KN402"/>
      <c r="KO402"/>
      <c r="KP402"/>
      <c r="KQ402"/>
      <c r="KR402"/>
      <c r="KS402"/>
      <c r="KT402"/>
      <c r="KU402"/>
      <c r="KV402"/>
      <c r="KW402"/>
      <c r="KX402"/>
      <c r="KY402"/>
      <c r="KZ402"/>
      <c r="LA402"/>
      <c r="LB402"/>
      <c r="LC402"/>
      <c r="LD402"/>
      <c r="LE402"/>
      <c r="LF402"/>
      <c r="LG402"/>
      <c r="LH402"/>
      <c r="LI402"/>
      <c r="LJ402"/>
      <c r="LK402"/>
      <c r="LL402"/>
      <c r="LM402"/>
      <c r="LN402"/>
      <c r="LO402"/>
      <c r="LP402"/>
      <c r="LQ402"/>
      <c r="LR402"/>
      <c r="LS402"/>
      <c r="LT402"/>
      <c r="LU402"/>
      <c r="LV402"/>
      <c r="LW402"/>
      <c r="LX402"/>
      <c r="LY402"/>
      <c r="LZ402"/>
      <c r="MA402"/>
      <c r="MB402"/>
      <c r="MC402"/>
      <c r="MD402"/>
      <c r="ME402"/>
      <c r="MF402"/>
      <c r="MG402"/>
      <c r="MH402"/>
      <c r="MI402"/>
      <c r="MJ402"/>
      <c r="MK402"/>
      <c r="ML402"/>
      <c r="MM402"/>
      <c r="MN402"/>
      <c r="MO402"/>
      <c r="MP402"/>
      <c r="MQ402"/>
      <c r="MR402"/>
      <c r="MS402"/>
      <c r="MT402"/>
      <c r="MU402"/>
      <c r="MV402"/>
      <c r="MW402"/>
      <c r="MX402"/>
      <c r="MY402"/>
      <c r="MZ402"/>
      <c r="NA402"/>
      <c r="NB402"/>
      <c r="NC402"/>
      <c r="ND402"/>
      <c r="NE402"/>
      <c r="NF402"/>
      <c r="NG402"/>
      <c r="NH402"/>
      <c r="NI402"/>
      <c r="NJ402"/>
      <c r="NK402"/>
      <c r="NL402"/>
      <c r="NM402"/>
      <c r="NN402"/>
      <c r="NO402"/>
      <c r="NP402"/>
      <c r="NQ402"/>
      <c r="NR402"/>
      <c r="NS402"/>
      <c r="NT402"/>
      <c r="NU402"/>
      <c r="NV402"/>
      <c r="NW402"/>
      <c r="NX402"/>
      <c r="NY402"/>
      <c r="NZ402"/>
      <c r="OA402"/>
      <c r="OB402"/>
      <c r="OC402"/>
      <c r="OD402"/>
      <c r="OE402"/>
      <c r="OF402"/>
      <c r="OG402"/>
      <c r="OH402"/>
      <c r="OI402"/>
      <c r="OJ402"/>
      <c r="OK402"/>
      <c r="OL402"/>
      <c r="OM402"/>
      <c r="ON402"/>
      <c r="OO402"/>
      <c r="OP402"/>
      <c r="OQ402"/>
      <c r="OR402"/>
      <c r="OS402"/>
      <c r="OT402"/>
      <c r="OU402"/>
      <c r="OV402"/>
      <c r="OW402"/>
      <c r="OX402"/>
      <c r="OY402"/>
      <c r="OZ402"/>
      <c r="PA402"/>
      <c r="PB402"/>
      <c r="PC402"/>
      <c r="PD402"/>
      <c r="PE402"/>
      <c r="PF402"/>
      <c r="PG402"/>
      <c r="PH402"/>
      <c r="PI402"/>
      <c r="PJ402"/>
      <c r="PK402"/>
      <c r="PL402"/>
      <c r="PM402"/>
      <c r="PN402"/>
      <c r="PO402"/>
      <c r="PP402"/>
      <c r="PQ402"/>
      <c r="PR402"/>
      <c r="PS402"/>
      <c r="PT402"/>
      <c r="PU402"/>
      <c r="PV402"/>
      <c r="PW402"/>
      <c r="PX402"/>
      <c r="PY402"/>
      <c r="PZ402"/>
      <c r="QA402"/>
      <c r="QB402"/>
      <c r="QC402"/>
      <c r="QD402"/>
      <c r="QE402"/>
      <c r="QF402"/>
      <c r="QG402"/>
      <c r="QH402"/>
      <c r="QI402"/>
      <c r="QJ402"/>
      <c r="QK402"/>
      <c r="QL402"/>
      <c r="QM402"/>
      <c r="QN402"/>
      <c r="QO402"/>
      <c r="QP402"/>
      <c r="QQ402"/>
      <c r="QR402"/>
      <c r="QS402"/>
      <c r="QT402"/>
      <c r="QU402"/>
      <c r="QV402"/>
      <c r="QW402"/>
      <c r="QX402"/>
      <c r="QY402"/>
      <c r="QZ402"/>
      <c r="RA402"/>
      <c r="RB402"/>
      <c r="RC402"/>
      <c r="RD402"/>
      <c r="RE402"/>
      <c r="RF402"/>
      <c r="RG402"/>
      <c r="RH402"/>
      <c r="RI402"/>
      <c r="RJ402"/>
      <c r="RK402"/>
      <c r="RL402"/>
      <c r="RM402"/>
      <c r="RN402"/>
      <c r="RO402"/>
      <c r="RP402"/>
      <c r="RQ402"/>
      <c r="RR402"/>
      <c r="RS402"/>
      <c r="RT402"/>
      <c r="RU402"/>
      <c r="RV402"/>
      <c r="RW402"/>
      <c r="RX402"/>
      <c r="RY402"/>
      <c r="RZ402"/>
      <c r="SA402"/>
      <c r="SB402"/>
      <c r="SC402"/>
      <c r="SD402"/>
      <c r="SE402"/>
      <c r="SF402"/>
      <c r="SG402"/>
      <c r="SH402"/>
      <c r="SI402"/>
      <c r="SJ402"/>
      <c r="SK402"/>
      <c r="SL402"/>
      <c r="SM402"/>
      <c r="SN402"/>
      <c r="SO402"/>
      <c r="SP402"/>
      <c r="SQ402"/>
      <c r="SR402"/>
      <c r="SS402"/>
    </row>
    <row r="403" spans="3:513">
      <c r="C403"/>
      <c r="D403"/>
      <c r="E403"/>
      <c r="F403"/>
      <c r="G403"/>
      <c r="H403"/>
      <c r="I403"/>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c r="IW403"/>
      <c r="IX403"/>
      <c r="IY403"/>
      <c r="IZ403"/>
      <c r="JA403"/>
      <c r="JB403"/>
      <c r="JC403"/>
      <c r="JD403"/>
      <c r="JE403"/>
      <c r="JF403"/>
      <c r="JG403"/>
      <c r="JH403"/>
      <c r="JI403"/>
      <c r="JJ403"/>
      <c r="JK403"/>
      <c r="JL403"/>
      <c r="JM403"/>
      <c r="JN403"/>
      <c r="JO403"/>
      <c r="JP403"/>
      <c r="JQ403"/>
      <c r="JR403"/>
      <c r="JS403"/>
      <c r="JT403"/>
      <c r="JU403"/>
      <c r="JV403"/>
      <c r="JW403"/>
      <c r="JX403"/>
      <c r="JY403"/>
      <c r="JZ403"/>
      <c r="KA403"/>
      <c r="KB403"/>
      <c r="KC403"/>
      <c r="KD403"/>
      <c r="KE403"/>
      <c r="KF403"/>
      <c r="KG403"/>
      <c r="KH403"/>
      <c r="KI403"/>
      <c r="KJ403"/>
      <c r="KK403"/>
      <c r="KL403"/>
      <c r="KM403"/>
      <c r="KN403"/>
      <c r="KO403"/>
      <c r="KP403"/>
      <c r="KQ403"/>
      <c r="KR403"/>
      <c r="KS403"/>
      <c r="KT403"/>
      <c r="KU403"/>
      <c r="KV403"/>
      <c r="KW403"/>
      <c r="KX403"/>
      <c r="KY403"/>
      <c r="KZ403"/>
      <c r="LA403"/>
      <c r="LB403"/>
      <c r="LC403"/>
      <c r="LD403"/>
      <c r="LE403"/>
      <c r="LF403"/>
      <c r="LG403"/>
      <c r="LH403"/>
      <c r="LI403"/>
      <c r="LJ403"/>
      <c r="LK403"/>
      <c r="LL403"/>
      <c r="LM403"/>
      <c r="LN403"/>
      <c r="LO403"/>
      <c r="LP403"/>
      <c r="LQ403"/>
      <c r="LR403"/>
      <c r="LS403"/>
      <c r="LT403"/>
      <c r="LU403"/>
      <c r="LV403"/>
      <c r="LW403"/>
      <c r="LX403"/>
      <c r="LY403"/>
      <c r="LZ403"/>
      <c r="MA403"/>
      <c r="MB403"/>
      <c r="MC403"/>
      <c r="MD403"/>
      <c r="ME403"/>
      <c r="MF403"/>
      <c r="MG403"/>
      <c r="MH403"/>
      <c r="MI403"/>
      <c r="MJ403"/>
      <c r="MK403"/>
      <c r="ML403"/>
      <c r="MM403"/>
      <c r="MN403"/>
      <c r="MO403"/>
      <c r="MP403"/>
      <c r="MQ403"/>
      <c r="MR403"/>
      <c r="MS403"/>
      <c r="MT403"/>
      <c r="MU403"/>
      <c r="MV403"/>
      <c r="MW403"/>
      <c r="MX403"/>
      <c r="MY403"/>
      <c r="MZ403"/>
      <c r="NA403"/>
      <c r="NB403"/>
      <c r="NC403"/>
      <c r="ND403"/>
      <c r="NE403"/>
      <c r="NF403"/>
      <c r="NG403"/>
      <c r="NH403"/>
      <c r="NI403"/>
      <c r="NJ403"/>
      <c r="NK403"/>
      <c r="NL403"/>
      <c r="NM403"/>
      <c r="NN403"/>
      <c r="NO403"/>
      <c r="NP403"/>
      <c r="NQ403"/>
      <c r="NR403"/>
      <c r="NS403"/>
      <c r="NT403"/>
      <c r="NU403"/>
      <c r="NV403"/>
      <c r="NW403"/>
      <c r="NX403"/>
      <c r="NY403"/>
      <c r="NZ403"/>
      <c r="OA403"/>
      <c r="OB403"/>
      <c r="OC403"/>
      <c r="OD403"/>
      <c r="OE403"/>
      <c r="OF403"/>
      <c r="OG403"/>
      <c r="OH403"/>
      <c r="OI403"/>
      <c r="OJ403"/>
      <c r="OK403"/>
      <c r="OL403"/>
      <c r="OM403"/>
      <c r="ON403"/>
      <c r="OO403"/>
      <c r="OP403"/>
      <c r="OQ403"/>
      <c r="OR403"/>
      <c r="OS403"/>
      <c r="OT403"/>
      <c r="OU403"/>
      <c r="OV403"/>
      <c r="OW403"/>
      <c r="OX403"/>
      <c r="OY403"/>
      <c r="OZ403"/>
      <c r="PA403"/>
      <c r="PB403"/>
      <c r="PC403"/>
      <c r="PD403"/>
      <c r="PE403"/>
      <c r="PF403"/>
      <c r="PG403"/>
      <c r="PH403"/>
      <c r="PI403"/>
      <c r="PJ403"/>
      <c r="PK403"/>
      <c r="PL403"/>
      <c r="PM403"/>
      <c r="PN403"/>
      <c r="PO403"/>
      <c r="PP403"/>
      <c r="PQ403"/>
      <c r="PR403"/>
      <c r="PS403"/>
      <c r="PT403"/>
      <c r="PU403"/>
      <c r="PV403"/>
      <c r="PW403"/>
      <c r="PX403"/>
      <c r="PY403"/>
      <c r="PZ403"/>
      <c r="QA403"/>
      <c r="QB403"/>
      <c r="QC403"/>
      <c r="QD403"/>
      <c r="QE403"/>
      <c r="QF403"/>
      <c r="QG403"/>
      <c r="QH403"/>
      <c r="QI403"/>
      <c r="QJ403"/>
      <c r="QK403"/>
      <c r="QL403"/>
      <c r="QM403"/>
      <c r="QN403"/>
      <c r="QO403"/>
      <c r="QP403"/>
      <c r="QQ403"/>
      <c r="QR403"/>
      <c r="QS403"/>
      <c r="QT403"/>
      <c r="QU403"/>
      <c r="QV403"/>
      <c r="QW403"/>
      <c r="QX403"/>
      <c r="QY403"/>
      <c r="QZ403"/>
      <c r="RA403"/>
      <c r="RB403"/>
      <c r="RC403"/>
      <c r="RD403"/>
      <c r="RE403"/>
      <c r="RF403"/>
      <c r="RG403"/>
      <c r="RH403"/>
      <c r="RI403"/>
      <c r="RJ403"/>
      <c r="RK403"/>
      <c r="RL403"/>
      <c r="RM403"/>
      <c r="RN403"/>
      <c r="RO403"/>
      <c r="RP403"/>
      <c r="RQ403"/>
      <c r="RR403"/>
      <c r="RS403"/>
      <c r="RT403"/>
      <c r="RU403"/>
      <c r="RV403"/>
      <c r="RW403"/>
      <c r="RX403"/>
      <c r="RY403"/>
      <c r="RZ403"/>
      <c r="SA403"/>
      <c r="SB403"/>
      <c r="SC403"/>
      <c r="SD403"/>
      <c r="SE403"/>
      <c r="SF403"/>
      <c r="SG403"/>
      <c r="SH403"/>
      <c r="SI403"/>
      <c r="SJ403"/>
      <c r="SK403"/>
      <c r="SL403"/>
      <c r="SM403"/>
      <c r="SN403"/>
      <c r="SO403"/>
      <c r="SP403"/>
      <c r="SQ403"/>
      <c r="SR403"/>
      <c r="SS403"/>
    </row>
    <row r="404" spans="3:513">
      <c r="C404"/>
      <c r="D404"/>
      <c r="E404"/>
      <c r="F404"/>
      <c r="G404"/>
      <c r="H404"/>
      <c r="I404"/>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c r="IW404"/>
      <c r="IX404"/>
      <c r="IY404"/>
      <c r="IZ404"/>
      <c r="JA404"/>
      <c r="JB404"/>
      <c r="JC404"/>
      <c r="JD404"/>
      <c r="JE404"/>
      <c r="JF404"/>
      <c r="JG404"/>
      <c r="JH404"/>
      <c r="JI404"/>
      <c r="JJ404"/>
      <c r="JK404"/>
      <c r="JL404"/>
      <c r="JM404"/>
      <c r="JN404"/>
      <c r="JO404"/>
      <c r="JP404"/>
      <c r="JQ404"/>
      <c r="JR404"/>
      <c r="JS404"/>
      <c r="JT404"/>
      <c r="JU404"/>
      <c r="JV404"/>
      <c r="JW404"/>
      <c r="JX404"/>
      <c r="JY404"/>
      <c r="JZ404"/>
      <c r="KA404"/>
      <c r="KB404"/>
      <c r="KC404"/>
      <c r="KD404"/>
      <c r="KE404"/>
      <c r="KF404"/>
      <c r="KG404"/>
      <c r="KH404"/>
      <c r="KI404"/>
      <c r="KJ404"/>
      <c r="KK404"/>
      <c r="KL404"/>
      <c r="KM404"/>
      <c r="KN404"/>
      <c r="KO404"/>
      <c r="KP404"/>
      <c r="KQ404"/>
      <c r="KR404"/>
      <c r="KS404"/>
      <c r="KT404"/>
      <c r="KU404"/>
      <c r="KV404"/>
      <c r="KW404"/>
      <c r="KX404"/>
      <c r="KY404"/>
      <c r="KZ404"/>
      <c r="LA404"/>
      <c r="LB404"/>
      <c r="LC404"/>
      <c r="LD404"/>
      <c r="LE404"/>
      <c r="LF404"/>
      <c r="LG404"/>
      <c r="LH404"/>
      <c r="LI404"/>
      <c r="LJ404"/>
      <c r="LK404"/>
      <c r="LL404"/>
      <c r="LM404"/>
      <c r="LN404"/>
      <c r="LO404"/>
      <c r="LP404"/>
      <c r="LQ404"/>
      <c r="LR404"/>
      <c r="LS404"/>
      <c r="LT404"/>
      <c r="LU404"/>
      <c r="LV404"/>
      <c r="LW404"/>
      <c r="LX404"/>
      <c r="LY404"/>
      <c r="LZ404"/>
      <c r="MA404"/>
      <c r="MB404"/>
      <c r="MC404"/>
      <c r="MD404"/>
      <c r="ME404"/>
      <c r="MF404"/>
      <c r="MG404"/>
      <c r="MH404"/>
      <c r="MI404"/>
      <c r="MJ404"/>
      <c r="MK404"/>
      <c r="ML404"/>
      <c r="MM404"/>
      <c r="MN404"/>
      <c r="MO404"/>
      <c r="MP404"/>
      <c r="MQ404"/>
      <c r="MR404"/>
      <c r="MS404"/>
      <c r="MT404"/>
      <c r="MU404"/>
      <c r="MV404"/>
      <c r="MW404"/>
      <c r="MX404"/>
      <c r="MY404"/>
      <c r="MZ404"/>
      <c r="NA404"/>
      <c r="NB404"/>
      <c r="NC404"/>
      <c r="ND404"/>
      <c r="NE404"/>
      <c r="NF404"/>
      <c r="NG404"/>
      <c r="NH404"/>
      <c r="NI404"/>
      <c r="NJ404"/>
      <c r="NK404"/>
      <c r="NL404"/>
      <c r="NM404"/>
      <c r="NN404"/>
      <c r="NO404"/>
      <c r="NP404"/>
      <c r="NQ404"/>
      <c r="NR404"/>
      <c r="NS404"/>
      <c r="NT404"/>
      <c r="NU404"/>
      <c r="NV404"/>
      <c r="NW404"/>
      <c r="NX404"/>
      <c r="NY404"/>
      <c r="NZ404"/>
      <c r="OA404"/>
      <c r="OB404"/>
      <c r="OC404"/>
      <c r="OD404"/>
      <c r="OE404"/>
      <c r="OF404"/>
      <c r="OG404"/>
      <c r="OH404"/>
      <c r="OI404"/>
      <c r="OJ404"/>
      <c r="OK404"/>
      <c r="OL404"/>
      <c r="OM404"/>
      <c r="ON404"/>
      <c r="OO404"/>
      <c r="OP404"/>
      <c r="OQ404"/>
      <c r="OR404"/>
      <c r="OS404"/>
      <c r="OT404"/>
      <c r="OU404"/>
      <c r="OV404"/>
      <c r="OW404"/>
      <c r="OX404"/>
      <c r="OY404"/>
      <c r="OZ404"/>
      <c r="PA404"/>
      <c r="PB404"/>
      <c r="PC404"/>
      <c r="PD404"/>
      <c r="PE404"/>
      <c r="PF404"/>
      <c r="PG404"/>
      <c r="PH404"/>
      <c r="PI404"/>
      <c r="PJ404"/>
      <c r="PK404"/>
      <c r="PL404"/>
      <c r="PM404"/>
      <c r="PN404"/>
      <c r="PO404"/>
      <c r="PP404"/>
      <c r="PQ404"/>
      <c r="PR404"/>
      <c r="PS404"/>
      <c r="PT404"/>
      <c r="PU404"/>
      <c r="PV404"/>
      <c r="PW404"/>
      <c r="PX404"/>
      <c r="PY404"/>
      <c r="PZ404"/>
      <c r="QA404"/>
      <c r="QB404"/>
      <c r="QC404"/>
      <c r="QD404"/>
      <c r="QE404"/>
      <c r="QF404"/>
      <c r="QG404"/>
      <c r="QH404"/>
      <c r="QI404"/>
      <c r="QJ404"/>
      <c r="QK404"/>
      <c r="QL404"/>
      <c r="QM404"/>
      <c r="QN404"/>
      <c r="QO404"/>
      <c r="QP404"/>
      <c r="QQ404"/>
      <c r="QR404"/>
      <c r="QS404"/>
      <c r="QT404"/>
      <c r="QU404"/>
      <c r="QV404"/>
      <c r="QW404"/>
      <c r="QX404"/>
      <c r="QY404"/>
      <c r="QZ404"/>
      <c r="RA404"/>
      <c r="RB404"/>
      <c r="RC404"/>
      <c r="RD404"/>
      <c r="RE404"/>
      <c r="RF404"/>
      <c r="RG404"/>
      <c r="RH404"/>
      <c r="RI404"/>
      <c r="RJ404"/>
      <c r="RK404"/>
      <c r="RL404"/>
      <c r="RM404"/>
      <c r="RN404"/>
      <c r="RO404"/>
      <c r="RP404"/>
      <c r="RQ404"/>
      <c r="RR404"/>
      <c r="RS404"/>
      <c r="RT404"/>
      <c r="RU404"/>
      <c r="RV404"/>
      <c r="RW404"/>
      <c r="RX404"/>
      <c r="RY404"/>
      <c r="RZ404"/>
      <c r="SA404"/>
      <c r="SB404"/>
      <c r="SC404"/>
      <c r="SD404"/>
      <c r="SE404"/>
      <c r="SF404"/>
      <c r="SG404"/>
      <c r="SH404"/>
      <c r="SI404"/>
      <c r="SJ404"/>
      <c r="SK404"/>
      <c r="SL404"/>
      <c r="SM404"/>
      <c r="SN404"/>
      <c r="SO404"/>
      <c r="SP404"/>
      <c r="SQ404"/>
      <c r="SR404"/>
      <c r="SS404"/>
    </row>
    <row r="405" spans="3:513">
      <c r="C405"/>
      <c r="D405"/>
      <c r="E405"/>
      <c r="F405"/>
      <c r="G405"/>
      <c r="H405"/>
      <c r="I405"/>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c r="IW405"/>
      <c r="IX405"/>
      <c r="IY405"/>
      <c r="IZ405"/>
      <c r="JA405"/>
      <c r="JB405"/>
      <c r="JC405"/>
      <c r="JD405"/>
      <c r="JE405"/>
      <c r="JF405"/>
      <c r="JG405"/>
      <c r="JH405"/>
      <c r="JI405"/>
      <c r="JJ405"/>
      <c r="JK405"/>
      <c r="JL405"/>
      <c r="JM405"/>
      <c r="JN405"/>
      <c r="JO405"/>
      <c r="JP405"/>
      <c r="JQ405"/>
      <c r="JR405"/>
      <c r="JS405"/>
      <c r="JT405"/>
      <c r="JU405"/>
      <c r="JV405"/>
      <c r="JW405"/>
      <c r="JX405"/>
      <c r="JY405"/>
      <c r="JZ405"/>
      <c r="KA405"/>
      <c r="KB405"/>
      <c r="KC405"/>
      <c r="KD405"/>
      <c r="KE405"/>
      <c r="KF405"/>
      <c r="KG405"/>
      <c r="KH405"/>
      <c r="KI405"/>
      <c r="KJ405"/>
      <c r="KK405"/>
      <c r="KL405"/>
      <c r="KM405"/>
      <c r="KN405"/>
      <c r="KO405"/>
      <c r="KP405"/>
      <c r="KQ405"/>
      <c r="KR405"/>
      <c r="KS405"/>
      <c r="KT405"/>
      <c r="KU405"/>
      <c r="KV405"/>
      <c r="KW405"/>
      <c r="KX405"/>
      <c r="KY405"/>
      <c r="KZ405"/>
      <c r="LA405"/>
      <c r="LB405"/>
      <c r="LC405"/>
      <c r="LD405"/>
      <c r="LE405"/>
      <c r="LF405"/>
      <c r="LG405"/>
      <c r="LH405"/>
      <c r="LI405"/>
      <c r="LJ405"/>
      <c r="LK405"/>
      <c r="LL405"/>
      <c r="LM405"/>
      <c r="LN405"/>
      <c r="LO405"/>
      <c r="LP405"/>
      <c r="LQ405"/>
      <c r="LR405"/>
      <c r="LS405"/>
      <c r="LT405"/>
      <c r="LU405"/>
      <c r="LV405"/>
      <c r="LW405"/>
      <c r="LX405"/>
      <c r="LY405"/>
      <c r="LZ405"/>
      <c r="MA405"/>
      <c r="MB405"/>
      <c r="MC405"/>
      <c r="MD405"/>
      <c r="ME405"/>
      <c r="MF405"/>
      <c r="MG405"/>
      <c r="MH405"/>
      <c r="MI405"/>
      <c r="MJ405"/>
      <c r="MK405"/>
      <c r="ML405"/>
      <c r="MM405"/>
      <c r="MN405"/>
      <c r="MO405"/>
      <c r="MP405"/>
      <c r="MQ405"/>
      <c r="MR405"/>
      <c r="MS405"/>
      <c r="MT405"/>
      <c r="MU405"/>
      <c r="MV405"/>
      <c r="MW405"/>
      <c r="MX405"/>
      <c r="MY405"/>
      <c r="MZ405"/>
      <c r="NA405"/>
      <c r="NB405"/>
      <c r="NC405"/>
      <c r="ND405"/>
      <c r="NE405"/>
      <c r="NF405"/>
      <c r="NG405"/>
      <c r="NH405"/>
      <c r="NI405"/>
      <c r="NJ405"/>
      <c r="NK405"/>
      <c r="NL405"/>
      <c r="NM405"/>
      <c r="NN405"/>
      <c r="NO405"/>
      <c r="NP405"/>
      <c r="NQ405"/>
      <c r="NR405"/>
      <c r="NS405"/>
      <c r="NT405"/>
      <c r="NU405"/>
      <c r="NV405"/>
      <c r="NW405"/>
      <c r="NX405"/>
      <c r="NY405"/>
      <c r="NZ405"/>
      <c r="OA405"/>
      <c r="OB405"/>
      <c r="OC405"/>
      <c r="OD405"/>
      <c r="OE405"/>
      <c r="OF405"/>
      <c r="OG405"/>
      <c r="OH405"/>
      <c r="OI405"/>
      <c r="OJ405"/>
      <c r="OK405"/>
      <c r="OL405"/>
      <c r="OM405"/>
      <c r="ON405"/>
      <c r="OO405"/>
      <c r="OP405"/>
      <c r="OQ405"/>
      <c r="OR405"/>
      <c r="OS405"/>
      <c r="OT405"/>
      <c r="OU405"/>
      <c r="OV405"/>
      <c r="OW405"/>
      <c r="OX405"/>
      <c r="OY405"/>
      <c r="OZ405"/>
      <c r="PA405"/>
      <c r="PB405"/>
      <c r="PC405"/>
      <c r="PD405"/>
      <c r="PE405"/>
      <c r="PF405"/>
      <c r="PG405"/>
      <c r="PH405"/>
      <c r="PI405"/>
      <c r="PJ405"/>
      <c r="PK405"/>
      <c r="PL405"/>
      <c r="PM405"/>
      <c r="PN405"/>
      <c r="PO405"/>
      <c r="PP405"/>
      <c r="PQ405"/>
      <c r="PR405"/>
      <c r="PS405"/>
      <c r="PT405"/>
      <c r="PU405"/>
      <c r="PV405"/>
      <c r="PW405"/>
      <c r="PX405"/>
      <c r="PY405"/>
      <c r="PZ405"/>
      <c r="QA405"/>
      <c r="QB405"/>
      <c r="QC405"/>
      <c r="QD405"/>
      <c r="QE405"/>
      <c r="QF405"/>
      <c r="QG405"/>
      <c r="QH405"/>
      <c r="QI405"/>
      <c r="QJ405"/>
      <c r="QK405"/>
      <c r="QL405"/>
      <c r="QM405"/>
      <c r="QN405"/>
      <c r="QO405"/>
      <c r="QP405"/>
      <c r="QQ405"/>
      <c r="QR405"/>
      <c r="QS405"/>
      <c r="QT405"/>
      <c r="QU405"/>
      <c r="QV405"/>
      <c r="QW405"/>
      <c r="QX405"/>
      <c r="QY405"/>
      <c r="QZ405"/>
      <c r="RA405"/>
      <c r="RB405"/>
      <c r="RC405"/>
      <c r="RD405"/>
      <c r="RE405"/>
      <c r="RF405"/>
      <c r="RG405"/>
      <c r="RH405"/>
      <c r="RI405"/>
      <c r="RJ405"/>
      <c r="RK405"/>
      <c r="RL405"/>
      <c r="RM405"/>
      <c r="RN405"/>
      <c r="RO405"/>
      <c r="RP405"/>
      <c r="RQ405"/>
      <c r="RR405"/>
      <c r="RS405"/>
      <c r="RT405"/>
      <c r="RU405"/>
      <c r="RV405"/>
      <c r="RW405"/>
      <c r="RX405"/>
      <c r="RY405"/>
      <c r="RZ405"/>
      <c r="SA405"/>
      <c r="SB405"/>
      <c r="SC405"/>
      <c r="SD405"/>
      <c r="SE405"/>
      <c r="SF405"/>
      <c r="SG405"/>
      <c r="SH405"/>
      <c r="SI405"/>
      <c r="SJ405"/>
      <c r="SK405"/>
      <c r="SL405"/>
      <c r="SM405"/>
      <c r="SN405"/>
      <c r="SO405"/>
      <c r="SP405"/>
      <c r="SQ405"/>
      <c r="SR405"/>
      <c r="SS405"/>
    </row>
    <row r="406" spans="3:513">
      <c r="C406"/>
      <c r="D406"/>
      <c r="E406"/>
      <c r="F406"/>
      <c r="G406"/>
      <c r="H406"/>
      <c r="I40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c r="IW406"/>
      <c r="IX406"/>
      <c r="IY406"/>
      <c r="IZ406"/>
      <c r="JA406"/>
      <c r="JB406"/>
      <c r="JC406"/>
      <c r="JD406"/>
      <c r="JE406"/>
      <c r="JF406"/>
      <c r="JG406"/>
      <c r="JH406"/>
      <c r="JI406"/>
      <c r="JJ406"/>
      <c r="JK406"/>
      <c r="JL406"/>
      <c r="JM406"/>
      <c r="JN406"/>
      <c r="JO406"/>
      <c r="JP406"/>
      <c r="JQ406"/>
      <c r="JR406"/>
      <c r="JS406"/>
      <c r="JT406"/>
      <c r="JU406"/>
      <c r="JV406"/>
      <c r="JW406"/>
      <c r="JX406"/>
      <c r="JY406"/>
      <c r="JZ406"/>
      <c r="KA406"/>
      <c r="KB406"/>
      <c r="KC406"/>
      <c r="KD406"/>
      <c r="KE406"/>
      <c r="KF406"/>
      <c r="KG406"/>
      <c r="KH406"/>
      <c r="KI406"/>
      <c r="KJ406"/>
      <c r="KK406"/>
      <c r="KL406"/>
      <c r="KM406"/>
      <c r="KN406"/>
      <c r="KO406"/>
      <c r="KP406"/>
      <c r="KQ406"/>
      <c r="KR406"/>
      <c r="KS406"/>
      <c r="KT406"/>
      <c r="KU406"/>
      <c r="KV406"/>
      <c r="KW406"/>
      <c r="KX406"/>
      <c r="KY406"/>
      <c r="KZ406"/>
      <c r="LA406"/>
      <c r="LB406"/>
      <c r="LC406"/>
      <c r="LD406"/>
      <c r="LE406"/>
      <c r="LF406"/>
      <c r="LG406"/>
      <c r="LH406"/>
      <c r="LI406"/>
      <c r="LJ406"/>
      <c r="LK406"/>
      <c r="LL406"/>
      <c r="LM406"/>
      <c r="LN406"/>
      <c r="LO406"/>
      <c r="LP406"/>
      <c r="LQ406"/>
      <c r="LR406"/>
      <c r="LS406"/>
      <c r="LT406"/>
      <c r="LU406"/>
      <c r="LV406"/>
      <c r="LW406"/>
      <c r="LX406"/>
      <c r="LY406"/>
      <c r="LZ406"/>
      <c r="MA406"/>
      <c r="MB406"/>
      <c r="MC406"/>
      <c r="MD406"/>
      <c r="ME406"/>
      <c r="MF406"/>
      <c r="MG406"/>
      <c r="MH406"/>
      <c r="MI406"/>
      <c r="MJ406"/>
      <c r="MK406"/>
      <c r="ML406"/>
      <c r="MM406"/>
      <c r="MN406"/>
      <c r="MO406"/>
      <c r="MP406"/>
      <c r="MQ406"/>
      <c r="MR406"/>
      <c r="MS406"/>
      <c r="MT406"/>
      <c r="MU406"/>
      <c r="MV406"/>
      <c r="MW406"/>
      <c r="MX406"/>
      <c r="MY406"/>
      <c r="MZ406"/>
      <c r="NA406"/>
      <c r="NB406"/>
      <c r="NC406"/>
      <c r="ND406"/>
      <c r="NE406"/>
      <c r="NF406"/>
      <c r="NG406"/>
      <c r="NH406"/>
      <c r="NI406"/>
      <c r="NJ406"/>
      <c r="NK406"/>
      <c r="NL406"/>
      <c r="NM406"/>
      <c r="NN406"/>
      <c r="NO406"/>
      <c r="NP406"/>
      <c r="NQ406"/>
      <c r="NR406"/>
      <c r="NS406"/>
      <c r="NT406"/>
      <c r="NU406"/>
      <c r="NV406"/>
      <c r="NW406"/>
      <c r="NX406"/>
      <c r="NY406"/>
      <c r="NZ406"/>
      <c r="OA406"/>
      <c r="OB406"/>
      <c r="OC406"/>
      <c r="OD406"/>
      <c r="OE406"/>
      <c r="OF406"/>
      <c r="OG406"/>
      <c r="OH406"/>
      <c r="OI406"/>
      <c r="OJ406"/>
      <c r="OK406"/>
      <c r="OL406"/>
      <c r="OM406"/>
      <c r="ON406"/>
      <c r="OO406"/>
      <c r="OP406"/>
      <c r="OQ406"/>
      <c r="OR406"/>
      <c r="OS406"/>
      <c r="OT406"/>
      <c r="OU406"/>
      <c r="OV406"/>
      <c r="OW406"/>
      <c r="OX406"/>
      <c r="OY406"/>
      <c r="OZ406"/>
      <c r="PA406"/>
      <c r="PB406"/>
      <c r="PC406"/>
      <c r="PD406"/>
      <c r="PE406"/>
      <c r="PF406"/>
      <c r="PG406"/>
      <c r="PH406"/>
      <c r="PI406"/>
      <c r="PJ406"/>
      <c r="PK406"/>
      <c r="PL406"/>
      <c r="PM406"/>
      <c r="PN406"/>
      <c r="PO406"/>
      <c r="PP406"/>
      <c r="PQ406"/>
      <c r="PR406"/>
      <c r="PS406"/>
      <c r="PT406"/>
      <c r="PU406"/>
      <c r="PV406"/>
      <c r="PW406"/>
      <c r="PX406"/>
      <c r="PY406"/>
      <c r="PZ406"/>
      <c r="QA406"/>
      <c r="QB406"/>
      <c r="QC406"/>
      <c r="QD406"/>
      <c r="QE406"/>
      <c r="QF406"/>
      <c r="QG406"/>
      <c r="QH406"/>
      <c r="QI406"/>
      <c r="QJ406"/>
      <c r="QK406"/>
      <c r="QL406"/>
      <c r="QM406"/>
      <c r="QN406"/>
      <c r="QO406"/>
      <c r="QP406"/>
      <c r="QQ406"/>
      <c r="QR406"/>
      <c r="QS406"/>
      <c r="QT406"/>
      <c r="QU406"/>
      <c r="QV406"/>
      <c r="QW406"/>
      <c r="QX406"/>
      <c r="QY406"/>
      <c r="QZ406"/>
      <c r="RA406"/>
      <c r="RB406"/>
      <c r="RC406"/>
      <c r="RD406"/>
      <c r="RE406"/>
      <c r="RF406"/>
      <c r="RG406"/>
      <c r="RH406"/>
      <c r="RI406"/>
      <c r="RJ406"/>
      <c r="RK406"/>
      <c r="RL406"/>
      <c r="RM406"/>
      <c r="RN406"/>
      <c r="RO406"/>
      <c r="RP406"/>
      <c r="RQ406"/>
      <c r="RR406"/>
      <c r="RS406"/>
      <c r="RT406"/>
      <c r="RU406"/>
      <c r="RV406"/>
      <c r="RW406"/>
      <c r="RX406"/>
      <c r="RY406"/>
      <c r="RZ406"/>
      <c r="SA406"/>
      <c r="SB406"/>
      <c r="SC406"/>
      <c r="SD406"/>
      <c r="SE406"/>
      <c r="SF406"/>
      <c r="SG406"/>
      <c r="SH406"/>
      <c r="SI406"/>
      <c r="SJ406"/>
      <c r="SK406"/>
      <c r="SL406"/>
      <c r="SM406"/>
      <c r="SN406"/>
      <c r="SO406"/>
      <c r="SP406"/>
      <c r="SQ406"/>
      <c r="SR406"/>
      <c r="SS406"/>
    </row>
    <row r="407" spans="3:513">
      <c r="C407"/>
      <c r="D407"/>
      <c r="E407"/>
      <c r="F407"/>
      <c r="G407"/>
      <c r="H407"/>
      <c r="I407"/>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c r="IW407"/>
      <c r="IX407"/>
      <c r="IY407"/>
      <c r="IZ407"/>
      <c r="JA407"/>
      <c r="JB407"/>
      <c r="JC407"/>
      <c r="JD407"/>
      <c r="JE407"/>
      <c r="JF407"/>
      <c r="JG407"/>
      <c r="JH407"/>
      <c r="JI407"/>
      <c r="JJ407"/>
      <c r="JK407"/>
      <c r="JL407"/>
      <c r="JM407"/>
      <c r="JN407"/>
      <c r="JO407"/>
      <c r="JP407"/>
      <c r="JQ407"/>
      <c r="JR407"/>
      <c r="JS407"/>
      <c r="JT407"/>
      <c r="JU407"/>
      <c r="JV407"/>
      <c r="JW407"/>
      <c r="JX407"/>
      <c r="JY407"/>
      <c r="JZ407"/>
      <c r="KA407"/>
      <c r="KB407"/>
      <c r="KC407"/>
      <c r="KD407"/>
      <c r="KE407"/>
      <c r="KF407"/>
      <c r="KG407"/>
      <c r="KH407"/>
      <c r="KI407"/>
      <c r="KJ407"/>
      <c r="KK407"/>
      <c r="KL407"/>
      <c r="KM407"/>
      <c r="KN407"/>
      <c r="KO407"/>
      <c r="KP407"/>
      <c r="KQ407"/>
      <c r="KR407"/>
      <c r="KS407"/>
      <c r="KT407"/>
      <c r="KU407"/>
      <c r="KV407"/>
      <c r="KW407"/>
      <c r="KX407"/>
      <c r="KY407"/>
      <c r="KZ407"/>
      <c r="LA407"/>
      <c r="LB407"/>
      <c r="LC407"/>
      <c r="LD407"/>
      <c r="LE407"/>
      <c r="LF407"/>
      <c r="LG407"/>
      <c r="LH407"/>
      <c r="LI407"/>
      <c r="LJ407"/>
      <c r="LK407"/>
      <c r="LL407"/>
      <c r="LM407"/>
      <c r="LN407"/>
      <c r="LO407"/>
      <c r="LP407"/>
      <c r="LQ407"/>
      <c r="LR407"/>
      <c r="LS407"/>
      <c r="LT407"/>
      <c r="LU407"/>
      <c r="LV407"/>
      <c r="LW407"/>
      <c r="LX407"/>
      <c r="LY407"/>
      <c r="LZ407"/>
      <c r="MA407"/>
      <c r="MB407"/>
      <c r="MC407"/>
      <c r="MD407"/>
      <c r="ME407"/>
      <c r="MF407"/>
      <c r="MG407"/>
      <c r="MH407"/>
      <c r="MI407"/>
      <c r="MJ407"/>
      <c r="MK407"/>
      <c r="ML407"/>
      <c r="MM407"/>
      <c r="MN407"/>
      <c r="MO407"/>
      <c r="MP407"/>
      <c r="MQ407"/>
      <c r="MR407"/>
      <c r="MS407"/>
      <c r="MT407"/>
      <c r="MU407"/>
      <c r="MV407"/>
      <c r="MW407"/>
      <c r="MX407"/>
      <c r="MY407"/>
      <c r="MZ407"/>
      <c r="NA407"/>
      <c r="NB407"/>
      <c r="NC407"/>
      <c r="ND407"/>
      <c r="NE407"/>
      <c r="NF407"/>
      <c r="NG407"/>
      <c r="NH407"/>
      <c r="NI407"/>
      <c r="NJ407"/>
      <c r="NK407"/>
      <c r="NL407"/>
      <c r="NM407"/>
      <c r="NN407"/>
      <c r="NO407"/>
      <c r="NP407"/>
      <c r="NQ407"/>
      <c r="NR407"/>
      <c r="NS407"/>
      <c r="NT407"/>
      <c r="NU407"/>
      <c r="NV407"/>
      <c r="NW407"/>
      <c r="NX407"/>
      <c r="NY407"/>
      <c r="NZ407"/>
      <c r="OA407"/>
      <c r="OB407"/>
      <c r="OC407"/>
      <c r="OD407"/>
      <c r="OE407"/>
      <c r="OF407"/>
      <c r="OG407"/>
      <c r="OH407"/>
      <c r="OI407"/>
      <c r="OJ407"/>
      <c r="OK407"/>
      <c r="OL407"/>
      <c r="OM407"/>
      <c r="ON407"/>
      <c r="OO407"/>
      <c r="OP407"/>
      <c r="OQ407"/>
      <c r="OR407"/>
      <c r="OS407"/>
      <c r="OT407"/>
      <c r="OU407"/>
      <c r="OV407"/>
      <c r="OW407"/>
      <c r="OX407"/>
      <c r="OY407"/>
      <c r="OZ407"/>
      <c r="PA407"/>
      <c r="PB407"/>
      <c r="PC407"/>
      <c r="PD407"/>
      <c r="PE407"/>
      <c r="PF407"/>
      <c r="PG407"/>
      <c r="PH407"/>
      <c r="PI407"/>
      <c r="PJ407"/>
      <c r="PK407"/>
      <c r="PL407"/>
      <c r="PM407"/>
      <c r="PN407"/>
      <c r="PO407"/>
      <c r="PP407"/>
      <c r="PQ407"/>
      <c r="PR407"/>
      <c r="PS407"/>
      <c r="PT407"/>
      <c r="PU407"/>
      <c r="PV407"/>
      <c r="PW407"/>
      <c r="PX407"/>
      <c r="PY407"/>
      <c r="PZ407"/>
      <c r="QA407"/>
      <c r="QB407"/>
      <c r="QC407"/>
      <c r="QD407"/>
      <c r="QE407"/>
      <c r="QF407"/>
      <c r="QG407"/>
      <c r="QH407"/>
      <c r="QI407"/>
      <c r="QJ407"/>
      <c r="QK407"/>
      <c r="QL407"/>
      <c r="QM407"/>
      <c r="QN407"/>
      <c r="QO407"/>
      <c r="QP407"/>
      <c r="QQ407"/>
      <c r="QR407"/>
      <c r="QS407"/>
      <c r="QT407"/>
      <c r="QU407"/>
      <c r="QV407"/>
      <c r="QW407"/>
      <c r="QX407"/>
      <c r="QY407"/>
      <c r="QZ407"/>
      <c r="RA407"/>
      <c r="RB407"/>
      <c r="RC407"/>
      <c r="RD407"/>
      <c r="RE407"/>
      <c r="RF407"/>
      <c r="RG407"/>
      <c r="RH407"/>
      <c r="RI407"/>
      <c r="RJ407"/>
      <c r="RK407"/>
      <c r="RL407"/>
      <c r="RM407"/>
      <c r="RN407"/>
      <c r="RO407"/>
      <c r="RP407"/>
      <c r="RQ407"/>
      <c r="RR407"/>
      <c r="RS407"/>
      <c r="RT407"/>
      <c r="RU407"/>
      <c r="RV407"/>
      <c r="RW407"/>
      <c r="RX407"/>
      <c r="RY407"/>
      <c r="RZ407"/>
      <c r="SA407"/>
      <c r="SB407"/>
      <c r="SC407"/>
      <c r="SD407"/>
      <c r="SE407"/>
      <c r="SF407"/>
      <c r="SG407"/>
      <c r="SH407"/>
      <c r="SI407"/>
      <c r="SJ407"/>
      <c r="SK407"/>
      <c r="SL407"/>
      <c r="SM407"/>
      <c r="SN407"/>
      <c r="SO407"/>
      <c r="SP407"/>
      <c r="SQ407"/>
      <c r="SR407"/>
      <c r="SS407"/>
    </row>
    <row r="408" spans="3:513">
      <c r="C408"/>
      <c r="D408"/>
      <c r="E408"/>
      <c r="F408"/>
      <c r="G408"/>
      <c r="H408"/>
      <c r="I408"/>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c r="IW408"/>
      <c r="IX408"/>
      <c r="IY408"/>
      <c r="IZ408"/>
      <c r="JA408"/>
      <c r="JB408"/>
      <c r="JC408"/>
      <c r="JD408"/>
      <c r="JE408"/>
      <c r="JF408"/>
      <c r="JG408"/>
      <c r="JH408"/>
      <c r="JI408"/>
      <c r="JJ408"/>
      <c r="JK408"/>
      <c r="JL408"/>
      <c r="JM408"/>
      <c r="JN408"/>
      <c r="JO408"/>
      <c r="JP408"/>
      <c r="JQ408"/>
      <c r="JR408"/>
      <c r="JS408"/>
      <c r="JT408"/>
      <c r="JU408"/>
      <c r="JV408"/>
      <c r="JW408"/>
      <c r="JX408"/>
      <c r="JY408"/>
      <c r="JZ408"/>
      <c r="KA408"/>
      <c r="KB408"/>
      <c r="KC408"/>
      <c r="KD408"/>
      <c r="KE408"/>
      <c r="KF408"/>
      <c r="KG408"/>
      <c r="KH408"/>
      <c r="KI408"/>
      <c r="KJ408"/>
      <c r="KK408"/>
      <c r="KL408"/>
      <c r="KM408"/>
      <c r="KN408"/>
      <c r="KO408"/>
      <c r="KP408"/>
      <c r="KQ408"/>
      <c r="KR408"/>
      <c r="KS408"/>
      <c r="KT408"/>
      <c r="KU408"/>
      <c r="KV408"/>
      <c r="KW408"/>
      <c r="KX408"/>
      <c r="KY408"/>
      <c r="KZ408"/>
      <c r="LA408"/>
      <c r="LB408"/>
      <c r="LC408"/>
      <c r="LD408"/>
      <c r="LE408"/>
      <c r="LF408"/>
      <c r="LG408"/>
      <c r="LH408"/>
      <c r="LI408"/>
      <c r="LJ408"/>
      <c r="LK408"/>
      <c r="LL408"/>
      <c r="LM408"/>
      <c r="LN408"/>
      <c r="LO408"/>
      <c r="LP408"/>
      <c r="LQ408"/>
      <c r="LR408"/>
      <c r="LS408"/>
      <c r="LT408"/>
      <c r="LU408"/>
      <c r="LV408"/>
      <c r="LW408"/>
      <c r="LX408"/>
      <c r="LY408"/>
      <c r="LZ408"/>
      <c r="MA408"/>
      <c r="MB408"/>
      <c r="MC408"/>
      <c r="MD408"/>
      <c r="ME408"/>
      <c r="MF408"/>
      <c r="MG408"/>
      <c r="MH408"/>
      <c r="MI408"/>
      <c r="MJ408"/>
      <c r="MK408"/>
      <c r="ML408"/>
      <c r="MM408"/>
      <c r="MN408"/>
      <c r="MO408"/>
      <c r="MP408"/>
      <c r="MQ408"/>
      <c r="MR408"/>
      <c r="MS408"/>
      <c r="MT408"/>
      <c r="MU408"/>
      <c r="MV408"/>
      <c r="MW408"/>
      <c r="MX408"/>
      <c r="MY408"/>
      <c r="MZ408"/>
      <c r="NA408"/>
      <c r="NB408"/>
      <c r="NC408"/>
      <c r="ND408"/>
      <c r="NE408"/>
      <c r="NF408"/>
      <c r="NG408"/>
      <c r="NH408"/>
      <c r="NI408"/>
      <c r="NJ408"/>
      <c r="NK408"/>
      <c r="NL408"/>
      <c r="NM408"/>
      <c r="NN408"/>
      <c r="NO408"/>
      <c r="NP408"/>
      <c r="NQ408"/>
      <c r="NR408"/>
      <c r="NS408"/>
      <c r="NT408"/>
      <c r="NU408"/>
      <c r="NV408"/>
      <c r="NW408"/>
      <c r="NX408"/>
      <c r="NY408"/>
      <c r="NZ408"/>
      <c r="OA408"/>
      <c r="OB408"/>
      <c r="OC408"/>
      <c r="OD408"/>
      <c r="OE408"/>
      <c r="OF408"/>
      <c r="OG408"/>
      <c r="OH408"/>
      <c r="OI408"/>
      <c r="OJ408"/>
      <c r="OK408"/>
      <c r="OL408"/>
      <c r="OM408"/>
      <c r="ON408"/>
      <c r="OO408"/>
      <c r="OP408"/>
      <c r="OQ408"/>
      <c r="OR408"/>
      <c r="OS408"/>
      <c r="OT408"/>
      <c r="OU408"/>
      <c r="OV408"/>
      <c r="OW408"/>
      <c r="OX408"/>
      <c r="OY408"/>
      <c r="OZ408"/>
      <c r="PA408"/>
      <c r="PB408"/>
      <c r="PC408"/>
      <c r="PD408"/>
      <c r="PE408"/>
      <c r="PF408"/>
      <c r="PG408"/>
      <c r="PH408"/>
      <c r="PI408"/>
      <c r="PJ408"/>
      <c r="PK408"/>
      <c r="PL408"/>
      <c r="PM408"/>
      <c r="PN408"/>
      <c r="PO408"/>
      <c r="PP408"/>
      <c r="PQ408"/>
      <c r="PR408"/>
      <c r="PS408"/>
      <c r="PT408"/>
      <c r="PU408"/>
      <c r="PV408"/>
      <c r="PW408"/>
      <c r="PX408"/>
      <c r="PY408"/>
      <c r="PZ408"/>
      <c r="QA408"/>
      <c r="QB408"/>
      <c r="QC408"/>
      <c r="QD408"/>
      <c r="QE408"/>
      <c r="QF408"/>
      <c r="QG408"/>
      <c r="QH408"/>
      <c r="QI408"/>
      <c r="QJ408"/>
      <c r="QK408"/>
      <c r="QL408"/>
      <c r="QM408"/>
      <c r="QN408"/>
      <c r="QO408"/>
      <c r="QP408"/>
      <c r="QQ408"/>
      <c r="QR408"/>
      <c r="QS408"/>
      <c r="QT408"/>
      <c r="QU408"/>
      <c r="QV408"/>
      <c r="QW408"/>
      <c r="QX408"/>
      <c r="QY408"/>
      <c r="QZ408"/>
      <c r="RA408"/>
      <c r="RB408"/>
      <c r="RC408"/>
      <c r="RD408"/>
      <c r="RE408"/>
      <c r="RF408"/>
      <c r="RG408"/>
      <c r="RH408"/>
      <c r="RI408"/>
      <c r="RJ408"/>
      <c r="RK408"/>
      <c r="RL408"/>
      <c r="RM408"/>
      <c r="RN408"/>
      <c r="RO408"/>
      <c r="RP408"/>
      <c r="RQ408"/>
      <c r="RR408"/>
      <c r="RS408"/>
      <c r="RT408"/>
      <c r="RU408"/>
      <c r="RV408"/>
      <c r="RW408"/>
      <c r="RX408"/>
      <c r="RY408"/>
      <c r="RZ408"/>
      <c r="SA408"/>
      <c r="SB408"/>
      <c r="SC408"/>
      <c r="SD408"/>
      <c r="SE408"/>
      <c r="SF408"/>
      <c r="SG408"/>
      <c r="SH408"/>
      <c r="SI408"/>
      <c r="SJ408"/>
      <c r="SK408"/>
      <c r="SL408"/>
      <c r="SM408"/>
      <c r="SN408"/>
      <c r="SO408"/>
      <c r="SP408"/>
      <c r="SQ408"/>
      <c r="SR408"/>
      <c r="SS408"/>
    </row>
    <row r="409" spans="3:513">
      <c r="C409"/>
      <c r="D409"/>
      <c r="E409"/>
      <c r="F409"/>
      <c r="G409"/>
      <c r="H409"/>
      <c r="I409"/>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c r="IW409"/>
      <c r="IX409"/>
      <c r="IY409"/>
      <c r="IZ409"/>
      <c r="JA409"/>
      <c r="JB409"/>
      <c r="JC409"/>
      <c r="JD409"/>
      <c r="JE409"/>
      <c r="JF409"/>
      <c r="JG409"/>
      <c r="JH409"/>
      <c r="JI409"/>
      <c r="JJ409"/>
      <c r="JK409"/>
      <c r="JL409"/>
      <c r="JM409"/>
      <c r="JN409"/>
      <c r="JO409"/>
      <c r="JP409"/>
      <c r="JQ409"/>
      <c r="JR409"/>
      <c r="JS409"/>
      <c r="JT409"/>
      <c r="JU409"/>
      <c r="JV409"/>
      <c r="JW409"/>
      <c r="JX409"/>
      <c r="JY409"/>
      <c r="JZ409"/>
      <c r="KA409"/>
      <c r="KB409"/>
      <c r="KC409"/>
      <c r="KD409"/>
      <c r="KE409"/>
      <c r="KF409"/>
      <c r="KG409"/>
      <c r="KH409"/>
      <c r="KI409"/>
      <c r="KJ409"/>
      <c r="KK409"/>
      <c r="KL409"/>
      <c r="KM409"/>
      <c r="KN409"/>
      <c r="KO409"/>
      <c r="KP409"/>
      <c r="KQ409"/>
      <c r="KR409"/>
      <c r="KS409"/>
      <c r="KT409"/>
      <c r="KU409"/>
      <c r="KV409"/>
      <c r="KW409"/>
      <c r="KX409"/>
      <c r="KY409"/>
      <c r="KZ409"/>
      <c r="LA409"/>
      <c r="LB409"/>
      <c r="LC409"/>
      <c r="LD409"/>
      <c r="LE409"/>
      <c r="LF409"/>
      <c r="LG409"/>
      <c r="LH409"/>
      <c r="LI409"/>
      <c r="LJ409"/>
      <c r="LK409"/>
      <c r="LL409"/>
      <c r="LM409"/>
      <c r="LN409"/>
      <c r="LO409"/>
      <c r="LP409"/>
      <c r="LQ409"/>
      <c r="LR409"/>
      <c r="LS409"/>
      <c r="LT409"/>
      <c r="LU409"/>
      <c r="LV409"/>
      <c r="LW409"/>
      <c r="LX409"/>
      <c r="LY409"/>
      <c r="LZ409"/>
      <c r="MA409"/>
      <c r="MB409"/>
      <c r="MC409"/>
      <c r="MD409"/>
      <c r="ME409"/>
      <c r="MF409"/>
      <c r="MG409"/>
      <c r="MH409"/>
      <c r="MI409"/>
      <c r="MJ409"/>
      <c r="MK409"/>
      <c r="ML409"/>
      <c r="MM409"/>
      <c r="MN409"/>
      <c r="MO409"/>
      <c r="MP409"/>
      <c r="MQ409"/>
      <c r="MR409"/>
      <c r="MS409"/>
      <c r="MT409"/>
      <c r="MU409"/>
      <c r="MV409"/>
      <c r="MW409"/>
      <c r="MX409"/>
      <c r="MY409"/>
      <c r="MZ409"/>
      <c r="NA409"/>
      <c r="NB409"/>
      <c r="NC409"/>
      <c r="ND409"/>
      <c r="NE409"/>
      <c r="NF409"/>
      <c r="NG409"/>
      <c r="NH409"/>
      <c r="NI409"/>
      <c r="NJ409"/>
      <c r="NK409"/>
      <c r="NL409"/>
      <c r="NM409"/>
      <c r="NN409"/>
      <c r="NO409"/>
      <c r="NP409"/>
      <c r="NQ409"/>
      <c r="NR409"/>
      <c r="NS409"/>
      <c r="NT409"/>
      <c r="NU409"/>
      <c r="NV409"/>
      <c r="NW409"/>
      <c r="NX409"/>
      <c r="NY409"/>
      <c r="NZ409"/>
      <c r="OA409"/>
      <c r="OB409"/>
      <c r="OC409"/>
      <c r="OD409"/>
      <c r="OE409"/>
      <c r="OF409"/>
      <c r="OG409"/>
      <c r="OH409"/>
      <c r="OI409"/>
      <c r="OJ409"/>
      <c r="OK409"/>
      <c r="OL409"/>
      <c r="OM409"/>
      <c r="ON409"/>
      <c r="OO409"/>
      <c r="OP409"/>
      <c r="OQ409"/>
      <c r="OR409"/>
      <c r="OS409"/>
      <c r="OT409"/>
      <c r="OU409"/>
      <c r="OV409"/>
      <c r="OW409"/>
      <c r="OX409"/>
      <c r="OY409"/>
      <c r="OZ409"/>
      <c r="PA409"/>
      <c r="PB409"/>
      <c r="PC409"/>
      <c r="PD409"/>
      <c r="PE409"/>
      <c r="PF409"/>
      <c r="PG409"/>
      <c r="PH409"/>
      <c r="PI409"/>
      <c r="PJ409"/>
      <c r="PK409"/>
      <c r="PL409"/>
      <c r="PM409"/>
      <c r="PN409"/>
      <c r="PO409"/>
      <c r="PP409"/>
      <c r="PQ409"/>
      <c r="PR409"/>
      <c r="PS409"/>
      <c r="PT409"/>
      <c r="PU409"/>
      <c r="PV409"/>
      <c r="PW409"/>
      <c r="PX409"/>
      <c r="PY409"/>
      <c r="PZ409"/>
      <c r="QA409"/>
      <c r="QB409"/>
      <c r="QC409"/>
      <c r="QD409"/>
      <c r="QE409"/>
      <c r="QF409"/>
      <c r="QG409"/>
      <c r="QH409"/>
      <c r="QI409"/>
      <c r="QJ409"/>
      <c r="QK409"/>
      <c r="QL409"/>
      <c r="QM409"/>
      <c r="QN409"/>
      <c r="QO409"/>
      <c r="QP409"/>
      <c r="QQ409"/>
      <c r="QR409"/>
      <c r="QS409"/>
      <c r="QT409"/>
      <c r="QU409"/>
      <c r="QV409"/>
      <c r="QW409"/>
      <c r="QX409"/>
      <c r="QY409"/>
      <c r="QZ409"/>
      <c r="RA409"/>
      <c r="RB409"/>
      <c r="RC409"/>
      <c r="RD409"/>
      <c r="RE409"/>
      <c r="RF409"/>
      <c r="RG409"/>
      <c r="RH409"/>
      <c r="RI409"/>
      <c r="RJ409"/>
      <c r="RK409"/>
      <c r="RL409"/>
      <c r="RM409"/>
      <c r="RN409"/>
      <c r="RO409"/>
      <c r="RP409"/>
      <c r="RQ409"/>
      <c r="RR409"/>
      <c r="RS409"/>
      <c r="RT409"/>
      <c r="RU409"/>
      <c r="RV409"/>
      <c r="RW409"/>
      <c r="RX409"/>
      <c r="RY409"/>
      <c r="RZ409"/>
      <c r="SA409"/>
      <c r="SB409"/>
      <c r="SC409"/>
      <c r="SD409"/>
      <c r="SE409"/>
      <c r="SF409"/>
      <c r="SG409"/>
      <c r="SH409"/>
      <c r="SI409"/>
      <c r="SJ409"/>
      <c r="SK409"/>
      <c r="SL409"/>
      <c r="SM409"/>
      <c r="SN409"/>
      <c r="SO409"/>
      <c r="SP409"/>
      <c r="SQ409"/>
      <c r="SR409"/>
      <c r="SS409"/>
    </row>
    <row r="410" spans="3:513">
      <c r="C410"/>
      <c r="D410"/>
      <c r="E410"/>
      <c r="F410"/>
      <c r="G410"/>
      <c r="H410"/>
      <c r="I410"/>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c r="IW410"/>
      <c r="IX410"/>
      <c r="IY410"/>
      <c r="IZ410"/>
      <c r="JA410"/>
      <c r="JB410"/>
      <c r="JC410"/>
      <c r="JD410"/>
      <c r="JE410"/>
      <c r="JF410"/>
      <c r="JG410"/>
      <c r="JH410"/>
      <c r="JI410"/>
      <c r="JJ410"/>
      <c r="JK410"/>
      <c r="JL410"/>
      <c r="JM410"/>
      <c r="JN410"/>
      <c r="JO410"/>
      <c r="JP410"/>
      <c r="JQ410"/>
      <c r="JR410"/>
      <c r="JS410"/>
      <c r="JT410"/>
      <c r="JU410"/>
      <c r="JV410"/>
      <c r="JW410"/>
      <c r="JX410"/>
      <c r="JY410"/>
      <c r="JZ410"/>
      <c r="KA410"/>
      <c r="KB410"/>
      <c r="KC410"/>
      <c r="KD410"/>
      <c r="KE410"/>
      <c r="KF410"/>
      <c r="KG410"/>
      <c r="KH410"/>
      <c r="KI410"/>
      <c r="KJ410"/>
      <c r="KK410"/>
      <c r="KL410"/>
      <c r="KM410"/>
      <c r="KN410"/>
      <c r="KO410"/>
      <c r="KP410"/>
      <c r="KQ410"/>
      <c r="KR410"/>
      <c r="KS410"/>
      <c r="KT410"/>
      <c r="KU410"/>
      <c r="KV410"/>
      <c r="KW410"/>
      <c r="KX410"/>
      <c r="KY410"/>
      <c r="KZ410"/>
      <c r="LA410"/>
      <c r="LB410"/>
      <c r="LC410"/>
      <c r="LD410"/>
      <c r="LE410"/>
      <c r="LF410"/>
      <c r="LG410"/>
      <c r="LH410"/>
      <c r="LI410"/>
      <c r="LJ410"/>
      <c r="LK410"/>
      <c r="LL410"/>
      <c r="LM410"/>
      <c r="LN410"/>
      <c r="LO410"/>
      <c r="LP410"/>
      <c r="LQ410"/>
      <c r="LR410"/>
      <c r="LS410"/>
      <c r="LT410"/>
      <c r="LU410"/>
      <c r="LV410"/>
      <c r="LW410"/>
      <c r="LX410"/>
      <c r="LY410"/>
      <c r="LZ410"/>
      <c r="MA410"/>
      <c r="MB410"/>
      <c r="MC410"/>
      <c r="MD410"/>
      <c r="ME410"/>
      <c r="MF410"/>
      <c r="MG410"/>
      <c r="MH410"/>
      <c r="MI410"/>
      <c r="MJ410"/>
      <c r="MK410"/>
      <c r="ML410"/>
      <c r="MM410"/>
      <c r="MN410"/>
      <c r="MO410"/>
      <c r="MP410"/>
      <c r="MQ410"/>
      <c r="MR410"/>
      <c r="MS410"/>
      <c r="MT410"/>
      <c r="MU410"/>
      <c r="MV410"/>
      <c r="MW410"/>
      <c r="MX410"/>
      <c r="MY410"/>
      <c r="MZ410"/>
      <c r="NA410"/>
      <c r="NB410"/>
      <c r="NC410"/>
      <c r="ND410"/>
      <c r="NE410"/>
      <c r="NF410"/>
      <c r="NG410"/>
      <c r="NH410"/>
      <c r="NI410"/>
      <c r="NJ410"/>
      <c r="NK410"/>
      <c r="NL410"/>
      <c r="NM410"/>
      <c r="NN410"/>
      <c r="NO410"/>
      <c r="NP410"/>
      <c r="NQ410"/>
      <c r="NR410"/>
      <c r="NS410"/>
      <c r="NT410"/>
      <c r="NU410"/>
      <c r="NV410"/>
      <c r="NW410"/>
      <c r="NX410"/>
      <c r="NY410"/>
      <c r="NZ410"/>
      <c r="OA410"/>
      <c r="OB410"/>
      <c r="OC410"/>
      <c r="OD410"/>
      <c r="OE410"/>
      <c r="OF410"/>
      <c r="OG410"/>
      <c r="OH410"/>
      <c r="OI410"/>
      <c r="OJ410"/>
      <c r="OK410"/>
      <c r="OL410"/>
      <c r="OM410"/>
      <c r="ON410"/>
      <c r="OO410"/>
      <c r="OP410"/>
      <c r="OQ410"/>
      <c r="OR410"/>
      <c r="OS410"/>
      <c r="OT410"/>
      <c r="OU410"/>
      <c r="OV410"/>
      <c r="OW410"/>
      <c r="OX410"/>
      <c r="OY410"/>
      <c r="OZ410"/>
      <c r="PA410"/>
      <c r="PB410"/>
      <c r="PC410"/>
      <c r="PD410"/>
      <c r="PE410"/>
      <c r="PF410"/>
      <c r="PG410"/>
      <c r="PH410"/>
      <c r="PI410"/>
      <c r="PJ410"/>
      <c r="PK410"/>
      <c r="PL410"/>
      <c r="PM410"/>
      <c r="PN410"/>
      <c r="PO410"/>
      <c r="PP410"/>
      <c r="PQ410"/>
      <c r="PR410"/>
      <c r="PS410"/>
      <c r="PT410"/>
      <c r="PU410"/>
      <c r="PV410"/>
      <c r="PW410"/>
      <c r="PX410"/>
      <c r="PY410"/>
      <c r="PZ410"/>
      <c r="QA410"/>
      <c r="QB410"/>
      <c r="QC410"/>
      <c r="QD410"/>
      <c r="QE410"/>
      <c r="QF410"/>
      <c r="QG410"/>
      <c r="QH410"/>
      <c r="QI410"/>
      <c r="QJ410"/>
      <c r="QK410"/>
      <c r="QL410"/>
      <c r="QM410"/>
      <c r="QN410"/>
      <c r="QO410"/>
      <c r="QP410"/>
      <c r="QQ410"/>
      <c r="QR410"/>
      <c r="QS410"/>
      <c r="QT410"/>
      <c r="QU410"/>
      <c r="QV410"/>
      <c r="QW410"/>
      <c r="QX410"/>
      <c r="QY410"/>
      <c r="QZ410"/>
      <c r="RA410"/>
      <c r="RB410"/>
      <c r="RC410"/>
      <c r="RD410"/>
      <c r="RE410"/>
      <c r="RF410"/>
      <c r="RG410"/>
      <c r="RH410"/>
      <c r="RI410"/>
      <c r="RJ410"/>
      <c r="RK410"/>
      <c r="RL410"/>
      <c r="RM410"/>
      <c r="RN410"/>
      <c r="RO410"/>
      <c r="RP410"/>
      <c r="RQ410"/>
      <c r="RR410"/>
      <c r="RS410"/>
      <c r="RT410"/>
      <c r="RU410"/>
      <c r="RV410"/>
      <c r="RW410"/>
      <c r="RX410"/>
      <c r="RY410"/>
      <c r="RZ410"/>
      <c r="SA410"/>
      <c r="SB410"/>
      <c r="SC410"/>
      <c r="SD410"/>
      <c r="SE410"/>
      <c r="SF410"/>
      <c r="SG410"/>
      <c r="SH410"/>
      <c r="SI410"/>
      <c r="SJ410"/>
      <c r="SK410"/>
      <c r="SL410"/>
      <c r="SM410"/>
      <c r="SN410"/>
      <c r="SO410"/>
      <c r="SP410"/>
      <c r="SQ410"/>
      <c r="SR410"/>
      <c r="SS410"/>
    </row>
    <row r="411" spans="3:513">
      <c r="C411"/>
      <c r="D411"/>
      <c r="E411"/>
      <c r="F411"/>
      <c r="G411"/>
      <c r="H411"/>
      <c r="I411"/>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c r="IW411"/>
      <c r="IX411"/>
      <c r="IY411"/>
      <c r="IZ411"/>
      <c r="JA411"/>
      <c r="JB411"/>
      <c r="JC411"/>
      <c r="JD411"/>
      <c r="JE411"/>
      <c r="JF411"/>
      <c r="JG411"/>
      <c r="JH411"/>
      <c r="JI411"/>
      <c r="JJ411"/>
      <c r="JK411"/>
      <c r="JL411"/>
      <c r="JM411"/>
      <c r="JN411"/>
      <c r="JO411"/>
      <c r="JP411"/>
      <c r="JQ411"/>
      <c r="JR411"/>
      <c r="JS411"/>
      <c r="JT411"/>
      <c r="JU411"/>
      <c r="JV411"/>
      <c r="JW411"/>
      <c r="JX411"/>
      <c r="JY411"/>
      <c r="JZ411"/>
      <c r="KA411"/>
      <c r="KB411"/>
      <c r="KC411"/>
      <c r="KD411"/>
      <c r="KE411"/>
      <c r="KF411"/>
      <c r="KG411"/>
      <c r="KH411"/>
      <c r="KI411"/>
      <c r="KJ411"/>
      <c r="KK411"/>
      <c r="KL411"/>
      <c r="KM411"/>
      <c r="KN411"/>
      <c r="KO411"/>
      <c r="KP411"/>
      <c r="KQ411"/>
      <c r="KR411"/>
      <c r="KS411"/>
      <c r="KT411"/>
      <c r="KU411"/>
      <c r="KV411"/>
      <c r="KW411"/>
      <c r="KX411"/>
      <c r="KY411"/>
      <c r="KZ411"/>
      <c r="LA411"/>
      <c r="LB411"/>
      <c r="LC411"/>
      <c r="LD411"/>
      <c r="LE411"/>
      <c r="LF411"/>
      <c r="LG411"/>
      <c r="LH411"/>
      <c r="LI411"/>
      <c r="LJ411"/>
      <c r="LK411"/>
      <c r="LL411"/>
      <c r="LM411"/>
      <c r="LN411"/>
      <c r="LO411"/>
      <c r="LP411"/>
      <c r="LQ411"/>
      <c r="LR411"/>
      <c r="LS411"/>
      <c r="LT411"/>
      <c r="LU411"/>
      <c r="LV411"/>
      <c r="LW411"/>
      <c r="LX411"/>
      <c r="LY411"/>
      <c r="LZ411"/>
      <c r="MA411"/>
      <c r="MB411"/>
      <c r="MC411"/>
      <c r="MD411"/>
      <c r="ME411"/>
      <c r="MF411"/>
      <c r="MG411"/>
      <c r="MH411"/>
      <c r="MI411"/>
      <c r="MJ411"/>
      <c r="MK411"/>
      <c r="ML411"/>
      <c r="MM411"/>
      <c r="MN411"/>
      <c r="MO411"/>
      <c r="MP411"/>
      <c r="MQ411"/>
      <c r="MR411"/>
      <c r="MS411"/>
      <c r="MT411"/>
      <c r="MU411"/>
      <c r="MV411"/>
      <c r="MW411"/>
      <c r="MX411"/>
      <c r="MY411"/>
      <c r="MZ411"/>
      <c r="NA411"/>
      <c r="NB411"/>
      <c r="NC411"/>
      <c r="ND411"/>
      <c r="NE411"/>
      <c r="NF411"/>
      <c r="NG411"/>
      <c r="NH411"/>
      <c r="NI411"/>
      <c r="NJ411"/>
      <c r="NK411"/>
      <c r="NL411"/>
      <c r="NM411"/>
      <c r="NN411"/>
      <c r="NO411"/>
      <c r="NP411"/>
      <c r="NQ411"/>
      <c r="NR411"/>
      <c r="NS411"/>
      <c r="NT411"/>
      <c r="NU411"/>
      <c r="NV411"/>
      <c r="NW411"/>
      <c r="NX411"/>
      <c r="NY411"/>
      <c r="NZ411"/>
      <c r="OA411"/>
      <c r="OB411"/>
      <c r="OC411"/>
      <c r="OD411"/>
      <c r="OE411"/>
      <c r="OF411"/>
      <c r="OG411"/>
      <c r="OH411"/>
      <c r="OI411"/>
      <c r="OJ411"/>
      <c r="OK411"/>
      <c r="OL411"/>
      <c r="OM411"/>
      <c r="ON411"/>
      <c r="OO411"/>
      <c r="OP411"/>
      <c r="OQ411"/>
      <c r="OR411"/>
      <c r="OS411"/>
      <c r="OT411"/>
      <c r="OU411"/>
      <c r="OV411"/>
      <c r="OW411"/>
      <c r="OX411"/>
      <c r="OY411"/>
      <c r="OZ411"/>
      <c r="PA411"/>
      <c r="PB411"/>
      <c r="PC411"/>
      <c r="PD411"/>
      <c r="PE411"/>
      <c r="PF411"/>
      <c r="PG411"/>
      <c r="PH411"/>
      <c r="PI411"/>
      <c r="PJ411"/>
      <c r="PK411"/>
      <c r="PL411"/>
      <c r="PM411"/>
      <c r="PN411"/>
      <c r="PO411"/>
      <c r="PP411"/>
      <c r="PQ411"/>
      <c r="PR411"/>
      <c r="PS411"/>
      <c r="PT411"/>
      <c r="PU411"/>
      <c r="PV411"/>
      <c r="PW411"/>
      <c r="PX411"/>
      <c r="PY411"/>
      <c r="PZ411"/>
      <c r="QA411"/>
      <c r="QB411"/>
      <c r="QC411"/>
      <c r="QD411"/>
      <c r="QE411"/>
      <c r="QF411"/>
      <c r="QG411"/>
      <c r="QH411"/>
      <c r="QI411"/>
      <c r="QJ411"/>
      <c r="QK411"/>
      <c r="QL411"/>
      <c r="QM411"/>
      <c r="QN411"/>
      <c r="QO411"/>
      <c r="QP411"/>
      <c r="QQ411"/>
      <c r="QR411"/>
      <c r="QS411"/>
      <c r="QT411"/>
      <c r="QU411"/>
      <c r="QV411"/>
      <c r="QW411"/>
      <c r="QX411"/>
      <c r="QY411"/>
      <c r="QZ411"/>
      <c r="RA411"/>
      <c r="RB411"/>
      <c r="RC411"/>
      <c r="RD411"/>
      <c r="RE411"/>
      <c r="RF411"/>
      <c r="RG411"/>
      <c r="RH411"/>
      <c r="RI411"/>
      <c r="RJ411"/>
      <c r="RK411"/>
      <c r="RL411"/>
      <c r="RM411"/>
      <c r="RN411"/>
      <c r="RO411"/>
      <c r="RP411"/>
      <c r="RQ411"/>
      <c r="RR411"/>
      <c r="RS411"/>
      <c r="RT411"/>
      <c r="RU411"/>
      <c r="RV411"/>
      <c r="RW411"/>
      <c r="RX411"/>
      <c r="RY411"/>
      <c r="RZ411"/>
      <c r="SA411"/>
      <c r="SB411"/>
      <c r="SC411"/>
      <c r="SD411"/>
      <c r="SE411"/>
      <c r="SF411"/>
      <c r="SG411"/>
      <c r="SH411"/>
      <c r="SI411"/>
      <c r="SJ411"/>
      <c r="SK411"/>
      <c r="SL411"/>
      <c r="SM411"/>
      <c r="SN411"/>
      <c r="SO411"/>
      <c r="SP411"/>
      <c r="SQ411"/>
      <c r="SR411"/>
      <c r="SS411"/>
    </row>
    <row r="412" spans="3:513">
      <c r="C412"/>
      <c r="D412"/>
      <c r="E412"/>
      <c r="F412"/>
      <c r="G412"/>
      <c r="H412"/>
      <c r="I412"/>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c r="IW412"/>
      <c r="IX412"/>
      <c r="IY412"/>
      <c r="IZ412"/>
      <c r="JA412"/>
      <c r="JB412"/>
      <c r="JC412"/>
      <c r="JD412"/>
      <c r="JE412"/>
      <c r="JF412"/>
      <c r="JG412"/>
      <c r="JH412"/>
      <c r="JI412"/>
      <c r="JJ412"/>
      <c r="JK412"/>
      <c r="JL412"/>
      <c r="JM412"/>
      <c r="JN412"/>
      <c r="JO412"/>
      <c r="JP412"/>
      <c r="JQ412"/>
      <c r="JR412"/>
      <c r="JS412"/>
      <c r="JT412"/>
      <c r="JU412"/>
      <c r="JV412"/>
      <c r="JW412"/>
      <c r="JX412"/>
      <c r="JY412"/>
      <c r="JZ412"/>
      <c r="KA412"/>
      <c r="KB412"/>
      <c r="KC412"/>
      <c r="KD412"/>
      <c r="KE412"/>
      <c r="KF412"/>
      <c r="KG412"/>
      <c r="KH412"/>
      <c r="KI412"/>
      <c r="KJ412"/>
      <c r="KK412"/>
      <c r="KL412"/>
      <c r="KM412"/>
      <c r="KN412"/>
      <c r="KO412"/>
      <c r="KP412"/>
      <c r="KQ412"/>
      <c r="KR412"/>
      <c r="KS412"/>
      <c r="KT412"/>
      <c r="KU412"/>
      <c r="KV412"/>
      <c r="KW412"/>
      <c r="KX412"/>
      <c r="KY412"/>
      <c r="KZ412"/>
      <c r="LA412"/>
      <c r="LB412"/>
      <c r="LC412"/>
      <c r="LD412"/>
      <c r="LE412"/>
      <c r="LF412"/>
      <c r="LG412"/>
      <c r="LH412"/>
      <c r="LI412"/>
      <c r="LJ412"/>
      <c r="LK412"/>
      <c r="LL412"/>
      <c r="LM412"/>
      <c r="LN412"/>
      <c r="LO412"/>
      <c r="LP412"/>
      <c r="LQ412"/>
      <c r="LR412"/>
      <c r="LS412"/>
      <c r="LT412"/>
      <c r="LU412"/>
      <c r="LV412"/>
      <c r="LW412"/>
      <c r="LX412"/>
      <c r="LY412"/>
      <c r="LZ412"/>
      <c r="MA412"/>
      <c r="MB412"/>
      <c r="MC412"/>
      <c r="MD412"/>
      <c r="ME412"/>
      <c r="MF412"/>
      <c r="MG412"/>
      <c r="MH412"/>
      <c r="MI412"/>
      <c r="MJ412"/>
      <c r="MK412"/>
      <c r="ML412"/>
      <c r="MM412"/>
      <c r="MN412"/>
      <c r="MO412"/>
      <c r="MP412"/>
      <c r="MQ412"/>
      <c r="MR412"/>
      <c r="MS412"/>
      <c r="MT412"/>
      <c r="MU412"/>
      <c r="MV412"/>
      <c r="MW412"/>
      <c r="MX412"/>
      <c r="MY412"/>
      <c r="MZ412"/>
      <c r="NA412"/>
      <c r="NB412"/>
      <c r="NC412"/>
      <c r="ND412"/>
      <c r="NE412"/>
      <c r="NF412"/>
      <c r="NG412"/>
      <c r="NH412"/>
      <c r="NI412"/>
      <c r="NJ412"/>
      <c r="NK412"/>
      <c r="NL412"/>
      <c r="NM412"/>
      <c r="NN412"/>
      <c r="NO412"/>
      <c r="NP412"/>
      <c r="NQ412"/>
      <c r="NR412"/>
      <c r="NS412"/>
      <c r="NT412"/>
      <c r="NU412"/>
      <c r="NV412"/>
      <c r="NW412"/>
      <c r="NX412"/>
      <c r="NY412"/>
      <c r="NZ412"/>
      <c r="OA412"/>
      <c r="OB412"/>
      <c r="OC412"/>
      <c r="OD412"/>
      <c r="OE412"/>
      <c r="OF412"/>
      <c r="OG412"/>
      <c r="OH412"/>
      <c r="OI412"/>
      <c r="OJ412"/>
      <c r="OK412"/>
      <c r="OL412"/>
      <c r="OM412"/>
      <c r="ON412"/>
      <c r="OO412"/>
      <c r="OP412"/>
      <c r="OQ412"/>
      <c r="OR412"/>
      <c r="OS412"/>
      <c r="OT412"/>
      <c r="OU412"/>
      <c r="OV412"/>
      <c r="OW412"/>
      <c r="OX412"/>
      <c r="OY412"/>
      <c r="OZ412"/>
      <c r="PA412"/>
      <c r="PB412"/>
      <c r="PC412"/>
      <c r="PD412"/>
      <c r="PE412"/>
      <c r="PF412"/>
      <c r="PG412"/>
      <c r="PH412"/>
      <c r="PI412"/>
      <c r="PJ412"/>
      <c r="PK412"/>
      <c r="PL412"/>
      <c r="PM412"/>
      <c r="PN412"/>
      <c r="PO412"/>
      <c r="PP412"/>
      <c r="PQ412"/>
      <c r="PR412"/>
      <c r="PS412"/>
      <c r="PT412"/>
      <c r="PU412"/>
      <c r="PV412"/>
      <c r="PW412"/>
      <c r="PX412"/>
      <c r="PY412"/>
      <c r="PZ412"/>
      <c r="QA412"/>
      <c r="QB412"/>
      <c r="QC412"/>
      <c r="QD412"/>
      <c r="QE412"/>
      <c r="QF412"/>
      <c r="QG412"/>
      <c r="QH412"/>
      <c r="QI412"/>
      <c r="QJ412"/>
      <c r="QK412"/>
      <c r="QL412"/>
      <c r="QM412"/>
      <c r="QN412"/>
      <c r="QO412"/>
      <c r="QP412"/>
      <c r="QQ412"/>
      <c r="QR412"/>
      <c r="QS412"/>
      <c r="QT412"/>
      <c r="QU412"/>
      <c r="QV412"/>
      <c r="QW412"/>
      <c r="QX412"/>
      <c r="QY412"/>
      <c r="QZ412"/>
      <c r="RA412"/>
      <c r="RB412"/>
      <c r="RC412"/>
      <c r="RD412"/>
      <c r="RE412"/>
      <c r="RF412"/>
      <c r="RG412"/>
      <c r="RH412"/>
      <c r="RI412"/>
      <c r="RJ412"/>
      <c r="RK412"/>
      <c r="RL412"/>
      <c r="RM412"/>
      <c r="RN412"/>
      <c r="RO412"/>
      <c r="RP412"/>
      <c r="RQ412"/>
      <c r="RR412"/>
      <c r="RS412"/>
      <c r="RT412"/>
      <c r="RU412"/>
      <c r="RV412"/>
      <c r="RW412"/>
      <c r="RX412"/>
      <c r="RY412"/>
      <c r="RZ412"/>
      <c r="SA412"/>
      <c r="SB412"/>
      <c r="SC412"/>
      <c r="SD412"/>
      <c r="SE412"/>
      <c r="SF412"/>
      <c r="SG412"/>
      <c r="SH412"/>
      <c r="SI412"/>
      <c r="SJ412"/>
      <c r="SK412"/>
      <c r="SL412"/>
      <c r="SM412"/>
      <c r="SN412"/>
      <c r="SO412"/>
      <c r="SP412"/>
      <c r="SQ412"/>
      <c r="SR412"/>
      <c r="SS412"/>
    </row>
    <row r="413" spans="3:513">
      <c r="C413"/>
      <c r="D413"/>
      <c r="E413"/>
      <c r="F413"/>
      <c r="G413"/>
      <c r="H413"/>
      <c r="I413"/>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c r="IW413"/>
      <c r="IX413"/>
      <c r="IY413"/>
      <c r="IZ413"/>
      <c r="JA413"/>
      <c r="JB413"/>
      <c r="JC413"/>
      <c r="JD413"/>
      <c r="JE413"/>
      <c r="JF413"/>
      <c r="JG413"/>
      <c r="JH413"/>
      <c r="JI413"/>
      <c r="JJ413"/>
      <c r="JK413"/>
      <c r="JL413"/>
      <c r="JM413"/>
      <c r="JN413"/>
      <c r="JO413"/>
      <c r="JP413"/>
      <c r="JQ413"/>
      <c r="JR413"/>
      <c r="JS413"/>
      <c r="JT413"/>
      <c r="JU413"/>
      <c r="JV413"/>
      <c r="JW413"/>
      <c r="JX413"/>
      <c r="JY413"/>
      <c r="JZ413"/>
      <c r="KA413"/>
      <c r="KB413"/>
      <c r="KC413"/>
      <c r="KD413"/>
      <c r="KE413"/>
      <c r="KF413"/>
      <c r="KG413"/>
      <c r="KH413"/>
      <c r="KI413"/>
      <c r="KJ413"/>
      <c r="KK413"/>
      <c r="KL413"/>
      <c r="KM413"/>
      <c r="KN413"/>
      <c r="KO413"/>
      <c r="KP413"/>
      <c r="KQ413"/>
      <c r="KR413"/>
      <c r="KS413"/>
      <c r="KT413"/>
      <c r="KU413"/>
      <c r="KV413"/>
      <c r="KW413"/>
      <c r="KX413"/>
      <c r="KY413"/>
      <c r="KZ413"/>
      <c r="LA413"/>
      <c r="LB413"/>
      <c r="LC413"/>
      <c r="LD413"/>
      <c r="LE413"/>
      <c r="LF413"/>
      <c r="LG413"/>
      <c r="LH413"/>
      <c r="LI413"/>
      <c r="LJ413"/>
      <c r="LK413"/>
      <c r="LL413"/>
      <c r="LM413"/>
      <c r="LN413"/>
      <c r="LO413"/>
      <c r="LP413"/>
      <c r="LQ413"/>
      <c r="LR413"/>
      <c r="LS413"/>
      <c r="LT413"/>
      <c r="LU413"/>
      <c r="LV413"/>
      <c r="LW413"/>
      <c r="LX413"/>
      <c r="LY413"/>
      <c r="LZ413"/>
      <c r="MA413"/>
      <c r="MB413"/>
      <c r="MC413"/>
      <c r="MD413"/>
      <c r="ME413"/>
      <c r="MF413"/>
      <c r="MG413"/>
      <c r="MH413"/>
      <c r="MI413"/>
      <c r="MJ413"/>
      <c r="MK413"/>
      <c r="ML413"/>
      <c r="MM413"/>
      <c r="MN413"/>
      <c r="MO413"/>
      <c r="MP413"/>
      <c r="MQ413"/>
      <c r="MR413"/>
      <c r="MS413"/>
      <c r="MT413"/>
      <c r="MU413"/>
      <c r="MV413"/>
      <c r="MW413"/>
      <c r="MX413"/>
      <c r="MY413"/>
      <c r="MZ413"/>
      <c r="NA413"/>
      <c r="NB413"/>
      <c r="NC413"/>
      <c r="ND413"/>
      <c r="NE413"/>
      <c r="NF413"/>
      <c r="NG413"/>
      <c r="NH413"/>
      <c r="NI413"/>
      <c r="NJ413"/>
      <c r="NK413"/>
      <c r="NL413"/>
      <c r="NM413"/>
      <c r="NN413"/>
      <c r="NO413"/>
      <c r="NP413"/>
      <c r="NQ413"/>
      <c r="NR413"/>
      <c r="NS413"/>
      <c r="NT413"/>
      <c r="NU413"/>
      <c r="NV413"/>
      <c r="NW413"/>
      <c r="NX413"/>
      <c r="NY413"/>
      <c r="NZ413"/>
      <c r="OA413"/>
      <c r="OB413"/>
      <c r="OC413"/>
      <c r="OD413"/>
      <c r="OE413"/>
      <c r="OF413"/>
      <c r="OG413"/>
      <c r="OH413"/>
      <c r="OI413"/>
      <c r="OJ413"/>
      <c r="OK413"/>
      <c r="OL413"/>
      <c r="OM413"/>
      <c r="ON413"/>
      <c r="OO413"/>
      <c r="OP413"/>
      <c r="OQ413"/>
      <c r="OR413"/>
      <c r="OS413"/>
      <c r="OT413"/>
      <c r="OU413"/>
      <c r="OV413"/>
      <c r="OW413"/>
      <c r="OX413"/>
      <c r="OY413"/>
      <c r="OZ413"/>
      <c r="PA413"/>
      <c r="PB413"/>
      <c r="PC413"/>
      <c r="PD413"/>
      <c r="PE413"/>
      <c r="PF413"/>
      <c r="PG413"/>
      <c r="PH413"/>
      <c r="PI413"/>
      <c r="PJ413"/>
      <c r="PK413"/>
      <c r="PL413"/>
      <c r="PM413"/>
      <c r="PN413"/>
      <c r="PO413"/>
      <c r="PP413"/>
      <c r="PQ413"/>
      <c r="PR413"/>
      <c r="PS413"/>
      <c r="PT413"/>
      <c r="PU413"/>
      <c r="PV413"/>
      <c r="PW413"/>
      <c r="PX413"/>
      <c r="PY413"/>
      <c r="PZ413"/>
      <c r="QA413"/>
      <c r="QB413"/>
      <c r="QC413"/>
      <c r="QD413"/>
      <c r="QE413"/>
      <c r="QF413"/>
      <c r="QG413"/>
      <c r="QH413"/>
      <c r="QI413"/>
      <c r="QJ413"/>
      <c r="QK413"/>
      <c r="QL413"/>
      <c r="QM413"/>
      <c r="QN413"/>
      <c r="QO413"/>
      <c r="QP413"/>
      <c r="QQ413"/>
      <c r="QR413"/>
      <c r="QS413"/>
      <c r="QT413"/>
      <c r="QU413"/>
      <c r="QV413"/>
      <c r="QW413"/>
      <c r="QX413"/>
      <c r="QY413"/>
      <c r="QZ413"/>
      <c r="RA413"/>
      <c r="RB413"/>
      <c r="RC413"/>
      <c r="RD413"/>
      <c r="RE413"/>
      <c r="RF413"/>
      <c r="RG413"/>
      <c r="RH413"/>
      <c r="RI413"/>
      <c r="RJ413"/>
      <c r="RK413"/>
      <c r="RL413"/>
      <c r="RM413"/>
      <c r="RN413"/>
      <c r="RO413"/>
      <c r="RP413"/>
      <c r="RQ413"/>
      <c r="RR413"/>
      <c r="RS413"/>
      <c r="RT413"/>
      <c r="RU413"/>
      <c r="RV413"/>
      <c r="RW413"/>
      <c r="RX413"/>
      <c r="RY413"/>
      <c r="RZ413"/>
      <c r="SA413"/>
      <c r="SB413"/>
      <c r="SC413"/>
      <c r="SD413"/>
      <c r="SE413"/>
      <c r="SF413"/>
      <c r="SG413"/>
      <c r="SH413"/>
      <c r="SI413"/>
      <c r="SJ413"/>
      <c r="SK413"/>
      <c r="SL413"/>
      <c r="SM413"/>
      <c r="SN413"/>
      <c r="SO413"/>
      <c r="SP413"/>
      <c r="SQ413"/>
      <c r="SR413"/>
      <c r="SS413"/>
    </row>
    <row r="414" spans="3:513">
      <c r="C414"/>
      <c r="D414"/>
      <c r="E414"/>
      <c r="F414"/>
      <c r="G414"/>
      <c r="H414"/>
      <c r="I414"/>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c r="IW414"/>
      <c r="IX414"/>
      <c r="IY414"/>
      <c r="IZ414"/>
      <c r="JA414"/>
      <c r="JB414"/>
      <c r="JC414"/>
      <c r="JD414"/>
      <c r="JE414"/>
      <c r="JF414"/>
      <c r="JG414"/>
      <c r="JH414"/>
      <c r="JI414"/>
      <c r="JJ414"/>
      <c r="JK414"/>
      <c r="JL414"/>
      <c r="JM414"/>
      <c r="JN414"/>
      <c r="JO414"/>
      <c r="JP414"/>
      <c r="JQ414"/>
      <c r="JR414"/>
      <c r="JS414"/>
      <c r="JT414"/>
      <c r="JU414"/>
      <c r="JV414"/>
      <c r="JW414"/>
      <c r="JX414"/>
      <c r="JY414"/>
      <c r="JZ414"/>
      <c r="KA414"/>
      <c r="KB414"/>
      <c r="KC414"/>
      <c r="KD414"/>
      <c r="KE414"/>
      <c r="KF414"/>
      <c r="KG414"/>
      <c r="KH414"/>
      <c r="KI414"/>
      <c r="KJ414"/>
      <c r="KK414"/>
      <c r="KL414"/>
      <c r="KM414"/>
      <c r="KN414"/>
      <c r="KO414"/>
      <c r="KP414"/>
      <c r="KQ414"/>
      <c r="KR414"/>
      <c r="KS414"/>
      <c r="KT414"/>
      <c r="KU414"/>
      <c r="KV414"/>
      <c r="KW414"/>
      <c r="KX414"/>
      <c r="KY414"/>
      <c r="KZ414"/>
      <c r="LA414"/>
      <c r="LB414"/>
      <c r="LC414"/>
      <c r="LD414"/>
      <c r="LE414"/>
      <c r="LF414"/>
      <c r="LG414"/>
      <c r="LH414"/>
      <c r="LI414"/>
      <c r="LJ414"/>
      <c r="LK414"/>
      <c r="LL414"/>
      <c r="LM414"/>
      <c r="LN414"/>
      <c r="LO414"/>
      <c r="LP414"/>
      <c r="LQ414"/>
      <c r="LR414"/>
      <c r="LS414"/>
      <c r="LT414"/>
      <c r="LU414"/>
      <c r="LV414"/>
      <c r="LW414"/>
      <c r="LX414"/>
      <c r="LY414"/>
      <c r="LZ414"/>
      <c r="MA414"/>
      <c r="MB414"/>
      <c r="MC414"/>
      <c r="MD414"/>
      <c r="ME414"/>
      <c r="MF414"/>
      <c r="MG414"/>
      <c r="MH414"/>
      <c r="MI414"/>
      <c r="MJ414"/>
      <c r="MK414"/>
      <c r="ML414"/>
      <c r="MM414"/>
      <c r="MN414"/>
      <c r="MO414"/>
      <c r="MP414"/>
      <c r="MQ414"/>
      <c r="MR414"/>
      <c r="MS414"/>
      <c r="MT414"/>
      <c r="MU414"/>
      <c r="MV414"/>
      <c r="MW414"/>
      <c r="MX414"/>
      <c r="MY414"/>
      <c r="MZ414"/>
      <c r="NA414"/>
      <c r="NB414"/>
      <c r="NC414"/>
      <c r="ND414"/>
      <c r="NE414"/>
      <c r="NF414"/>
      <c r="NG414"/>
      <c r="NH414"/>
      <c r="NI414"/>
      <c r="NJ414"/>
      <c r="NK414"/>
      <c r="NL414"/>
      <c r="NM414"/>
      <c r="NN414"/>
      <c r="NO414"/>
      <c r="NP414"/>
      <c r="NQ414"/>
      <c r="NR414"/>
      <c r="NS414"/>
      <c r="NT414"/>
      <c r="NU414"/>
      <c r="NV414"/>
      <c r="NW414"/>
      <c r="NX414"/>
      <c r="NY414"/>
      <c r="NZ414"/>
      <c r="OA414"/>
      <c r="OB414"/>
      <c r="OC414"/>
      <c r="OD414"/>
      <c r="OE414"/>
      <c r="OF414"/>
      <c r="OG414"/>
      <c r="OH414"/>
      <c r="OI414"/>
      <c r="OJ414"/>
      <c r="OK414"/>
      <c r="OL414"/>
      <c r="OM414"/>
      <c r="ON414"/>
      <c r="OO414"/>
      <c r="OP414"/>
      <c r="OQ414"/>
      <c r="OR414"/>
      <c r="OS414"/>
      <c r="OT414"/>
      <c r="OU414"/>
      <c r="OV414"/>
      <c r="OW414"/>
      <c r="OX414"/>
      <c r="OY414"/>
      <c r="OZ414"/>
      <c r="PA414"/>
      <c r="PB414"/>
      <c r="PC414"/>
      <c r="PD414"/>
      <c r="PE414"/>
      <c r="PF414"/>
      <c r="PG414"/>
      <c r="PH414"/>
      <c r="PI414"/>
      <c r="PJ414"/>
      <c r="PK414"/>
      <c r="PL414"/>
      <c r="PM414"/>
      <c r="PN414"/>
      <c r="PO414"/>
      <c r="PP414"/>
      <c r="PQ414"/>
      <c r="PR414"/>
      <c r="PS414"/>
      <c r="PT414"/>
      <c r="PU414"/>
      <c r="PV414"/>
      <c r="PW414"/>
      <c r="PX414"/>
      <c r="PY414"/>
      <c r="PZ414"/>
      <c r="QA414"/>
      <c r="QB414"/>
      <c r="QC414"/>
      <c r="QD414"/>
      <c r="QE414"/>
      <c r="QF414"/>
      <c r="QG414"/>
      <c r="QH414"/>
      <c r="QI414"/>
      <c r="QJ414"/>
      <c r="QK414"/>
      <c r="QL414"/>
      <c r="QM414"/>
      <c r="QN414"/>
      <c r="QO414"/>
      <c r="QP414"/>
      <c r="QQ414"/>
      <c r="QR414"/>
      <c r="QS414"/>
      <c r="QT414"/>
      <c r="QU414"/>
      <c r="QV414"/>
      <c r="QW414"/>
      <c r="QX414"/>
      <c r="QY414"/>
      <c r="QZ414"/>
      <c r="RA414"/>
      <c r="RB414"/>
      <c r="RC414"/>
      <c r="RD414"/>
      <c r="RE414"/>
      <c r="RF414"/>
      <c r="RG414"/>
      <c r="RH414"/>
      <c r="RI414"/>
      <c r="RJ414"/>
      <c r="RK414"/>
      <c r="RL414"/>
      <c r="RM414"/>
      <c r="RN414"/>
      <c r="RO414"/>
      <c r="RP414"/>
      <c r="RQ414"/>
      <c r="RR414"/>
      <c r="RS414"/>
      <c r="RT414"/>
      <c r="RU414"/>
      <c r="RV414"/>
      <c r="RW414"/>
      <c r="RX414"/>
      <c r="RY414"/>
      <c r="RZ414"/>
      <c r="SA414"/>
      <c r="SB414"/>
      <c r="SC414"/>
      <c r="SD414"/>
      <c r="SE414"/>
      <c r="SF414"/>
      <c r="SG414"/>
      <c r="SH414"/>
      <c r="SI414"/>
      <c r="SJ414"/>
      <c r="SK414"/>
      <c r="SL414"/>
      <c r="SM414"/>
      <c r="SN414"/>
      <c r="SO414"/>
      <c r="SP414"/>
      <c r="SQ414"/>
      <c r="SR414"/>
      <c r="SS414"/>
    </row>
    <row r="415" spans="3:513">
      <c r="C415"/>
      <c r="D415"/>
      <c r="E415"/>
      <c r="F415"/>
      <c r="G415"/>
      <c r="H415"/>
      <c r="I415"/>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c r="IW415"/>
      <c r="IX415"/>
      <c r="IY415"/>
      <c r="IZ415"/>
      <c r="JA415"/>
      <c r="JB415"/>
      <c r="JC415"/>
      <c r="JD415"/>
      <c r="JE415"/>
      <c r="JF415"/>
      <c r="JG415"/>
      <c r="JH415"/>
      <c r="JI415"/>
      <c r="JJ415"/>
      <c r="JK415"/>
      <c r="JL415"/>
      <c r="JM415"/>
      <c r="JN415"/>
      <c r="JO415"/>
      <c r="JP415"/>
      <c r="JQ415"/>
      <c r="JR415"/>
      <c r="JS415"/>
      <c r="JT415"/>
      <c r="JU415"/>
      <c r="JV415"/>
      <c r="JW415"/>
      <c r="JX415"/>
      <c r="JY415"/>
      <c r="JZ415"/>
      <c r="KA415"/>
      <c r="KB415"/>
      <c r="KC415"/>
      <c r="KD415"/>
      <c r="KE415"/>
      <c r="KF415"/>
      <c r="KG415"/>
      <c r="KH415"/>
      <c r="KI415"/>
      <c r="KJ415"/>
      <c r="KK415"/>
      <c r="KL415"/>
      <c r="KM415"/>
      <c r="KN415"/>
      <c r="KO415"/>
      <c r="KP415"/>
      <c r="KQ415"/>
      <c r="KR415"/>
      <c r="KS415"/>
      <c r="KT415"/>
      <c r="KU415"/>
      <c r="KV415"/>
      <c r="KW415"/>
      <c r="KX415"/>
      <c r="KY415"/>
      <c r="KZ415"/>
      <c r="LA415"/>
      <c r="LB415"/>
      <c r="LC415"/>
      <c r="LD415"/>
      <c r="LE415"/>
      <c r="LF415"/>
      <c r="LG415"/>
      <c r="LH415"/>
      <c r="LI415"/>
      <c r="LJ415"/>
      <c r="LK415"/>
      <c r="LL415"/>
      <c r="LM415"/>
      <c r="LN415"/>
      <c r="LO415"/>
      <c r="LP415"/>
      <c r="LQ415"/>
      <c r="LR415"/>
      <c r="LS415"/>
      <c r="LT415"/>
      <c r="LU415"/>
      <c r="LV415"/>
      <c r="LW415"/>
      <c r="LX415"/>
      <c r="LY415"/>
      <c r="LZ415"/>
      <c r="MA415"/>
      <c r="MB415"/>
      <c r="MC415"/>
      <c r="MD415"/>
      <c r="ME415"/>
      <c r="MF415"/>
      <c r="MG415"/>
      <c r="MH415"/>
      <c r="MI415"/>
      <c r="MJ415"/>
      <c r="MK415"/>
      <c r="ML415"/>
      <c r="MM415"/>
      <c r="MN415"/>
      <c r="MO415"/>
      <c r="MP415"/>
      <c r="MQ415"/>
      <c r="MR415"/>
      <c r="MS415"/>
      <c r="MT415"/>
      <c r="MU415"/>
      <c r="MV415"/>
      <c r="MW415"/>
      <c r="MX415"/>
      <c r="MY415"/>
      <c r="MZ415"/>
      <c r="NA415"/>
      <c r="NB415"/>
      <c r="NC415"/>
      <c r="ND415"/>
      <c r="NE415"/>
      <c r="NF415"/>
      <c r="NG415"/>
      <c r="NH415"/>
      <c r="NI415"/>
      <c r="NJ415"/>
      <c r="NK415"/>
      <c r="NL415"/>
      <c r="NM415"/>
      <c r="NN415"/>
      <c r="NO415"/>
      <c r="NP415"/>
      <c r="NQ415"/>
      <c r="NR415"/>
      <c r="NS415"/>
      <c r="NT415"/>
      <c r="NU415"/>
      <c r="NV415"/>
      <c r="NW415"/>
      <c r="NX415"/>
      <c r="NY415"/>
      <c r="NZ415"/>
      <c r="OA415"/>
      <c r="OB415"/>
      <c r="OC415"/>
      <c r="OD415"/>
      <c r="OE415"/>
      <c r="OF415"/>
      <c r="OG415"/>
      <c r="OH415"/>
      <c r="OI415"/>
      <c r="OJ415"/>
      <c r="OK415"/>
      <c r="OL415"/>
      <c r="OM415"/>
      <c r="ON415"/>
      <c r="OO415"/>
      <c r="OP415"/>
      <c r="OQ415"/>
      <c r="OR415"/>
      <c r="OS415"/>
      <c r="OT415"/>
      <c r="OU415"/>
      <c r="OV415"/>
      <c r="OW415"/>
      <c r="OX415"/>
      <c r="OY415"/>
      <c r="OZ415"/>
      <c r="PA415"/>
      <c r="PB415"/>
      <c r="PC415"/>
      <c r="PD415"/>
      <c r="PE415"/>
      <c r="PF415"/>
      <c r="PG415"/>
      <c r="PH415"/>
      <c r="PI415"/>
      <c r="PJ415"/>
      <c r="PK415"/>
      <c r="PL415"/>
      <c r="PM415"/>
      <c r="PN415"/>
      <c r="PO415"/>
      <c r="PP415"/>
      <c r="PQ415"/>
      <c r="PR415"/>
      <c r="PS415"/>
      <c r="PT415"/>
      <c r="PU415"/>
      <c r="PV415"/>
      <c r="PW415"/>
      <c r="PX415"/>
      <c r="PY415"/>
      <c r="PZ415"/>
      <c r="QA415"/>
      <c r="QB415"/>
      <c r="QC415"/>
      <c r="QD415"/>
      <c r="QE415"/>
      <c r="QF415"/>
      <c r="QG415"/>
      <c r="QH415"/>
      <c r="QI415"/>
      <c r="QJ415"/>
      <c r="QK415"/>
      <c r="QL415"/>
      <c r="QM415"/>
      <c r="QN415"/>
      <c r="QO415"/>
      <c r="QP415"/>
      <c r="QQ415"/>
      <c r="QR415"/>
      <c r="QS415"/>
      <c r="QT415"/>
      <c r="QU415"/>
      <c r="QV415"/>
      <c r="QW415"/>
      <c r="QX415"/>
      <c r="QY415"/>
      <c r="QZ415"/>
      <c r="RA415"/>
      <c r="RB415"/>
      <c r="RC415"/>
      <c r="RD415"/>
      <c r="RE415"/>
      <c r="RF415"/>
      <c r="RG415"/>
      <c r="RH415"/>
      <c r="RI415"/>
      <c r="RJ415"/>
      <c r="RK415"/>
      <c r="RL415"/>
      <c r="RM415"/>
      <c r="RN415"/>
      <c r="RO415"/>
      <c r="RP415"/>
      <c r="RQ415"/>
      <c r="RR415"/>
      <c r="RS415"/>
      <c r="RT415"/>
      <c r="RU415"/>
      <c r="RV415"/>
      <c r="RW415"/>
      <c r="RX415"/>
      <c r="RY415"/>
      <c r="RZ415"/>
      <c r="SA415"/>
      <c r="SB415"/>
      <c r="SC415"/>
      <c r="SD415"/>
      <c r="SE415"/>
      <c r="SF415"/>
      <c r="SG415"/>
      <c r="SH415"/>
      <c r="SI415"/>
      <c r="SJ415"/>
      <c r="SK415"/>
      <c r="SL415"/>
      <c r="SM415"/>
      <c r="SN415"/>
      <c r="SO415"/>
      <c r="SP415"/>
      <c r="SQ415"/>
      <c r="SR415"/>
      <c r="SS415"/>
    </row>
    <row r="416" spans="3:513">
      <c r="C416"/>
      <c r="D416"/>
      <c r="E416"/>
      <c r="F416"/>
      <c r="G416"/>
      <c r="H416"/>
      <c r="I41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c r="IW416"/>
      <c r="IX416"/>
      <c r="IY416"/>
      <c r="IZ416"/>
      <c r="JA416"/>
      <c r="JB416"/>
      <c r="JC416"/>
      <c r="JD416"/>
      <c r="JE416"/>
      <c r="JF416"/>
      <c r="JG416"/>
      <c r="JH416"/>
      <c r="JI416"/>
      <c r="JJ416"/>
      <c r="JK416"/>
      <c r="JL416"/>
      <c r="JM416"/>
      <c r="JN416"/>
      <c r="JO416"/>
      <c r="JP416"/>
      <c r="JQ416"/>
      <c r="JR416"/>
      <c r="JS416"/>
      <c r="JT416"/>
      <c r="JU416"/>
      <c r="JV416"/>
      <c r="JW416"/>
      <c r="JX416"/>
      <c r="JY416"/>
      <c r="JZ416"/>
      <c r="KA416"/>
      <c r="KB416"/>
      <c r="KC416"/>
      <c r="KD416"/>
      <c r="KE416"/>
      <c r="KF416"/>
      <c r="KG416"/>
      <c r="KH416"/>
      <c r="KI416"/>
      <c r="KJ416"/>
      <c r="KK416"/>
      <c r="KL416"/>
      <c r="KM416"/>
      <c r="KN416"/>
      <c r="KO416"/>
      <c r="KP416"/>
      <c r="KQ416"/>
      <c r="KR416"/>
      <c r="KS416"/>
      <c r="KT416"/>
      <c r="KU416"/>
      <c r="KV416"/>
      <c r="KW416"/>
      <c r="KX416"/>
      <c r="KY416"/>
      <c r="KZ416"/>
      <c r="LA416"/>
      <c r="LB416"/>
      <c r="LC416"/>
      <c r="LD416"/>
      <c r="LE416"/>
      <c r="LF416"/>
      <c r="LG416"/>
      <c r="LH416"/>
      <c r="LI416"/>
      <c r="LJ416"/>
      <c r="LK416"/>
      <c r="LL416"/>
      <c r="LM416"/>
      <c r="LN416"/>
      <c r="LO416"/>
      <c r="LP416"/>
      <c r="LQ416"/>
      <c r="LR416"/>
      <c r="LS416"/>
      <c r="LT416"/>
      <c r="LU416"/>
      <c r="LV416"/>
      <c r="LW416"/>
      <c r="LX416"/>
      <c r="LY416"/>
      <c r="LZ416"/>
      <c r="MA416"/>
      <c r="MB416"/>
      <c r="MC416"/>
      <c r="MD416"/>
      <c r="ME416"/>
      <c r="MF416"/>
      <c r="MG416"/>
      <c r="MH416"/>
      <c r="MI416"/>
      <c r="MJ416"/>
      <c r="MK416"/>
      <c r="ML416"/>
      <c r="MM416"/>
      <c r="MN416"/>
      <c r="MO416"/>
      <c r="MP416"/>
      <c r="MQ416"/>
      <c r="MR416"/>
      <c r="MS416"/>
      <c r="MT416"/>
      <c r="MU416"/>
      <c r="MV416"/>
      <c r="MW416"/>
      <c r="MX416"/>
      <c r="MY416"/>
      <c r="MZ416"/>
      <c r="NA416"/>
      <c r="NB416"/>
      <c r="NC416"/>
      <c r="ND416"/>
      <c r="NE416"/>
      <c r="NF416"/>
      <c r="NG416"/>
      <c r="NH416"/>
      <c r="NI416"/>
      <c r="NJ416"/>
      <c r="NK416"/>
      <c r="NL416"/>
      <c r="NM416"/>
      <c r="NN416"/>
      <c r="NO416"/>
      <c r="NP416"/>
      <c r="NQ416"/>
      <c r="NR416"/>
      <c r="NS416"/>
      <c r="NT416"/>
      <c r="NU416"/>
      <c r="NV416"/>
      <c r="NW416"/>
      <c r="NX416"/>
      <c r="NY416"/>
      <c r="NZ416"/>
      <c r="OA416"/>
      <c r="OB416"/>
      <c r="OC416"/>
      <c r="OD416"/>
      <c r="OE416"/>
      <c r="OF416"/>
      <c r="OG416"/>
      <c r="OH416"/>
      <c r="OI416"/>
      <c r="OJ416"/>
      <c r="OK416"/>
      <c r="OL416"/>
      <c r="OM416"/>
      <c r="ON416"/>
      <c r="OO416"/>
      <c r="OP416"/>
      <c r="OQ416"/>
      <c r="OR416"/>
      <c r="OS416"/>
      <c r="OT416"/>
      <c r="OU416"/>
      <c r="OV416"/>
      <c r="OW416"/>
      <c r="OX416"/>
      <c r="OY416"/>
      <c r="OZ416"/>
      <c r="PA416"/>
      <c r="PB416"/>
      <c r="PC416"/>
      <c r="PD416"/>
      <c r="PE416"/>
      <c r="PF416"/>
      <c r="PG416"/>
      <c r="PH416"/>
      <c r="PI416"/>
      <c r="PJ416"/>
      <c r="PK416"/>
      <c r="PL416"/>
      <c r="PM416"/>
      <c r="PN416"/>
      <c r="PO416"/>
      <c r="PP416"/>
      <c r="PQ416"/>
      <c r="PR416"/>
      <c r="PS416"/>
      <c r="PT416"/>
      <c r="PU416"/>
      <c r="PV416"/>
      <c r="PW416"/>
      <c r="PX416"/>
      <c r="PY416"/>
      <c r="PZ416"/>
      <c r="QA416"/>
      <c r="QB416"/>
      <c r="QC416"/>
      <c r="QD416"/>
      <c r="QE416"/>
      <c r="QF416"/>
      <c r="QG416"/>
      <c r="QH416"/>
      <c r="QI416"/>
      <c r="QJ416"/>
      <c r="QK416"/>
      <c r="QL416"/>
      <c r="QM416"/>
      <c r="QN416"/>
      <c r="QO416"/>
      <c r="QP416"/>
      <c r="QQ416"/>
      <c r="QR416"/>
      <c r="QS416"/>
      <c r="QT416"/>
      <c r="QU416"/>
      <c r="QV416"/>
      <c r="QW416"/>
      <c r="QX416"/>
      <c r="QY416"/>
      <c r="QZ416"/>
      <c r="RA416"/>
      <c r="RB416"/>
      <c r="RC416"/>
      <c r="RD416"/>
      <c r="RE416"/>
      <c r="RF416"/>
      <c r="RG416"/>
      <c r="RH416"/>
      <c r="RI416"/>
      <c r="RJ416"/>
      <c r="RK416"/>
      <c r="RL416"/>
      <c r="RM416"/>
      <c r="RN416"/>
      <c r="RO416"/>
      <c r="RP416"/>
      <c r="RQ416"/>
      <c r="RR416"/>
      <c r="RS416"/>
      <c r="RT416"/>
      <c r="RU416"/>
      <c r="RV416"/>
      <c r="RW416"/>
      <c r="RX416"/>
      <c r="RY416"/>
      <c r="RZ416"/>
      <c r="SA416"/>
      <c r="SB416"/>
      <c r="SC416"/>
      <c r="SD416"/>
      <c r="SE416"/>
      <c r="SF416"/>
      <c r="SG416"/>
      <c r="SH416"/>
      <c r="SI416"/>
      <c r="SJ416"/>
      <c r="SK416"/>
      <c r="SL416"/>
      <c r="SM416"/>
      <c r="SN416"/>
      <c r="SO416"/>
      <c r="SP416"/>
      <c r="SQ416"/>
      <c r="SR416"/>
      <c r="SS416"/>
    </row>
    <row r="417" spans="3:513">
      <c r="C417"/>
      <c r="D417"/>
      <c r="E417"/>
      <c r="F417"/>
      <c r="G417"/>
      <c r="H417"/>
      <c r="I417"/>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c r="IW417"/>
      <c r="IX417"/>
      <c r="IY417"/>
      <c r="IZ417"/>
      <c r="JA417"/>
      <c r="JB417"/>
      <c r="JC417"/>
      <c r="JD417"/>
      <c r="JE417"/>
      <c r="JF417"/>
      <c r="JG417"/>
      <c r="JH417"/>
      <c r="JI417"/>
      <c r="JJ417"/>
      <c r="JK417"/>
      <c r="JL417"/>
      <c r="JM417"/>
      <c r="JN417"/>
      <c r="JO417"/>
      <c r="JP417"/>
      <c r="JQ417"/>
      <c r="JR417"/>
      <c r="JS417"/>
      <c r="JT417"/>
      <c r="JU417"/>
      <c r="JV417"/>
      <c r="JW417"/>
      <c r="JX417"/>
      <c r="JY417"/>
      <c r="JZ417"/>
      <c r="KA417"/>
      <c r="KB417"/>
      <c r="KC417"/>
      <c r="KD417"/>
      <c r="KE417"/>
      <c r="KF417"/>
      <c r="KG417"/>
      <c r="KH417"/>
      <c r="KI417"/>
      <c r="KJ417"/>
      <c r="KK417"/>
      <c r="KL417"/>
      <c r="KM417"/>
      <c r="KN417"/>
      <c r="KO417"/>
      <c r="KP417"/>
      <c r="KQ417"/>
      <c r="KR417"/>
      <c r="KS417"/>
      <c r="KT417"/>
      <c r="KU417"/>
      <c r="KV417"/>
      <c r="KW417"/>
      <c r="KX417"/>
      <c r="KY417"/>
      <c r="KZ417"/>
      <c r="LA417"/>
      <c r="LB417"/>
      <c r="LC417"/>
      <c r="LD417"/>
      <c r="LE417"/>
      <c r="LF417"/>
      <c r="LG417"/>
      <c r="LH417"/>
      <c r="LI417"/>
      <c r="LJ417"/>
      <c r="LK417"/>
      <c r="LL417"/>
      <c r="LM417"/>
      <c r="LN417"/>
      <c r="LO417"/>
      <c r="LP417"/>
      <c r="LQ417"/>
      <c r="LR417"/>
      <c r="LS417"/>
      <c r="LT417"/>
      <c r="LU417"/>
      <c r="LV417"/>
      <c r="LW417"/>
      <c r="LX417"/>
      <c r="LY417"/>
      <c r="LZ417"/>
      <c r="MA417"/>
      <c r="MB417"/>
      <c r="MC417"/>
      <c r="MD417"/>
      <c r="ME417"/>
      <c r="MF417"/>
      <c r="MG417"/>
      <c r="MH417"/>
      <c r="MI417"/>
      <c r="MJ417"/>
      <c r="MK417"/>
      <c r="ML417"/>
      <c r="MM417"/>
      <c r="MN417"/>
      <c r="MO417"/>
      <c r="MP417"/>
      <c r="MQ417"/>
      <c r="MR417"/>
      <c r="MS417"/>
      <c r="MT417"/>
      <c r="MU417"/>
      <c r="MV417"/>
      <c r="MW417"/>
      <c r="MX417"/>
      <c r="MY417"/>
      <c r="MZ417"/>
      <c r="NA417"/>
      <c r="NB417"/>
      <c r="NC417"/>
      <c r="ND417"/>
      <c r="NE417"/>
      <c r="NF417"/>
      <c r="NG417"/>
      <c r="NH417"/>
      <c r="NI417"/>
      <c r="NJ417"/>
      <c r="NK417"/>
      <c r="NL417"/>
      <c r="NM417"/>
      <c r="NN417"/>
      <c r="NO417"/>
      <c r="NP417"/>
      <c r="NQ417"/>
      <c r="NR417"/>
      <c r="NS417"/>
      <c r="NT417"/>
      <c r="NU417"/>
      <c r="NV417"/>
      <c r="NW417"/>
      <c r="NX417"/>
      <c r="NY417"/>
      <c r="NZ417"/>
      <c r="OA417"/>
      <c r="OB417"/>
      <c r="OC417"/>
      <c r="OD417"/>
      <c r="OE417"/>
      <c r="OF417"/>
      <c r="OG417"/>
      <c r="OH417"/>
      <c r="OI417"/>
      <c r="OJ417"/>
      <c r="OK417"/>
      <c r="OL417"/>
      <c r="OM417"/>
      <c r="ON417"/>
      <c r="OO417"/>
      <c r="OP417"/>
      <c r="OQ417"/>
      <c r="OR417"/>
      <c r="OS417"/>
      <c r="OT417"/>
      <c r="OU417"/>
      <c r="OV417"/>
      <c r="OW417"/>
      <c r="OX417"/>
      <c r="OY417"/>
      <c r="OZ417"/>
      <c r="PA417"/>
      <c r="PB417"/>
      <c r="PC417"/>
      <c r="PD417"/>
      <c r="PE417"/>
      <c r="PF417"/>
      <c r="PG417"/>
      <c r="PH417"/>
      <c r="PI417"/>
      <c r="PJ417"/>
      <c r="PK417"/>
      <c r="PL417"/>
      <c r="PM417"/>
      <c r="PN417"/>
      <c r="PO417"/>
      <c r="PP417"/>
      <c r="PQ417"/>
      <c r="PR417"/>
      <c r="PS417"/>
      <c r="PT417"/>
      <c r="PU417"/>
      <c r="PV417"/>
      <c r="PW417"/>
      <c r="PX417"/>
      <c r="PY417"/>
      <c r="PZ417"/>
      <c r="QA417"/>
      <c r="QB417"/>
      <c r="QC417"/>
      <c r="QD417"/>
      <c r="QE417"/>
      <c r="QF417"/>
      <c r="QG417"/>
      <c r="QH417"/>
      <c r="QI417"/>
      <c r="QJ417"/>
      <c r="QK417"/>
      <c r="QL417"/>
      <c r="QM417"/>
      <c r="QN417"/>
      <c r="QO417"/>
      <c r="QP417"/>
      <c r="QQ417"/>
      <c r="QR417"/>
      <c r="QS417"/>
      <c r="QT417"/>
      <c r="QU417"/>
      <c r="QV417"/>
      <c r="QW417"/>
      <c r="QX417"/>
      <c r="QY417"/>
      <c r="QZ417"/>
      <c r="RA417"/>
      <c r="RB417"/>
      <c r="RC417"/>
      <c r="RD417"/>
      <c r="RE417"/>
      <c r="RF417"/>
      <c r="RG417"/>
      <c r="RH417"/>
      <c r="RI417"/>
      <c r="RJ417"/>
      <c r="RK417"/>
      <c r="RL417"/>
      <c r="RM417"/>
      <c r="RN417"/>
      <c r="RO417"/>
      <c r="RP417"/>
      <c r="RQ417"/>
      <c r="RR417"/>
      <c r="RS417"/>
      <c r="RT417"/>
      <c r="RU417"/>
      <c r="RV417"/>
      <c r="RW417"/>
      <c r="RX417"/>
      <c r="RY417"/>
      <c r="RZ417"/>
      <c r="SA417"/>
      <c r="SB417"/>
      <c r="SC417"/>
      <c r="SD417"/>
      <c r="SE417"/>
      <c r="SF417"/>
      <c r="SG417"/>
      <c r="SH417"/>
      <c r="SI417"/>
      <c r="SJ417"/>
      <c r="SK417"/>
      <c r="SL417"/>
      <c r="SM417"/>
      <c r="SN417"/>
      <c r="SO417"/>
      <c r="SP417"/>
      <c r="SQ417"/>
      <c r="SR417"/>
      <c r="SS417"/>
    </row>
    <row r="418" spans="3:513">
      <c r="C418"/>
      <c r="D418"/>
      <c r="E418"/>
      <c r="F418"/>
      <c r="G418"/>
      <c r="H418"/>
      <c r="I418"/>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c r="IW418"/>
      <c r="IX418"/>
      <c r="IY418"/>
      <c r="IZ418"/>
      <c r="JA418"/>
      <c r="JB418"/>
      <c r="JC418"/>
      <c r="JD418"/>
      <c r="JE418"/>
      <c r="JF418"/>
      <c r="JG418"/>
      <c r="JH418"/>
      <c r="JI418"/>
      <c r="JJ418"/>
      <c r="JK418"/>
      <c r="JL418"/>
      <c r="JM418"/>
      <c r="JN418"/>
      <c r="JO418"/>
      <c r="JP418"/>
      <c r="JQ418"/>
      <c r="JR418"/>
      <c r="JS418"/>
      <c r="JT418"/>
      <c r="JU418"/>
      <c r="JV418"/>
      <c r="JW418"/>
      <c r="JX418"/>
      <c r="JY418"/>
      <c r="JZ418"/>
      <c r="KA418"/>
      <c r="KB418"/>
      <c r="KC418"/>
      <c r="KD418"/>
      <c r="KE418"/>
      <c r="KF418"/>
      <c r="KG418"/>
      <c r="KH418"/>
      <c r="KI418"/>
      <c r="KJ418"/>
      <c r="KK418"/>
      <c r="KL418"/>
      <c r="KM418"/>
      <c r="KN418"/>
      <c r="KO418"/>
      <c r="KP418"/>
      <c r="KQ418"/>
      <c r="KR418"/>
      <c r="KS418"/>
      <c r="KT418"/>
      <c r="KU418"/>
      <c r="KV418"/>
      <c r="KW418"/>
      <c r="KX418"/>
      <c r="KY418"/>
      <c r="KZ418"/>
      <c r="LA418"/>
      <c r="LB418"/>
      <c r="LC418"/>
      <c r="LD418"/>
      <c r="LE418"/>
      <c r="LF418"/>
      <c r="LG418"/>
      <c r="LH418"/>
      <c r="LI418"/>
      <c r="LJ418"/>
      <c r="LK418"/>
      <c r="LL418"/>
      <c r="LM418"/>
      <c r="LN418"/>
      <c r="LO418"/>
      <c r="LP418"/>
      <c r="LQ418"/>
      <c r="LR418"/>
      <c r="LS418"/>
      <c r="LT418"/>
      <c r="LU418"/>
      <c r="LV418"/>
      <c r="LW418"/>
      <c r="LX418"/>
      <c r="LY418"/>
      <c r="LZ418"/>
      <c r="MA418"/>
      <c r="MB418"/>
      <c r="MC418"/>
      <c r="MD418"/>
      <c r="ME418"/>
      <c r="MF418"/>
      <c r="MG418"/>
      <c r="MH418"/>
      <c r="MI418"/>
      <c r="MJ418"/>
      <c r="MK418"/>
      <c r="ML418"/>
      <c r="MM418"/>
      <c r="MN418"/>
      <c r="MO418"/>
      <c r="MP418"/>
      <c r="MQ418"/>
      <c r="MR418"/>
      <c r="MS418"/>
      <c r="MT418"/>
      <c r="MU418"/>
      <c r="MV418"/>
      <c r="MW418"/>
      <c r="MX418"/>
      <c r="MY418"/>
      <c r="MZ418"/>
      <c r="NA418"/>
      <c r="NB418"/>
      <c r="NC418"/>
      <c r="ND418"/>
      <c r="NE418"/>
      <c r="NF418"/>
      <c r="NG418"/>
      <c r="NH418"/>
      <c r="NI418"/>
      <c r="NJ418"/>
      <c r="NK418"/>
      <c r="NL418"/>
      <c r="NM418"/>
      <c r="NN418"/>
      <c r="NO418"/>
      <c r="NP418"/>
      <c r="NQ418"/>
      <c r="NR418"/>
      <c r="NS418"/>
      <c r="NT418"/>
      <c r="NU418"/>
      <c r="NV418"/>
      <c r="NW418"/>
      <c r="NX418"/>
      <c r="NY418"/>
      <c r="NZ418"/>
      <c r="OA418"/>
      <c r="OB418"/>
      <c r="OC418"/>
      <c r="OD418"/>
      <c r="OE418"/>
      <c r="OF418"/>
      <c r="OG418"/>
      <c r="OH418"/>
      <c r="OI418"/>
      <c r="OJ418"/>
      <c r="OK418"/>
      <c r="OL418"/>
      <c r="OM418"/>
      <c r="ON418"/>
      <c r="OO418"/>
      <c r="OP418"/>
      <c r="OQ418"/>
      <c r="OR418"/>
      <c r="OS418"/>
      <c r="OT418"/>
      <c r="OU418"/>
      <c r="OV418"/>
      <c r="OW418"/>
      <c r="OX418"/>
      <c r="OY418"/>
      <c r="OZ418"/>
      <c r="PA418"/>
      <c r="PB418"/>
      <c r="PC418"/>
      <c r="PD418"/>
      <c r="PE418"/>
      <c r="PF418"/>
      <c r="PG418"/>
      <c r="PH418"/>
      <c r="PI418"/>
      <c r="PJ418"/>
      <c r="PK418"/>
      <c r="PL418"/>
      <c r="PM418"/>
      <c r="PN418"/>
      <c r="PO418"/>
      <c r="PP418"/>
      <c r="PQ418"/>
      <c r="PR418"/>
      <c r="PS418"/>
      <c r="PT418"/>
      <c r="PU418"/>
      <c r="PV418"/>
      <c r="PW418"/>
      <c r="PX418"/>
      <c r="PY418"/>
      <c r="PZ418"/>
      <c r="QA418"/>
      <c r="QB418"/>
      <c r="QC418"/>
      <c r="QD418"/>
      <c r="QE418"/>
      <c r="QF418"/>
      <c r="QG418"/>
      <c r="QH418"/>
      <c r="QI418"/>
      <c r="QJ418"/>
      <c r="QK418"/>
      <c r="QL418"/>
      <c r="QM418"/>
      <c r="QN418"/>
      <c r="QO418"/>
      <c r="QP418"/>
      <c r="QQ418"/>
      <c r="QR418"/>
      <c r="QS418"/>
      <c r="QT418"/>
      <c r="QU418"/>
      <c r="QV418"/>
      <c r="QW418"/>
      <c r="QX418"/>
      <c r="QY418"/>
      <c r="QZ418"/>
      <c r="RA418"/>
      <c r="RB418"/>
      <c r="RC418"/>
      <c r="RD418"/>
      <c r="RE418"/>
      <c r="RF418"/>
      <c r="RG418"/>
      <c r="RH418"/>
      <c r="RI418"/>
      <c r="RJ418"/>
      <c r="RK418"/>
      <c r="RL418"/>
      <c r="RM418"/>
      <c r="RN418"/>
      <c r="RO418"/>
      <c r="RP418"/>
      <c r="RQ418"/>
      <c r="RR418"/>
      <c r="RS418"/>
      <c r="RT418"/>
      <c r="RU418"/>
      <c r="RV418"/>
      <c r="RW418"/>
      <c r="RX418"/>
      <c r="RY418"/>
      <c r="RZ418"/>
      <c r="SA418"/>
      <c r="SB418"/>
      <c r="SC418"/>
      <c r="SD418"/>
      <c r="SE418"/>
      <c r="SF418"/>
      <c r="SG418"/>
      <c r="SH418"/>
      <c r="SI418"/>
      <c r="SJ418"/>
      <c r="SK418"/>
      <c r="SL418"/>
      <c r="SM418"/>
      <c r="SN418"/>
      <c r="SO418"/>
      <c r="SP418"/>
      <c r="SQ418"/>
      <c r="SR418"/>
      <c r="SS418"/>
    </row>
    <row r="419" spans="3:513">
      <c r="C419"/>
      <c r="D419"/>
      <c r="E419"/>
      <c r="F419"/>
      <c r="G419"/>
      <c r="H419"/>
      <c r="I419"/>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c r="IW419"/>
      <c r="IX419"/>
      <c r="IY419"/>
      <c r="IZ419"/>
      <c r="JA419"/>
      <c r="JB419"/>
      <c r="JC419"/>
      <c r="JD419"/>
      <c r="JE419"/>
      <c r="JF419"/>
      <c r="JG419"/>
      <c r="JH419"/>
      <c r="JI419"/>
      <c r="JJ419"/>
      <c r="JK419"/>
      <c r="JL419"/>
      <c r="JM419"/>
      <c r="JN419"/>
      <c r="JO419"/>
      <c r="JP419"/>
      <c r="JQ419"/>
      <c r="JR419"/>
      <c r="JS419"/>
      <c r="JT419"/>
      <c r="JU419"/>
      <c r="JV419"/>
      <c r="JW419"/>
      <c r="JX419"/>
      <c r="JY419"/>
      <c r="JZ419"/>
      <c r="KA419"/>
      <c r="KB419"/>
      <c r="KC419"/>
      <c r="KD419"/>
      <c r="KE419"/>
      <c r="KF419"/>
      <c r="KG419"/>
      <c r="KH419"/>
      <c r="KI419"/>
      <c r="KJ419"/>
      <c r="KK419"/>
      <c r="KL419"/>
      <c r="KM419"/>
      <c r="KN419"/>
      <c r="KO419"/>
      <c r="KP419"/>
      <c r="KQ419"/>
      <c r="KR419"/>
      <c r="KS419"/>
      <c r="KT419"/>
      <c r="KU419"/>
      <c r="KV419"/>
      <c r="KW419"/>
      <c r="KX419"/>
      <c r="KY419"/>
      <c r="KZ419"/>
      <c r="LA419"/>
      <c r="LB419"/>
      <c r="LC419"/>
      <c r="LD419"/>
      <c r="LE419"/>
      <c r="LF419"/>
      <c r="LG419"/>
      <c r="LH419"/>
      <c r="LI419"/>
      <c r="LJ419"/>
      <c r="LK419"/>
      <c r="LL419"/>
      <c r="LM419"/>
      <c r="LN419"/>
      <c r="LO419"/>
      <c r="LP419"/>
      <c r="LQ419"/>
      <c r="LR419"/>
      <c r="LS419"/>
      <c r="LT419"/>
      <c r="LU419"/>
      <c r="LV419"/>
      <c r="LW419"/>
      <c r="LX419"/>
      <c r="LY419"/>
      <c r="LZ419"/>
      <c r="MA419"/>
      <c r="MB419"/>
      <c r="MC419"/>
      <c r="MD419"/>
      <c r="ME419"/>
      <c r="MF419"/>
      <c r="MG419"/>
      <c r="MH419"/>
      <c r="MI419"/>
      <c r="MJ419"/>
      <c r="MK419"/>
      <c r="ML419"/>
      <c r="MM419"/>
      <c r="MN419"/>
      <c r="MO419"/>
      <c r="MP419"/>
      <c r="MQ419"/>
      <c r="MR419"/>
      <c r="MS419"/>
      <c r="MT419"/>
      <c r="MU419"/>
      <c r="MV419"/>
      <c r="MW419"/>
      <c r="MX419"/>
      <c r="MY419"/>
      <c r="MZ419"/>
      <c r="NA419"/>
      <c r="NB419"/>
      <c r="NC419"/>
      <c r="ND419"/>
      <c r="NE419"/>
      <c r="NF419"/>
      <c r="NG419"/>
      <c r="NH419"/>
      <c r="NI419"/>
      <c r="NJ419"/>
      <c r="NK419"/>
      <c r="NL419"/>
      <c r="NM419"/>
      <c r="NN419"/>
      <c r="NO419"/>
      <c r="NP419"/>
      <c r="NQ419"/>
      <c r="NR419"/>
      <c r="NS419"/>
      <c r="NT419"/>
      <c r="NU419"/>
      <c r="NV419"/>
      <c r="NW419"/>
      <c r="NX419"/>
      <c r="NY419"/>
      <c r="NZ419"/>
      <c r="OA419"/>
      <c r="OB419"/>
      <c r="OC419"/>
      <c r="OD419"/>
      <c r="OE419"/>
      <c r="OF419"/>
      <c r="OG419"/>
      <c r="OH419"/>
      <c r="OI419"/>
      <c r="OJ419"/>
      <c r="OK419"/>
      <c r="OL419"/>
      <c r="OM419"/>
      <c r="ON419"/>
      <c r="OO419"/>
      <c r="OP419"/>
      <c r="OQ419"/>
      <c r="OR419"/>
      <c r="OS419"/>
      <c r="OT419"/>
      <c r="OU419"/>
      <c r="OV419"/>
      <c r="OW419"/>
      <c r="OX419"/>
      <c r="OY419"/>
      <c r="OZ419"/>
      <c r="PA419"/>
      <c r="PB419"/>
      <c r="PC419"/>
      <c r="PD419"/>
      <c r="PE419"/>
      <c r="PF419"/>
      <c r="PG419"/>
      <c r="PH419"/>
      <c r="PI419"/>
      <c r="PJ419"/>
      <c r="PK419"/>
      <c r="PL419"/>
      <c r="PM419"/>
      <c r="PN419"/>
      <c r="PO419"/>
      <c r="PP419"/>
      <c r="PQ419"/>
      <c r="PR419"/>
      <c r="PS419"/>
      <c r="PT419"/>
      <c r="PU419"/>
      <c r="PV419"/>
      <c r="PW419"/>
      <c r="PX419"/>
      <c r="PY419"/>
      <c r="PZ419"/>
      <c r="QA419"/>
      <c r="QB419"/>
      <c r="QC419"/>
      <c r="QD419"/>
      <c r="QE419"/>
      <c r="QF419"/>
      <c r="QG419"/>
      <c r="QH419"/>
      <c r="QI419"/>
      <c r="QJ419"/>
      <c r="QK419"/>
      <c r="QL419"/>
      <c r="QM419"/>
      <c r="QN419"/>
      <c r="QO419"/>
      <c r="QP419"/>
      <c r="QQ419"/>
      <c r="QR419"/>
      <c r="QS419"/>
      <c r="QT419"/>
      <c r="QU419"/>
      <c r="QV419"/>
      <c r="QW419"/>
      <c r="QX419"/>
      <c r="QY419"/>
      <c r="QZ419"/>
      <c r="RA419"/>
      <c r="RB419"/>
      <c r="RC419"/>
      <c r="RD419"/>
      <c r="RE419"/>
      <c r="RF419"/>
      <c r="RG419"/>
      <c r="RH419"/>
      <c r="RI419"/>
      <c r="RJ419"/>
      <c r="RK419"/>
      <c r="RL419"/>
      <c r="RM419"/>
      <c r="RN419"/>
      <c r="RO419"/>
      <c r="RP419"/>
      <c r="RQ419"/>
      <c r="RR419"/>
      <c r="RS419"/>
      <c r="RT419"/>
      <c r="RU419"/>
      <c r="RV419"/>
      <c r="RW419"/>
      <c r="RX419"/>
      <c r="RY419"/>
      <c r="RZ419"/>
      <c r="SA419"/>
      <c r="SB419"/>
      <c r="SC419"/>
      <c r="SD419"/>
      <c r="SE419"/>
      <c r="SF419"/>
      <c r="SG419"/>
      <c r="SH419"/>
      <c r="SI419"/>
      <c r="SJ419"/>
      <c r="SK419"/>
      <c r="SL419"/>
      <c r="SM419"/>
      <c r="SN419"/>
      <c r="SO419"/>
      <c r="SP419"/>
      <c r="SQ419"/>
      <c r="SR419"/>
      <c r="SS419"/>
    </row>
    <row r="420" spans="3:513">
      <c r="C420"/>
      <c r="D420"/>
      <c r="E420"/>
      <c r="F420"/>
      <c r="G420"/>
      <c r="H420"/>
      <c r="I420"/>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c r="IW420"/>
      <c r="IX420"/>
      <c r="IY420"/>
      <c r="IZ420"/>
      <c r="JA420"/>
      <c r="JB420"/>
      <c r="JC420"/>
      <c r="JD420"/>
      <c r="JE420"/>
      <c r="JF420"/>
      <c r="JG420"/>
      <c r="JH420"/>
      <c r="JI420"/>
      <c r="JJ420"/>
      <c r="JK420"/>
      <c r="JL420"/>
      <c r="JM420"/>
      <c r="JN420"/>
      <c r="JO420"/>
      <c r="JP420"/>
      <c r="JQ420"/>
      <c r="JR420"/>
      <c r="JS420"/>
      <c r="JT420"/>
      <c r="JU420"/>
      <c r="JV420"/>
      <c r="JW420"/>
      <c r="JX420"/>
      <c r="JY420"/>
      <c r="JZ420"/>
      <c r="KA420"/>
      <c r="KB420"/>
      <c r="KC420"/>
      <c r="KD420"/>
      <c r="KE420"/>
      <c r="KF420"/>
      <c r="KG420"/>
      <c r="KH420"/>
      <c r="KI420"/>
      <c r="KJ420"/>
      <c r="KK420"/>
      <c r="KL420"/>
      <c r="KM420"/>
      <c r="KN420"/>
      <c r="KO420"/>
      <c r="KP420"/>
      <c r="KQ420"/>
      <c r="KR420"/>
      <c r="KS420"/>
      <c r="KT420"/>
      <c r="KU420"/>
      <c r="KV420"/>
      <c r="KW420"/>
      <c r="KX420"/>
      <c r="KY420"/>
      <c r="KZ420"/>
      <c r="LA420"/>
      <c r="LB420"/>
      <c r="LC420"/>
      <c r="LD420"/>
      <c r="LE420"/>
      <c r="LF420"/>
      <c r="LG420"/>
      <c r="LH420"/>
      <c r="LI420"/>
      <c r="LJ420"/>
      <c r="LK420"/>
      <c r="LL420"/>
      <c r="LM420"/>
      <c r="LN420"/>
      <c r="LO420"/>
      <c r="LP420"/>
      <c r="LQ420"/>
      <c r="LR420"/>
      <c r="LS420"/>
      <c r="LT420"/>
      <c r="LU420"/>
      <c r="LV420"/>
      <c r="LW420"/>
      <c r="LX420"/>
      <c r="LY420"/>
      <c r="LZ420"/>
      <c r="MA420"/>
      <c r="MB420"/>
      <c r="MC420"/>
      <c r="MD420"/>
      <c r="ME420"/>
      <c r="MF420"/>
      <c r="MG420"/>
      <c r="MH420"/>
      <c r="MI420"/>
      <c r="MJ420"/>
      <c r="MK420"/>
      <c r="ML420"/>
      <c r="MM420"/>
      <c r="MN420"/>
      <c r="MO420"/>
      <c r="MP420"/>
      <c r="MQ420"/>
      <c r="MR420"/>
      <c r="MS420"/>
      <c r="MT420"/>
      <c r="MU420"/>
      <c r="MV420"/>
      <c r="MW420"/>
      <c r="MX420"/>
      <c r="MY420"/>
      <c r="MZ420"/>
      <c r="NA420"/>
      <c r="NB420"/>
      <c r="NC420"/>
      <c r="ND420"/>
      <c r="NE420"/>
      <c r="NF420"/>
      <c r="NG420"/>
      <c r="NH420"/>
      <c r="NI420"/>
      <c r="NJ420"/>
      <c r="NK420"/>
      <c r="NL420"/>
      <c r="NM420"/>
      <c r="NN420"/>
      <c r="NO420"/>
      <c r="NP420"/>
      <c r="NQ420"/>
      <c r="NR420"/>
      <c r="NS420"/>
      <c r="NT420"/>
      <c r="NU420"/>
      <c r="NV420"/>
      <c r="NW420"/>
      <c r="NX420"/>
      <c r="NY420"/>
      <c r="NZ420"/>
      <c r="OA420"/>
      <c r="OB420"/>
      <c r="OC420"/>
      <c r="OD420"/>
      <c r="OE420"/>
      <c r="OF420"/>
      <c r="OG420"/>
      <c r="OH420"/>
      <c r="OI420"/>
      <c r="OJ420"/>
      <c r="OK420"/>
      <c r="OL420"/>
      <c r="OM420"/>
      <c r="ON420"/>
      <c r="OO420"/>
      <c r="OP420"/>
      <c r="OQ420"/>
      <c r="OR420"/>
      <c r="OS420"/>
      <c r="OT420"/>
      <c r="OU420"/>
      <c r="OV420"/>
      <c r="OW420"/>
      <c r="OX420"/>
      <c r="OY420"/>
      <c r="OZ420"/>
      <c r="PA420"/>
      <c r="PB420"/>
      <c r="PC420"/>
      <c r="PD420"/>
      <c r="PE420"/>
      <c r="PF420"/>
      <c r="PG420"/>
      <c r="PH420"/>
      <c r="PI420"/>
      <c r="PJ420"/>
      <c r="PK420"/>
      <c r="PL420"/>
      <c r="PM420"/>
      <c r="PN420"/>
      <c r="PO420"/>
      <c r="PP420"/>
      <c r="PQ420"/>
      <c r="PR420"/>
      <c r="PS420"/>
      <c r="PT420"/>
      <c r="PU420"/>
      <c r="PV420"/>
      <c r="PW420"/>
      <c r="PX420"/>
      <c r="PY420"/>
      <c r="PZ420"/>
      <c r="QA420"/>
      <c r="QB420"/>
      <c r="QC420"/>
      <c r="QD420"/>
      <c r="QE420"/>
      <c r="QF420"/>
      <c r="QG420"/>
      <c r="QH420"/>
      <c r="QI420"/>
      <c r="QJ420"/>
      <c r="QK420"/>
      <c r="QL420"/>
      <c r="QM420"/>
      <c r="QN420"/>
      <c r="QO420"/>
      <c r="QP420"/>
      <c r="QQ420"/>
      <c r="QR420"/>
      <c r="QS420"/>
      <c r="QT420"/>
      <c r="QU420"/>
      <c r="QV420"/>
      <c r="QW420"/>
      <c r="QX420"/>
      <c r="QY420"/>
      <c r="QZ420"/>
      <c r="RA420"/>
      <c r="RB420"/>
      <c r="RC420"/>
      <c r="RD420"/>
      <c r="RE420"/>
      <c r="RF420"/>
      <c r="RG420"/>
      <c r="RH420"/>
      <c r="RI420"/>
      <c r="RJ420"/>
      <c r="RK420"/>
      <c r="RL420"/>
      <c r="RM420"/>
      <c r="RN420"/>
      <c r="RO420"/>
      <c r="RP420"/>
      <c r="RQ420"/>
      <c r="RR420"/>
      <c r="RS420"/>
      <c r="RT420"/>
      <c r="RU420"/>
      <c r="RV420"/>
      <c r="RW420"/>
      <c r="RX420"/>
      <c r="RY420"/>
      <c r="RZ420"/>
      <c r="SA420"/>
      <c r="SB420"/>
      <c r="SC420"/>
      <c r="SD420"/>
      <c r="SE420"/>
      <c r="SF420"/>
      <c r="SG420"/>
      <c r="SH420"/>
      <c r="SI420"/>
      <c r="SJ420"/>
      <c r="SK420"/>
      <c r="SL420"/>
      <c r="SM420"/>
      <c r="SN420"/>
      <c r="SO420"/>
      <c r="SP420"/>
      <c r="SQ420"/>
      <c r="SR420"/>
      <c r="SS420"/>
    </row>
    <row r="421" spans="3:513">
      <c r="C421"/>
      <c r="D421"/>
      <c r="E421"/>
      <c r="F421"/>
      <c r="G421"/>
      <c r="H421"/>
      <c r="I421"/>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c r="IW421"/>
      <c r="IX421"/>
      <c r="IY421"/>
      <c r="IZ421"/>
      <c r="JA421"/>
      <c r="JB421"/>
      <c r="JC421"/>
      <c r="JD421"/>
      <c r="JE421"/>
      <c r="JF421"/>
      <c r="JG421"/>
      <c r="JH421"/>
      <c r="JI421"/>
      <c r="JJ421"/>
      <c r="JK421"/>
      <c r="JL421"/>
      <c r="JM421"/>
      <c r="JN421"/>
      <c r="JO421"/>
      <c r="JP421"/>
      <c r="JQ421"/>
      <c r="JR421"/>
      <c r="JS421"/>
      <c r="JT421"/>
      <c r="JU421"/>
      <c r="JV421"/>
      <c r="JW421"/>
      <c r="JX421"/>
      <c r="JY421"/>
      <c r="JZ421"/>
      <c r="KA421"/>
      <c r="KB421"/>
      <c r="KC421"/>
      <c r="KD421"/>
      <c r="KE421"/>
      <c r="KF421"/>
      <c r="KG421"/>
      <c r="KH421"/>
      <c r="KI421"/>
      <c r="KJ421"/>
      <c r="KK421"/>
      <c r="KL421"/>
      <c r="KM421"/>
      <c r="KN421"/>
      <c r="KO421"/>
      <c r="KP421"/>
      <c r="KQ421"/>
      <c r="KR421"/>
      <c r="KS421"/>
      <c r="KT421"/>
      <c r="KU421"/>
      <c r="KV421"/>
      <c r="KW421"/>
      <c r="KX421"/>
      <c r="KY421"/>
      <c r="KZ421"/>
      <c r="LA421"/>
      <c r="LB421"/>
      <c r="LC421"/>
      <c r="LD421"/>
      <c r="LE421"/>
      <c r="LF421"/>
      <c r="LG421"/>
      <c r="LH421"/>
      <c r="LI421"/>
      <c r="LJ421"/>
      <c r="LK421"/>
      <c r="LL421"/>
      <c r="LM421"/>
      <c r="LN421"/>
      <c r="LO421"/>
      <c r="LP421"/>
      <c r="LQ421"/>
      <c r="LR421"/>
      <c r="LS421"/>
      <c r="LT421"/>
      <c r="LU421"/>
      <c r="LV421"/>
      <c r="LW421"/>
      <c r="LX421"/>
      <c r="LY421"/>
      <c r="LZ421"/>
      <c r="MA421"/>
      <c r="MB421"/>
      <c r="MC421"/>
      <c r="MD421"/>
      <c r="ME421"/>
      <c r="MF421"/>
      <c r="MG421"/>
      <c r="MH421"/>
      <c r="MI421"/>
      <c r="MJ421"/>
      <c r="MK421"/>
      <c r="ML421"/>
      <c r="MM421"/>
      <c r="MN421"/>
      <c r="MO421"/>
      <c r="MP421"/>
      <c r="MQ421"/>
      <c r="MR421"/>
      <c r="MS421"/>
      <c r="MT421"/>
      <c r="MU421"/>
      <c r="MV421"/>
      <c r="MW421"/>
      <c r="MX421"/>
      <c r="MY421"/>
      <c r="MZ421"/>
      <c r="NA421"/>
      <c r="NB421"/>
      <c r="NC421"/>
      <c r="ND421"/>
      <c r="NE421"/>
      <c r="NF421"/>
      <c r="NG421"/>
      <c r="NH421"/>
      <c r="NI421"/>
      <c r="NJ421"/>
      <c r="NK421"/>
      <c r="NL421"/>
      <c r="NM421"/>
      <c r="NN421"/>
      <c r="NO421"/>
      <c r="NP421"/>
      <c r="NQ421"/>
      <c r="NR421"/>
      <c r="NS421"/>
      <c r="NT421"/>
      <c r="NU421"/>
      <c r="NV421"/>
      <c r="NW421"/>
      <c r="NX421"/>
      <c r="NY421"/>
      <c r="NZ421"/>
      <c r="OA421"/>
      <c r="OB421"/>
      <c r="OC421"/>
      <c r="OD421"/>
      <c r="OE421"/>
      <c r="OF421"/>
      <c r="OG421"/>
      <c r="OH421"/>
      <c r="OI421"/>
      <c r="OJ421"/>
      <c r="OK421"/>
      <c r="OL421"/>
      <c r="OM421"/>
      <c r="ON421"/>
      <c r="OO421"/>
      <c r="OP421"/>
      <c r="OQ421"/>
      <c r="OR421"/>
      <c r="OS421"/>
      <c r="OT421"/>
      <c r="OU421"/>
      <c r="OV421"/>
      <c r="OW421"/>
      <c r="OX421"/>
      <c r="OY421"/>
      <c r="OZ421"/>
      <c r="PA421"/>
      <c r="PB421"/>
      <c r="PC421"/>
      <c r="PD421"/>
      <c r="PE421"/>
      <c r="PF421"/>
      <c r="PG421"/>
      <c r="PH421"/>
      <c r="PI421"/>
      <c r="PJ421"/>
      <c r="PK421"/>
      <c r="PL421"/>
      <c r="PM421"/>
      <c r="PN421"/>
      <c r="PO421"/>
      <c r="PP421"/>
      <c r="PQ421"/>
      <c r="PR421"/>
      <c r="PS421"/>
      <c r="PT421"/>
      <c r="PU421"/>
      <c r="PV421"/>
      <c r="PW421"/>
      <c r="PX421"/>
      <c r="PY421"/>
      <c r="PZ421"/>
      <c r="QA421"/>
      <c r="QB421"/>
      <c r="QC421"/>
      <c r="QD421"/>
      <c r="QE421"/>
      <c r="QF421"/>
      <c r="QG421"/>
      <c r="QH421"/>
      <c r="QI421"/>
      <c r="QJ421"/>
      <c r="QK421"/>
      <c r="QL421"/>
      <c r="QM421"/>
      <c r="QN421"/>
      <c r="QO421"/>
      <c r="QP421"/>
      <c r="QQ421"/>
      <c r="QR421"/>
      <c r="QS421"/>
      <c r="QT421"/>
      <c r="QU421"/>
      <c r="QV421"/>
      <c r="QW421"/>
      <c r="QX421"/>
      <c r="QY421"/>
      <c r="QZ421"/>
      <c r="RA421"/>
      <c r="RB421"/>
      <c r="RC421"/>
      <c r="RD421"/>
      <c r="RE421"/>
      <c r="RF421"/>
      <c r="RG421"/>
      <c r="RH421"/>
      <c r="RI421"/>
      <c r="RJ421"/>
      <c r="RK421"/>
      <c r="RL421"/>
      <c r="RM421"/>
      <c r="RN421"/>
      <c r="RO421"/>
      <c r="RP421"/>
      <c r="RQ421"/>
      <c r="RR421"/>
      <c r="RS421"/>
      <c r="RT421"/>
      <c r="RU421"/>
      <c r="RV421"/>
      <c r="RW421"/>
      <c r="RX421"/>
      <c r="RY421"/>
      <c r="RZ421"/>
      <c r="SA421"/>
      <c r="SB421"/>
      <c r="SC421"/>
      <c r="SD421"/>
      <c r="SE421"/>
      <c r="SF421"/>
      <c r="SG421"/>
      <c r="SH421"/>
      <c r="SI421"/>
      <c r="SJ421"/>
      <c r="SK421"/>
      <c r="SL421"/>
      <c r="SM421"/>
      <c r="SN421"/>
      <c r="SO421"/>
      <c r="SP421"/>
      <c r="SQ421"/>
      <c r="SR421"/>
      <c r="SS421"/>
    </row>
    <row r="422" spans="3:513">
      <c r="C422"/>
      <c r="D422"/>
      <c r="E422"/>
      <c r="F422"/>
      <c r="G422"/>
      <c r="H422"/>
      <c r="I422"/>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c r="IW422"/>
      <c r="IX422"/>
      <c r="IY422"/>
      <c r="IZ422"/>
      <c r="JA422"/>
      <c r="JB422"/>
      <c r="JC422"/>
      <c r="JD422"/>
      <c r="JE422"/>
      <c r="JF422"/>
      <c r="JG422"/>
      <c r="JH422"/>
      <c r="JI422"/>
      <c r="JJ422"/>
      <c r="JK422"/>
      <c r="JL422"/>
      <c r="JM422"/>
      <c r="JN422"/>
      <c r="JO422"/>
      <c r="JP422"/>
      <c r="JQ422"/>
      <c r="JR422"/>
      <c r="JS422"/>
      <c r="JT422"/>
      <c r="JU422"/>
      <c r="JV422"/>
      <c r="JW422"/>
      <c r="JX422"/>
      <c r="JY422"/>
      <c r="JZ422"/>
      <c r="KA422"/>
      <c r="KB422"/>
      <c r="KC422"/>
      <c r="KD422"/>
      <c r="KE422"/>
      <c r="KF422"/>
      <c r="KG422"/>
      <c r="KH422"/>
      <c r="KI422"/>
      <c r="KJ422"/>
      <c r="KK422"/>
      <c r="KL422"/>
      <c r="KM422"/>
      <c r="KN422"/>
      <c r="KO422"/>
      <c r="KP422"/>
      <c r="KQ422"/>
      <c r="KR422"/>
      <c r="KS422"/>
      <c r="KT422"/>
      <c r="KU422"/>
      <c r="KV422"/>
      <c r="KW422"/>
      <c r="KX422"/>
      <c r="KY422"/>
      <c r="KZ422"/>
      <c r="LA422"/>
      <c r="LB422"/>
      <c r="LC422"/>
      <c r="LD422"/>
      <c r="LE422"/>
      <c r="LF422"/>
      <c r="LG422"/>
      <c r="LH422"/>
      <c r="LI422"/>
      <c r="LJ422"/>
      <c r="LK422"/>
      <c r="LL422"/>
      <c r="LM422"/>
      <c r="LN422"/>
      <c r="LO422"/>
      <c r="LP422"/>
      <c r="LQ422"/>
      <c r="LR422"/>
      <c r="LS422"/>
      <c r="LT422"/>
      <c r="LU422"/>
      <c r="LV422"/>
      <c r="LW422"/>
      <c r="LX422"/>
      <c r="LY422"/>
      <c r="LZ422"/>
      <c r="MA422"/>
      <c r="MB422"/>
      <c r="MC422"/>
      <c r="MD422"/>
      <c r="ME422"/>
      <c r="MF422"/>
      <c r="MG422"/>
      <c r="MH422"/>
      <c r="MI422"/>
      <c r="MJ422"/>
      <c r="MK422"/>
      <c r="ML422"/>
      <c r="MM422"/>
      <c r="MN422"/>
      <c r="MO422"/>
      <c r="MP422"/>
      <c r="MQ422"/>
      <c r="MR422"/>
      <c r="MS422"/>
      <c r="MT422"/>
      <c r="MU422"/>
      <c r="MV422"/>
      <c r="MW422"/>
      <c r="MX422"/>
      <c r="MY422"/>
      <c r="MZ422"/>
      <c r="NA422"/>
      <c r="NB422"/>
      <c r="NC422"/>
      <c r="ND422"/>
      <c r="NE422"/>
      <c r="NF422"/>
      <c r="NG422"/>
      <c r="NH422"/>
      <c r="NI422"/>
      <c r="NJ422"/>
      <c r="NK422"/>
      <c r="NL422"/>
      <c r="NM422"/>
      <c r="NN422"/>
      <c r="NO422"/>
      <c r="NP422"/>
      <c r="NQ422"/>
      <c r="NR422"/>
      <c r="NS422"/>
      <c r="NT422"/>
      <c r="NU422"/>
      <c r="NV422"/>
      <c r="NW422"/>
      <c r="NX422"/>
      <c r="NY422"/>
      <c r="NZ422"/>
      <c r="OA422"/>
      <c r="OB422"/>
      <c r="OC422"/>
      <c r="OD422"/>
      <c r="OE422"/>
      <c r="OF422"/>
      <c r="OG422"/>
      <c r="OH422"/>
      <c r="OI422"/>
      <c r="OJ422"/>
      <c r="OK422"/>
      <c r="OL422"/>
      <c r="OM422"/>
      <c r="ON422"/>
      <c r="OO422"/>
      <c r="OP422"/>
      <c r="OQ422"/>
      <c r="OR422"/>
      <c r="OS422"/>
      <c r="OT422"/>
      <c r="OU422"/>
      <c r="OV422"/>
      <c r="OW422"/>
      <c r="OX422"/>
      <c r="OY422"/>
      <c r="OZ422"/>
      <c r="PA422"/>
      <c r="PB422"/>
      <c r="PC422"/>
      <c r="PD422"/>
      <c r="PE422"/>
      <c r="PF422"/>
      <c r="PG422"/>
      <c r="PH422"/>
      <c r="PI422"/>
      <c r="PJ422"/>
      <c r="PK422"/>
      <c r="PL422"/>
      <c r="PM422"/>
      <c r="PN422"/>
      <c r="PO422"/>
      <c r="PP422"/>
      <c r="PQ422"/>
      <c r="PR422"/>
      <c r="PS422"/>
      <c r="PT422"/>
      <c r="PU422"/>
      <c r="PV422"/>
      <c r="PW422"/>
      <c r="PX422"/>
      <c r="PY422"/>
      <c r="PZ422"/>
      <c r="QA422"/>
      <c r="QB422"/>
      <c r="QC422"/>
      <c r="QD422"/>
      <c r="QE422"/>
      <c r="QF422"/>
      <c r="QG422"/>
      <c r="QH422"/>
      <c r="QI422"/>
      <c r="QJ422"/>
      <c r="QK422"/>
      <c r="QL422"/>
      <c r="QM422"/>
      <c r="QN422"/>
      <c r="QO422"/>
      <c r="QP422"/>
      <c r="QQ422"/>
      <c r="QR422"/>
      <c r="QS422"/>
      <c r="QT422"/>
      <c r="QU422"/>
      <c r="QV422"/>
      <c r="QW422"/>
      <c r="QX422"/>
      <c r="QY422"/>
      <c r="QZ422"/>
      <c r="RA422"/>
      <c r="RB422"/>
      <c r="RC422"/>
      <c r="RD422"/>
      <c r="RE422"/>
      <c r="RF422"/>
      <c r="RG422"/>
      <c r="RH422"/>
      <c r="RI422"/>
      <c r="RJ422"/>
      <c r="RK422"/>
      <c r="RL422"/>
      <c r="RM422"/>
      <c r="RN422"/>
      <c r="RO422"/>
      <c r="RP422"/>
      <c r="RQ422"/>
      <c r="RR422"/>
      <c r="RS422"/>
      <c r="RT422"/>
      <c r="RU422"/>
      <c r="RV422"/>
      <c r="RW422"/>
      <c r="RX422"/>
      <c r="RY422"/>
      <c r="RZ422"/>
      <c r="SA422"/>
      <c r="SB422"/>
      <c r="SC422"/>
      <c r="SD422"/>
      <c r="SE422"/>
      <c r="SF422"/>
      <c r="SG422"/>
      <c r="SH422"/>
      <c r="SI422"/>
      <c r="SJ422"/>
      <c r="SK422"/>
      <c r="SL422"/>
      <c r="SM422"/>
      <c r="SN422"/>
      <c r="SO422"/>
      <c r="SP422"/>
      <c r="SQ422"/>
      <c r="SR422"/>
      <c r="SS422"/>
    </row>
    <row r="423" spans="3:513">
      <c r="C423"/>
      <c r="D423"/>
      <c r="E423"/>
      <c r="F423"/>
      <c r="G423"/>
      <c r="H423"/>
      <c r="I423"/>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c r="IW423"/>
      <c r="IX423"/>
      <c r="IY423"/>
      <c r="IZ423"/>
      <c r="JA423"/>
      <c r="JB423"/>
      <c r="JC423"/>
      <c r="JD423"/>
      <c r="JE423"/>
      <c r="JF423"/>
      <c r="JG423"/>
      <c r="JH423"/>
      <c r="JI423"/>
      <c r="JJ423"/>
      <c r="JK423"/>
      <c r="JL423"/>
      <c r="JM423"/>
      <c r="JN423"/>
      <c r="JO423"/>
      <c r="JP423"/>
      <c r="JQ423"/>
      <c r="JR423"/>
      <c r="JS423"/>
      <c r="JT423"/>
      <c r="JU423"/>
      <c r="JV423"/>
      <c r="JW423"/>
      <c r="JX423"/>
      <c r="JY423"/>
      <c r="JZ423"/>
      <c r="KA423"/>
      <c r="KB423"/>
      <c r="KC423"/>
      <c r="KD423"/>
      <c r="KE423"/>
      <c r="KF423"/>
      <c r="KG423"/>
      <c r="KH423"/>
      <c r="KI423"/>
      <c r="KJ423"/>
      <c r="KK423"/>
      <c r="KL423"/>
      <c r="KM423"/>
      <c r="KN423"/>
      <c r="KO423"/>
      <c r="KP423"/>
      <c r="KQ423"/>
      <c r="KR423"/>
      <c r="KS423"/>
      <c r="KT423"/>
      <c r="KU423"/>
      <c r="KV423"/>
      <c r="KW423"/>
      <c r="KX423"/>
      <c r="KY423"/>
      <c r="KZ423"/>
      <c r="LA423"/>
      <c r="LB423"/>
      <c r="LC423"/>
      <c r="LD423"/>
      <c r="LE423"/>
      <c r="LF423"/>
      <c r="LG423"/>
      <c r="LH423"/>
      <c r="LI423"/>
      <c r="LJ423"/>
      <c r="LK423"/>
      <c r="LL423"/>
      <c r="LM423"/>
      <c r="LN423"/>
      <c r="LO423"/>
      <c r="LP423"/>
      <c r="LQ423"/>
      <c r="LR423"/>
      <c r="LS423"/>
      <c r="LT423"/>
      <c r="LU423"/>
      <c r="LV423"/>
      <c r="LW423"/>
      <c r="LX423"/>
      <c r="LY423"/>
      <c r="LZ423"/>
      <c r="MA423"/>
      <c r="MB423"/>
      <c r="MC423"/>
      <c r="MD423"/>
      <c r="ME423"/>
      <c r="MF423"/>
      <c r="MG423"/>
      <c r="MH423"/>
      <c r="MI423"/>
      <c r="MJ423"/>
      <c r="MK423"/>
      <c r="ML423"/>
      <c r="MM423"/>
      <c r="MN423"/>
      <c r="MO423"/>
      <c r="MP423"/>
      <c r="MQ423"/>
      <c r="MR423"/>
      <c r="MS423"/>
      <c r="MT423"/>
      <c r="MU423"/>
      <c r="MV423"/>
      <c r="MW423"/>
      <c r="MX423"/>
      <c r="MY423"/>
      <c r="MZ423"/>
      <c r="NA423"/>
      <c r="NB423"/>
      <c r="NC423"/>
      <c r="ND423"/>
      <c r="NE423"/>
      <c r="NF423"/>
      <c r="NG423"/>
      <c r="NH423"/>
      <c r="NI423"/>
      <c r="NJ423"/>
      <c r="NK423"/>
      <c r="NL423"/>
      <c r="NM423"/>
      <c r="NN423"/>
      <c r="NO423"/>
      <c r="NP423"/>
      <c r="NQ423"/>
      <c r="NR423"/>
      <c r="NS423"/>
      <c r="NT423"/>
      <c r="NU423"/>
      <c r="NV423"/>
      <c r="NW423"/>
      <c r="NX423"/>
      <c r="NY423"/>
      <c r="NZ423"/>
      <c r="OA423"/>
      <c r="OB423"/>
      <c r="OC423"/>
      <c r="OD423"/>
      <c r="OE423"/>
      <c r="OF423"/>
      <c r="OG423"/>
      <c r="OH423"/>
      <c r="OI423"/>
      <c r="OJ423"/>
      <c r="OK423"/>
      <c r="OL423"/>
      <c r="OM423"/>
      <c r="ON423"/>
      <c r="OO423"/>
      <c r="OP423"/>
      <c r="OQ423"/>
      <c r="OR423"/>
      <c r="OS423"/>
      <c r="OT423"/>
      <c r="OU423"/>
      <c r="OV423"/>
      <c r="OW423"/>
      <c r="OX423"/>
      <c r="OY423"/>
      <c r="OZ423"/>
      <c r="PA423"/>
      <c r="PB423"/>
      <c r="PC423"/>
      <c r="PD423"/>
      <c r="PE423"/>
      <c r="PF423"/>
      <c r="PG423"/>
      <c r="PH423"/>
      <c r="PI423"/>
      <c r="PJ423"/>
      <c r="PK423"/>
      <c r="PL423"/>
      <c r="PM423"/>
      <c r="PN423"/>
      <c r="PO423"/>
      <c r="PP423"/>
      <c r="PQ423"/>
      <c r="PR423"/>
      <c r="PS423"/>
      <c r="PT423"/>
      <c r="PU423"/>
      <c r="PV423"/>
      <c r="PW423"/>
      <c r="PX423"/>
      <c r="PY423"/>
      <c r="PZ423"/>
      <c r="QA423"/>
      <c r="QB423"/>
      <c r="QC423"/>
      <c r="QD423"/>
      <c r="QE423"/>
      <c r="QF423"/>
      <c r="QG423"/>
      <c r="QH423"/>
      <c r="QI423"/>
      <c r="QJ423"/>
      <c r="QK423"/>
      <c r="QL423"/>
      <c r="QM423"/>
      <c r="QN423"/>
      <c r="QO423"/>
      <c r="QP423"/>
      <c r="QQ423"/>
      <c r="QR423"/>
      <c r="QS423"/>
      <c r="QT423"/>
      <c r="QU423"/>
      <c r="QV423"/>
      <c r="QW423"/>
      <c r="QX423"/>
      <c r="QY423"/>
      <c r="QZ423"/>
      <c r="RA423"/>
      <c r="RB423"/>
      <c r="RC423"/>
      <c r="RD423"/>
      <c r="RE423"/>
      <c r="RF423"/>
      <c r="RG423"/>
      <c r="RH423"/>
      <c r="RI423"/>
      <c r="RJ423"/>
      <c r="RK423"/>
      <c r="RL423"/>
      <c r="RM423"/>
      <c r="RN423"/>
      <c r="RO423"/>
      <c r="RP423"/>
      <c r="RQ423"/>
      <c r="RR423"/>
      <c r="RS423"/>
      <c r="RT423"/>
      <c r="RU423"/>
      <c r="RV423"/>
      <c r="RW423"/>
      <c r="RX423"/>
      <c r="RY423"/>
      <c r="RZ423"/>
      <c r="SA423"/>
      <c r="SB423"/>
      <c r="SC423"/>
      <c r="SD423"/>
      <c r="SE423"/>
      <c r="SF423"/>
      <c r="SG423"/>
      <c r="SH423"/>
      <c r="SI423"/>
      <c r="SJ423"/>
      <c r="SK423"/>
      <c r="SL423"/>
      <c r="SM423"/>
      <c r="SN423"/>
      <c r="SO423"/>
      <c r="SP423"/>
      <c r="SQ423"/>
      <c r="SR423"/>
      <c r="SS423"/>
    </row>
    <row r="424" spans="3:513">
      <c r="C424"/>
      <c r="D424"/>
      <c r="E424"/>
      <c r="F424"/>
      <c r="G424"/>
      <c r="H424"/>
      <c r="I424"/>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c r="IW424"/>
      <c r="IX424"/>
      <c r="IY424"/>
      <c r="IZ424"/>
      <c r="JA424"/>
      <c r="JB424"/>
      <c r="JC424"/>
      <c r="JD424"/>
      <c r="JE424"/>
      <c r="JF424"/>
      <c r="JG424"/>
      <c r="JH424"/>
      <c r="JI424"/>
      <c r="JJ424"/>
      <c r="JK424"/>
      <c r="JL424"/>
      <c r="JM424"/>
      <c r="JN424"/>
      <c r="JO424"/>
      <c r="JP424"/>
      <c r="JQ424"/>
      <c r="JR424"/>
      <c r="JS424"/>
      <c r="JT424"/>
      <c r="JU424"/>
      <c r="JV424"/>
      <c r="JW424"/>
      <c r="JX424"/>
      <c r="JY424"/>
      <c r="JZ424"/>
      <c r="KA424"/>
      <c r="KB424"/>
      <c r="KC424"/>
      <c r="KD424"/>
      <c r="KE424"/>
      <c r="KF424"/>
      <c r="KG424"/>
      <c r="KH424"/>
      <c r="KI424"/>
      <c r="KJ424"/>
      <c r="KK424"/>
      <c r="KL424"/>
      <c r="KM424"/>
      <c r="KN424"/>
      <c r="KO424"/>
      <c r="KP424"/>
      <c r="KQ424"/>
      <c r="KR424"/>
      <c r="KS424"/>
      <c r="KT424"/>
      <c r="KU424"/>
      <c r="KV424"/>
      <c r="KW424"/>
      <c r="KX424"/>
      <c r="KY424"/>
      <c r="KZ424"/>
      <c r="LA424"/>
      <c r="LB424"/>
      <c r="LC424"/>
      <c r="LD424"/>
      <c r="LE424"/>
      <c r="LF424"/>
      <c r="LG424"/>
      <c r="LH424"/>
      <c r="LI424"/>
      <c r="LJ424"/>
      <c r="LK424"/>
      <c r="LL424"/>
      <c r="LM424"/>
      <c r="LN424"/>
      <c r="LO424"/>
      <c r="LP424"/>
      <c r="LQ424"/>
      <c r="LR424"/>
      <c r="LS424"/>
      <c r="LT424"/>
      <c r="LU424"/>
      <c r="LV424"/>
      <c r="LW424"/>
      <c r="LX424"/>
      <c r="LY424"/>
      <c r="LZ424"/>
      <c r="MA424"/>
      <c r="MB424"/>
      <c r="MC424"/>
      <c r="MD424"/>
      <c r="ME424"/>
      <c r="MF424"/>
      <c r="MG424"/>
      <c r="MH424"/>
      <c r="MI424"/>
      <c r="MJ424"/>
      <c r="MK424"/>
      <c r="ML424"/>
      <c r="MM424"/>
      <c r="MN424"/>
      <c r="MO424"/>
      <c r="MP424"/>
      <c r="MQ424"/>
      <c r="MR424"/>
      <c r="MS424"/>
      <c r="MT424"/>
      <c r="MU424"/>
      <c r="MV424"/>
      <c r="MW424"/>
      <c r="MX424"/>
      <c r="MY424"/>
      <c r="MZ424"/>
      <c r="NA424"/>
      <c r="NB424"/>
      <c r="NC424"/>
      <c r="ND424"/>
      <c r="NE424"/>
      <c r="NF424"/>
      <c r="NG424"/>
      <c r="NH424"/>
      <c r="NI424"/>
      <c r="NJ424"/>
      <c r="NK424"/>
      <c r="NL424"/>
      <c r="NM424"/>
      <c r="NN424"/>
      <c r="NO424"/>
      <c r="NP424"/>
      <c r="NQ424"/>
      <c r="NR424"/>
      <c r="NS424"/>
      <c r="NT424"/>
      <c r="NU424"/>
      <c r="NV424"/>
      <c r="NW424"/>
      <c r="NX424"/>
      <c r="NY424"/>
      <c r="NZ424"/>
      <c r="OA424"/>
      <c r="OB424"/>
      <c r="OC424"/>
      <c r="OD424"/>
      <c r="OE424"/>
      <c r="OF424"/>
      <c r="OG424"/>
      <c r="OH424"/>
      <c r="OI424"/>
      <c r="OJ424"/>
      <c r="OK424"/>
      <c r="OL424"/>
      <c r="OM424"/>
      <c r="ON424"/>
      <c r="OO424"/>
      <c r="OP424"/>
      <c r="OQ424"/>
      <c r="OR424"/>
      <c r="OS424"/>
      <c r="OT424"/>
      <c r="OU424"/>
      <c r="OV424"/>
      <c r="OW424"/>
      <c r="OX424"/>
      <c r="OY424"/>
      <c r="OZ424"/>
      <c r="PA424"/>
      <c r="PB424"/>
      <c r="PC424"/>
      <c r="PD424"/>
      <c r="PE424"/>
      <c r="PF424"/>
      <c r="PG424"/>
      <c r="PH424"/>
      <c r="PI424"/>
      <c r="PJ424"/>
      <c r="PK424"/>
      <c r="PL424"/>
      <c r="PM424"/>
      <c r="PN424"/>
      <c r="PO424"/>
      <c r="PP424"/>
      <c r="PQ424"/>
      <c r="PR424"/>
      <c r="PS424"/>
      <c r="PT424"/>
      <c r="PU424"/>
      <c r="PV424"/>
      <c r="PW424"/>
      <c r="PX424"/>
      <c r="PY424"/>
      <c r="PZ424"/>
      <c r="QA424"/>
      <c r="QB424"/>
      <c r="QC424"/>
      <c r="QD424"/>
      <c r="QE424"/>
      <c r="QF424"/>
      <c r="QG424"/>
      <c r="QH424"/>
      <c r="QI424"/>
      <c r="QJ424"/>
      <c r="QK424"/>
      <c r="QL424"/>
      <c r="QM424"/>
      <c r="QN424"/>
      <c r="QO424"/>
      <c r="QP424"/>
      <c r="QQ424"/>
      <c r="QR424"/>
      <c r="QS424"/>
      <c r="QT424"/>
      <c r="QU424"/>
      <c r="QV424"/>
      <c r="QW424"/>
      <c r="QX424"/>
      <c r="QY424"/>
      <c r="QZ424"/>
      <c r="RA424"/>
      <c r="RB424"/>
      <c r="RC424"/>
      <c r="RD424"/>
      <c r="RE424"/>
      <c r="RF424"/>
      <c r="RG424"/>
      <c r="RH424"/>
      <c r="RI424"/>
      <c r="RJ424"/>
      <c r="RK424"/>
      <c r="RL424"/>
      <c r="RM424"/>
      <c r="RN424"/>
      <c r="RO424"/>
      <c r="RP424"/>
      <c r="RQ424"/>
      <c r="RR424"/>
      <c r="RS424"/>
      <c r="RT424"/>
      <c r="RU424"/>
      <c r="RV424"/>
      <c r="RW424"/>
      <c r="RX424"/>
      <c r="RY424"/>
      <c r="RZ424"/>
      <c r="SA424"/>
      <c r="SB424"/>
      <c r="SC424"/>
      <c r="SD424"/>
      <c r="SE424"/>
      <c r="SF424"/>
      <c r="SG424"/>
      <c r="SH424"/>
      <c r="SI424"/>
      <c r="SJ424"/>
      <c r="SK424"/>
      <c r="SL424"/>
      <c r="SM424"/>
      <c r="SN424"/>
      <c r="SO424"/>
      <c r="SP424"/>
      <c r="SQ424"/>
      <c r="SR424"/>
      <c r="SS424"/>
    </row>
    <row r="425" spans="3:513">
      <c r="C425"/>
      <c r="D425"/>
      <c r="E425"/>
      <c r="F425"/>
      <c r="G425"/>
      <c r="H425"/>
      <c r="I425"/>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c r="IW425"/>
      <c r="IX425"/>
      <c r="IY425"/>
      <c r="IZ425"/>
      <c r="JA425"/>
      <c r="JB425"/>
      <c r="JC425"/>
      <c r="JD425"/>
      <c r="JE425"/>
      <c r="JF425"/>
      <c r="JG425"/>
      <c r="JH425"/>
      <c r="JI425"/>
      <c r="JJ425"/>
      <c r="JK425"/>
      <c r="JL425"/>
      <c r="JM425"/>
      <c r="JN425"/>
      <c r="JO425"/>
      <c r="JP425"/>
      <c r="JQ425"/>
      <c r="JR425"/>
      <c r="JS425"/>
      <c r="JT425"/>
      <c r="JU425"/>
      <c r="JV425"/>
      <c r="JW425"/>
      <c r="JX425"/>
      <c r="JY425"/>
      <c r="JZ425"/>
      <c r="KA425"/>
      <c r="KB425"/>
      <c r="KC425"/>
      <c r="KD425"/>
      <c r="KE425"/>
      <c r="KF425"/>
      <c r="KG425"/>
      <c r="KH425"/>
      <c r="KI425"/>
      <c r="KJ425"/>
      <c r="KK425"/>
      <c r="KL425"/>
      <c r="KM425"/>
      <c r="KN425"/>
      <c r="KO425"/>
      <c r="KP425"/>
      <c r="KQ425"/>
      <c r="KR425"/>
      <c r="KS425"/>
      <c r="KT425"/>
      <c r="KU425"/>
      <c r="KV425"/>
      <c r="KW425"/>
      <c r="KX425"/>
      <c r="KY425"/>
      <c r="KZ425"/>
      <c r="LA425"/>
      <c r="LB425"/>
      <c r="LC425"/>
      <c r="LD425"/>
      <c r="LE425"/>
      <c r="LF425"/>
      <c r="LG425"/>
      <c r="LH425"/>
      <c r="LI425"/>
      <c r="LJ425"/>
      <c r="LK425"/>
      <c r="LL425"/>
      <c r="LM425"/>
      <c r="LN425"/>
      <c r="LO425"/>
      <c r="LP425"/>
      <c r="LQ425"/>
      <c r="LR425"/>
      <c r="LS425"/>
      <c r="LT425"/>
      <c r="LU425"/>
      <c r="LV425"/>
      <c r="LW425"/>
      <c r="LX425"/>
      <c r="LY425"/>
      <c r="LZ425"/>
      <c r="MA425"/>
      <c r="MB425"/>
      <c r="MC425"/>
      <c r="MD425"/>
      <c r="ME425"/>
      <c r="MF425"/>
      <c r="MG425"/>
      <c r="MH425"/>
      <c r="MI425"/>
      <c r="MJ425"/>
      <c r="MK425"/>
      <c r="ML425"/>
      <c r="MM425"/>
      <c r="MN425"/>
      <c r="MO425"/>
      <c r="MP425"/>
      <c r="MQ425"/>
      <c r="MR425"/>
      <c r="MS425"/>
      <c r="MT425"/>
      <c r="MU425"/>
      <c r="MV425"/>
      <c r="MW425"/>
      <c r="MX425"/>
      <c r="MY425"/>
      <c r="MZ425"/>
      <c r="NA425"/>
      <c r="NB425"/>
      <c r="NC425"/>
      <c r="ND425"/>
      <c r="NE425"/>
      <c r="NF425"/>
      <c r="NG425"/>
      <c r="NH425"/>
      <c r="NI425"/>
      <c r="NJ425"/>
      <c r="NK425"/>
      <c r="NL425"/>
      <c r="NM425"/>
      <c r="NN425"/>
      <c r="NO425"/>
      <c r="NP425"/>
      <c r="NQ425"/>
      <c r="NR425"/>
      <c r="NS425"/>
      <c r="NT425"/>
      <c r="NU425"/>
      <c r="NV425"/>
      <c r="NW425"/>
      <c r="NX425"/>
      <c r="NY425"/>
      <c r="NZ425"/>
      <c r="OA425"/>
      <c r="OB425"/>
      <c r="OC425"/>
      <c r="OD425"/>
      <c r="OE425"/>
      <c r="OF425"/>
      <c r="OG425"/>
      <c r="OH425"/>
      <c r="OI425"/>
      <c r="OJ425"/>
      <c r="OK425"/>
      <c r="OL425"/>
      <c r="OM425"/>
      <c r="ON425"/>
      <c r="OO425"/>
      <c r="OP425"/>
      <c r="OQ425"/>
      <c r="OR425"/>
      <c r="OS425"/>
      <c r="OT425"/>
      <c r="OU425"/>
      <c r="OV425"/>
      <c r="OW425"/>
      <c r="OX425"/>
      <c r="OY425"/>
      <c r="OZ425"/>
      <c r="PA425"/>
      <c r="PB425"/>
      <c r="PC425"/>
      <c r="PD425"/>
      <c r="PE425"/>
      <c r="PF425"/>
      <c r="PG425"/>
      <c r="PH425"/>
      <c r="PI425"/>
      <c r="PJ425"/>
      <c r="PK425"/>
      <c r="PL425"/>
      <c r="PM425"/>
      <c r="PN425"/>
      <c r="PO425"/>
      <c r="PP425"/>
      <c r="PQ425"/>
      <c r="PR425"/>
      <c r="PS425"/>
      <c r="PT425"/>
      <c r="PU425"/>
      <c r="PV425"/>
      <c r="PW425"/>
      <c r="PX425"/>
      <c r="PY425"/>
      <c r="PZ425"/>
      <c r="QA425"/>
      <c r="QB425"/>
      <c r="QC425"/>
      <c r="QD425"/>
      <c r="QE425"/>
      <c r="QF425"/>
      <c r="QG425"/>
      <c r="QH425"/>
      <c r="QI425"/>
      <c r="QJ425"/>
      <c r="QK425"/>
      <c r="QL425"/>
      <c r="QM425"/>
      <c r="QN425"/>
      <c r="QO425"/>
      <c r="QP425"/>
      <c r="QQ425"/>
      <c r="QR425"/>
      <c r="QS425"/>
      <c r="QT425"/>
      <c r="QU425"/>
      <c r="QV425"/>
      <c r="QW425"/>
      <c r="QX425"/>
      <c r="QY425"/>
      <c r="QZ425"/>
      <c r="RA425"/>
      <c r="RB425"/>
      <c r="RC425"/>
      <c r="RD425"/>
      <c r="RE425"/>
      <c r="RF425"/>
      <c r="RG425"/>
      <c r="RH425"/>
      <c r="RI425"/>
      <c r="RJ425"/>
      <c r="RK425"/>
      <c r="RL425"/>
      <c r="RM425"/>
      <c r="RN425"/>
      <c r="RO425"/>
      <c r="RP425"/>
      <c r="RQ425"/>
      <c r="RR425"/>
      <c r="RS425"/>
      <c r="RT425"/>
      <c r="RU425"/>
      <c r="RV425"/>
      <c r="RW425"/>
      <c r="RX425"/>
      <c r="RY425"/>
      <c r="RZ425"/>
      <c r="SA425"/>
      <c r="SB425"/>
      <c r="SC425"/>
      <c r="SD425"/>
      <c r="SE425"/>
      <c r="SF425"/>
      <c r="SG425"/>
      <c r="SH425"/>
      <c r="SI425"/>
      <c r="SJ425"/>
      <c r="SK425"/>
      <c r="SL425"/>
      <c r="SM425"/>
      <c r="SN425"/>
      <c r="SO425"/>
      <c r="SP425"/>
      <c r="SQ425"/>
      <c r="SR425"/>
      <c r="SS425"/>
    </row>
    <row r="426" spans="3:513">
      <c r="C426"/>
      <c r="D426"/>
      <c r="E426"/>
      <c r="F426"/>
      <c r="G426"/>
      <c r="H426"/>
      <c r="I42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c r="IW426"/>
      <c r="IX426"/>
      <c r="IY426"/>
      <c r="IZ426"/>
      <c r="JA426"/>
      <c r="JB426"/>
      <c r="JC426"/>
      <c r="JD426"/>
      <c r="JE426"/>
      <c r="JF426"/>
      <c r="JG426"/>
      <c r="JH426"/>
      <c r="JI426"/>
      <c r="JJ426"/>
      <c r="JK426"/>
      <c r="JL426"/>
      <c r="JM426"/>
      <c r="JN426"/>
      <c r="JO426"/>
      <c r="JP426"/>
      <c r="JQ426"/>
      <c r="JR426"/>
      <c r="JS426"/>
      <c r="JT426"/>
      <c r="JU426"/>
      <c r="JV426"/>
      <c r="JW426"/>
      <c r="JX426"/>
      <c r="JY426"/>
      <c r="JZ426"/>
      <c r="KA426"/>
      <c r="KB426"/>
      <c r="KC426"/>
      <c r="KD426"/>
      <c r="KE426"/>
      <c r="KF426"/>
      <c r="KG426"/>
      <c r="KH426"/>
      <c r="KI426"/>
      <c r="KJ426"/>
      <c r="KK426"/>
      <c r="KL426"/>
      <c r="KM426"/>
      <c r="KN426"/>
      <c r="KO426"/>
      <c r="KP426"/>
      <c r="KQ426"/>
      <c r="KR426"/>
      <c r="KS426"/>
      <c r="KT426"/>
      <c r="KU426"/>
      <c r="KV426"/>
      <c r="KW426"/>
      <c r="KX426"/>
      <c r="KY426"/>
      <c r="KZ426"/>
      <c r="LA426"/>
      <c r="LB426"/>
      <c r="LC426"/>
      <c r="LD426"/>
      <c r="LE426"/>
      <c r="LF426"/>
      <c r="LG426"/>
      <c r="LH426"/>
      <c r="LI426"/>
      <c r="LJ426"/>
      <c r="LK426"/>
      <c r="LL426"/>
      <c r="LM426"/>
      <c r="LN426"/>
      <c r="LO426"/>
      <c r="LP426"/>
      <c r="LQ426"/>
      <c r="LR426"/>
      <c r="LS426"/>
      <c r="LT426"/>
      <c r="LU426"/>
      <c r="LV426"/>
      <c r="LW426"/>
      <c r="LX426"/>
      <c r="LY426"/>
      <c r="LZ426"/>
      <c r="MA426"/>
      <c r="MB426"/>
      <c r="MC426"/>
      <c r="MD426"/>
      <c r="ME426"/>
      <c r="MF426"/>
      <c r="MG426"/>
      <c r="MH426"/>
      <c r="MI426"/>
      <c r="MJ426"/>
      <c r="MK426"/>
      <c r="ML426"/>
      <c r="MM426"/>
      <c r="MN426"/>
      <c r="MO426"/>
      <c r="MP426"/>
      <c r="MQ426"/>
      <c r="MR426"/>
      <c r="MS426"/>
      <c r="MT426"/>
      <c r="MU426"/>
      <c r="MV426"/>
      <c r="MW426"/>
      <c r="MX426"/>
      <c r="MY426"/>
      <c r="MZ426"/>
      <c r="NA426"/>
      <c r="NB426"/>
      <c r="NC426"/>
      <c r="ND426"/>
      <c r="NE426"/>
      <c r="NF426"/>
      <c r="NG426"/>
      <c r="NH426"/>
      <c r="NI426"/>
      <c r="NJ426"/>
      <c r="NK426"/>
      <c r="NL426"/>
      <c r="NM426"/>
      <c r="NN426"/>
      <c r="NO426"/>
      <c r="NP426"/>
      <c r="NQ426"/>
      <c r="NR426"/>
      <c r="NS426"/>
      <c r="NT426"/>
      <c r="NU426"/>
      <c r="NV426"/>
      <c r="NW426"/>
      <c r="NX426"/>
      <c r="NY426"/>
      <c r="NZ426"/>
      <c r="OA426"/>
      <c r="OB426"/>
      <c r="OC426"/>
      <c r="OD426"/>
      <c r="OE426"/>
      <c r="OF426"/>
      <c r="OG426"/>
      <c r="OH426"/>
      <c r="OI426"/>
      <c r="OJ426"/>
      <c r="OK426"/>
      <c r="OL426"/>
      <c r="OM426"/>
      <c r="ON426"/>
      <c r="OO426"/>
      <c r="OP426"/>
      <c r="OQ426"/>
      <c r="OR426"/>
      <c r="OS426"/>
      <c r="OT426"/>
      <c r="OU426"/>
      <c r="OV426"/>
      <c r="OW426"/>
      <c r="OX426"/>
      <c r="OY426"/>
      <c r="OZ426"/>
      <c r="PA426"/>
      <c r="PB426"/>
      <c r="PC426"/>
      <c r="PD426"/>
      <c r="PE426"/>
      <c r="PF426"/>
      <c r="PG426"/>
      <c r="PH426"/>
      <c r="PI426"/>
      <c r="PJ426"/>
      <c r="PK426"/>
      <c r="PL426"/>
      <c r="PM426"/>
      <c r="PN426"/>
      <c r="PO426"/>
      <c r="PP426"/>
      <c r="PQ426"/>
      <c r="PR426"/>
      <c r="PS426"/>
      <c r="PT426"/>
      <c r="PU426"/>
      <c r="PV426"/>
      <c r="PW426"/>
      <c r="PX426"/>
      <c r="PY426"/>
      <c r="PZ426"/>
      <c r="QA426"/>
      <c r="QB426"/>
      <c r="QC426"/>
      <c r="QD426"/>
      <c r="QE426"/>
      <c r="QF426"/>
      <c r="QG426"/>
      <c r="QH426"/>
      <c r="QI426"/>
      <c r="QJ426"/>
      <c r="QK426"/>
      <c r="QL426"/>
      <c r="QM426"/>
      <c r="QN426"/>
      <c r="QO426"/>
      <c r="QP426"/>
      <c r="QQ426"/>
      <c r="QR426"/>
      <c r="QS426"/>
      <c r="QT426"/>
      <c r="QU426"/>
      <c r="QV426"/>
      <c r="QW426"/>
      <c r="QX426"/>
      <c r="QY426"/>
      <c r="QZ426"/>
      <c r="RA426"/>
      <c r="RB426"/>
      <c r="RC426"/>
      <c r="RD426"/>
      <c r="RE426"/>
      <c r="RF426"/>
      <c r="RG426"/>
      <c r="RH426"/>
      <c r="RI426"/>
      <c r="RJ426"/>
      <c r="RK426"/>
      <c r="RL426"/>
      <c r="RM426"/>
      <c r="RN426"/>
      <c r="RO426"/>
      <c r="RP426"/>
      <c r="RQ426"/>
      <c r="RR426"/>
      <c r="RS426"/>
      <c r="RT426"/>
      <c r="RU426"/>
      <c r="RV426"/>
      <c r="RW426"/>
      <c r="RX426"/>
      <c r="RY426"/>
      <c r="RZ426"/>
      <c r="SA426"/>
      <c r="SB426"/>
      <c r="SC426"/>
      <c r="SD426"/>
      <c r="SE426"/>
      <c r="SF426"/>
      <c r="SG426"/>
      <c r="SH426"/>
      <c r="SI426"/>
      <c r="SJ426"/>
      <c r="SK426"/>
      <c r="SL426"/>
      <c r="SM426"/>
      <c r="SN426"/>
      <c r="SO426"/>
      <c r="SP426"/>
      <c r="SQ426"/>
      <c r="SR426"/>
      <c r="SS426"/>
    </row>
    <row r="427" spans="3:513">
      <c r="C427"/>
      <c r="D427"/>
      <c r="E427"/>
      <c r="F427"/>
      <c r="G427"/>
      <c r="H427"/>
      <c r="I427"/>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c r="IW427"/>
      <c r="IX427"/>
      <c r="IY427"/>
      <c r="IZ427"/>
      <c r="JA427"/>
      <c r="JB427"/>
      <c r="JC427"/>
      <c r="JD427"/>
      <c r="JE427"/>
      <c r="JF427"/>
      <c r="JG427"/>
      <c r="JH427"/>
      <c r="JI427"/>
      <c r="JJ427"/>
      <c r="JK427"/>
      <c r="JL427"/>
      <c r="JM427"/>
      <c r="JN427"/>
      <c r="JO427"/>
      <c r="JP427"/>
      <c r="JQ427"/>
      <c r="JR427"/>
      <c r="JS427"/>
      <c r="JT427"/>
      <c r="JU427"/>
      <c r="JV427"/>
      <c r="JW427"/>
      <c r="JX427"/>
      <c r="JY427"/>
      <c r="JZ427"/>
      <c r="KA427"/>
      <c r="KB427"/>
      <c r="KC427"/>
      <c r="KD427"/>
      <c r="KE427"/>
      <c r="KF427"/>
      <c r="KG427"/>
      <c r="KH427"/>
      <c r="KI427"/>
      <c r="KJ427"/>
      <c r="KK427"/>
      <c r="KL427"/>
      <c r="KM427"/>
      <c r="KN427"/>
      <c r="KO427"/>
      <c r="KP427"/>
      <c r="KQ427"/>
      <c r="KR427"/>
      <c r="KS427"/>
      <c r="KT427"/>
      <c r="KU427"/>
      <c r="KV427"/>
      <c r="KW427"/>
      <c r="KX427"/>
      <c r="KY427"/>
      <c r="KZ427"/>
      <c r="LA427"/>
      <c r="LB427"/>
      <c r="LC427"/>
      <c r="LD427"/>
      <c r="LE427"/>
      <c r="LF427"/>
      <c r="LG427"/>
      <c r="LH427"/>
      <c r="LI427"/>
      <c r="LJ427"/>
      <c r="LK427"/>
      <c r="LL427"/>
      <c r="LM427"/>
      <c r="LN427"/>
      <c r="LO427"/>
      <c r="LP427"/>
      <c r="LQ427"/>
      <c r="LR427"/>
      <c r="LS427"/>
      <c r="LT427"/>
      <c r="LU427"/>
      <c r="LV427"/>
      <c r="LW427"/>
      <c r="LX427"/>
      <c r="LY427"/>
      <c r="LZ427"/>
      <c r="MA427"/>
      <c r="MB427"/>
      <c r="MC427"/>
      <c r="MD427"/>
      <c r="ME427"/>
      <c r="MF427"/>
      <c r="MG427"/>
      <c r="MH427"/>
      <c r="MI427"/>
      <c r="MJ427"/>
      <c r="MK427"/>
      <c r="ML427"/>
      <c r="MM427"/>
      <c r="MN427"/>
      <c r="MO427"/>
      <c r="MP427"/>
      <c r="MQ427"/>
      <c r="MR427"/>
      <c r="MS427"/>
      <c r="MT427"/>
      <c r="MU427"/>
      <c r="MV427"/>
      <c r="MW427"/>
      <c r="MX427"/>
      <c r="MY427"/>
      <c r="MZ427"/>
      <c r="NA427"/>
      <c r="NB427"/>
      <c r="NC427"/>
      <c r="ND427"/>
      <c r="NE427"/>
      <c r="NF427"/>
      <c r="NG427"/>
      <c r="NH427"/>
      <c r="NI427"/>
      <c r="NJ427"/>
      <c r="NK427"/>
      <c r="NL427"/>
      <c r="NM427"/>
      <c r="NN427"/>
      <c r="NO427"/>
      <c r="NP427"/>
      <c r="NQ427"/>
      <c r="NR427"/>
      <c r="NS427"/>
      <c r="NT427"/>
      <c r="NU427"/>
      <c r="NV427"/>
      <c r="NW427"/>
      <c r="NX427"/>
      <c r="NY427"/>
      <c r="NZ427"/>
      <c r="OA427"/>
      <c r="OB427"/>
      <c r="OC427"/>
      <c r="OD427"/>
      <c r="OE427"/>
      <c r="OF427"/>
      <c r="OG427"/>
      <c r="OH427"/>
      <c r="OI427"/>
      <c r="OJ427"/>
      <c r="OK427"/>
      <c r="OL427"/>
      <c r="OM427"/>
      <c r="ON427"/>
      <c r="OO427"/>
      <c r="OP427"/>
      <c r="OQ427"/>
      <c r="OR427"/>
      <c r="OS427"/>
      <c r="OT427"/>
      <c r="OU427"/>
      <c r="OV427"/>
      <c r="OW427"/>
      <c r="OX427"/>
      <c r="OY427"/>
      <c r="OZ427"/>
      <c r="PA427"/>
      <c r="PB427"/>
      <c r="PC427"/>
      <c r="PD427"/>
      <c r="PE427"/>
      <c r="PF427"/>
      <c r="PG427"/>
      <c r="PH427"/>
      <c r="PI427"/>
      <c r="PJ427"/>
      <c r="PK427"/>
      <c r="PL427"/>
      <c r="PM427"/>
      <c r="PN427"/>
      <c r="PO427"/>
      <c r="PP427"/>
      <c r="PQ427"/>
      <c r="PR427"/>
      <c r="PS427"/>
      <c r="PT427"/>
      <c r="PU427"/>
      <c r="PV427"/>
      <c r="PW427"/>
      <c r="PX427"/>
      <c r="PY427"/>
      <c r="PZ427"/>
      <c r="QA427"/>
      <c r="QB427"/>
      <c r="QC427"/>
      <c r="QD427"/>
      <c r="QE427"/>
      <c r="QF427"/>
      <c r="QG427"/>
      <c r="QH427"/>
      <c r="QI427"/>
      <c r="QJ427"/>
      <c r="QK427"/>
      <c r="QL427"/>
      <c r="QM427"/>
      <c r="QN427"/>
      <c r="QO427"/>
      <c r="QP427"/>
      <c r="QQ427"/>
      <c r="QR427"/>
      <c r="QS427"/>
      <c r="QT427"/>
      <c r="QU427"/>
      <c r="QV427"/>
      <c r="QW427"/>
      <c r="QX427"/>
      <c r="QY427"/>
      <c r="QZ427"/>
      <c r="RA427"/>
      <c r="RB427"/>
      <c r="RC427"/>
      <c r="RD427"/>
      <c r="RE427"/>
      <c r="RF427"/>
      <c r="RG427"/>
      <c r="RH427"/>
      <c r="RI427"/>
      <c r="RJ427"/>
      <c r="RK427"/>
      <c r="RL427"/>
      <c r="RM427"/>
      <c r="RN427"/>
      <c r="RO427"/>
      <c r="RP427"/>
      <c r="RQ427"/>
      <c r="RR427"/>
      <c r="RS427"/>
      <c r="RT427"/>
      <c r="RU427"/>
      <c r="RV427"/>
      <c r="RW427"/>
      <c r="RX427"/>
      <c r="RY427"/>
      <c r="RZ427"/>
      <c r="SA427"/>
      <c r="SB427"/>
      <c r="SC427"/>
      <c r="SD427"/>
      <c r="SE427"/>
      <c r="SF427"/>
      <c r="SG427"/>
      <c r="SH427"/>
      <c r="SI427"/>
      <c r="SJ427"/>
      <c r="SK427"/>
      <c r="SL427"/>
      <c r="SM427"/>
      <c r="SN427"/>
      <c r="SO427"/>
      <c r="SP427"/>
      <c r="SQ427"/>
      <c r="SR427"/>
      <c r="SS427"/>
    </row>
    <row r="428" spans="3:513">
      <c r="C428"/>
      <c r="D428"/>
      <c r="E428"/>
      <c r="F428"/>
      <c r="G428"/>
      <c r="H428"/>
      <c r="I428"/>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c r="IW428"/>
      <c r="IX428"/>
      <c r="IY428"/>
      <c r="IZ428"/>
      <c r="JA428"/>
      <c r="JB428"/>
      <c r="JC428"/>
      <c r="JD428"/>
      <c r="JE428"/>
      <c r="JF428"/>
      <c r="JG428"/>
      <c r="JH428"/>
      <c r="JI428"/>
      <c r="JJ428"/>
      <c r="JK428"/>
      <c r="JL428"/>
      <c r="JM428"/>
      <c r="JN428"/>
      <c r="JO428"/>
      <c r="JP428"/>
      <c r="JQ428"/>
      <c r="JR428"/>
      <c r="JS428"/>
      <c r="JT428"/>
      <c r="JU428"/>
      <c r="JV428"/>
      <c r="JW428"/>
      <c r="JX428"/>
      <c r="JY428"/>
      <c r="JZ428"/>
      <c r="KA428"/>
      <c r="KB428"/>
      <c r="KC428"/>
      <c r="KD428"/>
      <c r="KE428"/>
      <c r="KF428"/>
      <c r="KG428"/>
      <c r="KH428"/>
      <c r="KI428"/>
      <c r="KJ428"/>
      <c r="KK428"/>
      <c r="KL428"/>
      <c r="KM428"/>
      <c r="KN428"/>
      <c r="KO428"/>
      <c r="KP428"/>
      <c r="KQ428"/>
      <c r="KR428"/>
      <c r="KS428"/>
      <c r="KT428"/>
      <c r="KU428"/>
      <c r="KV428"/>
      <c r="KW428"/>
      <c r="KX428"/>
      <c r="KY428"/>
      <c r="KZ428"/>
      <c r="LA428"/>
      <c r="LB428"/>
      <c r="LC428"/>
      <c r="LD428"/>
      <c r="LE428"/>
      <c r="LF428"/>
      <c r="LG428"/>
      <c r="LH428"/>
      <c r="LI428"/>
      <c r="LJ428"/>
      <c r="LK428"/>
      <c r="LL428"/>
      <c r="LM428"/>
      <c r="LN428"/>
      <c r="LO428"/>
      <c r="LP428"/>
      <c r="LQ428"/>
      <c r="LR428"/>
      <c r="LS428"/>
      <c r="LT428"/>
      <c r="LU428"/>
      <c r="LV428"/>
      <c r="LW428"/>
      <c r="LX428"/>
      <c r="LY428"/>
      <c r="LZ428"/>
      <c r="MA428"/>
      <c r="MB428"/>
      <c r="MC428"/>
      <c r="MD428"/>
      <c r="ME428"/>
      <c r="MF428"/>
      <c r="MG428"/>
      <c r="MH428"/>
      <c r="MI428"/>
      <c r="MJ428"/>
      <c r="MK428"/>
      <c r="ML428"/>
      <c r="MM428"/>
      <c r="MN428"/>
      <c r="MO428"/>
      <c r="MP428"/>
      <c r="MQ428"/>
      <c r="MR428"/>
      <c r="MS428"/>
      <c r="MT428"/>
      <c r="MU428"/>
      <c r="MV428"/>
      <c r="MW428"/>
      <c r="MX428"/>
      <c r="MY428"/>
      <c r="MZ428"/>
      <c r="NA428"/>
      <c r="NB428"/>
      <c r="NC428"/>
      <c r="ND428"/>
      <c r="NE428"/>
      <c r="NF428"/>
      <c r="NG428"/>
      <c r="NH428"/>
      <c r="NI428"/>
      <c r="NJ428"/>
      <c r="NK428"/>
      <c r="NL428"/>
      <c r="NM428"/>
      <c r="NN428"/>
      <c r="NO428"/>
      <c r="NP428"/>
      <c r="NQ428"/>
      <c r="NR428"/>
      <c r="NS428"/>
      <c r="NT428"/>
      <c r="NU428"/>
      <c r="NV428"/>
      <c r="NW428"/>
      <c r="NX428"/>
      <c r="NY428"/>
      <c r="NZ428"/>
      <c r="OA428"/>
      <c r="OB428"/>
      <c r="OC428"/>
      <c r="OD428"/>
      <c r="OE428"/>
      <c r="OF428"/>
      <c r="OG428"/>
      <c r="OH428"/>
      <c r="OI428"/>
      <c r="OJ428"/>
      <c r="OK428"/>
      <c r="OL428"/>
      <c r="OM428"/>
      <c r="ON428"/>
      <c r="OO428"/>
      <c r="OP428"/>
      <c r="OQ428"/>
      <c r="OR428"/>
      <c r="OS428"/>
      <c r="OT428"/>
      <c r="OU428"/>
      <c r="OV428"/>
      <c r="OW428"/>
      <c r="OX428"/>
      <c r="OY428"/>
      <c r="OZ428"/>
      <c r="PA428"/>
      <c r="PB428"/>
      <c r="PC428"/>
      <c r="PD428"/>
      <c r="PE428"/>
      <c r="PF428"/>
      <c r="PG428"/>
      <c r="PH428"/>
      <c r="PI428"/>
      <c r="PJ428"/>
      <c r="PK428"/>
      <c r="PL428"/>
      <c r="PM428"/>
      <c r="PN428"/>
      <c r="PO428"/>
      <c r="PP428"/>
      <c r="PQ428"/>
      <c r="PR428"/>
      <c r="PS428"/>
      <c r="PT428"/>
      <c r="PU428"/>
      <c r="PV428"/>
      <c r="PW428"/>
      <c r="PX428"/>
      <c r="PY428"/>
      <c r="PZ428"/>
      <c r="QA428"/>
      <c r="QB428"/>
      <c r="QC428"/>
      <c r="QD428"/>
      <c r="QE428"/>
      <c r="QF428"/>
      <c r="QG428"/>
      <c r="QH428"/>
      <c r="QI428"/>
      <c r="QJ428"/>
      <c r="QK428"/>
      <c r="QL428"/>
      <c r="QM428"/>
      <c r="QN428"/>
      <c r="QO428"/>
      <c r="QP428"/>
      <c r="QQ428"/>
      <c r="QR428"/>
      <c r="QS428"/>
      <c r="QT428"/>
      <c r="QU428"/>
      <c r="QV428"/>
      <c r="QW428"/>
      <c r="QX428"/>
      <c r="QY428"/>
      <c r="QZ428"/>
      <c r="RA428"/>
      <c r="RB428"/>
      <c r="RC428"/>
      <c r="RD428"/>
      <c r="RE428"/>
      <c r="RF428"/>
      <c r="RG428"/>
      <c r="RH428"/>
      <c r="RI428"/>
      <c r="RJ428"/>
      <c r="RK428"/>
      <c r="RL428"/>
      <c r="RM428"/>
      <c r="RN428"/>
      <c r="RO428"/>
      <c r="RP428"/>
      <c r="RQ428"/>
      <c r="RR428"/>
      <c r="RS428"/>
      <c r="RT428"/>
      <c r="RU428"/>
      <c r="RV428"/>
      <c r="RW428"/>
      <c r="RX428"/>
      <c r="RY428"/>
      <c r="RZ428"/>
      <c r="SA428"/>
      <c r="SB428"/>
      <c r="SC428"/>
      <c r="SD428"/>
      <c r="SE428"/>
      <c r="SF428"/>
      <c r="SG428"/>
      <c r="SH428"/>
      <c r="SI428"/>
      <c r="SJ428"/>
      <c r="SK428"/>
      <c r="SL428"/>
      <c r="SM428"/>
      <c r="SN428"/>
      <c r="SO428"/>
      <c r="SP428"/>
      <c r="SQ428"/>
      <c r="SR428"/>
      <c r="SS428"/>
    </row>
    <row r="429" spans="3:513">
      <c r="C429"/>
      <c r="D429"/>
      <c r="E429"/>
      <c r="F429"/>
      <c r="G429"/>
      <c r="H429"/>
      <c r="I429"/>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c r="IW429"/>
      <c r="IX429"/>
      <c r="IY429"/>
      <c r="IZ429"/>
      <c r="JA429"/>
      <c r="JB429"/>
      <c r="JC429"/>
      <c r="JD429"/>
      <c r="JE429"/>
      <c r="JF429"/>
      <c r="JG429"/>
      <c r="JH429"/>
      <c r="JI429"/>
      <c r="JJ429"/>
      <c r="JK429"/>
      <c r="JL429"/>
      <c r="JM429"/>
      <c r="JN429"/>
      <c r="JO429"/>
      <c r="JP429"/>
      <c r="JQ429"/>
      <c r="JR429"/>
      <c r="JS429"/>
      <c r="JT429"/>
      <c r="JU429"/>
      <c r="JV429"/>
      <c r="JW429"/>
      <c r="JX429"/>
      <c r="JY429"/>
      <c r="JZ429"/>
      <c r="KA429"/>
      <c r="KB429"/>
      <c r="KC429"/>
      <c r="KD429"/>
      <c r="KE429"/>
      <c r="KF429"/>
      <c r="KG429"/>
      <c r="KH429"/>
      <c r="KI429"/>
      <c r="KJ429"/>
      <c r="KK429"/>
      <c r="KL429"/>
      <c r="KM429"/>
      <c r="KN429"/>
      <c r="KO429"/>
      <c r="KP429"/>
      <c r="KQ429"/>
      <c r="KR429"/>
      <c r="KS429"/>
      <c r="KT429"/>
      <c r="KU429"/>
      <c r="KV429"/>
      <c r="KW429"/>
      <c r="KX429"/>
      <c r="KY429"/>
      <c r="KZ429"/>
      <c r="LA429"/>
      <c r="LB429"/>
      <c r="LC429"/>
      <c r="LD429"/>
      <c r="LE429"/>
      <c r="LF429"/>
      <c r="LG429"/>
      <c r="LH429"/>
      <c r="LI429"/>
      <c r="LJ429"/>
      <c r="LK429"/>
      <c r="LL429"/>
      <c r="LM429"/>
      <c r="LN429"/>
      <c r="LO429"/>
      <c r="LP429"/>
      <c r="LQ429"/>
      <c r="LR429"/>
      <c r="LS429"/>
      <c r="LT429"/>
      <c r="LU429"/>
      <c r="LV429"/>
      <c r="LW429"/>
      <c r="LX429"/>
      <c r="LY429"/>
      <c r="LZ429"/>
      <c r="MA429"/>
      <c r="MB429"/>
      <c r="MC429"/>
      <c r="MD429"/>
      <c r="ME429"/>
      <c r="MF429"/>
      <c r="MG429"/>
      <c r="MH429"/>
      <c r="MI429"/>
      <c r="MJ429"/>
      <c r="MK429"/>
      <c r="ML429"/>
      <c r="MM429"/>
      <c r="MN429"/>
      <c r="MO429"/>
      <c r="MP429"/>
      <c r="MQ429"/>
      <c r="MR429"/>
      <c r="MS429"/>
      <c r="MT429"/>
      <c r="MU429"/>
      <c r="MV429"/>
      <c r="MW429"/>
      <c r="MX429"/>
      <c r="MY429"/>
      <c r="MZ429"/>
      <c r="NA429"/>
      <c r="NB429"/>
      <c r="NC429"/>
      <c r="ND429"/>
      <c r="NE429"/>
      <c r="NF429"/>
      <c r="NG429"/>
      <c r="NH429"/>
      <c r="NI429"/>
      <c r="NJ429"/>
      <c r="NK429"/>
      <c r="NL429"/>
      <c r="NM429"/>
      <c r="NN429"/>
      <c r="NO429"/>
      <c r="NP429"/>
      <c r="NQ429"/>
      <c r="NR429"/>
      <c r="NS429"/>
      <c r="NT429"/>
      <c r="NU429"/>
      <c r="NV429"/>
      <c r="NW429"/>
      <c r="NX429"/>
      <c r="NY429"/>
      <c r="NZ429"/>
      <c r="OA429"/>
      <c r="OB429"/>
      <c r="OC429"/>
      <c r="OD429"/>
      <c r="OE429"/>
      <c r="OF429"/>
      <c r="OG429"/>
      <c r="OH429"/>
      <c r="OI429"/>
      <c r="OJ429"/>
      <c r="OK429"/>
      <c r="OL429"/>
      <c r="OM429"/>
      <c r="ON429"/>
      <c r="OO429"/>
      <c r="OP429"/>
      <c r="OQ429"/>
      <c r="OR429"/>
      <c r="OS429"/>
      <c r="OT429"/>
      <c r="OU429"/>
      <c r="OV429"/>
      <c r="OW429"/>
      <c r="OX429"/>
      <c r="OY429"/>
      <c r="OZ429"/>
      <c r="PA429"/>
      <c r="PB429"/>
      <c r="PC429"/>
      <c r="PD429"/>
      <c r="PE429"/>
      <c r="PF429"/>
      <c r="PG429"/>
      <c r="PH429"/>
      <c r="PI429"/>
      <c r="PJ429"/>
      <c r="PK429"/>
      <c r="PL429"/>
      <c r="PM429"/>
      <c r="PN429"/>
      <c r="PO429"/>
      <c r="PP429"/>
      <c r="PQ429"/>
      <c r="PR429"/>
      <c r="PS429"/>
      <c r="PT429"/>
      <c r="PU429"/>
      <c r="PV429"/>
      <c r="PW429"/>
      <c r="PX429"/>
      <c r="PY429"/>
      <c r="PZ429"/>
      <c r="QA429"/>
      <c r="QB429"/>
      <c r="QC429"/>
      <c r="QD429"/>
      <c r="QE429"/>
      <c r="QF429"/>
      <c r="QG429"/>
      <c r="QH429"/>
      <c r="QI429"/>
      <c r="QJ429"/>
      <c r="QK429"/>
      <c r="QL429"/>
      <c r="QM429"/>
      <c r="QN429"/>
      <c r="QO429"/>
      <c r="QP429"/>
      <c r="QQ429"/>
      <c r="QR429"/>
      <c r="QS429"/>
      <c r="QT429"/>
      <c r="QU429"/>
      <c r="QV429"/>
      <c r="QW429"/>
      <c r="QX429"/>
      <c r="QY429"/>
      <c r="QZ429"/>
      <c r="RA429"/>
      <c r="RB429"/>
      <c r="RC429"/>
      <c r="RD429"/>
      <c r="RE429"/>
      <c r="RF429"/>
      <c r="RG429"/>
      <c r="RH429"/>
      <c r="RI429"/>
      <c r="RJ429"/>
      <c r="RK429"/>
      <c r="RL429"/>
      <c r="RM429"/>
      <c r="RN429"/>
      <c r="RO429"/>
      <c r="RP429"/>
      <c r="RQ429"/>
      <c r="RR429"/>
      <c r="RS429"/>
      <c r="RT429"/>
      <c r="RU429"/>
      <c r="RV429"/>
      <c r="RW429"/>
      <c r="RX429"/>
      <c r="RY429"/>
      <c r="RZ429"/>
      <c r="SA429"/>
      <c r="SB429"/>
      <c r="SC429"/>
      <c r="SD429"/>
      <c r="SE429"/>
      <c r="SF429"/>
      <c r="SG429"/>
      <c r="SH429"/>
      <c r="SI429"/>
      <c r="SJ429"/>
      <c r="SK429"/>
      <c r="SL429"/>
      <c r="SM429"/>
      <c r="SN429"/>
      <c r="SO429"/>
      <c r="SP429"/>
      <c r="SQ429"/>
      <c r="SR429"/>
      <c r="SS429"/>
    </row>
    <row r="430" spans="3:513">
      <c r="C430"/>
      <c r="D430"/>
      <c r="E430"/>
      <c r="F430"/>
      <c r="G430"/>
      <c r="H430"/>
      <c r="I430"/>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c r="IW430"/>
      <c r="IX430"/>
      <c r="IY430"/>
      <c r="IZ430"/>
      <c r="JA430"/>
      <c r="JB430"/>
      <c r="JC430"/>
      <c r="JD430"/>
      <c r="JE430"/>
      <c r="JF430"/>
      <c r="JG430"/>
      <c r="JH430"/>
      <c r="JI430"/>
      <c r="JJ430"/>
      <c r="JK430"/>
      <c r="JL430"/>
      <c r="JM430"/>
      <c r="JN430"/>
      <c r="JO430"/>
      <c r="JP430"/>
      <c r="JQ430"/>
      <c r="JR430"/>
      <c r="JS430"/>
      <c r="JT430"/>
      <c r="JU430"/>
      <c r="JV430"/>
      <c r="JW430"/>
      <c r="JX430"/>
      <c r="JY430"/>
      <c r="JZ430"/>
      <c r="KA430"/>
      <c r="KB430"/>
      <c r="KC430"/>
      <c r="KD430"/>
      <c r="KE430"/>
      <c r="KF430"/>
      <c r="KG430"/>
      <c r="KH430"/>
      <c r="KI430"/>
      <c r="KJ430"/>
      <c r="KK430"/>
      <c r="KL430"/>
      <c r="KM430"/>
      <c r="KN430"/>
      <c r="KO430"/>
      <c r="KP430"/>
      <c r="KQ430"/>
      <c r="KR430"/>
      <c r="KS430"/>
      <c r="KT430"/>
      <c r="KU430"/>
      <c r="KV430"/>
      <c r="KW430"/>
      <c r="KX430"/>
      <c r="KY430"/>
      <c r="KZ430"/>
      <c r="LA430"/>
      <c r="LB430"/>
      <c r="LC430"/>
      <c r="LD430"/>
      <c r="LE430"/>
      <c r="LF430"/>
      <c r="LG430"/>
      <c r="LH430"/>
      <c r="LI430"/>
      <c r="LJ430"/>
      <c r="LK430"/>
      <c r="LL430"/>
      <c r="LM430"/>
      <c r="LN430"/>
      <c r="LO430"/>
      <c r="LP430"/>
      <c r="LQ430"/>
      <c r="LR430"/>
      <c r="LS430"/>
      <c r="LT430"/>
      <c r="LU430"/>
      <c r="LV430"/>
      <c r="LW430"/>
      <c r="LX430"/>
      <c r="LY430"/>
      <c r="LZ430"/>
      <c r="MA430"/>
      <c r="MB430"/>
      <c r="MC430"/>
      <c r="MD430"/>
      <c r="ME430"/>
      <c r="MF430"/>
      <c r="MG430"/>
      <c r="MH430"/>
      <c r="MI430"/>
      <c r="MJ430"/>
      <c r="MK430"/>
      <c r="ML430"/>
      <c r="MM430"/>
      <c r="MN430"/>
      <c r="MO430"/>
      <c r="MP430"/>
      <c r="MQ430"/>
      <c r="MR430"/>
      <c r="MS430"/>
      <c r="MT430"/>
      <c r="MU430"/>
      <c r="MV430"/>
      <c r="MW430"/>
      <c r="MX430"/>
      <c r="MY430"/>
      <c r="MZ430"/>
      <c r="NA430"/>
      <c r="NB430"/>
      <c r="NC430"/>
      <c r="ND430"/>
      <c r="NE430"/>
      <c r="NF430"/>
      <c r="NG430"/>
      <c r="NH430"/>
      <c r="NI430"/>
      <c r="NJ430"/>
      <c r="NK430"/>
      <c r="NL430"/>
      <c r="NM430"/>
      <c r="NN430"/>
      <c r="NO430"/>
      <c r="NP430"/>
      <c r="NQ430"/>
      <c r="NR430"/>
      <c r="NS430"/>
      <c r="NT430"/>
      <c r="NU430"/>
      <c r="NV430"/>
      <c r="NW430"/>
      <c r="NX430"/>
      <c r="NY430"/>
      <c r="NZ430"/>
      <c r="OA430"/>
      <c r="OB430"/>
      <c r="OC430"/>
      <c r="OD430"/>
      <c r="OE430"/>
      <c r="OF430"/>
      <c r="OG430"/>
      <c r="OH430"/>
      <c r="OI430"/>
      <c r="OJ430"/>
      <c r="OK430"/>
      <c r="OL430"/>
      <c r="OM430"/>
      <c r="ON430"/>
      <c r="OO430"/>
      <c r="OP430"/>
      <c r="OQ430"/>
      <c r="OR430"/>
      <c r="OS430"/>
      <c r="OT430"/>
      <c r="OU430"/>
      <c r="OV430"/>
      <c r="OW430"/>
      <c r="OX430"/>
      <c r="OY430"/>
      <c r="OZ430"/>
      <c r="PA430"/>
      <c r="PB430"/>
      <c r="PC430"/>
      <c r="PD430"/>
      <c r="PE430"/>
      <c r="PF430"/>
      <c r="PG430"/>
      <c r="PH430"/>
      <c r="PI430"/>
      <c r="PJ430"/>
      <c r="PK430"/>
      <c r="PL430"/>
      <c r="PM430"/>
      <c r="PN430"/>
      <c r="PO430"/>
      <c r="PP430"/>
      <c r="PQ430"/>
      <c r="PR430"/>
      <c r="PS430"/>
      <c r="PT430"/>
      <c r="PU430"/>
      <c r="PV430"/>
      <c r="PW430"/>
      <c r="PX430"/>
      <c r="PY430"/>
      <c r="PZ430"/>
      <c r="QA430"/>
      <c r="QB430"/>
      <c r="QC430"/>
      <c r="QD430"/>
      <c r="QE430"/>
      <c r="QF430"/>
      <c r="QG430"/>
      <c r="QH430"/>
      <c r="QI430"/>
      <c r="QJ430"/>
      <c r="QK430"/>
      <c r="QL430"/>
      <c r="QM430"/>
      <c r="QN430"/>
      <c r="QO430"/>
      <c r="QP430"/>
      <c r="QQ430"/>
      <c r="QR430"/>
      <c r="QS430"/>
      <c r="QT430"/>
      <c r="QU430"/>
      <c r="QV430"/>
      <c r="QW430"/>
      <c r="QX430"/>
      <c r="QY430"/>
      <c r="QZ430"/>
      <c r="RA430"/>
      <c r="RB430"/>
      <c r="RC430"/>
      <c r="RD430"/>
      <c r="RE430"/>
      <c r="RF430"/>
      <c r="RG430"/>
      <c r="RH430"/>
      <c r="RI430"/>
      <c r="RJ430"/>
      <c r="RK430"/>
      <c r="RL430"/>
      <c r="RM430"/>
      <c r="RN430"/>
      <c r="RO430"/>
      <c r="RP430"/>
      <c r="RQ430"/>
      <c r="RR430"/>
      <c r="RS430"/>
      <c r="RT430"/>
      <c r="RU430"/>
      <c r="RV430"/>
      <c r="RW430"/>
      <c r="RX430"/>
      <c r="RY430"/>
      <c r="RZ430"/>
      <c r="SA430"/>
      <c r="SB430"/>
      <c r="SC430"/>
      <c r="SD430"/>
      <c r="SE430"/>
      <c r="SF430"/>
      <c r="SG430"/>
      <c r="SH430"/>
      <c r="SI430"/>
      <c r="SJ430"/>
      <c r="SK430"/>
      <c r="SL430"/>
      <c r="SM430"/>
      <c r="SN430"/>
      <c r="SO430"/>
      <c r="SP430"/>
      <c r="SQ430"/>
      <c r="SR430"/>
      <c r="SS430"/>
    </row>
    <row r="431" spans="3:513">
      <c r="C431"/>
      <c r="D431"/>
      <c r="E431"/>
      <c r="F431"/>
      <c r="G431"/>
      <c r="H431"/>
      <c r="I431"/>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c r="IW431"/>
      <c r="IX431"/>
      <c r="IY431"/>
      <c r="IZ431"/>
      <c r="JA431"/>
      <c r="JB431"/>
      <c r="JC431"/>
      <c r="JD431"/>
      <c r="JE431"/>
      <c r="JF431"/>
      <c r="JG431"/>
      <c r="JH431"/>
      <c r="JI431"/>
      <c r="JJ431"/>
      <c r="JK431"/>
      <c r="JL431"/>
      <c r="JM431"/>
      <c r="JN431"/>
      <c r="JO431"/>
      <c r="JP431"/>
      <c r="JQ431"/>
      <c r="JR431"/>
      <c r="JS431"/>
      <c r="JT431"/>
      <c r="JU431"/>
      <c r="JV431"/>
      <c r="JW431"/>
      <c r="JX431"/>
      <c r="JY431"/>
      <c r="JZ431"/>
      <c r="KA431"/>
      <c r="KB431"/>
      <c r="KC431"/>
      <c r="KD431"/>
      <c r="KE431"/>
      <c r="KF431"/>
      <c r="KG431"/>
      <c r="KH431"/>
      <c r="KI431"/>
      <c r="KJ431"/>
      <c r="KK431"/>
      <c r="KL431"/>
      <c r="KM431"/>
      <c r="KN431"/>
      <c r="KO431"/>
      <c r="KP431"/>
      <c r="KQ431"/>
      <c r="KR431"/>
      <c r="KS431"/>
      <c r="KT431"/>
      <c r="KU431"/>
      <c r="KV431"/>
      <c r="KW431"/>
      <c r="KX431"/>
      <c r="KY431"/>
      <c r="KZ431"/>
      <c r="LA431"/>
      <c r="LB431"/>
      <c r="LC431"/>
      <c r="LD431"/>
      <c r="LE431"/>
      <c r="LF431"/>
      <c r="LG431"/>
      <c r="LH431"/>
      <c r="LI431"/>
      <c r="LJ431"/>
      <c r="LK431"/>
      <c r="LL431"/>
      <c r="LM431"/>
      <c r="LN431"/>
      <c r="LO431"/>
      <c r="LP431"/>
      <c r="LQ431"/>
      <c r="LR431"/>
      <c r="LS431"/>
      <c r="LT431"/>
      <c r="LU431"/>
      <c r="LV431"/>
      <c r="LW431"/>
      <c r="LX431"/>
      <c r="LY431"/>
      <c r="LZ431"/>
      <c r="MA431"/>
      <c r="MB431"/>
      <c r="MC431"/>
      <c r="MD431"/>
      <c r="ME431"/>
      <c r="MF431"/>
      <c r="MG431"/>
      <c r="MH431"/>
      <c r="MI431"/>
      <c r="MJ431"/>
      <c r="MK431"/>
      <c r="ML431"/>
      <c r="MM431"/>
      <c r="MN431"/>
      <c r="MO431"/>
      <c r="MP431"/>
      <c r="MQ431"/>
      <c r="MR431"/>
      <c r="MS431"/>
      <c r="MT431"/>
      <c r="MU431"/>
      <c r="MV431"/>
      <c r="MW431"/>
      <c r="MX431"/>
      <c r="MY431"/>
      <c r="MZ431"/>
      <c r="NA431"/>
      <c r="NB431"/>
      <c r="NC431"/>
      <c r="ND431"/>
      <c r="NE431"/>
      <c r="NF431"/>
      <c r="NG431"/>
      <c r="NH431"/>
      <c r="NI431"/>
      <c r="NJ431"/>
      <c r="NK431"/>
      <c r="NL431"/>
      <c r="NM431"/>
      <c r="NN431"/>
      <c r="NO431"/>
      <c r="NP431"/>
      <c r="NQ431"/>
      <c r="NR431"/>
      <c r="NS431"/>
      <c r="NT431"/>
      <c r="NU431"/>
      <c r="NV431"/>
      <c r="NW431"/>
      <c r="NX431"/>
      <c r="NY431"/>
      <c r="NZ431"/>
      <c r="OA431"/>
      <c r="OB431"/>
      <c r="OC431"/>
      <c r="OD431"/>
      <c r="OE431"/>
      <c r="OF431"/>
      <c r="OG431"/>
      <c r="OH431"/>
      <c r="OI431"/>
      <c r="OJ431"/>
      <c r="OK431"/>
      <c r="OL431"/>
      <c r="OM431"/>
      <c r="ON431"/>
      <c r="OO431"/>
      <c r="OP431"/>
      <c r="OQ431"/>
      <c r="OR431"/>
      <c r="OS431"/>
      <c r="OT431"/>
      <c r="OU431"/>
      <c r="OV431"/>
      <c r="OW431"/>
      <c r="OX431"/>
      <c r="OY431"/>
      <c r="OZ431"/>
      <c r="PA431"/>
      <c r="PB431"/>
      <c r="PC431"/>
      <c r="PD431"/>
      <c r="PE431"/>
      <c r="PF431"/>
      <c r="PG431"/>
      <c r="PH431"/>
      <c r="PI431"/>
      <c r="PJ431"/>
      <c r="PK431"/>
      <c r="PL431"/>
      <c r="PM431"/>
      <c r="PN431"/>
      <c r="PO431"/>
      <c r="PP431"/>
      <c r="PQ431"/>
      <c r="PR431"/>
      <c r="PS431"/>
      <c r="PT431"/>
      <c r="PU431"/>
      <c r="PV431"/>
      <c r="PW431"/>
      <c r="PX431"/>
      <c r="PY431"/>
      <c r="PZ431"/>
      <c r="QA431"/>
      <c r="QB431"/>
      <c r="QC431"/>
      <c r="QD431"/>
      <c r="QE431"/>
      <c r="QF431"/>
      <c r="QG431"/>
      <c r="QH431"/>
      <c r="QI431"/>
      <c r="QJ431"/>
      <c r="QK431"/>
      <c r="QL431"/>
      <c r="QM431"/>
      <c r="QN431"/>
      <c r="QO431"/>
      <c r="QP431"/>
      <c r="QQ431"/>
      <c r="QR431"/>
      <c r="QS431"/>
      <c r="QT431"/>
      <c r="QU431"/>
      <c r="QV431"/>
      <c r="QW431"/>
      <c r="QX431"/>
      <c r="QY431"/>
      <c r="QZ431"/>
      <c r="RA431"/>
      <c r="RB431"/>
      <c r="RC431"/>
      <c r="RD431"/>
      <c r="RE431"/>
      <c r="RF431"/>
      <c r="RG431"/>
      <c r="RH431"/>
      <c r="RI431"/>
      <c r="RJ431"/>
      <c r="RK431"/>
      <c r="RL431"/>
      <c r="RM431"/>
      <c r="RN431"/>
      <c r="RO431"/>
      <c r="RP431"/>
      <c r="RQ431"/>
      <c r="RR431"/>
      <c r="RS431"/>
      <c r="RT431"/>
      <c r="RU431"/>
      <c r="RV431"/>
      <c r="RW431"/>
      <c r="RX431"/>
      <c r="RY431"/>
      <c r="RZ431"/>
      <c r="SA431"/>
      <c r="SB431"/>
      <c r="SC431"/>
      <c r="SD431"/>
      <c r="SE431"/>
      <c r="SF431"/>
      <c r="SG431"/>
      <c r="SH431"/>
      <c r="SI431"/>
      <c r="SJ431"/>
      <c r="SK431"/>
      <c r="SL431"/>
      <c r="SM431"/>
      <c r="SN431"/>
      <c r="SO431"/>
      <c r="SP431"/>
      <c r="SQ431"/>
      <c r="SR431"/>
      <c r="SS431"/>
    </row>
    <row r="432" spans="3:513">
      <c r="C432"/>
      <c r="D432"/>
      <c r="E432"/>
      <c r="F432"/>
      <c r="G432"/>
      <c r="H432"/>
      <c r="I432"/>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c r="IW432"/>
      <c r="IX432"/>
      <c r="IY432"/>
      <c r="IZ432"/>
      <c r="JA432"/>
      <c r="JB432"/>
      <c r="JC432"/>
      <c r="JD432"/>
      <c r="JE432"/>
      <c r="JF432"/>
      <c r="JG432"/>
      <c r="JH432"/>
      <c r="JI432"/>
      <c r="JJ432"/>
      <c r="JK432"/>
      <c r="JL432"/>
      <c r="JM432"/>
      <c r="JN432"/>
      <c r="JO432"/>
      <c r="JP432"/>
      <c r="JQ432"/>
      <c r="JR432"/>
      <c r="JS432"/>
      <c r="JT432"/>
      <c r="JU432"/>
      <c r="JV432"/>
      <c r="JW432"/>
      <c r="JX432"/>
      <c r="JY432"/>
      <c r="JZ432"/>
      <c r="KA432"/>
      <c r="KB432"/>
      <c r="KC432"/>
      <c r="KD432"/>
      <c r="KE432"/>
      <c r="KF432"/>
      <c r="KG432"/>
      <c r="KH432"/>
      <c r="KI432"/>
      <c r="KJ432"/>
      <c r="KK432"/>
      <c r="KL432"/>
      <c r="KM432"/>
      <c r="KN432"/>
      <c r="KO432"/>
      <c r="KP432"/>
      <c r="KQ432"/>
      <c r="KR432"/>
      <c r="KS432"/>
      <c r="KT432"/>
      <c r="KU432"/>
      <c r="KV432"/>
      <c r="KW432"/>
      <c r="KX432"/>
      <c r="KY432"/>
      <c r="KZ432"/>
      <c r="LA432"/>
      <c r="LB432"/>
      <c r="LC432"/>
      <c r="LD432"/>
      <c r="LE432"/>
      <c r="LF432"/>
      <c r="LG432"/>
      <c r="LH432"/>
      <c r="LI432"/>
      <c r="LJ432"/>
      <c r="LK432"/>
      <c r="LL432"/>
      <c r="LM432"/>
      <c r="LN432"/>
      <c r="LO432"/>
      <c r="LP432"/>
      <c r="LQ432"/>
      <c r="LR432"/>
      <c r="LS432"/>
      <c r="LT432"/>
      <c r="LU432"/>
      <c r="LV432"/>
      <c r="LW432"/>
      <c r="LX432"/>
      <c r="LY432"/>
      <c r="LZ432"/>
      <c r="MA432"/>
      <c r="MB432"/>
      <c r="MC432"/>
      <c r="MD432"/>
      <c r="ME432"/>
      <c r="MF432"/>
      <c r="MG432"/>
      <c r="MH432"/>
      <c r="MI432"/>
      <c r="MJ432"/>
      <c r="MK432"/>
      <c r="ML432"/>
      <c r="MM432"/>
      <c r="MN432"/>
      <c r="MO432"/>
      <c r="MP432"/>
      <c r="MQ432"/>
      <c r="MR432"/>
      <c r="MS432"/>
      <c r="MT432"/>
      <c r="MU432"/>
      <c r="MV432"/>
      <c r="MW432"/>
      <c r="MX432"/>
      <c r="MY432"/>
      <c r="MZ432"/>
      <c r="NA432"/>
      <c r="NB432"/>
      <c r="NC432"/>
      <c r="ND432"/>
      <c r="NE432"/>
      <c r="NF432"/>
      <c r="NG432"/>
      <c r="NH432"/>
      <c r="NI432"/>
      <c r="NJ432"/>
      <c r="NK432"/>
      <c r="NL432"/>
      <c r="NM432"/>
      <c r="NN432"/>
      <c r="NO432"/>
      <c r="NP432"/>
      <c r="NQ432"/>
      <c r="NR432"/>
      <c r="NS432"/>
      <c r="NT432"/>
      <c r="NU432"/>
      <c r="NV432"/>
      <c r="NW432"/>
      <c r="NX432"/>
      <c r="NY432"/>
      <c r="NZ432"/>
      <c r="OA432"/>
      <c r="OB432"/>
      <c r="OC432"/>
      <c r="OD432"/>
      <c r="OE432"/>
      <c r="OF432"/>
      <c r="OG432"/>
      <c r="OH432"/>
      <c r="OI432"/>
      <c r="OJ432"/>
      <c r="OK432"/>
      <c r="OL432"/>
      <c r="OM432"/>
      <c r="ON432"/>
      <c r="OO432"/>
      <c r="OP432"/>
      <c r="OQ432"/>
      <c r="OR432"/>
      <c r="OS432"/>
      <c r="OT432"/>
      <c r="OU432"/>
      <c r="OV432"/>
      <c r="OW432"/>
      <c r="OX432"/>
      <c r="OY432"/>
      <c r="OZ432"/>
      <c r="PA432"/>
      <c r="PB432"/>
      <c r="PC432"/>
      <c r="PD432"/>
      <c r="PE432"/>
      <c r="PF432"/>
      <c r="PG432"/>
      <c r="PH432"/>
      <c r="PI432"/>
      <c r="PJ432"/>
      <c r="PK432"/>
      <c r="PL432"/>
      <c r="PM432"/>
      <c r="PN432"/>
      <c r="PO432"/>
      <c r="PP432"/>
      <c r="PQ432"/>
      <c r="PR432"/>
      <c r="PS432"/>
      <c r="PT432"/>
      <c r="PU432"/>
      <c r="PV432"/>
      <c r="PW432"/>
      <c r="PX432"/>
      <c r="PY432"/>
      <c r="PZ432"/>
      <c r="QA432"/>
      <c r="QB432"/>
      <c r="QC432"/>
      <c r="QD432"/>
      <c r="QE432"/>
      <c r="QF432"/>
      <c r="QG432"/>
      <c r="QH432"/>
      <c r="QI432"/>
      <c r="QJ432"/>
      <c r="QK432"/>
      <c r="QL432"/>
      <c r="QM432"/>
      <c r="QN432"/>
      <c r="QO432"/>
      <c r="QP432"/>
      <c r="QQ432"/>
      <c r="QR432"/>
      <c r="QS432"/>
      <c r="QT432"/>
      <c r="QU432"/>
      <c r="QV432"/>
      <c r="QW432"/>
      <c r="QX432"/>
      <c r="QY432"/>
      <c r="QZ432"/>
      <c r="RA432"/>
      <c r="RB432"/>
      <c r="RC432"/>
      <c r="RD432"/>
      <c r="RE432"/>
      <c r="RF432"/>
      <c r="RG432"/>
      <c r="RH432"/>
      <c r="RI432"/>
      <c r="RJ432"/>
      <c r="RK432"/>
      <c r="RL432"/>
      <c r="RM432"/>
      <c r="RN432"/>
      <c r="RO432"/>
      <c r="RP432"/>
      <c r="RQ432"/>
      <c r="RR432"/>
      <c r="RS432"/>
      <c r="RT432"/>
      <c r="RU432"/>
      <c r="RV432"/>
      <c r="RW432"/>
      <c r="RX432"/>
      <c r="RY432"/>
      <c r="RZ432"/>
      <c r="SA432"/>
      <c r="SB432"/>
      <c r="SC432"/>
      <c r="SD432"/>
      <c r="SE432"/>
      <c r="SF432"/>
      <c r="SG432"/>
      <c r="SH432"/>
      <c r="SI432"/>
      <c r="SJ432"/>
      <c r="SK432"/>
      <c r="SL432"/>
      <c r="SM432"/>
      <c r="SN432"/>
      <c r="SO432"/>
      <c r="SP432"/>
      <c r="SQ432"/>
      <c r="SR432"/>
      <c r="SS432"/>
    </row>
    <row r="433" spans="3:513">
      <c r="C433"/>
      <c r="D433"/>
      <c r="E433"/>
      <c r="F433"/>
      <c r="G433"/>
      <c r="H433"/>
      <c r="I433"/>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c r="IW433"/>
      <c r="IX433"/>
      <c r="IY433"/>
      <c r="IZ433"/>
      <c r="JA433"/>
      <c r="JB433"/>
      <c r="JC433"/>
      <c r="JD433"/>
      <c r="JE433"/>
      <c r="JF433"/>
      <c r="JG433"/>
      <c r="JH433"/>
      <c r="JI433"/>
      <c r="JJ433"/>
      <c r="JK433"/>
      <c r="JL433"/>
      <c r="JM433"/>
      <c r="JN433"/>
      <c r="JO433"/>
      <c r="JP433"/>
      <c r="JQ433"/>
      <c r="JR433"/>
      <c r="JS433"/>
      <c r="JT433"/>
      <c r="JU433"/>
      <c r="JV433"/>
      <c r="JW433"/>
      <c r="JX433"/>
      <c r="JY433"/>
      <c r="JZ433"/>
      <c r="KA433"/>
      <c r="KB433"/>
      <c r="KC433"/>
      <c r="KD433"/>
      <c r="KE433"/>
      <c r="KF433"/>
      <c r="KG433"/>
      <c r="KH433"/>
      <c r="KI433"/>
      <c r="KJ433"/>
      <c r="KK433"/>
      <c r="KL433"/>
      <c r="KM433"/>
      <c r="KN433"/>
      <c r="KO433"/>
      <c r="KP433"/>
      <c r="KQ433"/>
      <c r="KR433"/>
      <c r="KS433"/>
      <c r="KT433"/>
      <c r="KU433"/>
      <c r="KV433"/>
      <c r="KW433"/>
      <c r="KX433"/>
      <c r="KY433"/>
      <c r="KZ433"/>
      <c r="LA433"/>
      <c r="LB433"/>
      <c r="LC433"/>
      <c r="LD433"/>
      <c r="LE433"/>
      <c r="LF433"/>
      <c r="LG433"/>
      <c r="LH433"/>
      <c r="LI433"/>
      <c r="LJ433"/>
      <c r="LK433"/>
      <c r="LL433"/>
      <c r="LM433"/>
      <c r="LN433"/>
      <c r="LO433"/>
      <c r="LP433"/>
      <c r="LQ433"/>
      <c r="LR433"/>
      <c r="LS433"/>
      <c r="LT433"/>
      <c r="LU433"/>
      <c r="LV433"/>
      <c r="LW433"/>
      <c r="LX433"/>
      <c r="LY433"/>
      <c r="LZ433"/>
      <c r="MA433"/>
      <c r="MB433"/>
      <c r="MC433"/>
      <c r="MD433"/>
      <c r="ME433"/>
      <c r="MF433"/>
      <c r="MG433"/>
      <c r="MH433"/>
      <c r="MI433"/>
      <c r="MJ433"/>
      <c r="MK433"/>
      <c r="ML433"/>
      <c r="MM433"/>
      <c r="MN433"/>
      <c r="MO433"/>
      <c r="MP433"/>
      <c r="MQ433"/>
      <c r="MR433"/>
      <c r="MS433"/>
      <c r="MT433"/>
      <c r="MU433"/>
      <c r="MV433"/>
      <c r="MW433"/>
      <c r="MX433"/>
      <c r="MY433"/>
      <c r="MZ433"/>
      <c r="NA433"/>
      <c r="NB433"/>
      <c r="NC433"/>
      <c r="ND433"/>
      <c r="NE433"/>
      <c r="NF433"/>
      <c r="NG433"/>
      <c r="NH433"/>
      <c r="NI433"/>
      <c r="NJ433"/>
      <c r="NK433"/>
      <c r="NL433"/>
      <c r="NM433"/>
      <c r="NN433"/>
      <c r="NO433"/>
      <c r="NP433"/>
      <c r="NQ433"/>
      <c r="NR433"/>
      <c r="NS433"/>
      <c r="NT433"/>
      <c r="NU433"/>
      <c r="NV433"/>
      <c r="NW433"/>
      <c r="NX433"/>
      <c r="NY433"/>
      <c r="NZ433"/>
      <c r="OA433"/>
      <c r="OB433"/>
      <c r="OC433"/>
      <c r="OD433"/>
      <c r="OE433"/>
      <c r="OF433"/>
      <c r="OG433"/>
      <c r="OH433"/>
      <c r="OI433"/>
      <c r="OJ433"/>
      <c r="OK433"/>
      <c r="OL433"/>
      <c r="OM433"/>
      <c r="ON433"/>
      <c r="OO433"/>
      <c r="OP433"/>
      <c r="OQ433"/>
      <c r="OR433"/>
      <c r="OS433"/>
      <c r="OT433"/>
      <c r="OU433"/>
      <c r="OV433"/>
      <c r="OW433"/>
      <c r="OX433"/>
      <c r="OY433"/>
      <c r="OZ433"/>
      <c r="PA433"/>
      <c r="PB433"/>
      <c r="PC433"/>
      <c r="PD433"/>
      <c r="PE433"/>
      <c r="PF433"/>
      <c r="PG433"/>
      <c r="PH433"/>
      <c r="PI433"/>
      <c r="PJ433"/>
      <c r="PK433"/>
      <c r="PL433"/>
      <c r="PM433"/>
      <c r="PN433"/>
      <c r="PO433"/>
      <c r="PP433"/>
      <c r="PQ433"/>
      <c r="PR433"/>
      <c r="PS433"/>
      <c r="PT433"/>
      <c r="PU433"/>
      <c r="PV433"/>
      <c r="PW433"/>
      <c r="PX433"/>
      <c r="PY433"/>
      <c r="PZ433"/>
      <c r="QA433"/>
      <c r="QB433"/>
      <c r="QC433"/>
      <c r="QD433"/>
      <c r="QE433"/>
      <c r="QF433"/>
      <c r="QG433"/>
      <c r="QH433"/>
      <c r="QI433"/>
      <c r="QJ433"/>
      <c r="QK433"/>
      <c r="QL433"/>
      <c r="QM433"/>
      <c r="QN433"/>
      <c r="QO433"/>
      <c r="QP433"/>
      <c r="QQ433"/>
      <c r="QR433"/>
      <c r="QS433"/>
      <c r="QT433"/>
      <c r="QU433"/>
      <c r="QV433"/>
      <c r="QW433"/>
      <c r="QX433"/>
      <c r="QY433"/>
      <c r="QZ433"/>
      <c r="RA433"/>
      <c r="RB433"/>
      <c r="RC433"/>
      <c r="RD433"/>
      <c r="RE433"/>
      <c r="RF433"/>
      <c r="RG433"/>
      <c r="RH433"/>
      <c r="RI433"/>
      <c r="RJ433"/>
      <c r="RK433"/>
      <c r="RL433"/>
      <c r="RM433"/>
      <c r="RN433"/>
      <c r="RO433"/>
      <c r="RP433"/>
      <c r="RQ433"/>
      <c r="RR433"/>
      <c r="RS433"/>
      <c r="RT433"/>
      <c r="RU433"/>
      <c r="RV433"/>
      <c r="RW433"/>
      <c r="RX433"/>
      <c r="RY433"/>
      <c r="RZ433"/>
      <c r="SA433"/>
      <c r="SB433"/>
      <c r="SC433"/>
      <c r="SD433"/>
      <c r="SE433"/>
      <c r="SF433"/>
      <c r="SG433"/>
      <c r="SH433"/>
      <c r="SI433"/>
      <c r="SJ433"/>
      <c r="SK433"/>
      <c r="SL433"/>
      <c r="SM433"/>
      <c r="SN433"/>
      <c r="SO433"/>
      <c r="SP433"/>
      <c r="SQ433"/>
      <c r="SR433"/>
      <c r="SS433"/>
    </row>
    <row r="434" spans="3:513">
      <c r="C434"/>
      <c r="D434"/>
      <c r="E434"/>
      <c r="F434"/>
      <c r="G434"/>
      <c r="H434"/>
      <c r="I434"/>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c r="IW434"/>
      <c r="IX434"/>
      <c r="IY434"/>
      <c r="IZ434"/>
      <c r="JA434"/>
      <c r="JB434"/>
      <c r="JC434"/>
      <c r="JD434"/>
      <c r="JE434"/>
      <c r="JF434"/>
      <c r="JG434"/>
      <c r="JH434"/>
      <c r="JI434"/>
      <c r="JJ434"/>
      <c r="JK434"/>
      <c r="JL434"/>
      <c r="JM434"/>
      <c r="JN434"/>
      <c r="JO434"/>
      <c r="JP434"/>
      <c r="JQ434"/>
      <c r="JR434"/>
      <c r="JS434"/>
      <c r="JT434"/>
      <c r="JU434"/>
      <c r="JV434"/>
      <c r="JW434"/>
      <c r="JX434"/>
      <c r="JY434"/>
      <c r="JZ434"/>
      <c r="KA434"/>
      <c r="KB434"/>
      <c r="KC434"/>
      <c r="KD434"/>
      <c r="KE434"/>
      <c r="KF434"/>
      <c r="KG434"/>
      <c r="KH434"/>
      <c r="KI434"/>
      <c r="KJ434"/>
      <c r="KK434"/>
      <c r="KL434"/>
      <c r="KM434"/>
      <c r="KN434"/>
      <c r="KO434"/>
      <c r="KP434"/>
      <c r="KQ434"/>
      <c r="KR434"/>
      <c r="KS434"/>
      <c r="KT434"/>
      <c r="KU434"/>
      <c r="KV434"/>
      <c r="KW434"/>
      <c r="KX434"/>
      <c r="KY434"/>
      <c r="KZ434"/>
      <c r="LA434"/>
      <c r="LB434"/>
      <c r="LC434"/>
      <c r="LD434"/>
      <c r="LE434"/>
      <c r="LF434"/>
      <c r="LG434"/>
      <c r="LH434"/>
      <c r="LI434"/>
      <c r="LJ434"/>
      <c r="LK434"/>
      <c r="LL434"/>
      <c r="LM434"/>
      <c r="LN434"/>
      <c r="LO434"/>
      <c r="LP434"/>
      <c r="LQ434"/>
      <c r="LR434"/>
      <c r="LS434"/>
      <c r="LT434"/>
      <c r="LU434"/>
      <c r="LV434"/>
      <c r="LW434"/>
      <c r="LX434"/>
      <c r="LY434"/>
      <c r="LZ434"/>
      <c r="MA434"/>
      <c r="MB434"/>
      <c r="MC434"/>
      <c r="MD434"/>
      <c r="ME434"/>
      <c r="MF434"/>
      <c r="MG434"/>
      <c r="MH434"/>
      <c r="MI434"/>
      <c r="MJ434"/>
      <c r="MK434"/>
      <c r="ML434"/>
      <c r="MM434"/>
      <c r="MN434"/>
      <c r="MO434"/>
      <c r="MP434"/>
      <c r="MQ434"/>
      <c r="MR434"/>
      <c r="MS434"/>
      <c r="MT434"/>
      <c r="MU434"/>
      <c r="MV434"/>
      <c r="MW434"/>
      <c r="MX434"/>
      <c r="MY434"/>
      <c r="MZ434"/>
      <c r="NA434"/>
      <c r="NB434"/>
      <c r="NC434"/>
      <c r="ND434"/>
      <c r="NE434"/>
      <c r="NF434"/>
      <c r="NG434"/>
      <c r="NH434"/>
      <c r="NI434"/>
      <c r="NJ434"/>
      <c r="NK434"/>
      <c r="NL434"/>
      <c r="NM434"/>
      <c r="NN434"/>
      <c r="NO434"/>
      <c r="NP434"/>
      <c r="NQ434"/>
      <c r="NR434"/>
      <c r="NS434"/>
      <c r="NT434"/>
      <c r="NU434"/>
      <c r="NV434"/>
      <c r="NW434"/>
      <c r="NX434"/>
      <c r="NY434"/>
      <c r="NZ434"/>
      <c r="OA434"/>
      <c r="OB434"/>
      <c r="OC434"/>
      <c r="OD434"/>
      <c r="OE434"/>
      <c r="OF434"/>
      <c r="OG434"/>
      <c r="OH434"/>
      <c r="OI434"/>
      <c r="OJ434"/>
      <c r="OK434"/>
      <c r="OL434"/>
      <c r="OM434"/>
      <c r="ON434"/>
      <c r="OO434"/>
      <c r="OP434"/>
      <c r="OQ434"/>
      <c r="OR434"/>
      <c r="OS434"/>
      <c r="OT434"/>
      <c r="OU434"/>
      <c r="OV434"/>
      <c r="OW434"/>
      <c r="OX434"/>
      <c r="OY434"/>
      <c r="OZ434"/>
      <c r="PA434"/>
      <c r="PB434"/>
      <c r="PC434"/>
      <c r="PD434"/>
      <c r="PE434"/>
      <c r="PF434"/>
      <c r="PG434"/>
      <c r="PH434"/>
      <c r="PI434"/>
      <c r="PJ434"/>
      <c r="PK434"/>
      <c r="PL434"/>
      <c r="PM434"/>
      <c r="PN434"/>
      <c r="PO434"/>
      <c r="PP434"/>
      <c r="PQ434"/>
      <c r="PR434"/>
      <c r="PS434"/>
      <c r="PT434"/>
      <c r="PU434"/>
      <c r="PV434"/>
      <c r="PW434"/>
      <c r="PX434"/>
      <c r="PY434"/>
      <c r="PZ434"/>
      <c r="QA434"/>
      <c r="QB434"/>
      <c r="QC434"/>
      <c r="QD434"/>
      <c r="QE434"/>
      <c r="QF434"/>
      <c r="QG434"/>
      <c r="QH434"/>
      <c r="QI434"/>
      <c r="QJ434"/>
      <c r="QK434"/>
      <c r="QL434"/>
      <c r="QM434"/>
      <c r="QN434"/>
      <c r="QO434"/>
      <c r="QP434"/>
      <c r="QQ434"/>
      <c r="QR434"/>
      <c r="QS434"/>
      <c r="QT434"/>
      <c r="QU434"/>
      <c r="QV434"/>
      <c r="QW434"/>
      <c r="QX434"/>
      <c r="QY434"/>
      <c r="QZ434"/>
      <c r="RA434"/>
      <c r="RB434"/>
      <c r="RC434"/>
      <c r="RD434"/>
      <c r="RE434"/>
      <c r="RF434"/>
      <c r="RG434"/>
      <c r="RH434"/>
      <c r="RI434"/>
      <c r="RJ434"/>
      <c r="RK434"/>
      <c r="RL434"/>
      <c r="RM434"/>
      <c r="RN434"/>
      <c r="RO434"/>
      <c r="RP434"/>
      <c r="RQ434"/>
      <c r="RR434"/>
      <c r="RS434"/>
      <c r="RT434"/>
      <c r="RU434"/>
      <c r="RV434"/>
      <c r="RW434"/>
      <c r="RX434"/>
      <c r="RY434"/>
      <c r="RZ434"/>
      <c r="SA434"/>
      <c r="SB434"/>
      <c r="SC434"/>
      <c r="SD434"/>
      <c r="SE434"/>
      <c r="SF434"/>
      <c r="SG434"/>
      <c r="SH434"/>
      <c r="SI434"/>
      <c r="SJ434"/>
      <c r="SK434"/>
      <c r="SL434"/>
      <c r="SM434"/>
      <c r="SN434"/>
      <c r="SO434"/>
      <c r="SP434"/>
      <c r="SQ434"/>
      <c r="SR434"/>
      <c r="SS434"/>
    </row>
    <row r="435" spans="3:513">
      <c r="C435"/>
      <c r="D435"/>
      <c r="E435"/>
      <c r="F435"/>
      <c r="G435"/>
      <c r="H435"/>
      <c r="I435"/>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c r="IW435"/>
      <c r="IX435"/>
      <c r="IY435"/>
      <c r="IZ435"/>
      <c r="JA435"/>
      <c r="JB435"/>
      <c r="JC435"/>
      <c r="JD435"/>
      <c r="JE435"/>
      <c r="JF435"/>
      <c r="JG435"/>
      <c r="JH435"/>
      <c r="JI435"/>
      <c r="JJ435"/>
      <c r="JK435"/>
      <c r="JL435"/>
      <c r="JM435"/>
      <c r="JN435"/>
      <c r="JO435"/>
      <c r="JP435"/>
      <c r="JQ435"/>
      <c r="JR435"/>
      <c r="JS435"/>
      <c r="JT435"/>
      <c r="JU435"/>
      <c r="JV435"/>
      <c r="JW435"/>
      <c r="JX435"/>
      <c r="JY435"/>
      <c r="JZ435"/>
      <c r="KA435"/>
      <c r="KB435"/>
      <c r="KC435"/>
      <c r="KD435"/>
      <c r="KE435"/>
      <c r="KF435"/>
      <c r="KG435"/>
      <c r="KH435"/>
      <c r="KI435"/>
      <c r="KJ435"/>
      <c r="KK435"/>
      <c r="KL435"/>
      <c r="KM435"/>
      <c r="KN435"/>
      <c r="KO435"/>
      <c r="KP435"/>
      <c r="KQ435"/>
      <c r="KR435"/>
      <c r="KS435"/>
      <c r="KT435"/>
      <c r="KU435"/>
      <c r="KV435"/>
      <c r="KW435"/>
      <c r="KX435"/>
      <c r="KY435"/>
      <c r="KZ435"/>
      <c r="LA435"/>
      <c r="LB435"/>
      <c r="LC435"/>
      <c r="LD435"/>
      <c r="LE435"/>
      <c r="LF435"/>
      <c r="LG435"/>
      <c r="LH435"/>
      <c r="LI435"/>
      <c r="LJ435"/>
      <c r="LK435"/>
      <c r="LL435"/>
      <c r="LM435"/>
      <c r="LN435"/>
      <c r="LO435"/>
      <c r="LP435"/>
      <c r="LQ435"/>
      <c r="LR435"/>
      <c r="LS435"/>
      <c r="LT435"/>
      <c r="LU435"/>
      <c r="LV435"/>
      <c r="LW435"/>
      <c r="LX435"/>
      <c r="LY435"/>
      <c r="LZ435"/>
      <c r="MA435"/>
      <c r="MB435"/>
      <c r="MC435"/>
      <c r="MD435"/>
      <c r="ME435"/>
      <c r="MF435"/>
      <c r="MG435"/>
      <c r="MH435"/>
      <c r="MI435"/>
      <c r="MJ435"/>
      <c r="MK435"/>
      <c r="ML435"/>
      <c r="MM435"/>
      <c r="MN435"/>
      <c r="MO435"/>
      <c r="MP435"/>
      <c r="MQ435"/>
      <c r="MR435"/>
      <c r="MS435"/>
      <c r="MT435"/>
      <c r="MU435"/>
      <c r="MV435"/>
      <c r="MW435"/>
      <c r="MX435"/>
      <c r="MY435"/>
      <c r="MZ435"/>
      <c r="NA435"/>
      <c r="NB435"/>
      <c r="NC435"/>
      <c r="ND435"/>
      <c r="NE435"/>
      <c r="NF435"/>
      <c r="NG435"/>
      <c r="NH435"/>
      <c r="NI435"/>
      <c r="NJ435"/>
      <c r="NK435"/>
      <c r="NL435"/>
      <c r="NM435"/>
      <c r="NN435"/>
      <c r="NO435"/>
      <c r="NP435"/>
      <c r="NQ435"/>
      <c r="NR435"/>
      <c r="NS435"/>
      <c r="NT435"/>
      <c r="NU435"/>
      <c r="NV435"/>
      <c r="NW435"/>
      <c r="NX435"/>
      <c r="NY435"/>
      <c r="NZ435"/>
      <c r="OA435"/>
      <c r="OB435"/>
      <c r="OC435"/>
      <c r="OD435"/>
      <c r="OE435"/>
      <c r="OF435"/>
      <c r="OG435"/>
      <c r="OH435"/>
      <c r="OI435"/>
      <c r="OJ435"/>
      <c r="OK435"/>
      <c r="OL435"/>
      <c r="OM435"/>
      <c r="ON435"/>
      <c r="OO435"/>
      <c r="OP435"/>
      <c r="OQ435"/>
      <c r="OR435"/>
      <c r="OS435"/>
      <c r="OT435"/>
      <c r="OU435"/>
      <c r="OV435"/>
      <c r="OW435"/>
      <c r="OX435"/>
      <c r="OY435"/>
      <c r="OZ435"/>
      <c r="PA435"/>
      <c r="PB435"/>
      <c r="PC435"/>
      <c r="PD435"/>
      <c r="PE435"/>
      <c r="PF435"/>
      <c r="PG435"/>
      <c r="PH435"/>
      <c r="PI435"/>
      <c r="PJ435"/>
      <c r="PK435"/>
      <c r="PL435"/>
      <c r="PM435"/>
      <c r="PN435"/>
      <c r="PO435"/>
      <c r="PP435"/>
      <c r="PQ435"/>
      <c r="PR435"/>
      <c r="PS435"/>
      <c r="PT435"/>
      <c r="PU435"/>
      <c r="PV435"/>
      <c r="PW435"/>
      <c r="PX435"/>
      <c r="PY435"/>
      <c r="PZ435"/>
      <c r="QA435"/>
      <c r="QB435"/>
      <c r="QC435"/>
      <c r="QD435"/>
      <c r="QE435"/>
      <c r="QF435"/>
      <c r="QG435"/>
      <c r="QH435"/>
      <c r="QI435"/>
      <c r="QJ435"/>
      <c r="QK435"/>
      <c r="QL435"/>
      <c r="QM435"/>
      <c r="QN435"/>
      <c r="QO435"/>
      <c r="QP435"/>
      <c r="QQ435"/>
      <c r="QR435"/>
      <c r="QS435"/>
      <c r="QT435"/>
      <c r="QU435"/>
      <c r="QV435"/>
      <c r="QW435"/>
      <c r="QX435"/>
      <c r="QY435"/>
      <c r="QZ435"/>
      <c r="RA435"/>
      <c r="RB435"/>
      <c r="RC435"/>
      <c r="RD435"/>
      <c r="RE435"/>
      <c r="RF435"/>
      <c r="RG435"/>
      <c r="RH435"/>
      <c r="RI435"/>
      <c r="RJ435"/>
      <c r="RK435"/>
      <c r="RL435"/>
      <c r="RM435"/>
      <c r="RN435"/>
      <c r="RO435"/>
      <c r="RP435"/>
      <c r="RQ435"/>
      <c r="RR435"/>
      <c r="RS435"/>
      <c r="RT435"/>
      <c r="RU435"/>
      <c r="RV435"/>
      <c r="RW435"/>
      <c r="RX435"/>
      <c r="RY435"/>
      <c r="RZ435"/>
      <c r="SA435"/>
      <c r="SB435"/>
      <c r="SC435"/>
      <c r="SD435"/>
      <c r="SE435"/>
      <c r="SF435"/>
      <c r="SG435"/>
      <c r="SH435"/>
      <c r="SI435"/>
      <c r="SJ435"/>
      <c r="SK435"/>
      <c r="SL435"/>
      <c r="SM435"/>
      <c r="SN435"/>
      <c r="SO435"/>
      <c r="SP435"/>
      <c r="SQ435"/>
      <c r="SR435"/>
      <c r="SS435"/>
    </row>
    <row r="436" spans="3:513">
      <c r="C436"/>
      <c r="D436"/>
      <c r="E436"/>
      <c r="F436"/>
      <c r="G436"/>
      <c r="H436"/>
      <c r="I43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c r="IW436"/>
      <c r="IX436"/>
      <c r="IY436"/>
      <c r="IZ436"/>
      <c r="JA436"/>
      <c r="JB436"/>
      <c r="JC436"/>
      <c r="JD436"/>
      <c r="JE436"/>
      <c r="JF436"/>
      <c r="JG436"/>
      <c r="JH436"/>
      <c r="JI436"/>
      <c r="JJ436"/>
      <c r="JK436"/>
      <c r="JL436"/>
      <c r="JM436"/>
      <c r="JN436"/>
      <c r="JO436"/>
      <c r="JP436"/>
      <c r="JQ436"/>
      <c r="JR436"/>
      <c r="JS436"/>
      <c r="JT436"/>
      <c r="JU436"/>
      <c r="JV436"/>
      <c r="JW436"/>
      <c r="JX436"/>
      <c r="JY436"/>
      <c r="JZ436"/>
      <c r="KA436"/>
      <c r="KB436"/>
      <c r="KC436"/>
      <c r="KD436"/>
      <c r="KE436"/>
      <c r="KF436"/>
      <c r="KG436"/>
      <c r="KH436"/>
      <c r="KI436"/>
      <c r="KJ436"/>
      <c r="KK436"/>
      <c r="KL436"/>
      <c r="KM436"/>
      <c r="KN436"/>
      <c r="KO436"/>
      <c r="KP436"/>
      <c r="KQ436"/>
      <c r="KR436"/>
      <c r="KS436"/>
      <c r="KT436"/>
      <c r="KU436"/>
      <c r="KV436"/>
      <c r="KW436"/>
      <c r="KX436"/>
      <c r="KY436"/>
      <c r="KZ436"/>
      <c r="LA436"/>
      <c r="LB436"/>
      <c r="LC436"/>
      <c r="LD436"/>
      <c r="LE436"/>
      <c r="LF436"/>
      <c r="LG436"/>
      <c r="LH436"/>
      <c r="LI436"/>
      <c r="LJ436"/>
      <c r="LK436"/>
      <c r="LL436"/>
      <c r="LM436"/>
      <c r="LN436"/>
      <c r="LO436"/>
      <c r="LP436"/>
      <c r="LQ436"/>
      <c r="LR436"/>
      <c r="LS436"/>
      <c r="LT436"/>
      <c r="LU436"/>
      <c r="LV436"/>
      <c r="LW436"/>
      <c r="LX436"/>
      <c r="LY436"/>
      <c r="LZ436"/>
      <c r="MA436"/>
      <c r="MB436"/>
      <c r="MC436"/>
      <c r="MD436"/>
      <c r="ME436"/>
      <c r="MF436"/>
      <c r="MG436"/>
      <c r="MH436"/>
      <c r="MI436"/>
      <c r="MJ436"/>
      <c r="MK436"/>
      <c r="ML436"/>
      <c r="MM436"/>
      <c r="MN436"/>
      <c r="MO436"/>
      <c r="MP436"/>
      <c r="MQ436"/>
      <c r="MR436"/>
      <c r="MS436"/>
      <c r="MT436"/>
      <c r="MU436"/>
      <c r="MV436"/>
      <c r="MW436"/>
      <c r="MX436"/>
      <c r="MY436"/>
      <c r="MZ436"/>
      <c r="NA436"/>
      <c r="NB436"/>
      <c r="NC436"/>
      <c r="ND436"/>
      <c r="NE436"/>
      <c r="NF436"/>
      <c r="NG436"/>
      <c r="NH436"/>
      <c r="NI436"/>
      <c r="NJ436"/>
      <c r="NK436"/>
      <c r="NL436"/>
      <c r="NM436"/>
      <c r="NN436"/>
      <c r="NO436"/>
      <c r="NP436"/>
      <c r="NQ436"/>
      <c r="NR436"/>
      <c r="NS436"/>
      <c r="NT436"/>
      <c r="NU436"/>
      <c r="NV436"/>
      <c r="NW436"/>
      <c r="NX436"/>
      <c r="NY436"/>
      <c r="NZ436"/>
      <c r="OA436"/>
      <c r="OB436"/>
      <c r="OC436"/>
      <c r="OD436"/>
      <c r="OE436"/>
      <c r="OF436"/>
      <c r="OG436"/>
      <c r="OH436"/>
      <c r="OI436"/>
      <c r="OJ436"/>
      <c r="OK436"/>
      <c r="OL436"/>
      <c r="OM436"/>
      <c r="ON436"/>
      <c r="OO436"/>
      <c r="OP436"/>
      <c r="OQ436"/>
      <c r="OR436"/>
      <c r="OS436"/>
      <c r="OT436"/>
      <c r="OU436"/>
      <c r="OV436"/>
      <c r="OW436"/>
      <c r="OX436"/>
      <c r="OY436"/>
      <c r="OZ436"/>
      <c r="PA436"/>
      <c r="PB436"/>
      <c r="PC436"/>
      <c r="PD436"/>
      <c r="PE436"/>
      <c r="PF436"/>
      <c r="PG436"/>
      <c r="PH436"/>
      <c r="PI436"/>
      <c r="PJ436"/>
      <c r="PK436"/>
      <c r="PL436"/>
      <c r="PM436"/>
      <c r="PN436"/>
      <c r="PO436"/>
      <c r="PP436"/>
      <c r="PQ436"/>
      <c r="PR436"/>
      <c r="PS436"/>
      <c r="PT436"/>
      <c r="PU436"/>
      <c r="PV436"/>
      <c r="PW436"/>
      <c r="PX436"/>
      <c r="PY436"/>
      <c r="PZ436"/>
      <c r="QA436"/>
      <c r="QB436"/>
      <c r="QC436"/>
      <c r="QD436"/>
      <c r="QE436"/>
      <c r="QF436"/>
      <c r="QG436"/>
      <c r="QH436"/>
      <c r="QI436"/>
      <c r="QJ436"/>
      <c r="QK436"/>
      <c r="QL436"/>
      <c r="QM436"/>
      <c r="QN436"/>
      <c r="QO436"/>
      <c r="QP436"/>
      <c r="QQ436"/>
      <c r="QR436"/>
      <c r="QS436"/>
      <c r="QT436"/>
      <c r="QU436"/>
      <c r="QV436"/>
      <c r="QW436"/>
      <c r="QX436"/>
      <c r="QY436"/>
      <c r="QZ436"/>
      <c r="RA436"/>
      <c r="RB436"/>
      <c r="RC436"/>
      <c r="RD436"/>
      <c r="RE436"/>
      <c r="RF436"/>
      <c r="RG436"/>
      <c r="RH436"/>
      <c r="RI436"/>
      <c r="RJ436"/>
      <c r="RK436"/>
      <c r="RL436"/>
      <c r="RM436"/>
      <c r="RN436"/>
      <c r="RO436"/>
      <c r="RP436"/>
      <c r="RQ436"/>
      <c r="RR436"/>
      <c r="RS436"/>
      <c r="RT436"/>
      <c r="RU436"/>
      <c r="RV436"/>
      <c r="RW436"/>
      <c r="RX436"/>
      <c r="RY436"/>
      <c r="RZ436"/>
      <c r="SA436"/>
      <c r="SB436"/>
      <c r="SC436"/>
      <c r="SD436"/>
      <c r="SE436"/>
      <c r="SF436"/>
      <c r="SG436"/>
      <c r="SH436"/>
      <c r="SI436"/>
      <c r="SJ436"/>
      <c r="SK436"/>
      <c r="SL436"/>
      <c r="SM436"/>
      <c r="SN436"/>
      <c r="SO436"/>
      <c r="SP436"/>
      <c r="SQ436"/>
      <c r="SR436"/>
      <c r="SS436"/>
    </row>
    <row r="437" spans="3:513">
      <c r="C437"/>
      <c r="D437"/>
      <c r="E437"/>
      <c r="F437"/>
      <c r="G437"/>
      <c r="H437"/>
      <c r="I437"/>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c r="IW437"/>
      <c r="IX437"/>
      <c r="IY437"/>
      <c r="IZ437"/>
      <c r="JA437"/>
      <c r="JB437"/>
      <c r="JC437"/>
      <c r="JD437"/>
      <c r="JE437"/>
      <c r="JF437"/>
      <c r="JG437"/>
      <c r="JH437"/>
      <c r="JI437"/>
      <c r="JJ437"/>
      <c r="JK437"/>
      <c r="JL437"/>
      <c r="JM437"/>
      <c r="JN437"/>
      <c r="JO437"/>
      <c r="JP437"/>
      <c r="JQ437"/>
      <c r="JR437"/>
      <c r="JS437"/>
      <c r="JT437"/>
      <c r="JU437"/>
      <c r="JV437"/>
      <c r="JW437"/>
      <c r="JX437"/>
      <c r="JY437"/>
      <c r="JZ437"/>
      <c r="KA437"/>
      <c r="KB437"/>
      <c r="KC437"/>
      <c r="KD437"/>
      <c r="KE437"/>
      <c r="KF437"/>
      <c r="KG437"/>
      <c r="KH437"/>
      <c r="KI437"/>
      <c r="KJ437"/>
      <c r="KK437"/>
      <c r="KL437"/>
      <c r="KM437"/>
      <c r="KN437"/>
      <c r="KO437"/>
      <c r="KP437"/>
      <c r="KQ437"/>
      <c r="KR437"/>
      <c r="KS437"/>
      <c r="KT437"/>
      <c r="KU437"/>
      <c r="KV437"/>
      <c r="KW437"/>
      <c r="KX437"/>
      <c r="KY437"/>
      <c r="KZ437"/>
      <c r="LA437"/>
      <c r="LB437"/>
      <c r="LC437"/>
      <c r="LD437"/>
      <c r="LE437"/>
      <c r="LF437"/>
      <c r="LG437"/>
      <c r="LH437"/>
      <c r="LI437"/>
      <c r="LJ437"/>
      <c r="LK437"/>
      <c r="LL437"/>
      <c r="LM437"/>
      <c r="LN437"/>
      <c r="LO437"/>
      <c r="LP437"/>
      <c r="LQ437"/>
      <c r="LR437"/>
      <c r="LS437"/>
      <c r="LT437"/>
      <c r="LU437"/>
      <c r="LV437"/>
      <c r="LW437"/>
      <c r="LX437"/>
      <c r="LY437"/>
      <c r="LZ437"/>
      <c r="MA437"/>
      <c r="MB437"/>
      <c r="MC437"/>
      <c r="MD437"/>
      <c r="ME437"/>
      <c r="MF437"/>
      <c r="MG437"/>
      <c r="MH437"/>
      <c r="MI437"/>
      <c r="MJ437"/>
      <c r="MK437"/>
      <c r="ML437"/>
      <c r="MM437"/>
      <c r="MN437"/>
      <c r="MO437"/>
      <c r="MP437"/>
      <c r="MQ437"/>
      <c r="MR437"/>
      <c r="MS437"/>
      <c r="MT437"/>
      <c r="MU437"/>
      <c r="MV437"/>
      <c r="MW437"/>
      <c r="MX437"/>
      <c r="MY437"/>
      <c r="MZ437"/>
      <c r="NA437"/>
      <c r="NB437"/>
      <c r="NC437"/>
      <c r="ND437"/>
      <c r="NE437"/>
      <c r="NF437"/>
      <c r="NG437"/>
      <c r="NH437"/>
      <c r="NI437"/>
      <c r="NJ437"/>
      <c r="NK437"/>
      <c r="NL437"/>
      <c r="NM437"/>
      <c r="NN437"/>
      <c r="NO437"/>
      <c r="NP437"/>
      <c r="NQ437"/>
      <c r="NR437"/>
      <c r="NS437"/>
      <c r="NT437"/>
      <c r="NU437"/>
      <c r="NV437"/>
      <c r="NW437"/>
      <c r="NX437"/>
      <c r="NY437"/>
      <c r="NZ437"/>
      <c r="OA437"/>
      <c r="OB437"/>
      <c r="OC437"/>
      <c r="OD437"/>
      <c r="OE437"/>
      <c r="OF437"/>
      <c r="OG437"/>
      <c r="OH437"/>
      <c r="OI437"/>
      <c r="OJ437"/>
      <c r="OK437"/>
      <c r="OL437"/>
      <c r="OM437"/>
      <c r="ON437"/>
      <c r="OO437"/>
      <c r="OP437"/>
      <c r="OQ437"/>
      <c r="OR437"/>
      <c r="OS437"/>
      <c r="OT437"/>
      <c r="OU437"/>
      <c r="OV437"/>
      <c r="OW437"/>
      <c r="OX437"/>
      <c r="OY437"/>
      <c r="OZ437"/>
      <c r="PA437"/>
      <c r="PB437"/>
      <c r="PC437"/>
      <c r="PD437"/>
      <c r="PE437"/>
      <c r="PF437"/>
      <c r="PG437"/>
      <c r="PH437"/>
      <c r="PI437"/>
      <c r="PJ437"/>
      <c r="PK437"/>
      <c r="PL437"/>
      <c r="PM437"/>
      <c r="PN437"/>
      <c r="PO437"/>
      <c r="PP437"/>
      <c r="PQ437"/>
      <c r="PR437"/>
      <c r="PS437"/>
      <c r="PT437"/>
      <c r="PU437"/>
      <c r="PV437"/>
      <c r="PW437"/>
      <c r="PX437"/>
      <c r="PY437"/>
      <c r="PZ437"/>
      <c r="QA437"/>
      <c r="QB437"/>
      <c r="QC437"/>
      <c r="QD437"/>
      <c r="QE437"/>
      <c r="QF437"/>
      <c r="QG437"/>
      <c r="QH437"/>
      <c r="QI437"/>
      <c r="QJ437"/>
      <c r="QK437"/>
      <c r="QL437"/>
      <c r="QM437"/>
      <c r="QN437"/>
      <c r="QO437"/>
      <c r="QP437"/>
      <c r="QQ437"/>
      <c r="QR437"/>
      <c r="QS437"/>
      <c r="QT437"/>
      <c r="QU437"/>
      <c r="QV437"/>
      <c r="QW437"/>
      <c r="QX437"/>
      <c r="QY437"/>
      <c r="QZ437"/>
      <c r="RA437"/>
      <c r="RB437"/>
      <c r="RC437"/>
      <c r="RD437"/>
      <c r="RE437"/>
      <c r="RF437"/>
      <c r="RG437"/>
      <c r="RH437"/>
      <c r="RI437"/>
      <c r="RJ437"/>
      <c r="RK437"/>
      <c r="RL437"/>
      <c r="RM437"/>
      <c r="RN437"/>
      <c r="RO437"/>
      <c r="RP437"/>
      <c r="RQ437"/>
      <c r="RR437"/>
      <c r="RS437"/>
      <c r="RT437"/>
      <c r="RU437"/>
      <c r="RV437"/>
      <c r="RW437"/>
      <c r="RX437"/>
      <c r="RY437"/>
      <c r="RZ437"/>
      <c r="SA437"/>
      <c r="SB437"/>
      <c r="SC437"/>
      <c r="SD437"/>
      <c r="SE437"/>
      <c r="SF437"/>
      <c r="SG437"/>
      <c r="SH437"/>
      <c r="SI437"/>
      <c r="SJ437"/>
      <c r="SK437"/>
      <c r="SL437"/>
      <c r="SM437"/>
      <c r="SN437"/>
      <c r="SO437"/>
      <c r="SP437"/>
      <c r="SQ437"/>
      <c r="SR437"/>
      <c r="SS437"/>
    </row>
    <row r="438" spans="3:513">
      <c r="C438"/>
      <c r="D438"/>
      <c r="E438"/>
      <c r="F438"/>
      <c r="G438"/>
      <c r="H438"/>
      <c r="I438"/>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c r="IW438"/>
      <c r="IX438"/>
      <c r="IY438"/>
      <c r="IZ438"/>
      <c r="JA438"/>
      <c r="JB438"/>
      <c r="JC438"/>
      <c r="JD438"/>
      <c r="JE438"/>
      <c r="JF438"/>
      <c r="JG438"/>
      <c r="JH438"/>
      <c r="JI438"/>
      <c r="JJ438"/>
      <c r="JK438"/>
      <c r="JL438"/>
      <c r="JM438"/>
      <c r="JN438"/>
      <c r="JO438"/>
      <c r="JP438"/>
      <c r="JQ438"/>
      <c r="JR438"/>
      <c r="JS438"/>
      <c r="JT438"/>
      <c r="JU438"/>
      <c r="JV438"/>
      <c r="JW438"/>
      <c r="JX438"/>
      <c r="JY438"/>
      <c r="JZ438"/>
      <c r="KA438"/>
      <c r="KB438"/>
      <c r="KC438"/>
      <c r="KD438"/>
      <c r="KE438"/>
      <c r="KF438"/>
      <c r="KG438"/>
      <c r="KH438"/>
      <c r="KI438"/>
      <c r="KJ438"/>
      <c r="KK438"/>
      <c r="KL438"/>
      <c r="KM438"/>
      <c r="KN438"/>
      <c r="KO438"/>
      <c r="KP438"/>
      <c r="KQ438"/>
      <c r="KR438"/>
      <c r="KS438"/>
      <c r="KT438"/>
      <c r="KU438"/>
      <c r="KV438"/>
      <c r="KW438"/>
      <c r="KX438"/>
      <c r="KY438"/>
      <c r="KZ438"/>
      <c r="LA438"/>
      <c r="LB438"/>
      <c r="LC438"/>
      <c r="LD438"/>
      <c r="LE438"/>
      <c r="LF438"/>
      <c r="LG438"/>
      <c r="LH438"/>
      <c r="LI438"/>
      <c r="LJ438"/>
      <c r="LK438"/>
      <c r="LL438"/>
      <c r="LM438"/>
      <c r="LN438"/>
      <c r="LO438"/>
      <c r="LP438"/>
      <c r="LQ438"/>
      <c r="LR438"/>
      <c r="LS438"/>
      <c r="LT438"/>
      <c r="LU438"/>
      <c r="LV438"/>
      <c r="LW438"/>
      <c r="LX438"/>
      <c r="LY438"/>
      <c r="LZ438"/>
      <c r="MA438"/>
      <c r="MB438"/>
      <c r="MC438"/>
      <c r="MD438"/>
      <c r="ME438"/>
      <c r="MF438"/>
      <c r="MG438"/>
      <c r="MH438"/>
      <c r="MI438"/>
      <c r="MJ438"/>
      <c r="MK438"/>
      <c r="ML438"/>
      <c r="MM438"/>
      <c r="MN438"/>
      <c r="MO438"/>
      <c r="MP438"/>
      <c r="MQ438"/>
      <c r="MR438"/>
      <c r="MS438"/>
      <c r="MT438"/>
      <c r="MU438"/>
      <c r="MV438"/>
      <c r="MW438"/>
      <c r="MX438"/>
      <c r="MY438"/>
      <c r="MZ438"/>
      <c r="NA438"/>
      <c r="NB438"/>
      <c r="NC438"/>
      <c r="ND438"/>
      <c r="NE438"/>
      <c r="NF438"/>
      <c r="NG438"/>
      <c r="NH438"/>
      <c r="NI438"/>
      <c r="NJ438"/>
      <c r="NK438"/>
      <c r="NL438"/>
      <c r="NM438"/>
      <c r="NN438"/>
      <c r="NO438"/>
      <c r="NP438"/>
      <c r="NQ438"/>
      <c r="NR438"/>
      <c r="NS438"/>
      <c r="NT438"/>
      <c r="NU438"/>
      <c r="NV438"/>
      <c r="NW438"/>
      <c r="NX438"/>
      <c r="NY438"/>
      <c r="NZ438"/>
      <c r="OA438"/>
      <c r="OB438"/>
      <c r="OC438"/>
      <c r="OD438"/>
      <c r="OE438"/>
      <c r="OF438"/>
      <c r="OG438"/>
      <c r="OH438"/>
      <c r="OI438"/>
      <c r="OJ438"/>
      <c r="OK438"/>
      <c r="OL438"/>
      <c r="OM438"/>
      <c r="ON438"/>
      <c r="OO438"/>
      <c r="OP438"/>
      <c r="OQ438"/>
      <c r="OR438"/>
      <c r="OS438"/>
      <c r="OT438"/>
      <c r="OU438"/>
      <c r="OV438"/>
      <c r="OW438"/>
      <c r="OX438"/>
      <c r="OY438"/>
      <c r="OZ438"/>
      <c r="PA438"/>
      <c r="PB438"/>
      <c r="PC438"/>
      <c r="PD438"/>
      <c r="PE438"/>
      <c r="PF438"/>
      <c r="PG438"/>
      <c r="PH438"/>
      <c r="PI438"/>
      <c r="PJ438"/>
      <c r="PK438"/>
      <c r="PL438"/>
      <c r="PM438"/>
      <c r="PN438"/>
      <c r="PO438"/>
      <c r="PP438"/>
      <c r="PQ438"/>
      <c r="PR438"/>
      <c r="PS438"/>
      <c r="PT438"/>
      <c r="PU438"/>
      <c r="PV438"/>
      <c r="PW438"/>
      <c r="PX438"/>
      <c r="PY438"/>
      <c r="PZ438"/>
      <c r="QA438"/>
      <c r="QB438"/>
      <c r="QC438"/>
      <c r="QD438"/>
      <c r="QE438"/>
      <c r="QF438"/>
      <c r="QG438"/>
      <c r="QH438"/>
      <c r="QI438"/>
      <c r="QJ438"/>
      <c r="QK438"/>
      <c r="QL438"/>
      <c r="QM438"/>
      <c r="QN438"/>
      <c r="QO438"/>
      <c r="QP438"/>
      <c r="QQ438"/>
      <c r="QR438"/>
      <c r="QS438"/>
      <c r="QT438"/>
      <c r="QU438"/>
      <c r="QV438"/>
      <c r="QW438"/>
      <c r="QX438"/>
      <c r="QY438"/>
      <c r="QZ438"/>
      <c r="RA438"/>
      <c r="RB438"/>
      <c r="RC438"/>
      <c r="RD438"/>
      <c r="RE438"/>
      <c r="RF438"/>
      <c r="RG438"/>
      <c r="RH438"/>
      <c r="RI438"/>
      <c r="RJ438"/>
      <c r="RK438"/>
      <c r="RL438"/>
      <c r="RM438"/>
      <c r="RN438"/>
      <c r="RO438"/>
      <c r="RP438"/>
      <c r="RQ438"/>
      <c r="RR438"/>
      <c r="RS438"/>
      <c r="RT438"/>
      <c r="RU438"/>
      <c r="RV438"/>
      <c r="RW438"/>
      <c r="RX438"/>
      <c r="RY438"/>
      <c r="RZ438"/>
      <c r="SA438"/>
      <c r="SB438"/>
      <c r="SC438"/>
      <c r="SD438"/>
      <c r="SE438"/>
      <c r="SF438"/>
      <c r="SG438"/>
      <c r="SH438"/>
      <c r="SI438"/>
      <c r="SJ438"/>
      <c r="SK438"/>
      <c r="SL438"/>
      <c r="SM438"/>
      <c r="SN438"/>
      <c r="SO438"/>
      <c r="SP438"/>
      <c r="SQ438"/>
      <c r="SR438"/>
      <c r="SS438"/>
    </row>
    <row r="439" spans="3:513">
      <c r="C439"/>
      <c r="D439"/>
      <c r="E439"/>
      <c r="F439"/>
      <c r="G439"/>
      <c r="H439"/>
      <c r="I439"/>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c r="IW439"/>
      <c r="IX439"/>
      <c r="IY439"/>
      <c r="IZ439"/>
      <c r="JA439"/>
      <c r="JB439"/>
      <c r="JC439"/>
      <c r="JD439"/>
      <c r="JE439"/>
      <c r="JF439"/>
      <c r="JG439"/>
      <c r="JH439"/>
      <c r="JI439"/>
      <c r="JJ439"/>
      <c r="JK439"/>
      <c r="JL439"/>
      <c r="JM439"/>
      <c r="JN439"/>
      <c r="JO439"/>
      <c r="JP439"/>
      <c r="JQ439"/>
      <c r="JR439"/>
      <c r="JS439"/>
      <c r="JT439"/>
      <c r="JU439"/>
      <c r="JV439"/>
      <c r="JW439"/>
      <c r="JX439"/>
      <c r="JY439"/>
      <c r="JZ439"/>
      <c r="KA439"/>
      <c r="KB439"/>
      <c r="KC439"/>
      <c r="KD439"/>
      <c r="KE439"/>
      <c r="KF439"/>
      <c r="KG439"/>
      <c r="KH439"/>
      <c r="KI439"/>
      <c r="KJ439"/>
      <c r="KK439"/>
      <c r="KL439"/>
      <c r="KM439"/>
      <c r="KN439"/>
      <c r="KO439"/>
      <c r="KP439"/>
      <c r="KQ439"/>
      <c r="KR439"/>
      <c r="KS439"/>
      <c r="KT439"/>
      <c r="KU439"/>
      <c r="KV439"/>
      <c r="KW439"/>
      <c r="KX439"/>
      <c r="KY439"/>
      <c r="KZ439"/>
      <c r="LA439"/>
      <c r="LB439"/>
      <c r="LC439"/>
      <c r="LD439"/>
      <c r="LE439"/>
      <c r="LF439"/>
      <c r="LG439"/>
      <c r="LH439"/>
      <c r="LI439"/>
      <c r="LJ439"/>
      <c r="LK439"/>
      <c r="LL439"/>
      <c r="LM439"/>
      <c r="LN439"/>
      <c r="LO439"/>
      <c r="LP439"/>
      <c r="LQ439"/>
      <c r="LR439"/>
      <c r="LS439"/>
      <c r="LT439"/>
      <c r="LU439"/>
      <c r="LV439"/>
      <c r="LW439"/>
      <c r="LX439"/>
      <c r="LY439"/>
      <c r="LZ439"/>
      <c r="MA439"/>
      <c r="MB439"/>
      <c r="MC439"/>
      <c r="MD439"/>
      <c r="ME439"/>
      <c r="MF439"/>
      <c r="MG439"/>
      <c r="MH439"/>
      <c r="MI439"/>
      <c r="MJ439"/>
      <c r="MK439"/>
      <c r="ML439"/>
      <c r="MM439"/>
      <c r="MN439"/>
      <c r="MO439"/>
      <c r="MP439"/>
      <c r="MQ439"/>
      <c r="MR439"/>
      <c r="MS439"/>
      <c r="MT439"/>
      <c r="MU439"/>
      <c r="MV439"/>
      <c r="MW439"/>
      <c r="MX439"/>
      <c r="MY439"/>
      <c r="MZ439"/>
      <c r="NA439"/>
      <c r="NB439"/>
      <c r="NC439"/>
      <c r="ND439"/>
      <c r="NE439"/>
      <c r="NF439"/>
      <c r="NG439"/>
      <c r="NH439"/>
      <c r="NI439"/>
      <c r="NJ439"/>
      <c r="NK439"/>
      <c r="NL439"/>
      <c r="NM439"/>
      <c r="NN439"/>
      <c r="NO439"/>
      <c r="NP439"/>
      <c r="NQ439"/>
      <c r="NR439"/>
      <c r="NS439"/>
      <c r="NT439"/>
      <c r="NU439"/>
      <c r="NV439"/>
      <c r="NW439"/>
      <c r="NX439"/>
      <c r="NY439"/>
      <c r="NZ439"/>
      <c r="OA439"/>
      <c r="OB439"/>
      <c r="OC439"/>
      <c r="OD439"/>
      <c r="OE439"/>
      <c r="OF439"/>
      <c r="OG439"/>
      <c r="OH439"/>
      <c r="OI439"/>
      <c r="OJ439"/>
      <c r="OK439"/>
      <c r="OL439"/>
      <c r="OM439"/>
      <c r="ON439"/>
      <c r="OO439"/>
      <c r="OP439"/>
      <c r="OQ439"/>
      <c r="OR439"/>
      <c r="OS439"/>
      <c r="OT439"/>
      <c r="OU439"/>
      <c r="OV439"/>
      <c r="OW439"/>
      <c r="OX439"/>
      <c r="OY439"/>
      <c r="OZ439"/>
      <c r="PA439"/>
      <c r="PB439"/>
      <c r="PC439"/>
      <c r="PD439"/>
      <c r="PE439"/>
      <c r="PF439"/>
      <c r="PG439"/>
      <c r="PH439"/>
      <c r="PI439"/>
      <c r="PJ439"/>
      <c r="PK439"/>
      <c r="PL439"/>
      <c r="PM439"/>
      <c r="PN439"/>
      <c r="PO439"/>
      <c r="PP439"/>
      <c r="PQ439"/>
      <c r="PR439"/>
      <c r="PS439"/>
      <c r="PT439"/>
      <c r="PU439"/>
      <c r="PV439"/>
      <c r="PW439"/>
      <c r="PX439"/>
      <c r="PY439"/>
      <c r="PZ439"/>
      <c r="QA439"/>
      <c r="QB439"/>
      <c r="QC439"/>
      <c r="QD439"/>
      <c r="QE439"/>
      <c r="QF439"/>
      <c r="QG439"/>
      <c r="QH439"/>
      <c r="QI439"/>
      <c r="QJ439"/>
      <c r="QK439"/>
      <c r="QL439"/>
      <c r="QM439"/>
      <c r="QN439"/>
      <c r="QO439"/>
      <c r="QP439"/>
      <c r="QQ439"/>
      <c r="QR439"/>
      <c r="QS439"/>
      <c r="QT439"/>
      <c r="QU439"/>
      <c r="QV439"/>
      <c r="QW439"/>
      <c r="QX439"/>
      <c r="QY439"/>
      <c r="QZ439"/>
      <c r="RA439"/>
      <c r="RB439"/>
      <c r="RC439"/>
      <c r="RD439"/>
      <c r="RE439"/>
      <c r="RF439"/>
      <c r="RG439"/>
      <c r="RH439"/>
      <c r="RI439"/>
      <c r="RJ439"/>
      <c r="RK439"/>
      <c r="RL439"/>
      <c r="RM439"/>
      <c r="RN439"/>
      <c r="RO439"/>
      <c r="RP439"/>
      <c r="RQ439"/>
      <c r="RR439"/>
      <c r="RS439"/>
      <c r="RT439"/>
      <c r="RU439"/>
      <c r="RV439"/>
      <c r="RW439"/>
      <c r="RX439"/>
      <c r="RY439"/>
      <c r="RZ439"/>
      <c r="SA439"/>
      <c r="SB439"/>
      <c r="SC439"/>
      <c r="SD439"/>
      <c r="SE439"/>
      <c r="SF439"/>
      <c r="SG439"/>
      <c r="SH439"/>
      <c r="SI439"/>
      <c r="SJ439"/>
      <c r="SK439"/>
      <c r="SL439"/>
      <c r="SM439"/>
      <c r="SN439"/>
      <c r="SO439"/>
      <c r="SP439"/>
      <c r="SQ439"/>
      <c r="SR439"/>
      <c r="SS439"/>
    </row>
    <row r="440" spans="3:513">
      <c r="C440"/>
      <c r="D440"/>
      <c r="E440"/>
      <c r="F440"/>
      <c r="G440"/>
      <c r="H440"/>
      <c r="I440"/>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c r="IW440"/>
      <c r="IX440"/>
      <c r="IY440"/>
      <c r="IZ440"/>
      <c r="JA440"/>
      <c r="JB440"/>
      <c r="JC440"/>
      <c r="JD440"/>
      <c r="JE440"/>
      <c r="JF440"/>
      <c r="JG440"/>
      <c r="JH440"/>
      <c r="JI440"/>
      <c r="JJ440"/>
      <c r="JK440"/>
      <c r="JL440"/>
      <c r="JM440"/>
      <c r="JN440"/>
      <c r="JO440"/>
      <c r="JP440"/>
      <c r="JQ440"/>
      <c r="JR440"/>
      <c r="JS440"/>
      <c r="JT440"/>
      <c r="JU440"/>
      <c r="JV440"/>
      <c r="JW440"/>
      <c r="JX440"/>
      <c r="JY440"/>
      <c r="JZ440"/>
      <c r="KA440"/>
      <c r="KB440"/>
      <c r="KC440"/>
      <c r="KD440"/>
      <c r="KE440"/>
      <c r="KF440"/>
      <c r="KG440"/>
      <c r="KH440"/>
      <c r="KI440"/>
      <c r="KJ440"/>
      <c r="KK440"/>
      <c r="KL440"/>
      <c r="KM440"/>
      <c r="KN440"/>
      <c r="KO440"/>
      <c r="KP440"/>
      <c r="KQ440"/>
      <c r="KR440"/>
      <c r="KS440"/>
      <c r="KT440"/>
      <c r="KU440"/>
      <c r="KV440"/>
      <c r="KW440"/>
      <c r="KX440"/>
      <c r="KY440"/>
      <c r="KZ440"/>
      <c r="LA440"/>
      <c r="LB440"/>
      <c r="LC440"/>
      <c r="LD440"/>
      <c r="LE440"/>
      <c r="LF440"/>
      <c r="LG440"/>
      <c r="LH440"/>
      <c r="LI440"/>
      <c r="LJ440"/>
      <c r="LK440"/>
      <c r="LL440"/>
      <c r="LM440"/>
      <c r="LN440"/>
      <c r="LO440"/>
      <c r="LP440"/>
      <c r="LQ440"/>
      <c r="LR440"/>
      <c r="LS440"/>
      <c r="LT440"/>
      <c r="LU440"/>
      <c r="LV440"/>
      <c r="LW440"/>
      <c r="LX440"/>
      <c r="LY440"/>
      <c r="LZ440"/>
      <c r="MA440"/>
      <c r="MB440"/>
      <c r="MC440"/>
      <c r="MD440"/>
      <c r="ME440"/>
      <c r="MF440"/>
      <c r="MG440"/>
      <c r="MH440"/>
      <c r="MI440"/>
      <c r="MJ440"/>
      <c r="MK440"/>
      <c r="ML440"/>
      <c r="MM440"/>
      <c r="MN440"/>
      <c r="MO440"/>
      <c r="MP440"/>
      <c r="MQ440"/>
      <c r="MR440"/>
      <c r="MS440"/>
      <c r="MT440"/>
      <c r="MU440"/>
      <c r="MV440"/>
      <c r="MW440"/>
      <c r="MX440"/>
      <c r="MY440"/>
      <c r="MZ440"/>
      <c r="NA440"/>
      <c r="NB440"/>
      <c r="NC440"/>
      <c r="ND440"/>
      <c r="NE440"/>
      <c r="NF440"/>
      <c r="NG440"/>
      <c r="NH440"/>
      <c r="NI440"/>
      <c r="NJ440"/>
      <c r="NK440"/>
      <c r="NL440"/>
      <c r="NM440"/>
      <c r="NN440"/>
      <c r="NO440"/>
      <c r="NP440"/>
      <c r="NQ440"/>
      <c r="NR440"/>
      <c r="NS440"/>
      <c r="NT440"/>
      <c r="NU440"/>
      <c r="NV440"/>
      <c r="NW440"/>
      <c r="NX440"/>
      <c r="NY440"/>
      <c r="NZ440"/>
      <c r="OA440"/>
      <c r="OB440"/>
      <c r="OC440"/>
      <c r="OD440"/>
      <c r="OE440"/>
      <c r="OF440"/>
      <c r="OG440"/>
      <c r="OH440"/>
      <c r="OI440"/>
      <c r="OJ440"/>
      <c r="OK440"/>
      <c r="OL440"/>
      <c r="OM440"/>
      <c r="ON440"/>
      <c r="OO440"/>
      <c r="OP440"/>
      <c r="OQ440"/>
      <c r="OR440"/>
      <c r="OS440"/>
      <c r="OT440"/>
      <c r="OU440"/>
      <c r="OV440"/>
      <c r="OW440"/>
      <c r="OX440"/>
      <c r="OY440"/>
      <c r="OZ440"/>
      <c r="PA440"/>
      <c r="PB440"/>
      <c r="PC440"/>
      <c r="PD440"/>
      <c r="PE440"/>
      <c r="PF440"/>
      <c r="PG440"/>
      <c r="PH440"/>
      <c r="PI440"/>
      <c r="PJ440"/>
      <c r="PK440"/>
      <c r="PL440"/>
      <c r="PM440"/>
      <c r="PN440"/>
      <c r="PO440"/>
      <c r="PP440"/>
      <c r="PQ440"/>
      <c r="PR440"/>
      <c r="PS440"/>
      <c r="PT440"/>
      <c r="PU440"/>
      <c r="PV440"/>
      <c r="PW440"/>
      <c r="PX440"/>
      <c r="PY440"/>
      <c r="PZ440"/>
      <c r="QA440"/>
      <c r="QB440"/>
      <c r="QC440"/>
      <c r="QD440"/>
      <c r="QE440"/>
      <c r="QF440"/>
      <c r="QG440"/>
      <c r="QH440"/>
      <c r="QI440"/>
      <c r="QJ440"/>
      <c r="QK440"/>
      <c r="QL440"/>
      <c r="QM440"/>
      <c r="QN440"/>
      <c r="QO440"/>
      <c r="QP440"/>
      <c r="QQ440"/>
      <c r="QR440"/>
      <c r="QS440"/>
      <c r="QT440"/>
      <c r="QU440"/>
      <c r="QV440"/>
      <c r="QW440"/>
      <c r="QX440"/>
      <c r="QY440"/>
      <c r="QZ440"/>
      <c r="RA440"/>
      <c r="RB440"/>
      <c r="RC440"/>
      <c r="RD440"/>
      <c r="RE440"/>
      <c r="RF440"/>
      <c r="RG440"/>
      <c r="RH440"/>
      <c r="RI440"/>
      <c r="RJ440"/>
      <c r="RK440"/>
      <c r="RL440"/>
      <c r="RM440"/>
      <c r="RN440"/>
      <c r="RO440"/>
      <c r="RP440"/>
      <c r="RQ440"/>
      <c r="RR440"/>
      <c r="RS440"/>
      <c r="RT440"/>
      <c r="RU440"/>
      <c r="RV440"/>
      <c r="RW440"/>
      <c r="RX440"/>
      <c r="RY440"/>
      <c r="RZ440"/>
      <c r="SA440"/>
      <c r="SB440"/>
      <c r="SC440"/>
      <c r="SD440"/>
      <c r="SE440"/>
      <c r="SF440"/>
      <c r="SG440"/>
      <c r="SH440"/>
      <c r="SI440"/>
      <c r="SJ440"/>
      <c r="SK440"/>
      <c r="SL440"/>
      <c r="SM440"/>
      <c r="SN440"/>
      <c r="SO440"/>
      <c r="SP440"/>
      <c r="SQ440"/>
      <c r="SR440"/>
      <c r="SS440"/>
    </row>
    <row r="441" spans="3:513">
      <c r="C441"/>
      <c r="D441"/>
      <c r="E441"/>
      <c r="F441"/>
      <c r="G441"/>
      <c r="H441"/>
      <c r="I441"/>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c r="IW441"/>
      <c r="IX441"/>
      <c r="IY441"/>
      <c r="IZ441"/>
      <c r="JA441"/>
      <c r="JB441"/>
      <c r="JC441"/>
      <c r="JD441"/>
      <c r="JE441"/>
      <c r="JF441"/>
      <c r="JG441"/>
      <c r="JH441"/>
      <c r="JI441"/>
      <c r="JJ441"/>
      <c r="JK441"/>
      <c r="JL441"/>
      <c r="JM441"/>
      <c r="JN441"/>
      <c r="JO441"/>
      <c r="JP441"/>
      <c r="JQ441"/>
      <c r="JR441"/>
      <c r="JS441"/>
      <c r="JT441"/>
      <c r="JU441"/>
      <c r="JV441"/>
      <c r="JW441"/>
      <c r="JX441"/>
      <c r="JY441"/>
      <c r="JZ441"/>
      <c r="KA441"/>
      <c r="KB441"/>
      <c r="KC441"/>
      <c r="KD441"/>
      <c r="KE441"/>
      <c r="KF441"/>
      <c r="KG441"/>
      <c r="KH441"/>
      <c r="KI441"/>
      <c r="KJ441"/>
      <c r="KK441"/>
      <c r="KL441"/>
      <c r="KM441"/>
      <c r="KN441"/>
      <c r="KO441"/>
      <c r="KP441"/>
      <c r="KQ441"/>
      <c r="KR441"/>
      <c r="KS441"/>
      <c r="KT441"/>
      <c r="KU441"/>
      <c r="KV441"/>
      <c r="KW441"/>
      <c r="KX441"/>
      <c r="KY441"/>
      <c r="KZ441"/>
      <c r="LA441"/>
      <c r="LB441"/>
      <c r="LC441"/>
      <c r="LD441"/>
      <c r="LE441"/>
      <c r="LF441"/>
      <c r="LG441"/>
      <c r="LH441"/>
      <c r="LI441"/>
      <c r="LJ441"/>
      <c r="LK441"/>
      <c r="LL441"/>
      <c r="LM441"/>
      <c r="LN441"/>
      <c r="LO441"/>
      <c r="LP441"/>
      <c r="LQ441"/>
      <c r="LR441"/>
      <c r="LS441"/>
      <c r="LT441"/>
      <c r="LU441"/>
      <c r="LV441"/>
      <c r="LW441"/>
      <c r="LX441"/>
      <c r="LY441"/>
      <c r="LZ441"/>
      <c r="MA441"/>
      <c r="MB441"/>
      <c r="MC441"/>
      <c r="MD441"/>
      <c r="ME441"/>
      <c r="MF441"/>
      <c r="MG441"/>
      <c r="MH441"/>
      <c r="MI441"/>
      <c r="MJ441"/>
      <c r="MK441"/>
      <c r="ML441"/>
      <c r="MM441"/>
      <c r="MN441"/>
      <c r="MO441"/>
      <c r="MP441"/>
      <c r="MQ441"/>
      <c r="MR441"/>
      <c r="MS441"/>
      <c r="MT441"/>
      <c r="MU441"/>
      <c r="MV441"/>
      <c r="MW441"/>
      <c r="MX441"/>
      <c r="MY441"/>
      <c r="MZ441"/>
      <c r="NA441"/>
      <c r="NB441"/>
      <c r="NC441"/>
      <c r="ND441"/>
      <c r="NE441"/>
      <c r="NF441"/>
      <c r="NG441"/>
      <c r="NH441"/>
      <c r="NI441"/>
      <c r="NJ441"/>
      <c r="NK441"/>
      <c r="NL441"/>
      <c r="NM441"/>
      <c r="NN441"/>
      <c r="NO441"/>
      <c r="NP441"/>
      <c r="NQ441"/>
      <c r="NR441"/>
      <c r="NS441"/>
      <c r="NT441"/>
      <c r="NU441"/>
      <c r="NV441"/>
      <c r="NW441"/>
      <c r="NX441"/>
      <c r="NY441"/>
      <c r="NZ441"/>
      <c r="OA441"/>
      <c r="OB441"/>
      <c r="OC441"/>
      <c r="OD441"/>
      <c r="OE441"/>
      <c r="OF441"/>
      <c r="OG441"/>
      <c r="OH441"/>
      <c r="OI441"/>
      <c r="OJ441"/>
      <c r="OK441"/>
      <c r="OL441"/>
      <c r="OM441"/>
      <c r="ON441"/>
      <c r="OO441"/>
      <c r="OP441"/>
      <c r="OQ441"/>
      <c r="OR441"/>
      <c r="OS441"/>
      <c r="OT441"/>
      <c r="OU441"/>
      <c r="OV441"/>
      <c r="OW441"/>
      <c r="OX441"/>
      <c r="OY441"/>
      <c r="OZ441"/>
      <c r="PA441"/>
      <c r="PB441"/>
      <c r="PC441"/>
      <c r="PD441"/>
      <c r="PE441"/>
      <c r="PF441"/>
      <c r="PG441"/>
      <c r="PH441"/>
      <c r="PI441"/>
      <c r="PJ441"/>
      <c r="PK441"/>
      <c r="PL441"/>
      <c r="PM441"/>
      <c r="PN441"/>
      <c r="PO441"/>
      <c r="PP441"/>
      <c r="PQ441"/>
      <c r="PR441"/>
      <c r="PS441"/>
      <c r="PT441"/>
      <c r="PU441"/>
      <c r="PV441"/>
      <c r="PW441"/>
      <c r="PX441"/>
      <c r="PY441"/>
      <c r="PZ441"/>
      <c r="QA441"/>
      <c r="QB441"/>
      <c r="QC441"/>
      <c r="QD441"/>
      <c r="QE441"/>
      <c r="QF441"/>
      <c r="QG441"/>
      <c r="QH441"/>
      <c r="QI441"/>
      <c r="QJ441"/>
      <c r="QK441"/>
      <c r="QL441"/>
      <c r="QM441"/>
      <c r="QN441"/>
      <c r="QO441"/>
      <c r="QP441"/>
      <c r="QQ441"/>
      <c r="QR441"/>
      <c r="QS441"/>
      <c r="QT441"/>
      <c r="QU441"/>
      <c r="QV441"/>
      <c r="QW441"/>
      <c r="QX441"/>
      <c r="QY441"/>
      <c r="QZ441"/>
      <c r="RA441"/>
      <c r="RB441"/>
      <c r="RC441"/>
      <c r="RD441"/>
      <c r="RE441"/>
      <c r="RF441"/>
      <c r="RG441"/>
      <c r="RH441"/>
      <c r="RI441"/>
      <c r="RJ441"/>
      <c r="RK441"/>
      <c r="RL441"/>
      <c r="RM441"/>
      <c r="RN441"/>
      <c r="RO441"/>
      <c r="RP441"/>
      <c r="RQ441"/>
      <c r="RR441"/>
      <c r="RS441"/>
      <c r="RT441"/>
      <c r="RU441"/>
      <c r="RV441"/>
      <c r="RW441"/>
      <c r="RX441"/>
      <c r="RY441"/>
      <c r="RZ441"/>
      <c r="SA441"/>
      <c r="SB441"/>
      <c r="SC441"/>
      <c r="SD441"/>
      <c r="SE441"/>
      <c r="SF441"/>
      <c r="SG441"/>
      <c r="SH441"/>
      <c r="SI441"/>
      <c r="SJ441"/>
      <c r="SK441"/>
      <c r="SL441"/>
      <c r="SM441"/>
      <c r="SN441"/>
      <c r="SO441"/>
      <c r="SP441"/>
      <c r="SQ441"/>
      <c r="SR441"/>
      <c r="SS441"/>
    </row>
    <row r="442" spans="3:513">
      <c r="C442"/>
      <c r="D442"/>
      <c r="E442"/>
      <c r="F442"/>
      <c r="G442"/>
      <c r="H442"/>
      <c r="I442"/>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c r="IW442"/>
      <c r="IX442"/>
      <c r="IY442"/>
      <c r="IZ442"/>
      <c r="JA442"/>
      <c r="JB442"/>
      <c r="JC442"/>
      <c r="JD442"/>
      <c r="JE442"/>
      <c r="JF442"/>
      <c r="JG442"/>
      <c r="JH442"/>
      <c r="JI442"/>
      <c r="JJ442"/>
      <c r="JK442"/>
      <c r="JL442"/>
      <c r="JM442"/>
      <c r="JN442"/>
      <c r="JO442"/>
      <c r="JP442"/>
      <c r="JQ442"/>
      <c r="JR442"/>
      <c r="JS442"/>
      <c r="JT442"/>
      <c r="JU442"/>
      <c r="JV442"/>
      <c r="JW442"/>
      <c r="JX442"/>
      <c r="JY442"/>
      <c r="JZ442"/>
      <c r="KA442"/>
      <c r="KB442"/>
      <c r="KC442"/>
      <c r="KD442"/>
      <c r="KE442"/>
      <c r="KF442"/>
      <c r="KG442"/>
      <c r="KH442"/>
      <c r="KI442"/>
      <c r="KJ442"/>
      <c r="KK442"/>
      <c r="KL442"/>
      <c r="KM442"/>
      <c r="KN442"/>
      <c r="KO442"/>
      <c r="KP442"/>
      <c r="KQ442"/>
      <c r="KR442"/>
      <c r="KS442"/>
      <c r="KT442"/>
      <c r="KU442"/>
      <c r="KV442"/>
      <c r="KW442"/>
      <c r="KX442"/>
      <c r="KY442"/>
      <c r="KZ442"/>
      <c r="LA442"/>
      <c r="LB442"/>
      <c r="LC442"/>
      <c r="LD442"/>
      <c r="LE442"/>
      <c r="LF442"/>
      <c r="LG442"/>
      <c r="LH442"/>
      <c r="LI442"/>
      <c r="LJ442"/>
      <c r="LK442"/>
      <c r="LL442"/>
      <c r="LM442"/>
      <c r="LN442"/>
      <c r="LO442"/>
      <c r="LP442"/>
      <c r="LQ442"/>
      <c r="LR442"/>
      <c r="LS442"/>
      <c r="LT442"/>
      <c r="LU442"/>
      <c r="LV442"/>
      <c r="LW442"/>
      <c r="LX442"/>
      <c r="LY442"/>
      <c r="LZ442"/>
      <c r="MA442"/>
      <c r="MB442"/>
      <c r="MC442"/>
      <c r="MD442"/>
      <c r="ME442"/>
      <c r="MF442"/>
      <c r="MG442"/>
      <c r="MH442"/>
      <c r="MI442"/>
      <c r="MJ442"/>
      <c r="MK442"/>
      <c r="ML442"/>
      <c r="MM442"/>
      <c r="MN442"/>
      <c r="MO442"/>
      <c r="MP442"/>
      <c r="MQ442"/>
      <c r="MR442"/>
      <c r="MS442"/>
      <c r="MT442"/>
      <c r="MU442"/>
      <c r="MV442"/>
      <c r="MW442"/>
      <c r="MX442"/>
      <c r="MY442"/>
      <c r="MZ442"/>
      <c r="NA442"/>
      <c r="NB442"/>
      <c r="NC442"/>
      <c r="ND442"/>
      <c r="NE442"/>
      <c r="NF442"/>
      <c r="NG442"/>
      <c r="NH442"/>
      <c r="NI442"/>
      <c r="NJ442"/>
      <c r="NK442"/>
      <c r="NL442"/>
      <c r="NM442"/>
      <c r="NN442"/>
      <c r="NO442"/>
      <c r="NP442"/>
      <c r="NQ442"/>
      <c r="NR442"/>
      <c r="NS442"/>
      <c r="NT442"/>
      <c r="NU442"/>
      <c r="NV442"/>
      <c r="NW442"/>
      <c r="NX442"/>
      <c r="NY442"/>
      <c r="NZ442"/>
      <c r="OA442"/>
      <c r="OB442"/>
      <c r="OC442"/>
      <c r="OD442"/>
      <c r="OE442"/>
      <c r="OF442"/>
      <c r="OG442"/>
      <c r="OH442"/>
      <c r="OI442"/>
      <c r="OJ442"/>
      <c r="OK442"/>
      <c r="OL442"/>
      <c r="OM442"/>
      <c r="ON442"/>
      <c r="OO442"/>
      <c r="OP442"/>
      <c r="OQ442"/>
      <c r="OR442"/>
      <c r="OS442"/>
      <c r="OT442"/>
      <c r="OU442"/>
      <c r="OV442"/>
      <c r="OW442"/>
      <c r="OX442"/>
      <c r="OY442"/>
      <c r="OZ442"/>
      <c r="PA442"/>
      <c r="PB442"/>
      <c r="PC442"/>
      <c r="PD442"/>
      <c r="PE442"/>
      <c r="PF442"/>
      <c r="PG442"/>
      <c r="PH442"/>
      <c r="PI442"/>
      <c r="PJ442"/>
      <c r="PK442"/>
      <c r="PL442"/>
      <c r="PM442"/>
      <c r="PN442"/>
      <c r="PO442"/>
      <c r="PP442"/>
      <c r="PQ442"/>
      <c r="PR442"/>
      <c r="PS442"/>
      <c r="PT442"/>
      <c r="PU442"/>
      <c r="PV442"/>
      <c r="PW442"/>
      <c r="PX442"/>
      <c r="PY442"/>
      <c r="PZ442"/>
      <c r="QA442"/>
      <c r="QB442"/>
      <c r="QC442"/>
      <c r="QD442"/>
      <c r="QE442"/>
      <c r="QF442"/>
      <c r="QG442"/>
      <c r="QH442"/>
      <c r="QI442"/>
      <c r="QJ442"/>
      <c r="QK442"/>
      <c r="QL442"/>
      <c r="QM442"/>
      <c r="QN442"/>
      <c r="QO442"/>
      <c r="QP442"/>
      <c r="QQ442"/>
      <c r="QR442"/>
      <c r="QS442"/>
      <c r="QT442"/>
      <c r="QU442"/>
      <c r="QV442"/>
      <c r="QW442"/>
      <c r="QX442"/>
      <c r="QY442"/>
      <c r="QZ442"/>
      <c r="RA442"/>
      <c r="RB442"/>
      <c r="RC442"/>
      <c r="RD442"/>
      <c r="RE442"/>
      <c r="RF442"/>
      <c r="RG442"/>
      <c r="RH442"/>
      <c r="RI442"/>
      <c r="RJ442"/>
      <c r="RK442"/>
      <c r="RL442"/>
      <c r="RM442"/>
      <c r="RN442"/>
      <c r="RO442"/>
      <c r="RP442"/>
      <c r="RQ442"/>
      <c r="RR442"/>
      <c r="RS442"/>
      <c r="RT442"/>
      <c r="RU442"/>
      <c r="RV442"/>
      <c r="RW442"/>
      <c r="RX442"/>
      <c r="RY442"/>
      <c r="RZ442"/>
      <c r="SA442"/>
      <c r="SB442"/>
      <c r="SC442"/>
      <c r="SD442"/>
      <c r="SE442"/>
      <c r="SF442"/>
      <c r="SG442"/>
      <c r="SH442"/>
      <c r="SI442"/>
      <c r="SJ442"/>
      <c r="SK442"/>
      <c r="SL442"/>
      <c r="SM442"/>
      <c r="SN442"/>
      <c r="SO442"/>
      <c r="SP442"/>
      <c r="SQ442"/>
      <c r="SR442"/>
      <c r="SS442"/>
    </row>
    <row r="443" spans="3:513">
      <c r="C443"/>
      <c r="D443"/>
      <c r="E443"/>
      <c r="F443"/>
      <c r="G443"/>
      <c r="H443"/>
      <c r="I443"/>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c r="IW443"/>
      <c r="IX443"/>
      <c r="IY443"/>
      <c r="IZ443"/>
      <c r="JA443"/>
      <c r="JB443"/>
      <c r="JC443"/>
      <c r="JD443"/>
      <c r="JE443"/>
      <c r="JF443"/>
      <c r="JG443"/>
      <c r="JH443"/>
      <c r="JI443"/>
      <c r="JJ443"/>
      <c r="JK443"/>
      <c r="JL443"/>
      <c r="JM443"/>
      <c r="JN443"/>
      <c r="JO443"/>
      <c r="JP443"/>
      <c r="JQ443"/>
      <c r="JR443"/>
      <c r="JS443"/>
      <c r="JT443"/>
      <c r="JU443"/>
      <c r="JV443"/>
      <c r="JW443"/>
      <c r="JX443"/>
      <c r="JY443"/>
      <c r="JZ443"/>
      <c r="KA443"/>
      <c r="KB443"/>
      <c r="KC443"/>
      <c r="KD443"/>
      <c r="KE443"/>
      <c r="KF443"/>
      <c r="KG443"/>
      <c r="KH443"/>
      <c r="KI443"/>
      <c r="KJ443"/>
      <c r="KK443"/>
      <c r="KL443"/>
      <c r="KM443"/>
      <c r="KN443"/>
      <c r="KO443"/>
      <c r="KP443"/>
      <c r="KQ443"/>
      <c r="KR443"/>
      <c r="KS443"/>
      <c r="KT443"/>
      <c r="KU443"/>
      <c r="KV443"/>
      <c r="KW443"/>
      <c r="KX443"/>
      <c r="KY443"/>
      <c r="KZ443"/>
      <c r="LA443"/>
      <c r="LB443"/>
      <c r="LC443"/>
      <c r="LD443"/>
      <c r="LE443"/>
      <c r="LF443"/>
      <c r="LG443"/>
      <c r="LH443"/>
      <c r="LI443"/>
      <c r="LJ443"/>
      <c r="LK443"/>
      <c r="LL443"/>
      <c r="LM443"/>
      <c r="LN443"/>
      <c r="LO443"/>
      <c r="LP443"/>
      <c r="LQ443"/>
      <c r="LR443"/>
      <c r="LS443"/>
      <c r="LT443"/>
      <c r="LU443"/>
      <c r="LV443"/>
      <c r="LW443"/>
      <c r="LX443"/>
      <c r="LY443"/>
      <c r="LZ443"/>
      <c r="MA443"/>
      <c r="MB443"/>
      <c r="MC443"/>
      <c r="MD443"/>
      <c r="ME443"/>
      <c r="MF443"/>
      <c r="MG443"/>
      <c r="MH443"/>
      <c r="MI443"/>
      <c r="MJ443"/>
      <c r="MK443"/>
      <c r="ML443"/>
      <c r="MM443"/>
      <c r="MN443"/>
      <c r="MO443"/>
      <c r="MP443"/>
      <c r="MQ443"/>
      <c r="MR443"/>
      <c r="MS443"/>
      <c r="MT443"/>
      <c r="MU443"/>
      <c r="MV443"/>
      <c r="MW443"/>
      <c r="MX443"/>
      <c r="MY443"/>
      <c r="MZ443"/>
      <c r="NA443"/>
      <c r="NB443"/>
      <c r="NC443"/>
      <c r="ND443"/>
      <c r="NE443"/>
      <c r="NF443"/>
      <c r="NG443"/>
      <c r="NH443"/>
      <c r="NI443"/>
      <c r="NJ443"/>
      <c r="NK443"/>
      <c r="NL443"/>
      <c r="NM443"/>
      <c r="NN443"/>
      <c r="NO443"/>
      <c r="NP443"/>
      <c r="NQ443"/>
      <c r="NR443"/>
      <c r="NS443"/>
      <c r="NT443"/>
      <c r="NU443"/>
      <c r="NV443"/>
      <c r="NW443"/>
      <c r="NX443"/>
      <c r="NY443"/>
      <c r="NZ443"/>
      <c r="OA443"/>
      <c r="OB443"/>
      <c r="OC443"/>
      <c r="OD443"/>
      <c r="OE443"/>
      <c r="OF443"/>
      <c r="OG443"/>
      <c r="OH443"/>
      <c r="OI443"/>
      <c r="OJ443"/>
      <c r="OK443"/>
      <c r="OL443"/>
      <c r="OM443"/>
      <c r="ON443"/>
      <c r="OO443"/>
      <c r="OP443"/>
      <c r="OQ443"/>
      <c r="OR443"/>
      <c r="OS443"/>
      <c r="OT443"/>
      <c r="OU443"/>
      <c r="OV443"/>
      <c r="OW443"/>
      <c r="OX443"/>
      <c r="OY443"/>
      <c r="OZ443"/>
      <c r="PA443"/>
      <c r="PB443"/>
      <c r="PC443"/>
      <c r="PD443"/>
      <c r="PE443"/>
      <c r="PF443"/>
      <c r="PG443"/>
      <c r="PH443"/>
      <c r="PI443"/>
      <c r="PJ443"/>
      <c r="PK443"/>
      <c r="PL443"/>
      <c r="PM443"/>
      <c r="PN443"/>
      <c r="PO443"/>
      <c r="PP443"/>
      <c r="PQ443"/>
      <c r="PR443"/>
      <c r="PS443"/>
      <c r="PT443"/>
      <c r="PU443"/>
      <c r="PV443"/>
      <c r="PW443"/>
      <c r="PX443"/>
      <c r="PY443"/>
      <c r="PZ443"/>
      <c r="QA443"/>
      <c r="QB443"/>
      <c r="QC443"/>
      <c r="QD443"/>
      <c r="QE443"/>
      <c r="QF443"/>
      <c r="QG443"/>
      <c r="QH443"/>
      <c r="QI443"/>
      <c r="QJ443"/>
      <c r="QK443"/>
      <c r="QL443"/>
      <c r="QM443"/>
      <c r="QN443"/>
      <c r="QO443"/>
      <c r="QP443"/>
      <c r="QQ443"/>
      <c r="QR443"/>
      <c r="QS443"/>
      <c r="QT443"/>
      <c r="QU443"/>
      <c r="QV443"/>
      <c r="QW443"/>
      <c r="QX443"/>
      <c r="QY443"/>
      <c r="QZ443"/>
      <c r="RA443"/>
      <c r="RB443"/>
      <c r="RC443"/>
      <c r="RD443"/>
      <c r="RE443"/>
      <c r="RF443"/>
      <c r="RG443"/>
      <c r="RH443"/>
      <c r="RI443"/>
      <c r="RJ443"/>
      <c r="RK443"/>
      <c r="RL443"/>
      <c r="RM443"/>
      <c r="RN443"/>
      <c r="RO443"/>
      <c r="RP443"/>
      <c r="RQ443"/>
      <c r="RR443"/>
      <c r="RS443"/>
      <c r="RT443"/>
      <c r="RU443"/>
      <c r="RV443"/>
      <c r="RW443"/>
      <c r="RX443"/>
      <c r="RY443"/>
      <c r="RZ443"/>
      <c r="SA443"/>
      <c r="SB443"/>
      <c r="SC443"/>
      <c r="SD443"/>
      <c r="SE443"/>
      <c r="SF443"/>
      <c r="SG443"/>
      <c r="SH443"/>
      <c r="SI443"/>
      <c r="SJ443"/>
      <c r="SK443"/>
      <c r="SL443"/>
      <c r="SM443"/>
      <c r="SN443"/>
      <c r="SO443"/>
      <c r="SP443"/>
      <c r="SQ443"/>
      <c r="SR443"/>
      <c r="SS443"/>
    </row>
    <row r="444" spans="3:513">
      <c r="C444"/>
      <c r="D444"/>
      <c r="E444"/>
      <c r="F444"/>
      <c r="G444"/>
      <c r="H444"/>
      <c r="I444"/>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c r="IW444"/>
      <c r="IX444"/>
      <c r="IY444"/>
      <c r="IZ444"/>
      <c r="JA444"/>
      <c r="JB444"/>
      <c r="JC444"/>
      <c r="JD444"/>
      <c r="JE444"/>
      <c r="JF444"/>
      <c r="JG444"/>
      <c r="JH444"/>
      <c r="JI444"/>
      <c r="JJ444"/>
      <c r="JK444"/>
      <c r="JL444"/>
      <c r="JM444"/>
      <c r="JN444"/>
      <c r="JO444"/>
      <c r="JP444"/>
      <c r="JQ444"/>
      <c r="JR444"/>
      <c r="JS444"/>
      <c r="JT444"/>
      <c r="JU444"/>
      <c r="JV444"/>
      <c r="JW444"/>
      <c r="JX444"/>
      <c r="JY444"/>
      <c r="JZ444"/>
      <c r="KA444"/>
      <c r="KB444"/>
      <c r="KC444"/>
      <c r="KD444"/>
      <c r="KE444"/>
      <c r="KF444"/>
      <c r="KG444"/>
      <c r="KH444"/>
      <c r="KI444"/>
      <c r="KJ444"/>
      <c r="KK444"/>
      <c r="KL444"/>
      <c r="KM444"/>
      <c r="KN444"/>
      <c r="KO444"/>
      <c r="KP444"/>
      <c r="KQ444"/>
      <c r="KR444"/>
      <c r="KS444"/>
      <c r="KT444"/>
      <c r="KU444"/>
      <c r="KV444"/>
      <c r="KW444"/>
      <c r="KX444"/>
      <c r="KY444"/>
      <c r="KZ444"/>
      <c r="LA444"/>
      <c r="LB444"/>
      <c r="LC444"/>
      <c r="LD444"/>
      <c r="LE444"/>
      <c r="LF444"/>
      <c r="LG444"/>
      <c r="LH444"/>
      <c r="LI444"/>
      <c r="LJ444"/>
      <c r="LK444"/>
      <c r="LL444"/>
      <c r="LM444"/>
      <c r="LN444"/>
      <c r="LO444"/>
      <c r="LP444"/>
      <c r="LQ444"/>
      <c r="LR444"/>
      <c r="LS444"/>
      <c r="LT444"/>
      <c r="LU444"/>
      <c r="LV444"/>
      <c r="LW444"/>
      <c r="LX444"/>
      <c r="LY444"/>
      <c r="LZ444"/>
      <c r="MA444"/>
      <c r="MB444"/>
      <c r="MC444"/>
      <c r="MD444"/>
      <c r="ME444"/>
      <c r="MF444"/>
      <c r="MG444"/>
      <c r="MH444"/>
      <c r="MI444"/>
      <c r="MJ444"/>
      <c r="MK444"/>
      <c r="ML444"/>
      <c r="MM444"/>
      <c r="MN444"/>
      <c r="MO444"/>
      <c r="MP444"/>
      <c r="MQ444"/>
      <c r="MR444"/>
      <c r="MS444"/>
      <c r="MT444"/>
      <c r="MU444"/>
      <c r="MV444"/>
      <c r="MW444"/>
      <c r="MX444"/>
      <c r="MY444"/>
      <c r="MZ444"/>
      <c r="NA444"/>
      <c r="NB444"/>
      <c r="NC444"/>
      <c r="ND444"/>
      <c r="NE444"/>
      <c r="NF444"/>
      <c r="NG444"/>
      <c r="NH444"/>
      <c r="NI444"/>
      <c r="NJ444"/>
      <c r="NK444"/>
      <c r="NL444"/>
      <c r="NM444"/>
      <c r="NN444"/>
      <c r="NO444"/>
      <c r="NP444"/>
      <c r="NQ444"/>
      <c r="NR444"/>
      <c r="NS444"/>
      <c r="NT444"/>
      <c r="NU444"/>
      <c r="NV444"/>
      <c r="NW444"/>
      <c r="NX444"/>
      <c r="NY444"/>
      <c r="NZ444"/>
      <c r="OA444"/>
      <c r="OB444"/>
      <c r="OC444"/>
      <c r="OD444"/>
      <c r="OE444"/>
      <c r="OF444"/>
      <c r="OG444"/>
      <c r="OH444"/>
      <c r="OI444"/>
      <c r="OJ444"/>
      <c r="OK444"/>
      <c r="OL444"/>
      <c r="OM444"/>
      <c r="ON444"/>
      <c r="OO444"/>
      <c r="OP444"/>
      <c r="OQ444"/>
      <c r="OR444"/>
      <c r="OS444"/>
      <c r="OT444"/>
      <c r="OU444"/>
      <c r="OV444"/>
      <c r="OW444"/>
      <c r="OX444"/>
      <c r="OY444"/>
      <c r="OZ444"/>
      <c r="PA444"/>
      <c r="PB444"/>
      <c r="PC444"/>
      <c r="PD444"/>
      <c r="PE444"/>
      <c r="PF444"/>
      <c r="PG444"/>
      <c r="PH444"/>
      <c r="PI444"/>
      <c r="PJ444"/>
      <c r="PK444"/>
      <c r="PL444"/>
      <c r="PM444"/>
      <c r="PN444"/>
      <c r="PO444"/>
      <c r="PP444"/>
      <c r="PQ444"/>
      <c r="PR444"/>
      <c r="PS444"/>
      <c r="PT444"/>
      <c r="PU444"/>
      <c r="PV444"/>
      <c r="PW444"/>
      <c r="PX444"/>
      <c r="PY444"/>
      <c r="PZ444"/>
      <c r="QA444"/>
      <c r="QB444"/>
      <c r="QC444"/>
      <c r="QD444"/>
      <c r="QE444"/>
      <c r="QF444"/>
      <c r="QG444"/>
      <c r="QH444"/>
      <c r="QI444"/>
      <c r="QJ444"/>
      <c r="QK444"/>
      <c r="QL444"/>
      <c r="QM444"/>
      <c r="QN444"/>
      <c r="QO444"/>
      <c r="QP444"/>
      <c r="QQ444"/>
      <c r="QR444"/>
      <c r="QS444"/>
      <c r="QT444"/>
      <c r="QU444"/>
      <c r="QV444"/>
      <c r="QW444"/>
      <c r="QX444"/>
      <c r="QY444"/>
      <c r="QZ444"/>
      <c r="RA444"/>
      <c r="RB444"/>
      <c r="RC444"/>
      <c r="RD444"/>
      <c r="RE444"/>
      <c r="RF444"/>
      <c r="RG444"/>
      <c r="RH444"/>
      <c r="RI444"/>
      <c r="RJ444"/>
      <c r="RK444"/>
      <c r="RL444"/>
      <c r="RM444"/>
      <c r="RN444"/>
      <c r="RO444"/>
      <c r="RP444"/>
      <c r="RQ444"/>
      <c r="RR444"/>
      <c r="RS444"/>
      <c r="RT444"/>
      <c r="RU444"/>
      <c r="RV444"/>
      <c r="RW444"/>
      <c r="RX444"/>
      <c r="RY444"/>
      <c r="RZ444"/>
      <c r="SA444"/>
      <c r="SB444"/>
      <c r="SC444"/>
      <c r="SD444"/>
      <c r="SE444"/>
      <c r="SF444"/>
      <c r="SG444"/>
      <c r="SH444"/>
      <c r="SI444"/>
      <c r="SJ444"/>
      <c r="SK444"/>
      <c r="SL444"/>
      <c r="SM444"/>
      <c r="SN444"/>
      <c r="SO444"/>
      <c r="SP444"/>
      <c r="SQ444"/>
      <c r="SR444"/>
      <c r="SS444"/>
    </row>
    <row r="445" spans="3:513">
      <c r="C445"/>
      <c r="D445"/>
      <c r="E445"/>
      <c r="F445"/>
      <c r="G445"/>
      <c r="H445"/>
      <c r="I445"/>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c r="IW445"/>
      <c r="IX445"/>
      <c r="IY445"/>
      <c r="IZ445"/>
      <c r="JA445"/>
      <c r="JB445"/>
      <c r="JC445"/>
      <c r="JD445"/>
      <c r="JE445"/>
      <c r="JF445"/>
      <c r="JG445"/>
      <c r="JH445"/>
      <c r="JI445"/>
      <c r="JJ445"/>
      <c r="JK445"/>
      <c r="JL445"/>
      <c r="JM445"/>
      <c r="JN445"/>
      <c r="JO445"/>
      <c r="JP445"/>
      <c r="JQ445"/>
      <c r="JR445"/>
      <c r="JS445"/>
      <c r="JT445"/>
      <c r="JU445"/>
      <c r="JV445"/>
      <c r="JW445"/>
      <c r="JX445"/>
      <c r="JY445"/>
      <c r="JZ445"/>
      <c r="KA445"/>
      <c r="KB445"/>
      <c r="KC445"/>
      <c r="KD445"/>
      <c r="KE445"/>
      <c r="KF445"/>
      <c r="KG445"/>
      <c r="KH445"/>
      <c r="KI445"/>
      <c r="KJ445"/>
      <c r="KK445"/>
      <c r="KL445"/>
      <c r="KM445"/>
      <c r="KN445"/>
      <c r="KO445"/>
      <c r="KP445"/>
      <c r="KQ445"/>
      <c r="KR445"/>
      <c r="KS445"/>
      <c r="KT445"/>
      <c r="KU445"/>
      <c r="KV445"/>
      <c r="KW445"/>
      <c r="KX445"/>
      <c r="KY445"/>
      <c r="KZ445"/>
      <c r="LA445"/>
      <c r="LB445"/>
      <c r="LC445"/>
      <c r="LD445"/>
      <c r="LE445"/>
      <c r="LF445"/>
      <c r="LG445"/>
      <c r="LH445"/>
      <c r="LI445"/>
      <c r="LJ445"/>
      <c r="LK445"/>
      <c r="LL445"/>
      <c r="LM445"/>
      <c r="LN445"/>
      <c r="LO445"/>
      <c r="LP445"/>
      <c r="LQ445"/>
      <c r="LR445"/>
      <c r="LS445"/>
      <c r="LT445"/>
      <c r="LU445"/>
      <c r="LV445"/>
      <c r="LW445"/>
      <c r="LX445"/>
      <c r="LY445"/>
      <c r="LZ445"/>
      <c r="MA445"/>
      <c r="MB445"/>
      <c r="MC445"/>
      <c r="MD445"/>
      <c r="ME445"/>
      <c r="MF445"/>
      <c r="MG445"/>
      <c r="MH445"/>
      <c r="MI445"/>
      <c r="MJ445"/>
      <c r="MK445"/>
      <c r="ML445"/>
      <c r="MM445"/>
      <c r="MN445"/>
      <c r="MO445"/>
      <c r="MP445"/>
      <c r="MQ445"/>
      <c r="MR445"/>
      <c r="MS445"/>
      <c r="MT445"/>
      <c r="MU445"/>
      <c r="MV445"/>
      <c r="MW445"/>
      <c r="MX445"/>
      <c r="MY445"/>
      <c r="MZ445"/>
      <c r="NA445"/>
      <c r="NB445"/>
      <c r="NC445"/>
      <c r="ND445"/>
      <c r="NE445"/>
      <c r="NF445"/>
      <c r="NG445"/>
      <c r="NH445"/>
      <c r="NI445"/>
      <c r="NJ445"/>
      <c r="NK445"/>
      <c r="NL445"/>
      <c r="NM445"/>
      <c r="NN445"/>
      <c r="NO445"/>
      <c r="NP445"/>
      <c r="NQ445"/>
      <c r="NR445"/>
      <c r="NS445"/>
      <c r="NT445"/>
      <c r="NU445"/>
      <c r="NV445"/>
      <c r="NW445"/>
      <c r="NX445"/>
      <c r="NY445"/>
      <c r="NZ445"/>
      <c r="OA445"/>
      <c r="OB445"/>
      <c r="OC445"/>
      <c r="OD445"/>
      <c r="OE445"/>
      <c r="OF445"/>
      <c r="OG445"/>
      <c r="OH445"/>
      <c r="OI445"/>
      <c r="OJ445"/>
      <c r="OK445"/>
      <c r="OL445"/>
      <c r="OM445"/>
      <c r="ON445"/>
      <c r="OO445"/>
      <c r="OP445"/>
      <c r="OQ445"/>
      <c r="OR445"/>
      <c r="OS445"/>
      <c r="OT445"/>
      <c r="OU445"/>
      <c r="OV445"/>
      <c r="OW445"/>
      <c r="OX445"/>
      <c r="OY445"/>
      <c r="OZ445"/>
      <c r="PA445"/>
      <c r="PB445"/>
      <c r="PC445"/>
      <c r="PD445"/>
      <c r="PE445"/>
      <c r="PF445"/>
      <c r="PG445"/>
      <c r="PH445"/>
      <c r="PI445"/>
      <c r="PJ445"/>
      <c r="PK445"/>
      <c r="PL445"/>
      <c r="PM445"/>
      <c r="PN445"/>
      <c r="PO445"/>
      <c r="PP445"/>
      <c r="PQ445"/>
      <c r="PR445"/>
      <c r="PS445"/>
      <c r="PT445"/>
      <c r="PU445"/>
      <c r="PV445"/>
      <c r="PW445"/>
      <c r="PX445"/>
      <c r="PY445"/>
      <c r="PZ445"/>
      <c r="QA445"/>
      <c r="QB445"/>
      <c r="QC445"/>
      <c r="QD445"/>
      <c r="QE445"/>
      <c r="QF445"/>
      <c r="QG445"/>
      <c r="QH445"/>
      <c r="QI445"/>
      <c r="QJ445"/>
      <c r="QK445"/>
      <c r="QL445"/>
      <c r="QM445"/>
      <c r="QN445"/>
      <c r="QO445"/>
      <c r="QP445"/>
      <c r="QQ445"/>
      <c r="QR445"/>
      <c r="QS445"/>
      <c r="QT445"/>
      <c r="QU445"/>
      <c r="QV445"/>
      <c r="QW445"/>
      <c r="QX445"/>
      <c r="QY445"/>
      <c r="QZ445"/>
      <c r="RA445"/>
      <c r="RB445"/>
      <c r="RC445"/>
      <c r="RD445"/>
      <c r="RE445"/>
      <c r="RF445"/>
      <c r="RG445"/>
      <c r="RH445"/>
      <c r="RI445"/>
      <c r="RJ445"/>
      <c r="RK445"/>
      <c r="RL445"/>
      <c r="RM445"/>
      <c r="RN445"/>
      <c r="RO445"/>
      <c r="RP445"/>
      <c r="RQ445"/>
      <c r="RR445"/>
      <c r="RS445"/>
      <c r="RT445"/>
      <c r="RU445"/>
      <c r="RV445"/>
      <c r="RW445"/>
      <c r="RX445"/>
      <c r="RY445"/>
      <c r="RZ445"/>
      <c r="SA445"/>
      <c r="SB445"/>
      <c r="SC445"/>
      <c r="SD445"/>
      <c r="SE445"/>
      <c r="SF445"/>
      <c r="SG445"/>
      <c r="SH445"/>
      <c r="SI445"/>
      <c r="SJ445"/>
      <c r="SK445"/>
      <c r="SL445"/>
      <c r="SM445"/>
      <c r="SN445"/>
      <c r="SO445"/>
      <c r="SP445"/>
      <c r="SQ445"/>
      <c r="SR445"/>
      <c r="SS445"/>
    </row>
    <row r="446" spans="3:513">
      <c r="C446"/>
      <c r="D446"/>
      <c r="E446"/>
      <c r="F446"/>
      <c r="G446"/>
      <c r="H446"/>
      <c r="I44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c r="IW446"/>
      <c r="IX446"/>
      <c r="IY446"/>
      <c r="IZ446"/>
      <c r="JA446"/>
      <c r="JB446"/>
      <c r="JC446"/>
      <c r="JD446"/>
      <c r="JE446"/>
      <c r="JF446"/>
      <c r="JG446"/>
      <c r="JH446"/>
      <c r="JI446"/>
      <c r="JJ446"/>
      <c r="JK446"/>
      <c r="JL446"/>
      <c r="JM446"/>
      <c r="JN446"/>
      <c r="JO446"/>
      <c r="JP446"/>
      <c r="JQ446"/>
      <c r="JR446"/>
      <c r="JS446"/>
      <c r="JT446"/>
      <c r="JU446"/>
      <c r="JV446"/>
      <c r="JW446"/>
      <c r="JX446"/>
      <c r="JY446"/>
      <c r="JZ446"/>
      <c r="KA446"/>
      <c r="KB446"/>
      <c r="KC446"/>
      <c r="KD446"/>
      <c r="KE446"/>
      <c r="KF446"/>
      <c r="KG446"/>
      <c r="KH446"/>
      <c r="KI446"/>
      <c r="KJ446"/>
      <c r="KK446"/>
      <c r="KL446"/>
      <c r="KM446"/>
      <c r="KN446"/>
      <c r="KO446"/>
      <c r="KP446"/>
      <c r="KQ446"/>
      <c r="KR446"/>
      <c r="KS446"/>
      <c r="KT446"/>
      <c r="KU446"/>
      <c r="KV446"/>
      <c r="KW446"/>
      <c r="KX446"/>
      <c r="KY446"/>
      <c r="KZ446"/>
      <c r="LA446"/>
      <c r="LB446"/>
      <c r="LC446"/>
      <c r="LD446"/>
      <c r="LE446"/>
      <c r="LF446"/>
      <c r="LG446"/>
      <c r="LH446"/>
      <c r="LI446"/>
      <c r="LJ446"/>
      <c r="LK446"/>
      <c r="LL446"/>
      <c r="LM446"/>
      <c r="LN446"/>
      <c r="LO446"/>
      <c r="LP446"/>
      <c r="LQ446"/>
      <c r="LR446"/>
      <c r="LS446"/>
      <c r="LT446"/>
      <c r="LU446"/>
      <c r="LV446"/>
      <c r="LW446"/>
      <c r="LX446"/>
      <c r="LY446"/>
      <c r="LZ446"/>
      <c r="MA446"/>
      <c r="MB446"/>
      <c r="MC446"/>
      <c r="MD446"/>
      <c r="ME446"/>
      <c r="MF446"/>
      <c r="MG446"/>
      <c r="MH446"/>
      <c r="MI446"/>
      <c r="MJ446"/>
      <c r="MK446"/>
      <c r="ML446"/>
      <c r="MM446"/>
      <c r="MN446"/>
      <c r="MO446"/>
      <c r="MP446"/>
      <c r="MQ446"/>
      <c r="MR446"/>
      <c r="MS446"/>
      <c r="MT446"/>
      <c r="MU446"/>
      <c r="MV446"/>
      <c r="MW446"/>
      <c r="MX446"/>
      <c r="MY446"/>
      <c r="MZ446"/>
      <c r="NA446"/>
      <c r="NB446"/>
      <c r="NC446"/>
      <c r="ND446"/>
      <c r="NE446"/>
      <c r="NF446"/>
      <c r="NG446"/>
      <c r="NH446"/>
      <c r="NI446"/>
      <c r="NJ446"/>
      <c r="NK446"/>
      <c r="NL446"/>
      <c r="NM446"/>
      <c r="NN446"/>
      <c r="NO446"/>
      <c r="NP446"/>
      <c r="NQ446"/>
      <c r="NR446"/>
      <c r="NS446"/>
      <c r="NT446"/>
      <c r="NU446"/>
      <c r="NV446"/>
      <c r="NW446"/>
      <c r="NX446"/>
      <c r="NY446"/>
      <c r="NZ446"/>
      <c r="OA446"/>
      <c r="OB446"/>
      <c r="OC446"/>
      <c r="OD446"/>
      <c r="OE446"/>
      <c r="OF446"/>
      <c r="OG446"/>
      <c r="OH446"/>
      <c r="OI446"/>
      <c r="OJ446"/>
      <c r="OK446"/>
      <c r="OL446"/>
      <c r="OM446"/>
      <c r="ON446"/>
      <c r="OO446"/>
      <c r="OP446"/>
      <c r="OQ446"/>
      <c r="OR446"/>
      <c r="OS446"/>
      <c r="OT446"/>
      <c r="OU446"/>
      <c r="OV446"/>
      <c r="OW446"/>
      <c r="OX446"/>
      <c r="OY446"/>
      <c r="OZ446"/>
      <c r="PA446"/>
      <c r="PB446"/>
      <c r="PC446"/>
      <c r="PD446"/>
      <c r="PE446"/>
      <c r="PF446"/>
      <c r="PG446"/>
      <c r="PH446"/>
      <c r="PI446"/>
      <c r="PJ446"/>
      <c r="PK446"/>
      <c r="PL446"/>
      <c r="PM446"/>
      <c r="PN446"/>
      <c r="PO446"/>
      <c r="PP446"/>
      <c r="PQ446"/>
      <c r="PR446"/>
      <c r="PS446"/>
      <c r="PT446"/>
      <c r="PU446"/>
      <c r="PV446"/>
      <c r="PW446"/>
      <c r="PX446"/>
      <c r="PY446"/>
      <c r="PZ446"/>
      <c r="QA446"/>
      <c r="QB446"/>
      <c r="QC446"/>
      <c r="QD446"/>
      <c r="QE446"/>
      <c r="QF446"/>
      <c r="QG446"/>
      <c r="QH446"/>
      <c r="QI446"/>
      <c r="QJ446"/>
      <c r="QK446"/>
      <c r="QL446"/>
      <c r="QM446"/>
      <c r="QN446"/>
      <c r="QO446"/>
      <c r="QP446"/>
      <c r="QQ446"/>
      <c r="QR446"/>
      <c r="QS446"/>
      <c r="QT446"/>
      <c r="QU446"/>
      <c r="QV446"/>
      <c r="QW446"/>
      <c r="QX446"/>
      <c r="QY446"/>
      <c r="QZ446"/>
      <c r="RA446"/>
      <c r="RB446"/>
      <c r="RC446"/>
      <c r="RD446"/>
      <c r="RE446"/>
      <c r="RF446"/>
      <c r="RG446"/>
      <c r="RH446"/>
      <c r="RI446"/>
      <c r="RJ446"/>
      <c r="RK446"/>
      <c r="RL446"/>
      <c r="RM446"/>
      <c r="RN446"/>
      <c r="RO446"/>
      <c r="RP446"/>
      <c r="RQ446"/>
      <c r="RR446"/>
      <c r="RS446"/>
      <c r="RT446"/>
      <c r="RU446"/>
      <c r="RV446"/>
      <c r="RW446"/>
      <c r="RX446"/>
      <c r="RY446"/>
      <c r="RZ446"/>
      <c r="SA446"/>
      <c r="SB446"/>
      <c r="SC446"/>
      <c r="SD446"/>
      <c r="SE446"/>
      <c r="SF446"/>
      <c r="SG446"/>
      <c r="SH446"/>
      <c r="SI446"/>
      <c r="SJ446"/>
      <c r="SK446"/>
      <c r="SL446"/>
      <c r="SM446"/>
      <c r="SN446"/>
      <c r="SO446"/>
      <c r="SP446"/>
      <c r="SQ446"/>
      <c r="SR446"/>
      <c r="SS446"/>
    </row>
    <row r="447" spans="3:513">
      <c r="C447"/>
      <c r="D447"/>
      <c r="E447"/>
      <c r="F447"/>
      <c r="G447"/>
      <c r="H447"/>
      <c r="I447"/>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c r="IW447"/>
      <c r="IX447"/>
      <c r="IY447"/>
      <c r="IZ447"/>
      <c r="JA447"/>
      <c r="JB447"/>
      <c r="JC447"/>
      <c r="JD447"/>
      <c r="JE447"/>
      <c r="JF447"/>
      <c r="JG447"/>
      <c r="JH447"/>
      <c r="JI447"/>
      <c r="JJ447"/>
      <c r="JK447"/>
      <c r="JL447"/>
      <c r="JM447"/>
      <c r="JN447"/>
      <c r="JO447"/>
      <c r="JP447"/>
      <c r="JQ447"/>
      <c r="JR447"/>
      <c r="JS447"/>
      <c r="JT447"/>
      <c r="JU447"/>
      <c r="JV447"/>
      <c r="JW447"/>
      <c r="JX447"/>
      <c r="JY447"/>
      <c r="JZ447"/>
      <c r="KA447"/>
      <c r="KB447"/>
      <c r="KC447"/>
      <c r="KD447"/>
      <c r="KE447"/>
      <c r="KF447"/>
      <c r="KG447"/>
      <c r="KH447"/>
      <c r="KI447"/>
      <c r="KJ447"/>
      <c r="KK447"/>
      <c r="KL447"/>
      <c r="KM447"/>
      <c r="KN447"/>
      <c r="KO447"/>
      <c r="KP447"/>
      <c r="KQ447"/>
      <c r="KR447"/>
      <c r="KS447"/>
      <c r="KT447"/>
      <c r="KU447"/>
      <c r="KV447"/>
      <c r="KW447"/>
      <c r="KX447"/>
      <c r="KY447"/>
      <c r="KZ447"/>
      <c r="LA447"/>
      <c r="LB447"/>
      <c r="LC447"/>
      <c r="LD447"/>
      <c r="LE447"/>
      <c r="LF447"/>
      <c r="LG447"/>
      <c r="LH447"/>
      <c r="LI447"/>
      <c r="LJ447"/>
      <c r="LK447"/>
      <c r="LL447"/>
      <c r="LM447"/>
      <c r="LN447"/>
      <c r="LO447"/>
      <c r="LP447"/>
      <c r="LQ447"/>
      <c r="LR447"/>
      <c r="LS447"/>
      <c r="LT447"/>
      <c r="LU447"/>
      <c r="LV447"/>
      <c r="LW447"/>
      <c r="LX447"/>
      <c r="LY447"/>
      <c r="LZ447"/>
      <c r="MA447"/>
      <c r="MB447"/>
      <c r="MC447"/>
      <c r="MD447"/>
      <c r="ME447"/>
      <c r="MF447"/>
      <c r="MG447"/>
      <c r="MH447"/>
      <c r="MI447"/>
      <c r="MJ447"/>
      <c r="MK447"/>
      <c r="ML447"/>
      <c r="MM447"/>
      <c r="MN447"/>
      <c r="MO447"/>
      <c r="MP447"/>
      <c r="MQ447"/>
      <c r="MR447"/>
      <c r="MS447"/>
      <c r="MT447"/>
      <c r="MU447"/>
      <c r="MV447"/>
      <c r="MW447"/>
      <c r="MX447"/>
      <c r="MY447"/>
      <c r="MZ447"/>
      <c r="NA447"/>
      <c r="NB447"/>
      <c r="NC447"/>
      <c r="ND447"/>
      <c r="NE447"/>
      <c r="NF447"/>
      <c r="NG447"/>
      <c r="NH447"/>
      <c r="NI447"/>
      <c r="NJ447"/>
      <c r="NK447"/>
      <c r="NL447"/>
      <c r="NM447"/>
      <c r="NN447"/>
      <c r="NO447"/>
      <c r="NP447"/>
      <c r="NQ447"/>
      <c r="NR447"/>
      <c r="NS447"/>
      <c r="NT447"/>
      <c r="NU447"/>
      <c r="NV447"/>
      <c r="NW447"/>
      <c r="NX447"/>
      <c r="NY447"/>
      <c r="NZ447"/>
      <c r="OA447"/>
      <c r="OB447"/>
      <c r="OC447"/>
      <c r="OD447"/>
      <c r="OE447"/>
      <c r="OF447"/>
      <c r="OG447"/>
      <c r="OH447"/>
      <c r="OI447"/>
      <c r="OJ447"/>
      <c r="OK447"/>
      <c r="OL447"/>
      <c r="OM447"/>
      <c r="ON447"/>
      <c r="OO447"/>
      <c r="OP447"/>
      <c r="OQ447"/>
      <c r="OR447"/>
      <c r="OS447"/>
      <c r="OT447"/>
      <c r="OU447"/>
      <c r="OV447"/>
      <c r="OW447"/>
      <c r="OX447"/>
      <c r="OY447"/>
      <c r="OZ447"/>
      <c r="PA447"/>
      <c r="PB447"/>
      <c r="PC447"/>
      <c r="PD447"/>
      <c r="PE447"/>
      <c r="PF447"/>
      <c r="PG447"/>
      <c r="PH447"/>
      <c r="PI447"/>
      <c r="PJ447"/>
      <c r="PK447"/>
      <c r="PL447"/>
      <c r="PM447"/>
      <c r="PN447"/>
      <c r="PO447"/>
      <c r="PP447"/>
      <c r="PQ447"/>
      <c r="PR447"/>
      <c r="PS447"/>
      <c r="PT447"/>
      <c r="PU447"/>
      <c r="PV447"/>
      <c r="PW447"/>
      <c r="PX447"/>
      <c r="PY447"/>
      <c r="PZ447"/>
      <c r="QA447"/>
      <c r="QB447"/>
      <c r="QC447"/>
      <c r="QD447"/>
      <c r="QE447"/>
      <c r="QF447"/>
      <c r="QG447"/>
      <c r="QH447"/>
      <c r="QI447"/>
      <c r="QJ447"/>
      <c r="QK447"/>
      <c r="QL447"/>
      <c r="QM447"/>
      <c r="QN447"/>
      <c r="QO447"/>
      <c r="QP447"/>
      <c r="QQ447"/>
      <c r="QR447"/>
      <c r="QS447"/>
      <c r="QT447"/>
      <c r="QU447"/>
      <c r="QV447"/>
      <c r="QW447"/>
      <c r="QX447"/>
      <c r="QY447"/>
      <c r="QZ447"/>
      <c r="RA447"/>
      <c r="RB447"/>
      <c r="RC447"/>
      <c r="RD447"/>
      <c r="RE447"/>
      <c r="RF447"/>
      <c r="RG447"/>
      <c r="RH447"/>
      <c r="RI447"/>
      <c r="RJ447"/>
      <c r="RK447"/>
      <c r="RL447"/>
      <c r="RM447"/>
      <c r="RN447"/>
      <c r="RO447"/>
      <c r="RP447"/>
      <c r="RQ447"/>
      <c r="RR447"/>
      <c r="RS447"/>
      <c r="RT447"/>
      <c r="RU447"/>
      <c r="RV447"/>
      <c r="RW447"/>
      <c r="RX447"/>
      <c r="RY447"/>
      <c r="RZ447"/>
      <c r="SA447"/>
      <c r="SB447"/>
      <c r="SC447"/>
      <c r="SD447"/>
      <c r="SE447"/>
      <c r="SF447"/>
      <c r="SG447"/>
      <c r="SH447"/>
      <c r="SI447"/>
      <c r="SJ447"/>
      <c r="SK447"/>
      <c r="SL447"/>
      <c r="SM447"/>
      <c r="SN447"/>
      <c r="SO447"/>
      <c r="SP447"/>
      <c r="SQ447"/>
      <c r="SR447"/>
      <c r="SS447"/>
    </row>
    <row r="448" spans="3:513">
      <c r="C448"/>
      <c r="D448"/>
      <c r="E448"/>
      <c r="F448"/>
      <c r="G448"/>
      <c r="H448"/>
      <c r="I448"/>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c r="IW448"/>
      <c r="IX448"/>
      <c r="IY448"/>
      <c r="IZ448"/>
      <c r="JA448"/>
      <c r="JB448"/>
      <c r="JC448"/>
      <c r="JD448"/>
      <c r="JE448"/>
      <c r="JF448"/>
      <c r="JG448"/>
      <c r="JH448"/>
      <c r="JI448"/>
      <c r="JJ448"/>
      <c r="JK448"/>
      <c r="JL448"/>
      <c r="JM448"/>
      <c r="JN448"/>
      <c r="JO448"/>
      <c r="JP448"/>
      <c r="JQ448"/>
      <c r="JR448"/>
      <c r="JS448"/>
      <c r="JT448"/>
      <c r="JU448"/>
      <c r="JV448"/>
      <c r="JW448"/>
      <c r="JX448"/>
      <c r="JY448"/>
      <c r="JZ448"/>
      <c r="KA448"/>
      <c r="KB448"/>
      <c r="KC448"/>
      <c r="KD448"/>
      <c r="KE448"/>
      <c r="KF448"/>
      <c r="KG448"/>
      <c r="KH448"/>
      <c r="KI448"/>
      <c r="KJ448"/>
      <c r="KK448"/>
      <c r="KL448"/>
      <c r="KM448"/>
      <c r="KN448"/>
      <c r="KO448"/>
      <c r="KP448"/>
      <c r="KQ448"/>
      <c r="KR448"/>
      <c r="KS448"/>
      <c r="KT448"/>
      <c r="KU448"/>
      <c r="KV448"/>
      <c r="KW448"/>
      <c r="KX448"/>
      <c r="KY448"/>
      <c r="KZ448"/>
      <c r="LA448"/>
      <c r="LB448"/>
      <c r="LC448"/>
      <c r="LD448"/>
      <c r="LE448"/>
      <c r="LF448"/>
      <c r="LG448"/>
      <c r="LH448"/>
      <c r="LI448"/>
      <c r="LJ448"/>
      <c r="LK448"/>
      <c r="LL448"/>
      <c r="LM448"/>
      <c r="LN448"/>
      <c r="LO448"/>
      <c r="LP448"/>
      <c r="LQ448"/>
      <c r="LR448"/>
      <c r="LS448"/>
      <c r="LT448"/>
      <c r="LU448"/>
      <c r="LV448"/>
      <c r="LW448"/>
      <c r="LX448"/>
      <c r="LY448"/>
      <c r="LZ448"/>
      <c r="MA448"/>
      <c r="MB448"/>
      <c r="MC448"/>
      <c r="MD448"/>
      <c r="ME448"/>
      <c r="MF448"/>
      <c r="MG448"/>
      <c r="MH448"/>
      <c r="MI448"/>
      <c r="MJ448"/>
      <c r="MK448"/>
      <c r="ML448"/>
      <c r="MM448"/>
      <c r="MN448"/>
      <c r="MO448"/>
      <c r="MP448"/>
      <c r="MQ448"/>
      <c r="MR448"/>
      <c r="MS448"/>
      <c r="MT448"/>
      <c r="MU448"/>
      <c r="MV448"/>
      <c r="MW448"/>
      <c r="MX448"/>
      <c r="MY448"/>
      <c r="MZ448"/>
      <c r="NA448"/>
      <c r="NB448"/>
      <c r="NC448"/>
      <c r="ND448"/>
      <c r="NE448"/>
      <c r="NF448"/>
      <c r="NG448"/>
      <c r="NH448"/>
      <c r="NI448"/>
      <c r="NJ448"/>
      <c r="NK448"/>
      <c r="NL448"/>
      <c r="NM448"/>
      <c r="NN448"/>
      <c r="NO448"/>
      <c r="NP448"/>
      <c r="NQ448"/>
      <c r="NR448"/>
      <c r="NS448"/>
      <c r="NT448"/>
      <c r="NU448"/>
      <c r="NV448"/>
      <c r="NW448"/>
      <c r="NX448"/>
      <c r="NY448"/>
      <c r="NZ448"/>
      <c r="OA448"/>
      <c r="OB448"/>
      <c r="OC448"/>
      <c r="OD448"/>
      <c r="OE448"/>
      <c r="OF448"/>
      <c r="OG448"/>
      <c r="OH448"/>
      <c r="OI448"/>
      <c r="OJ448"/>
      <c r="OK448"/>
      <c r="OL448"/>
      <c r="OM448"/>
      <c r="ON448"/>
      <c r="OO448"/>
      <c r="OP448"/>
      <c r="OQ448"/>
      <c r="OR448"/>
      <c r="OS448"/>
      <c r="OT448"/>
      <c r="OU448"/>
      <c r="OV448"/>
      <c r="OW448"/>
      <c r="OX448"/>
      <c r="OY448"/>
      <c r="OZ448"/>
      <c r="PA448"/>
      <c r="PB448"/>
      <c r="PC448"/>
      <c r="PD448"/>
      <c r="PE448"/>
      <c r="PF448"/>
      <c r="PG448"/>
      <c r="PH448"/>
      <c r="PI448"/>
      <c r="PJ448"/>
      <c r="PK448"/>
      <c r="PL448"/>
      <c r="PM448"/>
      <c r="PN448"/>
      <c r="PO448"/>
      <c r="PP448"/>
      <c r="PQ448"/>
      <c r="PR448"/>
      <c r="PS448"/>
      <c r="PT448"/>
      <c r="PU448"/>
      <c r="PV448"/>
      <c r="PW448"/>
      <c r="PX448"/>
      <c r="PY448"/>
      <c r="PZ448"/>
      <c r="QA448"/>
      <c r="QB448"/>
      <c r="QC448"/>
      <c r="QD448"/>
      <c r="QE448"/>
      <c r="QF448"/>
      <c r="QG448"/>
      <c r="QH448"/>
      <c r="QI448"/>
      <c r="QJ448"/>
      <c r="QK448"/>
      <c r="QL448"/>
      <c r="QM448"/>
      <c r="QN448"/>
      <c r="QO448"/>
      <c r="QP448"/>
      <c r="QQ448"/>
      <c r="QR448"/>
      <c r="QS448"/>
      <c r="QT448"/>
      <c r="QU448"/>
      <c r="QV448"/>
      <c r="QW448"/>
      <c r="QX448"/>
      <c r="QY448"/>
      <c r="QZ448"/>
      <c r="RA448"/>
      <c r="RB448"/>
      <c r="RC448"/>
      <c r="RD448"/>
      <c r="RE448"/>
      <c r="RF448"/>
      <c r="RG448"/>
      <c r="RH448"/>
      <c r="RI448"/>
      <c r="RJ448"/>
      <c r="RK448"/>
      <c r="RL448"/>
      <c r="RM448"/>
      <c r="RN448"/>
      <c r="RO448"/>
      <c r="RP448"/>
      <c r="RQ448"/>
      <c r="RR448"/>
      <c r="RS448"/>
      <c r="RT448"/>
      <c r="RU448"/>
      <c r="RV448"/>
      <c r="RW448"/>
      <c r="RX448"/>
      <c r="RY448"/>
      <c r="RZ448"/>
      <c r="SA448"/>
      <c r="SB448"/>
      <c r="SC448"/>
      <c r="SD448"/>
      <c r="SE448"/>
      <c r="SF448"/>
      <c r="SG448"/>
      <c r="SH448"/>
      <c r="SI448"/>
      <c r="SJ448"/>
      <c r="SK448"/>
      <c r="SL448"/>
      <c r="SM448"/>
      <c r="SN448"/>
      <c r="SO448"/>
      <c r="SP448"/>
      <c r="SQ448"/>
      <c r="SR448"/>
      <c r="SS448"/>
    </row>
    <row r="449" spans="3:513">
      <c r="C449"/>
      <c r="D449"/>
      <c r="E449"/>
      <c r="F449"/>
      <c r="G449"/>
      <c r="H449"/>
      <c r="I449"/>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c r="IW449"/>
      <c r="IX449"/>
      <c r="IY449"/>
      <c r="IZ449"/>
      <c r="JA449"/>
      <c r="JB449"/>
      <c r="JC449"/>
      <c r="JD449"/>
      <c r="JE449"/>
      <c r="JF449"/>
      <c r="JG449"/>
      <c r="JH449"/>
      <c r="JI449"/>
      <c r="JJ449"/>
      <c r="JK449"/>
      <c r="JL449"/>
      <c r="JM449"/>
      <c r="JN449"/>
      <c r="JO449"/>
      <c r="JP449"/>
      <c r="JQ449"/>
      <c r="JR449"/>
      <c r="JS449"/>
      <c r="JT449"/>
      <c r="JU449"/>
      <c r="JV449"/>
      <c r="JW449"/>
      <c r="JX449"/>
      <c r="JY449"/>
      <c r="JZ449"/>
      <c r="KA449"/>
      <c r="KB449"/>
      <c r="KC449"/>
      <c r="KD449"/>
      <c r="KE449"/>
      <c r="KF449"/>
      <c r="KG449"/>
      <c r="KH449"/>
      <c r="KI449"/>
      <c r="KJ449"/>
      <c r="KK449"/>
      <c r="KL449"/>
      <c r="KM449"/>
      <c r="KN449"/>
      <c r="KO449"/>
      <c r="KP449"/>
      <c r="KQ449"/>
      <c r="KR449"/>
      <c r="KS449"/>
      <c r="KT449"/>
      <c r="KU449"/>
      <c r="KV449"/>
      <c r="KW449"/>
      <c r="KX449"/>
      <c r="KY449"/>
      <c r="KZ449"/>
      <c r="LA449"/>
      <c r="LB449"/>
      <c r="LC449"/>
      <c r="LD449"/>
      <c r="LE449"/>
      <c r="LF449"/>
      <c r="LG449"/>
      <c r="LH449"/>
      <c r="LI449"/>
      <c r="LJ449"/>
      <c r="LK449"/>
      <c r="LL449"/>
      <c r="LM449"/>
      <c r="LN449"/>
      <c r="LO449"/>
      <c r="LP449"/>
      <c r="LQ449"/>
      <c r="LR449"/>
      <c r="LS449"/>
      <c r="LT449"/>
      <c r="LU449"/>
      <c r="LV449"/>
      <c r="LW449"/>
      <c r="LX449"/>
      <c r="LY449"/>
      <c r="LZ449"/>
      <c r="MA449"/>
      <c r="MB449"/>
      <c r="MC449"/>
      <c r="MD449"/>
      <c r="ME449"/>
      <c r="MF449"/>
      <c r="MG449"/>
      <c r="MH449"/>
      <c r="MI449"/>
      <c r="MJ449"/>
      <c r="MK449"/>
      <c r="ML449"/>
      <c r="MM449"/>
      <c r="MN449"/>
      <c r="MO449"/>
      <c r="MP449"/>
      <c r="MQ449"/>
      <c r="MR449"/>
      <c r="MS449"/>
      <c r="MT449"/>
      <c r="MU449"/>
      <c r="MV449"/>
      <c r="MW449"/>
      <c r="MX449"/>
      <c r="MY449"/>
      <c r="MZ449"/>
      <c r="NA449"/>
      <c r="NB449"/>
      <c r="NC449"/>
      <c r="ND449"/>
      <c r="NE449"/>
      <c r="NF449"/>
      <c r="NG449"/>
      <c r="NH449"/>
      <c r="NI449"/>
      <c r="NJ449"/>
      <c r="NK449"/>
      <c r="NL449"/>
      <c r="NM449"/>
      <c r="NN449"/>
      <c r="NO449"/>
      <c r="NP449"/>
      <c r="NQ449"/>
      <c r="NR449"/>
      <c r="NS449"/>
      <c r="NT449"/>
      <c r="NU449"/>
      <c r="NV449"/>
      <c r="NW449"/>
      <c r="NX449"/>
      <c r="NY449"/>
      <c r="NZ449"/>
      <c r="OA449"/>
      <c r="OB449"/>
      <c r="OC449"/>
      <c r="OD449"/>
      <c r="OE449"/>
      <c r="OF449"/>
      <c r="OG449"/>
      <c r="OH449"/>
      <c r="OI449"/>
      <c r="OJ449"/>
      <c r="OK449"/>
      <c r="OL449"/>
      <c r="OM449"/>
      <c r="ON449"/>
      <c r="OO449"/>
      <c r="OP449"/>
      <c r="OQ449"/>
      <c r="OR449"/>
      <c r="OS449"/>
      <c r="OT449"/>
      <c r="OU449"/>
      <c r="OV449"/>
      <c r="OW449"/>
      <c r="OX449"/>
      <c r="OY449"/>
      <c r="OZ449"/>
      <c r="PA449"/>
      <c r="PB449"/>
      <c r="PC449"/>
      <c r="PD449"/>
      <c r="PE449"/>
      <c r="PF449"/>
      <c r="PG449"/>
      <c r="PH449"/>
      <c r="PI449"/>
      <c r="PJ449"/>
      <c r="PK449"/>
      <c r="PL449"/>
      <c r="PM449"/>
      <c r="PN449"/>
      <c r="PO449"/>
      <c r="PP449"/>
      <c r="PQ449"/>
      <c r="PR449"/>
      <c r="PS449"/>
      <c r="PT449"/>
      <c r="PU449"/>
      <c r="PV449"/>
      <c r="PW449"/>
      <c r="PX449"/>
      <c r="PY449"/>
      <c r="PZ449"/>
      <c r="QA449"/>
      <c r="QB449"/>
      <c r="QC449"/>
      <c r="QD449"/>
      <c r="QE449"/>
      <c r="QF449"/>
      <c r="QG449"/>
      <c r="QH449"/>
      <c r="QI449"/>
      <c r="QJ449"/>
      <c r="QK449"/>
      <c r="QL449"/>
      <c r="QM449"/>
      <c r="QN449"/>
      <c r="QO449"/>
      <c r="QP449"/>
      <c r="QQ449"/>
      <c r="QR449"/>
      <c r="QS449"/>
      <c r="QT449"/>
      <c r="QU449"/>
      <c r="QV449"/>
      <c r="QW449"/>
      <c r="QX449"/>
      <c r="QY449"/>
      <c r="QZ449"/>
      <c r="RA449"/>
      <c r="RB449"/>
      <c r="RC449"/>
      <c r="RD449"/>
      <c r="RE449"/>
      <c r="RF449"/>
      <c r="RG449"/>
      <c r="RH449"/>
      <c r="RI449"/>
      <c r="RJ449"/>
      <c r="RK449"/>
      <c r="RL449"/>
      <c r="RM449"/>
      <c r="RN449"/>
      <c r="RO449"/>
      <c r="RP449"/>
      <c r="RQ449"/>
      <c r="RR449"/>
      <c r="RS449"/>
      <c r="RT449"/>
      <c r="RU449"/>
      <c r="RV449"/>
      <c r="RW449"/>
      <c r="RX449"/>
      <c r="RY449"/>
      <c r="RZ449"/>
      <c r="SA449"/>
      <c r="SB449"/>
      <c r="SC449"/>
      <c r="SD449"/>
      <c r="SE449"/>
      <c r="SF449"/>
      <c r="SG449"/>
      <c r="SH449"/>
      <c r="SI449"/>
      <c r="SJ449"/>
      <c r="SK449"/>
      <c r="SL449"/>
      <c r="SM449"/>
      <c r="SN449"/>
      <c r="SO449"/>
      <c r="SP449"/>
      <c r="SQ449"/>
      <c r="SR449"/>
      <c r="SS449"/>
    </row>
    <row r="450" spans="3:513">
      <c r="C450"/>
      <c r="D450"/>
      <c r="E450"/>
      <c r="F450"/>
      <c r="G450"/>
      <c r="H450"/>
      <c r="I450"/>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c r="IW450"/>
      <c r="IX450"/>
      <c r="IY450"/>
      <c r="IZ450"/>
      <c r="JA450"/>
      <c r="JB450"/>
      <c r="JC450"/>
      <c r="JD450"/>
      <c r="JE450"/>
      <c r="JF450"/>
      <c r="JG450"/>
      <c r="JH450"/>
      <c r="JI450"/>
      <c r="JJ450"/>
      <c r="JK450"/>
      <c r="JL450"/>
      <c r="JM450"/>
      <c r="JN450"/>
      <c r="JO450"/>
      <c r="JP450"/>
      <c r="JQ450"/>
      <c r="JR450"/>
      <c r="JS450"/>
      <c r="JT450"/>
      <c r="JU450"/>
      <c r="JV450"/>
      <c r="JW450"/>
      <c r="JX450"/>
      <c r="JY450"/>
      <c r="JZ450"/>
      <c r="KA450"/>
      <c r="KB450"/>
      <c r="KC450"/>
      <c r="KD450"/>
      <c r="KE450"/>
      <c r="KF450"/>
      <c r="KG450"/>
      <c r="KH450"/>
      <c r="KI450"/>
      <c r="KJ450"/>
      <c r="KK450"/>
      <c r="KL450"/>
      <c r="KM450"/>
      <c r="KN450"/>
      <c r="KO450"/>
      <c r="KP450"/>
      <c r="KQ450"/>
      <c r="KR450"/>
      <c r="KS450"/>
      <c r="KT450"/>
      <c r="KU450"/>
      <c r="KV450"/>
      <c r="KW450"/>
      <c r="KX450"/>
      <c r="KY450"/>
      <c r="KZ450"/>
      <c r="LA450"/>
      <c r="LB450"/>
      <c r="LC450"/>
      <c r="LD450"/>
      <c r="LE450"/>
      <c r="LF450"/>
      <c r="LG450"/>
      <c r="LH450"/>
      <c r="LI450"/>
      <c r="LJ450"/>
      <c r="LK450"/>
      <c r="LL450"/>
      <c r="LM450"/>
      <c r="LN450"/>
      <c r="LO450"/>
      <c r="LP450"/>
      <c r="LQ450"/>
      <c r="LR450"/>
      <c r="LS450"/>
      <c r="LT450"/>
      <c r="LU450"/>
      <c r="LV450"/>
      <c r="LW450"/>
      <c r="LX450"/>
      <c r="LY450"/>
      <c r="LZ450"/>
      <c r="MA450"/>
      <c r="MB450"/>
      <c r="MC450"/>
      <c r="MD450"/>
      <c r="ME450"/>
      <c r="MF450"/>
      <c r="MG450"/>
      <c r="MH450"/>
      <c r="MI450"/>
      <c r="MJ450"/>
      <c r="MK450"/>
      <c r="ML450"/>
      <c r="MM450"/>
      <c r="MN450"/>
      <c r="MO450"/>
      <c r="MP450"/>
      <c r="MQ450"/>
      <c r="MR450"/>
      <c r="MS450"/>
      <c r="MT450"/>
      <c r="MU450"/>
      <c r="MV450"/>
      <c r="MW450"/>
      <c r="MX450"/>
      <c r="MY450"/>
      <c r="MZ450"/>
      <c r="NA450"/>
      <c r="NB450"/>
      <c r="NC450"/>
      <c r="ND450"/>
      <c r="NE450"/>
      <c r="NF450"/>
      <c r="NG450"/>
      <c r="NH450"/>
      <c r="NI450"/>
      <c r="NJ450"/>
      <c r="NK450"/>
      <c r="NL450"/>
      <c r="NM450"/>
      <c r="NN450"/>
      <c r="NO450"/>
      <c r="NP450"/>
      <c r="NQ450"/>
      <c r="NR450"/>
      <c r="NS450"/>
      <c r="NT450"/>
      <c r="NU450"/>
      <c r="NV450"/>
      <c r="NW450"/>
      <c r="NX450"/>
      <c r="NY450"/>
      <c r="NZ450"/>
      <c r="OA450"/>
      <c r="OB450"/>
      <c r="OC450"/>
      <c r="OD450"/>
      <c r="OE450"/>
      <c r="OF450"/>
      <c r="OG450"/>
      <c r="OH450"/>
      <c r="OI450"/>
      <c r="OJ450"/>
      <c r="OK450"/>
      <c r="OL450"/>
      <c r="OM450"/>
      <c r="ON450"/>
      <c r="OO450"/>
      <c r="OP450"/>
      <c r="OQ450"/>
      <c r="OR450"/>
      <c r="OS450"/>
      <c r="OT450"/>
      <c r="OU450"/>
      <c r="OV450"/>
      <c r="OW450"/>
      <c r="OX450"/>
      <c r="OY450"/>
      <c r="OZ450"/>
      <c r="PA450"/>
      <c r="PB450"/>
      <c r="PC450"/>
      <c r="PD450"/>
      <c r="PE450"/>
      <c r="PF450"/>
      <c r="PG450"/>
      <c r="PH450"/>
      <c r="PI450"/>
      <c r="PJ450"/>
      <c r="PK450"/>
      <c r="PL450"/>
      <c r="PM450"/>
      <c r="PN450"/>
      <c r="PO450"/>
      <c r="PP450"/>
      <c r="PQ450"/>
      <c r="PR450"/>
      <c r="PS450"/>
      <c r="PT450"/>
      <c r="PU450"/>
      <c r="PV450"/>
      <c r="PW450"/>
      <c r="PX450"/>
      <c r="PY450"/>
      <c r="PZ450"/>
      <c r="QA450"/>
      <c r="QB450"/>
      <c r="QC450"/>
      <c r="QD450"/>
      <c r="QE450"/>
      <c r="QF450"/>
      <c r="QG450"/>
      <c r="QH450"/>
      <c r="QI450"/>
      <c r="QJ450"/>
      <c r="QK450"/>
      <c r="QL450"/>
      <c r="QM450"/>
      <c r="QN450"/>
      <c r="QO450"/>
      <c r="QP450"/>
      <c r="QQ450"/>
      <c r="QR450"/>
      <c r="QS450"/>
      <c r="QT450"/>
      <c r="QU450"/>
      <c r="QV450"/>
      <c r="QW450"/>
      <c r="QX450"/>
      <c r="QY450"/>
      <c r="QZ450"/>
      <c r="RA450"/>
      <c r="RB450"/>
      <c r="RC450"/>
      <c r="RD450"/>
      <c r="RE450"/>
      <c r="RF450"/>
      <c r="RG450"/>
      <c r="RH450"/>
      <c r="RI450"/>
      <c r="RJ450"/>
      <c r="RK450"/>
      <c r="RL450"/>
      <c r="RM450"/>
      <c r="RN450"/>
      <c r="RO450"/>
      <c r="RP450"/>
      <c r="RQ450"/>
      <c r="RR450"/>
      <c r="RS450"/>
      <c r="RT450"/>
      <c r="RU450"/>
      <c r="RV450"/>
      <c r="RW450"/>
      <c r="RX450"/>
      <c r="RY450"/>
      <c r="RZ450"/>
      <c r="SA450"/>
      <c r="SB450"/>
      <c r="SC450"/>
      <c r="SD450"/>
      <c r="SE450"/>
      <c r="SF450"/>
      <c r="SG450"/>
      <c r="SH450"/>
      <c r="SI450"/>
      <c r="SJ450"/>
      <c r="SK450"/>
      <c r="SL450"/>
      <c r="SM450"/>
      <c r="SN450"/>
      <c r="SO450"/>
      <c r="SP450"/>
      <c r="SQ450"/>
      <c r="SR450"/>
      <c r="SS450"/>
    </row>
    <row r="451" spans="3:513">
      <c r="C451"/>
      <c r="D451"/>
      <c r="E451"/>
      <c r="F451"/>
      <c r="G451"/>
      <c r="H451"/>
      <c r="I451"/>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c r="IW451"/>
      <c r="IX451"/>
      <c r="IY451"/>
      <c r="IZ451"/>
      <c r="JA451"/>
      <c r="JB451"/>
      <c r="JC451"/>
      <c r="JD451"/>
      <c r="JE451"/>
      <c r="JF451"/>
      <c r="JG451"/>
      <c r="JH451"/>
      <c r="JI451"/>
      <c r="JJ451"/>
      <c r="JK451"/>
      <c r="JL451"/>
      <c r="JM451"/>
      <c r="JN451"/>
      <c r="JO451"/>
      <c r="JP451"/>
      <c r="JQ451"/>
      <c r="JR451"/>
      <c r="JS451"/>
      <c r="JT451"/>
      <c r="JU451"/>
      <c r="JV451"/>
      <c r="JW451"/>
      <c r="JX451"/>
      <c r="JY451"/>
      <c r="JZ451"/>
      <c r="KA451"/>
      <c r="KB451"/>
      <c r="KC451"/>
      <c r="KD451"/>
      <c r="KE451"/>
      <c r="KF451"/>
      <c r="KG451"/>
      <c r="KH451"/>
      <c r="KI451"/>
      <c r="KJ451"/>
      <c r="KK451"/>
      <c r="KL451"/>
      <c r="KM451"/>
      <c r="KN451"/>
      <c r="KO451"/>
      <c r="KP451"/>
      <c r="KQ451"/>
      <c r="KR451"/>
      <c r="KS451"/>
      <c r="KT451"/>
      <c r="KU451"/>
      <c r="KV451"/>
      <c r="KW451"/>
      <c r="KX451"/>
      <c r="KY451"/>
      <c r="KZ451"/>
      <c r="LA451"/>
      <c r="LB451"/>
      <c r="LC451"/>
      <c r="LD451"/>
      <c r="LE451"/>
      <c r="LF451"/>
      <c r="LG451"/>
      <c r="LH451"/>
      <c r="LI451"/>
      <c r="LJ451"/>
      <c r="LK451"/>
      <c r="LL451"/>
      <c r="LM451"/>
      <c r="LN451"/>
      <c r="LO451"/>
      <c r="LP451"/>
      <c r="LQ451"/>
      <c r="LR451"/>
      <c r="LS451"/>
      <c r="LT451"/>
      <c r="LU451"/>
      <c r="LV451"/>
      <c r="LW451"/>
      <c r="LX451"/>
      <c r="LY451"/>
      <c r="LZ451"/>
      <c r="MA451"/>
      <c r="MB451"/>
      <c r="MC451"/>
      <c r="MD451"/>
      <c r="ME451"/>
      <c r="MF451"/>
      <c r="MG451"/>
      <c r="MH451"/>
      <c r="MI451"/>
      <c r="MJ451"/>
      <c r="MK451"/>
      <c r="ML451"/>
      <c r="MM451"/>
      <c r="MN451"/>
      <c r="MO451"/>
      <c r="MP451"/>
      <c r="MQ451"/>
      <c r="MR451"/>
      <c r="MS451"/>
      <c r="MT451"/>
      <c r="MU451"/>
      <c r="MV451"/>
      <c r="MW451"/>
      <c r="MX451"/>
      <c r="MY451"/>
      <c r="MZ451"/>
      <c r="NA451"/>
      <c r="NB451"/>
      <c r="NC451"/>
      <c r="ND451"/>
      <c r="NE451"/>
      <c r="NF451"/>
      <c r="NG451"/>
      <c r="NH451"/>
      <c r="NI451"/>
      <c r="NJ451"/>
      <c r="NK451"/>
      <c r="NL451"/>
      <c r="NM451"/>
      <c r="NN451"/>
      <c r="NO451"/>
      <c r="NP451"/>
      <c r="NQ451"/>
      <c r="NR451"/>
      <c r="NS451"/>
      <c r="NT451"/>
      <c r="NU451"/>
      <c r="NV451"/>
      <c r="NW451"/>
      <c r="NX451"/>
      <c r="NY451"/>
      <c r="NZ451"/>
      <c r="OA451"/>
      <c r="OB451"/>
      <c r="OC451"/>
      <c r="OD451"/>
      <c r="OE451"/>
      <c r="OF451"/>
      <c r="OG451"/>
      <c r="OH451"/>
      <c r="OI451"/>
      <c r="OJ451"/>
      <c r="OK451"/>
      <c r="OL451"/>
      <c r="OM451"/>
      <c r="ON451"/>
      <c r="OO451"/>
      <c r="OP451"/>
      <c r="OQ451"/>
      <c r="OR451"/>
      <c r="OS451"/>
      <c r="OT451"/>
      <c r="OU451"/>
      <c r="OV451"/>
      <c r="OW451"/>
      <c r="OX451"/>
      <c r="OY451"/>
      <c r="OZ451"/>
      <c r="PA451"/>
      <c r="PB451"/>
      <c r="PC451"/>
      <c r="PD451"/>
      <c r="PE451"/>
      <c r="PF451"/>
      <c r="PG451"/>
      <c r="PH451"/>
      <c r="PI451"/>
      <c r="PJ451"/>
      <c r="PK451"/>
      <c r="PL451"/>
      <c r="PM451"/>
      <c r="PN451"/>
      <c r="PO451"/>
      <c r="PP451"/>
      <c r="PQ451"/>
      <c r="PR451"/>
      <c r="PS451"/>
      <c r="PT451"/>
      <c r="PU451"/>
      <c r="PV451"/>
      <c r="PW451"/>
      <c r="PX451"/>
      <c r="PY451"/>
      <c r="PZ451"/>
      <c r="QA451"/>
      <c r="QB451"/>
      <c r="QC451"/>
      <c r="QD451"/>
      <c r="QE451"/>
      <c r="QF451"/>
      <c r="QG451"/>
      <c r="QH451"/>
      <c r="QI451"/>
      <c r="QJ451"/>
      <c r="QK451"/>
      <c r="QL451"/>
      <c r="QM451"/>
      <c r="QN451"/>
      <c r="QO451"/>
      <c r="QP451"/>
      <c r="QQ451"/>
      <c r="QR451"/>
      <c r="QS451"/>
      <c r="QT451"/>
      <c r="QU451"/>
      <c r="QV451"/>
      <c r="QW451"/>
      <c r="QX451"/>
      <c r="QY451"/>
      <c r="QZ451"/>
      <c r="RA451"/>
      <c r="RB451"/>
      <c r="RC451"/>
      <c r="RD451"/>
      <c r="RE451"/>
      <c r="RF451"/>
      <c r="RG451"/>
      <c r="RH451"/>
      <c r="RI451"/>
      <c r="RJ451"/>
      <c r="RK451"/>
      <c r="RL451"/>
      <c r="RM451"/>
      <c r="RN451"/>
      <c r="RO451"/>
      <c r="RP451"/>
      <c r="RQ451"/>
      <c r="RR451"/>
      <c r="RS451"/>
      <c r="RT451"/>
      <c r="RU451"/>
      <c r="RV451"/>
      <c r="RW451"/>
      <c r="RX451"/>
      <c r="RY451"/>
      <c r="RZ451"/>
      <c r="SA451"/>
      <c r="SB451"/>
      <c r="SC451"/>
      <c r="SD451"/>
      <c r="SE451"/>
      <c r="SF451"/>
      <c r="SG451"/>
      <c r="SH451"/>
      <c r="SI451"/>
      <c r="SJ451"/>
      <c r="SK451"/>
      <c r="SL451"/>
      <c r="SM451"/>
      <c r="SN451"/>
      <c r="SO451"/>
      <c r="SP451"/>
      <c r="SQ451"/>
      <c r="SR451"/>
      <c r="SS451"/>
    </row>
    <row r="452" spans="3:513">
      <c r="C452"/>
      <c r="D452"/>
      <c r="E452"/>
      <c r="F452"/>
      <c r="G452"/>
      <c r="H452"/>
      <c r="I452"/>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c r="IW452"/>
      <c r="IX452"/>
      <c r="IY452"/>
      <c r="IZ452"/>
      <c r="JA452"/>
      <c r="JB452"/>
      <c r="JC452"/>
      <c r="JD452"/>
      <c r="JE452"/>
      <c r="JF452"/>
      <c r="JG452"/>
      <c r="JH452"/>
      <c r="JI452"/>
      <c r="JJ452"/>
      <c r="JK452"/>
      <c r="JL452"/>
      <c r="JM452"/>
      <c r="JN452"/>
      <c r="JO452"/>
      <c r="JP452"/>
      <c r="JQ452"/>
      <c r="JR452"/>
      <c r="JS452"/>
      <c r="JT452"/>
      <c r="JU452"/>
      <c r="JV452"/>
      <c r="JW452"/>
      <c r="JX452"/>
      <c r="JY452"/>
      <c r="JZ452"/>
      <c r="KA452"/>
      <c r="KB452"/>
      <c r="KC452"/>
      <c r="KD452"/>
      <c r="KE452"/>
      <c r="KF452"/>
      <c r="KG452"/>
      <c r="KH452"/>
      <c r="KI452"/>
      <c r="KJ452"/>
      <c r="KK452"/>
      <c r="KL452"/>
      <c r="KM452"/>
      <c r="KN452"/>
      <c r="KO452"/>
      <c r="KP452"/>
      <c r="KQ452"/>
      <c r="KR452"/>
      <c r="KS452"/>
      <c r="KT452"/>
      <c r="KU452"/>
      <c r="KV452"/>
      <c r="KW452"/>
      <c r="KX452"/>
      <c r="KY452"/>
      <c r="KZ452"/>
      <c r="LA452"/>
      <c r="LB452"/>
      <c r="LC452"/>
      <c r="LD452"/>
      <c r="LE452"/>
      <c r="LF452"/>
      <c r="LG452"/>
      <c r="LH452"/>
      <c r="LI452"/>
      <c r="LJ452"/>
      <c r="LK452"/>
      <c r="LL452"/>
      <c r="LM452"/>
      <c r="LN452"/>
      <c r="LO452"/>
      <c r="LP452"/>
      <c r="LQ452"/>
      <c r="LR452"/>
      <c r="LS452"/>
      <c r="LT452"/>
      <c r="LU452"/>
      <c r="LV452"/>
      <c r="LW452"/>
      <c r="LX452"/>
      <c r="LY452"/>
      <c r="LZ452"/>
      <c r="MA452"/>
      <c r="MB452"/>
      <c r="MC452"/>
      <c r="MD452"/>
      <c r="ME452"/>
      <c r="MF452"/>
      <c r="MG452"/>
      <c r="MH452"/>
      <c r="MI452"/>
      <c r="MJ452"/>
      <c r="MK452"/>
      <c r="ML452"/>
      <c r="MM452"/>
      <c r="MN452"/>
      <c r="MO452"/>
      <c r="MP452"/>
      <c r="MQ452"/>
      <c r="MR452"/>
      <c r="MS452"/>
      <c r="MT452"/>
      <c r="MU452"/>
      <c r="MV452"/>
      <c r="MW452"/>
      <c r="MX452"/>
      <c r="MY452"/>
      <c r="MZ452"/>
      <c r="NA452"/>
      <c r="NB452"/>
      <c r="NC452"/>
      <c r="ND452"/>
      <c r="NE452"/>
      <c r="NF452"/>
      <c r="NG452"/>
      <c r="NH452"/>
      <c r="NI452"/>
      <c r="NJ452"/>
      <c r="NK452"/>
      <c r="NL452"/>
      <c r="NM452"/>
      <c r="NN452"/>
      <c r="NO452"/>
      <c r="NP452"/>
      <c r="NQ452"/>
      <c r="NR452"/>
      <c r="NS452"/>
      <c r="NT452"/>
      <c r="NU452"/>
      <c r="NV452"/>
      <c r="NW452"/>
      <c r="NX452"/>
      <c r="NY452"/>
      <c r="NZ452"/>
      <c r="OA452"/>
      <c r="OB452"/>
      <c r="OC452"/>
      <c r="OD452"/>
      <c r="OE452"/>
      <c r="OF452"/>
      <c r="OG452"/>
      <c r="OH452"/>
      <c r="OI452"/>
      <c r="OJ452"/>
      <c r="OK452"/>
      <c r="OL452"/>
      <c r="OM452"/>
      <c r="ON452"/>
      <c r="OO452"/>
      <c r="OP452"/>
      <c r="OQ452"/>
      <c r="OR452"/>
      <c r="OS452"/>
      <c r="OT452"/>
      <c r="OU452"/>
      <c r="OV452"/>
      <c r="OW452"/>
      <c r="OX452"/>
      <c r="OY452"/>
      <c r="OZ452"/>
      <c r="PA452"/>
      <c r="PB452"/>
      <c r="PC452"/>
      <c r="PD452"/>
      <c r="PE452"/>
      <c r="PF452"/>
      <c r="PG452"/>
      <c r="PH452"/>
      <c r="PI452"/>
      <c r="PJ452"/>
      <c r="PK452"/>
      <c r="PL452"/>
      <c r="PM452"/>
      <c r="PN452"/>
      <c r="PO452"/>
      <c r="PP452"/>
      <c r="PQ452"/>
      <c r="PR452"/>
      <c r="PS452"/>
      <c r="PT452"/>
      <c r="PU452"/>
      <c r="PV452"/>
      <c r="PW452"/>
      <c r="PX452"/>
      <c r="PY452"/>
      <c r="PZ452"/>
      <c r="QA452"/>
      <c r="QB452"/>
      <c r="QC452"/>
      <c r="QD452"/>
      <c r="QE452"/>
      <c r="QF452"/>
      <c r="QG452"/>
      <c r="QH452"/>
      <c r="QI452"/>
      <c r="QJ452"/>
      <c r="QK452"/>
      <c r="QL452"/>
      <c r="QM452"/>
      <c r="QN452"/>
      <c r="QO452"/>
      <c r="QP452"/>
      <c r="QQ452"/>
      <c r="QR452"/>
      <c r="QS452"/>
      <c r="QT452"/>
      <c r="QU452"/>
      <c r="QV452"/>
      <c r="QW452"/>
      <c r="QX452"/>
      <c r="QY452"/>
      <c r="QZ452"/>
      <c r="RA452"/>
      <c r="RB452"/>
      <c r="RC452"/>
      <c r="RD452"/>
      <c r="RE452"/>
      <c r="RF452"/>
      <c r="RG452"/>
      <c r="RH452"/>
      <c r="RI452"/>
      <c r="RJ452"/>
      <c r="RK452"/>
      <c r="RL452"/>
      <c r="RM452"/>
      <c r="RN452"/>
      <c r="RO452"/>
      <c r="RP452"/>
      <c r="RQ452"/>
      <c r="RR452"/>
      <c r="RS452"/>
      <c r="RT452"/>
      <c r="RU452"/>
      <c r="RV452"/>
      <c r="RW452"/>
      <c r="RX452"/>
      <c r="RY452"/>
      <c r="RZ452"/>
      <c r="SA452"/>
      <c r="SB452"/>
      <c r="SC452"/>
      <c r="SD452"/>
      <c r="SE452"/>
      <c r="SF452"/>
      <c r="SG452"/>
      <c r="SH452"/>
      <c r="SI452"/>
      <c r="SJ452"/>
      <c r="SK452"/>
      <c r="SL452"/>
      <c r="SM452"/>
      <c r="SN452"/>
      <c r="SO452"/>
      <c r="SP452"/>
      <c r="SQ452"/>
      <c r="SR452"/>
      <c r="SS452"/>
    </row>
    <row r="453" spans="3:513">
      <c r="C453"/>
      <c r="D453"/>
      <c r="E453"/>
      <c r="F453"/>
      <c r="G453"/>
      <c r="H453"/>
      <c r="I453"/>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c r="IW453"/>
      <c r="IX453"/>
      <c r="IY453"/>
      <c r="IZ453"/>
      <c r="JA453"/>
      <c r="JB453"/>
      <c r="JC453"/>
      <c r="JD453"/>
      <c r="JE453"/>
      <c r="JF453"/>
      <c r="JG453"/>
      <c r="JH453"/>
      <c r="JI453"/>
      <c r="JJ453"/>
      <c r="JK453"/>
      <c r="JL453"/>
      <c r="JM453"/>
      <c r="JN453"/>
      <c r="JO453"/>
      <c r="JP453"/>
      <c r="JQ453"/>
      <c r="JR453"/>
      <c r="JS453"/>
      <c r="JT453"/>
      <c r="JU453"/>
      <c r="JV453"/>
      <c r="JW453"/>
      <c r="JX453"/>
      <c r="JY453"/>
      <c r="JZ453"/>
      <c r="KA453"/>
      <c r="KB453"/>
      <c r="KC453"/>
      <c r="KD453"/>
      <c r="KE453"/>
      <c r="KF453"/>
      <c r="KG453"/>
      <c r="KH453"/>
      <c r="KI453"/>
      <c r="KJ453"/>
      <c r="KK453"/>
      <c r="KL453"/>
      <c r="KM453"/>
      <c r="KN453"/>
      <c r="KO453"/>
      <c r="KP453"/>
      <c r="KQ453"/>
      <c r="KR453"/>
      <c r="KS453"/>
      <c r="KT453"/>
      <c r="KU453"/>
      <c r="KV453"/>
      <c r="KW453"/>
      <c r="KX453"/>
      <c r="KY453"/>
      <c r="KZ453"/>
      <c r="LA453"/>
      <c r="LB453"/>
      <c r="LC453"/>
      <c r="LD453"/>
      <c r="LE453"/>
      <c r="LF453"/>
      <c r="LG453"/>
      <c r="LH453"/>
      <c r="LI453"/>
      <c r="LJ453"/>
      <c r="LK453"/>
      <c r="LL453"/>
      <c r="LM453"/>
      <c r="LN453"/>
      <c r="LO453"/>
      <c r="LP453"/>
      <c r="LQ453"/>
      <c r="LR453"/>
      <c r="LS453"/>
      <c r="LT453"/>
      <c r="LU453"/>
      <c r="LV453"/>
      <c r="LW453"/>
      <c r="LX453"/>
      <c r="LY453"/>
      <c r="LZ453"/>
      <c r="MA453"/>
      <c r="MB453"/>
      <c r="MC453"/>
      <c r="MD453"/>
      <c r="ME453"/>
      <c r="MF453"/>
      <c r="MG453"/>
      <c r="MH453"/>
      <c r="MI453"/>
      <c r="MJ453"/>
      <c r="MK453"/>
      <c r="ML453"/>
      <c r="MM453"/>
      <c r="MN453"/>
      <c r="MO453"/>
      <c r="MP453"/>
      <c r="MQ453"/>
      <c r="MR453"/>
      <c r="MS453"/>
      <c r="MT453"/>
      <c r="MU453"/>
      <c r="MV453"/>
      <c r="MW453"/>
      <c r="MX453"/>
      <c r="MY453"/>
      <c r="MZ453"/>
      <c r="NA453"/>
      <c r="NB453"/>
      <c r="NC453"/>
      <c r="ND453"/>
      <c r="NE453"/>
      <c r="NF453"/>
      <c r="NG453"/>
      <c r="NH453"/>
      <c r="NI453"/>
      <c r="NJ453"/>
      <c r="NK453"/>
      <c r="NL453"/>
      <c r="NM453"/>
      <c r="NN453"/>
      <c r="NO453"/>
      <c r="NP453"/>
      <c r="NQ453"/>
      <c r="NR453"/>
      <c r="NS453"/>
      <c r="NT453"/>
      <c r="NU453"/>
      <c r="NV453"/>
      <c r="NW453"/>
      <c r="NX453"/>
      <c r="NY453"/>
      <c r="NZ453"/>
      <c r="OA453"/>
      <c r="OB453"/>
      <c r="OC453"/>
      <c r="OD453"/>
      <c r="OE453"/>
      <c r="OF453"/>
      <c r="OG453"/>
      <c r="OH453"/>
      <c r="OI453"/>
      <c r="OJ453"/>
      <c r="OK453"/>
      <c r="OL453"/>
      <c r="OM453"/>
      <c r="ON453"/>
      <c r="OO453"/>
      <c r="OP453"/>
      <c r="OQ453"/>
      <c r="OR453"/>
      <c r="OS453"/>
      <c r="OT453"/>
      <c r="OU453"/>
      <c r="OV453"/>
      <c r="OW453"/>
      <c r="OX453"/>
      <c r="OY453"/>
      <c r="OZ453"/>
      <c r="PA453"/>
      <c r="PB453"/>
      <c r="PC453"/>
      <c r="PD453"/>
      <c r="PE453"/>
      <c r="PF453"/>
      <c r="PG453"/>
      <c r="PH453"/>
      <c r="PI453"/>
      <c r="PJ453"/>
      <c r="PK453"/>
      <c r="PL453"/>
      <c r="PM453"/>
      <c r="PN453"/>
      <c r="PO453"/>
      <c r="PP453"/>
      <c r="PQ453"/>
      <c r="PR453"/>
      <c r="PS453"/>
      <c r="PT453"/>
      <c r="PU453"/>
      <c r="PV453"/>
      <c r="PW453"/>
      <c r="PX453"/>
      <c r="PY453"/>
      <c r="PZ453"/>
      <c r="QA453"/>
      <c r="QB453"/>
      <c r="QC453"/>
      <c r="QD453"/>
      <c r="QE453"/>
      <c r="QF453"/>
      <c r="QG453"/>
      <c r="QH453"/>
      <c r="QI453"/>
      <c r="QJ453"/>
      <c r="QK453"/>
      <c r="QL453"/>
      <c r="QM453"/>
      <c r="QN453"/>
      <c r="QO453"/>
      <c r="QP453"/>
      <c r="QQ453"/>
      <c r="QR453"/>
      <c r="QS453"/>
      <c r="QT453"/>
      <c r="QU453"/>
      <c r="QV453"/>
      <c r="QW453"/>
      <c r="QX453"/>
      <c r="QY453"/>
      <c r="QZ453"/>
      <c r="RA453"/>
      <c r="RB453"/>
      <c r="RC453"/>
      <c r="RD453"/>
      <c r="RE453"/>
      <c r="RF453"/>
      <c r="RG453"/>
      <c r="RH453"/>
      <c r="RI453"/>
      <c r="RJ453"/>
      <c r="RK453"/>
      <c r="RL453"/>
      <c r="RM453"/>
      <c r="RN453"/>
      <c r="RO453"/>
      <c r="RP453"/>
      <c r="RQ453"/>
      <c r="RR453"/>
      <c r="RS453"/>
      <c r="RT453"/>
      <c r="RU453"/>
      <c r="RV453"/>
      <c r="RW453"/>
      <c r="RX453"/>
      <c r="RY453"/>
      <c r="RZ453"/>
      <c r="SA453"/>
      <c r="SB453"/>
      <c r="SC453"/>
      <c r="SD453"/>
      <c r="SE453"/>
      <c r="SF453"/>
      <c r="SG453"/>
      <c r="SH453"/>
      <c r="SI453"/>
      <c r="SJ453"/>
      <c r="SK453"/>
      <c r="SL453"/>
      <c r="SM453"/>
      <c r="SN453"/>
      <c r="SO453"/>
      <c r="SP453"/>
      <c r="SQ453"/>
      <c r="SR453"/>
      <c r="SS453"/>
    </row>
    <row r="454" spans="3:513">
      <c r="C454"/>
      <c r="D454"/>
      <c r="E454"/>
      <c r="F454"/>
      <c r="G454"/>
      <c r="H454"/>
      <c r="I454"/>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c r="IW454"/>
      <c r="IX454"/>
      <c r="IY454"/>
      <c r="IZ454"/>
      <c r="JA454"/>
      <c r="JB454"/>
      <c r="JC454"/>
      <c r="JD454"/>
      <c r="JE454"/>
      <c r="JF454"/>
      <c r="JG454"/>
      <c r="JH454"/>
      <c r="JI454"/>
      <c r="JJ454"/>
      <c r="JK454"/>
      <c r="JL454"/>
      <c r="JM454"/>
      <c r="JN454"/>
      <c r="JO454"/>
      <c r="JP454"/>
      <c r="JQ454"/>
      <c r="JR454"/>
      <c r="JS454"/>
      <c r="JT454"/>
      <c r="JU454"/>
      <c r="JV454"/>
      <c r="JW454"/>
      <c r="JX454"/>
      <c r="JY454"/>
      <c r="JZ454"/>
      <c r="KA454"/>
      <c r="KB454"/>
      <c r="KC454"/>
      <c r="KD454"/>
      <c r="KE454"/>
      <c r="KF454"/>
      <c r="KG454"/>
      <c r="KH454"/>
      <c r="KI454"/>
      <c r="KJ454"/>
      <c r="KK454"/>
      <c r="KL454"/>
      <c r="KM454"/>
      <c r="KN454"/>
      <c r="KO454"/>
      <c r="KP454"/>
      <c r="KQ454"/>
      <c r="KR454"/>
      <c r="KS454"/>
      <c r="KT454"/>
      <c r="KU454"/>
      <c r="KV454"/>
      <c r="KW454"/>
      <c r="KX454"/>
      <c r="KY454"/>
      <c r="KZ454"/>
      <c r="LA454"/>
      <c r="LB454"/>
      <c r="LC454"/>
      <c r="LD454"/>
      <c r="LE454"/>
      <c r="LF454"/>
      <c r="LG454"/>
      <c r="LH454"/>
      <c r="LI454"/>
      <c r="LJ454"/>
      <c r="LK454"/>
      <c r="LL454"/>
      <c r="LM454"/>
      <c r="LN454"/>
      <c r="LO454"/>
      <c r="LP454"/>
      <c r="LQ454"/>
      <c r="LR454"/>
      <c r="LS454"/>
      <c r="LT454"/>
      <c r="LU454"/>
      <c r="LV454"/>
      <c r="LW454"/>
      <c r="LX454"/>
      <c r="LY454"/>
      <c r="LZ454"/>
      <c r="MA454"/>
      <c r="MB454"/>
      <c r="MC454"/>
      <c r="MD454"/>
      <c r="ME454"/>
      <c r="MF454"/>
      <c r="MG454"/>
      <c r="MH454"/>
      <c r="MI454"/>
      <c r="MJ454"/>
      <c r="MK454"/>
      <c r="ML454"/>
      <c r="MM454"/>
      <c r="MN454"/>
      <c r="MO454"/>
      <c r="MP454"/>
      <c r="MQ454"/>
      <c r="MR454"/>
      <c r="MS454"/>
      <c r="MT454"/>
      <c r="MU454"/>
      <c r="MV454"/>
      <c r="MW454"/>
      <c r="MX454"/>
      <c r="MY454"/>
      <c r="MZ454"/>
      <c r="NA454"/>
      <c r="NB454"/>
      <c r="NC454"/>
      <c r="ND454"/>
      <c r="NE454"/>
      <c r="NF454"/>
      <c r="NG454"/>
      <c r="NH454"/>
      <c r="NI454"/>
      <c r="NJ454"/>
      <c r="NK454"/>
      <c r="NL454"/>
      <c r="NM454"/>
      <c r="NN454"/>
      <c r="NO454"/>
      <c r="NP454"/>
      <c r="NQ454"/>
      <c r="NR454"/>
      <c r="NS454"/>
      <c r="NT454"/>
      <c r="NU454"/>
      <c r="NV454"/>
      <c r="NW454"/>
      <c r="NX454"/>
      <c r="NY454"/>
      <c r="NZ454"/>
      <c r="OA454"/>
      <c r="OB454"/>
      <c r="OC454"/>
      <c r="OD454"/>
      <c r="OE454"/>
      <c r="OF454"/>
      <c r="OG454"/>
      <c r="OH454"/>
      <c r="OI454"/>
      <c r="OJ454"/>
      <c r="OK454"/>
      <c r="OL454"/>
      <c r="OM454"/>
      <c r="ON454"/>
      <c r="OO454"/>
      <c r="OP454"/>
      <c r="OQ454"/>
      <c r="OR454"/>
      <c r="OS454"/>
      <c r="OT454"/>
      <c r="OU454"/>
      <c r="OV454"/>
      <c r="OW454"/>
      <c r="OX454"/>
      <c r="OY454"/>
      <c r="OZ454"/>
      <c r="PA454"/>
      <c r="PB454"/>
      <c r="PC454"/>
      <c r="PD454"/>
      <c r="PE454"/>
      <c r="PF454"/>
      <c r="PG454"/>
      <c r="PH454"/>
      <c r="PI454"/>
      <c r="PJ454"/>
      <c r="PK454"/>
      <c r="PL454"/>
      <c r="PM454"/>
      <c r="PN454"/>
      <c r="PO454"/>
      <c r="PP454"/>
      <c r="PQ454"/>
      <c r="PR454"/>
      <c r="PS454"/>
      <c r="PT454"/>
      <c r="PU454"/>
      <c r="PV454"/>
      <c r="PW454"/>
      <c r="PX454"/>
      <c r="PY454"/>
      <c r="PZ454"/>
      <c r="QA454"/>
      <c r="QB454"/>
      <c r="QC454"/>
      <c r="QD454"/>
      <c r="QE454"/>
      <c r="QF454"/>
      <c r="QG454"/>
      <c r="QH454"/>
      <c r="QI454"/>
      <c r="QJ454"/>
      <c r="QK454"/>
      <c r="QL454"/>
      <c r="QM454"/>
      <c r="QN454"/>
      <c r="QO454"/>
      <c r="QP454"/>
      <c r="QQ454"/>
      <c r="QR454"/>
      <c r="QS454"/>
      <c r="QT454"/>
      <c r="QU454"/>
      <c r="QV454"/>
      <c r="QW454"/>
      <c r="QX454"/>
      <c r="QY454"/>
      <c r="QZ454"/>
      <c r="RA454"/>
      <c r="RB454"/>
      <c r="RC454"/>
      <c r="RD454"/>
      <c r="RE454"/>
      <c r="RF454"/>
      <c r="RG454"/>
      <c r="RH454"/>
      <c r="RI454"/>
      <c r="RJ454"/>
      <c r="RK454"/>
      <c r="RL454"/>
      <c r="RM454"/>
      <c r="RN454"/>
      <c r="RO454"/>
      <c r="RP454"/>
      <c r="RQ454"/>
      <c r="RR454"/>
      <c r="RS454"/>
      <c r="RT454"/>
      <c r="RU454"/>
      <c r="RV454"/>
      <c r="RW454"/>
      <c r="RX454"/>
      <c r="RY454"/>
      <c r="RZ454"/>
      <c r="SA454"/>
      <c r="SB454"/>
      <c r="SC454"/>
      <c r="SD454"/>
      <c r="SE454"/>
      <c r="SF454"/>
      <c r="SG454"/>
      <c r="SH454"/>
      <c r="SI454"/>
      <c r="SJ454"/>
      <c r="SK454"/>
      <c r="SL454"/>
      <c r="SM454"/>
      <c r="SN454"/>
      <c r="SO454"/>
      <c r="SP454"/>
      <c r="SQ454"/>
      <c r="SR454"/>
      <c r="SS454"/>
    </row>
    <row r="455" spans="3:513">
      <c r="C455"/>
      <c r="D455"/>
      <c r="E455"/>
      <c r="F455"/>
      <c r="G455"/>
      <c r="H455"/>
      <c r="I455"/>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c r="IW455"/>
      <c r="IX455"/>
      <c r="IY455"/>
      <c r="IZ455"/>
      <c r="JA455"/>
      <c r="JB455"/>
      <c r="JC455"/>
      <c r="JD455"/>
      <c r="JE455"/>
      <c r="JF455"/>
      <c r="JG455"/>
      <c r="JH455"/>
      <c r="JI455"/>
      <c r="JJ455"/>
      <c r="JK455"/>
      <c r="JL455"/>
      <c r="JM455"/>
      <c r="JN455"/>
      <c r="JO455"/>
      <c r="JP455"/>
      <c r="JQ455"/>
      <c r="JR455"/>
      <c r="JS455"/>
      <c r="JT455"/>
      <c r="JU455"/>
      <c r="JV455"/>
      <c r="JW455"/>
      <c r="JX455"/>
      <c r="JY455"/>
      <c r="JZ455"/>
      <c r="KA455"/>
      <c r="KB455"/>
      <c r="KC455"/>
      <c r="KD455"/>
      <c r="KE455"/>
      <c r="KF455"/>
      <c r="KG455"/>
      <c r="KH455"/>
      <c r="KI455"/>
      <c r="KJ455"/>
      <c r="KK455"/>
      <c r="KL455"/>
      <c r="KM455"/>
      <c r="KN455"/>
      <c r="KO455"/>
      <c r="KP455"/>
      <c r="KQ455"/>
      <c r="KR455"/>
      <c r="KS455"/>
      <c r="KT455"/>
      <c r="KU455"/>
      <c r="KV455"/>
      <c r="KW455"/>
      <c r="KX455"/>
      <c r="KY455"/>
      <c r="KZ455"/>
      <c r="LA455"/>
      <c r="LB455"/>
      <c r="LC455"/>
      <c r="LD455"/>
      <c r="LE455"/>
      <c r="LF455"/>
      <c r="LG455"/>
      <c r="LH455"/>
      <c r="LI455"/>
      <c r="LJ455"/>
      <c r="LK455"/>
      <c r="LL455"/>
      <c r="LM455"/>
      <c r="LN455"/>
      <c r="LO455"/>
      <c r="LP455"/>
      <c r="LQ455"/>
      <c r="LR455"/>
      <c r="LS455"/>
      <c r="LT455"/>
      <c r="LU455"/>
      <c r="LV455"/>
      <c r="LW455"/>
      <c r="LX455"/>
      <c r="LY455"/>
      <c r="LZ455"/>
      <c r="MA455"/>
      <c r="MB455"/>
      <c r="MC455"/>
      <c r="MD455"/>
      <c r="ME455"/>
      <c r="MF455"/>
      <c r="MG455"/>
      <c r="MH455"/>
      <c r="MI455"/>
      <c r="MJ455"/>
      <c r="MK455"/>
      <c r="ML455"/>
      <c r="MM455"/>
      <c r="MN455"/>
      <c r="MO455"/>
      <c r="MP455"/>
      <c r="MQ455"/>
      <c r="MR455"/>
      <c r="MS455"/>
      <c r="MT455"/>
      <c r="MU455"/>
      <c r="MV455"/>
      <c r="MW455"/>
      <c r="MX455"/>
      <c r="MY455"/>
      <c r="MZ455"/>
      <c r="NA455"/>
      <c r="NB455"/>
      <c r="NC455"/>
      <c r="ND455"/>
      <c r="NE455"/>
      <c r="NF455"/>
      <c r="NG455"/>
      <c r="NH455"/>
      <c r="NI455"/>
      <c r="NJ455"/>
      <c r="NK455"/>
      <c r="NL455"/>
      <c r="NM455"/>
      <c r="NN455"/>
      <c r="NO455"/>
      <c r="NP455"/>
      <c r="NQ455"/>
      <c r="NR455"/>
      <c r="NS455"/>
      <c r="NT455"/>
      <c r="NU455"/>
      <c r="NV455"/>
      <c r="NW455"/>
      <c r="NX455"/>
      <c r="NY455"/>
      <c r="NZ455"/>
      <c r="OA455"/>
      <c r="OB455"/>
      <c r="OC455"/>
      <c r="OD455"/>
      <c r="OE455"/>
      <c r="OF455"/>
      <c r="OG455"/>
      <c r="OH455"/>
      <c r="OI455"/>
      <c r="OJ455"/>
      <c r="OK455"/>
      <c r="OL455"/>
      <c r="OM455"/>
      <c r="ON455"/>
      <c r="OO455"/>
      <c r="OP455"/>
      <c r="OQ455"/>
      <c r="OR455"/>
      <c r="OS455"/>
      <c r="OT455"/>
      <c r="OU455"/>
      <c r="OV455"/>
      <c r="OW455"/>
      <c r="OX455"/>
      <c r="OY455"/>
      <c r="OZ455"/>
      <c r="PA455"/>
      <c r="PB455"/>
      <c r="PC455"/>
      <c r="PD455"/>
      <c r="PE455"/>
      <c r="PF455"/>
      <c r="PG455"/>
      <c r="PH455"/>
      <c r="PI455"/>
      <c r="PJ455"/>
      <c r="PK455"/>
      <c r="PL455"/>
      <c r="PM455"/>
      <c r="PN455"/>
      <c r="PO455"/>
      <c r="PP455"/>
      <c r="PQ455"/>
      <c r="PR455"/>
      <c r="PS455"/>
      <c r="PT455"/>
      <c r="PU455"/>
      <c r="PV455"/>
      <c r="PW455"/>
      <c r="PX455"/>
      <c r="PY455"/>
      <c r="PZ455"/>
      <c r="QA455"/>
      <c r="QB455"/>
      <c r="QC455"/>
      <c r="QD455"/>
      <c r="QE455"/>
      <c r="QF455"/>
      <c r="QG455"/>
      <c r="QH455"/>
      <c r="QI455"/>
      <c r="QJ455"/>
      <c r="QK455"/>
      <c r="QL455"/>
      <c r="QM455"/>
      <c r="QN455"/>
      <c r="QO455"/>
      <c r="QP455"/>
      <c r="QQ455"/>
      <c r="QR455"/>
      <c r="QS455"/>
      <c r="QT455"/>
      <c r="QU455"/>
      <c r="QV455"/>
      <c r="QW455"/>
      <c r="QX455"/>
      <c r="QY455"/>
      <c r="QZ455"/>
      <c r="RA455"/>
      <c r="RB455"/>
      <c r="RC455"/>
      <c r="RD455"/>
      <c r="RE455"/>
      <c r="RF455"/>
      <c r="RG455"/>
      <c r="RH455"/>
      <c r="RI455"/>
      <c r="RJ455"/>
      <c r="RK455"/>
      <c r="RL455"/>
      <c r="RM455"/>
      <c r="RN455"/>
      <c r="RO455"/>
      <c r="RP455"/>
      <c r="RQ455"/>
      <c r="RR455"/>
      <c r="RS455"/>
      <c r="RT455"/>
      <c r="RU455"/>
      <c r="RV455"/>
      <c r="RW455"/>
      <c r="RX455"/>
      <c r="RY455"/>
      <c r="RZ455"/>
      <c r="SA455"/>
      <c r="SB455"/>
      <c r="SC455"/>
      <c r="SD455"/>
      <c r="SE455"/>
      <c r="SF455"/>
      <c r="SG455"/>
      <c r="SH455"/>
      <c r="SI455"/>
      <c r="SJ455"/>
      <c r="SK455"/>
      <c r="SL455"/>
      <c r="SM455"/>
      <c r="SN455"/>
      <c r="SO455"/>
      <c r="SP455"/>
      <c r="SQ455"/>
      <c r="SR455"/>
      <c r="SS455"/>
    </row>
    <row r="456" spans="3:513">
      <c r="C456"/>
      <c r="D456"/>
      <c r="E456"/>
      <c r="F456"/>
      <c r="G456"/>
      <c r="H456"/>
      <c r="I45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c r="IW456"/>
      <c r="IX456"/>
      <c r="IY456"/>
      <c r="IZ456"/>
      <c r="JA456"/>
      <c r="JB456"/>
      <c r="JC456"/>
      <c r="JD456"/>
      <c r="JE456"/>
      <c r="JF456"/>
      <c r="JG456"/>
      <c r="JH456"/>
      <c r="JI456"/>
      <c r="JJ456"/>
      <c r="JK456"/>
      <c r="JL456"/>
      <c r="JM456"/>
      <c r="JN456"/>
      <c r="JO456"/>
      <c r="JP456"/>
      <c r="JQ456"/>
      <c r="JR456"/>
      <c r="JS456"/>
      <c r="JT456"/>
      <c r="JU456"/>
      <c r="JV456"/>
      <c r="JW456"/>
      <c r="JX456"/>
      <c r="JY456"/>
      <c r="JZ456"/>
      <c r="KA456"/>
      <c r="KB456"/>
      <c r="KC456"/>
      <c r="KD456"/>
      <c r="KE456"/>
      <c r="KF456"/>
      <c r="KG456"/>
      <c r="KH456"/>
      <c r="KI456"/>
      <c r="KJ456"/>
      <c r="KK456"/>
      <c r="KL456"/>
      <c r="KM456"/>
      <c r="KN456"/>
      <c r="KO456"/>
      <c r="KP456"/>
      <c r="KQ456"/>
      <c r="KR456"/>
      <c r="KS456"/>
      <c r="KT456"/>
      <c r="KU456"/>
      <c r="KV456"/>
      <c r="KW456"/>
      <c r="KX456"/>
      <c r="KY456"/>
      <c r="KZ456"/>
      <c r="LA456"/>
      <c r="LB456"/>
      <c r="LC456"/>
      <c r="LD456"/>
      <c r="LE456"/>
      <c r="LF456"/>
      <c r="LG456"/>
      <c r="LH456"/>
      <c r="LI456"/>
      <c r="LJ456"/>
      <c r="LK456"/>
      <c r="LL456"/>
      <c r="LM456"/>
      <c r="LN456"/>
      <c r="LO456"/>
      <c r="LP456"/>
      <c r="LQ456"/>
      <c r="LR456"/>
      <c r="LS456"/>
      <c r="LT456"/>
      <c r="LU456"/>
      <c r="LV456"/>
      <c r="LW456"/>
      <c r="LX456"/>
      <c r="LY456"/>
      <c r="LZ456"/>
      <c r="MA456"/>
      <c r="MB456"/>
      <c r="MC456"/>
      <c r="MD456"/>
      <c r="ME456"/>
      <c r="MF456"/>
      <c r="MG456"/>
      <c r="MH456"/>
      <c r="MI456"/>
      <c r="MJ456"/>
      <c r="MK456"/>
      <c r="ML456"/>
      <c r="MM456"/>
      <c r="MN456"/>
      <c r="MO456"/>
      <c r="MP456"/>
      <c r="MQ456"/>
      <c r="MR456"/>
      <c r="MS456"/>
      <c r="MT456"/>
      <c r="MU456"/>
      <c r="MV456"/>
      <c r="MW456"/>
      <c r="MX456"/>
      <c r="MY456"/>
      <c r="MZ456"/>
      <c r="NA456"/>
      <c r="NB456"/>
      <c r="NC456"/>
      <c r="ND456"/>
      <c r="NE456"/>
      <c r="NF456"/>
      <c r="NG456"/>
      <c r="NH456"/>
      <c r="NI456"/>
      <c r="NJ456"/>
      <c r="NK456"/>
      <c r="NL456"/>
      <c r="NM456"/>
      <c r="NN456"/>
      <c r="NO456"/>
      <c r="NP456"/>
      <c r="NQ456"/>
      <c r="NR456"/>
      <c r="NS456"/>
      <c r="NT456"/>
      <c r="NU456"/>
      <c r="NV456"/>
      <c r="NW456"/>
      <c r="NX456"/>
      <c r="NY456"/>
      <c r="NZ456"/>
      <c r="OA456"/>
      <c r="OB456"/>
      <c r="OC456"/>
      <c r="OD456"/>
      <c r="OE456"/>
      <c r="OF456"/>
      <c r="OG456"/>
      <c r="OH456"/>
      <c r="OI456"/>
      <c r="OJ456"/>
      <c r="OK456"/>
      <c r="OL456"/>
      <c r="OM456"/>
      <c r="ON456"/>
      <c r="OO456"/>
      <c r="OP456"/>
      <c r="OQ456"/>
      <c r="OR456"/>
      <c r="OS456"/>
      <c r="OT456"/>
      <c r="OU456"/>
      <c r="OV456"/>
      <c r="OW456"/>
      <c r="OX456"/>
      <c r="OY456"/>
      <c r="OZ456"/>
      <c r="PA456"/>
      <c r="PB456"/>
      <c r="PC456"/>
      <c r="PD456"/>
      <c r="PE456"/>
      <c r="PF456"/>
      <c r="PG456"/>
      <c r="PH456"/>
      <c r="PI456"/>
      <c r="PJ456"/>
      <c r="PK456"/>
      <c r="PL456"/>
      <c r="PM456"/>
      <c r="PN456"/>
      <c r="PO456"/>
      <c r="PP456"/>
      <c r="PQ456"/>
      <c r="PR456"/>
      <c r="PS456"/>
      <c r="PT456"/>
      <c r="PU456"/>
      <c r="PV456"/>
      <c r="PW456"/>
      <c r="PX456"/>
      <c r="PY456"/>
      <c r="PZ456"/>
      <c r="QA456"/>
      <c r="QB456"/>
      <c r="QC456"/>
      <c r="QD456"/>
      <c r="QE456"/>
      <c r="QF456"/>
      <c r="QG456"/>
      <c r="QH456"/>
      <c r="QI456"/>
      <c r="QJ456"/>
      <c r="QK456"/>
      <c r="QL456"/>
      <c r="QM456"/>
      <c r="QN456"/>
      <c r="QO456"/>
      <c r="QP456"/>
      <c r="QQ456"/>
      <c r="QR456"/>
      <c r="QS456"/>
      <c r="QT456"/>
      <c r="QU456"/>
      <c r="QV456"/>
      <c r="QW456"/>
      <c r="QX456"/>
      <c r="QY456"/>
      <c r="QZ456"/>
      <c r="RA456"/>
      <c r="RB456"/>
      <c r="RC456"/>
      <c r="RD456"/>
      <c r="RE456"/>
      <c r="RF456"/>
      <c r="RG456"/>
      <c r="RH456"/>
      <c r="RI456"/>
      <c r="RJ456"/>
      <c r="RK456"/>
      <c r="RL456"/>
      <c r="RM456"/>
      <c r="RN456"/>
      <c r="RO456"/>
      <c r="RP456"/>
      <c r="RQ456"/>
      <c r="RR456"/>
      <c r="RS456"/>
      <c r="RT456"/>
      <c r="RU456"/>
      <c r="RV456"/>
      <c r="RW456"/>
      <c r="RX456"/>
      <c r="RY456"/>
      <c r="RZ456"/>
      <c r="SA456"/>
      <c r="SB456"/>
      <c r="SC456"/>
      <c r="SD456"/>
      <c r="SE456"/>
      <c r="SF456"/>
      <c r="SG456"/>
      <c r="SH456"/>
      <c r="SI456"/>
      <c r="SJ456"/>
      <c r="SK456"/>
      <c r="SL456"/>
      <c r="SM456"/>
      <c r="SN456"/>
      <c r="SO456"/>
      <c r="SP456"/>
      <c r="SQ456"/>
      <c r="SR456"/>
      <c r="SS456"/>
    </row>
    <row r="457" spans="3:513">
      <c r="C457"/>
      <c r="D457"/>
      <c r="E457"/>
      <c r="F457"/>
      <c r="G457"/>
      <c r="H457"/>
      <c r="I457"/>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c r="IW457"/>
      <c r="IX457"/>
      <c r="IY457"/>
      <c r="IZ457"/>
      <c r="JA457"/>
      <c r="JB457"/>
      <c r="JC457"/>
      <c r="JD457"/>
      <c r="JE457"/>
      <c r="JF457"/>
      <c r="JG457"/>
      <c r="JH457"/>
      <c r="JI457"/>
      <c r="JJ457"/>
      <c r="JK457"/>
      <c r="JL457"/>
      <c r="JM457"/>
      <c r="JN457"/>
      <c r="JO457"/>
      <c r="JP457"/>
      <c r="JQ457"/>
      <c r="JR457"/>
      <c r="JS457"/>
      <c r="JT457"/>
      <c r="JU457"/>
      <c r="JV457"/>
      <c r="JW457"/>
      <c r="JX457"/>
      <c r="JY457"/>
      <c r="JZ457"/>
      <c r="KA457"/>
      <c r="KB457"/>
      <c r="KC457"/>
      <c r="KD457"/>
      <c r="KE457"/>
      <c r="KF457"/>
      <c r="KG457"/>
      <c r="KH457"/>
      <c r="KI457"/>
      <c r="KJ457"/>
      <c r="KK457"/>
      <c r="KL457"/>
      <c r="KM457"/>
      <c r="KN457"/>
      <c r="KO457"/>
      <c r="KP457"/>
      <c r="KQ457"/>
      <c r="KR457"/>
      <c r="KS457"/>
      <c r="KT457"/>
      <c r="KU457"/>
      <c r="KV457"/>
      <c r="KW457"/>
      <c r="KX457"/>
      <c r="KY457"/>
      <c r="KZ457"/>
      <c r="LA457"/>
      <c r="LB457"/>
      <c r="LC457"/>
      <c r="LD457"/>
      <c r="LE457"/>
      <c r="LF457"/>
      <c r="LG457"/>
      <c r="LH457"/>
      <c r="LI457"/>
      <c r="LJ457"/>
      <c r="LK457"/>
      <c r="LL457"/>
      <c r="LM457"/>
      <c r="LN457"/>
      <c r="LO457"/>
      <c r="LP457"/>
      <c r="LQ457"/>
      <c r="LR457"/>
      <c r="LS457"/>
      <c r="LT457"/>
      <c r="LU457"/>
      <c r="LV457"/>
      <c r="LW457"/>
      <c r="LX457"/>
      <c r="LY457"/>
      <c r="LZ457"/>
      <c r="MA457"/>
      <c r="MB457"/>
      <c r="MC457"/>
      <c r="MD457"/>
      <c r="ME457"/>
      <c r="MF457"/>
      <c r="MG457"/>
      <c r="MH457"/>
      <c r="MI457"/>
      <c r="MJ457"/>
      <c r="MK457"/>
      <c r="ML457"/>
      <c r="MM457"/>
      <c r="MN457"/>
      <c r="MO457"/>
      <c r="MP457"/>
      <c r="MQ457"/>
      <c r="MR457"/>
      <c r="MS457"/>
      <c r="MT457"/>
      <c r="MU457"/>
      <c r="MV457"/>
      <c r="MW457"/>
      <c r="MX457"/>
      <c r="MY457"/>
      <c r="MZ457"/>
      <c r="NA457"/>
      <c r="NB457"/>
      <c r="NC457"/>
      <c r="ND457"/>
      <c r="NE457"/>
      <c r="NF457"/>
      <c r="NG457"/>
      <c r="NH457"/>
      <c r="NI457"/>
      <c r="NJ457"/>
      <c r="NK457"/>
      <c r="NL457"/>
      <c r="NM457"/>
      <c r="NN457"/>
      <c r="NO457"/>
      <c r="NP457"/>
      <c r="NQ457"/>
      <c r="NR457"/>
      <c r="NS457"/>
      <c r="NT457"/>
      <c r="NU457"/>
      <c r="NV457"/>
      <c r="NW457"/>
      <c r="NX457"/>
      <c r="NY457"/>
      <c r="NZ457"/>
      <c r="OA457"/>
      <c r="OB457"/>
      <c r="OC457"/>
      <c r="OD457"/>
      <c r="OE457"/>
      <c r="OF457"/>
      <c r="OG457"/>
      <c r="OH457"/>
      <c r="OI457"/>
      <c r="OJ457"/>
      <c r="OK457"/>
      <c r="OL457"/>
      <c r="OM457"/>
      <c r="ON457"/>
      <c r="OO457"/>
      <c r="OP457"/>
      <c r="OQ457"/>
      <c r="OR457"/>
      <c r="OS457"/>
      <c r="OT457"/>
      <c r="OU457"/>
      <c r="OV457"/>
      <c r="OW457"/>
      <c r="OX457"/>
      <c r="OY457"/>
      <c r="OZ457"/>
      <c r="PA457"/>
      <c r="PB457"/>
      <c r="PC457"/>
      <c r="PD457"/>
      <c r="PE457"/>
      <c r="PF457"/>
      <c r="PG457"/>
      <c r="PH457"/>
      <c r="PI457"/>
      <c r="PJ457"/>
      <c r="PK457"/>
      <c r="PL457"/>
      <c r="PM457"/>
      <c r="PN457"/>
      <c r="PO457"/>
      <c r="PP457"/>
      <c r="PQ457"/>
      <c r="PR457"/>
      <c r="PS457"/>
      <c r="PT457"/>
      <c r="PU457"/>
      <c r="PV457"/>
      <c r="PW457"/>
      <c r="PX457"/>
      <c r="PY457"/>
      <c r="PZ457"/>
      <c r="QA457"/>
      <c r="QB457"/>
      <c r="QC457"/>
      <c r="QD457"/>
      <c r="QE457"/>
      <c r="QF457"/>
      <c r="QG457"/>
      <c r="QH457"/>
      <c r="QI457"/>
      <c r="QJ457"/>
      <c r="QK457"/>
      <c r="QL457"/>
      <c r="QM457"/>
      <c r="QN457"/>
      <c r="QO457"/>
      <c r="QP457"/>
      <c r="QQ457"/>
      <c r="QR457"/>
      <c r="QS457"/>
      <c r="QT457"/>
      <c r="QU457"/>
      <c r="QV457"/>
      <c r="QW457"/>
      <c r="QX457"/>
      <c r="QY457"/>
      <c r="QZ457"/>
      <c r="RA457"/>
      <c r="RB457"/>
      <c r="RC457"/>
      <c r="RD457"/>
      <c r="RE457"/>
      <c r="RF457"/>
      <c r="RG457"/>
      <c r="RH457"/>
      <c r="RI457"/>
      <c r="RJ457"/>
      <c r="RK457"/>
      <c r="RL457"/>
      <c r="RM457"/>
      <c r="RN457"/>
      <c r="RO457"/>
      <c r="RP457"/>
      <c r="RQ457"/>
      <c r="RR457"/>
      <c r="RS457"/>
      <c r="RT457"/>
      <c r="RU457"/>
      <c r="RV457"/>
      <c r="RW457"/>
      <c r="RX457"/>
      <c r="RY457"/>
      <c r="RZ457"/>
      <c r="SA457"/>
      <c r="SB457"/>
      <c r="SC457"/>
      <c r="SD457"/>
      <c r="SE457"/>
      <c r="SF457"/>
      <c r="SG457"/>
      <c r="SH457"/>
      <c r="SI457"/>
      <c r="SJ457"/>
      <c r="SK457"/>
      <c r="SL457"/>
      <c r="SM457"/>
      <c r="SN457"/>
      <c r="SO457"/>
      <c r="SP457"/>
      <c r="SQ457"/>
      <c r="SR457"/>
      <c r="SS457"/>
    </row>
    <row r="458" spans="3:513">
      <c r="C458"/>
      <c r="D458"/>
      <c r="E458"/>
      <c r="F458"/>
      <c r="G458"/>
      <c r="H458"/>
      <c r="I458"/>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c r="IW458"/>
      <c r="IX458"/>
      <c r="IY458"/>
      <c r="IZ458"/>
      <c r="JA458"/>
      <c r="JB458"/>
      <c r="JC458"/>
      <c r="JD458"/>
      <c r="JE458"/>
      <c r="JF458"/>
      <c r="JG458"/>
      <c r="JH458"/>
      <c r="JI458"/>
      <c r="JJ458"/>
      <c r="JK458"/>
      <c r="JL458"/>
      <c r="JM458"/>
      <c r="JN458"/>
      <c r="JO458"/>
      <c r="JP458"/>
      <c r="JQ458"/>
      <c r="JR458"/>
      <c r="JS458"/>
      <c r="JT458"/>
      <c r="JU458"/>
      <c r="JV458"/>
      <c r="JW458"/>
      <c r="JX458"/>
      <c r="JY458"/>
      <c r="JZ458"/>
      <c r="KA458"/>
      <c r="KB458"/>
      <c r="KC458"/>
      <c r="KD458"/>
      <c r="KE458"/>
      <c r="KF458"/>
      <c r="KG458"/>
      <c r="KH458"/>
      <c r="KI458"/>
      <c r="KJ458"/>
      <c r="KK458"/>
      <c r="KL458"/>
      <c r="KM458"/>
      <c r="KN458"/>
      <c r="KO458"/>
      <c r="KP458"/>
      <c r="KQ458"/>
      <c r="KR458"/>
      <c r="KS458"/>
      <c r="KT458"/>
      <c r="KU458"/>
      <c r="KV458"/>
      <c r="KW458"/>
      <c r="KX458"/>
      <c r="KY458"/>
      <c r="KZ458"/>
      <c r="LA458"/>
      <c r="LB458"/>
      <c r="LC458"/>
      <c r="LD458"/>
      <c r="LE458"/>
      <c r="LF458"/>
      <c r="LG458"/>
      <c r="LH458"/>
      <c r="LI458"/>
      <c r="LJ458"/>
      <c r="LK458"/>
      <c r="LL458"/>
      <c r="LM458"/>
      <c r="LN458"/>
      <c r="LO458"/>
      <c r="LP458"/>
      <c r="LQ458"/>
      <c r="LR458"/>
      <c r="LS458"/>
      <c r="LT458"/>
      <c r="LU458"/>
      <c r="LV458"/>
      <c r="LW458"/>
      <c r="LX458"/>
      <c r="LY458"/>
      <c r="LZ458"/>
      <c r="MA458"/>
      <c r="MB458"/>
      <c r="MC458"/>
      <c r="MD458"/>
      <c r="ME458"/>
      <c r="MF458"/>
      <c r="MG458"/>
      <c r="MH458"/>
      <c r="MI458"/>
      <c r="MJ458"/>
      <c r="MK458"/>
      <c r="ML458"/>
      <c r="MM458"/>
      <c r="MN458"/>
      <c r="MO458"/>
      <c r="MP458"/>
      <c r="MQ458"/>
      <c r="MR458"/>
      <c r="MS458"/>
      <c r="MT458"/>
      <c r="MU458"/>
      <c r="MV458"/>
      <c r="MW458"/>
      <c r="MX458"/>
      <c r="MY458"/>
      <c r="MZ458"/>
      <c r="NA458"/>
      <c r="NB458"/>
      <c r="NC458"/>
      <c r="ND458"/>
      <c r="NE458"/>
      <c r="NF458"/>
      <c r="NG458"/>
      <c r="NH458"/>
      <c r="NI458"/>
      <c r="NJ458"/>
      <c r="NK458"/>
      <c r="NL458"/>
      <c r="NM458"/>
      <c r="NN458"/>
      <c r="NO458"/>
      <c r="NP458"/>
      <c r="NQ458"/>
      <c r="NR458"/>
      <c r="NS458"/>
      <c r="NT458"/>
      <c r="NU458"/>
      <c r="NV458"/>
      <c r="NW458"/>
      <c r="NX458"/>
      <c r="NY458"/>
      <c r="NZ458"/>
      <c r="OA458"/>
      <c r="OB458"/>
      <c r="OC458"/>
      <c r="OD458"/>
      <c r="OE458"/>
      <c r="OF458"/>
      <c r="OG458"/>
      <c r="OH458"/>
      <c r="OI458"/>
      <c r="OJ458"/>
      <c r="OK458"/>
      <c r="OL458"/>
      <c r="OM458"/>
      <c r="ON458"/>
      <c r="OO458"/>
      <c r="OP458"/>
      <c r="OQ458"/>
      <c r="OR458"/>
      <c r="OS458"/>
      <c r="OT458"/>
      <c r="OU458"/>
      <c r="OV458"/>
      <c r="OW458"/>
      <c r="OX458"/>
      <c r="OY458"/>
      <c r="OZ458"/>
      <c r="PA458"/>
      <c r="PB458"/>
      <c r="PC458"/>
      <c r="PD458"/>
      <c r="PE458"/>
      <c r="PF458"/>
      <c r="PG458"/>
      <c r="PH458"/>
      <c r="PI458"/>
      <c r="PJ458"/>
      <c r="PK458"/>
      <c r="PL458"/>
      <c r="PM458"/>
      <c r="PN458"/>
      <c r="PO458"/>
      <c r="PP458"/>
      <c r="PQ458"/>
      <c r="PR458"/>
      <c r="PS458"/>
      <c r="PT458"/>
      <c r="PU458"/>
      <c r="PV458"/>
      <c r="PW458"/>
      <c r="PX458"/>
      <c r="PY458"/>
      <c r="PZ458"/>
      <c r="QA458"/>
      <c r="QB458"/>
      <c r="QC458"/>
      <c r="QD458"/>
      <c r="QE458"/>
      <c r="QF458"/>
      <c r="QG458"/>
      <c r="QH458"/>
      <c r="QI458"/>
      <c r="QJ458"/>
      <c r="QK458"/>
      <c r="QL458"/>
      <c r="QM458"/>
      <c r="QN458"/>
      <c r="QO458"/>
      <c r="QP458"/>
      <c r="QQ458"/>
      <c r="QR458"/>
      <c r="QS458"/>
      <c r="QT458"/>
      <c r="QU458"/>
      <c r="QV458"/>
      <c r="QW458"/>
      <c r="QX458"/>
      <c r="QY458"/>
      <c r="QZ458"/>
      <c r="RA458"/>
      <c r="RB458"/>
      <c r="RC458"/>
      <c r="RD458"/>
      <c r="RE458"/>
      <c r="RF458"/>
      <c r="RG458"/>
      <c r="RH458"/>
      <c r="RI458"/>
      <c r="RJ458"/>
      <c r="RK458"/>
      <c r="RL458"/>
      <c r="RM458"/>
      <c r="RN458"/>
      <c r="RO458"/>
      <c r="RP458"/>
      <c r="RQ458"/>
      <c r="RR458"/>
      <c r="RS458"/>
      <c r="RT458"/>
      <c r="RU458"/>
      <c r="RV458"/>
      <c r="RW458"/>
      <c r="RX458"/>
      <c r="RY458"/>
      <c r="RZ458"/>
      <c r="SA458"/>
      <c r="SB458"/>
      <c r="SC458"/>
      <c r="SD458"/>
      <c r="SE458"/>
      <c r="SF458"/>
      <c r="SG458"/>
      <c r="SH458"/>
      <c r="SI458"/>
      <c r="SJ458"/>
      <c r="SK458"/>
      <c r="SL458"/>
      <c r="SM458"/>
      <c r="SN458"/>
      <c r="SO458"/>
      <c r="SP458"/>
      <c r="SQ458"/>
      <c r="SR458"/>
      <c r="SS458"/>
    </row>
    <row r="459" spans="3:513">
      <c r="C459"/>
      <c r="D459"/>
      <c r="E459"/>
      <c r="F459"/>
      <c r="G459"/>
      <c r="H459"/>
      <c r="I459"/>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c r="IW459"/>
      <c r="IX459"/>
      <c r="IY459"/>
      <c r="IZ459"/>
      <c r="JA459"/>
      <c r="JB459"/>
      <c r="JC459"/>
      <c r="JD459"/>
      <c r="JE459"/>
      <c r="JF459"/>
      <c r="JG459"/>
      <c r="JH459"/>
      <c r="JI459"/>
      <c r="JJ459"/>
      <c r="JK459"/>
      <c r="JL459"/>
      <c r="JM459"/>
      <c r="JN459"/>
      <c r="JO459"/>
      <c r="JP459"/>
      <c r="JQ459"/>
      <c r="JR459"/>
      <c r="JS459"/>
      <c r="JT459"/>
      <c r="JU459"/>
      <c r="JV459"/>
      <c r="JW459"/>
      <c r="JX459"/>
      <c r="JY459"/>
      <c r="JZ459"/>
      <c r="KA459"/>
      <c r="KB459"/>
      <c r="KC459"/>
      <c r="KD459"/>
      <c r="KE459"/>
      <c r="KF459"/>
      <c r="KG459"/>
      <c r="KH459"/>
      <c r="KI459"/>
      <c r="KJ459"/>
      <c r="KK459"/>
      <c r="KL459"/>
      <c r="KM459"/>
      <c r="KN459"/>
      <c r="KO459"/>
      <c r="KP459"/>
      <c r="KQ459"/>
      <c r="KR459"/>
      <c r="KS459"/>
      <c r="KT459"/>
      <c r="KU459"/>
      <c r="KV459"/>
      <c r="KW459"/>
      <c r="KX459"/>
      <c r="KY459"/>
      <c r="KZ459"/>
      <c r="LA459"/>
      <c r="LB459"/>
      <c r="LC459"/>
      <c r="LD459"/>
      <c r="LE459"/>
      <c r="LF459"/>
      <c r="LG459"/>
      <c r="LH459"/>
      <c r="LI459"/>
      <c r="LJ459"/>
      <c r="LK459"/>
      <c r="LL459"/>
      <c r="LM459"/>
      <c r="LN459"/>
      <c r="LO459"/>
      <c r="LP459"/>
      <c r="LQ459"/>
      <c r="LR459"/>
      <c r="LS459"/>
      <c r="LT459"/>
      <c r="LU459"/>
      <c r="LV459"/>
      <c r="LW459"/>
      <c r="LX459"/>
      <c r="LY459"/>
      <c r="LZ459"/>
      <c r="MA459"/>
      <c r="MB459"/>
      <c r="MC459"/>
      <c r="MD459"/>
      <c r="ME459"/>
      <c r="MF459"/>
      <c r="MG459"/>
      <c r="MH459"/>
      <c r="MI459"/>
      <c r="MJ459"/>
      <c r="MK459"/>
      <c r="ML459"/>
      <c r="MM459"/>
      <c r="MN459"/>
      <c r="MO459"/>
      <c r="MP459"/>
      <c r="MQ459"/>
      <c r="MR459"/>
      <c r="MS459"/>
      <c r="MT459"/>
      <c r="MU459"/>
      <c r="MV459"/>
      <c r="MW459"/>
      <c r="MX459"/>
      <c r="MY459"/>
      <c r="MZ459"/>
      <c r="NA459"/>
      <c r="NB459"/>
      <c r="NC459"/>
      <c r="ND459"/>
      <c r="NE459"/>
      <c r="NF459"/>
      <c r="NG459"/>
      <c r="NH459"/>
      <c r="NI459"/>
      <c r="NJ459"/>
      <c r="NK459"/>
      <c r="NL459"/>
      <c r="NM459"/>
      <c r="NN459"/>
      <c r="NO459"/>
      <c r="NP459"/>
      <c r="NQ459"/>
      <c r="NR459"/>
      <c r="NS459"/>
      <c r="NT459"/>
      <c r="NU459"/>
      <c r="NV459"/>
      <c r="NW459"/>
      <c r="NX459"/>
      <c r="NY459"/>
      <c r="NZ459"/>
      <c r="OA459"/>
      <c r="OB459"/>
      <c r="OC459"/>
      <c r="OD459"/>
      <c r="OE459"/>
      <c r="OF459"/>
      <c r="OG459"/>
      <c r="OH459"/>
      <c r="OI459"/>
      <c r="OJ459"/>
      <c r="OK459"/>
      <c r="OL459"/>
      <c r="OM459"/>
      <c r="ON459"/>
      <c r="OO459"/>
      <c r="OP459"/>
      <c r="OQ459"/>
      <c r="OR459"/>
      <c r="OS459"/>
      <c r="OT459"/>
      <c r="OU459"/>
      <c r="OV459"/>
      <c r="OW459"/>
      <c r="OX459"/>
      <c r="OY459"/>
      <c r="OZ459"/>
      <c r="PA459"/>
      <c r="PB459"/>
      <c r="PC459"/>
      <c r="PD459"/>
      <c r="PE459"/>
      <c r="PF459"/>
      <c r="PG459"/>
      <c r="PH459"/>
      <c r="PI459"/>
      <c r="PJ459"/>
      <c r="PK459"/>
      <c r="PL459"/>
      <c r="PM459"/>
      <c r="PN459"/>
      <c r="PO459"/>
      <c r="PP459"/>
      <c r="PQ459"/>
      <c r="PR459"/>
      <c r="PS459"/>
      <c r="PT459"/>
      <c r="PU459"/>
      <c r="PV459"/>
      <c r="PW459"/>
      <c r="PX459"/>
      <c r="PY459"/>
      <c r="PZ459"/>
      <c r="QA459"/>
      <c r="QB459"/>
      <c r="QC459"/>
      <c r="QD459"/>
      <c r="QE459"/>
      <c r="QF459"/>
      <c r="QG459"/>
      <c r="QH459"/>
      <c r="QI459"/>
      <c r="QJ459"/>
      <c r="QK459"/>
      <c r="QL459"/>
      <c r="QM459"/>
      <c r="QN459"/>
      <c r="QO459"/>
      <c r="QP459"/>
      <c r="QQ459"/>
      <c r="QR459"/>
      <c r="QS459"/>
      <c r="QT459"/>
      <c r="QU459"/>
      <c r="QV459"/>
      <c r="QW459"/>
      <c r="QX459"/>
      <c r="QY459"/>
      <c r="QZ459"/>
      <c r="RA459"/>
      <c r="RB459"/>
      <c r="RC459"/>
      <c r="RD459"/>
      <c r="RE459"/>
      <c r="RF459"/>
      <c r="RG459"/>
      <c r="RH459"/>
      <c r="RI459"/>
      <c r="RJ459"/>
      <c r="RK459"/>
      <c r="RL459"/>
      <c r="RM459"/>
      <c r="RN459"/>
      <c r="RO459"/>
      <c r="RP459"/>
      <c r="RQ459"/>
      <c r="RR459"/>
      <c r="RS459"/>
      <c r="RT459"/>
      <c r="RU459"/>
      <c r="RV459"/>
      <c r="RW459"/>
      <c r="RX459"/>
      <c r="RY459"/>
      <c r="RZ459"/>
      <c r="SA459"/>
      <c r="SB459"/>
      <c r="SC459"/>
      <c r="SD459"/>
      <c r="SE459"/>
      <c r="SF459"/>
      <c r="SG459"/>
      <c r="SH459"/>
      <c r="SI459"/>
      <c r="SJ459"/>
      <c r="SK459"/>
      <c r="SL459"/>
      <c r="SM459"/>
      <c r="SN459"/>
      <c r="SO459"/>
      <c r="SP459"/>
      <c r="SQ459"/>
      <c r="SR459"/>
      <c r="SS459"/>
    </row>
    <row r="460" spans="3:513">
      <c r="C460"/>
      <c r="D460"/>
      <c r="E460"/>
      <c r="F460"/>
      <c r="G460"/>
      <c r="H460"/>
      <c r="I460"/>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c r="IW460"/>
      <c r="IX460"/>
      <c r="IY460"/>
      <c r="IZ460"/>
      <c r="JA460"/>
      <c r="JB460"/>
      <c r="JC460"/>
      <c r="JD460"/>
      <c r="JE460"/>
      <c r="JF460"/>
      <c r="JG460"/>
      <c r="JH460"/>
      <c r="JI460"/>
      <c r="JJ460"/>
      <c r="JK460"/>
      <c r="JL460"/>
      <c r="JM460"/>
      <c r="JN460"/>
      <c r="JO460"/>
      <c r="JP460"/>
      <c r="JQ460"/>
      <c r="JR460"/>
      <c r="JS460"/>
      <c r="JT460"/>
      <c r="JU460"/>
      <c r="JV460"/>
      <c r="JW460"/>
      <c r="JX460"/>
      <c r="JY460"/>
      <c r="JZ460"/>
      <c r="KA460"/>
      <c r="KB460"/>
      <c r="KC460"/>
      <c r="KD460"/>
      <c r="KE460"/>
      <c r="KF460"/>
      <c r="KG460"/>
      <c r="KH460"/>
      <c r="KI460"/>
      <c r="KJ460"/>
      <c r="KK460"/>
      <c r="KL460"/>
      <c r="KM460"/>
      <c r="KN460"/>
      <c r="KO460"/>
      <c r="KP460"/>
      <c r="KQ460"/>
      <c r="KR460"/>
      <c r="KS460"/>
      <c r="KT460"/>
      <c r="KU460"/>
      <c r="KV460"/>
      <c r="KW460"/>
      <c r="KX460"/>
      <c r="KY460"/>
      <c r="KZ460"/>
      <c r="LA460"/>
      <c r="LB460"/>
      <c r="LC460"/>
      <c r="LD460"/>
      <c r="LE460"/>
      <c r="LF460"/>
      <c r="LG460"/>
      <c r="LH460"/>
      <c r="LI460"/>
      <c r="LJ460"/>
      <c r="LK460"/>
      <c r="LL460"/>
      <c r="LM460"/>
      <c r="LN460"/>
      <c r="LO460"/>
      <c r="LP460"/>
      <c r="LQ460"/>
      <c r="LR460"/>
      <c r="LS460"/>
      <c r="LT460"/>
      <c r="LU460"/>
      <c r="LV460"/>
      <c r="LW460"/>
      <c r="LX460"/>
      <c r="LY460"/>
      <c r="LZ460"/>
      <c r="MA460"/>
      <c r="MB460"/>
      <c r="MC460"/>
      <c r="MD460"/>
      <c r="ME460"/>
      <c r="MF460"/>
      <c r="MG460"/>
      <c r="MH460"/>
      <c r="MI460"/>
      <c r="MJ460"/>
      <c r="MK460"/>
      <c r="ML460"/>
      <c r="MM460"/>
      <c r="MN460"/>
      <c r="MO460"/>
      <c r="MP460"/>
      <c r="MQ460"/>
      <c r="MR460"/>
      <c r="MS460"/>
      <c r="MT460"/>
      <c r="MU460"/>
      <c r="MV460"/>
      <c r="MW460"/>
      <c r="MX460"/>
      <c r="MY460"/>
      <c r="MZ460"/>
      <c r="NA460"/>
      <c r="NB460"/>
      <c r="NC460"/>
      <c r="ND460"/>
      <c r="NE460"/>
      <c r="NF460"/>
      <c r="NG460"/>
      <c r="NH460"/>
      <c r="NI460"/>
      <c r="NJ460"/>
      <c r="NK460"/>
      <c r="NL460"/>
      <c r="NM460"/>
      <c r="NN460"/>
      <c r="NO460"/>
      <c r="NP460"/>
      <c r="NQ460"/>
      <c r="NR460"/>
      <c r="NS460"/>
      <c r="NT460"/>
      <c r="NU460"/>
      <c r="NV460"/>
      <c r="NW460"/>
      <c r="NX460"/>
      <c r="NY460"/>
      <c r="NZ460"/>
      <c r="OA460"/>
      <c r="OB460"/>
      <c r="OC460"/>
      <c r="OD460"/>
      <c r="OE460"/>
      <c r="OF460"/>
      <c r="OG460"/>
      <c r="OH460"/>
      <c r="OI460"/>
      <c r="OJ460"/>
      <c r="OK460"/>
      <c r="OL460"/>
      <c r="OM460"/>
      <c r="ON460"/>
      <c r="OO460"/>
      <c r="OP460"/>
      <c r="OQ460"/>
      <c r="OR460"/>
      <c r="OS460"/>
      <c r="OT460"/>
      <c r="OU460"/>
      <c r="OV460"/>
      <c r="OW460"/>
      <c r="OX460"/>
      <c r="OY460"/>
      <c r="OZ460"/>
      <c r="PA460"/>
      <c r="PB460"/>
      <c r="PC460"/>
      <c r="PD460"/>
      <c r="PE460"/>
      <c r="PF460"/>
      <c r="PG460"/>
      <c r="PH460"/>
      <c r="PI460"/>
      <c r="PJ460"/>
      <c r="PK460"/>
      <c r="PL460"/>
      <c r="PM460"/>
      <c r="PN460"/>
      <c r="PO460"/>
      <c r="PP460"/>
      <c r="PQ460"/>
      <c r="PR460"/>
      <c r="PS460"/>
      <c r="PT460"/>
      <c r="PU460"/>
      <c r="PV460"/>
      <c r="PW460"/>
      <c r="PX460"/>
      <c r="PY460"/>
      <c r="PZ460"/>
      <c r="QA460"/>
      <c r="QB460"/>
      <c r="QC460"/>
      <c r="QD460"/>
      <c r="QE460"/>
      <c r="QF460"/>
      <c r="QG460"/>
      <c r="QH460"/>
      <c r="QI460"/>
      <c r="QJ460"/>
      <c r="QK460"/>
      <c r="QL460"/>
      <c r="QM460"/>
      <c r="QN460"/>
      <c r="QO460"/>
      <c r="QP460"/>
      <c r="QQ460"/>
      <c r="QR460"/>
      <c r="QS460"/>
      <c r="QT460"/>
      <c r="QU460"/>
      <c r="QV460"/>
      <c r="QW460"/>
      <c r="QX460"/>
      <c r="QY460"/>
      <c r="QZ460"/>
      <c r="RA460"/>
      <c r="RB460"/>
      <c r="RC460"/>
      <c r="RD460"/>
      <c r="RE460"/>
      <c r="RF460"/>
      <c r="RG460"/>
      <c r="RH460"/>
      <c r="RI460"/>
      <c r="RJ460"/>
      <c r="RK460"/>
      <c r="RL460"/>
      <c r="RM460"/>
      <c r="RN460"/>
      <c r="RO460"/>
      <c r="RP460"/>
      <c r="RQ460"/>
      <c r="RR460"/>
      <c r="RS460"/>
      <c r="RT460"/>
      <c r="RU460"/>
      <c r="RV460"/>
      <c r="RW460"/>
      <c r="RX460"/>
      <c r="RY460"/>
      <c r="RZ460"/>
      <c r="SA460"/>
      <c r="SB460"/>
      <c r="SC460"/>
      <c r="SD460"/>
      <c r="SE460"/>
      <c r="SF460"/>
      <c r="SG460"/>
      <c r="SH460"/>
      <c r="SI460"/>
      <c r="SJ460"/>
      <c r="SK460"/>
      <c r="SL460"/>
      <c r="SM460"/>
      <c r="SN460"/>
      <c r="SO460"/>
      <c r="SP460"/>
      <c r="SQ460"/>
      <c r="SR460"/>
      <c r="SS460"/>
    </row>
    <row r="461" spans="3:513">
      <c r="C461"/>
      <c r="D461"/>
      <c r="E461"/>
      <c r="F461"/>
      <c r="G461"/>
      <c r="H461"/>
      <c r="I461"/>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c r="IW461"/>
      <c r="IX461"/>
      <c r="IY461"/>
      <c r="IZ461"/>
      <c r="JA461"/>
      <c r="JB461"/>
      <c r="JC461"/>
      <c r="JD461"/>
      <c r="JE461"/>
      <c r="JF461"/>
      <c r="JG461"/>
      <c r="JH461"/>
      <c r="JI461"/>
      <c r="JJ461"/>
      <c r="JK461"/>
      <c r="JL461"/>
      <c r="JM461"/>
      <c r="JN461"/>
      <c r="JO461"/>
      <c r="JP461"/>
      <c r="JQ461"/>
      <c r="JR461"/>
      <c r="JS461"/>
      <c r="JT461"/>
      <c r="JU461"/>
      <c r="JV461"/>
      <c r="JW461"/>
      <c r="JX461"/>
      <c r="JY461"/>
      <c r="JZ461"/>
      <c r="KA461"/>
      <c r="KB461"/>
      <c r="KC461"/>
      <c r="KD461"/>
      <c r="KE461"/>
      <c r="KF461"/>
      <c r="KG461"/>
      <c r="KH461"/>
      <c r="KI461"/>
      <c r="KJ461"/>
      <c r="KK461"/>
      <c r="KL461"/>
      <c r="KM461"/>
      <c r="KN461"/>
      <c r="KO461"/>
      <c r="KP461"/>
      <c r="KQ461"/>
      <c r="KR461"/>
      <c r="KS461"/>
      <c r="KT461"/>
      <c r="KU461"/>
      <c r="KV461"/>
      <c r="KW461"/>
      <c r="KX461"/>
      <c r="KY461"/>
      <c r="KZ461"/>
      <c r="LA461"/>
      <c r="LB461"/>
      <c r="LC461"/>
      <c r="LD461"/>
      <c r="LE461"/>
      <c r="LF461"/>
      <c r="LG461"/>
      <c r="LH461"/>
      <c r="LI461"/>
      <c r="LJ461"/>
      <c r="LK461"/>
      <c r="LL461"/>
      <c r="LM461"/>
      <c r="LN461"/>
      <c r="LO461"/>
      <c r="LP461"/>
      <c r="LQ461"/>
      <c r="LR461"/>
      <c r="LS461"/>
      <c r="LT461"/>
      <c r="LU461"/>
      <c r="LV461"/>
      <c r="LW461"/>
      <c r="LX461"/>
      <c r="LY461"/>
      <c r="LZ461"/>
      <c r="MA461"/>
      <c r="MB461"/>
      <c r="MC461"/>
      <c r="MD461"/>
      <c r="ME461"/>
      <c r="MF461"/>
      <c r="MG461"/>
      <c r="MH461"/>
      <c r="MI461"/>
      <c r="MJ461"/>
      <c r="MK461"/>
      <c r="ML461"/>
      <c r="MM461"/>
      <c r="MN461"/>
      <c r="MO461"/>
      <c r="MP461"/>
      <c r="MQ461"/>
      <c r="MR461"/>
      <c r="MS461"/>
      <c r="MT461"/>
      <c r="MU461"/>
      <c r="MV461"/>
      <c r="MW461"/>
      <c r="MX461"/>
      <c r="MY461"/>
      <c r="MZ461"/>
      <c r="NA461"/>
      <c r="NB461"/>
      <c r="NC461"/>
      <c r="ND461"/>
      <c r="NE461"/>
      <c r="NF461"/>
      <c r="NG461"/>
      <c r="NH461"/>
      <c r="NI461"/>
      <c r="NJ461"/>
      <c r="NK461"/>
      <c r="NL461"/>
      <c r="NM461"/>
      <c r="NN461"/>
      <c r="NO461"/>
      <c r="NP461"/>
      <c r="NQ461"/>
      <c r="NR461"/>
      <c r="NS461"/>
      <c r="NT461"/>
      <c r="NU461"/>
      <c r="NV461"/>
      <c r="NW461"/>
      <c r="NX461"/>
      <c r="NY461"/>
      <c r="NZ461"/>
      <c r="OA461"/>
      <c r="OB461"/>
      <c r="OC461"/>
      <c r="OD461"/>
      <c r="OE461"/>
      <c r="OF461"/>
      <c r="OG461"/>
      <c r="OH461"/>
      <c r="OI461"/>
      <c r="OJ461"/>
      <c r="OK461"/>
      <c r="OL461"/>
      <c r="OM461"/>
      <c r="ON461"/>
      <c r="OO461"/>
      <c r="OP461"/>
      <c r="OQ461"/>
      <c r="OR461"/>
      <c r="OS461"/>
      <c r="OT461"/>
      <c r="OU461"/>
      <c r="OV461"/>
      <c r="OW461"/>
      <c r="OX461"/>
      <c r="OY461"/>
      <c r="OZ461"/>
      <c r="PA461"/>
      <c r="PB461"/>
      <c r="PC461"/>
      <c r="PD461"/>
      <c r="PE461"/>
      <c r="PF461"/>
      <c r="PG461"/>
      <c r="PH461"/>
      <c r="PI461"/>
      <c r="PJ461"/>
      <c r="PK461"/>
      <c r="PL461"/>
      <c r="PM461"/>
      <c r="PN461"/>
      <c r="PO461"/>
      <c r="PP461"/>
      <c r="PQ461"/>
      <c r="PR461"/>
      <c r="PS461"/>
      <c r="PT461"/>
      <c r="PU461"/>
      <c r="PV461"/>
      <c r="PW461"/>
      <c r="PX461"/>
      <c r="PY461"/>
      <c r="PZ461"/>
      <c r="QA461"/>
      <c r="QB461"/>
      <c r="QC461"/>
      <c r="QD461"/>
      <c r="QE461"/>
      <c r="QF461"/>
      <c r="QG461"/>
      <c r="QH461"/>
      <c r="QI461"/>
      <c r="QJ461"/>
      <c r="QK461"/>
      <c r="QL461"/>
      <c r="QM461"/>
      <c r="QN461"/>
      <c r="QO461"/>
      <c r="QP461"/>
      <c r="QQ461"/>
      <c r="QR461"/>
      <c r="QS461"/>
      <c r="QT461"/>
      <c r="QU461"/>
      <c r="QV461"/>
      <c r="QW461"/>
      <c r="QX461"/>
      <c r="QY461"/>
      <c r="QZ461"/>
      <c r="RA461"/>
      <c r="RB461"/>
      <c r="RC461"/>
      <c r="RD461"/>
      <c r="RE461"/>
      <c r="RF461"/>
      <c r="RG461"/>
      <c r="RH461"/>
      <c r="RI461"/>
      <c r="RJ461"/>
      <c r="RK461"/>
      <c r="RL461"/>
      <c r="RM461"/>
      <c r="RN461"/>
      <c r="RO461"/>
      <c r="RP461"/>
      <c r="RQ461"/>
      <c r="RR461"/>
      <c r="RS461"/>
      <c r="RT461"/>
      <c r="RU461"/>
      <c r="RV461"/>
      <c r="RW461"/>
      <c r="RX461"/>
      <c r="RY461"/>
      <c r="RZ461"/>
      <c r="SA461"/>
      <c r="SB461"/>
      <c r="SC461"/>
      <c r="SD461"/>
      <c r="SE461"/>
      <c r="SF461"/>
      <c r="SG461"/>
      <c r="SH461"/>
      <c r="SI461"/>
      <c r="SJ461"/>
      <c r="SK461"/>
      <c r="SL461"/>
      <c r="SM461"/>
      <c r="SN461"/>
      <c r="SO461"/>
      <c r="SP461"/>
      <c r="SQ461"/>
      <c r="SR461"/>
      <c r="SS461"/>
    </row>
    <row r="462" spans="3:513">
      <c r="C462"/>
      <c r="D462"/>
      <c r="E462"/>
      <c r="F462"/>
      <c r="G462"/>
      <c r="H462"/>
      <c r="I462"/>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c r="IW462"/>
      <c r="IX462"/>
      <c r="IY462"/>
      <c r="IZ462"/>
      <c r="JA462"/>
      <c r="JB462"/>
      <c r="JC462"/>
      <c r="JD462"/>
      <c r="JE462"/>
      <c r="JF462"/>
      <c r="JG462"/>
      <c r="JH462"/>
      <c r="JI462"/>
      <c r="JJ462"/>
      <c r="JK462"/>
      <c r="JL462"/>
      <c r="JM462"/>
      <c r="JN462"/>
      <c r="JO462"/>
      <c r="JP462"/>
      <c r="JQ462"/>
      <c r="JR462"/>
      <c r="JS462"/>
      <c r="JT462"/>
      <c r="JU462"/>
      <c r="JV462"/>
      <c r="JW462"/>
      <c r="JX462"/>
      <c r="JY462"/>
      <c r="JZ462"/>
      <c r="KA462"/>
      <c r="KB462"/>
      <c r="KC462"/>
      <c r="KD462"/>
      <c r="KE462"/>
      <c r="KF462"/>
      <c r="KG462"/>
      <c r="KH462"/>
      <c r="KI462"/>
      <c r="KJ462"/>
      <c r="KK462"/>
      <c r="KL462"/>
      <c r="KM462"/>
      <c r="KN462"/>
      <c r="KO462"/>
      <c r="KP462"/>
      <c r="KQ462"/>
      <c r="KR462"/>
      <c r="KS462"/>
      <c r="KT462"/>
      <c r="KU462"/>
      <c r="KV462"/>
      <c r="KW462"/>
      <c r="KX462"/>
      <c r="KY462"/>
      <c r="KZ462"/>
      <c r="LA462"/>
      <c r="LB462"/>
      <c r="LC462"/>
      <c r="LD462"/>
      <c r="LE462"/>
      <c r="LF462"/>
      <c r="LG462"/>
      <c r="LH462"/>
      <c r="LI462"/>
      <c r="LJ462"/>
      <c r="LK462"/>
      <c r="LL462"/>
      <c r="LM462"/>
      <c r="LN462"/>
      <c r="LO462"/>
      <c r="LP462"/>
      <c r="LQ462"/>
      <c r="LR462"/>
      <c r="LS462"/>
      <c r="LT462"/>
      <c r="LU462"/>
      <c r="LV462"/>
      <c r="LW462"/>
      <c r="LX462"/>
      <c r="LY462"/>
      <c r="LZ462"/>
      <c r="MA462"/>
      <c r="MB462"/>
      <c r="MC462"/>
      <c r="MD462"/>
      <c r="ME462"/>
      <c r="MF462"/>
      <c r="MG462"/>
      <c r="MH462"/>
      <c r="MI462"/>
      <c r="MJ462"/>
      <c r="MK462"/>
      <c r="ML462"/>
      <c r="MM462"/>
      <c r="MN462"/>
      <c r="MO462"/>
      <c r="MP462"/>
      <c r="MQ462"/>
      <c r="MR462"/>
      <c r="MS462"/>
      <c r="MT462"/>
      <c r="MU462"/>
      <c r="MV462"/>
      <c r="MW462"/>
      <c r="MX462"/>
      <c r="MY462"/>
      <c r="MZ462"/>
      <c r="NA462"/>
      <c r="NB462"/>
      <c r="NC462"/>
      <c r="ND462"/>
      <c r="NE462"/>
      <c r="NF462"/>
      <c r="NG462"/>
      <c r="NH462"/>
      <c r="NI462"/>
      <c r="NJ462"/>
      <c r="NK462"/>
      <c r="NL462"/>
      <c r="NM462"/>
      <c r="NN462"/>
      <c r="NO462"/>
      <c r="NP462"/>
      <c r="NQ462"/>
      <c r="NR462"/>
      <c r="NS462"/>
      <c r="NT462"/>
      <c r="NU462"/>
      <c r="NV462"/>
      <c r="NW462"/>
      <c r="NX462"/>
      <c r="NY462"/>
      <c r="NZ462"/>
      <c r="OA462"/>
      <c r="OB462"/>
      <c r="OC462"/>
      <c r="OD462"/>
      <c r="OE462"/>
      <c r="OF462"/>
      <c r="OG462"/>
      <c r="OH462"/>
      <c r="OI462"/>
      <c r="OJ462"/>
      <c r="OK462"/>
      <c r="OL462"/>
      <c r="OM462"/>
      <c r="ON462"/>
      <c r="OO462"/>
      <c r="OP462"/>
      <c r="OQ462"/>
      <c r="OR462"/>
      <c r="OS462"/>
      <c r="OT462"/>
      <c r="OU462"/>
      <c r="OV462"/>
      <c r="OW462"/>
      <c r="OX462"/>
      <c r="OY462"/>
      <c r="OZ462"/>
      <c r="PA462"/>
      <c r="PB462"/>
      <c r="PC462"/>
      <c r="PD462"/>
      <c r="PE462"/>
      <c r="PF462"/>
      <c r="PG462"/>
      <c r="PH462"/>
      <c r="PI462"/>
      <c r="PJ462"/>
      <c r="PK462"/>
      <c r="PL462"/>
      <c r="PM462"/>
      <c r="PN462"/>
      <c r="PO462"/>
      <c r="PP462"/>
      <c r="PQ462"/>
      <c r="PR462"/>
      <c r="PS462"/>
      <c r="PT462"/>
      <c r="PU462"/>
      <c r="PV462"/>
      <c r="PW462"/>
      <c r="PX462"/>
      <c r="PY462"/>
      <c r="PZ462"/>
      <c r="QA462"/>
      <c r="QB462"/>
      <c r="QC462"/>
      <c r="QD462"/>
      <c r="QE462"/>
      <c r="QF462"/>
      <c r="QG462"/>
      <c r="QH462"/>
      <c r="QI462"/>
      <c r="QJ462"/>
      <c r="QK462"/>
      <c r="QL462"/>
      <c r="QM462"/>
      <c r="QN462"/>
      <c r="QO462"/>
      <c r="QP462"/>
      <c r="QQ462"/>
      <c r="QR462"/>
      <c r="QS462"/>
      <c r="QT462"/>
      <c r="QU462"/>
      <c r="QV462"/>
      <c r="QW462"/>
      <c r="QX462"/>
      <c r="QY462"/>
      <c r="QZ462"/>
      <c r="RA462"/>
      <c r="RB462"/>
      <c r="RC462"/>
      <c r="RD462"/>
      <c r="RE462"/>
      <c r="RF462"/>
      <c r="RG462"/>
      <c r="RH462"/>
      <c r="RI462"/>
      <c r="RJ462"/>
      <c r="RK462"/>
      <c r="RL462"/>
      <c r="RM462"/>
      <c r="RN462"/>
      <c r="RO462"/>
      <c r="RP462"/>
      <c r="RQ462"/>
      <c r="RR462"/>
      <c r="RS462"/>
      <c r="RT462"/>
      <c r="RU462"/>
      <c r="RV462"/>
      <c r="RW462"/>
      <c r="RX462"/>
      <c r="RY462"/>
      <c r="RZ462"/>
      <c r="SA462"/>
      <c r="SB462"/>
      <c r="SC462"/>
      <c r="SD462"/>
      <c r="SE462"/>
      <c r="SF462"/>
      <c r="SG462"/>
      <c r="SH462"/>
      <c r="SI462"/>
      <c r="SJ462"/>
      <c r="SK462"/>
      <c r="SL462"/>
      <c r="SM462"/>
      <c r="SN462"/>
      <c r="SO462"/>
      <c r="SP462"/>
      <c r="SQ462"/>
      <c r="SR462"/>
      <c r="SS462"/>
    </row>
    <row r="463" spans="3:513">
      <c r="C463"/>
      <c r="D463"/>
      <c r="E463"/>
      <c r="F463"/>
      <c r="G463"/>
      <c r="H463"/>
      <c r="I463"/>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c r="IW463"/>
      <c r="IX463"/>
      <c r="IY463"/>
      <c r="IZ463"/>
      <c r="JA463"/>
      <c r="JB463"/>
      <c r="JC463"/>
      <c r="JD463"/>
      <c r="JE463"/>
      <c r="JF463"/>
      <c r="JG463"/>
      <c r="JH463"/>
      <c r="JI463"/>
      <c r="JJ463"/>
      <c r="JK463"/>
      <c r="JL463"/>
      <c r="JM463"/>
      <c r="JN463"/>
      <c r="JO463"/>
      <c r="JP463"/>
      <c r="JQ463"/>
      <c r="JR463"/>
      <c r="JS463"/>
      <c r="JT463"/>
      <c r="JU463"/>
      <c r="JV463"/>
      <c r="JW463"/>
      <c r="JX463"/>
      <c r="JY463"/>
      <c r="JZ463"/>
      <c r="KA463"/>
      <c r="KB463"/>
      <c r="KC463"/>
      <c r="KD463"/>
      <c r="KE463"/>
      <c r="KF463"/>
      <c r="KG463"/>
      <c r="KH463"/>
      <c r="KI463"/>
      <c r="KJ463"/>
      <c r="KK463"/>
      <c r="KL463"/>
      <c r="KM463"/>
      <c r="KN463"/>
      <c r="KO463"/>
      <c r="KP463"/>
      <c r="KQ463"/>
      <c r="KR463"/>
      <c r="KS463"/>
      <c r="KT463"/>
      <c r="KU463"/>
      <c r="KV463"/>
      <c r="KW463"/>
      <c r="KX463"/>
      <c r="KY463"/>
      <c r="KZ463"/>
      <c r="LA463"/>
      <c r="LB463"/>
      <c r="LC463"/>
      <c r="LD463"/>
      <c r="LE463"/>
      <c r="LF463"/>
      <c r="LG463"/>
      <c r="LH463"/>
      <c r="LI463"/>
      <c r="LJ463"/>
      <c r="LK463"/>
      <c r="LL463"/>
      <c r="LM463"/>
      <c r="LN463"/>
      <c r="LO463"/>
      <c r="LP463"/>
      <c r="LQ463"/>
      <c r="LR463"/>
      <c r="LS463"/>
      <c r="LT463"/>
      <c r="LU463"/>
      <c r="LV463"/>
      <c r="LW463"/>
      <c r="LX463"/>
      <c r="LY463"/>
      <c r="LZ463"/>
      <c r="MA463"/>
      <c r="MB463"/>
      <c r="MC463"/>
      <c r="MD463"/>
      <c r="ME463"/>
      <c r="MF463"/>
      <c r="MG463"/>
      <c r="MH463"/>
      <c r="MI463"/>
      <c r="MJ463"/>
      <c r="MK463"/>
      <c r="ML463"/>
      <c r="MM463"/>
      <c r="MN463"/>
      <c r="MO463"/>
      <c r="MP463"/>
      <c r="MQ463"/>
      <c r="MR463"/>
      <c r="MS463"/>
      <c r="MT463"/>
      <c r="MU463"/>
      <c r="MV463"/>
      <c r="MW463"/>
      <c r="MX463"/>
      <c r="MY463"/>
      <c r="MZ463"/>
      <c r="NA463"/>
      <c r="NB463"/>
      <c r="NC463"/>
      <c r="ND463"/>
      <c r="NE463"/>
      <c r="NF463"/>
      <c r="NG463"/>
      <c r="NH463"/>
      <c r="NI463"/>
      <c r="NJ463"/>
      <c r="NK463"/>
      <c r="NL463"/>
      <c r="NM463"/>
      <c r="NN463"/>
      <c r="NO463"/>
      <c r="NP463"/>
      <c r="NQ463"/>
      <c r="NR463"/>
      <c r="NS463"/>
      <c r="NT463"/>
      <c r="NU463"/>
      <c r="NV463"/>
      <c r="NW463"/>
      <c r="NX463"/>
      <c r="NY463"/>
      <c r="NZ463"/>
      <c r="OA463"/>
      <c r="OB463"/>
      <c r="OC463"/>
      <c r="OD463"/>
      <c r="OE463"/>
      <c r="OF463"/>
      <c r="OG463"/>
      <c r="OH463"/>
      <c r="OI463"/>
      <c r="OJ463"/>
      <c r="OK463"/>
      <c r="OL463"/>
      <c r="OM463"/>
      <c r="ON463"/>
      <c r="OO463"/>
      <c r="OP463"/>
      <c r="OQ463"/>
      <c r="OR463"/>
      <c r="OS463"/>
      <c r="OT463"/>
      <c r="OU463"/>
      <c r="OV463"/>
      <c r="OW463"/>
      <c r="OX463"/>
      <c r="OY463"/>
      <c r="OZ463"/>
      <c r="PA463"/>
      <c r="PB463"/>
      <c r="PC463"/>
      <c r="PD463"/>
      <c r="PE463"/>
      <c r="PF463"/>
      <c r="PG463"/>
      <c r="PH463"/>
      <c r="PI463"/>
      <c r="PJ463"/>
      <c r="PK463"/>
      <c r="PL463"/>
      <c r="PM463"/>
      <c r="PN463"/>
      <c r="PO463"/>
      <c r="PP463"/>
      <c r="PQ463"/>
      <c r="PR463"/>
      <c r="PS463"/>
      <c r="PT463"/>
      <c r="PU463"/>
      <c r="PV463"/>
      <c r="PW463"/>
      <c r="PX463"/>
      <c r="PY463"/>
      <c r="PZ463"/>
      <c r="QA463"/>
      <c r="QB463"/>
      <c r="QC463"/>
      <c r="QD463"/>
      <c r="QE463"/>
      <c r="QF463"/>
      <c r="QG463"/>
      <c r="QH463"/>
      <c r="QI463"/>
      <c r="QJ463"/>
      <c r="QK463"/>
      <c r="QL463"/>
      <c r="QM463"/>
      <c r="QN463"/>
      <c r="QO463"/>
      <c r="QP463"/>
      <c r="QQ463"/>
      <c r="QR463"/>
      <c r="QS463"/>
      <c r="QT463"/>
      <c r="QU463"/>
      <c r="QV463"/>
      <c r="QW463"/>
      <c r="QX463"/>
      <c r="QY463"/>
      <c r="QZ463"/>
      <c r="RA463"/>
      <c r="RB463"/>
      <c r="RC463"/>
      <c r="RD463"/>
      <c r="RE463"/>
      <c r="RF463"/>
      <c r="RG463"/>
      <c r="RH463"/>
      <c r="RI463"/>
      <c r="RJ463"/>
      <c r="RK463"/>
      <c r="RL463"/>
      <c r="RM463"/>
      <c r="RN463"/>
      <c r="RO463"/>
      <c r="RP463"/>
      <c r="RQ463"/>
      <c r="RR463"/>
      <c r="RS463"/>
      <c r="RT463"/>
      <c r="RU463"/>
      <c r="RV463"/>
      <c r="RW463"/>
      <c r="RX463"/>
      <c r="RY463"/>
      <c r="RZ463"/>
      <c r="SA463"/>
      <c r="SB463"/>
      <c r="SC463"/>
      <c r="SD463"/>
      <c r="SE463"/>
      <c r="SF463"/>
      <c r="SG463"/>
      <c r="SH463"/>
      <c r="SI463"/>
      <c r="SJ463"/>
      <c r="SK463"/>
      <c r="SL463"/>
      <c r="SM463"/>
      <c r="SN463"/>
      <c r="SO463"/>
      <c r="SP463"/>
      <c r="SQ463"/>
      <c r="SR463"/>
      <c r="SS463"/>
    </row>
    <row r="464" spans="3:513">
      <c r="C464"/>
      <c r="D464"/>
      <c r="E464"/>
      <c r="F464"/>
      <c r="G464"/>
      <c r="H464"/>
      <c r="I464"/>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c r="IW464"/>
      <c r="IX464"/>
      <c r="IY464"/>
      <c r="IZ464"/>
      <c r="JA464"/>
      <c r="JB464"/>
      <c r="JC464"/>
      <c r="JD464"/>
      <c r="JE464"/>
      <c r="JF464"/>
      <c r="JG464"/>
      <c r="JH464"/>
      <c r="JI464"/>
      <c r="JJ464"/>
      <c r="JK464"/>
      <c r="JL464"/>
      <c r="JM464"/>
      <c r="JN464"/>
      <c r="JO464"/>
      <c r="JP464"/>
      <c r="JQ464"/>
      <c r="JR464"/>
      <c r="JS464"/>
      <c r="JT464"/>
      <c r="JU464"/>
      <c r="JV464"/>
      <c r="JW464"/>
      <c r="JX464"/>
      <c r="JY464"/>
      <c r="JZ464"/>
      <c r="KA464"/>
      <c r="KB464"/>
      <c r="KC464"/>
      <c r="KD464"/>
      <c r="KE464"/>
      <c r="KF464"/>
      <c r="KG464"/>
      <c r="KH464"/>
      <c r="KI464"/>
      <c r="KJ464"/>
      <c r="KK464"/>
      <c r="KL464"/>
      <c r="KM464"/>
      <c r="KN464"/>
      <c r="KO464"/>
      <c r="KP464"/>
      <c r="KQ464"/>
      <c r="KR464"/>
      <c r="KS464"/>
      <c r="KT464"/>
      <c r="KU464"/>
      <c r="KV464"/>
      <c r="KW464"/>
      <c r="KX464"/>
      <c r="KY464"/>
      <c r="KZ464"/>
      <c r="LA464"/>
      <c r="LB464"/>
      <c r="LC464"/>
      <c r="LD464"/>
      <c r="LE464"/>
      <c r="LF464"/>
      <c r="LG464"/>
      <c r="LH464"/>
      <c r="LI464"/>
      <c r="LJ464"/>
      <c r="LK464"/>
      <c r="LL464"/>
      <c r="LM464"/>
      <c r="LN464"/>
      <c r="LO464"/>
      <c r="LP464"/>
      <c r="LQ464"/>
      <c r="LR464"/>
      <c r="LS464"/>
      <c r="LT464"/>
      <c r="LU464"/>
      <c r="LV464"/>
      <c r="LW464"/>
      <c r="LX464"/>
      <c r="LY464"/>
      <c r="LZ464"/>
      <c r="MA464"/>
      <c r="MB464"/>
      <c r="MC464"/>
      <c r="MD464"/>
      <c r="ME464"/>
      <c r="MF464"/>
      <c r="MG464"/>
      <c r="MH464"/>
      <c r="MI464"/>
      <c r="MJ464"/>
      <c r="MK464"/>
      <c r="ML464"/>
      <c r="MM464"/>
      <c r="MN464"/>
      <c r="MO464"/>
      <c r="MP464"/>
      <c r="MQ464"/>
      <c r="MR464"/>
      <c r="MS464"/>
      <c r="MT464"/>
      <c r="MU464"/>
      <c r="MV464"/>
      <c r="MW464"/>
      <c r="MX464"/>
      <c r="MY464"/>
      <c r="MZ464"/>
      <c r="NA464"/>
      <c r="NB464"/>
      <c r="NC464"/>
      <c r="ND464"/>
      <c r="NE464"/>
      <c r="NF464"/>
      <c r="NG464"/>
      <c r="NH464"/>
      <c r="NI464"/>
      <c r="NJ464"/>
      <c r="NK464"/>
      <c r="NL464"/>
      <c r="NM464"/>
      <c r="NN464"/>
      <c r="NO464"/>
      <c r="NP464"/>
      <c r="NQ464"/>
      <c r="NR464"/>
      <c r="NS464"/>
      <c r="NT464"/>
      <c r="NU464"/>
      <c r="NV464"/>
      <c r="NW464"/>
      <c r="NX464"/>
      <c r="NY464"/>
      <c r="NZ464"/>
      <c r="OA464"/>
      <c r="OB464"/>
      <c r="OC464"/>
      <c r="OD464"/>
      <c r="OE464"/>
      <c r="OF464"/>
      <c r="OG464"/>
      <c r="OH464"/>
      <c r="OI464"/>
      <c r="OJ464"/>
      <c r="OK464"/>
      <c r="OL464"/>
      <c r="OM464"/>
      <c r="ON464"/>
      <c r="OO464"/>
      <c r="OP464"/>
      <c r="OQ464"/>
      <c r="OR464"/>
      <c r="OS464"/>
      <c r="OT464"/>
      <c r="OU464"/>
      <c r="OV464"/>
      <c r="OW464"/>
      <c r="OX464"/>
      <c r="OY464"/>
      <c r="OZ464"/>
      <c r="PA464"/>
      <c r="PB464"/>
      <c r="PC464"/>
      <c r="PD464"/>
      <c r="PE464"/>
      <c r="PF464"/>
      <c r="PG464"/>
      <c r="PH464"/>
      <c r="PI464"/>
      <c r="PJ464"/>
      <c r="PK464"/>
      <c r="PL464"/>
      <c r="PM464"/>
      <c r="PN464"/>
      <c r="PO464"/>
      <c r="PP464"/>
      <c r="PQ464"/>
      <c r="PR464"/>
      <c r="PS464"/>
      <c r="PT464"/>
      <c r="PU464"/>
      <c r="PV464"/>
      <c r="PW464"/>
      <c r="PX464"/>
      <c r="PY464"/>
      <c r="PZ464"/>
      <c r="QA464"/>
      <c r="QB464"/>
      <c r="QC464"/>
      <c r="QD464"/>
      <c r="QE464"/>
      <c r="QF464"/>
      <c r="QG464"/>
      <c r="QH464"/>
      <c r="QI464"/>
      <c r="QJ464"/>
      <c r="QK464"/>
      <c r="QL464"/>
      <c r="QM464"/>
      <c r="QN464"/>
      <c r="QO464"/>
      <c r="QP464"/>
      <c r="QQ464"/>
      <c r="QR464"/>
      <c r="QS464"/>
      <c r="QT464"/>
      <c r="QU464"/>
      <c r="QV464"/>
      <c r="QW464"/>
      <c r="QX464"/>
      <c r="QY464"/>
      <c r="QZ464"/>
      <c r="RA464"/>
      <c r="RB464"/>
      <c r="RC464"/>
      <c r="RD464"/>
      <c r="RE464"/>
      <c r="RF464"/>
      <c r="RG464"/>
      <c r="RH464"/>
      <c r="RI464"/>
      <c r="RJ464"/>
      <c r="RK464"/>
      <c r="RL464"/>
      <c r="RM464"/>
      <c r="RN464"/>
      <c r="RO464"/>
      <c r="RP464"/>
      <c r="RQ464"/>
      <c r="RR464"/>
      <c r="RS464"/>
      <c r="RT464"/>
      <c r="RU464"/>
      <c r="RV464"/>
      <c r="RW464"/>
      <c r="RX464"/>
      <c r="RY464"/>
      <c r="RZ464"/>
      <c r="SA464"/>
      <c r="SB464"/>
      <c r="SC464"/>
      <c r="SD464"/>
      <c r="SE464"/>
      <c r="SF464"/>
      <c r="SG464"/>
      <c r="SH464"/>
      <c r="SI464"/>
      <c r="SJ464"/>
      <c r="SK464"/>
      <c r="SL464"/>
      <c r="SM464"/>
      <c r="SN464"/>
      <c r="SO464"/>
      <c r="SP464"/>
      <c r="SQ464"/>
      <c r="SR464"/>
      <c r="SS464"/>
    </row>
    <row r="465" spans="3:513">
      <c r="C465"/>
      <c r="D465"/>
      <c r="E465"/>
      <c r="F465"/>
      <c r="G465"/>
      <c r="H465"/>
      <c r="I465"/>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c r="IW465"/>
      <c r="IX465"/>
      <c r="IY465"/>
      <c r="IZ465"/>
      <c r="JA465"/>
      <c r="JB465"/>
      <c r="JC465"/>
      <c r="JD465"/>
      <c r="JE465"/>
      <c r="JF465"/>
      <c r="JG465"/>
      <c r="JH465"/>
      <c r="JI465"/>
      <c r="JJ465"/>
      <c r="JK465"/>
      <c r="JL465"/>
      <c r="JM465"/>
      <c r="JN465"/>
      <c r="JO465"/>
      <c r="JP465"/>
      <c r="JQ465"/>
      <c r="JR465"/>
      <c r="JS465"/>
      <c r="JT465"/>
      <c r="JU465"/>
      <c r="JV465"/>
      <c r="JW465"/>
      <c r="JX465"/>
      <c r="JY465"/>
      <c r="JZ465"/>
      <c r="KA465"/>
      <c r="KB465"/>
      <c r="KC465"/>
      <c r="KD465"/>
      <c r="KE465"/>
      <c r="KF465"/>
      <c r="KG465"/>
      <c r="KH465"/>
      <c r="KI465"/>
      <c r="KJ465"/>
      <c r="KK465"/>
      <c r="KL465"/>
      <c r="KM465"/>
      <c r="KN465"/>
      <c r="KO465"/>
      <c r="KP465"/>
      <c r="KQ465"/>
      <c r="KR465"/>
      <c r="KS465"/>
      <c r="KT465"/>
      <c r="KU465"/>
      <c r="KV465"/>
      <c r="KW465"/>
      <c r="KX465"/>
      <c r="KY465"/>
      <c r="KZ465"/>
      <c r="LA465"/>
      <c r="LB465"/>
      <c r="LC465"/>
      <c r="LD465"/>
      <c r="LE465"/>
      <c r="LF465"/>
      <c r="LG465"/>
      <c r="LH465"/>
      <c r="LI465"/>
      <c r="LJ465"/>
      <c r="LK465"/>
      <c r="LL465"/>
      <c r="LM465"/>
      <c r="LN465"/>
      <c r="LO465"/>
      <c r="LP465"/>
      <c r="LQ465"/>
      <c r="LR465"/>
      <c r="LS465"/>
      <c r="LT465"/>
      <c r="LU465"/>
      <c r="LV465"/>
      <c r="LW465"/>
      <c r="LX465"/>
      <c r="LY465"/>
      <c r="LZ465"/>
      <c r="MA465"/>
      <c r="MB465"/>
      <c r="MC465"/>
      <c r="MD465"/>
      <c r="ME465"/>
      <c r="MF465"/>
      <c r="MG465"/>
      <c r="MH465"/>
      <c r="MI465"/>
      <c r="MJ465"/>
      <c r="MK465"/>
      <c r="ML465"/>
      <c r="MM465"/>
      <c r="MN465"/>
      <c r="MO465"/>
      <c r="MP465"/>
      <c r="MQ465"/>
      <c r="MR465"/>
      <c r="MS465"/>
      <c r="MT465"/>
      <c r="MU465"/>
      <c r="MV465"/>
      <c r="MW465"/>
      <c r="MX465"/>
      <c r="MY465"/>
      <c r="MZ465"/>
      <c r="NA465"/>
      <c r="NB465"/>
      <c r="NC465"/>
      <c r="ND465"/>
      <c r="NE465"/>
      <c r="NF465"/>
      <c r="NG465"/>
      <c r="NH465"/>
      <c r="NI465"/>
      <c r="NJ465"/>
      <c r="NK465"/>
      <c r="NL465"/>
      <c r="NM465"/>
      <c r="NN465"/>
      <c r="NO465"/>
      <c r="NP465"/>
      <c r="NQ465"/>
      <c r="NR465"/>
      <c r="NS465"/>
      <c r="NT465"/>
      <c r="NU465"/>
      <c r="NV465"/>
      <c r="NW465"/>
      <c r="NX465"/>
      <c r="NY465"/>
      <c r="NZ465"/>
      <c r="OA465"/>
      <c r="OB465"/>
      <c r="OC465"/>
      <c r="OD465"/>
      <c r="OE465"/>
      <c r="OF465"/>
      <c r="OG465"/>
      <c r="OH465"/>
      <c r="OI465"/>
      <c r="OJ465"/>
      <c r="OK465"/>
      <c r="OL465"/>
      <c r="OM465"/>
      <c r="ON465"/>
      <c r="OO465"/>
      <c r="OP465"/>
      <c r="OQ465"/>
      <c r="OR465"/>
      <c r="OS465"/>
      <c r="OT465"/>
      <c r="OU465"/>
      <c r="OV465"/>
      <c r="OW465"/>
      <c r="OX465"/>
      <c r="OY465"/>
      <c r="OZ465"/>
      <c r="PA465"/>
      <c r="PB465"/>
      <c r="PC465"/>
      <c r="PD465"/>
      <c r="PE465"/>
      <c r="PF465"/>
      <c r="PG465"/>
      <c r="PH465"/>
      <c r="PI465"/>
      <c r="PJ465"/>
      <c r="PK465"/>
      <c r="PL465"/>
      <c r="PM465"/>
      <c r="PN465"/>
      <c r="PO465"/>
      <c r="PP465"/>
      <c r="PQ465"/>
      <c r="PR465"/>
      <c r="PS465"/>
      <c r="PT465"/>
      <c r="PU465"/>
      <c r="PV465"/>
      <c r="PW465"/>
      <c r="PX465"/>
      <c r="PY465"/>
      <c r="PZ465"/>
      <c r="QA465"/>
      <c r="QB465"/>
      <c r="QC465"/>
      <c r="QD465"/>
      <c r="QE465"/>
      <c r="QF465"/>
      <c r="QG465"/>
      <c r="QH465"/>
      <c r="QI465"/>
      <c r="QJ465"/>
      <c r="QK465"/>
      <c r="QL465"/>
      <c r="QM465"/>
      <c r="QN465"/>
      <c r="QO465"/>
      <c r="QP465"/>
      <c r="QQ465"/>
      <c r="QR465"/>
      <c r="QS465"/>
      <c r="QT465"/>
      <c r="QU465"/>
      <c r="QV465"/>
      <c r="QW465"/>
      <c r="QX465"/>
      <c r="QY465"/>
      <c r="QZ465"/>
      <c r="RA465"/>
      <c r="RB465"/>
      <c r="RC465"/>
      <c r="RD465"/>
      <c r="RE465"/>
      <c r="RF465"/>
      <c r="RG465"/>
      <c r="RH465"/>
      <c r="RI465"/>
      <c r="RJ465"/>
      <c r="RK465"/>
      <c r="RL465"/>
      <c r="RM465"/>
      <c r="RN465"/>
      <c r="RO465"/>
      <c r="RP465"/>
      <c r="RQ465"/>
      <c r="RR465"/>
      <c r="RS465"/>
      <c r="RT465"/>
      <c r="RU465"/>
      <c r="RV465"/>
      <c r="RW465"/>
      <c r="RX465"/>
      <c r="RY465"/>
      <c r="RZ465"/>
      <c r="SA465"/>
      <c r="SB465"/>
      <c r="SC465"/>
      <c r="SD465"/>
      <c r="SE465"/>
      <c r="SF465"/>
      <c r="SG465"/>
      <c r="SH465"/>
      <c r="SI465"/>
      <c r="SJ465"/>
      <c r="SK465"/>
      <c r="SL465"/>
      <c r="SM465"/>
      <c r="SN465"/>
      <c r="SO465"/>
      <c r="SP465"/>
      <c r="SQ465"/>
      <c r="SR465"/>
      <c r="SS465"/>
    </row>
    <row r="466" spans="3:513">
      <c r="C466"/>
      <c r="D466"/>
      <c r="E466"/>
      <c r="F466"/>
      <c r="G466"/>
      <c r="H466"/>
      <c r="I46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c r="IW466"/>
      <c r="IX466"/>
      <c r="IY466"/>
      <c r="IZ466"/>
      <c r="JA466"/>
      <c r="JB466"/>
      <c r="JC466"/>
      <c r="JD466"/>
      <c r="JE466"/>
      <c r="JF466"/>
      <c r="JG466"/>
      <c r="JH466"/>
      <c r="JI466"/>
      <c r="JJ466"/>
      <c r="JK466"/>
      <c r="JL466"/>
      <c r="JM466"/>
      <c r="JN466"/>
      <c r="JO466"/>
      <c r="JP466"/>
      <c r="JQ466"/>
      <c r="JR466"/>
      <c r="JS466"/>
      <c r="JT466"/>
      <c r="JU466"/>
      <c r="JV466"/>
      <c r="JW466"/>
      <c r="JX466"/>
      <c r="JY466"/>
      <c r="JZ466"/>
      <c r="KA466"/>
      <c r="KB466"/>
      <c r="KC466"/>
      <c r="KD466"/>
      <c r="KE466"/>
      <c r="KF466"/>
      <c r="KG466"/>
      <c r="KH466"/>
      <c r="KI466"/>
      <c r="KJ466"/>
      <c r="KK466"/>
      <c r="KL466"/>
      <c r="KM466"/>
      <c r="KN466"/>
      <c r="KO466"/>
      <c r="KP466"/>
      <c r="KQ466"/>
      <c r="KR466"/>
      <c r="KS466"/>
      <c r="KT466"/>
      <c r="KU466"/>
      <c r="KV466"/>
      <c r="KW466"/>
      <c r="KX466"/>
      <c r="KY466"/>
      <c r="KZ466"/>
      <c r="LA466"/>
      <c r="LB466"/>
      <c r="LC466"/>
      <c r="LD466"/>
      <c r="LE466"/>
      <c r="LF466"/>
      <c r="LG466"/>
      <c r="LH466"/>
      <c r="LI466"/>
      <c r="LJ466"/>
      <c r="LK466"/>
      <c r="LL466"/>
      <c r="LM466"/>
      <c r="LN466"/>
      <c r="LO466"/>
      <c r="LP466"/>
      <c r="LQ466"/>
      <c r="LR466"/>
      <c r="LS466"/>
      <c r="LT466"/>
      <c r="LU466"/>
      <c r="LV466"/>
      <c r="LW466"/>
      <c r="LX466"/>
      <c r="LY466"/>
      <c r="LZ466"/>
      <c r="MA466"/>
      <c r="MB466"/>
      <c r="MC466"/>
      <c r="MD466"/>
      <c r="ME466"/>
      <c r="MF466"/>
      <c r="MG466"/>
      <c r="MH466"/>
      <c r="MI466"/>
      <c r="MJ466"/>
      <c r="MK466"/>
      <c r="ML466"/>
      <c r="MM466"/>
      <c r="MN466"/>
      <c r="MO466"/>
      <c r="MP466"/>
      <c r="MQ466"/>
      <c r="MR466"/>
      <c r="MS466"/>
      <c r="MT466"/>
      <c r="MU466"/>
      <c r="MV466"/>
      <c r="MW466"/>
      <c r="MX466"/>
      <c r="MY466"/>
      <c r="MZ466"/>
      <c r="NA466"/>
      <c r="NB466"/>
      <c r="NC466"/>
      <c r="ND466"/>
      <c r="NE466"/>
      <c r="NF466"/>
      <c r="NG466"/>
      <c r="NH466"/>
      <c r="NI466"/>
      <c r="NJ466"/>
      <c r="NK466"/>
      <c r="NL466"/>
      <c r="NM466"/>
      <c r="NN466"/>
      <c r="NO466"/>
      <c r="NP466"/>
      <c r="NQ466"/>
      <c r="NR466"/>
      <c r="NS466"/>
      <c r="NT466"/>
      <c r="NU466"/>
      <c r="NV466"/>
      <c r="NW466"/>
      <c r="NX466"/>
      <c r="NY466"/>
      <c r="NZ466"/>
      <c r="OA466"/>
      <c r="OB466"/>
      <c r="OC466"/>
      <c r="OD466"/>
      <c r="OE466"/>
      <c r="OF466"/>
      <c r="OG466"/>
      <c r="OH466"/>
      <c r="OI466"/>
      <c r="OJ466"/>
      <c r="OK466"/>
      <c r="OL466"/>
      <c r="OM466"/>
      <c r="ON466"/>
      <c r="OO466"/>
      <c r="OP466"/>
      <c r="OQ466"/>
      <c r="OR466"/>
      <c r="OS466"/>
      <c r="OT466"/>
      <c r="OU466"/>
      <c r="OV466"/>
      <c r="OW466"/>
      <c r="OX466"/>
      <c r="OY466"/>
      <c r="OZ466"/>
      <c r="PA466"/>
      <c r="PB466"/>
      <c r="PC466"/>
      <c r="PD466"/>
      <c r="PE466"/>
      <c r="PF466"/>
      <c r="PG466"/>
      <c r="PH466"/>
      <c r="PI466"/>
      <c r="PJ466"/>
      <c r="PK466"/>
      <c r="PL466"/>
      <c r="PM466"/>
      <c r="PN466"/>
      <c r="PO466"/>
      <c r="PP466"/>
      <c r="PQ466"/>
      <c r="PR466"/>
      <c r="PS466"/>
      <c r="PT466"/>
      <c r="PU466"/>
      <c r="PV466"/>
      <c r="PW466"/>
      <c r="PX466"/>
      <c r="PY466"/>
      <c r="PZ466"/>
      <c r="QA466"/>
      <c r="QB466"/>
      <c r="QC466"/>
      <c r="QD466"/>
      <c r="QE466"/>
      <c r="QF466"/>
      <c r="QG466"/>
      <c r="QH466"/>
      <c r="QI466"/>
      <c r="QJ466"/>
      <c r="QK466"/>
      <c r="QL466"/>
      <c r="QM466"/>
      <c r="QN466"/>
      <c r="QO466"/>
      <c r="QP466"/>
      <c r="QQ466"/>
      <c r="QR466"/>
      <c r="QS466"/>
      <c r="QT466"/>
      <c r="QU466"/>
      <c r="QV466"/>
      <c r="QW466"/>
      <c r="QX466"/>
      <c r="QY466"/>
      <c r="QZ466"/>
      <c r="RA466"/>
      <c r="RB466"/>
      <c r="RC466"/>
      <c r="RD466"/>
      <c r="RE466"/>
      <c r="RF466"/>
      <c r="RG466"/>
      <c r="RH466"/>
      <c r="RI466"/>
      <c r="RJ466"/>
      <c r="RK466"/>
      <c r="RL466"/>
      <c r="RM466"/>
      <c r="RN466"/>
      <c r="RO466"/>
      <c r="RP466"/>
      <c r="RQ466"/>
      <c r="RR466"/>
      <c r="RS466"/>
      <c r="RT466"/>
      <c r="RU466"/>
      <c r="RV466"/>
      <c r="RW466"/>
      <c r="RX466"/>
      <c r="RY466"/>
      <c r="RZ466"/>
      <c r="SA466"/>
      <c r="SB466"/>
      <c r="SC466"/>
      <c r="SD466"/>
      <c r="SE466"/>
      <c r="SF466"/>
      <c r="SG466"/>
      <c r="SH466"/>
      <c r="SI466"/>
      <c r="SJ466"/>
      <c r="SK466"/>
      <c r="SL466"/>
      <c r="SM466"/>
      <c r="SN466"/>
      <c r="SO466"/>
      <c r="SP466"/>
      <c r="SQ466"/>
      <c r="SR466"/>
      <c r="SS466"/>
    </row>
    <row r="467" spans="3:513">
      <c r="C467"/>
      <c r="D467"/>
      <c r="E467"/>
      <c r="F467"/>
      <c r="G467"/>
      <c r="H467"/>
      <c r="I467"/>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c r="IW467"/>
      <c r="IX467"/>
      <c r="IY467"/>
      <c r="IZ467"/>
      <c r="JA467"/>
      <c r="JB467"/>
      <c r="JC467"/>
      <c r="JD467"/>
      <c r="JE467"/>
      <c r="JF467"/>
      <c r="JG467"/>
      <c r="JH467"/>
      <c r="JI467"/>
      <c r="JJ467"/>
      <c r="JK467"/>
      <c r="JL467"/>
      <c r="JM467"/>
      <c r="JN467"/>
      <c r="JO467"/>
      <c r="JP467"/>
      <c r="JQ467"/>
      <c r="JR467"/>
      <c r="JS467"/>
      <c r="JT467"/>
      <c r="JU467"/>
      <c r="JV467"/>
      <c r="JW467"/>
      <c r="JX467"/>
      <c r="JY467"/>
      <c r="JZ467"/>
      <c r="KA467"/>
      <c r="KB467"/>
      <c r="KC467"/>
      <c r="KD467"/>
      <c r="KE467"/>
      <c r="KF467"/>
      <c r="KG467"/>
      <c r="KH467"/>
      <c r="KI467"/>
      <c r="KJ467"/>
      <c r="KK467"/>
      <c r="KL467"/>
      <c r="KM467"/>
      <c r="KN467"/>
      <c r="KO467"/>
      <c r="KP467"/>
      <c r="KQ467"/>
      <c r="KR467"/>
      <c r="KS467"/>
      <c r="KT467"/>
      <c r="KU467"/>
      <c r="KV467"/>
      <c r="KW467"/>
      <c r="KX467"/>
      <c r="KY467"/>
      <c r="KZ467"/>
      <c r="LA467"/>
      <c r="LB467"/>
      <c r="LC467"/>
      <c r="LD467"/>
      <c r="LE467"/>
      <c r="LF467"/>
      <c r="LG467"/>
      <c r="LH467"/>
      <c r="LI467"/>
      <c r="LJ467"/>
      <c r="LK467"/>
      <c r="LL467"/>
      <c r="LM467"/>
      <c r="LN467"/>
      <c r="LO467"/>
      <c r="LP467"/>
      <c r="LQ467"/>
      <c r="LR467"/>
      <c r="LS467"/>
      <c r="LT467"/>
      <c r="LU467"/>
      <c r="LV467"/>
      <c r="LW467"/>
      <c r="LX467"/>
      <c r="LY467"/>
      <c r="LZ467"/>
      <c r="MA467"/>
      <c r="MB467"/>
      <c r="MC467"/>
      <c r="MD467"/>
      <c r="ME467"/>
      <c r="MF467"/>
      <c r="MG467"/>
      <c r="MH467"/>
      <c r="MI467"/>
      <c r="MJ467"/>
      <c r="MK467"/>
      <c r="ML467"/>
      <c r="MM467"/>
      <c r="MN467"/>
      <c r="MO467"/>
      <c r="MP467"/>
      <c r="MQ467"/>
      <c r="MR467"/>
      <c r="MS467"/>
      <c r="MT467"/>
      <c r="MU467"/>
      <c r="MV467"/>
      <c r="MW467"/>
      <c r="MX467"/>
      <c r="MY467"/>
      <c r="MZ467"/>
      <c r="NA467"/>
      <c r="NB467"/>
      <c r="NC467"/>
      <c r="ND467"/>
      <c r="NE467"/>
      <c r="NF467"/>
      <c r="NG467"/>
      <c r="NH467"/>
      <c r="NI467"/>
      <c r="NJ467"/>
      <c r="NK467"/>
      <c r="NL467"/>
      <c r="NM467"/>
      <c r="NN467"/>
      <c r="NO467"/>
      <c r="NP467"/>
      <c r="NQ467"/>
      <c r="NR467"/>
      <c r="NS467"/>
      <c r="NT467"/>
      <c r="NU467"/>
      <c r="NV467"/>
      <c r="NW467"/>
      <c r="NX467"/>
      <c r="NY467"/>
      <c r="NZ467"/>
      <c r="OA467"/>
      <c r="OB467"/>
      <c r="OC467"/>
      <c r="OD467"/>
      <c r="OE467"/>
      <c r="OF467"/>
      <c r="OG467"/>
      <c r="OH467"/>
      <c r="OI467"/>
      <c r="OJ467"/>
      <c r="OK467"/>
      <c r="OL467"/>
      <c r="OM467"/>
      <c r="ON467"/>
      <c r="OO467"/>
      <c r="OP467"/>
      <c r="OQ467"/>
      <c r="OR467"/>
      <c r="OS467"/>
      <c r="OT467"/>
      <c r="OU467"/>
      <c r="OV467"/>
      <c r="OW467"/>
      <c r="OX467"/>
      <c r="OY467"/>
      <c r="OZ467"/>
      <c r="PA467"/>
      <c r="PB467"/>
      <c r="PC467"/>
      <c r="PD467"/>
      <c r="PE467"/>
      <c r="PF467"/>
      <c r="PG467"/>
      <c r="PH467"/>
      <c r="PI467"/>
      <c r="PJ467"/>
      <c r="PK467"/>
      <c r="PL467"/>
      <c r="PM467"/>
      <c r="PN467"/>
      <c r="PO467"/>
      <c r="PP467"/>
      <c r="PQ467"/>
      <c r="PR467"/>
      <c r="PS467"/>
      <c r="PT467"/>
      <c r="PU467"/>
      <c r="PV467"/>
      <c r="PW467"/>
      <c r="PX467"/>
      <c r="PY467"/>
      <c r="PZ467"/>
      <c r="QA467"/>
      <c r="QB467"/>
      <c r="QC467"/>
      <c r="QD467"/>
      <c r="QE467"/>
      <c r="QF467"/>
      <c r="QG467"/>
      <c r="QH467"/>
      <c r="QI467"/>
      <c r="QJ467"/>
      <c r="QK467"/>
      <c r="QL467"/>
      <c r="QM467"/>
      <c r="QN467"/>
      <c r="QO467"/>
      <c r="QP467"/>
      <c r="QQ467"/>
      <c r="QR467"/>
      <c r="QS467"/>
      <c r="QT467"/>
      <c r="QU467"/>
      <c r="QV467"/>
      <c r="QW467"/>
      <c r="QX467"/>
      <c r="QY467"/>
      <c r="QZ467"/>
      <c r="RA467"/>
      <c r="RB467"/>
      <c r="RC467"/>
      <c r="RD467"/>
      <c r="RE467"/>
      <c r="RF467"/>
      <c r="RG467"/>
      <c r="RH467"/>
      <c r="RI467"/>
      <c r="RJ467"/>
      <c r="RK467"/>
      <c r="RL467"/>
      <c r="RM467"/>
      <c r="RN467"/>
      <c r="RO467"/>
      <c r="RP467"/>
      <c r="RQ467"/>
      <c r="RR467"/>
      <c r="RS467"/>
      <c r="RT467"/>
      <c r="RU467"/>
      <c r="RV467"/>
      <c r="RW467"/>
      <c r="RX467"/>
      <c r="RY467"/>
      <c r="RZ467"/>
      <c r="SA467"/>
      <c r="SB467"/>
      <c r="SC467"/>
      <c r="SD467"/>
      <c r="SE467"/>
      <c r="SF467"/>
      <c r="SG467"/>
      <c r="SH467"/>
      <c r="SI467"/>
      <c r="SJ467"/>
      <c r="SK467"/>
      <c r="SL467"/>
      <c r="SM467"/>
      <c r="SN467"/>
      <c r="SO467"/>
      <c r="SP467"/>
      <c r="SQ467"/>
      <c r="SR467"/>
      <c r="SS467"/>
    </row>
    <row r="468" spans="3:513">
      <c r="C468"/>
      <c r="D468"/>
      <c r="E468"/>
      <c r="F468"/>
      <c r="G468"/>
      <c r="H468"/>
      <c r="I468"/>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c r="IW468"/>
      <c r="IX468"/>
      <c r="IY468"/>
      <c r="IZ468"/>
      <c r="JA468"/>
      <c r="JB468"/>
      <c r="JC468"/>
      <c r="JD468"/>
      <c r="JE468"/>
      <c r="JF468"/>
      <c r="JG468"/>
      <c r="JH468"/>
      <c r="JI468"/>
      <c r="JJ468"/>
      <c r="JK468"/>
      <c r="JL468"/>
      <c r="JM468"/>
      <c r="JN468"/>
      <c r="JO468"/>
      <c r="JP468"/>
      <c r="JQ468"/>
      <c r="JR468"/>
      <c r="JS468"/>
      <c r="JT468"/>
      <c r="JU468"/>
      <c r="JV468"/>
      <c r="JW468"/>
      <c r="JX468"/>
      <c r="JY468"/>
      <c r="JZ468"/>
      <c r="KA468"/>
      <c r="KB468"/>
      <c r="KC468"/>
      <c r="KD468"/>
      <c r="KE468"/>
      <c r="KF468"/>
      <c r="KG468"/>
      <c r="KH468"/>
      <c r="KI468"/>
      <c r="KJ468"/>
      <c r="KK468"/>
      <c r="KL468"/>
      <c r="KM468"/>
      <c r="KN468"/>
      <c r="KO468"/>
      <c r="KP468"/>
      <c r="KQ468"/>
      <c r="KR468"/>
      <c r="KS468"/>
      <c r="KT468"/>
      <c r="KU468"/>
      <c r="KV468"/>
      <c r="KW468"/>
      <c r="KX468"/>
      <c r="KY468"/>
      <c r="KZ468"/>
      <c r="LA468"/>
      <c r="LB468"/>
      <c r="LC468"/>
      <c r="LD468"/>
      <c r="LE468"/>
      <c r="LF468"/>
      <c r="LG468"/>
      <c r="LH468"/>
      <c r="LI468"/>
      <c r="LJ468"/>
      <c r="LK468"/>
      <c r="LL468"/>
      <c r="LM468"/>
      <c r="LN468"/>
      <c r="LO468"/>
      <c r="LP468"/>
      <c r="LQ468"/>
      <c r="LR468"/>
      <c r="LS468"/>
      <c r="LT468"/>
      <c r="LU468"/>
      <c r="LV468"/>
      <c r="LW468"/>
      <c r="LX468"/>
      <c r="LY468"/>
      <c r="LZ468"/>
      <c r="MA468"/>
      <c r="MB468"/>
      <c r="MC468"/>
      <c r="MD468"/>
      <c r="ME468"/>
      <c r="MF468"/>
      <c r="MG468"/>
      <c r="MH468"/>
      <c r="MI468"/>
      <c r="MJ468"/>
      <c r="MK468"/>
      <c r="ML468"/>
      <c r="MM468"/>
      <c r="MN468"/>
      <c r="MO468"/>
      <c r="MP468"/>
      <c r="MQ468"/>
      <c r="MR468"/>
      <c r="MS468"/>
      <c r="MT468"/>
      <c r="MU468"/>
      <c r="MV468"/>
      <c r="MW468"/>
      <c r="MX468"/>
      <c r="MY468"/>
      <c r="MZ468"/>
      <c r="NA468"/>
      <c r="NB468"/>
      <c r="NC468"/>
      <c r="ND468"/>
      <c r="NE468"/>
      <c r="NF468"/>
      <c r="NG468"/>
      <c r="NH468"/>
      <c r="NI468"/>
      <c r="NJ468"/>
      <c r="NK468"/>
      <c r="NL468"/>
      <c r="NM468"/>
      <c r="NN468"/>
      <c r="NO468"/>
      <c r="NP468"/>
      <c r="NQ468"/>
      <c r="NR468"/>
      <c r="NS468"/>
      <c r="NT468"/>
      <c r="NU468"/>
      <c r="NV468"/>
      <c r="NW468"/>
      <c r="NX468"/>
      <c r="NY468"/>
      <c r="NZ468"/>
      <c r="OA468"/>
      <c r="OB468"/>
      <c r="OC468"/>
      <c r="OD468"/>
      <c r="OE468"/>
      <c r="OF468"/>
      <c r="OG468"/>
      <c r="OH468"/>
      <c r="OI468"/>
      <c r="OJ468"/>
      <c r="OK468"/>
      <c r="OL468"/>
      <c r="OM468"/>
      <c r="ON468"/>
      <c r="OO468"/>
      <c r="OP468"/>
      <c r="OQ468"/>
      <c r="OR468"/>
      <c r="OS468"/>
      <c r="OT468"/>
      <c r="OU468"/>
      <c r="OV468"/>
      <c r="OW468"/>
      <c r="OX468"/>
      <c r="OY468"/>
      <c r="OZ468"/>
      <c r="PA468"/>
      <c r="PB468"/>
      <c r="PC468"/>
      <c r="PD468"/>
      <c r="PE468"/>
      <c r="PF468"/>
      <c r="PG468"/>
      <c r="PH468"/>
      <c r="PI468"/>
      <c r="PJ468"/>
      <c r="PK468"/>
      <c r="PL468"/>
      <c r="PM468"/>
      <c r="PN468"/>
      <c r="PO468"/>
      <c r="PP468"/>
      <c r="PQ468"/>
      <c r="PR468"/>
      <c r="PS468"/>
      <c r="PT468"/>
      <c r="PU468"/>
      <c r="PV468"/>
      <c r="PW468"/>
      <c r="PX468"/>
      <c r="PY468"/>
      <c r="PZ468"/>
      <c r="QA468"/>
      <c r="QB468"/>
      <c r="QC468"/>
      <c r="QD468"/>
      <c r="QE468"/>
      <c r="QF468"/>
      <c r="QG468"/>
      <c r="QH468"/>
      <c r="QI468"/>
      <c r="QJ468"/>
      <c r="QK468"/>
      <c r="QL468"/>
      <c r="QM468"/>
      <c r="QN468"/>
      <c r="QO468"/>
      <c r="QP468"/>
      <c r="QQ468"/>
      <c r="QR468"/>
      <c r="QS468"/>
      <c r="QT468"/>
      <c r="QU468"/>
      <c r="QV468"/>
      <c r="QW468"/>
      <c r="QX468"/>
      <c r="QY468"/>
      <c r="QZ468"/>
      <c r="RA468"/>
      <c r="RB468"/>
      <c r="RC468"/>
      <c r="RD468"/>
      <c r="RE468"/>
      <c r="RF468"/>
      <c r="RG468"/>
      <c r="RH468"/>
      <c r="RI468"/>
      <c r="RJ468"/>
      <c r="RK468"/>
      <c r="RL468"/>
      <c r="RM468"/>
      <c r="RN468"/>
      <c r="RO468"/>
      <c r="RP468"/>
      <c r="RQ468"/>
      <c r="RR468"/>
      <c r="RS468"/>
      <c r="RT468"/>
      <c r="RU468"/>
      <c r="RV468"/>
      <c r="RW468"/>
      <c r="RX468"/>
      <c r="RY468"/>
      <c r="RZ468"/>
      <c r="SA468"/>
      <c r="SB468"/>
      <c r="SC468"/>
      <c r="SD468"/>
      <c r="SE468"/>
      <c r="SF468"/>
      <c r="SG468"/>
      <c r="SH468"/>
      <c r="SI468"/>
      <c r="SJ468"/>
      <c r="SK468"/>
      <c r="SL468"/>
      <c r="SM468"/>
      <c r="SN468"/>
      <c r="SO468"/>
      <c r="SP468"/>
      <c r="SQ468"/>
      <c r="SR468"/>
      <c r="SS468"/>
    </row>
    <row r="469" spans="3:513">
      <c r="C469"/>
      <c r="D469"/>
      <c r="E469"/>
      <c r="F469"/>
      <c r="G469"/>
      <c r="H469"/>
      <c r="I469"/>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c r="IW469"/>
      <c r="IX469"/>
      <c r="IY469"/>
      <c r="IZ469"/>
      <c r="JA469"/>
      <c r="JB469"/>
      <c r="JC469"/>
      <c r="JD469"/>
      <c r="JE469"/>
      <c r="JF469"/>
      <c r="JG469"/>
      <c r="JH469"/>
      <c r="JI469"/>
      <c r="JJ469"/>
      <c r="JK469"/>
      <c r="JL469"/>
      <c r="JM469"/>
      <c r="JN469"/>
      <c r="JO469"/>
      <c r="JP469"/>
      <c r="JQ469"/>
      <c r="JR469"/>
      <c r="JS469"/>
      <c r="JT469"/>
      <c r="JU469"/>
      <c r="JV469"/>
      <c r="JW469"/>
      <c r="JX469"/>
      <c r="JY469"/>
      <c r="JZ469"/>
      <c r="KA469"/>
      <c r="KB469"/>
      <c r="KC469"/>
      <c r="KD469"/>
      <c r="KE469"/>
      <c r="KF469"/>
      <c r="KG469"/>
      <c r="KH469"/>
      <c r="KI469"/>
      <c r="KJ469"/>
      <c r="KK469"/>
      <c r="KL469"/>
      <c r="KM469"/>
      <c r="KN469"/>
      <c r="KO469"/>
      <c r="KP469"/>
      <c r="KQ469"/>
      <c r="KR469"/>
      <c r="KS469"/>
      <c r="KT469"/>
      <c r="KU469"/>
      <c r="KV469"/>
      <c r="KW469"/>
      <c r="KX469"/>
      <c r="KY469"/>
      <c r="KZ469"/>
      <c r="LA469"/>
      <c r="LB469"/>
      <c r="LC469"/>
      <c r="LD469"/>
      <c r="LE469"/>
      <c r="LF469"/>
      <c r="LG469"/>
      <c r="LH469"/>
      <c r="LI469"/>
      <c r="LJ469"/>
      <c r="LK469"/>
      <c r="LL469"/>
      <c r="LM469"/>
      <c r="LN469"/>
      <c r="LO469"/>
      <c r="LP469"/>
      <c r="LQ469"/>
      <c r="LR469"/>
      <c r="LS469"/>
      <c r="LT469"/>
      <c r="LU469"/>
      <c r="LV469"/>
      <c r="LW469"/>
      <c r="LX469"/>
      <c r="LY469"/>
      <c r="LZ469"/>
      <c r="MA469"/>
      <c r="MB469"/>
      <c r="MC469"/>
      <c r="MD469"/>
      <c r="ME469"/>
      <c r="MF469"/>
      <c r="MG469"/>
      <c r="MH469"/>
      <c r="MI469"/>
      <c r="MJ469"/>
      <c r="MK469"/>
      <c r="ML469"/>
      <c r="MM469"/>
      <c r="MN469"/>
      <c r="MO469"/>
      <c r="MP469"/>
      <c r="MQ469"/>
      <c r="MR469"/>
      <c r="MS469"/>
      <c r="MT469"/>
      <c r="MU469"/>
      <c r="MV469"/>
      <c r="MW469"/>
      <c r="MX469"/>
      <c r="MY469"/>
      <c r="MZ469"/>
      <c r="NA469"/>
      <c r="NB469"/>
      <c r="NC469"/>
      <c r="ND469"/>
      <c r="NE469"/>
      <c r="NF469"/>
      <c r="NG469"/>
      <c r="NH469"/>
      <c r="NI469"/>
      <c r="NJ469"/>
      <c r="NK469"/>
      <c r="NL469"/>
      <c r="NM469"/>
      <c r="NN469"/>
      <c r="NO469"/>
      <c r="NP469"/>
      <c r="NQ469"/>
      <c r="NR469"/>
      <c r="NS469"/>
      <c r="NT469"/>
      <c r="NU469"/>
      <c r="NV469"/>
      <c r="NW469"/>
      <c r="NX469"/>
      <c r="NY469"/>
      <c r="NZ469"/>
      <c r="OA469"/>
      <c r="OB469"/>
      <c r="OC469"/>
      <c r="OD469"/>
      <c r="OE469"/>
      <c r="OF469"/>
      <c r="OG469"/>
      <c r="OH469"/>
      <c r="OI469"/>
      <c r="OJ469"/>
      <c r="OK469"/>
      <c r="OL469"/>
      <c r="OM469"/>
      <c r="ON469"/>
      <c r="OO469"/>
      <c r="OP469"/>
      <c r="OQ469"/>
      <c r="OR469"/>
      <c r="OS469"/>
      <c r="OT469"/>
      <c r="OU469"/>
      <c r="OV469"/>
      <c r="OW469"/>
      <c r="OX469"/>
      <c r="OY469"/>
      <c r="OZ469"/>
      <c r="PA469"/>
      <c r="PB469"/>
      <c r="PC469"/>
      <c r="PD469"/>
      <c r="PE469"/>
      <c r="PF469"/>
      <c r="PG469"/>
      <c r="PH469"/>
      <c r="PI469"/>
      <c r="PJ469"/>
      <c r="PK469"/>
      <c r="PL469"/>
      <c r="PM469"/>
      <c r="PN469"/>
      <c r="PO469"/>
      <c r="PP469"/>
      <c r="PQ469"/>
      <c r="PR469"/>
      <c r="PS469"/>
      <c r="PT469"/>
      <c r="PU469"/>
      <c r="PV469"/>
      <c r="PW469"/>
      <c r="PX469"/>
      <c r="PY469"/>
      <c r="PZ469"/>
      <c r="QA469"/>
      <c r="QB469"/>
      <c r="QC469"/>
      <c r="QD469"/>
      <c r="QE469"/>
      <c r="QF469"/>
      <c r="QG469"/>
      <c r="QH469"/>
      <c r="QI469"/>
      <c r="QJ469"/>
      <c r="QK469"/>
      <c r="QL469"/>
      <c r="QM469"/>
      <c r="QN469"/>
      <c r="QO469"/>
      <c r="QP469"/>
      <c r="QQ469"/>
      <c r="QR469"/>
      <c r="QS469"/>
      <c r="QT469"/>
      <c r="QU469"/>
      <c r="QV469"/>
      <c r="QW469"/>
      <c r="QX469"/>
      <c r="QY469"/>
      <c r="QZ469"/>
      <c r="RA469"/>
      <c r="RB469"/>
      <c r="RC469"/>
      <c r="RD469"/>
      <c r="RE469"/>
      <c r="RF469"/>
      <c r="RG469"/>
      <c r="RH469"/>
      <c r="RI469"/>
      <c r="RJ469"/>
      <c r="RK469"/>
      <c r="RL469"/>
      <c r="RM469"/>
      <c r="RN469"/>
      <c r="RO469"/>
      <c r="RP469"/>
      <c r="RQ469"/>
      <c r="RR469"/>
      <c r="RS469"/>
      <c r="RT469"/>
      <c r="RU469"/>
      <c r="RV469"/>
      <c r="RW469"/>
      <c r="RX469"/>
      <c r="RY469"/>
      <c r="RZ469"/>
      <c r="SA469"/>
      <c r="SB469"/>
      <c r="SC469"/>
      <c r="SD469"/>
      <c r="SE469"/>
      <c r="SF469"/>
      <c r="SG469"/>
      <c r="SH469"/>
      <c r="SI469"/>
      <c r="SJ469"/>
      <c r="SK469"/>
      <c r="SL469"/>
      <c r="SM469"/>
      <c r="SN469"/>
      <c r="SO469"/>
      <c r="SP469"/>
      <c r="SQ469"/>
      <c r="SR469"/>
      <c r="SS469"/>
    </row>
    <row r="470" spans="3:513">
      <c r="C470"/>
      <c r="D470"/>
      <c r="E470"/>
      <c r="F470"/>
      <c r="G470"/>
      <c r="H470"/>
      <c r="I470"/>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c r="IW470"/>
      <c r="IX470"/>
      <c r="IY470"/>
      <c r="IZ470"/>
      <c r="JA470"/>
      <c r="JB470"/>
      <c r="JC470"/>
      <c r="JD470"/>
      <c r="JE470"/>
      <c r="JF470"/>
      <c r="JG470"/>
      <c r="JH470"/>
      <c r="JI470"/>
      <c r="JJ470"/>
      <c r="JK470"/>
      <c r="JL470"/>
      <c r="JM470"/>
      <c r="JN470"/>
      <c r="JO470"/>
      <c r="JP470"/>
      <c r="JQ470"/>
      <c r="JR470"/>
      <c r="JS470"/>
      <c r="JT470"/>
      <c r="JU470"/>
      <c r="JV470"/>
      <c r="JW470"/>
      <c r="JX470"/>
      <c r="JY470"/>
      <c r="JZ470"/>
      <c r="KA470"/>
      <c r="KB470"/>
      <c r="KC470"/>
      <c r="KD470"/>
      <c r="KE470"/>
      <c r="KF470"/>
      <c r="KG470"/>
      <c r="KH470"/>
      <c r="KI470"/>
      <c r="KJ470"/>
      <c r="KK470"/>
      <c r="KL470"/>
      <c r="KM470"/>
      <c r="KN470"/>
      <c r="KO470"/>
      <c r="KP470"/>
      <c r="KQ470"/>
      <c r="KR470"/>
      <c r="KS470"/>
      <c r="KT470"/>
      <c r="KU470"/>
      <c r="KV470"/>
      <c r="KW470"/>
      <c r="KX470"/>
      <c r="KY470"/>
      <c r="KZ470"/>
      <c r="LA470"/>
      <c r="LB470"/>
      <c r="LC470"/>
      <c r="LD470"/>
      <c r="LE470"/>
      <c r="LF470"/>
      <c r="LG470"/>
      <c r="LH470"/>
      <c r="LI470"/>
      <c r="LJ470"/>
      <c r="LK470"/>
      <c r="LL470"/>
      <c r="LM470"/>
      <c r="LN470"/>
      <c r="LO470"/>
      <c r="LP470"/>
      <c r="LQ470"/>
      <c r="LR470"/>
      <c r="LS470"/>
      <c r="LT470"/>
      <c r="LU470"/>
      <c r="LV470"/>
      <c r="LW470"/>
      <c r="LX470"/>
      <c r="LY470"/>
      <c r="LZ470"/>
      <c r="MA470"/>
      <c r="MB470"/>
      <c r="MC470"/>
      <c r="MD470"/>
      <c r="ME470"/>
      <c r="MF470"/>
      <c r="MG470"/>
      <c r="MH470"/>
      <c r="MI470"/>
      <c r="MJ470"/>
      <c r="MK470"/>
      <c r="ML470"/>
      <c r="MM470"/>
      <c r="MN470"/>
      <c r="MO470"/>
      <c r="MP470"/>
      <c r="MQ470"/>
      <c r="MR470"/>
      <c r="MS470"/>
      <c r="MT470"/>
      <c r="MU470"/>
      <c r="MV470"/>
      <c r="MW470"/>
      <c r="MX470"/>
      <c r="MY470"/>
      <c r="MZ470"/>
      <c r="NA470"/>
      <c r="NB470"/>
      <c r="NC470"/>
      <c r="ND470"/>
      <c r="NE470"/>
      <c r="NF470"/>
      <c r="NG470"/>
      <c r="NH470"/>
      <c r="NI470"/>
      <c r="NJ470"/>
      <c r="NK470"/>
      <c r="NL470"/>
      <c r="NM470"/>
      <c r="NN470"/>
      <c r="NO470"/>
      <c r="NP470"/>
      <c r="NQ470"/>
      <c r="NR470"/>
      <c r="NS470"/>
      <c r="NT470"/>
      <c r="NU470"/>
      <c r="NV470"/>
      <c r="NW470"/>
      <c r="NX470"/>
      <c r="NY470"/>
      <c r="NZ470"/>
      <c r="OA470"/>
      <c r="OB470"/>
      <c r="OC470"/>
      <c r="OD470"/>
      <c r="OE470"/>
      <c r="OF470"/>
      <c r="OG470"/>
      <c r="OH470"/>
      <c r="OI470"/>
      <c r="OJ470"/>
      <c r="OK470"/>
      <c r="OL470"/>
      <c r="OM470"/>
      <c r="ON470"/>
      <c r="OO470"/>
      <c r="OP470"/>
      <c r="OQ470"/>
      <c r="OR470"/>
      <c r="OS470"/>
      <c r="OT470"/>
      <c r="OU470"/>
      <c r="OV470"/>
      <c r="OW470"/>
      <c r="OX470"/>
      <c r="OY470"/>
      <c r="OZ470"/>
      <c r="PA470"/>
      <c r="PB470"/>
      <c r="PC470"/>
      <c r="PD470"/>
      <c r="PE470"/>
      <c r="PF470"/>
      <c r="PG470"/>
      <c r="PH470"/>
      <c r="PI470"/>
      <c r="PJ470"/>
      <c r="PK470"/>
      <c r="PL470"/>
      <c r="PM470"/>
      <c r="PN470"/>
      <c r="PO470"/>
      <c r="PP470"/>
      <c r="PQ470"/>
      <c r="PR470"/>
      <c r="PS470"/>
      <c r="PT470"/>
      <c r="PU470"/>
      <c r="PV470"/>
      <c r="PW470"/>
      <c r="PX470"/>
      <c r="PY470"/>
      <c r="PZ470"/>
      <c r="QA470"/>
      <c r="QB470"/>
      <c r="QC470"/>
      <c r="QD470"/>
      <c r="QE470"/>
      <c r="QF470"/>
      <c r="QG470"/>
      <c r="QH470"/>
      <c r="QI470"/>
      <c r="QJ470"/>
      <c r="QK470"/>
      <c r="QL470"/>
      <c r="QM470"/>
      <c r="QN470"/>
      <c r="QO470"/>
      <c r="QP470"/>
      <c r="QQ470"/>
      <c r="QR470"/>
      <c r="QS470"/>
      <c r="QT470"/>
      <c r="QU470"/>
      <c r="QV470"/>
      <c r="QW470"/>
      <c r="QX470"/>
      <c r="QY470"/>
      <c r="QZ470"/>
      <c r="RA470"/>
      <c r="RB470"/>
      <c r="RC470"/>
      <c r="RD470"/>
      <c r="RE470"/>
      <c r="RF470"/>
      <c r="RG470"/>
      <c r="RH470"/>
      <c r="RI470"/>
      <c r="RJ470"/>
      <c r="RK470"/>
      <c r="RL470"/>
      <c r="RM470"/>
      <c r="RN470"/>
      <c r="RO470"/>
      <c r="RP470"/>
      <c r="RQ470"/>
      <c r="RR470"/>
      <c r="RS470"/>
      <c r="RT470"/>
      <c r="RU470"/>
      <c r="RV470"/>
      <c r="RW470"/>
      <c r="RX470"/>
      <c r="RY470"/>
      <c r="RZ470"/>
      <c r="SA470"/>
      <c r="SB470"/>
      <c r="SC470"/>
      <c r="SD470"/>
      <c r="SE470"/>
      <c r="SF470"/>
      <c r="SG470"/>
      <c r="SH470"/>
      <c r="SI470"/>
      <c r="SJ470"/>
      <c r="SK470"/>
      <c r="SL470"/>
      <c r="SM470"/>
      <c r="SN470"/>
      <c r="SO470"/>
      <c r="SP470"/>
      <c r="SQ470"/>
      <c r="SR470"/>
      <c r="SS470"/>
    </row>
    <row r="471" spans="3:513">
      <c r="C471"/>
      <c r="D471"/>
      <c r="E471"/>
      <c r="F471"/>
      <c r="G471"/>
      <c r="H471"/>
      <c r="I471"/>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c r="IW471"/>
      <c r="IX471"/>
      <c r="IY471"/>
      <c r="IZ471"/>
      <c r="JA471"/>
      <c r="JB471"/>
      <c r="JC471"/>
      <c r="JD471"/>
      <c r="JE471"/>
      <c r="JF471"/>
      <c r="JG471"/>
      <c r="JH471"/>
      <c r="JI471"/>
      <c r="JJ471"/>
      <c r="JK471"/>
      <c r="JL471"/>
      <c r="JM471"/>
      <c r="JN471"/>
      <c r="JO471"/>
      <c r="JP471"/>
      <c r="JQ471"/>
      <c r="JR471"/>
      <c r="JS471"/>
      <c r="JT471"/>
      <c r="JU471"/>
      <c r="JV471"/>
      <c r="JW471"/>
      <c r="JX471"/>
      <c r="JY471"/>
      <c r="JZ471"/>
      <c r="KA471"/>
      <c r="KB471"/>
      <c r="KC471"/>
      <c r="KD471"/>
      <c r="KE471"/>
      <c r="KF471"/>
      <c r="KG471"/>
      <c r="KH471"/>
      <c r="KI471"/>
      <c r="KJ471"/>
      <c r="KK471"/>
      <c r="KL471"/>
      <c r="KM471"/>
      <c r="KN471"/>
      <c r="KO471"/>
      <c r="KP471"/>
      <c r="KQ471"/>
      <c r="KR471"/>
      <c r="KS471"/>
      <c r="KT471"/>
      <c r="KU471"/>
      <c r="KV471"/>
      <c r="KW471"/>
      <c r="KX471"/>
      <c r="KY471"/>
      <c r="KZ471"/>
      <c r="LA471"/>
      <c r="LB471"/>
      <c r="LC471"/>
      <c r="LD471"/>
      <c r="LE471"/>
      <c r="LF471"/>
      <c r="LG471"/>
      <c r="LH471"/>
      <c r="LI471"/>
      <c r="LJ471"/>
      <c r="LK471"/>
      <c r="LL471"/>
      <c r="LM471"/>
      <c r="LN471"/>
      <c r="LO471"/>
      <c r="LP471"/>
      <c r="LQ471"/>
      <c r="LR471"/>
      <c r="LS471"/>
      <c r="LT471"/>
      <c r="LU471"/>
      <c r="LV471"/>
      <c r="LW471"/>
      <c r="LX471"/>
      <c r="LY471"/>
      <c r="LZ471"/>
      <c r="MA471"/>
      <c r="MB471"/>
      <c r="MC471"/>
      <c r="MD471"/>
      <c r="ME471"/>
      <c r="MF471"/>
      <c r="MG471"/>
      <c r="MH471"/>
      <c r="MI471"/>
      <c r="MJ471"/>
      <c r="MK471"/>
      <c r="ML471"/>
      <c r="MM471"/>
      <c r="MN471"/>
      <c r="MO471"/>
      <c r="MP471"/>
      <c r="MQ471"/>
      <c r="MR471"/>
      <c r="MS471"/>
      <c r="MT471"/>
      <c r="MU471"/>
      <c r="MV471"/>
      <c r="MW471"/>
      <c r="MX471"/>
      <c r="MY471"/>
      <c r="MZ471"/>
      <c r="NA471"/>
      <c r="NB471"/>
      <c r="NC471"/>
      <c r="ND471"/>
      <c r="NE471"/>
      <c r="NF471"/>
      <c r="NG471"/>
      <c r="NH471"/>
      <c r="NI471"/>
      <c r="NJ471"/>
      <c r="NK471"/>
      <c r="NL471"/>
      <c r="NM471"/>
      <c r="NN471"/>
      <c r="NO471"/>
      <c r="NP471"/>
      <c r="NQ471"/>
      <c r="NR471"/>
      <c r="NS471"/>
      <c r="NT471"/>
      <c r="NU471"/>
      <c r="NV471"/>
      <c r="NW471"/>
      <c r="NX471"/>
      <c r="NY471"/>
      <c r="NZ471"/>
      <c r="OA471"/>
      <c r="OB471"/>
      <c r="OC471"/>
      <c r="OD471"/>
      <c r="OE471"/>
      <c r="OF471"/>
      <c r="OG471"/>
      <c r="OH471"/>
      <c r="OI471"/>
      <c r="OJ471"/>
      <c r="OK471"/>
      <c r="OL471"/>
      <c r="OM471"/>
      <c r="ON471"/>
      <c r="OO471"/>
      <c r="OP471"/>
      <c r="OQ471"/>
      <c r="OR471"/>
      <c r="OS471"/>
      <c r="OT471"/>
      <c r="OU471"/>
      <c r="OV471"/>
      <c r="OW471"/>
      <c r="OX471"/>
      <c r="OY471"/>
      <c r="OZ471"/>
      <c r="PA471"/>
      <c r="PB471"/>
      <c r="PC471"/>
      <c r="PD471"/>
      <c r="PE471"/>
      <c r="PF471"/>
      <c r="PG471"/>
      <c r="PH471"/>
      <c r="PI471"/>
      <c r="PJ471"/>
      <c r="PK471"/>
      <c r="PL471"/>
      <c r="PM471"/>
      <c r="PN471"/>
      <c r="PO471"/>
      <c r="PP471"/>
      <c r="PQ471"/>
      <c r="PR471"/>
      <c r="PS471"/>
      <c r="PT471"/>
      <c r="PU471"/>
      <c r="PV471"/>
      <c r="PW471"/>
      <c r="PX471"/>
      <c r="PY471"/>
      <c r="PZ471"/>
      <c r="QA471"/>
      <c r="QB471"/>
      <c r="QC471"/>
      <c r="QD471"/>
      <c r="QE471"/>
      <c r="QF471"/>
      <c r="QG471"/>
      <c r="QH471"/>
      <c r="QI471"/>
      <c r="QJ471"/>
      <c r="QK471"/>
      <c r="QL471"/>
      <c r="QM471"/>
      <c r="QN471"/>
      <c r="QO471"/>
      <c r="QP471"/>
      <c r="QQ471"/>
      <c r="QR471"/>
      <c r="QS471"/>
      <c r="QT471"/>
      <c r="QU471"/>
      <c r="QV471"/>
      <c r="QW471"/>
      <c r="QX471"/>
      <c r="QY471"/>
      <c r="QZ471"/>
      <c r="RA471"/>
      <c r="RB471"/>
      <c r="RC471"/>
      <c r="RD471"/>
      <c r="RE471"/>
      <c r="RF471"/>
      <c r="RG471"/>
      <c r="RH471"/>
      <c r="RI471"/>
      <c r="RJ471"/>
      <c r="RK471"/>
      <c r="RL471"/>
      <c r="RM471"/>
      <c r="RN471"/>
      <c r="RO471"/>
      <c r="RP471"/>
      <c r="RQ471"/>
      <c r="RR471"/>
      <c r="RS471"/>
      <c r="RT471"/>
      <c r="RU471"/>
      <c r="RV471"/>
      <c r="RW471"/>
      <c r="RX471"/>
      <c r="RY471"/>
      <c r="RZ471"/>
      <c r="SA471"/>
      <c r="SB471"/>
      <c r="SC471"/>
      <c r="SD471"/>
      <c r="SE471"/>
      <c r="SF471"/>
      <c r="SG471"/>
      <c r="SH471"/>
      <c r="SI471"/>
      <c r="SJ471"/>
      <c r="SK471"/>
      <c r="SL471"/>
      <c r="SM471"/>
      <c r="SN471"/>
      <c r="SO471"/>
      <c r="SP471"/>
      <c r="SQ471"/>
      <c r="SR471"/>
      <c r="SS471"/>
    </row>
    <row r="472" spans="3:513">
      <c r="C472"/>
      <c r="D472"/>
      <c r="E472"/>
      <c r="F472"/>
      <c r="G472"/>
      <c r="H472"/>
      <c r="I472"/>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c r="IW472"/>
      <c r="IX472"/>
      <c r="IY472"/>
      <c r="IZ472"/>
      <c r="JA472"/>
      <c r="JB472"/>
      <c r="JC472"/>
      <c r="JD472"/>
      <c r="JE472"/>
      <c r="JF472"/>
      <c r="JG472"/>
      <c r="JH472"/>
      <c r="JI472"/>
      <c r="JJ472"/>
      <c r="JK472"/>
      <c r="JL472"/>
      <c r="JM472"/>
      <c r="JN472"/>
      <c r="JO472"/>
      <c r="JP472"/>
      <c r="JQ472"/>
      <c r="JR472"/>
      <c r="JS472"/>
      <c r="JT472"/>
      <c r="JU472"/>
      <c r="JV472"/>
      <c r="JW472"/>
      <c r="JX472"/>
      <c r="JY472"/>
      <c r="JZ472"/>
      <c r="KA472"/>
      <c r="KB472"/>
      <c r="KC472"/>
      <c r="KD472"/>
      <c r="KE472"/>
      <c r="KF472"/>
      <c r="KG472"/>
      <c r="KH472"/>
      <c r="KI472"/>
      <c r="KJ472"/>
      <c r="KK472"/>
      <c r="KL472"/>
      <c r="KM472"/>
      <c r="KN472"/>
      <c r="KO472"/>
      <c r="KP472"/>
      <c r="KQ472"/>
      <c r="KR472"/>
      <c r="KS472"/>
      <c r="KT472"/>
      <c r="KU472"/>
      <c r="KV472"/>
      <c r="KW472"/>
      <c r="KX472"/>
      <c r="KY472"/>
      <c r="KZ472"/>
      <c r="LA472"/>
      <c r="LB472"/>
      <c r="LC472"/>
      <c r="LD472"/>
      <c r="LE472"/>
      <c r="LF472"/>
      <c r="LG472"/>
      <c r="LH472"/>
      <c r="LI472"/>
      <c r="LJ472"/>
      <c r="LK472"/>
      <c r="LL472"/>
      <c r="LM472"/>
      <c r="LN472"/>
      <c r="LO472"/>
      <c r="LP472"/>
      <c r="LQ472"/>
      <c r="LR472"/>
      <c r="LS472"/>
      <c r="LT472"/>
      <c r="LU472"/>
      <c r="LV472"/>
      <c r="LW472"/>
      <c r="LX472"/>
      <c r="LY472"/>
      <c r="LZ472"/>
      <c r="MA472"/>
      <c r="MB472"/>
      <c r="MC472"/>
      <c r="MD472"/>
      <c r="ME472"/>
      <c r="MF472"/>
      <c r="MG472"/>
      <c r="MH472"/>
      <c r="MI472"/>
      <c r="MJ472"/>
      <c r="MK472"/>
      <c r="ML472"/>
      <c r="MM472"/>
      <c r="MN472"/>
      <c r="MO472"/>
      <c r="MP472"/>
      <c r="MQ472"/>
      <c r="MR472"/>
      <c r="MS472"/>
      <c r="MT472"/>
      <c r="MU472"/>
      <c r="MV472"/>
      <c r="MW472"/>
      <c r="MX472"/>
      <c r="MY472"/>
      <c r="MZ472"/>
      <c r="NA472"/>
      <c r="NB472"/>
      <c r="NC472"/>
      <c r="ND472"/>
      <c r="NE472"/>
      <c r="NF472"/>
      <c r="NG472"/>
      <c r="NH472"/>
      <c r="NI472"/>
      <c r="NJ472"/>
      <c r="NK472"/>
      <c r="NL472"/>
      <c r="NM472"/>
      <c r="NN472"/>
      <c r="NO472"/>
      <c r="NP472"/>
      <c r="NQ472"/>
      <c r="NR472"/>
      <c r="NS472"/>
      <c r="NT472"/>
      <c r="NU472"/>
      <c r="NV472"/>
      <c r="NW472"/>
      <c r="NX472"/>
      <c r="NY472"/>
      <c r="NZ472"/>
      <c r="OA472"/>
      <c r="OB472"/>
      <c r="OC472"/>
      <c r="OD472"/>
      <c r="OE472"/>
      <c r="OF472"/>
      <c r="OG472"/>
      <c r="OH472"/>
      <c r="OI472"/>
      <c r="OJ472"/>
      <c r="OK472"/>
      <c r="OL472"/>
      <c r="OM472"/>
      <c r="ON472"/>
      <c r="OO472"/>
      <c r="OP472"/>
      <c r="OQ472"/>
      <c r="OR472"/>
      <c r="OS472"/>
      <c r="OT472"/>
      <c r="OU472"/>
      <c r="OV472"/>
      <c r="OW472"/>
      <c r="OX472"/>
      <c r="OY472"/>
      <c r="OZ472"/>
      <c r="PA472"/>
      <c r="PB472"/>
      <c r="PC472"/>
      <c r="PD472"/>
      <c r="PE472"/>
      <c r="PF472"/>
      <c r="PG472"/>
      <c r="PH472"/>
      <c r="PI472"/>
      <c r="PJ472"/>
      <c r="PK472"/>
      <c r="PL472"/>
      <c r="PM472"/>
      <c r="PN472"/>
      <c r="PO472"/>
      <c r="PP472"/>
      <c r="PQ472"/>
      <c r="PR472"/>
      <c r="PS472"/>
      <c r="PT472"/>
      <c r="PU472"/>
      <c r="PV472"/>
      <c r="PW472"/>
      <c r="PX472"/>
      <c r="PY472"/>
      <c r="PZ472"/>
      <c r="QA472"/>
      <c r="QB472"/>
      <c r="QC472"/>
      <c r="QD472"/>
      <c r="QE472"/>
      <c r="QF472"/>
      <c r="QG472"/>
      <c r="QH472"/>
      <c r="QI472"/>
      <c r="QJ472"/>
      <c r="QK472"/>
      <c r="QL472"/>
      <c r="QM472"/>
      <c r="QN472"/>
      <c r="QO472"/>
      <c r="QP472"/>
      <c r="QQ472"/>
      <c r="QR472"/>
      <c r="QS472"/>
      <c r="QT472"/>
      <c r="QU472"/>
      <c r="QV472"/>
      <c r="QW472"/>
      <c r="QX472"/>
      <c r="QY472"/>
      <c r="QZ472"/>
      <c r="RA472"/>
      <c r="RB472"/>
      <c r="RC472"/>
      <c r="RD472"/>
      <c r="RE472"/>
      <c r="RF472"/>
      <c r="RG472"/>
      <c r="RH472"/>
      <c r="RI472"/>
      <c r="RJ472"/>
      <c r="RK472"/>
      <c r="RL472"/>
      <c r="RM472"/>
      <c r="RN472"/>
      <c r="RO472"/>
      <c r="RP472"/>
      <c r="RQ472"/>
      <c r="RR472"/>
      <c r="RS472"/>
      <c r="RT472"/>
      <c r="RU472"/>
      <c r="RV472"/>
      <c r="RW472"/>
      <c r="RX472"/>
      <c r="RY472"/>
      <c r="RZ472"/>
      <c r="SA472"/>
      <c r="SB472"/>
      <c r="SC472"/>
      <c r="SD472"/>
      <c r="SE472"/>
      <c r="SF472"/>
      <c r="SG472"/>
      <c r="SH472"/>
      <c r="SI472"/>
      <c r="SJ472"/>
      <c r="SK472"/>
      <c r="SL472"/>
      <c r="SM472"/>
      <c r="SN472"/>
      <c r="SO472"/>
      <c r="SP472"/>
      <c r="SQ472"/>
      <c r="SR472"/>
      <c r="SS472"/>
    </row>
    <row r="473" spans="3:513">
      <c r="C473"/>
      <c r="D473"/>
      <c r="E473"/>
      <c r="F473"/>
      <c r="G473"/>
      <c r="H473"/>
      <c r="I473"/>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c r="IW473"/>
      <c r="IX473"/>
      <c r="IY473"/>
      <c r="IZ473"/>
      <c r="JA473"/>
      <c r="JB473"/>
      <c r="JC473"/>
      <c r="JD473"/>
      <c r="JE473"/>
      <c r="JF473"/>
      <c r="JG473"/>
      <c r="JH473"/>
      <c r="JI473"/>
      <c r="JJ473"/>
      <c r="JK473"/>
      <c r="JL473"/>
      <c r="JM473"/>
      <c r="JN473"/>
      <c r="JO473"/>
      <c r="JP473"/>
      <c r="JQ473"/>
      <c r="JR473"/>
      <c r="JS473"/>
      <c r="JT473"/>
      <c r="JU473"/>
      <c r="JV473"/>
      <c r="JW473"/>
      <c r="JX473"/>
      <c r="JY473"/>
      <c r="JZ473"/>
      <c r="KA473"/>
      <c r="KB473"/>
      <c r="KC473"/>
      <c r="KD473"/>
      <c r="KE473"/>
      <c r="KF473"/>
      <c r="KG473"/>
      <c r="KH473"/>
      <c r="KI473"/>
      <c r="KJ473"/>
      <c r="KK473"/>
      <c r="KL473"/>
      <c r="KM473"/>
      <c r="KN473"/>
      <c r="KO473"/>
      <c r="KP473"/>
      <c r="KQ473"/>
      <c r="KR473"/>
      <c r="KS473"/>
      <c r="KT473"/>
      <c r="KU473"/>
      <c r="KV473"/>
      <c r="KW473"/>
      <c r="KX473"/>
      <c r="KY473"/>
      <c r="KZ473"/>
      <c r="LA473"/>
      <c r="LB473"/>
      <c r="LC473"/>
      <c r="LD473"/>
      <c r="LE473"/>
      <c r="LF473"/>
      <c r="LG473"/>
      <c r="LH473"/>
      <c r="LI473"/>
      <c r="LJ473"/>
      <c r="LK473"/>
      <c r="LL473"/>
      <c r="LM473"/>
      <c r="LN473"/>
      <c r="LO473"/>
      <c r="LP473"/>
      <c r="LQ473"/>
      <c r="LR473"/>
      <c r="LS473"/>
      <c r="LT473"/>
      <c r="LU473"/>
      <c r="LV473"/>
      <c r="LW473"/>
      <c r="LX473"/>
      <c r="LY473"/>
      <c r="LZ473"/>
      <c r="MA473"/>
      <c r="MB473"/>
      <c r="MC473"/>
      <c r="MD473"/>
      <c r="ME473"/>
      <c r="MF473"/>
      <c r="MG473"/>
      <c r="MH473"/>
      <c r="MI473"/>
      <c r="MJ473"/>
      <c r="MK473"/>
      <c r="ML473"/>
      <c r="MM473"/>
      <c r="MN473"/>
      <c r="MO473"/>
      <c r="MP473"/>
      <c r="MQ473"/>
      <c r="MR473"/>
      <c r="MS473"/>
      <c r="MT473"/>
      <c r="MU473"/>
      <c r="MV473"/>
      <c r="MW473"/>
      <c r="MX473"/>
      <c r="MY473"/>
      <c r="MZ473"/>
      <c r="NA473"/>
      <c r="NB473"/>
      <c r="NC473"/>
      <c r="ND473"/>
      <c r="NE473"/>
      <c r="NF473"/>
      <c r="NG473"/>
      <c r="NH473"/>
      <c r="NI473"/>
      <c r="NJ473"/>
      <c r="NK473"/>
      <c r="NL473"/>
      <c r="NM473"/>
      <c r="NN473"/>
      <c r="NO473"/>
      <c r="NP473"/>
      <c r="NQ473"/>
      <c r="NR473"/>
      <c r="NS473"/>
      <c r="NT473"/>
      <c r="NU473"/>
      <c r="NV473"/>
      <c r="NW473"/>
      <c r="NX473"/>
      <c r="NY473"/>
      <c r="NZ473"/>
      <c r="OA473"/>
      <c r="OB473"/>
      <c r="OC473"/>
      <c r="OD473"/>
      <c r="OE473"/>
      <c r="OF473"/>
      <c r="OG473"/>
      <c r="OH473"/>
      <c r="OI473"/>
      <c r="OJ473"/>
      <c r="OK473"/>
      <c r="OL473"/>
      <c r="OM473"/>
      <c r="ON473"/>
      <c r="OO473"/>
      <c r="OP473"/>
      <c r="OQ473"/>
      <c r="OR473"/>
      <c r="OS473"/>
      <c r="OT473"/>
      <c r="OU473"/>
      <c r="OV473"/>
      <c r="OW473"/>
      <c r="OX473"/>
      <c r="OY473"/>
      <c r="OZ473"/>
      <c r="PA473"/>
      <c r="PB473"/>
      <c r="PC473"/>
      <c r="PD473"/>
      <c r="PE473"/>
      <c r="PF473"/>
      <c r="PG473"/>
      <c r="PH473"/>
      <c r="PI473"/>
      <c r="PJ473"/>
      <c r="PK473"/>
      <c r="PL473"/>
      <c r="PM473"/>
      <c r="PN473"/>
      <c r="PO473"/>
      <c r="PP473"/>
      <c r="PQ473"/>
      <c r="PR473"/>
      <c r="PS473"/>
      <c r="PT473"/>
      <c r="PU473"/>
      <c r="PV473"/>
      <c r="PW473"/>
      <c r="PX473"/>
      <c r="PY473"/>
      <c r="PZ473"/>
      <c r="QA473"/>
      <c r="QB473"/>
      <c r="QC473"/>
      <c r="QD473"/>
      <c r="QE473"/>
      <c r="QF473"/>
      <c r="QG473"/>
      <c r="QH473"/>
      <c r="QI473"/>
      <c r="QJ473"/>
      <c r="QK473"/>
      <c r="QL473"/>
      <c r="QM473"/>
      <c r="QN473"/>
      <c r="QO473"/>
      <c r="QP473"/>
      <c r="QQ473"/>
      <c r="QR473"/>
      <c r="QS473"/>
      <c r="QT473"/>
      <c r="QU473"/>
      <c r="QV473"/>
      <c r="QW473"/>
      <c r="QX473"/>
      <c r="QY473"/>
      <c r="QZ473"/>
      <c r="RA473"/>
      <c r="RB473"/>
      <c r="RC473"/>
      <c r="RD473"/>
      <c r="RE473"/>
      <c r="RF473"/>
      <c r="RG473"/>
      <c r="RH473"/>
      <c r="RI473"/>
      <c r="RJ473"/>
      <c r="RK473"/>
      <c r="RL473"/>
      <c r="RM473"/>
      <c r="RN473"/>
      <c r="RO473"/>
      <c r="RP473"/>
      <c r="RQ473"/>
      <c r="RR473"/>
      <c r="RS473"/>
      <c r="RT473"/>
      <c r="RU473"/>
      <c r="RV473"/>
      <c r="RW473"/>
      <c r="RX473"/>
      <c r="RY473"/>
      <c r="RZ473"/>
      <c r="SA473"/>
      <c r="SB473"/>
      <c r="SC473"/>
      <c r="SD473"/>
      <c r="SE473"/>
      <c r="SF473"/>
      <c r="SG473"/>
      <c r="SH473"/>
      <c r="SI473"/>
      <c r="SJ473"/>
      <c r="SK473"/>
      <c r="SL473"/>
      <c r="SM473"/>
      <c r="SN473"/>
      <c r="SO473"/>
      <c r="SP473"/>
      <c r="SQ473"/>
      <c r="SR473"/>
      <c r="SS473"/>
    </row>
    <row r="474" spans="3:513">
      <c r="C474"/>
      <c r="D474"/>
      <c r="E474"/>
      <c r="F474"/>
      <c r="G474"/>
      <c r="H474"/>
      <c r="I474"/>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c r="IW474"/>
      <c r="IX474"/>
      <c r="IY474"/>
      <c r="IZ474"/>
      <c r="JA474"/>
      <c r="JB474"/>
      <c r="JC474"/>
      <c r="JD474"/>
      <c r="JE474"/>
      <c r="JF474"/>
      <c r="JG474"/>
      <c r="JH474"/>
      <c r="JI474"/>
      <c r="JJ474"/>
      <c r="JK474"/>
      <c r="JL474"/>
      <c r="JM474"/>
      <c r="JN474"/>
      <c r="JO474"/>
      <c r="JP474"/>
      <c r="JQ474"/>
      <c r="JR474"/>
      <c r="JS474"/>
      <c r="JT474"/>
      <c r="JU474"/>
      <c r="JV474"/>
      <c r="JW474"/>
      <c r="JX474"/>
      <c r="JY474"/>
      <c r="JZ474"/>
      <c r="KA474"/>
      <c r="KB474"/>
      <c r="KC474"/>
      <c r="KD474"/>
      <c r="KE474"/>
      <c r="KF474"/>
      <c r="KG474"/>
      <c r="KH474"/>
      <c r="KI474"/>
      <c r="KJ474"/>
      <c r="KK474"/>
      <c r="KL474"/>
      <c r="KM474"/>
      <c r="KN474"/>
      <c r="KO474"/>
      <c r="KP474"/>
      <c r="KQ474"/>
      <c r="KR474"/>
      <c r="KS474"/>
      <c r="KT474"/>
      <c r="KU474"/>
      <c r="KV474"/>
      <c r="KW474"/>
      <c r="KX474"/>
      <c r="KY474"/>
      <c r="KZ474"/>
      <c r="LA474"/>
      <c r="LB474"/>
      <c r="LC474"/>
      <c r="LD474"/>
      <c r="LE474"/>
      <c r="LF474"/>
      <c r="LG474"/>
      <c r="LH474"/>
      <c r="LI474"/>
      <c r="LJ474"/>
      <c r="LK474"/>
      <c r="LL474"/>
      <c r="LM474"/>
      <c r="LN474"/>
      <c r="LO474"/>
      <c r="LP474"/>
      <c r="LQ474"/>
      <c r="LR474"/>
      <c r="LS474"/>
      <c r="LT474"/>
      <c r="LU474"/>
      <c r="LV474"/>
      <c r="LW474"/>
      <c r="LX474"/>
      <c r="LY474"/>
      <c r="LZ474"/>
      <c r="MA474"/>
      <c r="MB474"/>
      <c r="MC474"/>
      <c r="MD474"/>
      <c r="ME474"/>
      <c r="MF474"/>
      <c r="MG474"/>
      <c r="MH474"/>
      <c r="MI474"/>
      <c r="MJ474"/>
      <c r="MK474"/>
      <c r="ML474"/>
      <c r="MM474"/>
      <c r="MN474"/>
      <c r="MO474"/>
      <c r="MP474"/>
      <c r="MQ474"/>
      <c r="MR474"/>
      <c r="MS474"/>
      <c r="MT474"/>
      <c r="MU474"/>
      <c r="MV474"/>
      <c r="MW474"/>
      <c r="MX474"/>
      <c r="MY474"/>
      <c r="MZ474"/>
      <c r="NA474"/>
      <c r="NB474"/>
      <c r="NC474"/>
      <c r="ND474"/>
      <c r="NE474"/>
      <c r="NF474"/>
      <c r="NG474"/>
      <c r="NH474"/>
      <c r="NI474"/>
      <c r="NJ474"/>
      <c r="NK474"/>
      <c r="NL474"/>
      <c r="NM474"/>
      <c r="NN474"/>
      <c r="NO474"/>
      <c r="NP474"/>
      <c r="NQ474"/>
      <c r="NR474"/>
      <c r="NS474"/>
      <c r="NT474"/>
      <c r="NU474"/>
      <c r="NV474"/>
      <c r="NW474"/>
      <c r="NX474"/>
      <c r="NY474"/>
      <c r="NZ474"/>
      <c r="OA474"/>
      <c r="OB474"/>
      <c r="OC474"/>
      <c r="OD474"/>
      <c r="OE474"/>
      <c r="OF474"/>
      <c r="OG474"/>
      <c r="OH474"/>
      <c r="OI474"/>
      <c r="OJ474"/>
      <c r="OK474"/>
      <c r="OL474"/>
      <c r="OM474"/>
      <c r="ON474"/>
      <c r="OO474"/>
      <c r="OP474"/>
      <c r="OQ474"/>
      <c r="OR474"/>
      <c r="OS474"/>
      <c r="OT474"/>
      <c r="OU474"/>
      <c r="OV474"/>
      <c r="OW474"/>
      <c r="OX474"/>
      <c r="OY474"/>
      <c r="OZ474"/>
      <c r="PA474"/>
      <c r="PB474"/>
      <c r="PC474"/>
      <c r="PD474"/>
      <c r="PE474"/>
      <c r="PF474"/>
      <c r="PG474"/>
      <c r="PH474"/>
      <c r="PI474"/>
      <c r="PJ474"/>
      <c r="PK474"/>
      <c r="PL474"/>
      <c r="PM474"/>
      <c r="PN474"/>
      <c r="PO474"/>
      <c r="PP474"/>
      <c r="PQ474"/>
      <c r="PR474"/>
      <c r="PS474"/>
      <c r="PT474"/>
      <c r="PU474"/>
      <c r="PV474"/>
      <c r="PW474"/>
      <c r="PX474"/>
      <c r="PY474"/>
      <c r="PZ474"/>
      <c r="QA474"/>
      <c r="QB474"/>
      <c r="QC474"/>
      <c r="QD474"/>
      <c r="QE474"/>
      <c r="QF474"/>
      <c r="QG474"/>
      <c r="QH474"/>
      <c r="QI474"/>
      <c r="QJ474"/>
      <c r="QK474"/>
      <c r="QL474"/>
      <c r="QM474"/>
      <c r="QN474"/>
      <c r="QO474"/>
      <c r="QP474"/>
      <c r="QQ474"/>
      <c r="QR474"/>
      <c r="QS474"/>
      <c r="QT474"/>
      <c r="QU474"/>
      <c r="QV474"/>
      <c r="QW474"/>
      <c r="QX474"/>
      <c r="QY474"/>
      <c r="QZ474"/>
      <c r="RA474"/>
      <c r="RB474"/>
      <c r="RC474"/>
      <c r="RD474"/>
      <c r="RE474"/>
      <c r="RF474"/>
      <c r="RG474"/>
      <c r="RH474"/>
      <c r="RI474"/>
      <c r="RJ474"/>
      <c r="RK474"/>
      <c r="RL474"/>
      <c r="RM474"/>
      <c r="RN474"/>
      <c r="RO474"/>
      <c r="RP474"/>
      <c r="RQ474"/>
      <c r="RR474"/>
      <c r="RS474"/>
      <c r="RT474"/>
      <c r="RU474"/>
      <c r="RV474"/>
      <c r="RW474"/>
      <c r="RX474"/>
      <c r="RY474"/>
      <c r="RZ474"/>
      <c r="SA474"/>
      <c r="SB474"/>
      <c r="SC474"/>
      <c r="SD474"/>
      <c r="SE474"/>
      <c r="SF474"/>
      <c r="SG474"/>
      <c r="SH474"/>
      <c r="SI474"/>
      <c r="SJ474"/>
      <c r="SK474"/>
      <c r="SL474"/>
      <c r="SM474"/>
      <c r="SN474"/>
      <c r="SO474"/>
      <c r="SP474"/>
      <c r="SQ474"/>
      <c r="SR474"/>
      <c r="SS474"/>
    </row>
    <row r="475" spans="3:513">
      <c r="C475"/>
      <c r="D475"/>
      <c r="E475"/>
      <c r="F475"/>
      <c r="G475"/>
      <c r="H475"/>
      <c r="I475"/>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c r="IW475"/>
      <c r="IX475"/>
      <c r="IY475"/>
      <c r="IZ475"/>
      <c r="JA475"/>
      <c r="JB475"/>
      <c r="JC475"/>
      <c r="JD475"/>
      <c r="JE475"/>
      <c r="JF475"/>
      <c r="JG475"/>
      <c r="JH475"/>
      <c r="JI475"/>
      <c r="JJ475"/>
      <c r="JK475"/>
      <c r="JL475"/>
      <c r="JM475"/>
      <c r="JN475"/>
      <c r="JO475"/>
      <c r="JP475"/>
      <c r="JQ475"/>
      <c r="JR475"/>
      <c r="JS475"/>
      <c r="JT475"/>
      <c r="JU475"/>
      <c r="JV475"/>
      <c r="JW475"/>
      <c r="JX475"/>
      <c r="JY475"/>
      <c r="JZ475"/>
      <c r="KA475"/>
      <c r="KB475"/>
      <c r="KC475"/>
      <c r="KD475"/>
      <c r="KE475"/>
      <c r="KF475"/>
      <c r="KG475"/>
      <c r="KH475"/>
      <c r="KI475"/>
      <c r="KJ475"/>
      <c r="KK475"/>
      <c r="KL475"/>
      <c r="KM475"/>
      <c r="KN475"/>
      <c r="KO475"/>
      <c r="KP475"/>
      <c r="KQ475"/>
      <c r="KR475"/>
      <c r="KS475"/>
      <c r="KT475"/>
      <c r="KU475"/>
      <c r="KV475"/>
      <c r="KW475"/>
      <c r="KX475"/>
      <c r="KY475"/>
      <c r="KZ475"/>
      <c r="LA475"/>
      <c r="LB475"/>
      <c r="LC475"/>
      <c r="LD475"/>
      <c r="LE475"/>
      <c r="LF475"/>
      <c r="LG475"/>
      <c r="LH475"/>
      <c r="LI475"/>
      <c r="LJ475"/>
      <c r="LK475"/>
      <c r="LL475"/>
      <c r="LM475"/>
      <c r="LN475"/>
      <c r="LO475"/>
      <c r="LP475"/>
      <c r="LQ475"/>
      <c r="LR475"/>
      <c r="LS475"/>
      <c r="LT475"/>
      <c r="LU475"/>
      <c r="LV475"/>
      <c r="LW475"/>
      <c r="LX475"/>
      <c r="LY475"/>
      <c r="LZ475"/>
      <c r="MA475"/>
      <c r="MB475"/>
      <c r="MC475"/>
      <c r="MD475"/>
      <c r="ME475"/>
      <c r="MF475"/>
      <c r="MG475"/>
      <c r="MH475"/>
      <c r="MI475"/>
      <c r="MJ475"/>
      <c r="MK475"/>
      <c r="ML475"/>
      <c r="MM475"/>
      <c r="MN475"/>
      <c r="MO475"/>
      <c r="MP475"/>
      <c r="MQ475"/>
      <c r="MR475"/>
      <c r="MS475"/>
      <c r="MT475"/>
      <c r="MU475"/>
      <c r="MV475"/>
      <c r="MW475"/>
      <c r="MX475"/>
      <c r="MY475"/>
      <c r="MZ475"/>
      <c r="NA475"/>
      <c r="NB475"/>
      <c r="NC475"/>
      <c r="ND475"/>
      <c r="NE475"/>
      <c r="NF475"/>
      <c r="NG475"/>
      <c r="NH475"/>
      <c r="NI475"/>
      <c r="NJ475"/>
      <c r="NK475"/>
      <c r="NL475"/>
      <c r="NM475"/>
      <c r="NN475"/>
      <c r="NO475"/>
      <c r="NP475"/>
      <c r="NQ475"/>
      <c r="NR475"/>
      <c r="NS475"/>
      <c r="NT475"/>
      <c r="NU475"/>
      <c r="NV475"/>
      <c r="NW475"/>
      <c r="NX475"/>
      <c r="NY475"/>
      <c r="NZ475"/>
      <c r="OA475"/>
      <c r="OB475"/>
      <c r="OC475"/>
      <c r="OD475"/>
      <c r="OE475"/>
      <c r="OF475"/>
      <c r="OG475"/>
      <c r="OH475"/>
      <c r="OI475"/>
      <c r="OJ475"/>
      <c r="OK475"/>
      <c r="OL475"/>
      <c r="OM475"/>
      <c r="ON475"/>
      <c r="OO475"/>
      <c r="OP475"/>
      <c r="OQ475"/>
      <c r="OR475"/>
      <c r="OS475"/>
      <c r="OT475"/>
      <c r="OU475"/>
      <c r="OV475"/>
      <c r="OW475"/>
      <c r="OX475"/>
      <c r="OY475"/>
      <c r="OZ475"/>
      <c r="PA475"/>
      <c r="PB475"/>
      <c r="PC475"/>
      <c r="PD475"/>
      <c r="PE475"/>
      <c r="PF475"/>
      <c r="PG475"/>
      <c r="PH475"/>
      <c r="PI475"/>
      <c r="PJ475"/>
      <c r="PK475"/>
      <c r="PL475"/>
      <c r="PM475"/>
      <c r="PN475"/>
      <c r="PO475"/>
      <c r="PP475"/>
      <c r="PQ475"/>
      <c r="PR475"/>
      <c r="PS475"/>
      <c r="PT475"/>
      <c r="PU475"/>
      <c r="PV475"/>
      <c r="PW475"/>
      <c r="PX475"/>
      <c r="PY475"/>
      <c r="PZ475"/>
      <c r="QA475"/>
      <c r="QB475"/>
      <c r="QC475"/>
      <c r="QD475"/>
      <c r="QE475"/>
      <c r="QF475"/>
      <c r="QG475"/>
      <c r="QH475"/>
      <c r="QI475"/>
      <c r="QJ475"/>
      <c r="QK475"/>
      <c r="QL475"/>
      <c r="QM475"/>
      <c r="QN475"/>
      <c r="QO475"/>
      <c r="QP475"/>
      <c r="QQ475"/>
      <c r="QR475"/>
      <c r="QS475"/>
      <c r="QT475"/>
      <c r="QU475"/>
      <c r="QV475"/>
      <c r="QW475"/>
      <c r="QX475"/>
      <c r="QY475"/>
      <c r="QZ475"/>
      <c r="RA475"/>
      <c r="RB475"/>
      <c r="RC475"/>
      <c r="RD475"/>
      <c r="RE475"/>
      <c r="RF475"/>
      <c r="RG475"/>
      <c r="RH475"/>
      <c r="RI475"/>
      <c r="RJ475"/>
      <c r="RK475"/>
      <c r="RL475"/>
      <c r="RM475"/>
      <c r="RN475"/>
      <c r="RO475"/>
      <c r="RP475"/>
      <c r="RQ475"/>
      <c r="RR475"/>
      <c r="RS475"/>
      <c r="RT475"/>
      <c r="RU475"/>
      <c r="RV475"/>
      <c r="RW475"/>
      <c r="RX475"/>
      <c r="RY475"/>
      <c r="RZ475"/>
      <c r="SA475"/>
      <c r="SB475"/>
      <c r="SC475"/>
      <c r="SD475"/>
      <c r="SE475"/>
      <c r="SF475"/>
      <c r="SG475"/>
      <c r="SH475"/>
      <c r="SI475"/>
      <c r="SJ475"/>
      <c r="SK475"/>
      <c r="SL475"/>
      <c r="SM475"/>
      <c r="SN475"/>
      <c r="SO475"/>
      <c r="SP475"/>
      <c r="SQ475"/>
      <c r="SR475"/>
      <c r="SS475"/>
    </row>
    <row r="476" spans="3:513">
      <c r="C476"/>
      <c r="D476"/>
      <c r="E476"/>
      <c r="F476"/>
      <c r="G476"/>
      <c r="H476"/>
      <c r="I4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c r="IW476"/>
      <c r="IX476"/>
      <c r="IY476"/>
      <c r="IZ476"/>
      <c r="JA476"/>
      <c r="JB476"/>
      <c r="JC476"/>
      <c r="JD476"/>
      <c r="JE476"/>
      <c r="JF476"/>
      <c r="JG476"/>
      <c r="JH476"/>
      <c r="JI476"/>
      <c r="JJ476"/>
      <c r="JK476"/>
      <c r="JL476"/>
      <c r="JM476"/>
      <c r="JN476"/>
      <c r="JO476"/>
      <c r="JP476"/>
      <c r="JQ476"/>
      <c r="JR476"/>
      <c r="JS476"/>
      <c r="JT476"/>
      <c r="JU476"/>
      <c r="JV476"/>
      <c r="JW476"/>
      <c r="JX476"/>
      <c r="JY476"/>
      <c r="JZ476"/>
      <c r="KA476"/>
      <c r="KB476"/>
      <c r="KC476"/>
      <c r="KD476"/>
      <c r="KE476"/>
      <c r="KF476"/>
      <c r="KG476"/>
      <c r="KH476"/>
      <c r="KI476"/>
      <c r="KJ476"/>
      <c r="KK476"/>
      <c r="KL476"/>
      <c r="KM476"/>
      <c r="KN476"/>
      <c r="KO476"/>
      <c r="KP476"/>
      <c r="KQ476"/>
      <c r="KR476"/>
      <c r="KS476"/>
      <c r="KT476"/>
      <c r="KU476"/>
      <c r="KV476"/>
      <c r="KW476"/>
      <c r="KX476"/>
      <c r="KY476"/>
      <c r="KZ476"/>
      <c r="LA476"/>
      <c r="LB476"/>
      <c r="LC476"/>
      <c r="LD476"/>
      <c r="LE476"/>
      <c r="LF476"/>
      <c r="LG476"/>
      <c r="LH476"/>
      <c r="LI476"/>
      <c r="LJ476"/>
      <c r="LK476"/>
      <c r="LL476"/>
      <c r="LM476"/>
      <c r="LN476"/>
      <c r="LO476"/>
      <c r="LP476"/>
      <c r="LQ476"/>
      <c r="LR476"/>
      <c r="LS476"/>
      <c r="LT476"/>
      <c r="LU476"/>
      <c r="LV476"/>
      <c r="LW476"/>
      <c r="LX476"/>
      <c r="LY476"/>
      <c r="LZ476"/>
      <c r="MA476"/>
      <c r="MB476"/>
      <c r="MC476"/>
      <c r="MD476"/>
      <c r="ME476"/>
      <c r="MF476"/>
      <c r="MG476"/>
      <c r="MH476"/>
      <c r="MI476"/>
      <c r="MJ476"/>
      <c r="MK476"/>
      <c r="ML476"/>
      <c r="MM476"/>
      <c r="MN476"/>
      <c r="MO476"/>
      <c r="MP476"/>
      <c r="MQ476"/>
      <c r="MR476"/>
      <c r="MS476"/>
      <c r="MT476"/>
      <c r="MU476"/>
      <c r="MV476"/>
      <c r="MW476"/>
      <c r="MX476"/>
      <c r="MY476"/>
      <c r="MZ476"/>
      <c r="NA476"/>
      <c r="NB476"/>
      <c r="NC476"/>
      <c r="ND476"/>
      <c r="NE476"/>
      <c r="NF476"/>
      <c r="NG476"/>
      <c r="NH476"/>
      <c r="NI476"/>
      <c r="NJ476"/>
      <c r="NK476"/>
      <c r="NL476"/>
      <c r="NM476"/>
      <c r="NN476"/>
      <c r="NO476"/>
      <c r="NP476"/>
      <c r="NQ476"/>
      <c r="NR476"/>
      <c r="NS476"/>
      <c r="NT476"/>
      <c r="NU476"/>
      <c r="NV476"/>
      <c r="NW476"/>
      <c r="NX476"/>
      <c r="NY476"/>
      <c r="NZ476"/>
      <c r="OA476"/>
      <c r="OB476"/>
      <c r="OC476"/>
      <c r="OD476"/>
      <c r="OE476"/>
      <c r="OF476"/>
      <c r="OG476"/>
      <c r="OH476"/>
      <c r="OI476"/>
      <c r="OJ476"/>
      <c r="OK476"/>
      <c r="OL476"/>
      <c r="OM476"/>
      <c r="ON476"/>
      <c r="OO476"/>
      <c r="OP476"/>
      <c r="OQ476"/>
      <c r="OR476"/>
      <c r="OS476"/>
      <c r="OT476"/>
      <c r="OU476"/>
      <c r="OV476"/>
      <c r="OW476"/>
      <c r="OX476"/>
      <c r="OY476"/>
      <c r="OZ476"/>
      <c r="PA476"/>
      <c r="PB476"/>
      <c r="PC476"/>
      <c r="PD476"/>
      <c r="PE476"/>
      <c r="PF476"/>
      <c r="PG476"/>
      <c r="PH476"/>
      <c r="PI476"/>
      <c r="PJ476"/>
      <c r="PK476"/>
      <c r="PL476"/>
      <c r="PM476"/>
      <c r="PN476"/>
      <c r="PO476"/>
      <c r="PP476"/>
      <c r="PQ476"/>
      <c r="PR476"/>
      <c r="PS476"/>
      <c r="PT476"/>
      <c r="PU476"/>
      <c r="PV476"/>
      <c r="PW476"/>
      <c r="PX476"/>
      <c r="PY476"/>
      <c r="PZ476"/>
      <c r="QA476"/>
      <c r="QB476"/>
      <c r="QC476"/>
      <c r="QD476"/>
      <c r="QE476"/>
      <c r="QF476"/>
      <c r="QG476"/>
      <c r="QH476"/>
      <c r="QI476"/>
      <c r="QJ476"/>
      <c r="QK476"/>
      <c r="QL476"/>
      <c r="QM476"/>
      <c r="QN476"/>
      <c r="QO476"/>
      <c r="QP476"/>
      <c r="QQ476"/>
      <c r="QR476"/>
      <c r="QS476"/>
      <c r="QT476"/>
      <c r="QU476"/>
      <c r="QV476"/>
      <c r="QW476"/>
      <c r="QX476"/>
      <c r="QY476"/>
      <c r="QZ476"/>
      <c r="RA476"/>
      <c r="RB476"/>
      <c r="RC476"/>
      <c r="RD476"/>
      <c r="RE476"/>
      <c r="RF476"/>
      <c r="RG476"/>
      <c r="RH476"/>
      <c r="RI476"/>
      <c r="RJ476"/>
      <c r="RK476"/>
      <c r="RL476"/>
      <c r="RM476"/>
      <c r="RN476"/>
      <c r="RO476"/>
      <c r="RP476"/>
      <c r="RQ476"/>
      <c r="RR476"/>
      <c r="RS476"/>
      <c r="RT476"/>
      <c r="RU476"/>
      <c r="RV476"/>
      <c r="RW476"/>
      <c r="RX476"/>
      <c r="RY476"/>
      <c r="RZ476"/>
      <c r="SA476"/>
      <c r="SB476"/>
      <c r="SC476"/>
      <c r="SD476"/>
      <c r="SE476"/>
      <c r="SF476"/>
      <c r="SG476"/>
      <c r="SH476"/>
      <c r="SI476"/>
      <c r="SJ476"/>
      <c r="SK476"/>
      <c r="SL476"/>
      <c r="SM476"/>
      <c r="SN476"/>
      <c r="SO476"/>
      <c r="SP476"/>
      <c r="SQ476"/>
      <c r="SR476"/>
      <c r="SS476"/>
    </row>
    <row r="477" spans="3:513">
      <c r="C477"/>
      <c r="D477"/>
      <c r="E477"/>
      <c r="F477"/>
      <c r="G477"/>
      <c r="H477"/>
      <c r="I477"/>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c r="IW477"/>
      <c r="IX477"/>
      <c r="IY477"/>
      <c r="IZ477"/>
      <c r="JA477"/>
      <c r="JB477"/>
      <c r="JC477"/>
      <c r="JD477"/>
      <c r="JE477"/>
      <c r="JF477"/>
      <c r="JG477"/>
      <c r="JH477"/>
      <c r="JI477"/>
      <c r="JJ477"/>
      <c r="JK477"/>
      <c r="JL477"/>
      <c r="JM477"/>
      <c r="JN477"/>
      <c r="JO477"/>
      <c r="JP477"/>
      <c r="JQ477"/>
      <c r="JR477"/>
      <c r="JS477"/>
      <c r="JT477"/>
      <c r="JU477"/>
      <c r="JV477"/>
      <c r="JW477"/>
      <c r="JX477"/>
      <c r="JY477"/>
      <c r="JZ477"/>
      <c r="KA477"/>
      <c r="KB477"/>
      <c r="KC477"/>
      <c r="KD477"/>
      <c r="KE477"/>
      <c r="KF477"/>
      <c r="KG477"/>
      <c r="KH477"/>
      <c r="KI477"/>
      <c r="KJ477"/>
      <c r="KK477"/>
      <c r="KL477"/>
      <c r="KM477"/>
      <c r="KN477"/>
      <c r="KO477"/>
      <c r="KP477"/>
      <c r="KQ477"/>
      <c r="KR477"/>
      <c r="KS477"/>
      <c r="KT477"/>
      <c r="KU477"/>
      <c r="KV477"/>
      <c r="KW477"/>
      <c r="KX477"/>
      <c r="KY477"/>
      <c r="KZ477"/>
      <c r="LA477"/>
      <c r="LB477"/>
      <c r="LC477"/>
      <c r="LD477"/>
      <c r="LE477"/>
      <c r="LF477"/>
      <c r="LG477"/>
      <c r="LH477"/>
      <c r="LI477"/>
      <c r="LJ477"/>
      <c r="LK477"/>
      <c r="LL477"/>
      <c r="LM477"/>
      <c r="LN477"/>
      <c r="LO477"/>
      <c r="LP477"/>
      <c r="LQ477"/>
      <c r="LR477"/>
      <c r="LS477"/>
      <c r="LT477"/>
      <c r="LU477"/>
      <c r="LV477"/>
      <c r="LW477"/>
      <c r="LX477"/>
      <c r="LY477"/>
      <c r="LZ477"/>
      <c r="MA477"/>
      <c r="MB477"/>
      <c r="MC477"/>
      <c r="MD477"/>
      <c r="ME477"/>
      <c r="MF477"/>
      <c r="MG477"/>
      <c r="MH477"/>
      <c r="MI477"/>
      <c r="MJ477"/>
      <c r="MK477"/>
      <c r="ML477"/>
      <c r="MM477"/>
      <c r="MN477"/>
      <c r="MO477"/>
      <c r="MP477"/>
      <c r="MQ477"/>
      <c r="MR477"/>
      <c r="MS477"/>
      <c r="MT477"/>
      <c r="MU477"/>
      <c r="MV477"/>
      <c r="MW477"/>
      <c r="MX477"/>
      <c r="MY477"/>
      <c r="MZ477"/>
      <c r="NA477"/>
      <c r="NB477"/>
      <c r="NC477"/>
      <c r="ND477"/>
      <c r="NE477"/>
      <c r="NF477"/>
      <c r="NG477"/>
      <c r="NH477"/>
      <c r="NI477"/>
      <c r="NJ477"/>
      <c r="NK477"/>
      <c r="NL477"/>
      <c r="NM477"/>
      <c r="NN477"/>
      <c r="NO477"/>
      <c r="NP477"/>
      <c r="NQ477"/>
      <c r="NR477"/>
      <c r="NS477"/>
      <c r="NT477"/>
      <c r="NU477"/>
      <c r="NV477"/>
      <c r="NW477"/>
      <c r="NX477"/>
      <c r="NY477"/>
      <c r="NZ477"/>
      <c r="OA477"/>
      <c r="OB477"/>
      <c r="OC477"/>
      <c r="OD477"/>
      <c r="OE477"/>
      <c r="OF477"/>
      <c r="OG477"/>
      <c r="OH477"/>
      <c r="OI477"/>
      <c r="OJ477"/>
      <c r="OK477"/>
      <c r="OL477"/>
      <c r="OM477"/>
      <c r="ON477"/>
      <c r="OO477"/>
      <c r="OP477"/>
      <c r="OQ477"/>
      <c r="OR477"/>
      <c r="OS477"/>
      <c r="OT477"/>
      <c r="OU477"/>
      <c r="OV477"/>
      <c r="OW477"/>
      <c r="OX477"/>
      <c r="OY477"/>
      <c r="OZ477"/>
      <c r="PA477"/>
      <c r="PB477"/>
      <c r="PC477"/>
      <c r="PD477"/>
      <c r="PE477"/>
      <c r="PF477"/>
      <c r="PG477"/>
      <c r="PH477"/>
      <c r="PI477"/>
      <c r="PJ477"/>
      <c r="PK477"/>
      <c r="PL477"/>
      <c r="PM477"/>
      <c r="PN477"/>
      <c r="PO477"/>
      <c r="PP477"/>
      <c r="PQ477"/>
      <c r="PR477"/>
      <c r="PS477"/>
      <c r="PT477"/>
      <c r="PU477"/>
      <c r="PV477"/>
      <c r="PW477"/>
      <c r="PX477"/>
      <c r="PY477"/>
      <c r="PZ477"/>
      <c r="QA477"/>
      <c r="QB477"/>
      <c r="QC477"/>
      <c r="QD477"/>
      <c r="QE477"/>
      <c r="QF477"/>
      <c r="QG477"/>
      <c r="QH477"/>
      <c r="QI477"/>
      <c r="QJ477"/>
      <c r="QK477"/>
      <c r="QL477"/>
      <c r="QM477"/>
      <c r="QN477"/>
      <c r="QO477"/>
      <c r="QP477"/>
      <c r="QQ477"/>
      <c r="QR477"/>
      <c r="QS477"/>
      <c r="QT477"/>
      <c r="QU477"/>
      <c r="QV477"/>
      <c r="QW477"/>
      <c r="QX477"/>
      <c r="QY477"/>
      <c r="QZ477"/>
      <c r="RA477"/>
      <c r="RB477"/>
      <c r="RC477"/>
      <c r="RD477"/>
      <c r="RE477"/>
      <c r="RF477"/>
      <c r="RG477"/>
      <c r="RH477"/>
      <c r="RI477"/>
      <c r="RJ477"/>
      <c r="RK477"/>
      <c r="RL477"/>
      <c r="RM477"/>
      <c r="RN477"/>
      <c r="RO477"/>
      <c r="RP477"/>
      <c r="RQ477"/>
      <c r="RR477"/>
      <c r="RS477"/>
      <c r="RT477"/>
      <c r="RU477"/>
      <c r="RV477"/>
      <c r="RW477"/>
      <c r="RX477"/>
      <c r="RY477"/>
      <c r="RZ477"/>
      <c r="SA477"/>
      <c r="SB477"/>
      <c r="SC477"/>
      <c r="SD477"/>
      <c r="SE477"/>
      <c r="SF477"/>
      <c r="SG477"/>
      <c r="SH477"/>
      <c r="SI477"/>
      <c r="SJ477"/>
      <c r="SK477"/>
      <c r="SL477"/>
      <c r="SM477"/>
      <c r="SN477"/>
      <c r="SO477"/>
      <c r="SP477"/>
      <c r="SQ477"/>
      <c r="SR477"/>
      <c r="SS477"/>
    </row>
    <row r="478" spans="3:513">
      <c r="C478"/>
      <c r="D478"/>
      <c r="E478"/>
      <c r="F478"/>
      <c r="G478"/>
      <c r="H478"/>
      <c r="I478"/>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c r="IW478"/>
      <c r="IX478"/>
      <c r="IY478"/>
      <c r="IZ478"/>
      <c r="JA478"/>
      <c r="JB478"/>
      <c r="JC478"/>
      <c r="JD478"/>
      <c r="JE478"/>
      <c r="JF478"/>
      <c r="JG478"/>
      <c r="JH478"/>
      <c r="JI478"/>
      <c r="JJ478"/>
      <c r="JK478"/>
      <c r="JL478"/>
      <c r="JM478"/>
      <c r="JN478"/>
      <c r="JO478"/>
      <c r="JP478"/>
      <c r="JQ478"/>
      <c r="JR478"/>
      <c r="JS478"/>
      <c r="JT478"/>
      <c r="JU478"/>
      <c r="JV478"/>
      <c r="JW478"/>
      <c r="JX478"/>
      <c r="JY478"/>
      <c r="JZ478"/>
      <c r="KA478"/>
      <c r="KB478"/>
      <c r="KC478"/>
      <c r="KD478"/>
      <c r="KE478"/>
      <c r="KF478"/>
      <c r="KG478"/>
      <c r="KH478"/>
      <c r="KI478"/>
      <c r="KJ478"/>
      <c r="KK478"/>
      <c r="KL478"/>
      <c r="KM478"/>
      <c r="KN478"/>
      <c r="KO478"/>
      <c r="KP478"/>
      <c r="KQ478"/>
      <c r="KR478"/>
      <c r="KS478"/>
      <c r="KT478"/>
      <c r="KU478"/>
      <c r="KV478"/>
      <c r="KW478"/>
      <c r="KX478"/>
      <c r="KY478"/>
      <c r="KZ478"/>
      <c r="LA478"/>
      <c r="LB478"/>
      <c r="LC478"/>
      <c r="LD478"/>
      <c r="LE478"/>
      <c r="LF478"/>
      <c r="LG478"/>
      <c r="LH478"/>
      <c r="LI478"/>
      <c r="LJ478"/>
      <c r="LK478"/>
      <c r="LL478"/>
      <c r="LM478"/>
      <c r="LN478"/>
      <c r="LO478"/>
      <c r="LP478"/>
      <c r="LQ478"/>
      <c r="LR478"/>
      <c r="LS478"/>
      <c r="LT478"/>
      <c r="LU478"/>
      <c r="LV478"/>
      <c r="LW478"/>
      <c r="LX478"/>
      <c r="LY478"/>
      <c r="LZ478"/>
      <c r="MA478"/>
      <c r="MB478"/>
      <c r="MC478"/>
      <c r="MD478"/>
      <c r="ME478"/>
      <c r="MF478"/>
      <c r="MG478"/>
      <c r="MH478"/>
      <c r="MI478"/>
      <c r="MJ478"/>
      <c r="MK478"/>
      <c r="ML478"/>
      <c r="MM478"/>
      <c r="MN478"/>
      <c r="MO478"/>
      <c r="MP478"/>
      <c r="MQ478"/>
      <c r="MR478"/>
      <c r="MS478"/>
      <c r="MT478"/>
      <c r="MU478"/>
      <c r="MV478"/>
      <c r="MW478"/>
      <c r="MX478"/>
      <c r="MY478"/>
      <c r="MZ478"/>
      <c r="NA478"/>
      <c r="NB478"/>
      <c r="NC478"/>
      <c r="ND478"/>
      <c r="NE478"/>
      <c r="NF478"/>
      <c r="NG478"/>
      <c r="NH478"/>
      <c r="NI478"/>
      <c r="NJ478"/>
      <c r="NK478"/>
      <c r="NL478"/>
      <c r="NM478"/>
      <c r="NN478"/>
      <c r="NO478"/>
      <c r="NP478"/>
      <c r="NQ478"/>
      <c r="NR478"/>
      <c r="NS478"/>
      <c r="NT478"/>
      <c r="NU478"/>
      <c r="NV478"/>
      <c r="NW478"/>
      <c r="NX478"/>
      <c r="NY478"/>
      <c r="NZ478"/>
      <c r="OA478"/>
      <c r="OB478"/>
      <c r="OC478"/>
      <c r="OD478"/>
      <c r="OE478"/>
      <c r="OF478"/>
      <c r="OG478"/>
      <c r="OH478"/>
      <c r="OI478"/>
      <c r="OJ478"/>
      <c r="OK478"/>
      <c r="OL478"/>
      <c r="OM478"/>
      <c r="ON478"/>
      <c r="OO478"/>
      <c r="OP478"/>
      <c r="OQ478"/>
      <c r="OR478"/>
      <c r="OS478"/>
      <c r="OT478"/>
      <c r="OU478"/>
      <c r="OV478"/>
      <c r="OW478"/>
      <c r="OX478"/>
      <c r="OY478"/>
      <c r="OZ478"/>
      <c r="PA478"/>
      <c r="PB478"/>
      <c r="PC478"/>
      <c r="PD478"/>
      <c r="PE478"/>
      <c r="PF478"/>
      <c r="PG478"/>
      <c r="PH478"/>
      <c r="PI478"/>
      <c r="PJ478"/>
      <c r="PK478"/>
      <c r="PL478"/>
      <c r="PM478"/>
      <c r="PN478"/>
      <c r="PO478"/>
      <c r="PP478"/>
      <c r="PQ478"/>
      <c r="PR478"/>
      <c r="PS478"/>
      <c r="PT478"/>
      <c r="PU478"/>
      <c r="PV478"/>
      <c r="PW478"/>
      <c r="PX478"/>
      <c r="PY478"/>
      <c r="PZ478"/>
      <c r="QA478"/>
      <c r="QB478"/>
      <c r="QC478"/>
      <c r="QD478"/>
      <c r="QE478"/>
      <c r="QF478"/>
      <c r="QG478"/>
      <c r="QH478"/>
      <c r="QI478"/>
      <c r="QJ478"/>
      <c r="QK478"/>
      <c r="QL478"/>
      <c r="QM478"/>
      <c r="QN478"/>
      <c r="QO478"/>
      <c r="QP478"/>
      <c r="QQ478"/>
      <c r="QR478"/>
      <c r="QS478"/>
      <c r="QT478"/>
      <c r="QU478"/>
      <c r="QV478"/>
      <c r="QW478"/>
      <c r="QX478"/>
      <c r="QY478"/>
      <c r="QZ478"/>
      <c r="RA478"/>
      <c r="RB478"/>
      <c r="RC478"/>
      <c r="RD478"/>
      <c r="RE478"/>
      <c r="RF478"/>
      <c r="RG478"/>
      <c r="RH478"/>
      <c r="RI478"/>
      <c r="RJ478"/>
      <c r="RK478"/>
      <c r="RL478"/>
      <c r="RM478"/>
      <c r="RN478"/>
      <c r="RO478"/>
      <c r="RP478"/>
      <c r="RQ478"/>
      <c r="RR478"/>
      <c r="RS478"/>
      <c r="RT478"/>
      <c r="RU478"/>
      <c r="RV478"/>
      <c r="RW478"/>
      <c r="RX478"/>
      <c r="RY478"/>
      <c r="RZ478"/>
      <c r="SA478"/>
      <c r="SB478"/>
      <c r="SC478"/>
      <c r="SD478"/>
      <c r="SE478"/>
      <c r="SF478"/>
      <c r="SG478"/>
      <c r="SH478"/>
      <c r="SI478"/>
      <c r="SJ478"/>
      <c r="SK478"/>
      <c r="SL478"/>
      <c r="SM478"/>
      <c r="SN478"/>
      <c r="SO478"/>
      <c r="SP478"/>
      <c r="SQ478"/>
      <c r="SR478"/>
      <c r="SS478"/>
    </row>
    <row r="479" spans="3:513">
      <c r="C479"/>
      <c r="D479"/>
      <c r="E479"/>
      <c r="F479"/>
      <c r="G479"/>
      <c r="H479"/>
      <c r="I479"/>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c r="IW479"/>
      <c r="IX479"/>
      <c r="IY479"/>
      <c r="IZ479"/>
      <c r="JA479"/>
      <c r="JB479"/>
      <c r="JC479"/>
      <c r="JD479"/>
      <c r="JE479"/>
      <c r="JF479"/>
      <c r="JG479"/>
      <c r="JH479"/>
      <c r="JI479"/>
      <c r="JJ479"/>
      <c r="JK479"/>
      <c r="JL479"/>
      <c r="JM479"/>
      <c r="JN479"/>
      <c r="JO479"/>
      <c r="JP479"/>
      <c r="JQ479"/>
      <c r="JR479"/>
      <c r="JS479"/>
      <c r="JT479"/>
      <c r="JU479"/>
      <c r="JV479"/>
      <c r="JW479"/>
      <c r="JX479"/>
      <c r="JY479"/>
      <c r="JZ479"/>
      <c r="KA479"/>
      <c r="KB479"/>
      <c r="KC479"/>
      <c r="KD479"/>
      <c r="KE479"/>
      <c r="KF479"/>
      <c r="KG479"/>
      <c r="KH479"/>
      <c r="KI479"/>
      <c r="KJ479"/>
      <c r="KK479"/>
      <c r="KL479"/>
      <c r="KM479"/>
      <c r="KN479"/>
      <c r="KO479"/>
      <c r="KP479"/>
      <c r="KQ479"/>
      <c r="KR479"/>
      <c r="KS479"/>
      <c r="KT479"/>
      <c r="KU479"/>
      <c r="KV479"/>
      <c r="KW479"/>
      <c r="KX479"/>
      <c r="KY479"/>
      <c r="KZ479"/>
      <c r="LA479"/>
      <c r="LB479"/>
      <c r="LC479"/>
      <c r="LD479"/>
      <c r="LE479"/>
      <c r="LF479"/>
      <c r="LG479"/>
      <c r="LH479"/>
      <c r="LI479"/>
      <c r="LJ479"/>
      <c r="LK479"/>
      <c r="LL479"/>
      <c r="LM479"/>
      <c r="LN479"/>
      <c r="LO479"/>
      <c r="LP479"/>
      <c r="LQ479"/>
      <c r="LR479"/>
      <c r="LS479"/>
      <c r="LT479"/>
      <c r="LU479"/>
      <c r="LV479"/>
      <c r="LW479"/>
      <c r="LX479"/>
      <c r="LY479"/>
      <c r="LZ479"/>
      <c r="MA479"/>
      <c r="MB479"/>
      <c r="MC479"/>
      <c r="MD479"/>
      <c r="ME479"/>
      <c r="MF479"/>
      <c r="MG479"/>
      <c r="MH479"/>
      <c r="MI479"/>
      <c r="MJ479"/>
      <c r="MK479"/>
      <c r="ML479"/>
      <c r="MM479"/>
      <c r="MN479"/>
      <c r="MO479"/>
      <c r="MP479"/>
      <c r="MQ479"/>
      <c r="MR479"/>
      <c r="MS479"/>
      <c r="MT479"/>
      <c r="MU479"/>
      <c r="MV479"/>
      <c r="MW479"/>
      <c r="MX479"/>
      <c r="MY479"/>
      <c r="MZ479"/>
      <c r="NA479"/>
      <c r="NB479"/>
      <c r="NC479"/>
      <c r="ND479"/>
      <c r="NE479"/>
      <c r="NF479"/>
      <c r="NG479"/>
      <c r="NH479"/>
      <c r="NI479"/>
      <c r="NJ479"/>
      <c r="NK479"/>
      <c r="NL479"/>
      <c r="NM479"/>
      <c r="NN479"/>
      <c r="NO479"/>
      <c r="NP479"/>
      <c r="NQ479"/>
      <c r="NR479"/>
      <c r="NS479"/>
      <c r="NT479"/>
      <c r="NU479"/>
      <c r="NV479"/>
      <c r="NW479"/>
      <c r="NX479"/>
      <c r="NY479"/>
      <c r="NZ479"/>
      <c r="OA479"/>
      <c r="OB479"/>
      <c r="OC479"/>
      <c r="OD479"/>
      <c r="OE479"/>
      <c r="OF479"/>
      <c r="OG479"/>
      <c r="OH479"/>
      <c r="OI479"/>
      <c r="OJ479"/>
      <c r="OK479"/>
      <c r="OL479"/>
      <c r="OM479"/>
      <c r="ON479"/>
      <c r="OO479"/>
      <c r="OP479"/>
      <c r="OQ479"/>
      <c r="OR479"/>
      <c r="OS479"/>
      <c r="OT479"/>
      <c r="OU479"/>
      <c r="OV479"/>
      <c r="OW479"/>
      <c r="OX479"/>
      <c r="OY479"/>
      <c r="OZ479"/>
      <c r="PA479"/>
      <c r="PB479"/>
      <c r="PC479"/>
      <c r="PD479"/>
      <c r="PE479"/>
      <c r="PF479"/>
      <c r="PG479"/>
      <c r="PH479"/>
      <c r="PI479"/>
      <c r="PJ479"/>
      <c r="PK479"/>
      <c r="PL479"/>
      <c r="PM479"/>
      <c r="PN479"/>
      <c r="PO479"/>
      <c r="PP479"/>
      <c r="PQ479"/>
      <c r="PR479"/>
      <c r="PS479"/>
      <c r="PT479"/>
      <c r="PU479"/>
      <c r="PV479"/>
      <c r="PW479"/>
      <c r="PX479"/>
      <c r="PY479"/>
      <c r="PZ479"/>
      <c r="QA479"/>
      <c r="QB479"/>
      <c r="QC479"/>
      <c r="QD479"/>
      <c r="QE479"/>
      <c r="QF479"/>
      <c r="QG479"/>
      <c r="QH479"/>
      <c r="QI479"/>
      <c r="QJ479"/>
      <c r="QK479"/>
      <c r="QL479"/>
      <c r="QM479"/>
      <c r="QN479"/>
      <c r="QO479"/>
      <c r="QP479"/>
      <c r="QQ479"/>
      <c r="QR479"/>
      <c r="QS479"/>
      <c r="QT479"/>
      <c r="QU479"/>
      <c r="QV479"/>
      <c r="QW479"/>
      <c r="QX479"/>
      <c r="QY479"/>
      <c r="QZ479"/>
      <c r="RA479"/>
      <c r="RB479"/>
      <c r="RC479"/>
      <c r="RD479"/>
      <c r="RE479"/>
      <c r="RF479"/>
      <c r="RG479"/>
      <c r="RH479"/>
      <c r="RI479"/>
      <c r="RJ479"/>
      <c r="RK479"/>
      <c r="RL479"/>
      <c r="RM479"/>
      <c r="RN479"/>
      <c r="RO479"/>
      <c r="RP479"/>
      <c r="RQ479"/>
      <c r="RR479"/>
      <c r="RS479"/>
      <c r="RT479"/>
      <c r="RU479"/>
      <c r="RV479"/>
      <c r="RW479"/>
      <c r="RX479"/>
      <c r="RY479"/>
      <c r="RZ479"/>
      <c r="SA479"/>
      <c r="SB479"/>
      <c r="SC479"/>
      <c r="SD479"/>
      <c r="SE479"/>
      <c r="SF479"/>
      <c r="SG479"/>
      <c r="SH479"/>
      <c r="SI479"/>
      <c r="SJ479"/>
      <c r="SK479"/>
      <c r="SL479"/>
      <c r="SM479"/>
      <c r="SN479"/>
      <c r="SO479"/>
      <c r="SP479"/>
      <c r="SQ479"/>
      <c r="SR479"/>
      <c r="SS479"/>
    </row>
    <row r="480" spans="3:513">
      <c r="C480"/>
      <c r="D480"/>
      <c r="E480"/>
      <c r="F480"/>
      <c r="G480"/>
      <c r="H480"/>
      <c r="I480"/>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c r="IW480"/>
      <c r="IX480"/>
      <c r="IY480"/>
      <c r="IZ480"/>
      <c r="JA480"/>
      <c r="JB480"/>
      <c r="JC480"/>
      <c r="JD480"/>
      <c r="JE480"/>
      <c r="JF480"/>
      <c r="JG480"/>
      <c r="JH480"/>
      <c r="JI480"/>
      <c r="JJ480"/>
      <c r="JK480"/>
      <c r="JL480"/>
      <c r="JM480"/>
      <c r="JN480"/>
      <c r="JO480"/>
      <c r="JP480"/>
      <c r="JQ480"/>
      <c r="JR480"/>
      <c r="JS480"/>
      <c r="JT480"/>
      <c r="JU480"/>
      <c r="JV480"/>
      <c r="JW480"/>
      <c r="JX480"/>
      <c r="JY480"/>
      <c r="JZ480"/>
      <c r="KA480"/>
      <c r="KB480"/>
      <c r="KC480"/>
      <c r="KD480"/>
      <c r="KE480"/>
      <c r="KF480"/>
      <c r="KG480"/>
      <c r="KH480"/>
      <c r="KI480"/>
      <c r="KJ480"/>
      <c r="KK480"/>
      <c r="KL480"/>
      <c r="KM480"/>
      <c r="KN480"/>
      <c r="KO480"/>
      <c r="KP480"/>
      <c r="KQ480"/>
      <c r="KR480"/>
      <c r="KS480"/>
      <c r="KT480"/>
      <c r="KU480"/>
      <c r="KV480"/>
      <c r="KW480"/>
      <c r="KX480"/>
      <c r="KY480"/>
      <c r="KZ480"/>
      <c r="LA480"/>
      <c r="LB480"/>
      <c r="LC480"/>
      <c r="LD480"/>
      <c r="LE480"/>
      <c r="LF480"/>
      <c r="LG480"/>
      <c r="LH480"/>
      <c r="LI480"/>
      <c r="LJ480"/>
      <c r="LK480"/>
      <c r="LL480"/>
      <c r="LM480"/>
      <c r="LN480"/>
      <c r="LO480"/>
      <c r="LP480"/>
      <c r="LQ480"/>
      <c r="LR480"/>
      <c r="LS480"/>
      <c r="LT480"/>
      <c r="LU480"/>
      <c r="LV480"/>
      <c r="LW480"/>
      <c r="LX480"/>
      <c r="LY480"/>
      <c r="LZ480"/>
      <c r="MA480"/>
      <c r="MB480"/>
      <c r="MC480"/>
      <c r="MD480"/>
      <c r="ME480"/>
      <c r="MF480"/>
      <c r="MG480"/>
      <c r="MH480"/>
      <c r="MI480"/>
      <c r="MJ480"/>
      <c r="MK480"/>
      <c r="ML480"/>
      <c r="MM480"/>
      <c r="MN480"/>
      <c r="MO480"/>
      <c r="MP480"/>
      <c r="MQ480"/>
      <c r="MR480"/>
      <c r="MS480"/>
      <c r="MT480"/>
      <c r="MU480"/>
      <c r="MV480"/>
      <c r="MW480"/>
      <c r="MX480"/>
      <c r="MY480"/>
      <c r="MZ480"/>
      <c r="NA480"/>
      <c r="NB480"/>
      <c r="NC480"/>
      <c r="ND480"/>
      <c r="NE480"/>
      <c r="NF480"/>
      <c r="NG480"/>
      <c r="NH480"/>
      <c r="NI480"/>
      <c r="NJ480"/>
      <c r="NK480"/>
      <c r="NL480"/>
      <c r="NM480"/>
      <c r="NN480"/>
      <c r="NO480"/>
      <c r="NP480"/>
      <c r="NQ480"/>
      <c r="NR480"/>
      <c r="NS480"/>
      <c r="NT480"/>
      <c r="NU480"/>
      <c r="NV480"/>
      <c r="NW480"/>
      <c r="NX480"/>
      <c r="NY480"/>
      <c r="NZ480"/>
      <c r="OA480"/>
      <c r="OB480"/>
      <c r="OC480"/>
      <c r="OD480"/>
      <c r="OE480"/>
      <c r="OF480"/>
      <c r="OG480"/>
      <c r="OH480"/>
      <c r="OI480"/>
      <c r="OJ480"/>
      <c r="OK480"/>
      <c r="OL480"/>
      <c r="OM480"/>
      <c r="ON480"/>
      <c r="OO480"/>
      <c r="OP480"/>
      <c r="OQ480"/>
      <c r="OR480"/>
      <c r="OS480"/>
      <c r="OT480"/>
      <c r="OU480"/>
      <c r="OV480"/>
      <c r="OW480"/>
      <c r="OX480"/>
      <c r="OY480"/>
      <c r="OZ480"/>
      <c r="PA480"/>
      <c r="PB480"/>
      <c r="PC480"/>
      <c r="PD480"/>
      <c r="PE480"/>
      <c r="PF480"/>
      <c r="PG480"/>
      <c r="PH480"/>
      <c r="PI480"/>
      <c r="PJ480"/>
      <c r="PK480"/>
      <c r="PL480"/>
      <c r="PM480"/>
      <c r="PN480"/>
      <c r="PO480"/>
      <c r="PP480"/>
      <c r="PQ480"/>
      <c r="PR480"/>
      <c r="PS480"/>
      <c r="PT480"/>
      <c r="PU480"/>
      <c r="PV480"/>
      <c r="PW480"/>
      <c r="PX480"/>
      <c r="PY480"/>
      <c r="PZ480"/>
      <c r="QA480"/>
      <c r="QB480"/>
      <c r="QC480"/>
      <c r="QD480"/>
      <c r="QE480"/>
      <c r="QF480"/>
      <c r="QG480"/>
      <c r="QH480"/>
      <c r="QI480"/>
      <c r="QJ480"/>
      <c r="QK480"/>
      <c r="QL480"/>
      <c r="QM480"/>
      <c r="QN480"/>
      <c r="QO480"/>
      <c r="QP480"/>
      <c r="QQ480"/>
      <c r="QR480"/>
      <c r="QS480"/>
      <c r="QT480"/>
      <c r="QU480"/>
      <c r="QV480"/>
      <c r="QW480"/>
      <c r="QX480"/>
      <c r="QY480"/>
      <c r="QZ480"/>
      <c r="RA480"/>
      <c r="RB480"/>
      <c r="RC480"/>
      <c r="RD480"/>
      <c r="RE480"/>
      <c r="RF480"/>
      <c r="RG480"/>
      <c r="RH480"/>
      <c r="RI480"/>
      <c r="RJ480"/>
      <c r="RK480"/>
      <c r="RL480"/>
      <c r="RM480"/>
      <c r="RN480"/>
      <c r="RO480"/>
      <c r="RP480"/>
      <c r="RQ480"/>
      <c r="RR480"/>
      <c r="RS480"/>
      <c r="RT480"/>
      <c r="RU480"/>
      <c r="RV480"/>
      <c r="RW480"/>
      <c r="RX480"/>
      <c r="RY480"/>
      <c r="RZ480"/>
      <c r="SA480"/>
      <c r="SB480"/>
      <c r="SC480"/>
      <c r="SD480"/>
      <c r="SE480"/>
      <c r="SF480"/>
      <c r="SG480"/>
      <c r="SH480"/>
      <c r="SI480"/>
      <c r="SJ480"/>
      <c r="SK480"/>
      <c r="SL480"/>
      <c r="SM480"/>
      <c r="SN480"/>
      <c r="SO480"/>
      <c r="SP480"/>
      <c r="SQ480"/>
      <c r="SR480"/>
      <c r="SS480"/>
    </row>
    <row r="481" spans="3:513">
      <c r="C481"/>
      <c r="D481"/>
      <c r="E481"/>
      <c r="F481"/>
      <c r="G481"/>
      <c r="H481"/>
      <c r="I481"/>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c r="IW481"/>
      <c r="IX481"/>
      <c r="IY481"/>
      <c r="IZ481"/>
      <c r="JA481"/>
      <c r="JB481"/>
      <c r="JC481"/>
      <c r="JD481"/>
      <c r="JE481"/>
      <c r="JF481"/>
      <c r="JG481"/>
      <c r="JH481"/>
      <c r="JI481"/>
      <c r="JJ481"/>
      <c r="JK481"/>
      <c r="JL481"/>
      <c r="JM481"/>
      <c r="JN481"/>
      <c r="JO481"/>
      <c r="JP481"/>
      <c r="JQ481"/>
      <c r="JR481"/>
      <c r="JS481"/>
      <c r="JT481"/>
      <c r="JU481"/>
      <c r="JV481"/>
      <c r="JW481"/>
      <c r="JX481"/>
      <c r="JY481"/>
      <c r="JZ481"/>
      <c r="KA481"/>
      <c r="KB481"/>
      <c r="KC481"/>
      <c r="KD481"/>
      <c r="KE481"/>
      <c r="KF481"/>
      <c r="KG481"/>
      <c r="KH481"/>
      <c r="KI481"/>
      <c r="KJ481"/>
      <c r="KK481"/>
      <c r="KL481"/>
      <c r="KM481"/>
      <c r="KN481"/>
      <c r="KO481"/>
      <c r="KP481"/>
      <c r="KQ481"/>
      <c r="KR481"/>
      <c r="KS481"/>
      <c r="KT481"/>
      <c r="KU481"/>
      <c r="KV481"/>
      <c r="KW481"/>
      <c r="KX481"/>
      <c r="KY481"/>
      <c r="KZ481"/>
      <c r="LA481"/>
      <c r="LB481"/>
      <c r="LC481"/>
      <c r="LD481"/>
      <c r="LE481"/>
      <c r="LF481"/>
      <c r="LG481"/>
      <c r="LH481"/>
      <c r="LI481"/>
      <c r="LJ481"/>
      <c r="LK481"/>
      <c r="LL481"/>
      <c r="LM481"/>
      <c r="LN481"/>
      <c r="LO481"/>
      <c r="LP481"/>
      <c r="LQ481"/>
      <c r="LR481"/>
      <c r="LS481"/>
      <c r="LT481"/>
      <c r="LU481"/>
      <c r="LV481"/>
      <c r="LW481"/>
      <c r="LX481"/>
      <c r="LY481"/>
      <c r="LZ481"/>
      <c r="MA481"/>
      <c r="MB481"/>
      <c r="MC481"/>
      <c r="MD481"/>
      <c r="ME481"/>
      <c r="MF481"/>
      <c r="MG481"/>
      <c r="MH481"/>
      <c r="MI481"/>
      <c r="MJ481"/>
      <c r="MK481"/>
      <c r="ML481"/>
      <c r="MM481"/>
      <c r="MN481"/>
      <c r="MO481"/>
      <c r="MP481"/>
      <c r="MQ481"/>
      <c r="MR481"/>
      <c r="MS481"/>
      <c r="MT481"/>
      <c r="MU481"/>
      <c r="MV481"/>
      <c r="MW481"/>
      <c r="MX481"/>
      <c r="MY481"/>
      <c r="MZ481"/>
      <c r="NA481"/>
      <c r="NB481"/>
      <c r="NC481"/>
      <c r="ND481"/>
      <c r="NE481"/>
      <c r="NF481"/>
      <c r="NG481"/>
      <c r="NH481"/>
      <c r="NI481"/>
      <c r="NJ481"/>
      <c r="NK481"/>
      <c r="NL481"/>
      <c r="NM481"/>
      <c r="NN481"/>
      <c r="NO481"/>
      <c r="NP481"/>
      <c r="NQ481"/>
      <c r="NR481"/>
      <c r="NS481"/>
      <c r="NT481"/>
      <c r="NU481"/>
      <c r="NV481"/>
      <c r="NW481"/>
      <c r="NX481"/>
      <c r="NY481"/>
      <c r="NZ481"/>
      <c r="OA481"/>
      <c r="OB481"/>
      <c r="OC481"/>
      <c r="OD481"/>
      <c r="OE481"/>
      <c r="OF481"/>
      <c r="OG481"/>
      <c r="OH481"/>
      <c r="OI481"/>
      <c r="OJ481"/>
      <c r="OK481"/>
      <c r="OL481"/>
      <c r="OM481"/>
      <c r="ON481"/>
      <c r="OO481"/>
      <c r="OP481"/>
      <c r="OQ481"/>
      <c r="OR481"/>
      <c r="OS481"/>
      <c r="OT481"/>
      <c r="OU481"/>
      <c r="OV481"/>
      <c r="OW481"/>
      <c r="OX481"/>
      <c r="OY481"/>
      <c r="OZ481"/>
      <c r="PA481"/>
      <c r="PB481"/>
      <c r="PC481"/>
      <c r="PD481"/>
      <c r="PE481"/>
      <c r="PF481"/>
      <c r="PG481"/>
      <c r="PH481"/>
      <c r="PI481"/>
      <c r="PJ481"/>
      <c r="PK481"/>
      <c r="PL481"/>
      <c r="PM481"/>
      <c r="PN481"/>
      <c r="PO481"/>
      <c r="PP481"/>
      <c r="PQ481"/>
      <c r="PR481"/>
      <c r="PS481"/>
      <c r="PT481"/>
      <c r="PU481"/>
      <c r="PV481"/>
      <c r="PW481"/>
      <c r="PX481"/>
      <c r="PY481"/>
      <c r="PZ481"/>
      <c r="QA481"/>
      <c r="QB481"/>
      <c r="QC481"/>
      <c r="QD481"/>
      <c r="QE481"/>
      <c r="QF481"/>
      <c r="QG481"/>
      <c r="QH481"/>
      <c r="QI481"/>
      <c r="QJ481"/>
      <c r="QK481"/>
      <c r="QL481"/>
      <c r="QM481"/>
      <c r="QN481"/>
      <c r="QO481"/>
      <c r="QP481"/>
      <c r="QQ481"/>
      <c r="QR481"/>
      <c r="QS481"/>
      <c r="QT481"/>
      <c r="QU481"/>
      <c r="QV481"/>
      <c r="QW481"/>
      <c r="QX481"/>
      <c r="QY481"/>
      <c r="QZ481"/>
      <c r="RA481"/>
      <c r="RB481"/>
      <c r="RC481"/>
      <c r="RD481"/>
      <c r="RE481"/>
      <c r="RF481"/>
      <c r="RG481"/>
      <c r="RH481"/>
      <c r="RI481"/>
      <c r="RJ481"/>
      <c r="RK481"/>
      <c r="RL481"/>
      <c r="RM481"/>
      <c r="RN481"/>
      <c r="RO481"/>
      <c r="RP481"/>
      <c r="RQ481"/>
      <c r="RR481"/>
      <c r="RS481"/>
      <c r="RT481"/>
      <c r="RU481"/>
      <c r="RV481"/>
      <c r="RW481"/>
      <c r="RX481"/>
      <c r="RY481"/>
      <c r="RZ481"/>
      <c r="SA481"/>
      <c r="SB481"/>
      <c r="SC481"/>
      <c r="SD481"/>
      <c r="SE481"/>
      <c r="SF481"/>
      <c r="SG481"/>
      <c r="SH481"/>
      <c r="SI481"/>
      <c r="SJ481"/>
      <c r="SK481"/>
      <c r="SL481"/>
      <c r="SM481"/>
      <c r="SN481"/>
      <c r="SO481"/>
      <c r="SP481"/>
      <c r="SQ481"/>
      <c r="SR481"/>
      <c r="SS481"/>
    </row>
    <row r="482" spans="3:513">
      <c r="C482"/>
      <c r="D482"/>
      <c r="E482"/>
      <c r="F482"/>
      <c r="G482"/>
      <c r="H482"/>
      <c r="I482"/>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c r="IW482"/>
      <c r="IX482"/>
      <c r="IY482"/>
      <c r="IZ482"/>
      <c r="JA482"/>
      <c r="JB482"/>
      <c r="JC482"/>
      <c r="JD482"/>
      <c r="JE482"/>
      <c r="JF482"/>
      <c r="JG482"/>
      <c r="JH482"/>
      <c r="JI482"/>
      <c r="JJ482"/>
      <c r="JK482"/>
      <c r="JL482"/>
      <c r="JM482"/>
      <c r="JN482"/>
      <c r="JO482"/>
      <c r="JP482"/>
      <c r="JQ482"/>
      <c r="JR482"/>
      <c r="JS482"/>
      <c r="JT482"/>
      <c r="JU482"/>
      <c r="JV482"/>
      <c r="JW482"/>
      <c r="JX482"/>
      <c r="JY482"/>
      <c r="JZ482"/>
      <c r="KA482"/>
      <c r="KB482"/>
      <c r="KC482"/>
      <c r="KD482"/>
      <c r="KE482"/>
      <c r="KF482"/>
      <c r="KG482"/>
      <c r="KH482"/>
      <c r="KI482"/>
      <c r="KJ482"/>
      <c r="KK482"/>
      <c r="KL482"/>
      <c r="KM482"/>
      <c r="KN482"/>
      <c r="KO482"/>
      <c r="KP482"/>
      <c r="KQ482"/>
      <c r="KR482"/>
      <c r="KS482"/>
      <c r="KT482"/>
      <c r="KU482"/>
      <c r="KV482"/>
      <c r="KW482"/>
      <c r="KX482"/>
      <c r="KY482"/>
      <c r="KZ482"/>
      <c r="LA482"/>
      <c r="LB482"/>
      <c r="LC482"/>
      <c r="LD482"/>
      <c r="LE482"/>
      <c r="LF482"/>
      <c r="LG482"/>
      <c r="LH482"/>
      <c r="LI482"/>
      <c r="LJ482"/>
      <c r="LK482"/>
      <c r="LL482"/>
      <c r="LM482"/>
      <c r="LN482"/>
      <c r="LO482"/>
      <c r="LP482"/>
      <c r="LQ482"/>
      <c r="LR482"/>
      <c r="LS482"/>
      <c r="LT482"/>
      <c r="LU482"/>
      <c r="LV482"/>
      <c r="LW482"/>
      <c r="LX482"/>
      <c r="LY482"/>
      <c r="LZ482"/>
      <c r="MA482"/>
      <c r="MB482"/>
      <c r="MC482"/>
      <c r="MD482"/>
      <c r="ME482"/>
      <c r="MF482"/>
      <c r="MG482"/>
      <c r="MH482"/>
      <c r="MI482"/>
      <c r="MJ482"/>
      <c r="MK482"/>
      <c r="ML482"/>
      <c r="MM482"/>
      <c r="MN482"/>
      <c r="MO482"/>
      <c r="MP482"/>
      <c r="MQ482"/>
      <c r="MR482"/>
      <c r="MS482"/>
      <c r="MT482"/>
      <c r="MU482"/>
      <c r="MV482"/>
      <c r="MW482"/>
      <c r="MX482"/>
      <c r="MY482"/>
      <c r="MZ482"/>
      <c r="NA482"/>
      <c r="NB482"/>
      <c r="NC482"/>
      <c r="ND482"/>
      <c r="NE482"/>
      <c r="NF482"/>
      <c r="NG482"/>
      <c r="NH482"/>
      <c r="NI482"/>
      <c r="NJ482"/>
      <c r="NK482"/>
      <c r="NL482"/>
      <c r="NM482"/>
      <c r="NN482"/>
      <c r="NO482"/>
      <c r="NP482"/>
      <c r="NQ482"/>
      <c r="NR482"/>
      <c r="NS482"/>
      <c r="NT482"/>
      <c r="NU482"/>
      <c r="NV482"/>
      <c r="NW482"/>
      <c r="NX482"/>
      <c r="NY482"/>
      <c r="NZ482"/>
      <c r="OA482"/>
      <c r="OB482"/>
      <c r="OC482"/>
      <c r="OD482"/>
      <c r="OE482"/>
      <c r="OF482"/>
      <c r="OG482"/>
      <c r="OH482"/>
      <c r="OI482"/>
      <c r="OJ482"/>
      <c r="OK482"/>
      <c r="OL482"/>
      <c r="OM482"/>
      <c r="ON482"/>
      <c r="OO482"/>
      <c r="OP482"/>
      <c r="OQ482"/>
      <c r="OR482"/>
      <c r="OS482"/>
      <c r="OT482"/>
      <c r="OU482"/>
      <c r="OV482"/>
      <c r="OW482"/>
      <c r="OX482"/>
      <c r="OY482"/>
      <c r="OZ482"/>
      <c r="PA482"/>
      <c r="PB482"/>
      <c r="PC482"/>
      <c r="PD482"/>
      <c r="PE482"/>
      <c r="PF482"/>
      <c r="PG482"/>
      <c r="PH482"/>
      <c r="PI482"/>
      <c r="PJ482"/>
      <c r="PK482"/>
      <c r="PL482"/>
      <c r="PM482"/>
      <c r="PN482"/>
      <c r="PO482"/>
      <c r="PP482"/>
      <c r="PQ482"/>
      <c r="PR482"/>
      <c r="PS482"/>
      <c r="PT482"/>
      <c r="PU482"/>
      <c r="PV482"/>
      <c r="PW482"/>
      <c r="PX482"/>
      <c r="PY482"/>
      <c r="PZ482"/>
      <c r="QA482"/>
      <c r="QB482"/>
      <c r="QC482"/>
      <c r="QD482"/>
      <c r="QE482"/>
      <c r="QF482"/>
      <c r="QG482"/>
      <c r="QH482"/>
      <c r="QI482"/>
      <c r="QJ482"/>
      <c r="QK482"/>
      <c r="QL482"/>
      <c r="QM482"/>
      <c r="QN482"/>
      <c r="QO482"/>
      <c r="QP482"/>
      <c r="QQ482"/>
      <c r="QR482"/>
      <c r="QS482"/>
      <c r="QT482"/>
      <c r="QU482"/>
      <c r="QV482"/>
      <c r="QW482"/>
      <c r="QX482"/>
      <c r="QY482"/>
      <c r="QZ482"/>
      <c r="RA482"/>
      <c r="RB482"/>
      <c r="RC482"/>
      <c r="RD482"/>
      <c r="RE482"/>
      <c r="RF482"/>
      <c r="RG482"/>
      <c r="RH482"/>
      <c r="RI482"/>
      <c r="RJ482"/>
      <c r="RK482"/>
      <c r="RL482"/>
      <c r="RM482"/>
      <c r="RN482"/>
      <c r="RO482"/>
      <c r="RP482"/>
      <c r="RQ482"/>
      <c r="RR482"/>
      <c r="RS482"/>
      <c r="RT482"/>
      <c r="RU482"/>
      <c r="RV482"/>
      <c r="RW482"/>
      <c r="RX482"/>
      <c r="RY482"/>
      <c r="RZ482"/>
      <c r="SA482"/>
      <c r="SB482"/>
      <c r="SC482"/>
      <c r="SD482"/>
      <c r="SE482"/>
      <c r="SF482"/>
      <c r="SG482"/>
      <c r="SH482"/>
      <c r="SI482"/>
      <c r="SJ482"/>
      <c r="SK482"/>
      <c r="SL482"/>
      <c r="SM482"/>
      <c r="SN482"/>
      <c r="SO482"/>
      <c r="SP482"/>
      <c r="SQ482"/>
      <c r="SR482"/>
      <c r="SS482"/>
    </row>
    <row r="483" spans="3:513">
      <c r="C483"/>
      <c r="D483"/>
      <c r="E483"/>
      <c r="F483"/>
      <c r="G483"/>
      <c r="H483"/>
      <c r="I483"/>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c r="IW483"/>
      <c r="IX483"/>
      <c r="IY483"/>
      <c r="IZ483"/>
      <c r="JA483"/>
      <c r="JB483"/>
      <c r="JC483"/>
      <c r="JD483"/>
      <c r="JE483"/>
      <c r="JF483"/>
      <c r="JG483"/>
      <c r="JH483"/>
      <c r="JI483"/>
      <c r="JJ483"/>
      <c r="JK483"/>
      <c r="JL483"/>
      <c r="JM483"/>
      <c r="JN483"/>
      <c r="JO483"/>
      <c r="JP483"/>
      <c r="JQ483"/>
      <c r="JR483"/>
      <c r="JS483"/>
      <c r="JT483"/>
      <c r="JU483"/>
      <c r="JV483"/>
      <c r="JW483"/>
      <c r="JX483"/>
      <c r="JY483"/>
      <c r="JZ483"/>
      <c r="KA483"/>
      <c r="KB483"/>
      <c r="KC483"/>
      <c r="KD483"/>
      <c r="KE483"/>
      <c r="KF483"/>
      <c r="KG483"/>
      <c r="KH483"/>
      <c r="KI483"/>
      <c r="KJ483"/>
      <c r="KK483"/>
      <c r="KL483"/>
      <c r="KM483"/>
      <c r="KN483"/>
      <c r="KO483"/>
      <c r="KP483"/>
      <c r="KQ483"/>
      <c r="KR483"/>
      <c r="KS483"/>
      <c r="KT483"/>
      <c r="KU483"/>
      <c r="KV483"/>
      <c r="KW483"/>
      <c r="KX483"/>
      <c r="KY483"/>
      <c r="KZ483"/>
      <c r="LA483"/>
      <c r="LB483"/>
      <c r="LC483"/>
      <c r="LD483"/>
      <c r="LE483"/>
      <c r="LF483"/>
      <c r="LG483"/>
      <c r="LH483"/>
      <c r="LI483"/>
      <c r="LJ483"/>
      <c r="LK483"/>
      <c r="LL483"/>
      <c r="LM483"/>
      <c r="LN483"/>
      <c r="LO483"/>
      <c r="LP483"/>
      <c r="LQ483"/>
      <c r="LR483"/>
      <c r="LS483"/>
      <c r="LT483"/>
      <c r="LU483"/>
      <c r="LV483"/>
      <c r="LW483"/>
      <c r="LX483"/>
      <c r="LY483"/>
      <c r="LZ483"/>
      <c r="MA483"/>
      <c r="MB483"/>
      <c r="MC483"/>
      <c r="MD483"/>
      <c r="ME483"/>
      <c r="MF483"/>
      <c r="MG483"/>
      <c r="MH483"/>
      <c r="MI483"/>
      <c r="MJ483"/>
      <c r="MK483"/>
      <c r="ML483"/>
      <c r="MM483"/>
      <c r="MN483"/>
      <c r="MO483"/>
      <c r="MP483"/>
      <c r="MQ483"/>
      <c r="MR483"/>
      <c r="MS483"/>
      <c r="MT483"/>
      <c r="MU483"/>
      <c r="MV483"/>
      <c r="MW483"/>
      <c r="MX483"/>
      <c r="MY483"/>
      <c r="MZ483"/>
      <c r="NA483"/>
      <c r="NB483"/>
      <c r="NC483"/>
      <c r="ND483"/>
      <c r="NE483"/>
      <c r="NF483"/>
      <c r="NG483"/>
      <c r="NH483"/>
      <c r="NI483"/>
      <c r="NJ483"/>
      <c r="NK483"/>
      <c r="NL483"/>
      <c r="NM483"/>
      <c r="NN483"/>
      <c r="NO483"/>
      <c r="NP483"/>
      <c r="NQ483"/>
      <c r="NR483"/>
      <c r="NS483"/>
      <c r="NT483"/>
      <c r="NU483"/>
      <c r="NV483"/>
      <c r="NW483"/>
      <c r="NX483"/>
      <c r="NY483"/>
      <c r="NZ483"/>
      <c r="OA483"/>
      <c r="OB483"/>
      <c r="OC483"/>
      <c r="OD483"/>
      <c r="OE483"/>
      <c r="OF483"/>
      <c r="OG483"/>
      <c r="OH483"/>
      <c r="OI483"/>
      <c r="OJ483"/>
      <c r="OK483"/>
      <c r="OL483"/>
      <c r="OM483"/>
      <c r="ON483"/>
      <c r="OO483"/>
      <c r="OP483"/>
      <c r="OQ483"/>
      <c r="OR483"/>
      <c r="OS483"/>
      <c r="OT483"/>
      <c r="OU483"/>
      <c r="OV483"/>
      <c r="OW483"/>
      <c r="OX483"/>
      <c r="OY483"/>
      <c r="OZ483"/>
      <c r="PA483"/>
      <c r="PB483"/>
      <c r="PC483"/>
      <c r="PD483"/>
      <c r="PE483"/>
      <c r="PF483"/>
      <c r="PG483"/>
      <c r="PH483"/>
      <c r="PI483"/>
      <c r="PJ483"/>
      <c r="PK483"/>
      <c r="PL483"/>
      <c r="PM483"/>
      <c r="PN483"/>
      <c r="PO483"/>
      <c r="PP483"/>
      <c r="PQ483"/>
      <c r="PR483"/>
      <c r="PS483"/>
      <c r="PT483"/>
      <c r="PU483"/>
      <c r="PV483"/>
      <c r="PW483"/>
      <c r="PX483"/>
      <c r="PY483"/>
      <c r="PZ483"/>
      <c r="QA483"/>
      <c r="QB483"/>
      <c r="QC483"/>
      <c r="QD483"/>
      <c r="QE483"/>
      <c r="QF483"/>
      <c r="QG483"/>
      <c r="QH483"/>
      <c r="QI483"/>
      <c r="QJ483"/>
      <c r="QK483"/>
      <c r="QL483"/>
      <c r="QM483"/>
      <c r="QN483"/>
      <c r="QO483"/>
      <c r="QP483"/>
      <c r="QQ483"/>
      <c r="QR483"/>
      <c r="QS483"/>
      <c r="QT483"/>
      <c r="QU483"/>
      <c r="QV483"/>
      <c r="QW483"/>
      <c r="QX483"/>
      <c r="QY483"/>
      <c r="QZ483"/>
      <c r="RA483"/>
      <c r="RB483"/>
      <c r="RC483"/>
      <c r="RD483"/>
      <c r="RE483"/>
      <c r="RF483"/>
      <c r="RG483"/>
      <c r="RH483"/>
      <c r="RI483"/>
      <c r="RJ483"/>
      <c r="RK483"/>
      <c r="RL483"/>
      <c r="RM483"/>
      <c r="RN483"/>
      <c r="RO483"/>
      <c r="RP483"/>
      <c r="RQ483"/>
      <c r="RR483"/>
      <c r="RS483"/>
      <c r="RT483"/>
      <c r="RU483"/>
      <c r="RV483"/>
      <c r="RW483"/>
      <c r="RX483"/>
      <c r="RY483"/>
      <c r="RZ483"/>
      <c r="SA483"/>
      <c r="SB483"/>
      <c r="SC483"/>
      <c r="SD483"/>
      <c r="SE483"/>
      <c r="SF483"/>
      <c r="SG483"/>
      <c r="SH483"/>
      <c r="SI483"/>
      <c r="SJ483"/>
      <c r="SK483"/>
      <c r="SL483"/>
      <c r="SM483"/>
      <c r="SN483"/>
      <c r="SO483"/>
      <c r="SP483"/>
      <c r="SQ483"/>
      <c r="SR483"/>
      <c r="SS483"/>
    </row>
    <row r="484" spans="3:513">
      <c r="C484"/>
      <c r="D484"/>
      <c r="E484"/>
      <c r="F484"/>
      <c r="G484"/>
      <c r="H484"/>
      <c r="I484"/>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c r="IW484"/>
      <c r="IX484"/>
      <c r="IY484"/>
      <c r="IZ484"/>
      <c r="JA484"/>
      <c r="JB484"/>
      <c r="JC484"/>
      <c r="JD484"/>
      <c r="JE484"/>
      <c r="JF484"/>
      <c r="JG484"/>
      <c r="JH484"/>
      <c r="JI484"/>
      <c r="JJ484"/>
      <c r="JK484"/>
      <c r="JL484"/>
      <c r="JM484"/>
      <c r="JN484"/>
      <c r="JO484"/>
      <c r="JP484"/>
      <c r="JQ484"/>
      <c r="JR484"/>
      <c r="JS484"/>
      <c r="JT484"/>
      <c r="JU484"/>
      <c r="JV484"/>
      <c r="JW484"/>
      <c r="JX484"/>
      <c r="JY484"/>
      <c r="JZ484"/>
      <c r="KA484"/>
      <c r="KB484"/>
      <c r="KC484"/>
      <c r="KD484"/>
      <c r="KE484"/>
      <c r="KF484"/>
      <c r="KG484"/>
      <c r="KH484"/>
      <c r="KI484"/>
      <c r="KJ484"/>
      <c r="KK484"/>
      <c r="KL484"/>
      <c r="KM484"/>
      <c r="KN484"/>
      <c r="KO484"/>
      <c r="KP484"/>
      <c r="KQ484"/>
      <c r="KR484"/>
      <c r="KS484"/>
      <c r="KT484"/>
      <c r="KU484"/>
      <c r="KV484"/>
      <c r="KW484"/>
      <c r="KX484"/>
      <c r="KY484"/>
      <c r="KZ484"/>
      <c r="LA484"/>
      <c r="LB484"/>
      <c r="LC484"/>
      <c r="LD484"/>
      <c r="LE484"/>
      <c r="LF484"/>
      <c r="LG484"/>
      <c r="LH484"/>
      <c r="LI484"/>
      <c r="LJ484"/>
      <c r="LK484"/>
      <c r="LL484"/>
      <c r="LM484"/>
      <c r="LN484"/>
      <c r="LO484"/>
      <c r="LP484"/>
      <c r="LQ484"/>
      <c r="LR484"/>
      <c r="LS484"/>
      <c r="LT484"/>
      <c r="LU484"/>
      <c r="LV484"/>
      <c r="LW484"/>
      <c r="LX484"/>
      <c r="LY484"/>
      <c r="LZ484"/>
      <c r="MA484"/>
      <c r="MB484"/>
      <c r="MC484"/>
      <c r="MD484"/>
      <c r="ME484"/>
      <c r="MF484"/>
      <c r="MG484"/>
      <c r="MH484"/>
      <c r="MI484"/>
      <c r="MJ484"/>
      <c r="MK484"/>
      <c r="ML484"/>
      <c r="MM484"/>
      <c r="MN484"/>
      <c r="MO484"/>
      <c r="MP484"/>
      <c r="MQ484"/>
      <c r="MR484"/>
      <c r="MS484"/>
      <c r="MT484"/>
      <c r="MU484"/>
      <c r="MV484"/>
      <c r="MW484"/>
      <c r="MX484"/>
      <c r="MY484"/>
      <c r="MZ484"/>
      <c r="NA484"/>
      <c r="NB484"/>
      <c r="NC484"/>
      <c r="ND484"/>
      <c r="NE484"/>
      <c r="NF484"/>
      <c r="NG484"/>
      <c r="NH484"/>
      <c r="NI484"/>
      <c r="NJ484"/>
      <c r="NK484"/>
      <c r="NL484"/>
      <c r="NM484"/>
      <c r="NN484"/>
      <c r="NO484"/>
      <c r="NP484"/>
      <c r="NQ484"/>
      <c r="NR484"/>
      <c r="NS484"/>
      <c r="NT484"/>
      <c r="NU484"/>
      <c r="NV484"/>
      <c r="NW484"/>
      <c r="NX484"/>
      <c r="NY484"/>
      <c r="NZ484"/>
      <c r="OA484"/>
      <c r="OB484"/>
      <c r="OC484"/>
      <c r="OD484"/>
      <c r="OE484"/>
      <c r="OF484"/>
      <c r="OG484"/>
      <c r="OH484"/>
      <c r="OI484"/>
      <c r="OJ484"/>
      <c r="OK484"/>
      <c r="OL484"/>
      <c r="OM484"/>
      <c r="ON484"/>
      <c r="OO484"/>
      <c r="OP484"/>
      <c r="OQ484"/>
      <c r="OR484"/>
      <c r="OS484"/>
      <c r="OT484"/>
      <c r="OU484"/>
      <c r="OV484"/>
      <c r="OW484"/>
      <c r="OX484"/>
      <c r="OY484"/>
      <c r="OZ484"/>
      <c r="PA484"/>
      <c r="PB484"/>
      <c r="PC484"/>
      <c r="PD484"/>
      <c r="PE484"/>
      <c r="PF484"/>
      <c r="PG484"/>
      <c r="PH484"/>
      <c r="PI484"/>
      <c r="PJ484"/>
      <c r="PK484"/>
      <c r="PL484"/>
      <c r="PM484"/>
      <c r="PN484"/>
      <c r="PO484"/>
      <c r="PP484"/>
      <c r="PQ484"/>
      <c r="PR484"/>
      <c r="PS484"/>
      <c r="PT484"/>
      <c r="PU484"/>
      <c r="PV484"/>
      <c r="PW484"/>
      <c r="PX484"/>
      <c r="PY484"/>
      <c r="PZ484"/>
      <c r="QA484"/>
      <c r="QB484"/>
      <c r="QC484"/>
      <c r="QD484"/>
      <c r="QE484"/>
      <c r="QF484"/>
      <c r="QG484"/>
      <c r="QH484"/>
      <c r="QI484"/>
      <c r="QJ484"/>
      <c r="QK484"/>
      <c r="QL484"/>
      <c r="QM484"/>
      <c r="QN484"/>
      <c r="QO484"/>
      <c r="QP484"/>
      <c r="QQ484"/>
      <c r="QR484"/>
      <c r="QS484"/>
      <c r="QT484"/>
      <c r="QU484"/>
      <c r="QV484"/>
      <c r="QW484"/>
      <c r="QX484"/>
      <c r="QY484"/>
      <c r="QZ484"/>
      <c r="RA484"/>
      <c r="RB484"/>
      <c r="RC484"/>
      <c r="RD484"/>
      <c r="RE484"/>
      <c r="RF484"/>
      <c r="RG484"/>
      <c r="RH484"/>
      <c r="RI484"/>
      <c r="RJ484"/>
      <c r="RK484"/>
      <c r="RL484"/>
      <c r="RM484"/>
      <c r="RN484"/>
      <c r="RO484"/>
      <c r="RP484"/>
      <c r="RQ484"/>
      <c r="RR484"/>
      <c r="RS484"/>
      <c r="RT484"/>
      <c r="RU484"/>
      <c r="RV484"/>
      <c r="RW484"/>
      <c r="RX484"/>
      <c r="RY484"/>
      <c r="RZ484"/>
      <c r="SA484"/>
      <c r="SB484"/>
      <c r="SC484"/>
      <c r="SD484"/>
      <c r="SE484"/>
      <c r="SF484"/>
      <c r="SG484"/>
      <c r="SH484"/>
      <c r="SI484"/>
      <c r="SJ484"/>
      <c r="SK484"/>
      <c r="SL484"/>
      <c r="SM484"/>
      <c r="SN484"/>
      <c r="SO484"/>
      <c r="SP484"/>
      <c r="SQ484"/>
      <c r="SR484"/>
      <c r="SS484"/>
    </row>
    <row r="485" spans="3:513">
      <c r="C485"/>
      <c r="D485"/>
      <c r="E485"/>
      <c r="F485"/>
      <c r="G485"/>
      <c r="H485"/>
      <c r="I485"/>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c r="IW485"/>
      <c r="IX485"/>
      <c r="IY485"/>
      <c r="IZ485"/>
      <c r="JA485"/>
      <c r="JB485"/>
      <c r="JC485"/>
      <c r="JD485"/>
      <c r="JE485"/>
      <c r="JF485"/>
      <c r="JG485"/>
      <c r="JH485"/>
      <c r="JI485"/>
      <c r="JJ485"/>
      <c r="JK485"/>
      <c r="JL485"/>
      <c r="JM485"/>
      <c r="JN485"/>
      <c r="JO485"/>
      <c r="JP485"/>
      <c r="JQ485"/>
      <c r="JR485"/>
      <c r="JS485"/>
      <c r="JT485"/>
      <c r="JU485"/>
      <c r="JV485"/>
      <c r="JW485"/>
      <c r="JX485"/>
      <c r="JY485"/>
      <c r="JZ485"/>
      <c r="KA485"/>
      <c r="KB485"/>
      <c r="KC485"/>
      <c r="KD485"/>
      <c r="KE485"/>
      <c r="KF485"/>
      <c r="KG485"/>
      <c r="KH485"/>
      <c r="KI485"/>
      <c r="KJ485"/>
      <c r="KK485"/>
      <c r="KL485"/>
      <c r="KM485"/>
      <c r="KN485"/>
      <c r="KO485"/>
      <c r="KP485"/>
      <c r="KQ485"/>
      <c r="KR485"/>
      <c r="KS485"/>
      <c r="KT485"/>
      <c r="KU485"/>
      <c r="KV485"/>
      <c r="KW485"/>
      <c r="KX485"/>
      <c r="KY485"/>
      <c r="KZ485"/>
      <c r="LA485"/>
      <c r="LB485"/>
      <c r="LC485"/>
      <c r="LD485"/>
      <c r="LE485"/>
      <c r="LF485"/>
      <c r="LG485"/>
      <c r="LH485"/>
      <c r="LI485"/>
      <c r="LJ485"/>
      <c r="LK485"/>
      <c r="LL485"/>
      <c r="LM485"/>
      <c r="LN485"/>
      <c r="LO485"/>
      <c r="LP485"/>
      <c r="LQ485"/>
      <c r="LR485"/>
      <c r="LS485"/>
      <c r="LT485"/>
      <c r="LU485"/>
      <c r="LV485"/>
      <c r="LW485"/>
      <c r="LX485"/>
      <c r="LY485"/>
      <c r="LZ485"/>
      <c r="MA485"/>
      <c r="MB485"/>
      <c r="MC485"/>
      <c r="MD485"/>
      <c r="ME485"/>
      <c r="MF485"/>
      <c r="MG485"/>
      <c r="MH485"/>
      <c r="MI485"/>
      <c r="MJ485"/>
      <c r="MK485"/>
      <c r="ML485"/>
      <c r="MM485"/>
      <c r="MN485"/>
      <c r="MO485"/>
      <c r="MP485"/>
      <c r="MQ485"/>
      <c r="MR485"/>
      <c r="MS485"/>
      <c r="MT485"/>
      <c r="MU485"/>
      <c r="MV485"/>
      <c r="MW485"/>
      <c r="MX485"/>
      <c r="MY485"/>
      <c r="MZ485"/>
      <c r="NA485"/>
      <c r="NB485"/>
      <c r="NC485"/>
      <c r="ND485"/>
      <c r="NE485"/>
      <c r="NF485"/>
      <c r="NG485"/>
      <c r="NH485"/>
      <c r="NI485"/>
      <c r="NJ485"/>
      <c r="NK485"/>
      <c r="NL485"/>
      <c r="NM485"/>
      <c r="NN485"/>
      <c r="NO485"/>
      <c r="NP485"/>
      <c r="NQ485"/>
      <c r="NR485"/>
      <c r="NS485"/>
      <c r="NT485"/>
      <c r="NU485"/>
      <c r="NV485"/>
      <c r="NW485"/>
      <c r="NX485"/>
      <c r="NY485"/>
      <c r="NZ485"/>
      <c r="OA485"/>
      <c r="OB485"/>
      <c r="OC485"/>
      <c r="OD485"/>
      <c r="OE485"/>
      <c r="OF485"/>
      <c r="OG485"/>
      <c r="OH485"/>
      <c r="OI485"/>
      <c r="OJ485"/>
      <c r="OK485"/>
      <c r="OL485"/>
      <c r="OM485"/>
      <c r="ON485"/>
      <c r="OO485"/>
      <c r="OP485"/>
      <c r="OQ485"/>
      <c r="OR485"/>
      <c r="OS485"/>
      <c r="OT485"/>
      <c r="OU485"/>
      <c r="OV485"/>
      <c r="OW485"/>
      <c r="OX485"/>
      <c r="OY485"/>
      <c r="OZ485"/>
      <c r="PA485"/>
      <c r="PB485"/>
      <c r="PC485"/>
      <c r="PD485"/>
      <c r="PE485"/>
      <c r="PF485"/>
      <c r="PG485"/>
      <c r="PH485"/>
      <c r="PI485"/>
      <c r="PJ485"/>
      <c r="PK485"/>
      <c r="PL485"/>
      <c r="PM485"/>
      <c r="PN485"/>
      <c r="PO485"/>
      <c r="PP485"/>
      <c r="PQ485"/>
      <c r="PR485"/>
      <c r="PS485"/>
      <c r="PT485"/>
      <c r="PU485"/>
      <c r="PV485"/>
      <c r="PW485"/>
      <c r="PX485"/>
      <c r="PY485"/>
      <c r="PZ485"/>
      <c r="QA485"/>
      <c r="QB485"/>
      <c r="QC485"/>
      <c r="QD485"/>
      <c r="QE485"/>
      <c r="QF485"/>
      <c r="QG485"/>
      <c r="QH485"/>
      <c r="QI485"/>
      <c r="QJ485"/>
      <c r="QK485"/>
      <c r="QL485"/>
      <c r="QM485"/>
      <c r="QN485"/>
      <c r="QO485"/>
      <c r="QP485"/>
      <c r="QQ485"/>
      <c r="QR485"/>
      <c r="QS485"/>
      <c r="QT485"/>
      <c r="QU485"/>
      <c r="QV485"/>
      <c r="QW485"/>
      <c r="QX485"/>
      <c r="QY485"/>
      <c r="QZ485"/>
      <c r="RA485"/>
      <c r="RB485"/>
      <c r="RC485"/>
      <c r="RD485"/>
      <c r="RE485"/>
      <c r="RF485"/>
      <c r="RG485"/>
      <c r="RH485"/>
      <c r="RI485"/>
      <c r="RJ485"/>
      <c r="RK485"/>
      <c r="RL485"/>
      <c r="RM485"/>
      <c r="RN485"/>
      <c r="RO485"/>
      <c r="RP485"/>
      <c r="RQ485"/>
      <c r="RR485"/>
      <c r="RS485"/>
      <c r="RT485"/>
      <c r="RU485"/>
      <c r="RV485"/>
      <c r="RW485"/>
      <c r="RX485"/>
      <c r="RY485"/>
      <c r="RZ485"/>
      <c r="SA485"/>
      <c r="SB485"/>
      <c r="SC485"/>
      <c r="SD485"/>
      <c r="SE485"/>
      <c r="SF485"/>
      <c r="SG485"/>
      <c r="SH485"/>
      <c r="SI485"/>
      <c r="SJ485"/>
      <c r="SK485"/>
      <c r="SL485"/>
      <c r="SM485"/>
      <c r="SN485"/>
      <c r="SO485"/>
      <c r="SP485"/>
      <c r="SQ485"/>
      <c r="SR485"/>
      <c r="SS485"/>
    </row>
    <row r="486" spans="3:513">
      <c r="C486"/>
      <c r="D486"/>
      <c r="E486"/>
      <c r="F486"/>
      <c r="G486"/>
      <c r="H486"/>
      <c r="I48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c r="IW486"/>
      <c r="IX486"/>
      <c r="IY486"/>
      <c r="IZ486"/>
      <c r="JA486"/>
      <c r="JB486"/>
      <c r="JC486"/>
      <c r="JD486"/>
      <c r="JE486"/>
      <c r="JF486"/>
      <c r="JG486"/>
      <c r="JH486"/>
      <c r="JI486"/>
      <c r="JJ486"/>
      <c r="JK486"/>
      <c r="JL486"/>
      <c r="JM486"/>
      <c r="JN486"/>
      <c r="JO486"/>
      <c r="JP486"/>
      <c r="JQ486"/>
      <c r="JR486"/>
      <c r="JS486"/>
      <c r="JT486"/>
      <c r="JU486"/>
      <c r="JV486"/>
      <c r="JW486"/>
      <c r="JX486"/>
      <c r="JY486"/>
      <c r="JZ486"/>
      <c r="KA486"/>
      <c r="KB486"/>
      <c r="KC486"/>
      <c r="KD486"/>
      <c r="KE486"/>
      <c r="KF486"/>
      <c r="KG486"/>
      <c r="KH486"/>
      <c r="KI486"/>
      <c r="KJ486"/>
      <c r="KK486"/>
      <c r="KL486"/>
      <c r="KM486"/>
      <c r="KN486"/>
      <c r="KO486"/>
      <c r="KP486"/>
      <c r="KQ486"/>
      <c r="KR486"/>
      <c r="KS486"/>
      <c r="KT486"/>
      <c r="KU486"/>
      <c r="KV486"/>
      <c r="KW486"/>
      <c r="KX486"/>
      <c r="KY486"/>
      <c r="KZ486"/>
      <c r="LA486"/>
      <c r="LB486"/>
      <c r="LC486"/>
      <c r="LD486"/>
      <c r="LE486"/>
      <c r="LF486"/>
      <c r="LG486"/>
      <c r="LH486"/>
      <c r="LI486"/>
      <c r="LJ486"/>
      <c r="LK486"/>
      <c r="LL486"/>
      <c r="LM486"/>
      <c r="LN486"/>
      <c r="LO486"/>
      <c r="LP486"/>
      <c r="LQ486"/>
      <c r="LR486"/>
      <c r="LS486"/>
      <c r="LT486"/>
      <c r="LU486"/>
      <c r="LV486"/>
      <c r="LW486"/>
      <c r="LX486"/>
      <c r="LY486"/>
      <c r="LZ486"/>
      <c r="MA486"/>
      <c r="MB486"/>
      <c r="MC486"/>
      <c r="MD486"/>
      <c r="ME486"/>
      <c r="MF486"/>
      <c r="MG486"/>
      <c r="MH486"/>
      <c r="MI486"/>
      <c r="MJ486"/>
      <c r="MK486"/>
      <c r="ML486"/>
      <c r="MM486"/>
      <c r="MN486"/>
      <c r="MO486"/>
      <c r="MP486"/>
      <c r="MQ486"/>
      <c r="MR486"/>
      <c r="MS486"/>
      <c r="MT486"/>
      <c r="MU486"/>
      <c r="MV486"/>
      <c r="MW486"/>
      <c r="MX486"/>
      <c r="MY486"/>
      <c r="MZ486"/>
      <c r="NA486"/>
      <c r="NB486"/>
      <c r="NC486"/>
      <c r="ND486"/>
      <c r="NE486"/>
      <c r="NF486"/>
      <c r="NG486"/>
      <c r="NH486"/>
      <c r="NI486"/>
      <c r="NJ486"/>
      <c r="NK486"/>
      <c r="NL486"/>
      <c r="NM486"/>
      <c r="NN486"/>
      <c r="NO486"/>
      <c r="NP486"/>
      <c r="NQ486"/>
      <c r="NR486"/>
      <c r="NS486"/>
      <c r="NT486"/>
      <c r="NU486"/>
      <c r="NV486"/>
      <c r="NW486"/>
      <c r="NX486"/>
      <c r="NY486"/>
      <c r="NZ486"/>
      <c r="OA486"/>
      <c r="OB486"/>
      <c r="OC486"/>
      <c r="OD486"/>
      <c r="OE486"/>
      <c r="OF486"/>
      <c r="OG486"/>
      <c r="OH486"/>
      <c r="OI486"/>
      <c r="OJ486"/>
      <c r="OK486"/>
      <c r="OL486"/>
      <c r="OM486"/>
      <c r="ON486"/>
      <c r="OO486"/>
      <c r="OP486"/>
      <c r="OQ486"/>
      <c r="OR486"/>
      <c r="OS486"/>
      <c r="OT486"/>
      <c r="OU486"/>
      <c r="OV486"/>
      <c r="OW486"/>
      <c r="OX486"/>
      <c r="OY486"/>
      <c r="OZ486"/>
      <c r="PA486"/>
      <c r="PB486"/>
      <c r="PC486"/>
      <c r="PD486"/>
      <c r="PE486"/>
      <c r="PF486"/>
      <c r="PG486"/>
      <c r="PH486"/>
      <c r="PI486"/>
      <c r="PJ486"/>
      <c r="PK486"/>
      <c r="PL486"/>
      <c r="PM486"/>
      <c r="PN486"/>
      <c r="PO486"/>
      <c r="PP486"/>
      <c r="PQ486"/>
      <c r="PR486"/>
      <c r="PS486"/>
      <c r="PT486"/>
      <c r="PU486"/>
      <c r="PV486"/>
      <c r="PW486"/>
      <c r="PX486"/>
      <c r="PY486"/>
      <c r="PZ486"/>
      <c r="QA486"/>
      <c r="QB486"/>
      <c r="QC486"/>
      <c r="QD486"/>
      <c r="QE486"/>
      <c r="QF486"/>
      <c r="QG486"/>
      <c r="QH486"/>
      <c r="QI486"/>
      <c r="QJ486"/>
      <c r="QK486"/>
      <c r="QL486"/>
      <c r="QM486"/>
      <c r="QN486"/>
      <c r="QO486"/>
      <c r="QP486"/>
      <c r="QQ486"/>
      <c r="QR486"/>
      <c r="QS486"/>
      <c r="QT486"/>
      <c r="QU486"/>
      <c r="QV486"/>
      <c r="QW486"/>
      <c r="QX486"/>
      <c r="QY486"/>
      <c r="QZ486"/>
      <c r="RA486"/>
      <c r="RB486"/>
      <c r="RC486"/>
      <c r="RD486"/>
      <c r="RE486"/>
      <c r="RF486"/>
      <c r="RG486"/>
      <c r="RH486"/>
      <c r="RI486"/>
      <c r="RJ486"/>
      <c r="RK486"/>
      <c r="RL486"/>
      <c r="RM486"/>
      <c r="RN486"/>
      <c r="RO486"/>
      <c r="RP486"/>
      <c r="RQ486"/>
      <c r="RR486"/>
      <c r="RS486"/>
      <c r="RT486"/>
      <c r="RU486"/>
      <c r="RV486"/>
      <c r="RW486"/>
      <c r="RX486"/>
      <c r="RY486"/>
      <c r="RZ486"/>
      <c r="SA486"/>
      <c r="SB486"/>
      <c r="SC486"/>
      <c r="SD486"/>
      <c r="SE486"/>
      <c r="SF486"/>
      <c r="SG486"/>
      <c r="SH486"/>
      <c r="SI486"/>
      <c r="SJ486"/>
      <c r="SK486"/>
      <c r="SL486"/>
      <c r="SM486"/>
      <c r="SN486"/>
      <c r="SO486"/>
      <c r="SP486"/>
      <c r="SQ486"/>
      <c r="SR486"/>
      <c r="SS486"/>
    </row>
    <row r="487" spans="3:513">
      <c r="C487"/>
      <c r="D487"/>
      <c r="E487"/>
      <c r="F487"/>
      <c r="G487"/>
      <c r="H487"/>
      <c r="I487"/>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c r="IW487"/>
      <c r="IX487"/>
      <c r="IY487"/>
      <c r="IZ487"/>
      <c r="JA487"/>
      <c r="JB487"/>
      <c r="JC487"/>
      <c r="JD487"/>
      <c r="JE487"/>
      <c r="JF487"/>
      <c r="JG487"/>
      <c r="JH487"/>
      <c r="JI487"/>
      <c r="JJ487"/>
      <c r="JK487"/>
      <c r="JL487"/>
      <c r="JM487"/>
      <c r="JN487"/>
      <c r="JO487"/>
      <c r="JP487"/>
      <c r="JQ487"/>
      <c r="JR487"/>
      <c r="JS487"/>
      <c r="JT487"/>
      <c r="JU487"/>
      <c r="JV487"/>
      <c r="JW487"/>
      <c r="JX487"/>
      <c r="JY487"/>
      <c r="JZ487"/>
      <c r="KA487"/>
      <c r="KB487"/>
      <c r="KC487"/>
      <c r="KD487"/>
      <c r="KE487"/>
      <c r="KF487"/>
      <c r="KG487"/>
      <c r="KH487"/>
      <c r="KI487"/>
      <c r="KJ487"/>
      <c r="KK487"/>
      <c r="KL487"/>
      <c r="KM487"/>
      <c r="KN487"/>
      <c r="KO487"/>
      <c r="KP487"/>
      <c r="KQ487"/>
      <c r="KR487"/>
      <c r="KS487"/>
      <c r="KT487"/>
      <c r="KU487"/>
      <c r="KV487"/>
      <c r="KW487"/>
      <c r="KX487"/>
      <c r="KY487"/>
      <c r="KZ487"/>
      <c r="LA487"/>
      <c r="LB487"/>
      <c r="LC487"/>
      <c r="LD487"/>
      <c r="LE487"/>
      <c r="LF487"/>
      <c r="LG487"/>
      <c r="LH487"/>
      <c r="LI487"/>
      <c r="LJ487"/>
      <c r="LK487"/>
      <c r="LL487"/>
      <c r="LM487"/>
      <c r="LN487"/>
      <c r="LO487"/>
      <c r="LP487"/>
      <c r="LQ487"/>
      <c r="LR487"/>
      <c r="LS487"/>
      <c r="LT487"/>
      <c r="LU487"/>
      <c r="LV487"/>
      <c r="LW487"/>
      <c r="LX487"/>
      <c r="LY487"/>
      <c r="LZ487"/>
      <c r="MA487"/>
      <c r="MB487"/>
      <c r="MC487"/>
      <c r="MD487"/>
      <c r="ME487"/>
      <c r="MF487"/>
      <c r="MG487"/>
      <c r="MH487"/>
      <c r="MI487"/>
      <c r="MJ487"/>
      <c r="MK487"/>
      <c r="ML487"/>
      <c r="MM487"/>
      <c r="MN487"/>
      <c r="MO487"/>
      <c r="MP487"/>
      <c r="MQ487"/>
      <c r="MR487"/>
      <c r="MS487"/>
      <c r="MT487"/>
      <c r="MU487"/>
      <c r="MV487"/>
      <c r="MW487"/>
      <c r="MX487"/>
      <c r="MY487"/>
      <c r="MZ487"/>
      <c r="NA487"/>
      <c r="NB487"/>
      <c r="NC487"/>
      <c r="ND487"/>
      <c r="NE487"/>
      <c r="NF487"/>
      <c r="NG487"/>
      <c r="NH487"/>
      <c r="NI487"/>
      <c r="NJ487"/>
      <c r="NK487"/>
      <c r="NL487"/>
      <c r="NM487"/>
      <c r="NN487"/>
      <c r="NO487"/>
      <c r="NP487"/>
      <c r="NQ487"/>
      <c r="NR487"/>
      <c r="NS487"/>
      <c r="NT487"/>
      <c r="NU487"/>
      <c r="NV487"/>
      <c r="NW487"/>
      <c r="NX487"/>
      <c r="NY487"/>
      <c r="NZ487"/>
      <c r="OA487"/>
      <c r="OB487"/>
      <c r="OC487"/>
      <c r="OD487"/>
      <c r="OE487"/>
      <c r="OF487"/>
      <c r="OG487"/>
      <c r="OH487"/>
      <c r="OI487"/>
      <c r="OJ487"/>
      <c r="OK487"/>
      <c r="OL487"/>
      <c r="OM487"/>
      <c r="ON487"/>
      <c r="OO487"/>
      <c r="OP487"/>
      <c r="OQ487"/>
      <c r="OR487"/>
      <c r="OS487"/>
      <c r="OT487"/>
      <c r="OU487"/>
      <c r="OV487"/>
      <c r="OW487"/>
      <c r="OX487"/>
      <c r="OY487"/>
      <c r="OZ487"/>
      <c r="PA487"/>
      <c r="PB487"/>
      <c r="PC487"/>
      <c r="PD487"/>
      <c r="PE487"/>
      <c r="PF487"/>
      <c r="PG487"/>
      <c r="PH487"/>
      <c r="PI487"/>
      <c r="PJ487"/>
      <c r="PK487"/>
      <c r="PL487"/>
      <c r="PM487"/>
      <c r="PN487"/>
      <c r="PO487"/>
      <c r="PP487"/>
      <c r="PQ487"/>
      <c r="PR487"/>
      <c r="PS487"/>
      <c r="PT487"/>
      <c r="PU487"/>
      <c r="PV487"/>
      <c r="PW487"/>
      <c r="PX487"/>
      <c r="PY487"/>
      <c r="PZ487"/>
      <c r="QA487"/>
      <c r="QB487"/>
      <c r="QC487"/>
      <c r="QD487"/>
      <c r="QE487"/>
      <c r="QF487"/>
      <c r="QG487"/>
      <c r="QH487"/>
      <c r="QI487"/>
      <c r="QJ487"/>
      <c r="QK487"/>
      <c r="QL487"/>
      <c r="QM487"/>
      <c r="QN487"/>
      <c r="QO487"/>
      <c r="QP487"/>
      <c r="QQ487"/>
      <c r="QR487"/>
      <c r="QS487"/>
      <c r="QT487"/>
      <c r="QU487"/>
      <c r="QV487"/>
      <c r="QW487"/>
      <c r="QX487"/>
      <c r="QY487"/>
      <c r="QZ487"/>
      <c r="RA487"/>
      <c r="RB487"/>
      <c r="RC487"/>
      <c r="RD487"/>
      <c r="RE487"/>
      <c r="RF487"/>
      <c r="RG487"/>
      <c r="RH487"/>
      <c r="RI487"/>
      <c r="RJ487"/>
      <c r="RK487"/>
      <c r="RL487"/>
      <c r="RM487"/>
      <c r="RN487"/>
      <c r="RO487"/>
      <c r="RP487"/>
      <c r="RQ487"/>
      <c r="RR487"/>
      <c r="RS487"/>
      <c r="RT487"/>
      <c r="RU487"/>
      <c r="RV487"/>
      <c r="RW487"/>
      <c r="RX487"/>
      <c r="RY487"/>
      <c r="RZ487"/>
      <c r="SA487"/>
      <c r="SB487"/>
      <c r="SC487"/>
      <c r="SD487"/>
      <c r="SE487"/>
      <c r="SF487"/>
      <c r="SG487"/>
      <c r="SH487"/>
      <c r="SI487"/>
      <c r="SJ487"/>
      <c r="SK487"/>
      <c r="SL487"/>
      <c r="SM487"/>
      <c r="SN487"/>
      <c r="SO487"/>
      <c r="SP487"/>
      <c r="SQ487"/>
      <c r="SR487"/>
      <c r="SS487"/>
    </row>
    <row r="488" spans="3:513">
      <c r="C488"/>
      <c r="D488"/>
      <c r="E488"/>
      <c r="F488"/>
      <c r="G488"/>
      <c r="H488"/>
      <c r="I488"/>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c r="IW488"/>
      <c r="IX488"/>
      <c r="IY488"/>
      <c r="IZ488"/>
      <c r="JA488"/>
      <c r="JB488"/>
      <c r="JC488"/>
      <c r="JD488"/>
      <c r="JE488"/>
      <c r="JF488"/>
      <c r="JG488"/>
      <c r="JH488"/>
      <c r="JI488"/>
      <c r="JJ488"/>
      <c r="JK488"/>
      <c r="JL488"/>
      <c r="JM488"/>
      <c r="JN488"/>
      <c r="JO488"/>
      <c r="JP488"/>
      <c r="JQ488"/>
      <c r="JR488"/>
      <c r="JS488"/>
      <c r="JT488"/>
      <c r="JU488"/>
      <c r="JV488"/>
      <c r="JW488"/>
      <c r="JX488"/>
      <c r="JY488"/>
      <c r="JZ488"/>
      <c r="KA488"/>
      <c r="KB488"/>
      <c r="KC488"/>
      <c r="KD488"/>
      <c r="KE488"/>
      <c r="KF488"/>
      <c r="KG488"/>
      <c r="KH488"/>
      <c r="KI488"/>
      <c r="KJ488"/>
      <c r="KK488"/>
      <c r="KL488"/>
      <c r="KM488"/>
      <c r="KN488"/>
      <c r="KO488"/>
      <c r="KP488"/>
      <c r="KQ488"/>
      <c r="KR488"/>
      <c r="KS488"/>
      <c r="KT488"/>
      <c r="KU488"/>
      <c r="KV488"/>
      <c r="KW488"/>
      <c r="KX488"/>
      <c r="KY488"/>
      <c r="KZ488"/>
      <c r="LA488"/>
      <c r="LB488"/>
      <c r="LC488"/>
      <c r="LD488"/>
      <c r="LE488"/>
      <c r="LF488"/>
      <c r="LG488"/>
      <c r="LH488"/>
      <c r="LI488"/>
      <c r="LJ488"/>
      <c r="LK488"/>
      <c r="LL488"/>
      <c r="LM488"/>
      <c r="LN488"/>
      <c r="LO488"/>
      <c r="LP488"/>
      <c r="LQ488"/>
      <c r="LR488"/>
      <c r="LS488"/>
      <c r="LT488"/>
      <c r="LU488"/>
      <c r="LV488"/>
      <c r="LW488"/>
      <c r="LX488"/>
      <c r="LY488"/>
      <c r="LZ488"/>
      <c r="MA488"/>
      <c r="MB488"/>
      <c r="MC488"/>
      <c r="MD488"/>
      <c r="ME488"/>
      <c r="MF488"/>
      <c r="MG488"/>
      <c r="MH488"/>
      <c r="MI488"/>
      <c r="MJ488"/>
      <c r="MK488"/>
      <c r="ML488"/>
      <c r="MM488"/>
      <c r="MN488"/>
      <c r="MO488"/>
      <c r="MP488"/>
      <c r="MQ488"/>
      <c r="MR488"/>
      <c r="MS488"/>
      <c r="MT488"/>
      <c r="MU488"/>
      <c r="MV488"/>
      <c r="MW488"/>
      <c r="MX488"/>
      <c r="MY488"/>
      <c r="MZ488"/>
      <c r="NA488"/>
      <c r="NB488"/>
      <c r="NC488"/>
      <c r="ND488"/>
      <c r="NE488"/>
      <c r="NF488"/>
      <c r="NG488"/>
      <c r="NH488"/>
      <c r="NI488"/>
      <c r="NJ488"/>
      <c r="NK488"/>
      <c r="NL488"/>
      <c r="NM488"/>
      <c r="NN488"/>
      <c r="NO488"/>
      <c r="NP488"/>
      <c r="NQ488"/>
      <c r="NR488"/>
      <c r="NS488"/>
      <c r="NT488"/>
      <c r="NU488"/>
      <c r="NV488"/>
      <c r="NW488"/>
      <c r="NX488"/>
      <c r="NY488"/>
      <c r="NZ488"/>
      <c r="OA488"/>
      <c r="OB488"/>
      <c r="OC488"/>
      <c r="OD488"/>
      <c r="OE488"/>
      <c r="OF488"/>
      <c r="OG488"/>
      <c r="OH488"/>
      <c r="OI488"/>
      <c r="OJ488"/>
      <c r="OK488"/>
      <c r="OL488"/>
      <c r="OM488"/>
      <c r="ON488"/>
      <c r="OO488"/>
      <c r="OP488"/>
      <c r="OQ488"/>
      <c r="OR488"/>
      <c r="OS488"/>
      <c r="OT488"/>
      <c r="OU488"/>
      <c r="OV488"/>
      <c r="OW488"/>
      <c r="OX488"/>
      <c r="OY488"/>
      <c r="OZ488"/>
      <c r="PA488"/>
      <c r="PB488"/>
      <c r="PC488"/>
      <c r="PD488"/>
      <c r="PE488"/>
      <c r="PF488"/>
      <c r="PG488"/>
      <c r="PH488"/>
      <c r="PI488"/>
      <c r="PJ488"/>
      <c r="PK488"/>
      <c r="PL488"/>
      <c r="PM488"/>
      <c r="PN488"/>
      <c r="PO488"/>
      <c r="PP488"/>
      <c r="PQ488"/>
      <c r="PR488"/>
      <c r="PS488"/>
      <c r="PT488"/>
      <c r="PU488"/>
      <c r="PV488"/>
      <c r="PW488"/>
      <c r="PX488"/>
      <c r="PY488"/>
      <c r="PZ488"/>
      <c r="QA488"/>
      <c r="QB488"/>
      <c r="QC488"/>
      <c r="QD488"/>
      <c r="QE488"/>
      <c r="QF488"/>
      <c r="QG488"/>
      <c r="QH488"/>
      <c r="QI488"/>
      <c r="QJ488"/>
      <c r="QK488"/>
      <c r="QL488"/>
      <c r="QM488"/>
      <c r="QN488"/>
      <c r="QO488"/>
      <c r="QP488"/>
      <c r="QQ488"/>
      <c r="QR488"/>
      <c r="QS488"/>
      <c r="QT488"/>
      <c r="QU488"/>
      <c r="QV488"/>
      <c r="QW488"/>
      <c r="QX488"/>
      <c r="QY488"/>
      <c r="QZ488"/>
      <c r="RA488"/>
      <c r="RB488"/>
      <c r="RC488"/>
      <c r="RD488"/>
      <c r="RE488"/>
      <c r="RF488"/>
      <c r="RG488"/>
      <c r="RH488"/>
      <c r="RI488"/>
      <c r="RJ488"/>
      <c r="RK488"/>
      <c r="RL488"/>
      <c r="RM488"/>
      <c r="RN488"/>
      <c r="RO488"/>
      <c r="RP488"/>
      <c r="RQ488"/>
      <c r="RR488"/>
      <c r="RS488"/>
      <c r="RT488"/>
      <c r="RU488"/>
      <c r="RV488"/>
      <c r="RW488"/>
      <c r="RX488"/>
      <c r="RY488"/>
      <c r="RZ488"/>
      <c r="SA488"/>
      <c r="SB488"/>
      <c r="SC488"/>
      <c r="SD488"/>
      <c r="SE488"/>
      <c r="SF488"/>
      <c r="SG488"/>
      <c r="SH488"/>
      <c r="SI488"/>
      <c r="SJ488"/>
      <c r="SK488"/>
      <c r="SL488"/>
      <c r="SM488"/>
      <c r="SN488"/>
      <c r="SO488"/>
      <c r="SP488"/>
      <c r="SQ488"/>
      <c r="SR488"/>
      <c r="SS488"/>
    </row>
    <row r="489" spans="3:513">
      <c r="C489"/>
      <c r="D489"/>
      <c r="E489"/>
      <c r="F489"/>
      <c r="G489"/>
      <c r="H489"/>
      <c r="I489"/>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c r="IW489"/>
      <c r="IX489"/>
      <c r="IY489"/>
      <c r="IZ489"/>
      <c r="JA489"/>
      <c r="JB489"/>
      <c r="JC489"/>
      <c r="JD489"/>
      <c r="JE489"/>
      <c r="JF489"/>
      <c r="JG489"/>
      <c r="JH489"/>
      <c r="JI489"/>
      <c r="JJ489"/>
      <c r="JK489"/>
      <c r="JL489"/>
      <c r="JM489"/>
      <c r="JN489"/>
      <c r="JO489"/>
      <c r="JP489"/>
      <c r="JQ489"/>
      <c r="JR489"/>
      <c r="JS489"/>
      <c r="JT489"/>
      <c r="JU489"/>
      <c r="JV489"/>
      <c r="JW489"/>
      <c r="JX489"/>
      <c r="JY489"/>
      <c r="JZ489"/>
      <c r="KA489"/>
      <c r="KB489"/>
      <c r="KC489"/>
      <c r="KD489"/>
      <c r="KE489"/>
      <c r="KF489"/>
      <c r="KG489"/>
      <c r="KH489"/>
      <c r="KI489"/>
      <c r="KJ489"/>
      <c r="KK489"/>
      <c r="KL489"/>
      <c r="KM489"/>
      <c r="KN489"/>
      <c r="KO489"/>
      <c r="KP489"/>
      <c r="KQ489"/>
      <c r="KR489"/>
      <c r="KS489"/>
      <c r="KT489"/>
      <c r="KU489"/>
      <c r="KV489"/>
      <c r="KW489"/>
      <c r="KX489"/>
      <c r="KY489"/>
      <c r="KZ489"/>
      <c r="LA489"/>
      <c r="LB489"/>
      <c r="LC489"/>
      <c r="LD489"/>
      <c r="LE489"/>
      <c r="LF489"/>
      <c r="LG489"/>
      <c r="LH489"/>
      <c r="LI489"/>
      <c r="LJ489"/>
      <c r="LK489"/>
      <c r="LL489"/>
      <c r="LM489"/>
      <c r="LN489"/>
      <c r="LO489"/>
      <c r="LP489"/>
      <c r="LQ489"/>
      <c r="LR489"/>
      <c r="LS489"/>
      <c r="LT489"/>
      <c r="LU489"/>
      <c r="LV489"/>
      <c r="LW489"/>
      <c r="LX489"/>
      <c r="LY489"/>
      <c r="LZ489"/>
      <c r="MA489"/>
      <c r="MB489"/>
      <c r="MC489"/>
      <c r="MD489"/>
      <c r="ME489"/>
      <c r="MF489"/>
      <c r="MG489"/>
      <c r="MH489"/>
      <c r="MI489"/>
      <c r="MJ489"/>
      <c r="MK489"/>
      <c r="ML489"/>
      <c r="MM489"/>
      <c r="MN489"/>
      <c r="MO489"/>
      <c r="MP489"/>
      <c r="MQ489"/>
      <c r="MR489"/>
      <c r="MS489"/>
      <c r="MT489"/>
      <c r="MU489"/>
      <c r="MV489"/>
      <c r="MW489"/>
      <c r="MX489"/>
      <c r="MY489"/>
      <c r="MZ489"/>
      <c r="NA489"/>
      <c r="NB489"/>
      <c r="NC489"/>
      <c r="ND489"/>
      <c r="NE489"/>
      <c r="NF489"/>
      <c r="NG489"/>
      <c r="NH489"/>
      <c r="NI489"/>
      <c r="NJ489"/>
      <c r="NK489"/>
      <c r="NL489"/>
      <c r="NM489"/>
      <c r="NN489"/>
      <c r="NO489"/>
      <c r="NP489"/>
      <c r="NQ489"/>
      <c r="NR489"/>
      <c r="NS489"/>
      <c r="NT489"/>
      <c r="NU489"/>
      <c r="NV489"/>
      <c r="NW489"/>
      <c r="NX489"/>
      <c r="NY489"/>
      <c r="NZ489"/>
      <c r="OA489"/>
      <c r="OB489"/>
      <c r="OC489"/>
      <c r="OD489"/>
      <c r="OE489"/>
      <c r="OF489"/>
      <c r="OG489"/>
      <c r="OH489"/>
      <c r="OI489"/>
      <c r="OJ489"/>
      <c r="OK489"/>
      <c r="OL489"/>
      <c r="OM489"/>
      <c r="ON489"/>
      <c r="OO489"/>
      <c r="OP489"/>
      <c r="OQ489"/>
      <c r="OR489"/>
      <c r="OS489"/>
      <c r="OT489"/>
      <c r="OU489"/>
      <c r="OV489"/>
      <c r="OW489"/>
      <c r="OX489"/>
      <c r="OY489"/>
      <c r="OZ489"/>
      <c r="PA489"/>
      <c r="PB489"/>
      <c r="PC489"/>
      <c r="PD489"/>
      <c r="PE489"/>
      <c r="PF489"/>
      <c r="PG489"/>
      <c r="PH489"/>
      <c r="PI489"/>
      <c r="PJ489"/>
      <c r="PK489"/>
      <c r="PL489"/>
      <c r="PM489"/>
      <c r="PN489"/>
      <c r="PO489"/>
      <c r="PP489"/>
      <c r="PQ489"/>
      <c r="PR489"/>
      <c r="PS489"/>
      <c r="PT489"/>
      <c r="PU489"/>
      <c r="PV489"/>
      <c r="PW489"/>
      <c r="PX489"/>
      <c r="PY489"/>
      <c r="PZ489"/>
      <c r="QA489"/>
      <c r="QB489"/>
      <c r="QC489"/>
      <c r="QD489"/>
      <c r="QE489"/>
      <c r="QF489"/>
      <c r="QG489"/>
      <c r="QH489"/>
      <c r="QI489"/>
      <c r="QJ489"/>
      <c r="QK489"/>
      <c r="QL489"/>
      <c r="QM489"/>
      <c r="QN489"/>
      <c r="QO489"/>
      <c r="QP489"/>
      <c r="QQ489"/>
      <c r="QR489"/>
      <c r="QS489"/>
      <c r="QT489"/>
      <c r="QU489"/>
      <c r="QV489"/>
      <c r="QW489"/>
      <c r="QX489"/>
      <c r="QY489"/>
      <c r="QZ489"/>
      <c r="RA489"/>
      <c r="RB489"/>
      <c r="RC489"/>
      <c r="RD489"/>
      <c r="RE489"/>
      <c r="RF489"/>
      <c r="RG489"/>
      <c r="RH489"/>
      <c r="RI489"/>
      <c r="RJ489"/>
      <c r="RK489"/>
      <c r="RL489"/>
      <c r="RM489"/>
      <c r="RN489"/>
      <c r="RO489"/>
      <c r="RP489"/>
      <c r="RQ489"/>
      <c r="RR489"/>
      <c r="RS489"/>
      <c r="RT489"/>
      <c r="RU489"/>
      <c r="RV489"/>
      <c r="RW489"/>
      <c r="RX489"/>
      <c r="RY489"/>
      <c r="RZ489"/>
      <c r="SA489"/>
      <c r="SB489"/>
      <c r="SC489"/>
      <c r="SD489"/>
      <c r="SE489"/>
      <c r="SF489"/>
      <c r="SG489"/>
      <c r="SH489"/>
      <c r="SI489"/>
      <c r="SJ489"/>
      <c r="SK489"/>
      <c r="SL489"/>
      <c r="SM489"/>
      <c r="SN489"/>
      <c r="SO489"/>
      <c r="SP489"/>
      <c r="SQ489"/>
      <c r="SR489"/>
      <c r="SS489"/>
    </row>
    <row r="490" spans="3:513">
      <c r="C490"/>
      <c r="D490"/>
      <c r="E490"/>
      <c r="F490"/>
      <c r="G490"/>
      <c r="H490"/>
      <c r="I490"/>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c r="IW490"/>
      <c r="IX490"/>
      <c r="IY490"/>
      <c r="IZ490"/>
      <c r="JA490"/>
      <c r="JB490"/>
      <c r="JC490"/>
      <c r="JD490"/>
      <c r="JE490"/>
      <c r="JF490"/>
      <c r="JG490"/>
      <c r="JH490"/>
      <c r="JI490"/>
      <c r="JJ490"/>
      <c r="JK490"/>
      <c r="JL490"/>
      <c r="JM490"/>
      <c r="JN490"/>
      <c r="JO490"/>
      <c r="JP490"/>
      <c r="JQ490"/>
      <c r="JR490"/>
      <c r="JS490"/>
      <c r="JT490"/>
      <c r="JU490"/>
      <c r="JV490"/>
      <c r="JW490"/>
      <c r="JX490"/>
      <c r="JY490"/>
      <c r="JZ490"/>
      <c r="KA490"/>
      <c r="KB490"/>
      <c r="KC490"/>
      <c r="KD490"/>
      <c r="KE490"/>
      <c r="KF490"/>
      <c r="KG490"/>
      <c r="KH490"/>
      <c r="KI490"/>
      <c r="KJ490"/>
      <c r="KK490"/>
      <c r="KL490"/>
      <c r="KM490"/>
      <c r="KN490"/>
      <c r="KO490"/>
      <c r="KP490"/>
      <c r="KQ490"/>
      <c r="KR490"/>
      <c r="KS490"/>
      <c r="KT490"/>
      <c r="KU490"/>
      <c r="KV490"/>
      <c r="KW490"/>
      <c r="KX490"/>
      <c r="KY490"/>
      <c r="KZ490"/>
      <c r="LA490"/>
      <c r="LB490"/>
      <c r="LC490"/>
      <c r="LD490"/>
      <c r="LE490"/>
      <c r="LF490"/>
      <c r="LG490"/>
      <c r="LH490"/>
      <c r="LI490"/>
      <c r="LJ490"/>
      <c r="LK490"/>
      <c r="LL490"/>
      <c r="LM490"/>
      <c r="LN490"/>
      <c r="LO490"/>
      <c r="LP490"/>
      <c r="LQ490"/>
      <c r="LR490"/>
      <c r="LS490"/>
      <c r="LT490"/>
      <c r="LU490"/>
      <c r="LV490"/>
      <c r="LW490"/>
      <c r="LX490"/>
      <c r="LY490"/>
      <c r="LZ490"/>
      <c r="MA490"/>
      <c r="MB490"/>
      <c r="MC490"/>
      <c r="MD490"/>
      <c r="ME490"/>
      <c r="MF490"/>
      <c r="MG490"/>
      <c r="MH490"/>
      <c r="MI490"/>
      <c r="MJ490"/>
      <c r="MK490"/>
      <c r="ML490"/>
      <c r="MM490"/>
      <c r="MN490"/>
      <c r="MO490"/>
      <c r="MP490"/>
      <c r="MQ490"/>
      <c r="MR490"/>
      <c r="MS490"/>
      <c r="MT490"/>
      <c r="MU490"/>
      <c r="MV490"/>
      <c r="MW490"/>
      <c r="MX490"/>
      <c r="MY490"/>
      <c r="MZ490"/>
      <c r="NA490"/>
      <c r="NB490"/>
      <c r="NC490"/>
      <c r="ND490"/>
      <c r="NE490"/>
      <c r="NF490"/>
      <c r="NG490"/>
      <c r="NH490"/>
      <c r="NI490"/>
      <c r="NJ490"/>
      <c r="NK490"/>
      <c r="NL490"/>
      <c r="NM490"/>
      <c r="NN490"/>
      <c r="NO490"/>
      <c r="NP490"/>
      <c r="NQ490"/>
      <c r="NR490"/>
      <c r="NS490"/>
      <c r="NT490"/>
      <c r="NU490"/>
      <c r="NV490"/>
      <c r="NW490"/>
      <c r="NX490"/>
      <c r="NY490"/>
      <c r="NZ490"/>
      <c r="OA490"/>
      <c r="OB490"/>
      <c r="OC490"/>
      <c r="OD490"/>
      <c r="OE490"/>
      <c r="OF490"/>
      <c r="OG490"/>
      <c r="OH490"/>
      <c r="OI490"/>
      <c r="OJ490"/>
      <c r="OK490"/>
      <c r="OL490"/>
      <c r="OM490"/>
      <c r="ON490"/>
      <c r="OO490"/>
      <c r="OP490"/>
      <c r="OQ490"/>
      <c r="OR490"/>
      <c r="OS490"/>
      <c r="OT490"/>
      <c r="OU490"/>
      <c r="OV490"/>
      <c r="OW490"/>
      <c r="OX490"/>
      <c r="OY490"/>
      <c r="OZ490"/>
      <c r="PA490"/>
      <c r="PB490"/>
      <c r="PC490"/>
      <c r="PD490"/>
      <c r="PE490"/>
      <c r="PF490"/>
      <c r="PG490"/>
      <c r="PH490"/>
      <c r="PI490"/>
      <c r="PJ490"/>
      <c r="PK490"/>
      <c r="PL490"/>
      <c r="PM490"/>
      <c r="PN490"/>
      <c r="PO490"/>
      <c r="PP490"/>
      <c r="PQ490"/>
      <c r="PR490"/>
      <c r="PS490"/>
      <c r="PT490"/>
      <c r="PU490"/>
      <c r="PV490"/>
      <c r="PW490"/>
      <c r="PX490"/>
      <c r="PY490"/>
      <c r="PZ490"/>
      <c r="QA490"/>
      <c r="QB490"/>
      <c r="QC490"/>
      <c r="QD490"/>
      <c r="QE490"/>
      <c r="QF490"/>
      <c r="QG490"/>
      <c r="QH490"/>
      <c r="QI490"/>
      <c r="QJ490"/>
      <c r="QK490"/>
      <c r="QL490"/>
      <c r="QM490"/>
      <c r="QN490"/>
      <c r="QO490"/>
      <c r="QP490"/>
      <c r="QQ490"/>
      <c r="QR490"/>
      <c r="QS490"/>
      <c r="QT490"/>
      <c r="QU490"/>
      <c r="QV490"/>
      <c r="QW490"/>
      <c r="QX490"/>
      <c r="QY490"/>
      <c r="QZ490"/>
      <c r="RA490"/>
      <c r="RB490"/>
      <c r="RC490"/>
      <c r="RD490"/>
      <c r="RE490"/>
      <c r="RF490"/>
      <c r="RG490"/>
      <c r="RH490"/>
      <c r="RI490"/>
      <c r="RJ490"/>
      <c r="RK490"/>
      <c r="RL490"/>
      <c r="RM490"/>
      <c r="RN490"/>
      <c r="RO490"/>
      <c r="RP490"/>
      <c r="RQ490"/>
      <c r="RR490"/>
      <c r="RS490"/>
      <c r="RT490"/>
      <c r="RU490"/>
      <c r="RV490"/>
      <c r="RW490"/>
      <c r="RX490"/>
      <c r="RY490"/>
      <c r="RZ490"/>
      <c r="SA490"/>
      <c r="SB490"/>
      <c r="SC490"/>
      <c r="SD490"/>
      <c r="SE490"/>
      <c r="SF490"/>
      <c r="SG490"/>
      <c r="SH490"/>
      <c r="SI490"/>
      <c r="SJ490"/>
      <c r="SK490"/>
      <c r="SL490"/>
      <c r="SM490"/>
      <c r="SN490"/>
      <c r="SO490"/>
      <c r="SP490"/>
      <c r="SQ490"/>
      <c r="SR490"/>
      <c r="SS490"/>
    </row>
    <row r="491" spans="3:513">
      <c r="C491"/>
      <c r="D491"/>
      <c r="E491"/>
      <c r="F491"/>
      <c r="G491"/>
      <c r="H491"/>
      <c r="I491"/>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c r="IW491"/>
      <c r="IX491"/>
      <c r="IY491"/>
      <c r="IZ491"/>
      <c r="JA491"/>
      <c r="JB491"/>
      <c r="JC491"/>
      <c r="JD491"/>
      <c r="JE491"/>
      <c r="JF491"/>
      <c r="JG491"/>
      <c r="JH491"/>
      <c r="JI491"/>
      <c r="JJ491"/>
      <c r="JK491"/>
      <c r="JL491"/>
      <c r="JM491"/>
      <c r="JN491"/>
      <c r="JO491"/>
      <c r="JP491"/>
      <c r="JQ491"/>
      <c r="JR491"/>
      <c r="JS491"/>
      <c r="JT491"/>
      <c r="JU491"/>
      <c r="JV491"/>
      <c r="JW491"/>
      <c r="JX491"/>
      <c r="JY491"/>
      <c r="JZ491"/>
      <c r="KA491"/>
      <c r="KB491"/>
      <c r="KC491"/>
      <c r="KD491"/>
      <c r="KE491"/>
      <c r="KF491"/>
      <c r="KG491"/>
      <c r="KH491"/>
      <c r="KI491"/>
      <c r="KJ491"/>
      <c r="KK491"/>
      <c r="KL491"/>
      <c r="KM491"/>
      <c r="KN491"/>
      <c r="KO491"/>
      <c r="KP491"/>
      <c r="KQ491"/>
      <c r="KR491"/>
      <c r="KS491"/>
      <c r="KT491"/>
      <c r="KU491"/>
      <c r="KV491"/>
      <c r="KW491"/>
      <c r="KX491"/>
      <c r="KY491"/>
      <c r="KZ491"/>
      <c r="LA491"/>
      <c r="LB491"/>
      <c r="LC491"/>
      <c r="LD491"/>
      <c r="LE491"/>
      <c r="LF491"/>
      <c r="LG491"/>
      <c r="LH491"/>
      <c r="LI491"/>
      <c r="LJ491"/>
      <c r="LK491"/>
      <c r="LL491"/>
      <c r="LM491"/>
      <c r="LN491"/>
      <c r="LO491"/>
      <c r="LP491"/>
      <c r="LQ491"/>
      <c r="LR491"/>
      <c r="LS491"/>
      <c r="LT491"/>
      <c r="LU491"/>
      <c r="LV491"/>
      <c r="LW491"/>
      <c r="LX491"/>
      <c r="LY491"/>
      <c r="LZ491"/>
      <c r="MA491"/>
      <c r="MB491"/>
      <c r="MC491"/>
      <c r="MD491"/>
      <c r="ME491"/>
      <c r="MF491"/>
      <c r="MG491"/>
      <c r="MH491"/>
      <c r="MI491"/>
      <c r="MJ491"/>
      <c r="MK491"/>
      <c r="ML491"/>
      <c r="MM491"/>
      <c r="MN491"/>
      <c r="MO491"/>
      <c r="MP491"/>
      <c r="MQ491"/>
      <c r="MR491"/>
      <c r="MS491"/>
      <c r="MT491"/>
      <c r="MU491"/>
      <c r="MV491"/>
      <c r="MW491"/>
      <c r="MX491"/>
      <c r="MY491"/>
      <c r="MZ491"/>
      <c r="NA491"/>
      <c r="NB491"/>
      <c r="NC491"/>
      <c r="ND491"/>
      <c r="NE491"/>
      <c r="NF491"/>
      <c r="NG491"/>
      <c r="NH491"/>
      <c r="NI491"/>
      <c r="NJ491"/>
      <c r="NK491"/>
      <c r="NL491"/>
      <c r="NM491"/>
      <c r="NN491"/>
      <c r="NO491"/>
      <c r="NP491"/>
      <c r="NQ491"/>
      <c r="NR491"/>
      <c r="NS491"/>
      <c r="NT491"/>
      <c r="NU491"/>
      <c r="NV491"/>
      <c r="NW491"/>
      <c r="NX491"/>
      <c r="NY491"/>
      <c r="NZ491"/>
      <c r="OA491"/>
      <c r="OB491"/>
      <c r="OC491"/>
      <c r="OD491"/>
      <c r="OE491"/>
      <c r="OF491"/>
      <c r="OG491"/>
      <c r="OH491"/>
      <c r="OI491"/>
      <c r="OJ491"/>
      <c r="OK491"/>
      <c r="OL491"/>
      <c r="OM491"/>
      <c r="ON491"/>
      <c r="OO491"/>
      <c r="OP491"/>
      <c r="OQ491"/>
      <c r="OR491"/>
      <c r="OS491"/>
      <c r="OT491"/>
      <c r="OU491"/>
      <c r="OV491"/>
      <c r="OW491"/>
      <c r="OX491"/>
      <c r="OY491"/>
      <c r="OZ491"/>
      <c r="PA491"/>
      <c r="PB491"/>
      <c r="PC491"/>
      <c r="PD491"/>
      <c r="PE491"/>
      <c r="PF491"/>
      <c r="PG491"/>
      <c r="PH491"/>
      <c r="PI491"/>
      <c r="PJ491"/>
      <c r="PK491"/>
      <c r="PL491"/>
      <c r="PM491"/>
      <c r="PN491"/>
      <c r="PO491"/>
      <c r="PP491"/>
      <c r="PQ491"/>
      <c r="PR491"/>
      <c r="PS491"/>
      <c r="PT491"/>
      <c r="PU491"/>
      <c r="PV491"/>
      <c r="PW491"/>
      <c r="PX491"/>
      <c r="PY491"/>
      <c r="PZ491"/>
      <c r="QA491"/>
      <c r="QB491"/>
      <c r="QC491"/>
      <c r="QD491"/>
      <c r="QE491"/>
      <c r="QF491"/>
      <c r="QG491"/>
      <c r="QH491"/>
      <c r="QI491"/>
      <c r="QJ491"/>
      <c r="QK491"/>
      <c r="QL491"/>
      <c r="QM491"/>
      <c r="QN491"/>
      <c r="QO491"/>
      <c r="QP491"/>
      <c r="QQ491"/>
      <c r="QR491"/>
      <c r="QS491"/>
      <c r="QT491"/>
      <c r="QU491"/>
      <c r="QV491"/>
      <c r="QW491"/>
      <c r="QX491"/>
      <c r="QY491"/>
      <c r="QZ491"/>
      <c r="RA491"/>
      <c r="RB491"/>
      <c r="RC491"/>
      <c r="RD491"/>
      <c r="RE491"/>
      <c r="RF491"/>
      <c r="RG491"/>
      <c r="RH491"/>
      <c r="RI491"/>
      <c r="RJ491"/>
      <c r="RK491"/>
      <c r="RL491"/>
      <c r="RM491"/>
      <c r="RN491"/>
      <c r="RO491"/>
      <c r="RP491"/>
      <c r="RQ491"/>
      <c r="RR491"/>
      <c r="RS491"/>
      <c r="RT491"/>
      <c r="RU491"/>
      <c r="RV491"/>
      <c r="RW491"/>
      <c r="RX491"/>
      <c r="RY491"/>
      <c r="RZ491"/>
      <c r="SA491"/>
      <c r="SB491"/>
      <c r="SC491"/>
      <c r="SD491"/>
      <c r="SE491"/>
      <c r="SF491"/>
      <c r="SG491"/>
      <c r="SH491"/>
      <c r="SI491"/>
      <c r="SJ491"/>
      <c r="SK491"/>
      <c r="SL491"/>
      <c r="SM491"/>
      <c r="SN491"/>
      <c r="SO491"/>
      <c r="SP491"/>
      <c r="SQ491"/>
      <c r="SR491"/>
      <c r="SS491"/>
    </row>
    <row r="492" spans="3:513">
      <c r="C492"/>
      <c r="D492"/>
      <c r="E492"/>
      <c r="F492"/>
      <c r="G492"/>
      <c r="H492"/>
      <c r="I492"/>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c r="CH492"/>
      <c r="CI492"/>
      <c r="CJ492"/>
      <c r="CK492"/>
      <c r="CL492"/>
      <c r="CM492"/>
      <c r="CN492"/>
      <c r="CO492"/>
      <c r="CP492"/>
      <c r="CQ492"/>
      <c r="CR492"/>
      <c r="CS492"/>
      <c r="CT492"/>
      <c r="CU492"/>
      <c r="CV492"/>
      <c r="CW492"/>
      <c r="CX492"/>
      <c r="CY492"/>
      <c r="CZ492"/>
      <c r="DA492"/>
      <c r="DB492"/>
      <c r="DC492"/>
      <c r="DD492"/>
      <c r="DE492"/>
      <c r="DF492"/>
      <c r="DG492"/>
      <c r="DH492"/>
      <c r="DI492"/>
      <c r="DJ492"/>
      <c r="DK492"/>
      <c r="DL492"/>
      <c r="DM492"/>
      <c r="DN492"/>
      <c r="DO492"/>
      <c r="DP492"/>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c r="GG492"/>
      <c r="GH492"/>
      <c r="GI492"/>
      <c r="GJ492"/>
      <c r="GK492"/>
      <c r="GL492"/>
      <c r="GM492"/>
      <c r="GN492"/>
      <c r="GO492"/>
      <c r="GP492"/>
      <c r="GQ492"/>
      <c r="GR492"/>
      <c r="GS492"/>
      <c r="GT492"/>
      <c r="GU492"/>
      <c r="GV492"/>
      <c r="GW492"/>
      <c r="GX492"/>
      <c r="GY492"/>
      <c r="GZ492"/>
      <c r="HA492"/>
      <c r="HB492"/>
      <c r="HC492"/>
      <c r="HD492"/>
      <c r="HE492"/>
      <c r="HF492"/>
      <c r="HG492"/>
      <c r="HH492"/>
      <c r="HI492"/>
      <c r="HJ492"/>
      <c r="HK492"/>
      <c r="HL492"/>
      <c r="HM492"/>
      <c r="HN492"/>
      <c r="HO492"/>
      <c r="HP492"/>
      <c r="HQ492"/>
      <c r="HR492"/>
      <c r="HS492"/>
      <c r="HT492"/>
      <c r="HU492"/>
      <c r="HV492"/>
      <c r="HW492"/>
      <c r="HX492"/>
      <c r="HY492"/>
      <c r="HZ492"/>
      <c r="IA492"/>
      <c r="IB492"/>
      <c r="IC492"/>
      <c r="ID492"/>
      <c r="IE492"/>
      <c r="IF492"/>
      <c r="IG492"/>
      <c r="IH492"/>
      <c r="II492"/>
      <c r="IJ492"/>
      <c r="IK492"/>
      <c r="IL492"/>
      <c r="IM492"/>
      <c r="IN492"/>
      <c r="IO492"/>
      <c r="IP492"/>
      <c r="IQ492"/>
      <c r="IR492"/>
      <c r="IS492"/>
      <c r="IT492"/>
      <c r="IU492"/>
      <c r="IV492"/>
      <c r="IW492"/>
      <c r="IX492"/>
      <c r="IY492"/>
      <c r="IZ492"/>
      <c r="JA492"/>
      <c r="JB492"/>
      <c r="JC492"/>
      <c r="JD492"/>
      <c r="JE492"/>
      <c r="JF492"/>
      <c r="JG492"/>
      <c r="JH492"/>
      <c r="JI492"/>
      <c r="JJ492"/>
      <c r="JK492"/>
      <c r="JL492"/>
      <c r="JM492"/>
      <c r="JN492"/>
      <c r="JO492"/>
      <c r="JP492"/>
      <c r="JQ492"/>
      <c r="JR492"/>
      <c r="JS492"/>
      <c r="JT492"/>
      <c r="JU492"/>
      <c r="JV492"/>
      <c r="JW492"/>
      <c r="JX492"/>
      <c r="JY492"/>
      <c r="JZ492"/>
      <c r="KA492"/>
      <c r="KB492"/>
      <c r="KC492"/>
      <c r="KD492"/>
      <c r="KE492"/>
      <c r="KF492"/>
      <c r="KG492"/>
      <c r="KH492"/>
      <c r="KI492"/>
      <c r="KJ492"/>
      <c r="KK492"/>
      <c r="KL492"/>
      <c r="KM492"/>
      <c r="KN492"/>
      <c r="KO492"/>
      <c r="KP492"/>
      <c r="KQ492"/>
      <c r="KR492"/>
      <c r="KS492"/>
      <c r="KT492"/>
      <c r="KU492"/>
      <c r="KV492"/>
      <c r="KW492"/>
      <c r="KX492"/>
      <c r="KY492"/>
      <c r="KZ492"/>
      <c r="LA492"/>
      <c r="LB492"/>
      <c r="LC492"/>
      <c r="LD492"/>
      <c r="LE492"/>
      <c r="LF492"/>
      <c r="LG492"/>
      <c r="LH492"/>
      <c r="LI492"/>
      <c r="LJ492"/>
      <c r="LK492"/>
      <c r="LL492"/>
      <c r="LM492"/>
      <c r="LN492"/>
      <c r="LO492"/>
      <c r="LP492"/>
      <c r="LQ492"/>
      <c r="LR492"/>
      <c r="LS492"/>
      <c r="LT492"/>
      <c r="LU492"/>
      <c r="LV492"/>
      <c r="LW492"/>
      <c r="LX492"/>
      <c r="LY492"/>
      <c r="LZ492"/>
      <c r="MA492"/>
      <c r="MB492"/>
      <c r="MC492"/>
      <c r="MD492"/>
      <c r="ME492"/>
      <c r="MF492"/>
      <c r="MG492"/>
      <c r="MH492"/>
      <c r="MI492"/>
      <c r="MJ492"/>
      <c r="MK492"/>
      <c r="ML492"/>
      <c r="MM492"/>
      <c r="MN492"/>
      <c r="MO492"/>
      <c r="MP492"/>
      <c r="MQ492"/>
      <c r="MR492"/>
      <c r="MS492"/>
      <c r="MT492"/>
      <c r="MU492"/>
      <c r="MV492"/>
      <c r="MW492"/>
      <c r="MX492"/>
      <c r="MY492"/>
      <c r="MZ492"/>
      <c r="NA492"/>
      <c r="NB492"/>
      <c r="NC492"/>
      <c r="ND492"/>
      <c r="NE492"/>
      <c r="NF492"/>
      <c r="NG492"/>
      <c r="NH492"/>
      <c r="NI492"/>
      <c r="NJ492"/>
      <c r="NK492"/>
      <c r="NL492"/>
      <c r="NM492"/>
      <c r="NN492"/>
      <c r="NO492"/>
      <c r="NP492"/>
      <c r="NQ492"/>
      <c r="NR492"/>
      <c r="NS492"/>
      <c r="NT492"/>
      <c r="NU492"/>
      <c r="NV492"/>
      <c r="NW492"/>
      <c r="NX492"/>
      <c r="NY492"/>
      <c r="NZ492"/>
      <c r="OA492"/>
      <c r="OB492"/>
      <c r="OC492"/>
      <c r="OD492"/>
      <c r="OE492"/>
      <c r="OF492"/>
      <c r="OG492"/>
      <c r="OH492"/>
      <c r="OI492"/>
      <c r="OJ492"/>
      <c r="OK492"/>
      <c r="OL492"/>
      <c r="OM492"/>
      <c r="ON492"/>
      <c r="OO492"/>
      <c r="OP492"/>
      <c r="OQ492"/>
      <c r="OR492"/>
      <c r="OS492"/>
      <c r="OT492"/>
      <c r="OU492"/>
      <c r="OV492"/>
      <c r="OW492"/>
      <c r="OX492"/>
      <c r="OY492"/>
      <c r="OZ492"/>
      <c r="PA492"/>
      <c r="PB492"/>
      <c r="PC492"/>
      <c r="PD492"/>
      <c r="PE492"/>
      <c r="PF492"/>
      <c r="PG492"/>
      <c r="PH492"/>
      <c r="PI492"/>
      <c r="PJ492"/>
      <c r="PK492"/>
      <c r="PL492"/>
      <c r="PM492"/>
      <c r="PN492"/>
      <c r="PO492"/>
      <c r="PP492"/>
      <c r="PQ492"/>
      <c r="PR492"/>
      <c r="PS492"/>
      <c r="PT492"/>
      <c r="PU492"/>
      <c r="PV492"/>
      <c r="PW492"/>
      <c r="PX492"/>
      <c r="PY492"/>
      <c r="PZ492"/>
      <c r="QA492"/>
      <c r="QB492"/>
      <c r="QC492"/>
      <c r="QD492"/>
      <c r="QE492"/>
      <c r="QF492"/>
      <c r="QG492"/>
      <c r="QH492"/>
      <c r="QI492"/>
      <c r="QJ492"/>
      <c r="QK492"/>
      <c r="QL492"/>
      <c r="QM492"/>
      <c r="QN492"/>
      <c r="QO492"/>
      <c r="QP492"/>
      <c r="QQ492"/>
      <c r="QR492"/>
      <c r="QS492"/>
      <c r="QT492"/>
      <c r="QU492"/>
      <c r="QV492"/>
      <c r="QW492"/>
      <c r="QX492"/>
      <c r="QY492"/>
      <c r="QZ492"/>
      <c r="RA492"/>
      <c r="RB492"/>
      <c r="RC492"/>
      <c r="RD492"/>
      <c r="RE492"/>
      <c r="RF492"/>
      <c r="RG492"/>
      <c r="RH492"/>
      <c r="RI492"/>
      <c r="RJ492"/>
      <c r="RK492"/>
      <c r="RL492"/>
      <c r="RM492"/>
      <c r="RN492"/>
      <c r="RO492"/>
      <c r="RP492"/>
      <c r="RQ492"/>
      <c r="RR492"/>
      <c r="RS492"/>
      <c r="RT492"/>
      <c r="RU492"/>
      <c r="RV492"/>
      <c r="RW492"/>
      <c r="RX492"/>
      <c r="RY492"/>
      <c r="RZ492"/>
      <c r="SA492"/>
      <c r="SB492"/>
      <c r="SC492"/>
      <c r="SD492"/>
      <c r="SE492"/>
      <c r="SF492"/>
      <c r="SG492"/>
      <c r="SH492"/>
      <c r="SI492"/>
      <c r="SJ492"/>
      <c r="SK492"/>
      <c r="SL492"/>
      <c r="SM492"/>
      <c r="SN492"/>
      <c r="SO492"/>
      <c r="SP492"/>
      <c r="SQ492"/>
      <c r="SR492"/>
      <c r="SS492"/>
    </row>
    <row r="493" spans="3:513">
      <c r="C493"/>
      <c r="D493"/>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c r="CH493"/>
      <c r="CI493"/>
      <c r="CJ493"/>
      <c r="CK493"/>
      <c r="CL493"/>
      <c r="CM493"/>
      <c r="CN493"/>
      <c r="CO493"/>
      <c r="CP493"/>
      <c r="CQ493"/>
      <c r="CR493"/>
      <c r="CS493"/>
      <c r="CT493"/>
      <c r="CU493"/>
      <c r="CV493"/>
      <c r="CW493"/>
      <c r="CX493"/>
      <c r="CY493"/>
      <c r="CZ493"/>
      <c r="DA493"/>
      <c r="DB493"/>
      <c r="DC493"/>
      <c r="DD493"/>
      <c r="DE493"/>
      <c r="DF493"/>
      <c r="DG493"/>
      <c r="DH493"/>
      <c r="DI493"/>
      <c r="DJ493"/>
      <c r="DK493"/>
      <c r="DL493"/>
      <c r="DM493"/>
      <c r="DN493"/>
      <c r="DO493"/>
      <c r="DP493"/>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c r="GG493"/>
      <c r="GH493"/>
      <c r="GI493"/>
      <c r="GJ493"/>
      <c r="GK493"/>
      <c r="GL493"/>
      <c r="GM493"/>
      <c r="GN493"/>
      <c r="GO493"/>
      <c r="GP493"/>
      <c r="GQ493"/>
      <c r="GR493"/>
      <c r="GS493"/>
      <c r="GT493"/>
      <c r="GU493"/>
      <c r="GV493"/>
      <c r="GW493"/>
      <c r="GX493"/>
      <c r="GY493"/>
      <c r="GZ493"/>
      <c r="HA493"/>
      <c r="HB493"/>
      <c r="HC493"/>
      <c r="HD493"/>
      <c r="HE493"/>
      <c r="HF493"/>
      <c r="HG493"/>
      <c r="HH493"/>
      <c r="HI493"/>
      <c r="HJ493"/>
      <c r="HK493"/>
      <c r="HL493"/>
      <c r="HM493"/>
      <c r="HN493"/>
      <c r="HO493"/>
      <c r="HP493"/>
      <c r="HQ493"/>
      <c r="HR493"/>
      <c r="HS493"/>
      <c r="HT493"/>
      <c r="HU493"/>
      <c r="HV493"/>
      <c r="HW493"/>
      <c r="HX493"/>
      <c r="HY493"/>
      <c r="HZ493"/>
      <c r="IA493"/>
      <c r="IB493"/>
      <c r="IC493"/>
      <c r="ID493"/>
      <c r="IE493"/>
      <c r="IF493"/>
      <c r="IG493"/>
      <c r="IH493"/>
      <c r="II493"/>
      <c r="IJ493"/>
      <c r="IK493"/>
      <c r="IL493"/>
      <c r="IM493"/>
      <c r="IN493"/>
      <c r="IO493"/>
      <c r="IP493"/>
      <c r="IQ493"/>
      <c r="IR493"/>
      <c r="IS493"/>
      <c r="IT493"/>
      <c r="IU493"/>
      <c r="IV493"/>
      <c r="IW493"/>
      <c r="IX493"/>
      <c r="IY493"/>
      <c r="IZ493"/>
      <c r="JA493"/>
      <c r="JB493"/>
      <c r="JC493"/>
      <c r="JD493"/>
      <c r="JE493"/>
      <c r="JF493"/>
      <c r="JG493"/>
      <c r="JH493"/>
      <c r="JI493"/>
      <c r="JJ493"/>
      <c r="JK493"/>
      <c r="JL493"/>
      <c r="JM493"/>
      <c r="JN493"/>
      <c r="JO493"/>
      <c r="JP493"/>
      <c r="JQ493"/>
      <c r="JR493"/>
      <c r="JS493"/>
      <c r="JT493"/>
      <c r="JU493"/>
      <c r="JV493"/>
      <c r="JW493"/>
      <c r="JX493"/>
      <c r="JY493"/>
      <c r="JZ493"/>
      <c r="KA493"/>
      <c r="KB493"/>
      <c r="KC493"/>
      <c r="KD493"/>
      <c r="KE493"/>
      <c r="KF493"/>
      <c r="KG493"/>
      <c r="KH493"/>
      <c r="KI493"/>
      <c r="KJ493"/>
      <c r="KK493"/>
      <c r="KL493"/>
      <c r="KM493"/>
      <c r="KN493"/>
      <c r="KO493"/>
      <c r="KP493"/>
      <c r="KQ493"/>
      <c r="KR493"/>
      <c r="KS493"/>
      <c r="KT493"/>
      <c r="KU493"/>
      <c r="KV493"/>
      <c r="KW493"/>
      <c r="KX493"/>
      <c r="KY493"/>
      <c r="KZ493"/>
      <c r="LA493"/>
      <c r="LB493"/>
      <c r="LC493"/>
      <c r="LD493"/>
      <c r="LE493"/>
      <c r="LF493"/>
      <c r="LG493"/>
      <c r="LH493"/>
      <c r="LI493"/>
      <c r="LJ493"/>
      <c r="LK493"/>
      <c r="LL493"/>
      <c r="LM493"/>
      <c r="LN493"/>
      <c r="LO493"/>
      <c r="LP493"/>
      <c r="LQ493"/>
      <c r="LR493"/>
      <c r="LS493"/>
      <c r="LT493"/>
      <c r="LU493"/>
      <c r="LV493"/>
      <c r="LW493"/>
      <c r="LX493"/>
      <c r="LY493"/>
      <c r="LZ493"/>
      <c r="MA493"/>
      <c r="MB493"/>
      <c r="MC493"/>
      <c r="MD493"/>
      <c r="ME493"/>
      <c r="MF493"/>
      <c r="MG493"/>
      <c r="MH493"/>
      <c r="MI493"/>
      <c r="MJ493"/>
      <c r="MK493"/>
      <c r="ML493"/>
      <c r="MM493"/>
      <c r="MN493"/>
      <c r="MO493"/>
      <c r="MP493"/>
      <c r="MQ493"/>
      <c r="MR493"/>
      <c r="MS493"/>
      <c r="MT493"/>
      <c r="MU493"/>
      <c r="MV493"/>
      <c r="MW493"/>
      <c r="MX493"/>
      <c r="MY493"/>
      <c r="MZ493"/>
      <c r="NA493"/>
      <c r="NB493"/>
      <c r="NC493"/>
      <c r="ND493"/>
      <c r="NE493"/>
      <c r="NF493"/>
      <c r="NG493"/>
      <c r="NH493"/>
      <c r="NI493"/>
      <c r="NJ493"/>
      <c r="NK493"/>
      <c r="NL493"/>
      <c r="NM493"/>
      <c r="NN493"/>
      <c r="NO493"/>
      <c r="NP493"/>
      <c r="NQ493"/>
      <c r="NR493"/>
      <c r="NS493"/>
      <c r="NT493"/>
      <c r="NU493"/>
      <c r="NV493"/>
      <c r="NW493"/>
      <c r="NX493"/>
      <c r="NY493"/>
      <c r="NZ493"/>
      <c r="OA493"/>
      <c r="OB493"/>
      <c r="OC493"/>
      <c r="OD493"/>
      <c r="OE493"/>
      <c r="OF493"/>
      <c r="OG493"/>
      <c r="OH493"/>
      <c r="OI493"/>
      <c r="OJ493"/>
      <c r="OK493"/>
      <c r="OL493"/>
      <c r="OM493"/>
      <c r="ON493"/>
      <c r="OO493"/>
      <c r="OP493"/>
      <c r="OQ493"/>
      <c r="OR493"/>
      <c r="OS493"/>
      <c r="OT493"/>
      <c r="OU493"/>
      <c r="OV493"/>
      <c r="OW493"/>
      <c r="OX493"/>
      <c r="OY493"/>
      <c r="OZ493"/>
      <c r="PA493"/>
      <c r="PB493"/>
      <c r="PC493"/>
      <c r="PD493"/>
      <c r="PE493"/>
      <c r="PF493"/>
      <c r="PG493"/>
      <c r="PH493"/>
      <c r="PI493"/>
      <c r="PJ493"/>
      <c r="PK493"/>
      <c r="PL493"/>
      <c r="PM493"/>
      <c r="PN493"/>
      <c r="PO493"/>
      <c r="PP493"/>
      <c r="PQ493"/>
      <c r="PR493"/>
      <c r="PS493"/>
      <c r="PT493"/>
      <c r="PU493"/>
      <c r="PV493"/>
      <c r="PW493"/>
      <c r="PX493"/>
      <c r="PY493"/>
      <c r="PZ493"/>
      <c r="QA493"/>
      <c r="QB493"/>
      <c r="QC493"/>
      <c r="QD493"/>
      <c r="QE493"/>
      <c r="QF493"/>
      <c r="QG493"/>
      <c r="QH493"/>
      <c r="QI493"/>
      <c r="QJ493"/>
      <c r="QK493"/>
      <c r="QL493"/>
      <c r="QM493"/>
      <c r="QN493"/>
      <c r="QO493"/>
      <c r="QP493"/>
      <c r="QQ493"/>
      <c r="QR493"/>
      <c r="QS493"/>
      <c r="QT493"/>
      <c r="QU493"/>
      <c r="QV493"/>
      <c r="QW493"/>
      <c r="QX493"/>
      <c r="QY493"/>
      <c r="QZ493"/>
      <c r="RA493"/>
      <c r="RB493"/>
      <c r="RC493"/>
      <c r="RD493"/>
      <c r="RE493"/>
      <c r="RF493"/>
      <c r="RG493"/>
      <c r="RH493"/>
      <c r="RI493"/>
      <c r="RJ493"/>
      <c r="RK493"/>
      <c r="RL493"/>
      <c r="RM493"/>
      <c r="RN493"/>
      <c r="RO493"/>
      <c r="RP493"/>
      <c r="RQ493"/>
      <c r="RR493"/>
      <c r="RS493"/>
      <c r="RT493"/>
      <c r="RU493"/>
      <c r="RV493"/>
      <c r="RW493"/>
      <c r="RX493"/>
      <c r="RY493"/>
      <c r="RZ493"/>
      <c r="SA493"/>
      <c r="SB493"/>
      <c r="SC493"/>
      <c r="SD493"/>
      <c r="SE493"/>
      <c r="SF493"/>
      <c r="SG493"/>
      <c r="SH493"/>
      <c r="SI493"/>
      <c r="SJ493"/>
      <c r="SK493"/>
      <c r="SL493"/>
      <c r="SM493"/>
      <c r="SN493"/>
      <c r="SO493"/>
      <c r="SP493"/>
      <c r="SQ493"/>
      <c r="SR493"/>
      <c r="SS493"/>
    </row>
    <row r="494" spans="3:513">
      <c r="C494"/>
      <c r="D494"/>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c r="CH494"/>
      <c r="CI494"/>
      <c r="CJ494"/>
      <c r="CK494"/>
      <c r="CL494"/>
      <c r="CM494"/>
      <c r="CN494"/>
      <c r="CO494"/>
      <c r="CP494"/>
      <c r="CQ494"/>
      <c r="CR494"/>
      <c r="CS494"/>
      <c r="CT494"/>
      <c r="CU494"/>
      <c r="CV494"/>
      <c r="CW494"/>
      <c r="CX494"/>
      <c r="CY494"/>
      <c r="CZ494"/>
      <c r="DA494"/>
      <c r="DB494"/>
      <c r="DC494"/>
      <c r="DD494"/>
      <c r="DE494"/>
      <c r="DF494"/>
      <c r="DG494"/>
      <c r="DH494"/>
      <c r="DI494"/>
      <c r="DJ494"/>
      <c r="DK494"/>
      <c r="DL494"/>
      <c r="DM494"/>
      <c r="DN494"/>
      <c r="DO494"/>
      <c r="DP494"/>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c r="GT494"/>
      <c r="GU494"/>
      <c r="GV494"/>
      <c r="GW494"/>
      <c r="GX494"/>
      <c r="GY494"/>
      <c r="GZ494"/>
      <c r="HA494"/>
      <c r="HB494"/>
      <c r="HC494"/>
      <c r="HD494"/>
      <c r="HE494"/>
      <c r="HF494"/>
      <c r="HG494"/>
      <c r="HH494"/>
      <c r="HI494"/>
      <c r="HJ494"/>
      <c r="HK494"/>
      <c r="HL494"/>
      <c r="HM494"/>
      <c r="HN494"/>
      <c r="HO494"/>
      <c r="HP494"/>
      <c r="HQ494"/>
      <c r="HR494"/>
      <c r="HS494"/>
      <c r="HT494"/>
      <c r="HU494"/>
      <c r="HV494"/>
      <c r="HW494"/>
      <c r="HX494"/>
      <c r="HY494"/>
      <c r="HZ494"/>
      <c r="IA494"/>
      <c r="IB494"/>
      <c r="IC494"/>
      <c r="ID494"/>
      <c r="IE494"/>
      <c r="IF494"/>
      <c r="IG494"/>
      <c r="IH494"/>
      <c r="II494"/>
      <c r="IJ494"/>
      <c r="IK494"/>
      <c r="IL494"/>
      <c r="IM494"/>
      <c r="IN494"/>
      <c r="IO494"/>
      <c r="IP494"/>
      <c r="IQ494"/>
      <c r="IR494"/>
      <c r="IS494"/>
      <c r="IT494"/>
      <c r="IU494"/>
      <c r="IV494"/>
      <c r="IW494"/>
      <c r="IX494"/>
      <c r="IY494"/>
      <c r="IZ494"/>
      <c r="JA494"/>
      <c r="JB494"/>
      <c r="JC494"/>
      <c r="JD494"/>
      <c r="JE494"/>
      <c r="JF494"/>
      <c r="JG494"/>
      <c r="JH494"/>
      <c r="JI494"/>
      <c r="JJ494"/>
      <c r="JK494"/>
      <c r="JL494"/>
      <c r="JM494"/>
      <c r="JN494"/>
      <c r="JO494"/>
      <c r="JP494"/>
      <c r="JQ494"/>
      <c r="JR494"/>
      <c r="JS494"/>
      <c r="JT494"/>
      <c r="JU494"/>
      <c r="JV494"/>
      <c r="JW494"/>
      <c r="JX494"/>
      <c r="JY494"/>
      <c r="JZ494"/>
      <c r="KA494"/>
      <c r="KB494"/>
      <c r="KC494"/>
      <c r="KD494"/>
      <c r="KE494"/>
      <c r="KF494"/>
      <c r="KG494"/>
      <c r="KH494"/>
      <c r="KI494"/>
      <c r="KJ494"/>
      <c r="KK494"/>
      <c r="KL494"/>
      <c r="KM494"/>
      <c r="KN494"/>
      <c r="KO494"/>
      <c r="KP494"/>
      <c r="KQ494"/>
      <c r="KR494"/>
      <c r="KS494"/>
      <c r="KT494"/>
      <c r="KU494"/>
      <c r="KV494"/>
      <c r="KW494"/>
      <c r="KX494"/>
      <c r="KY494"/>
      <c r="KZ494"/>
      <c r="LA494"/>
      <c r="LB494"/>
      <c r="LC494"/>
      <c r="LD494"/>
      <c r="LE494"/>
      <c r="LF494"/>
      <c r="LG494"/>
      <c r="LH494"/>
      <c r="LI494"/>
      <c r="LJ494"/>
      <c r="LK494"/>
      <c r="LL494"/>
      <c r="LM494"/>
      <c r="LN494"/>
      <c r="LO494"/>
      <c r="LP494"/>
      <c r="LQ494"/>
      <c r="LR494"/>
      <c r="LS494"/>
      <c r="LT494"/>
      <c r="LU494"/>
      <c r="LV494"/>
      <c r="LW494"/>
      <c r="LX494"/>
      <c r="LY494"/>
      <c r="LZ494"/>
      <c r="MA494"/>
      <c r="MB494"/>
      <c r="MC494"/>
      <c r="MD494"/>
      <c r="ME494"/>
      <c r="MF494"/>
      <c r="MG494"/>
      <c r="MH494"/>
      <c r="MI494"/>
      <c r="MJ494"/>
      <c r="MK494"/>
      <c r="ML494"/>
      <c r="MM494"/>
      <c r="MN494"/>
      <c r="MO494"/>
      <c r="MP494"/>
      <c r="MQ494"/>
      <c r="MR494"/>
      <c r="MS494"/>
      <c r="MT494"/>
      <c r="MU494"/>
      <c r="MV494"/>
      <c r="MW494"/>
      <c r="MX494"/>
      <c r="MY494"/>
      <c r="MZ494"/>
      <c r="NA494"/>
      <c r="NB494"/>
      <c r="NC494"/>
      <c r="ND494"/>
      <c r="NE494"/>
      <c r="NF494"/>
      <c r="NG494"/>
      <c r="NH494"/>
      <c r="NI494"/>
      <c r="NJ494"/>
      <c r="NK494"/>
      <c r="NL494"/>
      <c r="NM494"/>
      <c r="NN494"/>
      <c r="NO494"/>
      <c r="NP494"/>
      <c r="NQ494"/>
      <c r="NR494"/>
      <c r="NS494"/>
      <c r="NT494"/>
      <c r="NU494"/>
      <c r="NV494"/>
      <c r="NW494"/>
      <c r="NX494"/>
      <c r="NY494"/>
      <c r="NZ494"/>
      <c r="OA494"/>
      <c r="OB494"/>
      <c r="OC494"/>
      <c r="OD494"/>
      <c r="OE494"/>
      <c r="OF494"/>
      <c r="OG494"/>
      <c r="OH494"/>
      <c r="OI494"/>
      <c r="OJ494"/>
      <c r="OK494"/>
      <c r="OL494"/>
      <c r="OM494"/>
      <c r="ON494"/>
      <c r="OO494"/>
      <c r="OP494"/>
      <c r="OQ494"/>
      <c r="OR494"/>
      <c r="OS494"/>
      <c r="OT494"/>
      <c r="OU494"/>
      <c r="OV494"/>
      <c r="OW494"/>
      <c r="OX494"/>
      <c r="OY494"/>
      <c r="OZ494"/>
      <c r="PA494"/>
      <c r="PB494"/>
      <c r="PC494"/>
      <c r="PD494"/>
      <c r="PE494"/>
      <c r="PF494"/>
      <c r="PG494"/>
      <c r="PH494"/>
      <c r="PI494"/>
      <c r="PJ494"/>
      <c r="PK494"/>
      <c r="PL494"/>
      <c r="PM494"/>
      <c r="PN494"/>
      <c r="PO494"/>
      <c r="PP494"/>
      <c r="PQ494"/>
      <c r="PR494"/>
      <c r="PS494"/>
      <c r="PT494"/>
      <c r="PU494"/>
      <c r="PV494"/>
      <c r="PW494"/>
      <c r="PX494"/>
      <c r="PY494"/>
      <c r="PZ494"/>
      <c r="QA494"/>
      <c r="QB494"/>
      <c r="QC494"/>
      <c r="QD494"/>
      <c r="QE494"/>
      <c r="QF494"/>
      <c r="QG494"/>
      <c r="QH494"/>
      <c r="QI494"/>
      <c r="QJ494"/>
      <c r="QK494"/>
      <c r="QL494"/>
      <c r="QM494"/>
      <c r="QN494"/>
      <c r="QO494"/>
      <c r="QP494"/>
      <c r="QQ494"/>
      <c r="QR494"/>
      <c r="QS494"/>
      <c r="QT494"/>
      <c r="QU494"/>
      <c r="QV494"/>
      <c r="QW494"/>
      <c r="QX494"/>
      <c r="QY494"/>
      <c r="QZ494"/>
      <c r="RA494"/>
      <c r="RB494"/>
      <c r="RC494"/>
      <c r="RD494"/>
      <c r="RE494"/>
      <c r="RF494"/>
      <c r="RG494"/>
      <c r="RH494"/>
      <c r="RI494"/>
      <c r="RJ494"/>
      <c r="RK494"/>
      <c r="RL494"/>
      <c r="RM494"/>
      <c r="RN494"/>
      <c r="RO494"/>
      <c r="RP494"/>
      <c r="RQ494"/>
      <c r="RR494"/>
      <c r="RS494"/>
      <c r="RT494"/>
      <c r="RU494"/>
      <c r="RV494"/>
      <c r="RW494"/>
      <c r="RX494"/>
      <c r="RY494"/>
      <c r="RZ494"/>
      <c r="SA494"/>
      <c r="SB494"/>
      <c r="SC494"/>
      <c r="SD494"/>
      <c r="SE494"/>
      <c r="SF494"/>
      <c r="SG494"/>
      <c r="SH494"/>
      <c r="SI494"/>
      <c r="SJ494"/>
      <c r="SK494"/>
      <c r="SL494"/>
      <c r="SM494"/>
      <c r="SN494"/>
      <c r="SO494"/>
      <c r="SP494"/>
      <c r="SQ494"/>
      <c r="SR494"/>
      <c r="SS494"/>
    </row>
    <row r="495" spans="3:513">
      <c r="C495"/>
      <c r="D495"/>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I495"/>
      <c r="DJ495"/>
      <c r="DK495"/>
      <c r="DL495"/>
      <c r="DM495"/>
      <c r="DN495"/>
      <c r="DO495"/>
      <c r="DP495"/>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c r="GT495"/>
      <c r="GU495"/>
      <c r="GV495"/>
      <c r="GW495"/>
      <c r="GX495"/>
      <c r="GY495"/>
      <c r="GZ495"/>
      <c r="HA495"/>
      <c r="HB495"/>
      <c r="HC495"/>
      <c r="HD495"/>
      <c r="HE495"/>
      <c r="HF495"/>
      <c r="HG495"/>
      <c r="HH495"/>
      <c r="HI495"/>
      <c r="HJ495"/>
      <c r="HK495"/>
      <c r="HL495"/>
      <c r="HM495"/>
      <c r="HN495"/>
      <c r="HO495"/>
      <c r="HP495"/>
      <c r="HQ495"/>
      <c r="HR495"/>
      <c r="HS495"/>
      <c r="HT495"/>
      <c r="HU495"/>
      <c r="HV495"/>
      <c r="HW495"/>
      <c r="HX495"/>
      <c r="HY495"/>
      <c r="HZ495"/>
      <c r="IA495"/>
      <c r="IB495"/>
      <c r="IC495"/>
      <c r="ID495"/>
      <c r="IE495"/>
      <c r="IF495"/>
      <c r="IG495"/>
      <c r="IH495"/>
      <c r="II495"/>
      <c r="IJ495"/>
      <c r="IK495"/>
      <c r="IL495"/>
      <c r="IM495"/>
      <c r="IN495"/>
      <c r="IO495"/>
      <c r="IP495"/>
      <c r="IQ495"/>
      <c r="IR495"/>
      <c r="IS495"/>
      <c r="IT495"/>
      <c r="IU495"/>
      <c r="IV495"/>
      <c r="IW495"/>
      <c r="IX495"/>
      <c r="IY495"/>
      <c r="IZ495"/>
      <c r="JA495"/>
      <c r="JB495"/>
      <c r="JC495"/>
      <c r="JD495"/>
      <c r="JE495"/>
      <c r="JF495"/>
      <c r="JG495"/>
      <c r="JH495"/>
      <c r="JI495"/>
      <c r="JJ495"/>
      <c r="JK495"/>
      <c r="JL495"/>
      <c r="JM495"/>
      <c r="JN495"/>
      <c r="JO495"/>
      <c r="JP495"/>
      <c r="JQ495"/>
      <c r="JR495"/>
      <c r="JS495"/>
      <c r="JT495"/>
      <c r="JU495"/>
      <c r="JV495"/>
      <c r="JW495"/>
      <c r="JX495"/>
      <c r="JY495"/>
      <c r="JZ495"/>
      <c r="KA495"/>
      <c r="KB495"/>
      <c r="KC495"/>
      <c r="KD495"/>
      <c r="KE495"/>
      <c r="KF495"/>
      <c r="KG495"/>
      <c r="KH495"/>
      <c r="KI495"/>
      <c r="KJ495"/>
      <c r="KK495"/>
      <c r="KL495"/>
      <c r="KM495"/>
      <c r="KN495"/>
      <c r="KO495"/>
      <c r="KP495"/>
      <c r="KQ495"/>
      <c r="KR495"/>
      <c r="KS495"/>
      <c r="KT495"/>
      <c r="KU495"/>
      <c r="KV495"/>
      <c r="KW495"/>
      <c r="KX495"/>
      <c r="KY495"/>
      <c r="KZ495"/>
      <c r="LA495"/>
      <c r="LB495"/>
      <c r="LC495"/>
      <c r="LD495"/>
      <c r="LE495"/>
      <c r="LF495"/>
      <c r="LG495"/>
      <c r="LH495"/>
      <c r="LI495"/>
      <c r="LJ495"/>
      <c r="LK495"/>
      <c r="LL495"/>
      <c r="LM495"/>
      <c r="LN495"/>
      <c r="LO495"/>
      <c r="LP495"/>
      <c r="LQ495"/>
      <c r="LR495"/>
      <c r="LS495"/>
      <c r="LT495"/>
      <c r="LU495"/>
      <c r="LV495"/>
      <c r="LW495"/>
      <c r="LX495"/>
      <c r="LY495"/>
      <c r="LZ495"/>
      <c r="MA495"/>
      <c r="MB495"/>
      <c r="MC495"/>
      <c r="MD495"/>
      <c r="ME495"/>
      <c r="MF495"/>
      <c r="MG495"/>
      <c r="MH495"/>
      <c r="MI495"/>
      <c r="MJ495"/>
      <c r="MK495"/>
      <c r="ML495"/>
      <c r="MM495"/>
      <c r="MN495"/>
      <c r="MO495"/>
      <c r="MP495"/>
      <c r="MQ495"/>
      <c r="MR495"/>
      <c r="MS495"/>
      <c r="MT495"/>
      <c r="MU495"/>
      <c r="MV495"/>
      <c r="MW495"/>
      <c r="MX495"/>
      <c r="MY495"/>
      <c r="MZ495"/>
      <c r="NA495"/>
      <c r="NB495"/>
      <c r="NC495"/>
      <c r="ND495"/>
      <c r="NE495"/>
      <c r="NF495"/>
      <c r="NG495"/>
      <c r="NH495"/>
      <c r="NI495"/>
      <c r="NJ495"/>
      <c r="NK495"/>
      <c r="NL495"/>
      <c r="NM495"/>
      <c r="NN495"/>
      <c r="NO495"/>
      <c r="NP495"/>
      <c r="NQ495"/>
      <c r="NR495"/>
      <c r="NS495"/>
      <c r="NT495"/>
      <c r="NU495"/>
      <c r="NV495"/>
      <c r="NW495"/>
      <c r="NX495"/>
      <c r="NY495"/>
      <c r="NZ495"/>
      <c r="OA495"/>
      <c r="OB495"/>
      <c r="OC495"/>
      <c r="OD495"/>
      <c r="OE495"/>
      <c r="OF495"/>
      <c r="OG495"/>
      <c r="OH495"/>
      <c r="OI495"/>
      <c r="OJ495"/>
      <c r="OK495"/>
      <c r="OL495"/>
      <c r="OM495"/>
      <c r="ON495"/>
      <c r="OO495"/>
      <c r="OP495"/>
      <c r="OQ495"/>
      <c r="OR495"/>
      <c r="OS495"/>
      <c r="OT495"/>
      <c r="OU495"/>
      <c r="OV495"/>
      <c r="OW495"/>
      <c r="OX495"/>
      <c r="OY495"/>
      <c r="OZ495"/>
      <c r="PA495"/>
      <c r="PB495"/>
      <c r="PC495"/>
      <c r="PD495"/>
      <c r="PE495"/>
      <c r="PF495"/>
      <c r="PG495"/>
      <c r="PH495"/>
      <c r="PI495"/>
      <c r="PJ495"/>
      <c r="PK495"/>
      <c r="PL495"/>
      <c r="PM495"/>
      <c r="PN495"/>
      <c r="PO495"/>
      <c r="PP495"/>
      <c r="PQ495"/>
      <c r="PR495"/>
      <c r="PS495"/>
      <c r="PT495"/>
      <c r="PU495"/>
      <c r="PV495"/>
      <c r="PW495"/>
      <c r="PX495"/>
      <c r="PY495"/>
      <c r="PZ495"/>
      <c r="QA495"/>
      <c r="QB495"/>
      <c r="QC495"/>
      <c r="QD495"/>
      <c r="QE495"/>
      <c r="QF495"/>
      <c r="QG495"/>
      <c r="QH495"/>
      <c r="QI495"/>
      <c r="QJ495"/>
      <c r="QK495"/>
      <c r="QL495"/>
      <c r="QM495"/>
      <c r="QN495"/>
      <c r="QO495"/>
      <c r="QP495"/>
      <c r="QQ495"/>
      <c r="QR495"/>
      <c r="QS495"/>
      <c r="QT495"/>
      <c r="QU495"/>
      <c r="QV495"/>
      <c r="QW495"/>
      <c r="QX495"/>
      <c r="QY495"/>
      <c r="QZ495"/>
      <c r="RA495"/>
      <c r="RB495"/>
      <c r="RC495"/>
      <c r="RD495"/>
      <c r="RE495"/>
      <c r="RF495"/>
      <c r="RG495"/>
      <c r="RH495"/>
      <c r="RI495"/>
      <c r="RJ495"/>
      <c r="RK495"/>
      <c r="RL495"/>
      <c r="RM495"/>
      <c r="RN495"/>
      <c r="RO495"/>
      <c r="RP495"/>
      <c r="RQ495"/>
      <c r="RR495"/>
      <c r="RS495"/>
      <c r="RT495"/>
      <c r="RU495"/>
      <c r="RV495"/>
      <c r="RW495"/>
      <c r="RX495"/>
      <c r="RY495"/>
      <c r="RZ495"/>
      <c r="SA495"/>
      <c r="SB495"/>
      <c r="SC495"/>
      <c r="SD495"/>
      <c r="SE495"/>
      <c r="SF495"/>
      <c r="SG495"/>
      <c r="SH495"/>
      <c r="SI495"/>
      <c r="SJ495"/>
      <c r="SK495"/>
      <c r="SL495"/>
      <c r="SM495"/>
      <c r="SN495"/>
      <c r="SO495"/>
      <c r="SP495"/>
      <c r="SQ495"/>
      <c r="SR495"/>
      <c r="SS495"/>
    </row>
    <row r="496" spans="3:513">
      <c r="C496"/>
      <c r="D49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c r="CH496"/>
      <c r="CI496"/>
      <c r="CJ496"/>
      <c r="CK496"/>
      <c r="CL496"/>
      <c r="CM496"/>
      <c r="CN496"/>
      <c r="CO496"/>
      <c r="CP496"/>
      <c r="CQ496"/>
      <c r="CR496"/>
      <c r="CS496"/>
      <c r="CT496"/>
      <c r="CU496"/>
      <c r="CV496"/>
      <c r="CW496"/>
      <c r="CX496"/>
      <c r="CY496"/>
      <c r="CZ496"/>
      <c r="DA496"/>
      <c r="DB496"/>
      <c r="DC496"/>
      <c r="DD496"/>
      <c r="DE496"/>
      <c r="DF496"/>
      <c r="DG496"/>
      <c r="DH496"/>
      <c r="DI496"/>
      <c r="DJ496"/>
      <c r="DK496"/>
      <c r="DL496"/>
      <c r="DM496"/>
      <c r="DN496"/>
      <c r="DO496"/>
      <c r="DP496"/>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c r="GL496"/>
      <c r="GM496"/>
      <c r="GN496"/>
      <c r="GO496"/>
      <c r="GP496"/>
      <c r="GQ496"/>
      <c r="GR496"/>
      <c r="GS496"/>
      <c r="GT496"/>
      <c r="GU496"/>
      <c r="GV496"/>
      <c r="GW496"/>
      <c r="GX496"/>
      <c r="GY496"/>
      <c r="GZ496"/>
      <c r="HA496"/>
      <c r="HB496"/>
      <c r="HC496"/>
      <c r="HD496"/>
      <c r="HE496"/>
      <c r="HF496"/>
      <c r="HG496"/>
      <c r="HH496"/>
      <c r="HI496"/>
      <c r="HJ496"/>
      <c r="HK496"/>
      <c r="HL496"/>
      <c r="HM496"/>
      <c r="HN496"/>
      <c r="HO496"/>
      <c r="HP496"/>
      <c r="HQ496"/>
      <c r="HR496"/>
      <c r="HS496"/>
      <c r="HT496"/>
      <c r="HU496"/>
      <c r="HV496"/>
      <c r="HW496"/>
      <c r="HX496"/>
      <c r="HY496"/>
      <c r="HZ496"/>
      <c r="IA496"/>
      <c r="IB496"/>
      <c r="IC496"/>
      <c r="ID496"/>
      <c r="IE496"/>
      <c r="IF496"/>
      <c r="IG496"/>
      <c r="IH496"/>
      <c r="II496"/>
      <c r="IJ496"/>
      <c r="IK496"/>
      <c r="IL496"/>
      <c r="IM496"/>
      <c r="IN496"/>
      <c r="IO496"/>
      <c r="IP496"/>
      <c r="IQ496"/>
      <c r="IR496"/>
      <c r="IS496"/>
      <c r="IT496"/>
      <c r="IU496"/>
      <c r="IV496"/>
      <c r="IW496"/>
      <c r="IX496"/>
      <c r="IY496"/>
      <c r="IZ496"/>
      <c r="JA496"/>
      <c r="JB496"/>
      <c r="JC496"/>
      <c r="JD496"/>
      <c r="JE496"/>
      <c r="JF496"/>
      <c r="JG496"/>
      <c r="JH496"/>
      <c r="JI496"/>
      <c r="JJ496"/>
      <c r="JK496"/>
      <c r="JL496"/>
      <c r="JM496"/>
      <c r="JN496"/>
      <c r="JO496"/>
      <c r="JP496"/>
      <c r="JQ496"/>
      <c r="JR496"/>
      <c r="JS496"/>
      <c r="JT496"/>
      <c r="JU496"/>
      <c r="JV496"/>
      <c r="JW496"/>
      <c r="JX496"/>
      <c r="JY496"/>
      <c r="JZ496"/>
      <c r="KA496"/>
      <c r="KB496"/>
      <c r="KC496"/>
      <c r="KD496"/>
      <c r="KE496"/>
      <c r="KF496"/>
      <c r="KG496"/>
      <c r="KH496"/>
      <c r="KI496"/>
      <c r="KJ496"/>
      <c r="KK496"/>
      <c r="KL496"/>
      <c r="KM496"/>
      <c r="KN496"/>
      <c r="KO496"/>
      <c r="KP496"/>
      <c r="KQ496"/>
      <c r="KR496"/>
      <c r="KS496"/>
      <c r="KT496"/>
      <c r="KU496"/>
      <c r="KV496"/>
      <c r="KW496"/>
      <c r="KX496"/>
      <c r="KY496"/>
      <c r="KZ496"/>
      <c r="LA496"/>
      <c r="LB496"/>
      <c r="LC496"/>
      <c r="LD496"/>
      <c r="LE496"/>
      <c r="LF496"/>
      <c r="LG496"/>
      <c r="LH496"/>
      <c r="LI496"/>
      <c r="LJ496"/>
      <c r="LK496"/>
      <c r="LL496"/>
      <c r="LM496"/>
      <c r="LN496"/>
      <c r="LO496"/>
      <c r="LP496"/>
      <c r="LQ496"/>
      <c r="LR496"/>
      <c r="LS496"/>
      <c r="LT496"/>
      <c r="LU496"/>
      <c r="LV496"/>
      <c r="LW496"/>
      <c r="LX496"/>
      <c r="LY496"/>
      <c r="LZ496"/>
      <c r="MA496"/>
      <c r="MB496"/>
      <c r="MC496"/>
      <c r="MD496"/>
      <c r="ME496"/>
      <c r="MF496"/>
      <c r="MG496"/>
      <c r="MH496"/>
      <c r="MI496"/>
      <c r="MJ496"/>
      <c r="MK496"/>
      <c r="ML496"/>
      <c r="MM496"/>
      <c r="MN496"/>
      <c r="MO496"/>
      <c r="MP496"/>
      <c r="MQ496"/>
      <c r="MR496"/>
      <c r="MS496"/>
      <c r="MT496"/>
      <c r="MU496"/>
      <c r="MV496"/>
      <c r="MW496"/>
      <c r="MX496"/>
      <c r="MY496"/>
      <c r="MZ496"/>
      <c r="NA496"/>
      <c r="NB496"/>
      <c r="NC496"/>
      <c r="ND496"/>
      <c r="NE496"/>
      <c r="NF496"/>
      <c r="NG496"/>
      <c r="NH496"/>
      <c r="NI496"/>
      <c r="NJ496"/>
      <c r="NK496"/>
      <c r="NL496"/>
      <c r="NM496"/>
      <c r="NN496"/>
      <c r="NO496"/>
      <c r="NP496"/>
      <c r="NQ496"/>
      <c r="NR496"/>
      <c r="NS496"/>
      <c r="NT496"/>
      <c r="NU496"/>
      <c r="NV496"/>
      <c r="NW496"/>
      <c r="NX496"/>
      <c r="NY496"/>
      <c r="NZ496"/>
      <c r="OA496"/>
      <c r="OB496"/>
      <c r="OC496"/>
      <c r="OD496"/>
      <c r="OE496"/>
      <c r="OF496"/>
      <c r="OG496"/>
      <c r="OH496"/>
      <c r="OI496"/>
      <c r="OJ496"/>
      <c r="OK496"/>
      <c r="OL496"/>
      <c r="OM496"/>
      <c r="ON496"/>
      <c r="OO496"/>
      <c r="OP496"/>
      <c r="OQ496"/>
      <c r="OR496"/>
      <c r="OS496"/>
      <c r="OT496"/>
      <c r="OU496"/>
      <c r="OV496"/>
      <c r="OW496"/>
      <c r="OX496"/>
      <c r="OY496"/>
      <c r="OZ496"/>
      <c r="PA496"/>
      <c r="PB496"/>
      <c r="PC496"/>
      <c r="PD496"/>
      <c r="PE496"/>
      <c r="PF496"/>
      <c r="PG496"/>
      <c r="PH496"/>
      <c r="PI496"/>
      <c r="PJ496"/>
      <c r="PK496"/>
      <c r="PL496"/>
      <c r="PM496"/>
      <c r="PN496"/>
      <c r="PO496"/>
      <c r="PP496"/>
      <c r="PQ496"/>
      <c r="PR496"/>
      <c r="PS496"/>
      <c r="PT496"/>
      <c r="PU496"/>
      <c r="PV496"/>
      <c r="PW496"/>
      <c r="PX496"/>
      <c r="PY496"/>
      <c r="PZ496"/>
      <c r="QA496"/>
      <c r="QB496"/>
      <c r="QC496"/>
      <c r="QD496"/>
      <c r="QE496"/>
      <c r="QF496"/>
      <c r="QG496"/>
      <c r="QH496"/>
      <c r="QI496"/>
      <c r="QJ496"/>
      <c r="QK496"/>
      <c r="QL496"/>
      <c r="QM496"/>
      <c r="QN496"/>
      <c r="QO496"/>
      <c r="QP496"/>
      <c r="QQ496"/>
      <c r="QR496"/>
      <c r="QS496"/>
      <c r="QT496"/>
      <c r="QU496"/>
      <c r="QV496"/>
      <c r="QW496"/>
      <c r="QX496"/>
      <c r="QY496"/>
      <c r="QZ496"/>
      <c r="RA496"/>
      <c r="RB496"/>
      <c r="RC496"/>
      <c r="RD496"/>
      <c r="RE496"/>
      <c r="RF496"/>
      <c r="RG496"/>
      <c r="RH496"/>
      <c r="RI496"/>
      <c r="RJ496"/>
      <c r="RK496"/>
      <c r="RL496"/>
      <c r="RM496"/>
      <c r="RN496"/>
      <c r="RO496"/>
      <c r="RP496"/>
      <c r="RQ496"/>
      <c r="RR496"/>
      <c r="RS496"/>
      <c r="RT496"/>
      <c r="RU496"/>
      <c r="RV496"/>
      <c r="RW496"/>
      <c r="RX496"/>
      <c r="RY496"/>
      <c r="RZ496"/>
      <c r="SA496"/>
      <c r="SB496"/>
      <c r="SC496"/>
      <c r="SD496"/>
      <c r="SE496"/>
      <c r="SF496"/>
      <c r="SG496"/>
      <c r="SH496"/>
      <c r="SI496"/>
      <c r="SJ496"/>
      <c r="SK496"/>
      <c r="SL496"/>
      <c r="SM496"/>
      <c r="SN496"/>
      <c r="SO496"/>
      <c r="SP496"/>
      <c r="SQ496"/>
      <c r="SR496"/>
      <c r="SS496"/>
    </row>
    <row r="497" spans="3:513">
      <c r="C497"/>
      <c r="D497"/>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c r="CH497"/>
      <c r="CI497"/>
      <c r="CJ497"/>
      <c r="CK497"/>
      <c r="CL497"/>
      <c r="CM497"/>
      <c r="CN497"/>
      <c r="CO497"/>
      <c r="CP497"/>
      <c r="CQ497"/>
      <c r="CR497"/>
      <c r="CS497"/>
      <c r="CT497"/>
      <c r="CU497"/>
      <c r="CV497"/>
      <c r="CW497"/>
      <c r="CX497"/>
      <c r="CY497"/>
      <c r="CZ497"/>
      <c r="DA497"/>
      <c r="DB497"/>
      <c r="DC497"/>
      <c r="DD497"/>
      <c r="DE497"/>
      <c r="DF497"/>
      <c r="DG497"/>
      <c r="DH497"/>
      <c r="DI497"/>
      <c r="DJ497"/>
      <c r="DK497"/>
      <c r="DL497"/>
      <c r="DM497"/>
      <c r="DN497"/>
      <c r="DO497"/>
      <c r="DP497"/>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c r="GG497"/>
      <c r="GH497"/>
      <c r="GI497"/>
      <c r="GJ497"/>
      <c r="GK497"/>
      <c r="GL497"/>
      <c r="GM497"/>
      <c r="GN497"/>
      <c r="GO497"/>
      <c r="GP497"/>
      <c r="GQ497"/>
      <c r="GR497"/>
      <c r="GS497"/>
      <c r="GT497"/>
      <c r="GU497"/>
      <c r="GV497"/>
      <c r="GW497"/>
      <c r="GX497"/>
      <c r="GY497"/>
      <c r="GZ497"/>
      <c r="HA497"/>
      <c r="HB497"/>
      <c r="HC497"/>
      <c r="HD497"/>
      <c r="HE497"/>
      <c r="HF497"/>
      <c r="HG497"/>
      <c r="HH497"/>
      <c r="HI497"/>
      <c r="HJ497"/>
      <c r="HK497"/>
      <c r="HL497"/>
      <c r="HM497"/>
      <c r="HN497"/>
      <c r="HO497"/>
      <c r="HP497"/>
      <c r="HQ497"/>
      <c r="HR497"/>
      <c r="HS497"/>
      <c r="HT497"/>
      <c r="HU497"/>
      <c r="HV497"/>
      <c r="HW497"/>
      <c r="HX497"/>
      <c r="HY497"/>
      <c r="HZ497"/>
      <c r="IA497"/>
      <c r="IB497"/>
      <c r="IC497"/>
      <c r="ID497"/>
      <c r="IE497"/>
      <c r="IF497"/>
      <c r="IG497"/>
      <c r="IH497"/>
      <c r="II497"/>
      <c r="IJ497"/>
      <c r="IK497"/>
      <c r="IL497"/>
      <c r="IM497"/>
      <c r="IN497"/>
      <c r="IO497"/>
      <c r="IP497"/>
      <c r="IQ497"/>
      <c r="IR497"/>
      <c r="IS497"/>
      <c r="IT497"/>
      <c r="IU497"/>
      <c r="IV497"/>
      <c r="IW497"/>
      <c r="IX497"/>
      <c r="IY497"/>
      <c r="IZ497"/>
      <c r="JA497"/>
      <c r="JB497"/>
      <c r="JC497"/>
      <c r="JD497"/>
      <c r="JE497"/>
      <c r="JF497"/>
      <c r="JG497"/>
      <c r="JH497"/>
      <c r="JI497"/>
      <c r="JJ497"/>
      <c r="JK497"/>
      <c r="JL497"/>
      <c r="JM497"/>
      <c r="JN497"/>
      <c r="JO497"/>
      <c r="JP497"/>
      <c r="JQ497"/>
      <c r="JR497"/>
      <c r="JS497"/>
      <c r="JT497"/>
      <c r="JU497"/>
      <c r="JV497"/>
      <c r="JW497"/>
      <c r="JX497"/>
      <c r="JY497"/>
      <c r="JZ497"/>
      <c r="KA497"/>
      <c r="KB497"/>
      <c r="KC497"/>
      <c r="KD497"/>
      <c r="KE497"/>
      <c r="KF497"/>
      <c r="KG497"/>
      <c r="KH497"/>
      <c r="KI497"/>
      <c r="KJ497"/>
      <c r="KK497"/>
      <c r="KL497"/>
      <c r="KM497"/>
      <c r="KN497"/>
      <c r="KO497"/>
      <c r="KP497"/>
      <c r="KQ497"/>
      <c r="KR497"/>
      <c r="KS497"/>
      <c r="KT497"/>
      <c r="KU497"/>
      <c r="KV497"/>
      <c r="KW497"/>
      <c r="KX497"/>
      <c r="KY497"/>
      <c r="KZ497"/>
      <c r="LA497"/>
      <c r="LB497"/>
      <c r="LC497"/>
      <c r="LD497"/>
      <c r="LE497"/>
      <c r="LF497"/>
      <c r="LG497"/>
      <c r="LH497"/>
      <c r="LI497"/>
      <c r="LJ497"/>
      <c r="LK497"/>
      <c r="LL497"/>
      <c r="LM497"/>
      <c r="LN497"/>
      <c r="LO497"/>
      <c r="LP497"/>
      <c r="LQ497"/>
      <c r="LR497"/>
      <c r="LS497"/>
      <c r="LT497"/>
      <c r="LU497"/>
      <c r="LV497"/>
      <c r="LW497"/>
      <c r="LX497"/>
      <c r="LY497"/>
      <c r="LZ497"/>
      <c r="MA497"/>
      <c r="MB497"/>
      <c r="MC497"/>
      <c r="MD497"/>
      <c r="ME497"/>
      <c r="MF497"/>
      <c r="MG497"/>
      <c r="MH497"/>
      <c r="MI497"/>
      <c r="MJ497"/>
      <c r="MK497"/>
      <c r="ML497"/>
      <c r="MM497"/>
      <c r="MN497"/>
      <c r="MO497"/>
      <c r="MP497"/>
      <c r="MQ497"/>
      <c r="MR497"/>
      <c r="MS497"/>
      <c r="MT497"/>
      <c r="MU497"/>
      <c r="MV497"/>
      <c r="MW497"/>
      <c r="MX497"/>
      <c r="MY497"/>
      <c r="MZ497"/>
      <c r="NA497"/>
      <c r="NB497"/>
      <c r="NC497"/>
      <c r="ND497"/>
      <c r="NE497"/>
      <c r="NF497"/>
      <c r="NG497"/>
      <c r="NH497"/>
      <c r="NI497"/>
      <c r="NJ497"/>
      <c r="NK497"/>
      <c r="NL497"/>
      <c r="NM497"/>
      <c r="NN497"/>
      <c r="NO497"/>
      <c r="NP497"/>
      <c r="NQ497"/>
      <c r="NR497"/>
      <c r="NS497"/>
      <c r="NT497"/>
      <c r="NU497"/>
      <c r="NV497"/>
      <c r="NW497"/>
      <c r="NX497"/>
      <c r="NY497"/>
      <c r="NZ497"/>
      <c r="OA497"/>
      <c r="OB497"/>
      <c r="OC497"/>
      <c r="OD497"/>
      <c r="OE497"/>
      <c r="OF497"/>
      <c r="OG497"/>
      <c r="OH497"/>
      <c r="OI497"/>
      <c r="OJ497"/>
      <c r="OK497"/>
      <c r="OL497"/>
      <c r="OM497"/>
      <c r="ON497"/>
      <c r="OO497"/>
      <c r="OP497"/>
      <c r="OQ497"/>
      <c r="OR497"/>
      <c r="OS497"/>
      <c r="OT497"/>
      <c r="OU497"/>
      <c r="OV497"/>
      <c r="OW497"/>
      <c r="OX497"/>
      <c r="OY497"/>
      <c r="OZ497"/>
      <c r="PA497"/>
      <c r="PB497"/>
      <c r="PC497"/>
      <c r="PD497"/>
      <c r="PE497"/>
      <c r="PF497"/>
      <c r="PG497"/>
      <c r="PH497"/>
      <c r="PI497"/>
      <c r="PJ497"/>
      <c r="PK497"/>
      <c r="PL497"/>
      <c r="PM497"/>
      <c r="PN497"/>
      <c r="PO497"/>
      <c r="PP497"/>
      <c r="PQ497"/>
      <c r="PR497"/>
      <c r="PS497"/>
      <c r="PT497"/>
      <c r="PU497"/>
      <c r="PV497"/>
      <c r="PW497"/>
      <c r="PX497"/>
      <c r="PY497"/>
      <c r="PZ497"/>
      <c r="QA497"/>
      <c r="QB497"/>
      <c r="QC497"/>
      <c r="QD497"/>
      <c r="QE497"/>
      <c r="QF497"/>
      <c r="QG497"/>
      <c r="QH497"/>
      <c r="QI497"/>
      <c r="QJ497"/>
      <c r="QK497"/>
      <c r="QL497"/>
      <c r="QM497"/>
      <c r="QN497"/>
      <c r="QO497"/>
      <c r="QP497"/>
      <c r="QQ497"/>
      <c r="QR497"/>
      <c r="QS497"/>
      <c r="QT497"/>
      <c r="QU497"/>
      <c r="QV497"/>
      <c r="QW497"/>
      <c r="QX497"/>
      <c r="QY497"/>
      <c r="QZ497"/>
      <c r="RA497"/>
      <c r="RB497"/>
      <c r="RC497"/>
      <c r="RD497"/>
      <c r="RE497"/>
      <c r="RF497"/>
      <c r="RG497"/>
      <c r="RH497"/>
      <c r="RI497"/>
      <c r="RJ497"/>
      <c r="RK497"/>
      <c r="RL497"/>
      <c r="RM497"/>
      <c r="RN497"/>
      <c r="RO497"/>
      <c r="RP497"/>
      <c r="RQ497"/>
      <c r="RR497"/>
      <c r="RS497"/>
      <c r="RT497"/>
      <c r="RU497"/>
      <c r="RV497"/>
      <c r="RW497"/>
      <c r="RX497"/>
      <c r="RY497"/>
      <c r="RZ497"/>
      <c r="SA497"/>
      <c r="SB497"/>
      <c r="SC497"/>
      <c r="SD497"/>
      <c r="SE497"/>
      <c r="SF497"/>
      <c r="SG497"/>
      <c r="SH497"/>
      <c r="SI497"/>
      <c r="SJ497"/>
      <c r="SK497"/>
      <c r="SL497"/>
      <c r="SM497"/>
      <c r="SN497"/>
      <c r="SO497"/>
      <c r="SP497"/>
      <c r="SQ497"/>
      <c r="SR497"/>
      <c r="SS497"/>
    </row>
    <row r="498" spans="3:513">
      <c r="C498"/>
      <c r="D498"/>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c r="HK498"/>
      <c r="HL498"/>
      <c r="HM498"/>
      <c r="HN498"/>
      <c r="HO498"/>
      <c r="HP498"/>
      <c r="HQ498"/>
      <c r="HR498"/>
      <c r="HS498"/>
      <c r="HT498"/>
      <c r="HU498"/>
      <c r="HV498"/>
      <c r="HW498"/>
      <c r="HX498"/>
      <c r="HY498"/>
      <c r="HZ498"/>
      <c r="IA498"/>
      <c r="IB498"/>
      <c r="IC498"/>
      <c r="ID498"/>
      <c r="IE498"/>
      <c r="IF498"/>
      <c r="IG498"/>
      <c r="IH498"/>
      <c r="II498"/>
      <c r="IJ498"/>
      <c r="IK498"/>
      <c r="IL498"/>
      <c r="IM498"/>
      <c r="IN498"/>
      <c r="IO498"/>
      <c r="IP498"/>
      <c r="IQ498"/>
      <c r="IR498"/>
      <c r="IS498"/>
      <c r="IT498"/>
      <c r="IU498"/>
      <c r="IV498"/>
      <c r="IW498"/>
      <c r="IX498"/>
      <c r="IY498"/>
      <c r="IZ498"/>
      <c r="JA498"/>
      <c r="JB498"/>
      <c r="JC498"/>
      <c r="JD498"/>
      <c r="JE498"/>
      <c r="JF498"/>
      <c r="JG498"/>
      <c r="JH498"/>
      <c r="JI498"/>
      <c r="JJ498"/>
      <c r="JK498"/>
      <c r="JL498"/>
      <c r="JM498"/>
      <c r="JN498"/>
      <c r="JO498"/>
      <c r="JP498"/>
      <c r="JQ498"/>
      <c r="JR498"/>
      <c r="JS498"/>
      <c r="JT498"/>
      <c r="JU498"/>
      <c r="JV498"/>
      <c r="JW498"/>
      <c r="JX498"/>
      <c r="JY498"/>
      <c r="JZ498"/>
      <c r="KA498"/>
      <c r="KB498"/>
      <c r="KC498"/>
      <c r="KD498"/>
      <c r="KE498"/>
      <c r="KF498"/>
      <c r="KG498"/>
      <c r="KH498"/>
      <c r="KI498"/>
      <c r="KJ498"/>
      <c r="KK498"/>
      <c r="KL498"/>
      <c r="KM498"/>
      <c r="KN498"/>
      <c r="KO498"/>
      <c r="KP498"/>
      <c r="KQ498"/>
      <c r="KR498"/>
      <c r="KS498"/>
      <c r="KT498"/>
      <c r="KU498"/>
      <c r="KV498"/>
      <c r="KW498"/>
      <c r="KX498"/>
      <c r="KY498"/>
      <c r="KZ498"/>
      <c r="LA498"/>
      <c r="LB498"/>
      <c r="LC498"/>
      <c r="LD498"/>
      <c r="LE498"/>
      <c r="LF498"/>
      <c r="LG498"/>
      <c r="LH498"/>
      <c r="LI498"/>
      <c r="LJ498"/>
      <c r="LK498"/>
      <c r="LL498"/>
      <c r="LM498"/>
      <c r="LN498"/>
      <c r="LO498"/>
      <c r="LP498"/>
      <c r="LQ498"/>
      <c r="LR498"/>
      <c r="LS498"/>
      <c r="LT498"/>
      <c r="LU498"/>
      <c r="LV498"/>
      <c r="LW498"/>
      <c r="LX498"/>
      <c r="LY498"/>
      <c r="LZ498"/>
      <c r="MA498"/>
      <c r="MB498"/>
      <c r="MC498"/>
      <c r="MD498"/>
      <c r="ME498"/>
      <c r="MF498"/>
      <c r="MG498"/>
      <c r="MH498"/>
      <c r="MI498"/>
      <c r="MJ498"/>
      <c r="MK498"/>
      <c r="ML498"/>
      <c r="MM498"/>
      <c r="MN498"/>
      <c r="MO498"/>
      <c r="MP498"/>
      <c r="MQ498"/>
      <c r="MR498"/>
      <c r="MS498"/>
      <c r="MT498"/>
      <c r="MU498"/>
      <c r="MV498"/>
      <c r="MW498"/>
      <c r="MX498"/>
      <c r="MY498"/>
      <c r="MZ498"/>
      <c r="NA498"/>
      <c r="NB498"/>
      <c r="NC498"/>
      <c r="ND498"/>
      <c r="NE498"/>
      <c r="NF498"/>
      <c r="NG498"/>
      <c r="NH498"/>
      <c r="NI498"/>
      <c r="NJ498"/>
      <c r="NK498"/>
      <c r="NL498"/>
      <c r="NM498"/>
      <c r="NN498"/>
      <c r="NO498"/>
      <c r="NP498"/>
      <c r="NQ498"/>
      <c r="NR498"/>
      <c r="NS498"/>
      <c r="NT498"/>
      <c r="NU498"/>
      <c r="NV498"/>
      <c r="NW498"/>
      <c r="NX498"/>
      <c r="NY498"/>
      <c r="NZ498"/>
      <c r="OA498"/>
      <c r="OB498"/>
      <c r="OC498"/>
      <c r="OD498"/>
      <c r="OE498"/>
      <c r="OF498"/>
      <c r="OG498"/>
      <c r="OH498"/>
      <c r="OI498"/>
      <c r="OJ498"/>
      <c r="OK498"/>
      <c r="OL498"/>
      <c r="OM498"/>
      <c r="ON498"/>
      <c r="OO498"/>
      <c r="OP498"/>
      <c r="OQ498"/>
      <c r="OR498"/>
      <c r="OS498"/>
      <c r="OT498"/>
      <c r="OU498"/>
      <c r="OV498"/>
      <c r="OW498"/>
      <c r="OX498"/>
      <c r="OY498"/>
      <c r="OZ498"/>
      <c r="PA498"/>
      <c r="PB498"/>
      <c r="PC498"/>
      <c r="PD498"/>
      <c r="PE498"/>
      <c r="PF498"/>
      <c r="PG498"/>
      <c r="PH498"/>
      <c r="PI498"/>
      <c r="PJ498"/>
      <c r="PK498"/>
      <c r="PL498"/>
      <c r="PM498"/>
      <c r="PN498"/>
      <c r="PO498"/>
      <c r="PP498"/>
      <c r="PQ498"/>
      <c r="PR498"/>
      <c r="PS498"/>
      <c r="PT498"/>
      <c r="PU498"/>
      <c r="PV498"/>
      <c r="PW498"/>
      <c r="PX498"/>
      <c r="PY498"/>
      <c r="PZ498"/>
      <c r="QA498"/>
      <c r="QB498"/>
      <c r="QC498"/>
      <c r="QD498"/>
      <c r="QE498"/>
      <c r="QF498"/>
      <c r="QG498"/>
      <c r="QH498"/>
      <c r="QI498"/>
      <c r="QJ498"/>
      <c r="QK498"/>
      <c r="QL498"/>
      <c r="QM498"/>
      <c r="QN498"/>
      <c r="QO498"/>
      <c r="QP498"/>
      <c r="QQ498"/>
      <c r="QR498"/>
      <c r="QS498"/>
      <c r="QT498"/>
      <c r="QU498"/>
      <c r="QV498"/>
      <c r="QW498"/>
      <c r="QX498"/>
      <c r="QY498"/>
      <c r="QZ498"/>
      <c r="RA498"/>
      <c r="RB498"/>
      <c r="RC498"/>
      <c r="RD498"/>
      <c r="RE498"/>
      <c r="RF498"/>
      <c r="RG498"/>
      <c r="RH498"/>
      <c r="RI498"/>
      <c r="RJ498"/>
      <c r="RK498"/>
      <c r="RL498"/>
      <c r="RM498"/>
      <c r="RN498"/>
      <c r="RO498"/>
      <c r="RP498"/>
      <c r="RQ498"/>
      <c r="RR498"/>
      <c r="RS498"/>
      <c r="RT498"/>
      <c r="RU498"/>
      <c r="RV498"/>
      <c r="RW498"/>
      <c r="RX498"/>
      <c r="RY498"/>
      <c r="RZ498"/>
      <c r="SA498"/>
      <c r="SB498"/>
      <c r="SC498"/>
      <c r="SD498"/>
      <c r="SE498"/>
      <c r="SF498"/>
      <c r="SG498"/>
      <c r="SH498"/>
      <c r="SI498"/>
      <c r="SJ498"/>
      <c r="SK498"/>
      <c r="SL498"/>
      <c r="SM498"/>
      <c r="SN498"/>
      <c r="SO498"/>
      <c r="SP498"/>
      <c r="SQ498"/>
      <c r="SR498"/>
      <c r="SS498"/>
    </row>
    <row r="499" spans="3:513">
      <c r="C499"/>
      <c r="D499"/>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c r="FW499"/>
      <c r="FX499"/>
      <c r="FY499"/>
      <c r="FZ499"/>
      <c r="GA499"/>
      <c r="GB499"/>
      <c r="GC499"/>
      <c r="GD499"/>
      <c r="GE499"/>
      <c r="GF499"/>
      <c r="GG499"/>
      <c r="GH499"/>
      <c r="GI499"/>
      <c r="GJ499"/>
      <c r="GK499"/>
      <c r="GL499"/>
      <c r="GM499"/>
      <c r="GN499"/>
      <c r="GO499"/>
      <c r="GP499"/>
      <c r="GQ499"/>
      <c r="GR499"/>
      <c r="GS499"/>
      <c r="GT499"/>
      <c r="GU499"/>
      <c r="GV499"/>
      <c r="GW499"/>
      <c r="GX499"/>
      <c r="GY499"/>
      <c r="GZ499"/>
      <c r="HA499"/>
      <c r="HB499"/>
      <c r="HC499"/>
      <c r="HD499"/>
      <c r="HE499"/>
      <c r="HF499"/>
      <c r="HG499"/>
      <c r="HH499"/>
      <c r="HI499"/>
      <c r="HJ499"/>
      <c r="HK499"/>
      <c r="HL499"/>
      <c r="HM499"/>
      <c r="HN499"/>
      <c r="HO499"/>
      <c r="HP499"/>
      <c r="HQ499"/>
      <c r="HR499"/>
      <c r="HS499"/>
      <c r="HT499"/>
      <c r="HU499"/>
      <c r="HV499"/>
      <c r="HW499"/>
      <c r="HX499"/>
      <c r="HY499"/>
      <c r="HZ499"/>
      <c r="IA499"/>
      <c r="IB499"/>
      <c r="IC499"/>
      <c r="ID499"/>
      <c r="IE499"/>
      <c r="IF499"/>
      <c r="IG499"/>
      <c r="IH499"/>
      <c r="II499"/>
      <c r="IJ499"/>
      <c r="IK499"/>
      <c r="IL499"/>
      <c r="IM499"/>
      <c r="IN499"/>
      <c r="IO499"/>
      <c r="IP499"/>
      <c r="IQ499"/>
      <c r="IR499"/>
      <c r="IS499"/>
      <c r="IT499"/>
      <c r="IU499"/>
      <c r="IV499"/>
      <c r="IW499"/>
      <c r="IX499"/>
      <c r="IY499"/>
      <c r="IZ499"/>
      <c r="JA499"/>
      <c r="JB499"/>
      <c r="JC499"/>
      <c r="JD499"/>
      <c r="JE499"/>
      <c r="JF499"/>
      <c r="JG499"/>
      <c r="JH499"/>
      <c r="JI499"/>
      <c r="JJ499"/>
      <c r="JK499"/>
      <c r="JL499"/>
      <c r="JM499"/>
      <c r="JN499"/>
      <c r="JO499"/>
      <c r="JP499"/>
      <c r="JQ499"/>
      <c r="JR499"/>
      <c r="JS499"/>
      <c r="JT499"/>
      <c r="JU499"/>
      <c r="JV499"/>
      <c r="JW499"/>
      <c r="JX499"/>
      <c r="JY499"/>
      <c r="JZ499"/>
      <c r="KA499"/>
      <c r="KB499"/>
      <c r="KC499"/>
      <c r="KD499"/>
      <c r="KE499"/>
      <c r="KF499"/>
      <c r="KG499"/>
      <c r="KH499"/>
      <c r="KI499"/>
      <c r="KJ499"/>
      <c r="KK499"/>
      <c r="KL499"/>
      <c r="KM499"/>
      <c r="KN499"/>
      <c r="KO499"/>
      <c r="KP499"/>
      <c r="KQ499"/>
      <c r="KR499"/>
      <c r="KS499"/>
      <c r="KT499"/>
      <c r="KU499"/>
      <c r="KV499"/>
      <c r="KW499"/>
      <c r="KX499"/>
      <c r="KY499"/>
      <c r="KZ499"/>
      <c r="LA499"/>
      <c r="LB499"/>
      <c r="LC499"/>
      <c r="LD499"/>
      <c r="LE499"/>
      <c r="LF499"/>
      <c r="LG499"/>
      <c r="LH499"/>
      <c r="LI499"/>
      <c r="LJ499"/>
      <c r="LK499"/>
      <c r="LL499"/>
      <c r="LM499"/>
      <c r="LN499"/>
      <c r="LO499"/>
      <c r="LP499"/>
      <c r="LQ499"/>
      <c r="LR499"/>
      <c r="LS499"/>
      <c r="LT499"/>
      <c r="LU499"/>
      <c r="LV499"/>
      <c r="LW499"/>
      <c r="LX499"/>
      <c r="LY499"/>
      <c r="LZ499"/>
      <c r="MA499"/>
      <c r="MB499"/>
      <c r="MC499"/>
      <c r="MD499"/>
      <c r="ME499"/>
      <c r="MF499"/>
      <c r="MG499"/>
      <c r="MH499"/>
      <c r="MI499"/>
      <c r="MJ499"/>
      <c r="MK499"/>
      <c r="ML499"/>
      <c r="MM499"/>
      <c r="MN499"/>
      <c r="MO499"/>
      <c r="MP499"/>
      <c r="MQ499"/>
      <c r="MR499"/>
      <c r="MS499"/>
      <c r="MT499"/>
      <c r="MU499"/>
      <c r="MV499"/>
      <c r="MW499"/>
      <c r="MX499"/>
      <c r="MY499"/>
      <c r="MZ499"/>
      <c r="NA499"/>
      <c r="NB499"/>
      <c r="NC499"/>
      <c r="ND499"/>
      <c r="NE499"/>
      <c r="NF499"/>
      <c r="NG499"/>
      <c r="NH499"/>
      <c r="NI499"/>
      <c r="NJ499"/>
      <c r="NK499"/>
      <c r="NL499"/>
      <c r="NM499"/>
      <c r="NN499"/>
      <c r="NO499"/>
      <c r="NP499"/>
      <c r="NQ499"/>
      <c r="NR499"/>
      <c r="NS499"/>
      <c r="NT499"/>
      <c r="NU499"/>
      <c r="NV499"/>
      <c r="NW499"/>
      <c r="NX499"/>
      <c r="NY499"/>
      <c r="NZ499"/>
      <c r="OA499"/>
      <c r="OB499"/>
      <c r="OC499"/>
      <c r="OD499"/>
      <c r="OE499"/>
      <c r="OF499"/>
      <c r="OG499"/>
      <c r="OH499"/>
      <c r="OI499"/>
      <c r="OJ499"/>
      <c r="OK499"/>
      <c r="OL499"/>
      <c r="OM499"/>
      <c r="ON499"/>
      <c r="OO499"/>
      <c r="OP499"/>
      <c r="OQ499"/>
      <c r="OR499"/>
      <c r="OS499"/>
      <c r="OT499"/>
      <c r="OU499"/>
      <c r="OV499"/>
      <c r="OW499"/>
      <c r="OX499"/>
      <c r="OY499"/>
      <c r="OZ499"/>
      <c r="PA499"/>
      <c r="PB499"/>
      <c r="PC499"/>
      <c r="PD499"/>
      <c r="PE499"/>
      <c r="PF499"/>
      <c r="PG499"/>
      <c r="PH499"/>
      <c r="PI499"/>
      <c r="PJ499"/>
      <c r="PK499"/>
      <c r="PL499"/>
      <c r="PM499"/>
      <c r="PN499"/>
      <c r="PO499"/>
      <c r="PP499"/>
      <c r="PQ499"/>
      <c r="PR499"/>
      <c r="PS499"/>
      <c r="PT499"/>
      <c r="PU499"/>
      <c r="PV499"/>
      <c r="PW499"/>
      <c r="PX499"/>
      <c r="PY499"/>
      <c r="PZ499"/>
      <c r="QA499"/>
      <c r="QB499"/>
      <c r="QC499"/>
      <c r="QD499"/>
      <c r="QE499"/>
      <c r="QF499"/>
      <c r="QG499"/>
      <c r="QH499"/>
      <c r="QI499"/>
      <c r="QJ499"/>
      <c r="QK499"/>
      <c r="QL499"/>
      <c r="QM499"/>
      <c r="QN499"/>
      <c r="QO499"/>
      <c r="QP499"/>
      <c r="QQ499"/>
      <c r="QR499"/>
      <c r="QS499"/>
      <c r="QT499"/>
      <c r="QU499"/>
      <c r="QV499"/>
      <c r="QW499"/>
      <c r="QX499"/>
      <c r="QY499"/>
      <c r="QZ499"/>
      <c r="RA499"/>
      <c r="RB499"/>
      <c r="RC499"/>
      <c r="RD499"/>
      <c r="RE499"/>
      <c r="RF499"/>
      <c r="RG499"/>
      <c r="RH499"/>
      <c r="RI499"/>
      <c r="RJ499"/>
      <c r="RK499"/>
      <c r="RL499"/>
      <c r="RM499"/>
      <c r="RN499"/>
      <c r="RO499"/>
      <c r="RP499"/>
      <c r="RQ499"/>
      <c r="RR499"/>
      <c r="RS499"/>
      <c r="RT499"/>
      <c r="RU499"/>
      <c r="RV499"/>
      <c r="RW499"/>
      <c r="RX499"/>
      <c r="RY499"/>
      <c r="RZ499"/>
      <c r="SA499"/>
      <c r="SB499"/>
      <c r="SC499"/>
      <c r="SD499"/>
      <c r="SE499"/>
      <c r="SF499"/>
      <c r="SG499"/>
      <c r="SH499"/>
      <c r="SI499"/>
      <c r="SJ499"/>
      <c r="SK499"/>
      <c r="SL499"/>
      <c r="SM499"/>
      <c r="SN499"/>
      <c r="SO499"/>
      <c r="SP499"/>
      <c r="SQ499"/>
      <c r="SR499"/>
      <c r="SS499"/>
    </row>
    <row r="500" spans="3:513">
      <c r="C500"/>
      <c r="D500"/>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c r="HK500"/>
      <c r="HL500"/>
      <c r="HM500"/>
      <c r="HN500"/>
      <c r="HO500"/>
      <c r="HP500"/>
      <c r="HQ500"/>
      <c r="HR500"/>
      <c r="HS500"/>
      <c r="HT500"/>
      <c r="HU500"/>
      <c r="HV500"/>
      <c r="HW500"/>
      <c r="HX500"/>
      <c r="HY500"/>
      <c r="HZ500"/>
      <c r="IA500"/>
      <c r="IB500"/>
      <c r="IC500"/>
      <c r="ID500"/>
      <c r="IE500"/>
      <c r="IF500"/>
      <c r="IG500"/>
      <c r="IH500"/>
      <c r="II500"/>
      <c r="IJ500"/>
      <c r="IK500"/>
      <c r="IL500"/>
      <c r="IM500"/>
      <c r="IN500"/>
      <c r="IO500"/>
      <c r="IP500"/>
      <c r="IQ500"/>
      <c r="IR500"/>
      <c r="IS500"/>
      <c r="IT500"/>
      <c r="IU500"/>
      <c r="IV500"/>
      <c r="IW500"/>
      <c r="IX500"/>
      <c r="IY500"/>
      <c r="IZ500"/>
      <c r="JA500"/>
      <c r="JB500"/>
      <c r="JC500"/>
      <c r="JD500"/>
      <c r="JE500"/>
      <c r="JF500"/>
      <c r="JG500"/>
      <c r="JH500"/>
      <c r="JI500"/>
      <c r="JJ500"/>
      <c r="JK500"/>
      <c r="JL500"/>
      <c r="JM500"/>
      <c r="JN500"/>
      <c r="JO500"/>
      <c r="JP500"/>
      <c r="JQ500"/>
      <c r="JR500"/>
      <c r="JS500"/>
      <c r="JT500"/>
      <c r="JU500"/>
      <c r="JV500"/>
      <c r="JW500"/>
      <c r="JX500"/>
      <c r="JY500"/>
      <c r="JZ500"/>
      <c r="KA500"/>
      <c r="KB500"/>
      <c r="KC500"/>
      <c r="KD500"/>
      <c r="KE500"/>
      <c r="KF500"/>
      <c r="KG500"/>
      <c r="KH500"/>
      <c r="KI500"/>
      <c r="KJ500"/>
      <c r="KK500"/>
      <c r="KL500"/>
      <c r="KM500"/>
      <c r="KN500"/>
      <c r="KO500"/>
      <c r="KP500"/>
      <c r="KQ500"/>
      <c r="KR500"/>
      <c r="KS500"/>
      <c r="KT500"/>
      <c r="KU500"/>
      <c r="KV500"/>
      <c r="KW500"/>
      <c r="KX500"/>
      <c r="KY500"/>
      <c r="KZ500"/>
      <c r="LA500"/>
      <c r="LB500"/>
      <c r="LC500"/>
      <c r="LD500"/>
      <c r="LE500"/>
      <c r="LF500"/>
      <c r="LG500"/>
      <c r="LH500"/>
      <c r="LI500"/>
      <c r="LJ500"/>
      <c r="LK500"/>
      <c r="LL500"/>
      <c r="LM500"/>
      <c r="LN500"/>
      <c r="LO500"/>
      <c r="LP500"/>
      <c r="LQ500"/>
      <c r="LR500"/>
      <c r="LS500"/>
      <c r="LT500"/>
      <c r="LU500"/>
      <c r="LV500"/>
      <c r="LW500"/>
      <c r="LX500"/>
      <c r="LY500"/>
      <c r="LZ500"/>
      <c r="MA500"/>
      <c r="MB500"/>
      <c r="MC500"/>
      <c r="MD500"/>
      <c r="ME500"/>
      <c r="MF500"/>
      <c r="MG500"/>
      <c r="MH500"/>
      <c r="MI500"/>
      <c r="MJ500"/>
      <c r="MK500"/>
      <c r="ML500"/>
      <c r="MM500"/>
      <c r="MN500"/>
      <c r="MO500"/>
      <c r="MP500"/>
      <c r="MQ500"/>
      <c r="MR500"/>
      <c r="MS500"/>
      <c r="MT500"/>
      <c r="MU500"/>
      <c r="MV500"/>
      <c r="MW500"/>
      <c r="MX500"/>
      <c r="MY500"/>
      <c r="MZ500"/>
      <c r="NA500"/>
      <c r="NB500"/>
      <c r="NC500"/>
      <c r="ND500"/>
      <c r="NE500"/>
      <c r="NF500"/>
      <c r="NG500"/>
      <c r="NH500"/>
      <c r="NI500"/>
      <c r="NJ500"/>
      <c r="NK500"/>
      <c r="NL500"/>
      <c r="NM500"/>
      <c r="NN500"/>
      <c r="NO500"/>
      <c r="NP500"/>
      <c r="NQ500"/>
      <c r="NR500"/>
      <c r="NS500"/>
      <c r="NT500"/>
      <c r="NU500"/>
      <c r="NV500"/>
      <c r="NW500"/>
      <c r="NX500"/>
      <c r="NY500"/>
      <c r="NZ500"/>
      <c r="OA500"/>
      <c r="OB500"/>
      <c r="OC500"/>
      <c r="OD500"/>
      <c r="OE500"/>
      <c r="OF500"/>
      <c r="OG500"/>
      <c r="OH500"/>
      <c r="OI500"/>
      <c r="OJ500"/>
      <c r="OK500"/>
      <c r="OL500"/>
      <c r="OM500"/>
      <c r="ON500"/>
      <c r="OO500"/>
      <c r="OP500"/>
      <c r="OQ500"/>
      <c r="OR500"/>
      <c r="OS500"/>
      <c r="OT500"/>
      <c r="OU500"/>
      <c r="OV500"/>
      <c r="OW500"/>
      <c r="OX500"/>
      <c r="OY500"/>
      <c r="OZ500"/>
      <c r="PA500"/>
      <c r="PB500"/>
      <c r="PC500"/>
      <c r="PD500"/>
      <c r="PE500"/>
      <c r="PF500"/>
      <c r="PG500"/>
      <c r="PH500"/>
      <c r="PI500"/>
      <c r="PJ500"/>
      <c r="PK500"/>
      <c r="PL500"/>
      <c r="PM500"/>
      <c r="PN500"/>
      <c r="PO500"/>
      <c r="PP500"/>
      <c r="PQ500"/>
      <c r="PR500"/>
      <c r="PS500"/>
      <c r="PT500"/>
      <c r="PU500"/>
      <c r="PV500"/>
      <c r="PW500"/>
      <c r="PX500"/>
      <c r="PY500"/>
      <c r="PZ500"/>
      <c r="QA500"/>
      <c r="QB500"/>
      <c r="QC500"/>
      <c r="QD500"/>
      <c r="QE500"/>
      <c r="QF500"/>
      <c r="QG500"/>
      <c r="QH500"/>
      <c r="QI500"/>
      <c r="QJ500"/>
      <c r="QK500"/>
      <c r="QL500"/>
      <c r="QM500"/>
      <c r="QN500"/>
      <c r="QO500"/>
      <c r="QP500"/>
      <c r="QQ500"/>
      <c r="QR500"/>
      <c r="QS500"/>
      <c r="QT500"/>
      <c r="QU500"/>
      <c r="QV500"/>
      <c r="QW500"/>
      <c r="QX500"/>
      <c r="QY500"/>
      <c r="QZ500"/>
      <c r="RA500"/>
      <c r="RB500"/>
      <c r="RC500"/>
      <c r="RD500"/>
      <c r="RE500"/>
      <c r="RF500"/>
      <c r="RG500"/>
      <c r="RH500"/>
      <c r="RI500"/>
      <c r="RJ500"/>
      <c r="RK500"/>
      <c r="RL500"/>
      <c r="RM500"/>
      <c r="RN500"/>
      <c r="RO500"/>
      <c r="RP500"/>
      <c r="RQ500"/>
      <c r="RR500"/>
      <c r="RS500"/>
      <c r="RT500"/>
      <c r="RU500"/>
      <c r="RV500"/>
      <c r="RW500"/>
      <c r="RX500"/>
      <c r="RY500"/>
      <c r="RZ500"/>
      <c r="SA500"/>
      <c r="SB500"/>
      <c r="SC500"/>
      <c r="SD500"/>
      <c r="SE500"/>
      <c r="SF500"/>
      <c r="SG500"/>
      <c r="SH500"/>
      <c r="SI500"/>
      <c r="SJ500"/>
      <c r="SK500"/>
      <c r="SL500"/>
      <c r="SM500"/>
      <c r="SN500"/>
      <c r="SO500"/>
      <c r="SP500"/>
      <c r="SQ500"/>
      <c r="SR500"/>
      <c r="SS500"/>
    </row>
    <row r="501" spans="3:513">
      <c r="C501"/>
      <c r="D501"/>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c r="HK501"/>
      <c r="HL501"/>
      <c r="HM501"/>
      <c r="HN501"/>
      <c r="HO501"/>
      <c r="HP501"/>
      <c r="HQ501"/>
      <c r="HR501"/>
      <c r="HS501"/>
      <c r="HT501"/>
      <c r="HU501"/>
      <c r="HV501"/>
      <c r="HW501"/>
      <c r="HX501"/>
      <c r="HY501"/>
      <c r="HZ501"/>
      <c r="IA501"/>
      <c r="IB501"/>
      <c r="IC501"/>
      <c r="ID501"/>
      <c r="IE501"/>
      <c r="IF501"/>
      <c r="IG501"/>
      <c r="IH501"/>
      <c r="II501"/>
      <c r="IJ501"/>
      <c r="IK501"/>
      <c r="IL501"/>
      <c r="IM501"/>
      <c r="IN501"/>
      <c r="IO501"/>
      <c r="IP501"/>
      <c r="IQ501"/>
      <c r="IR501"/>
      <c r="IS501"/>
      <c r="IT501"/>
      <c r="IU501"/>
      <c r="IV501"/>
      <c r="IW501"/>
      <c r="IX501"/>
      <c r="IY501"/>
      <c r="IZ501"/>
      <c r="JA501"/>
      <c r="JB501"/>
      <c r="JC501"/>
      <c r="JD501"/>
      <c r="JE501"/>
      <c r="JF501"/>
      <c r="JG501"/>
      <c r="JH501"/>
      <c r="JI501"/>
      <c r="JJ501"/>
      <c r="JK501"/>
      <c r="JL501"/>
      <c r="JM501"/>
      <c r="JN501"/>
      <c r="JO501"/>
      <c r="JP501"/>
      <c r="JQ501"/>
      <c r="JR501"/>
      <c r="JS501"/>
      <c r="JT501"/>
      <c r="JU501"/>
      <c r="JV501"/>
      <c r="JW501"/>
      <c r="JX501"/>
      <c r="JY501"/>
      <c r="JZ501"/>
      <c r="KA501"/>
      <c r="KB501"/>
      <c r="KC501"/>
      <c r="KD501"/>
      <c r="KE501"/>
      <c r="KF501"/>
      <c r="KG501"/>
      <c r="KH501"/>
      <c r="KI501"/>
      <c r="KJ501"/>
      <c r="KK501"/>
      <c r="KL501"/>
      <c r="KM501"/>
      <c r="KN501"/>
      <c r="KO501"/>
      <c r="KP501"/>
      <c r="KQ501"/>
      <c r="KR501"/>
      <c r="KS501"/>
      <c r="KT501"/>
      <c r="KU501"/>
      <c r="KV501"/>
      <c r="KW501"/>
      <c r="KX501"/>
      <c r="KY501"/>
      <c r="KZ501"/>
      <c r="LA501"/>
      <c r="LB501"/>
      <c r="LC501"/>
      <c r="LD501"/>
      <c r="LE501"/>
      <c r="LF501"/>
      <c r="LG501"/>
      <c r="LH501"/>
      <c r="LI501"/>
      <c r="LJ501"/>
      <c r="LK501"/>
      <c r="LL501"/>
      <c r="LM501"/>
      <c r="LN501"/>
      <c r="LO501"/>
      <c r="LP501"/>
      <c r="LQ501"/>
      <c r="LR501"/>
      <c r="LS501"/>
      <c r="LT501"/>
      <c r="LU501"/>
      <c r="LV501"/>
      <c r="LW501"/>
      <c r="LX501"/>
      <c r="LY501"/>
      <c r="LZ501"/>
      <c r="MA501"/>
      <c r="MB501"/>
      <c r="MC501"/>
      <c r="MD501"/>
      <c r="ME501"/>
      <c r="MF501"/>
      <c r="MG501"/>
      <c r="MH501"/>
      <c r="MI501"/>
      <c r="MJ501"/>
      <c r="MK501"/>
      <c r="ML501"/>
      <c r="MM501"/>
      <c r="MN501"/>
      <c r="MO501"/>
      <c r="MP501"/>
      <c r="MQ501"/>
      <c r="MR501"/>
      <c r="MS501"/>
      <c r="MT501"/>
      <c r="MU501"/>
      <c r="MV501"/>
      <c r="MW501"/>
      <c r="MX501"/>
      <c r="MY501"/>
      <c r="MZ501"/>
      <c r="NA501"/>
      <c r="NB501"/>
      <c r="NC501"/>
      <c r="ND501"/>
      <c r="NE501"/>
      <c r="NF501"/>
      <c r="NG501"/>
      <c r="NH501"/>
      <c r="NI501"/>
      <c r="NJ501"/>
      <c r="NK501"/>
      <c r="NL501"/>
      <c r="NM501"/>
      <c r="NN501"/>
      <c r="NO501"/>
      <c r="NP501"/>
      <c r="NQ501"/>
      <c r="NR501"/>
      <c r="NS501"/>
      <c r="NT501"/>
      <c r="NU501"/>
      <c r="NV501"/>
      <c r="NW501"/>
      <c r="NX501"/>
      <c r="NY501"/>
      <c r="NZ501"/>
      <c r="OA501"/>
      <c r="OB501"/>
      <c r="OC501"/>
      <c r="OD501"/>
      <c r="OE501"/>
      <c r="OF501"/>
      <c r="OG501"/>
      <c r="OH501"/>
      <c r="OI501"/>
      <c r="OJ501"/>
      <c r="OK501"/>
      <c r="OL501"/>
      <c r="OM501"/>
      <c r="ON501"/>
      <c r="OO501"/>
      <c r="OP501"/>
      <c r="OQ501"/>
      <c r="OR501"/>
      <c r="OS501"/>
      <c r="OT501"/>
      <c r="OU501"/>
      <c r="OV501"/>
      <c r="OW501"/>
      <c r="OX501"/>
      <c r="OY501"/>
      <c r="OZ501"/>
      <c r="PA501"/>
      <c r="PB501"/>
      <c r="PC501"/>
      <c r="PD501"/>
      <c r="PE501"/>
      <c r="PF501"/>
      <c r="PG501"/>
      <c r="PH501"/>
      <c r="PI501"/>
      <c r="PJ501"/>
      <c r="PK501"/>
      <c r="PL501"/>
      <c r="PM501"/>
      <c r="PN501"/>
      <c r="PO501"/>
      <c r="PP501"/>
      <c r="PQ501"/>
      <c r="PR501"/>
      <c r="PS501"/>
      <c r="PT501"/>
      <c r="PU501"/>
      <c r="PV501"/>
      <c r="PW501"/>
      <c r="PX501"/>
      <c r="PY501"/>
      <c r="PZ501"/>
      <c r="QA501"/>
      <c r="QB501"/>
      <c r="QC501"/>
      <c r="QD501"/>
      <c r="QE501"/>
      <c r="QF501"/>
      <c r="QG501"/>
      <c r="QH501"/>
      <c r="QI501"/>
      <c r="QJ501"/>
      <c r="QK501"/>
      <c r="QL501"/>
      <c r="QM501"/>
      <c r="QN501"/>
      <c r="QO501"/>
      <c r="QP501"/>
      <c r="QQ501"/>
      <c r="QR501"/>
      <c r="QS501"/>
      <c r="QT501"/>
      <c r="QU501"/>
      <c r="QV501"/>
      <c r="QW501"/>
      <c r="QX501"/>
      <c r="QY501"/>
      <c r="QZ501"/>
      <c r="RA501"/>
      <c r="RB501"/>
      <c r="RC501"/>
      <c r="RD501"/>
      <c r="RE501"/>
      <c r="RF501"/>
      <c r="RG501"/>
      <c r="RH501"/>
      <c r="RI501"/>
      <c r="RJ501"/>
      <c r="RK501"/>
      <c r="RL501"/>
      <c r="RM501"/>
      <c r="RN501"/>
      <c r="RO501"/>
      <c r="RP501"/>
      <c r="RQ501"/>
      <c r="RR501"/>
      <c r="RS501"/>
      <c r="RT501"/>
      <c r="RU501"/>
      <c r="RV501"/>
      <c r="RW501"/>
      <c r="RX501"/>
      <c r="RY501"/>
      <c r="RZ501"/>
      <c r="SA501"/>
      <c r="SB501"/>
      <c r="SC501"/>
      <c r="SD501"/>
      <c r="SE501"/>
      <c r="SF501"/>
      <c r="SG501"/>
      <c r="SH501"/>
      <c r="SI501"/>
      <c r="SJ501"/>
      <c r="SK501"/>
      <c r="SL501"/>
      <c r="SM501"/>
      <c r="SN501"/>
      <c r="SO501"/>
      <c r="SP501"/>
      <c r="SQ501"/>
      <c r="SR501"/>
      <c r="SS501"/>
    </row>
    <row r="502" spans="3:513">
      <c r="C502"/>
      <c r="D502"/>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c r="HK502"/>
      <c r="HL502"/>
      <c r="HM502"/>
      <c r="HN502"/>
      <c r="HO502"/>
      <c r="HP502"/>
      <c r="HQ502"/>
      <c r="HR502"/>
      <c r="HS502"/>
      <c r="HT502"/>
      <c r="HU502"/>
      <c r="HV502"/>
      <c r="HW502"/>
      <c r="HX502"/>
      <c r="HY502"/>
      <c r="HZ502"/>
      <c r="IA502"/>
      <c r="IB502"/>
      <c r="IC502"/>
      <c r="ID502"/>
      <c r="IE502"/>
      <c r="IF502"/>
      <c r="IG502"/>
      <c r="IH502"/>
      <c r="II502"/>
      <c r="IJ502"/>
      <c r="IK502"/>
      <c r="IL502"/>
      <c r="IM502"/>
      <c r="IN502"/>
      <c r="IO502"/>
      <c r="IP502"/>
      <c r="IQ502"/>
      <c r="IR502"/>
      <c r="IS502"/>
      <c r="IT502"/>
      <c r="IU502"/>
      <c r="IV502"/>
      <c r="IW502"/>
      <c r="IX502"/>
      <c r="IY502"/>
      <c r="IZ502"/>
      <c r="JA502"/>
      <c r="JB502"/>
      <c r="JC502"/>
      <c r="JD502"/>
      <c r="JE502"/>
      <c r="JF502"/>
      <c r="JG502"/>
      <c r="JH502"/>
      <c r="JI502"/>
      <c r="JJ502"/>
      <c r="JK502"/>
      <c r="JL502"/>
      <c r="JM502"/>
      <c r="JN502"/>
      <c r="JO502"/>
      <c r="JP502"/>
      <c r="JQ502"/>
      <c r="JR502"/>
      <c r="JS502"/>
      <c r="JT502"/>
      <c r="JU502"/>
      <c r="JV502"/>
      <c r="JW502"/>
      <c r="JX502"/>
      <c r="JY502"/>
      <c r="JZ502"/>
      <c r="KA502"/>
      <c r="KB502"/>
      <c r="KC502"/>
      <c r="KD502"/>
      <c r="KE502"/>
      <c r="KF502"/>
      <c r="KG502"/>
      <c r="KH502"/>
      <c r="KI502"/>
      <c r="KJ502"/>
      <c r="KK502"/>
      <c r="KL502"/>
      <c r="KM502"/>
      <c r="KN502"/>
      <c r="KO502"/>
      <c r="KP502"/>
      <c r="KQ502"/>
      <c r="KR502"/>
      <c r="KS502"/>
      <c r="KT502"/>
      <c r="KU502"/>
      <c r="KV502"/>
      <c r="KW502"/>
      <c r="KX502"/>
      <c r="KY502"/>
      <c r="KZ502"/>
      <c r="LA502"/>
      <c r="LB502"/>
      <c r="LC502"/>
      <c r="LD502"/>
      <c r="LE502"/>
      <c r="LF502"/>
      <c r="LG502"/>
      <c r="LH502"/>
      <c r="LI502"/>
      <c r="LJ502"/>
      <c r="LK502"/>
      <c r="LL502"/>
      <c r="LM502"/>
      <c r="LN502"/>
      <c r="LO502"/>
      <c r="LP502"/>
      <c r="LQ502"/>
      <c r="LR502"/>
      <c r="LS502"/>
      <c r="LT502"/>
      <c r="LU502"/>
      <c r="LV502"/>
      <c r="LW502"/>
      <c r="LX502"/>
      <c r="LY502"/>
      <c r="LZ502"/>
      <c r="MA502"/>
      <c r="MB502"/>
      <c r="MC502"/>
      <c r="MD502"/>
      <c r="ME502"/>
      <c r="MF502"/>
      <c r="MG502"/>
      <c r="MH502"/>
      <c r="MI502"/>
      <c r="MJ502"/>
      <c r="MK502"/>
      <c r="ML502"/>
      <c r="MM502"/>
      <c r="MN502"/>
      <c r="MO502"/>
      <c r="MP502"/>
      <c r="MQ502"/>
      <c r="MR502"/>
      <c r="MS502"/>
      <c r="MT502"/>
      <c r="MU502"/>
      <c r="MV502"/>
      <c r="MW502"/>
      <c r="MX502"/>
      <c r="MY502"/>
      <c r="MZ502"/>
      <c r="NA502"/>
      <c r="NB502"/>
      <c r="NC502"/>
      <c r="ND502"/>
      <c r="NE502"/>
      <c r="NF502"/>
      <c r="NG502"/>
      <c r="NH502"/>
      <c r="NI502"/>
      <c r="NJ502"/>
      <c r="NK502"/>
      <c r="NL502"/>
      <c r="NM502"/>
      <c r="NN502"/>
      <c r="NO502"/>
      <c r="NP502"/>
      <c r="NQ502"/>
      <c r="NR502"/>
      <c r="NS502"/>
      <c r="NT502"/>
      <c r="NU502"/>
      <c r="NV502"/>
      <c r="NW502"/>
      <c r="NX502"/>
      <c r="NY502"/>
      <c r="NZ502"/>
      <c r="OA502"/>
      <c r="OB502"/>
      <c r="OC502"/>
      <c r="OD502"/>
      <c r="OE502"/>
      <c r="OF502"/>
      <c r="OG502"/>
      <c r="OH502"/>
      <c r="OI502"/>
      <c r="OJ502"/>
      <c r="OK502"/>
      <c r="OL502"/>
      <c r="OM502"/>
      <c r="ON502"/>
      <c r="OO502"/>
      <c r="OP502"/>
      <c r="OQ502"/>
      <c r="OR502"/>
      <c r="OS502"/>
      <c r="OT502"/>
      <c r="OU502"/>
      <c r="OV502"/>
      <c r="OW502"/>
      <c r="OX502"/>
      <c r="OY502"/>
      <c r="OZ502"/>
      <c r="PA502"/>
      <c r="PB502"/>
      <c r="PC502"/>
      <c r="PD502"/>
      <c r="PE502"/>
      <c r="PF502"/>
      <c r="PG502"/>
      <c r="PH502"/>
      <c r="PI502"/>
      <c r="PJ502"/>
      <c r="PK502"/>
      <c r="PL502"/>
      <c r="PM502"/>
      <c r="PN502"/>
      <c r="PO502"/>
      <c r="PP502"/>
      <c r="PQ502"/>
      <c r="PR502"/>
      <c r="PS502"/>
      <c r="PT502"/>
      <c r="PU502"/>
      <c r="PV502"/>
      <c r="PW502"/>
      <c r="PX502"/>
      <c r="PY502"/>
      <c r="PZ502"/>
      <c r="QA502"/>
      <c r="QB502"/>
      <c r="QC502"/>
      <c r="QD502"/>
      <c r="QE502"/>
      <c r="QF502"/>
      <c r="QG502"/>
      <c r="QH502"/>
      <c r="QI502"/>
      <c r="QJ502"/>
      <c r="QK502"/>
      <c r="QL502"/>
      <c r="QM502"/>
      <c r="QN502"/>
      <c r="QO502"/>
      <c r="QP502"/>
      <c r="QQ502"/>
      <c r="QR502"/>
      <c r="QS502"/>
      <c r="QT502"/>
      <c r="QU502"/>
      <c r="QV502"/>
      <c r="QW502"/>
      <c r="QX502"/>
      <c r="QY502"/>
      <c r="QZ502"/>
      <c r="RA502"/>
      <c r="RB502"/>
      <c r="RC502"/>
      <c r="RD502"/>
      <c r="RE502"/>
      <c r="RF502"/>
      <c r="RG502"/>
      <c r="RH502"/>
      <c r="RI502"/>
      <c r="RJ502"/>
      <c r="RK502"/>
      <c r="RL502"/>
      <c r="RM502"/>
      <c r="RN502"/>
      <c r="RO502"/>
      <c r="RP502"/>
      <c r="RQ502"/>
      <c r="RR502"/>
      <c r="RS502"/>
      <c r="RT502"/>
      <c r="RU502"/>
      <c r="RV502"/>
      <c r="RW502"/>
      <c r="RX502"/>
      <c r="RY502"/>
      <c r="RZ502"/>
      <c r="SA502"/>
      <c r="SB502"/>
      <c r="SC502"/>
      <c r="SD502"/>
      <c r="SE502"/>
      <c r="SF502"/>
      <c r="SG502"/>
      <c r="SH502"/>
      <c r="SI502"/>
      <c r="SJ502"/>
      <c r="SK502"/>
      <c r="SL502"/>
      <c r="SM502"/>
      <c r="SN502"/>
      <c r="SO502"/>
      <c r="SP502"/>
      <c r="SQ502"/>
      <c r="SR502"/>
      <c r="SS502"/>
    </row>
    <row r="503" spans="3:513">
      <c r="C503"/>
      <c r="D503"/>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c r="HE503"/>
      <c r="HF503"/>
      <c r="HG503"/>
      <c r="HH503"/>
      <c r="HI503"/>
      <c r="HJ503"/>
      <c r="HK503"/>
      <c r="HL503"/>
      <c r="HM503"/>
      <c r="HN503"/>
      <c r="HO503"/>
      <c r="HP503"/>
      <c r="HQ503"/>
      <c r="HR503"/>
      <c r="HS503"/>
      <c r="HT503"/>
      <c r="HU503"/>
      <c r="HV503"/>
      <c r="HW503"/>
      <c r="HX503"/>
      <c r="HY503"/>
      <c r="HZ503"/>
      <c r="IA503"/>
      <c r="IB503"/>
      <c r="IC503"/>
      <c r="ID503"/>
      <c r="IE503"/>
      <c r="IF503"/>
      <c r="IG503"/>
      <c r="IH503"/>
      <c r="II503"/>
      <c r="IJ503"/>
      <c r="IK503"/>
      <c r="IL503"/>
      <c r="IM503"/>
      <c r="IN503"/>
      <c r="IO503"/>
      <c r="IP503"/>
      <c r="IQ503"/>
      <c r="IR503"/>
      <c r="IS503"/>
      <c r="IT503"/>
      <c r="IU503"/>
      <c r="IV503"/>
      <c r="IW503"/>
      <c r="IX503"/>
      <c r="IY503"/>
      <c r="IZ503"/>
      <c r="JA503"/>
      <c r="JB503"/>
      <c r="JC503"/>
      <c r="JD503"/>
      <c r="JE503"/>
      <c r="JF503"/>
      <c r="JG503"/>
      <c r="JH503"/>
      <c r="JI503"/>
      <c r="JJ503"/>
      <c r="JK503"/>
      <c r="JL503"/>
      <c r="JM503"/>
      <c r="JN503"/>
      <c r="JO503"/>
      <c r="JP503"/>
      <c r="JQ503"/>
      <c r="JR503"/>
      <c r="JS503"/>
      <c r="JT503"/>
      <c r="JU503"/>
      <c r="JV503"/>
      <c r="JW503"/>
      <c r="JX503"/>
      <c r="JY503"/>
      <c r="JZ503"/>
      <c r="KA503"/>
      <c r="KB503"/>
      <c r="KC503"/>
      <c r="KD503"/>
      <c r="KE503"/>
      <c r="KF503"/>
      <c r="KG503"/>
      <c r="KH503"/>
      <c r="KI503"/>
      <c r="KJ503"/>
      <c r="KK503"/>
      <c r="KL503"/>
      <c r="KM503"/>
      <c r="KN503"/>
      <c r="KO503"/>
      <c r="KP503"/>
      <c r="KQ503"/>
      <c r="KR503"/>
      <c r="KS503"/>
      <c r="KT503"/>
      <c r="KU503"/>
      <c r="KV503"/>
      <c r="KW503"/>
      <c r="KX503"/>
      <c r="KY503"/>
      <c r="KZ503"/>
      <c r="LA503"/>
      <c r="LB503"/>
      <c r="LC503"/>
      <c r="LD503"/>
      <c r="LE503"/>
      <c r="LF503"/>
      <c r="LG503"/>
      <c r="LH503"/>
      <c r="LI503"/>
      <c r="LJ503"/>
      <c r="LK503"/>
      <c r="LL503"/>
      <c r="LM503"/>
      <c r="LN503"/>
      <c r="LO503"/>
      <c r="LP503"/>
      <c r="LQ503"/>
      <c r="LR503"/>
      <c r="LS503"/>
      <c r="LT503"/>
      <c r="LU503"/>
      <c r="LV503"/>
      <c r="LW503"/>
      <c r="LX503"/>
      <c r="LY503"/>
      <c r="LZ503"/>
      <c r="MA503"/>
      <c r="MB503"/>
      <c r="MC503"/>
      <c r="MD503"/>
      <c r="ME503"/>
      <c r="MF503"/>
      <c r="MG503"/>
      <c r="MH503"/>
      <c r="MI503"/>
      <c r="MJ503"/>
      <c r="MK503"/>
      <c r="ML503"/>
      <c r="MM503"/>
      <c r="MN503"/>
      <c r="MO503"/>
      <c r="MP503"/>
      <c r="MQ503"/>
      <c r="MR503"/>
      <c r="MS503"/>
      <c r="MT503"/>
      <c r="MU503"/>
      <c r="MV503"/>
      <c r="MW503"/>
      <c r="MX503"/>
      <c r="MY503"/>
      <c r="MZ503"/>
      <c r="NA503"/>
      <c r="NB503"/>
      <c r="NC503"/>
      <c r="ND503"/>
      <c r="NE503"/>
      <c r="NF503"/>
      <c r="NG503"/>
      <c r="NH503"/>
      <c r="NI503"/>
      <c r="NJ503"/>
      <c r="NK503"/>
      <c r="NL503"/>
      <c r="NM503"/>
      <c r="NN503"/>
      <c r="NO503"/>
      <c r="NP503"/>
      <c r="NQ503"/>
      <c r="NR503"/>
      <c r="NS503"/>
      <c r="NT503"/>
      <c r="NU503"/>
      <c r="NV503"/>
      <c r="NW503"/>
      <c r="NX503"/>
      <c r="NY503"/>
      <c r="NZ503"/>
      <c r="OA503"/>
      <c r="OB503"/>
      <c r="OC503"/>
      <c r="OD503"/>
      <c r="OE503"/>
      <c r="OF503"/>
      <c r="OG503"/>
      <c r="OH503"/>
      <c r="OI503"/>
      <c r="OJ503"/>
      <c r="OK503"/>
      <c r="OL503"/>
      <c r="OM503"/>
      <c r="ON503"/>
      <c r="OO503"/>
      <c r="OP503"/>
      <c r="OQ503"/>
      <c r="OR503"/>
      <c r="OS503"/>
      <c r="OT503"/>
      <c r="OU503"/>
      <c r="OV503"/>
      <c r="OW503"/>
      <c r="OX503"/>
      <c r="OY503"/>
      <c r="OZ503"/>
      <c r="PA503"/>
      <c r="PB503"/>
      <c r="PC503"/>
      <c r="PD503"/>
      <c r="PE503"/>
      <c r="PF503"/>
      <c r="PG503"/>
      <c r="PH503"/>
      <c r="PI503"/>
      <c r="PJ503"/>
      <c r="PK503"/>
      <c r="PL503"/>
      <c r="PM503"/>
      <c r="PN503"/>
      <c r="PO503"/>
      <c r="PP503"/>
      <c r="PQ503"/>
      <c r="PR503"/>
      <c r="PS503"/>
      <c r="PT503"/>
      <c r="PU503"/>
      <c r="PV503"/>
      <c r="PW503"/>
      <c r="PX503"/>
      <c r="PY503"/>
      <c r="PZ503"/>
      <c r="QA503"/>
      <c r="QB503"/>
      <c r="QC503"/>
      <c r="QD503"/>
      <c r="QE503"/>
      <c r="QF503"/>
      <c r="QG503"/>
      <c r="QH503"/>
      <c r="QI503"/>
      <c r="QJ503"/>
      <c r="QK503"/>
      <c r="QL503"/>
      <c r="QM503"/>
      <c r="QN503"/>
      <c r="QO503"/>
      <c r="QP503"/>
      <c r="QQ503"/>
      <c r="QR503"/>
      <c r="QS503"/>
      <c r="QT503"/>
      <c r="QU503"/>
      <c r="QV503"/>
      <c r="QW503"/>
      <c r="QX503"/>
      <c r="QY503"/>
      <c r="QZ503"/>
      <c r="RA503"/>
      <c r="RB503"/>
      <c r="RC503"/>
      <c r="RD503"/>
      <c r="RE503"/>
      <c r="RF503"/>
      <c r="RG503"/>
      <c r="RH503"/>
      <c r="RI503"/>
      <c r="RJ503"/>
      <c r="RK503"/>
      <c r="RL503"/>
      <c r="RM503"/>
      <c r="RN503"/>
      <c r="RO503"/>
      <c r="RP503"/>
      <c r="RQ503"/>
      <c r="RR503"/>
      <c r="RS503"/>
      <c r="RT503"/>
      <c r="RU503"/>
      <c r="RV503"/>
      <c r="RW503"/>
      <c r="RX503"/>
      <c r="RY503"/>
      <c r="RZ503"/>
      <c r="SA503"/>
      <c r="SB503"/>
      <c r="SC503"/>
      <c r="SD503"/>
      <c r="SE503"/>
      <c r="SF503"/>
      <c r="SG503"/>
      <c r="SH503"/>
      <c r="SI503"/>
      <c r="SJ503"/>
      <c r="SK503"/>
      <c r="SL503"/>
      <c r="SM503"/>
      <c r="SN503"/>
      <c r="SO503"/>
      <c r="SP503"/>
      <c r="SQ503"/>
      <c r="SR503"/>
      <c r="SS503"/>
    </row>
    <row r="504" spans="3:513">
      <c r="C504"/>
      <c r="D504"/>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c r="GT504"/>
      <c r="GU504"/>
      <c r="GV504"/>
      <c r="GW504"/>
      <c r="GX504"/>
      <c r="GY504"/>
      <c r="GZ504"/>
      <c r="HA504"/>
      <c r="HB504"/>
      <c r="HC504"/>
      <c r="HD504"/>
      <c r="HE504"/>
      <c r="HF504"/>
      <c r="HG504"/>
      <c r="HH504"/>
      <c r="HI504"/>
      <c r="HJ504"/>
      <c r="HK504"/>
      <c r="HL504"/>
      <c r="HM504"/>
      <c r="HN504"/>
      <c r="HO504"/>
      <c r="HP504"/>
      <c r="HQ504"/>
      <c r="HR504"/>
      <c r="HS504"/>
      <c r="HT504"/>
      <c r="HU504"/>
      <c r="HV504"/>
      <c r="HW504"/>
      <c r="HX504"/>
      <c r="HY504"/>
      <c r="HZ504"/>
      <c r="IA504"/>
      <c r="IB504"/>
      <c r="IC504"/>
      <c r="ID504"/>
      <c r="IE504"/>
      <c r="IF504"/>
      <c r="IG504"/>
      <c r="IH504"/>
      <c r="II504"/>
      <c r="IJ504"/>
      <c r="IK504"/>
      <c r="IL504"/>
      <c r="IM504"/>
      <c r="IN504"/>
      <c r="IO504"/>
      <c r="IP504"/>
      <c r="IQ504"/>
      <c r="IR504"/>
      <c r="IS504"/>
      <c r="IT504"/>
      <c r="IU504"/>
      <c r="IV504"/>
      <c r="IW504"/>
      <c r="IX504"/>
      <c r="IY504"/>
      <c r="IZ504"/>
      <c r="JA504"/>
      <c r="JB504"/>
      <c r="JC504"/>
      <c r="JD504"/>
      <c r="JE504"/>
      <c r="JF504"/>
      <c r="JG504"/>
      <c r="JH504"/>
      <c r="JI504"/>
      <c r="JJ504"/>
      <c r="JK504"/>
      <c r="JL504"/>
      <c r="JM504"/>
      <c r="JN504"/>
      <c r="JO504"/>
      <c r="JP504"/>
      <c r="JQ504"/>
      <c r="JR504"/>
      <c r="JS504"/>
      <c r="JT504"/>
      <c r="JU504"/>
      <c r="JV504"/>
      <c r="JW504"/>
      <c r="JX504"/>
      <c r="JY504"/>
      <c r="JZ504"/>
      <c r="KA504"/>
      <c r="KB504"/>
      <c r="KC504"/>
      <c r="KD504"/>
      <c r="KE504"/>
      <c r="KF504"/>
      <c r="KG504"/>
      <c r="KH504"/>
      <c r="KI504"/>
      <c r="KJ504"/>
      <c r="KK504"/>
      <c r="KL504"/>
      <c r="KM504"/>
      <c r="KN504"/>
      <c r="KO504"/>
      <c r="KP504"/>
      <c r="KQ504"/>
      <c r="KR504"/>
      <c r="KS504"/>
      <c r="KT504"/>
      <c r="KU504"/>
      <c r="KV504"/>
      <c r="KW504"/>
      <c r="KX504"/>
      <c r="KY504"/>
      <c r="KZ504"/>
      <c r="LA504"/>
      <c r="LB504"/>
      <c r="LC504"/>
      <c r="LD504"/>
      <c r="LE504"/>
      <c r="LF504"/>
      <c r="LG504"/>
      <c r="LH504"/>
      <c r="LI504"/>
      <c r="LJ504"/>
      <c r="LK504"/>
      <c r="LL504"/>
      <c r="LM504"/>
      <c r="LN504"/>
      <c r="LO504"/>
      <c r="LP504"/>
      <c r="LQ504"/>
      <c r="LR504"/>
      <c r="LS504"/>
      <c r="LT504"/>
      <c r="LU504"/>
      <c r="LV504"/>
      <c r="LW504"/>
      <c r="LX504"/>
      <c r="LY504"/>
      <c r="LZ504"/>
      <c r="MA504"/>
      <c r="MB504"/>
      <c r="MC504"/>
      <c r="MD504"/>
      <c r="ME504"/>
      <c r="MF504"/>
      <c r="MG504"/>
      <c r="MH504"/>
      <c r="MI504"/>
      <c r="MJ504"/>
      <c r="MK504"/>
      <c r="ML504"/>
      <c r="MM504"/>
      <c r="MN504"/>
      <c r="MO504"/>
      <c r="MP504"/>
      <c r="MQ504"/>
      <c r="MR504"/>
      <c r="MS504"/>
      <c r="MT504"/>
      <c r="MU504"/>
      <c r="MV504"/>
      <c r="MW504"/>
      <c r="MX504"/>
      <c r="MY504"/>
      <c r="MZ504"/>
      <c r="NA504"/>
      <c r="NB504"/>
      <c r="NC504"/>
      <c r="ND504"/>
      <c r="NE504"/>
      <c r="NF504"/>
      <c r="NG504"/>
      <c r="NH504"/>
      <c r="NI504"/>
      <c r="NJ504"/>
      <c r="NK504"/>
      <c r="NL504"/>
      <c r="NM504"/>
      <c r="NN504"/>
      <c r="NO504"/>
      <c r="NP504"/>
      <c r="NQ504"/>
      <c r="NR504"/>
      <c r="NS504"/>
      <c r="NT504"/>
      <c r="NU504"/>
      <c r="NV504"/>
      <c r="NW504"/>
      <c r="NX504"/>
      <c r="NY504"/>
      <c r="NZ504"/>
      <c r="OA504"/>
      <c r="OB504"/>
      <c r="OC504"/>
      <c r="OD504"/>
      <c r="OE504"/>
      <c r="OF504"/>
      <c r="OG504"/>
      <c r="OH504"/>
      <c r="OI504"/>
      <c r="OJ504"/>
      <c r="OK504"/>
      <c r="OL504"/>
      <c r="OM504"/>
      <c r="ON504"/>
      <c r="OO504"/>
      <c r="OP504"/>
      <c r="OQ504"/>
      <c r="OR504"/>
      <c r="OS504"/>
      <c r="OT504"/>
      <c r="OU504"/>
      <c r="OV504"/>
      <c r="OW504"/>
      <c r="OX504"/>
      <c r="OY504"/>
      <c r="OZ504"/>
      <c r="PA504"/>
      <c r="PB504"/>
      <c r="PC504"/>
      <c r="PD504"/>
      <c r="PE504"/>
      <c r="PF504"/>
      <c r="PG504"/>
      <c r="PH504"/>
      <c r="PI504"/>
      <c r="PJ504"/>
      <c r="PK504"/>
      <c r="PL504"/>
      <c r="PM504"/>
      <c r="PN504"/>
      <c r="PO504"/>
      <c r="PP504"/>
      <c r="PQ504"/>
      <c r="PR504"/>
      <c r="PS504"/>
      <c r="PT504"/>
      <c r="PU504"/>
      <c r="PV504"/>
      <c r="PW504"/>
      <c r="PX504"/>
      <c r="PY504"/>
      <c r="PZ504"/>
      <c r="QA504"/>
      <c r="QB504"/>
      <c r="QC504"/>
      <c r="QD504"/>
      <c r="QE504"/>
      <c r="QF504"/>
      <c r="QG504"/>
      <c r="QH504"/>
      <c r="QI504"/>
      <c r="QJ504"/>
      <c r="QK504"/>
      <c r="QL504"/>
      <c r="QM504"/>
      <c r="QN504"/>
      <c r="QO504"/>
      <c r="QP504"/>
      <c r="QQ504"/>
      <c r="QR504"/>
      <c r="QS504"/>
      <c r="QT504"/>
      <c r="QU504"/>
      <c r="QV504"/>
      <c r="QW504"/>
      <c r="QX504"/>
      <c r="QY504"/>
      <c r="QZ504"/>
      <c r="RA504"/>
      <c r="RB504"/>
      <c r="RC504"/>
      <c r="RD504"/>
      <c r="RE504"/>
      <c r="RF504"/>
      <c r="RG504"/>
      <c r="RH504"/>
      <c r="RI504"/>
      <c r="RJ504"/>
      <c r="RK504"/>
      <c r="RL504"/>
      <c r="RM504"/>
      <c r="RN504"/>
      <c r="RO504"/>
      <c r="RP504"/>
      <c r="RQ504"/>
      <c r="RR504"/>
      <c r="RS504"/>
      <c r="RT504"/>
      <c r="RU504"/>
      <c r="RV504"/>
      <c r="RW504"/>
      <c r="RX504"/>
      <c r="RY504"/>
      <c r="RZ504"/>
      <c r="SA504"/>
      <c r="SB504"/>
      <c r="SC504"/>
      <c r="SD504"/>
      <c r="SE504"/>
      <c r="SF504"/>
      <c r="SG504"/>
      <c r="SH504"/>
      <c r="SI504"/>
      <c r="SJ504"/>
      <c r="SK504"/>
      <c r="SL504"/>
      <c r="SM504"/>
      <c r="SN504"/>
      <c r="SO504"/>
      <c r="SP504"/>
      <c r="SQ504"/>
      <c r="SR504"/>
      <c r="SS504"/>
    </row>
    <row r="505" spans="3:513">
      <c r="C505"/>
      <c r="D505"/>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c r="HE505"/>
      <c r="HF505"/>
      <c r="HG505"/>
      <c r="HH505"/>
      <c r="HI505"/>
      <c r="HJ505"/>
      <c r="HK505"/>
      <c r="HL505"/>
      <c r="HM505"/>
      <c r="HN505"/>
      <c r="HO505"/>
      <c r="HP505"/>
      <c r="HQ505"/>
      <c r="HR505"/>
      <c r="HS505"/>
      <c r="HT505"/>
      <c r="HU505"/>
      <c r="HV505"/>
      <c r="HW505"/>
      <c r="HX505"/>
      <c r="HY505"/>
      <c r="HZ505"/>
      <c r="IA505"/>
      <c r="IB505"/>
      <c r="IC505"/>
      <c r="ID505"/>
      <c r="IE505"/>
      <c r="IF505"/>
      <c r="IG505"/>
      <c r="IH505"/>
      <c r="II505"/>
      <c r="IJ505"/>
      <c r="IK505"/>
      <c r="IL505"/>
      <c r="IM505"/>
      <c r="IN505"/>
      <c r="IO505"/>
      <c r="IP505"/>
      <c r="IQ505"/>
      <c r="IR505"/>
      <c r="IS505"/>
      <c r="IT505"/>
      <c r="IU505"/>
      <c r="IV505"/>
      <c r="IW505"/>
      <c r="IX505"/>
      <c r="IY505"/>
      <c r="IZ505"/>
      <c r="JA505"/>
      <c r="JB505"/>
      <c r="JC505"/>
      <c r="JD505"/>
      <c r="JE505"/>
      <c r="JF505"/>
      <c r="JG505"/>
      <c r="JH505"/>
      <c r="JI505"/>
      <c r="JJ505"/>
      <c r="JK505"/>
      <c r="JL505"/>
      <c r="JM505"/>
      <c r="JN505"/>
      <c r="JO505"/>
      <c r="JP505"/>
      <c r="JQ505"/>
      <c r="JR505"/>
      <c r="JS505"/>
      <c r="JT505"/>
      <c r="JU505"/>
      <c r="JV505"/>
      <c r="JW505"/>
      <c r="JX505"/>
      <c r="JY505"/>
      <c r="JZ505"/>
      <c r="KA505"/>
      <c r="KB505"/>
      <c r="KC505"/>
      <c r="KD505"/>
      <c r="KE505"/>
      <c r="KF505"/>
      <c r="KG505"/>
      <c r="KH505"/>
      <c r="KI505"/>
      <c r="KJ505"/>
      <c r="KK505"/>
      <c r="KL505"/>
      <c r="KM505"/>
      <c r="KN505"/>
      <c r="KO505"/>
      <c r="KP505"/>
      <c r="KQ505"/>
      <c r="KR505"/>
      <c r="KS505"/>
      <c r="KT505"/>
      <c r="KU505"/>
      <c r="KV505"/>
      <c r="KW505"/>
      <c r="KX505"/>
      <c r="KY505"/>
      <c r="KZ505"/>
      <c r="LA505"/>
      <c r="LB505"/>
      <c r="LC505"/>
      <c r="LD505"/>
      <c r="LE505"/>
      <c r="LF505"/>
      <c r="LG505"/>
      <c r="LH505"/>
      <c r="LI505"/>
      <c r="LJ505"/>
      <c r="LK505"/>
      <c r="LL505"/>
      <c r="LM505"/>
      <c r="LN505"/>
      <c r="LO505"/>
      <c r="LP505"/>
      <c r="LQ505"/>
      <c r="LR505"/>
      <c r="LS505"/>
      <c r="LT505"/>
      <c r="LU505"/>
      <c r="LV505"/>
      <c r="LW505"/>
      <c r="LX505"/>
      <c r="LY505"/>
      <c r="LZ505"/>
      <c r="MA505"/>
      <c r="MB505"/>
      <c r="MC505"/>
      <c r="MD505"/>
      <c r="ME505"/>
      <c r="MF505"/>
      <c r="MG505"/>
      <c r="MH505"/>
      <c r="MI505"/>
      <c r="MJ505"/>
      <c r="MK505"/>
      <c r="ML505"/>
      <c r="MM505"/>
      <c r="MN505"/>
      <c r="MO505"/>
      <c r="MP505"/>
      <c r="MQ505"/>
      <c r="MR505"/>
      <c r="MS505"/>
      <c r="MT505"/>
      <c r="MU505"/>
      <c r="MV505"/>
      <c r="MW505"/>
      <c r="MX505"/>
      <c r="MY505"/>
      <c r="MZ505"/>
      <c r="NA505"/>
      <c r="NB505"/>
      <c r="NC505"/>
      <c r="ND505"/>
      <c r="NE505"/>
      <c r="NF505"/>
      <c r="NG505"/>
      <c r="NH505"/>
      <c r="NI505"/>
      <c r="NJ505"/>
      <c r="NK505"/>
      <c r="NL505"/>
      <c r="NM505"/>
      <c r="NN505"/>
      <c r="NO505"/>
      <c r="NP505"/>
      <c r="NQ505"/>
      <c r="NR505"/>
      <c r="NS505"/>
      <c r="NT505"/>
      <c r="NU505"/>
      <c r="NV505"/>
      <c r="NW505"/>
      <c r="NX505"/>
      <c r="NY505"/>
      <c r="NZ505"/>
      <c r="OA505"/>
      <c r="OB505"/>
      <c r="OC505"/>
      <c r="OD505"/>
      <c r="OE505"/>
      <c r="OF505"/>
      <c r="OG505"/>
      <c r="OH505"/>
      <c r="OI505"/>
      <c r="OJ505"/>
      <c r="OK505"/>
      <c r="OL505"/>
      <c r="OM505"/>
      <c r="ON505"/>
      <c r="OO505"/>
      <c r="OP505"/>
      <c r="OQ505"/>
      <c r="OR505"/>
      <c r="OS505"/>
      <c r="OT505"/>
      <c r="OU505"/>
      <c r="OV505"/>
      <c r="OW505"/>
      <c r="OX505"/>
      <c r="OY505"/>
      <c r="OZ505"/>
      <c r="PA505"/>
      <c r="PB505"/>
      <c r="PC505"/>
      <c r="PD505"/>
      <c r="PE505"/>
      <c r="PF505"/>
      <c r="PG505"/>
      <c r="PH505"/>
      <c r="PI505"/>
      <c r="PJ505"/>
      <c r="PK505"/>
      <c r="PL505"/>
      <c r="PM505"/>
      <c r="PN505"/>
      <c r="PO505"/>
      <c r="PP505"/>
      <c r="PQ505"/>
      <c r="PR505"/>
      <c r="PS505"/>
      <c r="PT505"/>
      <c r="PU505"/>
      <c r="PV505"/>
      <c r="PW505"/>
      <c r="PX505"/>
      <c r="PY505"/>
      <c r="PZ505"/>
      <c r="QA505"/>
      <c r="QB505"/>
      <c r="QC505"/>
      <c r="QD505"/>
      <c r="QE505"/>
      <c r="QF505"/>
      <c r="QG505"/>
      <c r="QH505"/>
      <c r="QI505"/>
      <c r="QJ505"/>
      <c r="QK505"/>
      <c r="QL505"/>
      <c r="QM505"/>
      <c r="QN505"/>
      <c r="QO505"/>
      <c r="QP505"/>
      <c r="QQ505"/>
      <c r="QR505"/>
      <c r="QS505"/>
      <c r="QT505"/>
      <c r="QU505"/>
      <c r="QV505"/>
      <c r="QW505"/>
      <c r="QX505"/>
      <c r="QY505"/>
      <c r="QZ505"/>
      <c r="RA505"/>
      <c r="RB505"/>
      <c r="RC505"/>
      <c r="RD505"/>
      <c r="RE505"/>
      <c r="RF505"/>
      <c r="RG505"/>
      <c r="RH505"/>
      <c r="RI505"/>
      <c r="RJ505"/>
      <c r="RK505"/>
      <c r="RL505"/>
      <c r="RM505"/>
      <c r="RN505"/>
      <c r="RO505"/>
      <c r="RP505"/>
      <c r="RQ505"/>
      <c r="RR505"/>
      <c r="RS505"/>
      <c r="RT505"/>
      <c r="RU505"/>
      <c r="RV505"/>
      <c r="RW505"/>
      <c r="RX505"/>
      <c r="RY505"/>
      <c r="RZ505"/>
      <c r="SA505"/>
      <c r="SB505"/>
      <c r="SC505"/>
      <c r="SD505"/>
      <c r="SE505"/>
      <c r="SF505"/>
      <c r="SG505"/>
      <c r="SH505"/>
      <c r="SI505"/>
      <c r="SJ505"/>
      <c r="SK505"/>
      <c r="SL505"/>
      <c r="SM505"/>
      <c r="SN505"/>
      <c r="SO505"/>
      <c r="SP505"/>
      <c r="SQ505"/>
      <c r="SR505"/>
      <c r="SS505"/>
    </row>
    <row r="506" spans="3:513">
      <c r="C506"/>
      <c r="D506"/>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c r="HB506"/>
      <c r="HC506"/>
      <c r="HD506"/>
      <c r="HE506"/>
      <c r="HF506"/>
      <c r="HG506"/>
      <c r="HH506"/>
      <c r="HI506"/>
      <c r="HJ506"/>
      <c r="HK506"/>
      <c r="HL506"/>
      <c r="HM506"/>
      <c r="HN506"/>
      <c r="HO506"/>
      <c r="HP506"/>
      <c r="HQ506"/>
      <c r="HR506"/>
      <c r="HS506"/>
      <c r="HT506"/>
      <c r="HU506"/>
      <c r="HV506"/>
      <c r="HW506"/>
      <c r="HX506"/>
      <c r="HY506"/>
      <c r="HZ506"/>
      <c r="IA506"/>
      <c r="IB506"/>
      <c r="IC506"/>
      <c r="ID506"/>
      <c r="IE506"/>
      <c r="IF506"/>
      <c r="IG506"/>
      <c r="IH506"/>
      <c r="II506"/>
      <c r="IJ506"/>
      <c r="IK506"/>
      <c r="IL506"/>
      <c r="IM506"/>
      <c r="IN506"/>
      <c r="IO506"/>
      <c r="IP506"/>
      <c r="IQ506"/>
      <c r="IR506"/>
      <c r="IS506"/>
      <c r="IT506"/>
      <c r="IU506"/>
      <c r="IV506"/>
      <c r="IW506"/>
      <c r="IX506"/>
      <c r="IY506"/>
      <c r="IZ506"/>
      <c r="JA506"/>
      <c r="JB506"/>
      <c r="JC506"/>
      <c r="JD506"/>
      <c r="JE506"/>
      <c r="JF506"/>
      <c r="JG506"/>
      <c r="JH506"/>
      <c r="JI506"/>
      <c r="JJ506"/>
      <c r="JK506"/>
      <c r="JL506"/>
      <c r="JM506"/>
      <c r="JN506"/>
      <c r="JO506"/>
      <c r="JP506"/>
      <c r="JQ506"/>
      <c r="JR506"/>
      <c r="JS506"/>
      <c r="JT506"/>
      <c r="JU506"/>
      <c r="JV506"/>
      <c r="JW506"/>
      <c r="JX506"/>
      <c r="JY506"/>
      <c r="JZ506"/>
      <c r="KA506"/>
      <c r="KB506"/>
      <c r="KC506"/>
      <c r="KD506"/>
      <c r="KE506"/>
      <c r="KF506"/>
      <c r="KG506"/>
      <c r="KH506"/>
      <c r="KI506"/>
      <c r="KJ506"/>
      <c r="KK506"/>
      <c r="KL506"/>
      <c r="KM506"/>
      <c r="KN506"/>
      <c r="KO506"/>
      <c r="KP506"/>
      <c r="KQ506"/>
      <c r="KR506"/>
      <c r="KS506"/>
      <c r="KT506"/>
      <c r="KU506"/>
      <c r="KV506"/>
      <c r="KW506"/>
      <c r="KX506"/>
      <c r="KY506"/>
      <c r="KZ506"/>
      <c r="LA506"/>
      <c r="LB506"/>
      <c r="LC506"/>
      <c r="LD506"/>
      <c r="LE506"/>
      <c r="LF506"/>
      <c r="LG506"/>
      <c r="LH506"/>
      <c r="LI506"/>
      <c r="LJ506"/>
      <c r="LK506"/>
      <c r="LL506"/>
      <c r="LM506"/>
      <c r="LN506"/>
      <c r="LO506"/>
      <c r="LP506"/>
      <c r="LQ506"/>
      <c r="LR506"/>
      <c r="LS506"/>
      <c r="LT506"/>
      <c r="LU506"/>
      <c r="LV506"/>
      <c r="LW506"/>
      <c r="LX506"/>
      <c r="LY506"/>
      <c r="LZ506"/>
      <c r="MA506"/>
      <c r="MB506"/>
      <c r="MC506"/>
      <c r="MD506"/>
      <c r="ME506"/>
      <c r="MF506"/>
      <c r="MG506"/>
      <c r="MH506"/>
      <c r="MI506"/>
      <c r="MJ506"/>
      <c r="MK506"/>
      <c r="ML506"/>
      <c r="MM506"/>
      <c r="MN506"/>
      <c r="MO506"/>
      <c r="MP506"/>
      <c r="MQ506"/>
      <c r="MR506"/>
      <c r="MS506"/>
      <c r="MT506"/>
      <c r="MU506"/>
      <c r="MV506"/>
      <c r="MW506"/>
      <c r="MX506"/>
      <c r="MY506"/>
      <c r="MZ506"/>
      <c r="NA506"/>
      <c r="NB506"/>
      <c r="NC506"/>
      <c r="ND506"/>
      <c r="NE506"/>
      <c r="NF506"/>
      <c r="NG506"/>
      <c r="NH506"/>
      <c r="NI506"/>
      <c r="NJ506"/>
      <c r="NK506"/>
      <c r="NL506"/>
      <c r="NM506"/>
      <c r="NN506"/>
      <c r="NO506"/>
      <c r="NP506"/>
      <c r="NQ506"/>
      <c r="NR506"/>
      <c r="NS506"/>
      <c r="NT506"/>
      <c r="NU506"/>
      <c r="NV506"/>
      <c r="NW506"/>
      <c r="NX506"/>
      <c r="NY506"/>
      <c r="NZ506"/>
      <c r="OA506"/>
      <c r="OB506"/>
      <c r="OC506"/>
      <c r="OD506"/>
      <c r="OE506"/>
      <c r="OF506"/>
      <c r="OG506"/>
      <c r="OH506"/>
      <c r="OI506"/>
      <c r="OJ506"/>
      <c r="OK506"/>
      <c r="OL506"/>
      <c r="OM506"/>
      <c r="ON506"/>
      <c r="OO506"/>
      <c r="OP506"/>
      <c r="OQ506"/>
      <c r="OR506"/>
      <c r="OS506"/>
      <c r="OT506"/>
      <c r="OU506"/>
      <c r="OV506"/>
      <c r="OW506"/>
      <c r="OX506"/>
      <c r="OY506"/>
      <c r="OZ506"/>
      <c r="PA506"/>
      <c r="PB506"/>
      <c r="PC506"/>
      <c r="PD506"/>
      <c r="PE506"/>
      <c r="PF506"/>
      <c r="PG506"/>
      <c r="PH506"/>
      <c r="PI506"/>
      <c r="PJ506"/>
      <c r="PK506"/>
      <c r="PL506"/>
      <c r="PM506"/>
      <c r="PN506"/>
      <c r="PO506"/>
      <c r="PP506"/>
      <c r="PQ506"/>
      <c r="PR506"/>
      <c r="PS506"/>
      <c r="PT506"/>
      <c r="PU506"/>
      <c r="PV506"/>
      <c r="PW506"/>
      <c r="PX506"/>
      <c r="PY506"/>
      <c r="PZ506"/>
      <c r="QA506"/>
      <c r="QB506"/>
      <c r="QC506"/>
      <c r="QD506"/>
      <c r="QE506"/>
      <c r="QF506"/>
      <c r="QG506"/>
      <c r="QH506"/>
      <c r="QI506"/>
      <c r="QJ506"/>
      <c r="QK506"/>
      <c r="QL506"/>
      <c r="QM506"/>
      <c r="QN506"/>
      <c r="QO506"/>
      <c r="QP506"/>
      <c r="QQ506"/>
      <c r="QR506"/>
      <c r="QS506"/>
      <c r="QT506"/>
      <c r="QU506"/>
      <c r="QV506"/>
      <c r="QW506"/>
      <c r="QX506"/>
      <c r="QY506"/>
      <c r="QZ506"/>
      <c r="RA506"/>
      <c r="RB506"/>
      <c r="RC506"/>
      <c r="RD506"/>
      <c r="RE506"/>
      <c r="RF506"/>
      <c r="RG506"/>
      <c r="RH506"/>
      <c r="RI506"/>
      <c r="RJ506"/>
      <c r="RK506"/>
      <c r="RL506"/>
      <c r="RM506"/>
      <c r="RN506"/>
      <c r="RO506"/>
      <c r="RP506"/>
      <c r="RQ506"/>
      <c r="RR506"/>
      <c r="RS506"/>
      <c r="RT506"/>
      <c r="RU506"/>
      <c r="RV506"/>
      <c r="RW506"/>
      <c r="RX506"/>
      <c r="RY506"/>
      <c r="RZ506"/>
      <c r="SA506"/>
      <c r="SB506"/>
      <c r="SC506"/>
      <c r="SD506"/>
      <c r="SE506"/>
      <c r="SF506"/>
      <c r="SG506"/>
      <c r="SH506"/>
      <c r="SI506"/>
      <c r="SJ506"/>
      <c r="SK506"/>
      <c r="SL506"/>
      <c r="SM506"/>
      <c r="SN506"/>
      <c r="SO506"/>
      <c r="SP506"/>
      <c r="SQ506"/>
      <c r="SR506"/>
      <c r="SS506"/>
    </row>
    <row r="507" spans="3:513">
      <c r="C507"/>
      <c r="D507"/>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c r="HE507"/>
      <c r="HF507"/>
      <c r="HG507"/>
      <c r="HH507"/>
      <c r="HI507"/>
      <c r="HJ507"/>
      <c r="HK507"/>
      <c r="HL507"/>
      <c r="HM507"/>
      <c r="HN507"/>
      <c r="HO507"/>
      <c r="HP507"/>
      <c r="HQ507"/>
      <c r="HR507"/>
      <c r="HS507"/>
      <c r="HT507"/>
      <c r="HU507"/>
      <c r="HV507"/>
      <c r="HW507"/>
      <c r="HX507"/>
      <c r="HY507"/>
      <c r="HZ507"/>
      <c r="IA507"/>
      <c r="IB507"/>
      <c r="IC507"/>
      <c r="ID507"/>
      <c r="IE507"/>
      <c r="IF507"/>
      <c r="IG507"/>
      <c r="IH507"/>
      <c r="II507"/>
      <c r="IJ507"/>
      <c r="IK507"/>
      <c r="IL507"/>
      <c r="IM507"/>
      <c r="IN507"/>
      <c r="IO507"/>
      <c r="IP507"/>
      <c r="IQ507"/>
      <c r="IR507"/>
      <c r="IS507"/>
      <c r="IT507"/>
      <c r="IU507"/>
      <c r="IV507"/>
      <c r="IW507"/>
      <c r="IX507"/>
      <c r="IY507"/>
      <c r="IZ507"/>
      <c r="JA507"/>
      <c r="JB507"/>
      <c r="JC507"/>
      <c r="JD507"/>
      <c r="JE507"/>
      <c r="JF507"/>
      <c r="JG507"/>
      <c r="JH507"/>
      <c r="JI507"/>
      <c r="JJ507"/>
      <c r="JK507"/>
      <c r="JL507"/>
      <c r="JM507"/>
      <c r="JN507"/>
      <c r="JO507"/>
      <c r="JP507"/>
      <c r="JQ507"/>
      <c r="JR507"/>
      <c r="JS507"/>
      <c r="JT507"/>
      <c r="JU507"/>
      <c r="JV507"/>
      <c r="JW507"/>
      <c r="JX507"/>
      <c r="JY507"/>
      <c r="JZ507"/>
      <c r="KA507"/>
      <c r="KB507"/>
      <c r="KC507"/>
      <c r="KD507"/>
      <c r="KE507"/>
      <c r="KF507"/>
      <c r="KG507"/>
      <c r="KH507"/>
      <c r="KI507"/>
      <c r="KJ507"/>
      <c r="KK507"/>
      <c r="KL507"/>
      <c r="KM507"/>
      <c r="KN507"/>
      <c r="KO507"/>
      <c r="KP507"/>
      <c r="KQ507"/>
      <c r="KR507"/>
      <c r="KS507"/>
      <c r="KT507"/>
      <c r="KU507"/>
      <c r="KV507"/>
      <c r="KW507"/>
      <c r="KX507"/>
      <c r="KY507"/>
      <c r="KZ507"/>
      <c r="LA507"/>
      <c r="LB507"/>
      <c r="LC507"/>
      <c r="LD507"/>
      <c r="LE507"/>
      <c r="LF507"/>
      <c r="LG507"/>
      <c r="LH507"/>
      <c r="LI507"/>
      <c r="LJ507"/>
      <c r="LK507"/>
      <c r="LL507"/>
      <c r="LM507"/>
      <c r="LN507"/>
      <c r="LO507"/>
      <c r="LP507"/>
      <c r="LQ507"/>
      <c r="LR507"/>
      <c r="LS507"/>
      <c r="LT507"/>
      <c r="LU507"/>
      <c r="LV507"/>
      <c r="LW507"/>
      <c r="LX507"/>
      <c r="LY507"/>
      <c r="LZ507"/>
      <c r="MA507"/>
      <c r="MB507"/>
      <c r="MC507"/>
      <c r="MD507"/>
      <c r="ME507"/>
      <c r="MF507"/>
      <c r="MG507"/>
      <c r="MH507"/>
      <c r="MI507"/>
      <c r="MJ507"/>
      <c r="MK507"/>
      <c r="ML507"/>
      <c r="MM507"/>
      <c r="MN507"/>
      <c r="MO507"/>
      <c r="MP507"/>
      <c r="MQ507"/>
      <c r="MR507"/>
      <c r="MS507"/>
      <c r="MT507"/>
      <c r="MU507"/>
      <c r="MV507"/>
      <c r="MW507"/>
      <c r="MX507"/>
      <c r="MY507"/>
      <c r="MZ507"/>
      <c r="NA507"/>
      <c r="NB507"/>
      <c r="NC507"/>
      <c r="ND507"/>
      <c r="NE507"/>
      <c r="NF507"/>
      <c r="NG507"/>
      <c r="NH507"/>
      <c r="NI507"/>
      <c r="NJ507"/>
      <c r="NK507"/>
      <c r="NL507"/>
      <c r="NM507"/>
      <c r="NN507"/>
      <c r="NO507"/>
      <c r="NP507"/>
      <c r="NQ507"/>
      <c r="NR507"/>
      <c r="NS507"/>
      <c r="NT507"/>
      <c r="NU507"/>
      <c r="NV507"/>
      <c r="NW507"/>
      <c r="NX507"/>
      <c r="NY507"/>
      <c r="NZ507"/>
      <c r="OA507"/>
      <c r="OB507"/>
      <c r="OC507"/>
      <c r="OD507"/>
      <c r="OE507"/>
      <c r="OF507"/>
      <c r="OG507"/>
      <c r="OH507"/>
      <c r="OI507"/>
      <c r="OJ507"/>
      <c r="OK507"/>
      <c r="OL507"/>
      <c r="OM507"/>
      <c r="ON507"/>
      <c r="OO507"/>
      <c r="OP507"/>
      <c r="OQ507"/>
      <c r="OR507"/>
      <c r="OS507"/>
      <c r="OT507"/>
      <c r="OU507"/>
      <c r="OV507"/>
      <c r="OW507"/>
      <c r="OX507"/>
      <c r="OY507"/>
      <c r="OZ507"/>
      <c r="PA507"/>
      <c r="PB507"/>
      <c r="PC507"/>
      <c r="PD507"/>
      <c r="PE507"/>
      <c r="PF507"/>
      <c r="PG507"/>
      <c r="PH507"/>
      <c r="PI507"/>
      <c r="PJ507"/>
      <c r="PK507"/>
      <c r="PL507"/>
      <c r="PM507"/>
      <c r="PN507"/>
      <c r="PO507"/>
      <c r="PP507"/>
      <c r="PQ507"/>
      <c r="PR507"/>
      <c r="PS507"/>
      <c r="PT507"/>
      <c r="PU507"/>
      <c r="PV507"/>
      <c r="PW507"/>
      <c r="PX507"/>
      <c r="PY507"/>
      <c r="PZ507"/>
      <c r="QA507"/>
      <c r="QB507"/>
      <c r="QC507"/>
      <c r="QD507"/>
      <c r="QE507"/>
      <c r="QF507"/>
      <c r="QG507"/>
      <c r="QH507"/>
      <c r="QI507"/>
      <c r="QJ507"/>
      <c r="QK507"/>
      <c r="QL507"/>
      <c r="QM507"/>
      <c r="QN507"/>
      <c r="QO507"/>
      <c r="QP507"/>
      <c r="QQ507"/>
      <c r="QR507"/>
      <c r="QS507"/>
      <c r="QT507"/>
      <c r="QU507"/>
      <c r="QV507"/>
      <c r="QW507"/>
      <c r="QX507"/>
      <c r="QY507"/>
      <c r="QZ507"/>
      <c r="RA507"/>
      <c r="RB507"/>
      <c r="RC507"/>
      <c r="RD507"/>
      <c r="RE507"/>
      <c r="RF507"/>
      <c r="RG507"/>
      <c r="RH507"/>
      <c r="RI507"/>
      <c r="RJ507"/>
      <c r="RK507"/>
      <c r="RL507"/>
      <c r="RM507"/>
      <c r="RN507"/>
      <c r="RO507"/>
      <c r="RP507"/>
      <c r="RQ507"/>
      <c r="RR507"/>
      <c r="RS507"/>
      <c r="RT507"/>
      <c r="RU507"/>
      <c r="RV507"/>
      <c r="RW507"/>
      <c r="RX507"/>
      <c r="RY507"/>
      <c r="RZ507"/>
      <c r="SA507"/>
      <c r="SB507"/>
      <c r="SC507"/>
      <c r="SD507"/>
      <c r="SE507"/>
      <c r="SF507"/>
      <c r="SG507"/>
      <c r="SH507"/>
      <c r="SI507"/>
      <c r="SJ507"/>
      <c r="SK507"/>
      <c r="SL507"/>
      <c r="SM507"/>
      <c r="SN507"/>
      <c r="SO507"/>
      <c r="SP507"/>
      <c r="SQ507"/>
      <c r="SR507"/>
      <c r="SS507"/>
    </row>
    <row r="508" spans="3:513">
      <c r="C508"/>
      <c r="D508"/>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c r="HK508"/>
      <c r="HL508"/>
      <c r="HM508"/>
      <c r="HN508"/>
      <c r="HO508"/>
      <c r="HP508"/>
      <c r="HQ508"/>
      <c r="HR508"/>
      <c r="HS508"/>
      <c r="HT508"/>
      <c r="HU508"/>
      <c r="HV508"/>
      <c r="HW508"/>
      <c r="HX508"/>
      <c r="HY508"/>
      <c r="HZ508"/>
      <c r="IA508"/>
      <c r="IB508"/>
      <c r="IC508"/>
      <c r="ID508"/>
      <c r="IE508"/>
      <c r="IF508"/>
      <c r="IG508"/>
      <c r="IH508"/>
      <c r="II508"/>
      <c r="IJ508"/>
      <c r="IK508"/>
      <c r="IL508"/>
      <c r="IM508"/>
      <c r="IN508"/>
      <c r="IO508"/>
      <c r="IP508"/>
      <c r="IQ508"/>
      <c r="IR508"/>
      <c r="IS508"/>
      <c r="IT508"/>
      <c r="IU508"/>
      <c r="IV508"/>
      <c r="IW508"/>
      <c r="IX508"/>
      <c r="IY508"/>
      <c r="IZ508"/>
      <c r="JA508"/>
      <c r="JB508"/>
      <c r="JC508"/>
      <c r="JD508"/>
      <c r="JE508"/>
      <c r="JF508"/>
      <c r="JG508"/>
      <c r="JH508"/>
      <c r="JI508"/>
      <c r="JJ508"/>
      <c r="JK508"/>
      <c r="JL508"/>
      <c r="JM508"/>
      <c r="JN508"/>
      <c r="JO508"/>
      <c r="JP508"/>
      <c r="JQ508"/>
      <c r="JR508"/>
      <c r="JS508"/>
      <c r="JT508"/>
      <c r="JU508"/>
      <c r="JV508"/>
      <c r="JW508"/>
      <c r="JX508"/>
      <c r="JY508"/>
      <c r="JZ508"/>
      <c r="KA508"/>
      <c r="KB508"/>
      <c r="KC508"/>
      <c r="KD508"/>
      <c r="KE508"/>
      <c r="KF508"/>
      <c r="KG508"/>
      <c r="KH508"/>
      <c r="KI508"/>
      <c r="KJ508"/>
      <c r="KK508"/>
      <c r="KL508"/>
      <c r="KM508"/>
      <c r="KN508"/>
      <c r="KO508"/>
      <c r="KP508"/>
      <c r="KQ508"/>
      <c r="KR508"/>
      <c r="KS508"/>
      <c r="KT508"/>
      <c r="KU508"/>
      <c r="KV508"/>
      <c r="KW508"/>
      <c r="KX508"/>
      <c r="KY508"/>
      <c r="KZ508"/>
      <c r="LA508"/>
      <c r="LB508"/>
      <c r="LC508"/>
      <c r="LD508"/>
      <c r="LE508"/>
      <c r="LF508"/>
      <c r="LG508"/>
      <c r="LH508"/>
      <c r="LI508"/>
      <c r="LJ508"/>
      <c r="LK508"/>
      <c r="LL508"/>
      <c r="LM508"/>
      <c r="LN508"/>
      <c r="LO508"/>
      <c r="LP508"/>
      <c r="LQ508"/>
      <c r="LR508"/>
      <c r="LS508"/>
      <c r="LT508"/>
      <c r="LU508"/>
      <c r="LV508"/>
      <c r="LW508"/>
      <c r="LX508"/>
      <c r="LY508"/>
      <c r="LZ508"/>
      <c r="MA508"/>
      <c r="MB508"/>
      <c r="MC508"/>
      <c r="MD508"/>
      <c r="ME508"/>
      <c r="MF508"/>
      <c r="MG508"/>
      <c r="MH508"/>
      <c r="MI508"/>
      <c r="MJ508"/>
      <c r="MK508"/>
      <c r="ML508"/>
      <c r="MM508"/>
      <c r="MN508"/>
      <c r="MO508"/>
      <c r="MP508"/>
      <c r="MQ508"/>
      <c r="MR508"/>
      <c r="MS508"/>
      <c r="MT508"/>
      <c r="MU508"/>
      <c r="MV508"/>
      <c r="MW508"/>
      <c r="MX508"/>
      <c r="MY508"/>
      <c r="MZ508"/>
      <c r="NA508"/>
      <c r="NB508"/>
      <c r="NC508"/>
      <c r="ND508"/>
      <c r="NE508"/>
      <c r="NF508"/>
      <c r="NG508"/>
      <c r="NH508"/>
      <c r="NI508"/>
      <c r="NJ508"/>
      <c r="NK508"/>
      <c r="NL508"/>
      <c r="NM508"/>
      <c r="NN508"/>
      <c r="NO508"/>
      <c r="NP508"/>
      <c r="NQ508"/>
      <c r="NR508"/>
      <c r="NS508"/>
      <c r="NT508"/>
      <c r="NU508"/>
      <c r="NV508"/>
      <c r="NW508"/>
      <c r="NX508"/>
      <c r="NY508"/>
      <c r="NZ508"/>
      <c r="OA508"/>
      <c r="OB508"/>
      <c r="OC508"/>
      <c r="OD508"/>
      <c r="OE508"/>
      <c r="OF508"/>
      <c r="OG508"/>
      <c r="OH508"/>
      <c r="OI508"/>
      <c r="OJ508"/>
      <c r="OK508"/>
      <c r="OL508"/>
      <c r="OM508"/>
      <c r="ON508"/>
      <c r="OO508"/>
      <c r="OP508"/>
      <c r="OQ508"/>
      <c r="OR508"/>
      <c r="OS508"/>
      <c r="OT508"/>
      <c r="OU508"/>
      <c r="OV508"/>
      <c r="OW508"/>
      <c r="OX508"/>
      <c r="OY508"/>
      <c r="OZ508"/>
      <c r="PA508"/>
      <c r="PB508"/>
      <c r="PC508"/>
      <c r="PD508"/>
      <c r="PE508"/>
      <c r="PF508"/>
      <c r="PG508"/>
      <c r="PH508"/>
      <c r="PI508"/>
      <c r="PJ508"/>
      <c r="PK508"/>
      <c r="PL508"/>
      <c r="PM508"/>
      <c r="PN508"/>
      <c r="PO508"/>
      <c r="PP508"/>
      <c r="PQ508"/>
      <c r="PR508"/>
      <c r="PS508"/>
      <c r="PT508"/>
      <c r="PU508"/>
      <c r="PV508"/>
      <c r="PW508"/>
      <c r="PX508"/>
      <c r="PY508"/>
      <c r="PZ508"/>
      <c r="QA508"/>
      <c r="QB508"/>
      <c r="QC508"/>
      <c r="QD508"/>
      <c r="QE508"/>
      <c r="QF508"/>
      <c r="QG508"/>
      <c r="QH508"/>
      <c r="QI508"/>
      <c r="QJ508"/>
      <c r="QK508"/>
      <c r="QL508"/>
      <c r="QM508"/>
      <c r="QN508"/>
      <c r="QO508"/>
      <c r="QP508"/>
      <c r="QQ508"/>
      <c r="QR508"/>
      <c r="QS508"/>
      <c r="QT508"/>
      <c r="QU508"/>
      <c r="QV508"/>
      <c r="QW508"/>
      <c r="QX508"/>
      <c r="QY508"/>
      <c r="QZ508"/>
      <c r="RA508"/>
      <c r="RB508"/>
      <c r="RC508"/>
      <c r="RD508"/>
      <c r="RE508"/>
      <c r="RF508"/>
      <c r="RG508"/>
      <c r="RH508"/>
      <c r="RI508"/>
      <c r="RJ508"/>
      <c r="RK508"/>
      <c r="RL508"/>
      <c r="RM508"/>
      <c r="RN508"/>
      <c r="RO508"/>
      <c r="RP508"/>
      <c r="RQ508"/>
      <c r="RR508"/>
      <c r="RS508"/>
      <c r="RT508"/>
      <c r="RU508"/>
      <c r="RV508"/>
      <c r="RW508"/>
      <c r="RX508"/>
      <c r="RY508"/>
      <c r="RZ508"/>
      <c r="SA508"/>
      <c r="SB508"/>
      <c r="SC508"/>
      <c r="SD508"/>
      <c r="SE508"/>
      <c r="SF508"/>
      <c r="SG508"/>
      <c r="SH508"/>
      <c r="SI508"/>
      <c r="SJ508"/>
      <c r="SK508"/>
      <c r="SL508"/>
      <c r="SM508"/>
      <c r="SN508"/>
      <c r="SO508"/>
      <c r="SP508"/>
      <c r="SQ508"/>
      <c r="SR508"/>
      <c r="SS508"/>
    </row>
    <row r="509" spans="3:513">
      <c r="C509"/>
      <c r="D509"/>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c r="HK509"/>
      <c r="HL509"/>
      <c r="HM509"/>
      <c r="HN509"/>
      <c r="HO509"/>
      <c r="HP509"/>
      <c r="HQ509"/>
      <c r="HR509"/>
      <c r="HS509"/>
      <c r="HT509"/>
      <c r="HU509"/>
      <c r="HV509"/>
      <c r="HW509"/>
      <c r="HX509"/>
      <c r="HY509"/>
      <c r="HZ509"/>
      <c r="IA509"/>
      <c r="IB509"/>
      <c r="IC509"/>
      <c r="ID509"/>
      <c r="IE509"/>
      <c r="IF509"/>
      <c r="IG509"/>
      <c r="IH509"/>
      <c r="II509"/>
      <c r="IJ509"/>
      <c r="IK509"/>
      <c r="IL509"/>
      <c r="IM509"/>
      <c r="IN509"/>
      <c r="IO509"/>
      <c r="IP509"/>
      <c r="IQ509"/>
      <c r="IR509"/>
      <c r="IS509"/>
      <c r="IT509"/>
      <c r="IU509"/>
      <c r="IV509"/>
      <c r="IW509"/>
      <c r="IX509"/>
      <c r="IY509"/>
      <c r="IZ509"/>
      <c r="JA509"/>
      <c r="JB509"/>
      <c r="JC509"/>
      <c r="JD509"/>
      <c r="JE509"/>
      <c r="JF509"/>
      <c r="JG509"/>
      <c r="JH509"/>
      <c r="JI509"/>
      <c r="JJ509"/>
      <c r="JK509"/>
      <c r="JL509"/>
      <c r="JM509"/>
      <c r="JN509"/>
      <c r="JO509"/>
      <c r="JP509"/>
      <c r="JQ509"/>
      <c r="JR509"/>
      <c r="JS509"/>
      <c r="JT509"/>
      <c r="JU509"/>
      <c r="JV509"/>
      <c r="JW509"/>
      <c r="JX509"/>
      <c r="JY509"/>
      <c r="JZ509"/>
      <c r="KA509"/>
      <c r="KB509"/>
      <c r="KC509"/>
      <c r="KD509"/>
      <c r="KE509"/>
      <c r="KF509"/>
      <c r="KG509"/>
      <c r="KH509"/>
      <c r="KI509"/>
      <c r="KJ509"/>
      <c r="KK509"/>
      <c r="KL509"/>
      <c r="KM509"/>
      <c r="KN509"/>
      <c r="KO509"/>
      <c r="KP509"/>
      <c r="KQ509"/>
      <c r="KR509"/>
      <c r="KS509"/>
      <c r="KT509"/>
      <c r="KU509"/>
      <c r="KV509"/>
      <c r="KW509"/>
      <c r="KX509"/>
      <c r="KY509"/>
      <c r="KZ509"/>
      <c r="LA509"/>
      <c r="LB509"/>
      <c r="LC509"/>
      <c r="LD509"/>
      <c r="LE509"/>
      <c r="LF509"/>
      <c r="LG509"/>
      <c r="LH509"/>
      <c r="LI509"/>
      <c r="LJ509"/>
      <c r="LK509"/>
      <c r="LL509"/>
      <c r="LM509"/>
      <c r="LN509"/>
      <c r="LO509"/>
      <c r="LP509"/>
      <c r="LQ509"/>
      <c r="LR509"/>
      <c r="LS509"/>
      <c r="LT509"/>
      <c r="LU509"/>
      <c r="LV509"/>
      <c r="LW509"/>
      <c r="LX509"/>
      <c r="LY509"/>
      <c r="LZ509"/>
      <c r="MA509"/>
      <c r="MB509"/>
      <c r="MC509"/>
      <c r="MD509"/>
      <c r="ME509"/>
      <c r="MF509"/>
      <c r="MG509"/>
      <c r="MH509"/>
      <c r="MI509"/>
      <c r="MJ509"/>
      <c r="MK509"/>
      <c r="ML509"/>
      <c r="MM509"/>
      <c r="MN509"/>
      <c r="MO509"/>
      <c r="MP509"/>
      <c r="MQ509"/>
      <c r="MR509"/>
      <c r="MS509"/>
      <c r="MT509"/>
      <c r="MU509"/>
      <c r="MV509"/>
      <c r="MW509"/>
      <c r="MX509"/>
      <c r="MY509"/>
      <c r="MZ509"/>
      <c r="NA509"/>
      <c r="NB509"/>
      <c r="NC509"/>
      <c r="ND509"/>
      <c r="NE509"/>
      <c r="NF509"/>
      <c r="NG509"/>
      <c r="NH509"/>
      <c r="NI509"/>
      <c r="NJ509"/>
      <c r="NK509"/>
      <c r="NL509"/>
      <c r="NM509"/>
      <c r="NN509"/>
      <c r="NO509"/>
      <c r="NP509"/>
      <c r="NQ509"/>
      <c r="NR509"/>
      <c r="NS509"/>
      <c r="NT509"/>
      <c r="NU509"/>
      <c r="NV509"/>
      <c r="NW509"/>
      <c r="NX509"/>
      <c r="NY509"/>
      <c r="NZ509"/>
      <c r="OA509"/>
      <c r="OB509"/>
      <c r="OC509"/>
      <c r="OD509"/>
      <c r="OE509"/>
      <c r="OF509"/>
      <c r="OG509"/>
      <c r="OH509"/>
      <c r="OI509"/>
      <c r="OJ509"/>
      <c r="OK509"/>
      <c r="OL509"/>
      <c r="OM509"/>
      <c r="ON509"/>
      <c r="OO509"/>
      <c r="OP509"/>
      <c r="OQ509"/>
      <c r="OR509"/>
      <c r="OS509"/>
      <c r="OT509"/>
      <c r="OU509"/>
      <c r="OV509"/>
      <c r="OW509"/>
      <c r="OX509"/>
      <c r="OY509"/>
      <c r="OZ509"/>
      <c r="PA509"/>
      <c r="PB509"/>
      <c r="PC509"/>
      <c r="PD509"/>
      <c r="PE509"/>
      <c r="PF509"/>
      <c r="PG509"/>
      <c r="PH509"/>
      <c r="PI509"/>
      <c r="PJ509"/>
      <c r="PK509"/>
      <c r="PL509"/>
      <c r="PM509"/>
      <c r="PN509"/>
      <c r="PO509"/>
      <c r="PP509"/>
      <c r="PQ509"/>
      <c r="PR509"/>
      <c r="PS509"/>
      <c r="PT509"/>
      <c r="PU509"/>
      <c r="PV509"/>
      <c r="PW509"/>
      <c r="PX509"/>
      <c r="PY509"/>
      <c r="PZ509"/>
      <c r="QA509"/>
      <c r="QB509"/>
      <c r="QC509"/>
      <c r="QD509"/>
      <c r="QE509"/>
      <c r="QF509"/>
      <c r="QG509"/>
      <c r="QH509"/>
      <c r="QI509"/>
      <c r="QJ509"/>
      <c r="QK509"/>
      <c r="QL509"/>
      <c r="QM509"/>
      <c r="QN509"/>
      <c r="QO509"/>
      <c r="QP509"/>
      <c r="QQ509"/>
      <c r="QR509"/>
      <c r="QS509"/>
      <c r="QT509"/>
      <c r="QU509"/>
      <c r="QV509"/>
      <c r="QW509"/>
      <c r="QX509"/>
      <c r="QY509"/>
      <c r="QZ509"/>
      <c r="RA509"/>
      <c r="RB509"/>
      <c r="RC509"/>
      <c r="RD509"/>
      <c r="RE509"/>
      <c r="RF509"/>
      <c r="RG509"/>
      <c r="RH509"/>
      <c r="RI509"/>
      <c r="RJ509"/>
      <c r="RK509"/>
      <c r="RL509"/>
      <c r="RM509"/>
      <c r="RN509"/>
      <c r="RO509"/>
      <c r="RP509"/>
      <c r="RQ509"/>
      <c r="RR509"/>
      <c r="RS509"/>
      <c r="RT509"/>
      <c r="RU509"/>
      <c r="RV509"/>
      <c r="RW509"/>
      <c r="RX509"/>
      <c r="RY509"/>
      <c r="RZ509"/>
      <c r="SA509"/>
      <c r="SB509"/>
      <c r="SC509"/>
      <c r="SD509"/>
      <c r="SE509"/>
      <c r="SF509"/>
      <c r="SG509"/>
      <c r="SH509"/>
      <c r="SI509"/>
      <c r="SJ509"/>
      <c r="SK509"/>
      <c r="SL509"/>
      <c r="SM509"/>
      <c r="SN509"/>
      <c r="SO509"/>
      <c r="SP509"/>
      <c r="SQ509"/>
      <c r="SR509"/>
      <c r="SS509"/>
    </row>
    <row r="510" spans="3:513">
      <c r="C510"/>
      <c r="D510"/>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c r="HK510"/>
      <c r="HL510"/>
      <c r="HM510"/>
      <c r="HN510"/>
      <c r="HO510"/>
      <c r="HP510"/>
      <c r="HQ510"/>
      <c r="HR510"/>
      <c r="HS510"/>
      <c r="HT510"/>
      <c r="HU510"/>
      <c r="HV510"/>
      <c r="HW510"/>
      <c r="HX510"/>
      <c r="HY510"/>
      <c r="HZ510"/>
      <c r="IA510"/>
      <c r="IB510"/>
      <c r="IC510"/>
      <c r="ID510"/>
      <c r="IE510"/>
      <c r="IF510"/>
      <c r="IG510"/>
      <c r="IH510"/>
      <c r="II510"/>
      <c r="IJ510"/>
      <c r="IK510"/>
      <c r="IL510"/>
      <c r="IM510"/>
      <c r="IN510"/>
      <c r="IO510"/>
      <c r="IP510"/>
      <c r="IQ510"/>
      <c r="IR510"/>
      <c r="IS510"/>
      <c r="IT510"/>
      <c r="IU510"/>
      <c r="IV510"/>
      <c r="IW510"/>
      <c r="IX510"/>
      <c r="IY510"/>
      <c r="IZ510"/>
      <c r="JA510"/>
      <c r="JB510"/>
      <c r="JC510"/>
      <c r="JD510"/>
      <c r="JE510"/>
      <c r="JF510"/>
      <c r="JG510"/>
      <c r="JH510"/>
      <c r="JI510"/>
      <c r="JJ510"/>
      <c r="JK510"/>
      <c r="JL510"/>
      <c r="JM510"/>
      <c r="JN510"/>
      <c r="JO510"/>
      <c r="JP510"/>
      <c r="JQ510"/>
      <c r="JR510"/>
      <c r="JS510"/>
      <c r="JT510"/>
      <c r="JU510"/>
      <c r="JV510"/>
      <c r="JW510"/>
      <c r="JX510"/>
      <c r="JY510"/>
      <c r="JZ510"/>
      <c r="KA510"/>
      <c r="KB510"/>
      <c r="KC510"/>
      <c r="KD510"/>
      <c r="KE510"/>
      <c r="KF510"/>
      <c r="KG510"/>
      <c r="KH510"/>
      <c r="KI510"/>
      <c r="KJ510"/>
      <c r="KK510"/>
      <c r="KL510"/>
      <c r="KM510"/>
      <c r="KN510"/>
      <c r="KO510"/>
      <c r="KP510"/>
      <c r="KQ510"/>
      <c r="KR510"/>
      <c r="KS510"/>
      <c r="KT510"/>
      <c r="KU510"/>
      <c r="KV510"/>
      <c r="KW510"/>
      <c r="KX510"/>
      <c r="KY510"/>
      <c r="KZ510"/>
      <c r="LA510"/>
      <c r="LB510"/>
      <c r="LC510"/>
      <c r="LD510"/>
      <c r="LE510"/>
      <c r="LF510"/>
      <c r="LG510"/>
      <c r="LH510"/>
      <c r="LI510"/>
      <c r="LJ510"/>
      <c r="LK510"/>
      <c r="LL510"/>
      <c r="LM510"/>
      <c r="LN510"/>
      <c r="LO510"/>
      <c r="LP510"/>
      <c r="LQ510"/>
      <c r="LR510"/>
      <c r="LS510"/>
      <c r="LT510"/>
      <c r="LU510"/>
      <c r="LV510"/>
      <c r="LW510"/>
      <c r="LX510"/>
      <c r="LY510"/>
      <c r="LZ510"/>
      <c r="MA510"/>
      <c r="MB510"/>
      <c r="MC510"/>
      <c r="MD510"/>
      <c r="ME510"/>
      <c r="MF510"/>
      <c r="MG510"/>
      <c r="MH510"/>
      <c r="MI510"/>
      <c r="MJ510"/>
      <c r="MK510"/>
      <c r="ML510"/>
      <c r="MM510"/>
      <c r="MN510"/>
      <c r="MO510"/>
      <c r="MP510"/>
      <c r="MQ510"/>
      <c r="MR510"/>
      <c r="MS510"/>
      <c r="MT510"/>
      <c r="MU510"/>
      <c r="MV510"/>
      <c r="MW510"/>
      <c r="MX510"/>
      <c r="MY510"/>
      <c r="MZ510"/>
      <c r="NA510"/>
      <c r="NB510"/>
      <c r="NC510"/>
      <c r="ND510"/>
      <c r="NE510"/>
      <c r="NF510"/>
      <c r="NG510"/>
      <c r="NH510"/>
      <c r="NI510"/>
      <c r="NJ510"/>
      <c r="NK510"/>
      <c r="NL510"/>
      <c r="NM510"/>
      <c r="NN510"/>
      <c r="NO510"/>
      <c r="NP510"/>
      <c r="NQ510"/>
      <c r="NR510"/>
      <c r="NS510"/>
      <c r="NT510"/>
      <c r="NU510"/>
      <c r="NV510"/>
      <c r="NW510"/>
      <c r="NX510"/>
      <c r="NY510"/>
      <c r="NZ510"/>
      <c r="OA510"/>
      <c r="OB510"/>
      <c r="OC510"/>
      <c r="OD510"/>
      <c r="OE510"/>
      <c r="OF510"/>
      <c r="OG510"/>
      <c r="OH510"/>
      <c r="OI510"/>
      <c r="OJ510"/>
      <c r="OK510"/>
      <c r="OL510"/>
      <c r="OM510"/>
      <c r="ON510"/>
      <c r="OO510"/>
      <c r="OP510"/>
      <c r="OQ510"/>
      <c r="OR510"/>
      <c r="OS510"/>
      <c r="OT510"/>
      <c r="OU510"/>
      <c r="OV510"/>
      <c r="OW510"/>
      <c r="OX510"/>
      <c r="OY510"/>
      <c r="OZ510"/>
      <c r="PA510"/>
      <c r="PB510"/>
      <c r="PC510"/>
      <c r="PD510"/>
      <c r="PE510"/>
      <c r="PF510"/>
      <c r="PG510"/>
      <c r="PH510"/>
      <c r="PI510"/>
      <c r="PJ510"/>
      <c r="PK510"/>
      <c r="PL510"/>
      <c r="PM510"/>
      <c r="PN510"/>
      <c r="PO510"/>
      <c r="PP510"/>
      <c r="PQ510"/>
      <c r="PR510"/>
      <c r="PS510"/>
      <c r="PT510"/>
      <c r="PU510"/>
      <c r="PV510"/>
      <c r="PW510"/>
      <c r="PX510"/>
      <c r="PY510"/>
      <c r="PZ510"/>
      <c r="QA510"/>
      <c r="QB510"/>
      <c r="QC510"/>
      <c r="QD510"/>
      <c r="QE510"/>
      <c r="QF510"/>
      <c r="QG510"/>
      <c r="QH510"/>
      <c r="QI510"/>
      <c r="QJ510"/>
      <c r="QK510"/>
      <c r="QL510"/>
      <c r="QM510"/>
      <c r="QN510"/>
      <c r="QO510"/>
      <c r="QP510"/>
      <c r="QQ510"/>
      <c r="QR510"/>
      <c r="QS510"/>
      <c r="QT510"/>
      <c r="QU510"/>
      <c r="QV510"/>
      <c r="QW510"/>
      <c r="QX510"/>
      <c r="QY510"/>
      <c r="QZ510"/>
      <c r="RA510"/>
      <c r="RB510"/>
      <c r="RC510"/>
      <c r="RD510"/>
      <c r="RE510"/>
      <c r="RF510"/>
      <c r="RG510"/>
      <c r="RH510"/>
      <c r="RI510"/>
      <c r="RJ510"/>
      <c r="RK510"/>
      <c r="RL510"/>
      <c r="RM510"/>
      <c r="RN510"/>
      <c r="RO510"/>
      <c r="RP510"/>
      <c r="RQ510"/>
      <c r="RR510"/>
      <c r="RS510"/>
      <c r="RT510"/>
      <c r="RU510"/>
      <c r="RV510"/>
      <c r="RW510"/>
      <c r="RX510"/>
      <c r="RY510"/>
      <c r="RZ510"/>
      <c r="SA510"/>
      <c r="SB510"/>
      <c r="SC510"/>
      <c r="SD510"/>
      <c r="SE510"/>
      <c r="SF510"/>
      <c r="SG510"/>
      <c r="SH510"/>
      <c r="SI510"/>
      <c r="SJ510"/>
      <c r="SK510"/>
      <c r="SL510"/>
      <c r="SM510"/>
      <c r="SN510"/>
      <c r="SO510"/>
      <c r="SP510"/>
      <c r="SQ510"/>
      <c r="SR510"/>
      <c r="SS510"/>
    </row>
    <row r="511" spans="3:513">
      <c r="C511"/>
      <c r="D511"/>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c r="HE511"/>
      <c r="HF511"/>
      <c r="HG511"/>
      <c r="HH511"/>
      <c r="HI511"/>
      <c r="HJ511"/>
      <c r="HK511"/>
      <c r="HL511"/>
      <c r="HM511"/>
      <c r="HN511"/>
      <c r="HO511"/>
      <c r="HP511"/>
      <c r="HQ511"/>
      <c r="HR511"/>
      <c r="HS511"/>
      <c r="HT511"/>
      <c r="HU511"/>
      <c r="HV511"/>
      <c r="HW511"/>
      <c r="HX511"/>
      <c r="HY511"/>
      <c r="HZ511"/>
      <c r="IA511"/>
      <c r="IB511"/>
      <c r="IC511"/>
      <c r="ID511"/>
      <c r="IE511"/>
      <c r="IF511"/>
      <c r="IG511"/>
      <c r="IH511"/>
      <c r="II511"/>
      <c r="IJ511"/>
      <c r="IK511"/>
      <c r="IL511"/>
      <c r="IM511"/>
      <c r="IN511"/>
      <c r="IO511"/>
      <c r="IP511"/>
      <c r="IQ511"/>
      <c r="IR511"/>
      <c r="IS511"/>
      <c r="IT511"/>
      <c r="IU511"/>
      <c r="IV511"/>
      <c r="IW511"/>
      <c r="IX511"/>
      <c r="IY511"/>
      <c r="IZ511"/>
      <c r="JA511"/>
      <c r="JB511"/>
      <c r="JC511"/>
      <c r="JD511"/>
      <c r="JE511"/>
      <c r="JF511"/>
      <c r="JG511"/>
      <c r="JH511"/>
      <c r="JI511"/>
      <c r="JJ511"/>
      <c r="JK511"/>
      <c r="JL511"/>
      <c r="JM511"/>
      <c r="JN511"/>
      <c r="JO511"/>
      <c r="JP511"/>
      <c r="JQ511"/>
      <c r="JR511"/>
      <c r="JS511"/>
      <c r="JT511"/>
      <c r="JU511"/>
      <c r="JV511"/>
      <c r="JW511"/>
      <c r="JX511"/>
      <c r="JY511"/>
      <c r="JZ511"/>
      <c r="KA511"/>
      <c r="KB511"/>
      <c r="KC511"/>
      <c r="KD511"/>
      <c r="KE511"/>
      <c r="KF511"/>
      <c r="KG511"/>
      <c r="KH511"/>
      <c r="KI511"/>
      <c r="KJ511"/>
      <c r="KK511"/>
      <c r="KL511"/>
      <c r="KM511"/>
      <c r="KN511"/>
      <c r="KO511"/>
      <c r="KP511"/>
      <c r="KQ511"/>
      <c r="KR511"/>
      <c r="KS511"/>
      <c r="KT511"/>
      <c r="KU511"/>
      <c r="KV511"/>
      <c r="KW511"/>
      <c r="KX511"/>
      <c r="KY511"/>
      <c r="KZ511"/>
      <c r="LA511"/>
      <c r="LB511"/>
      <c r="LC511"/>
      <c r="LD511"/>
      <c r="LE511"/>
      <c r="LF511"/>
      <c r="LG511"/>
      <c r="LH511"/>
      <c r="LI511"/>
      <c r="LJ511"/>
      <c r="LK511"/>
      <c r="LL511"/>
      <c r="LM511"/>
      <c r="LN511"/>
      <c r="LO511"/>
      <c r="LP511"/>
      <c r="LQ511"/>
      <c r="LR511"/>
      <c r="LS511"/>
      <c r="LT511"/>
      <c r="LU511"/>
      <c r="LV511"/>
      <c r="LW511"/>
      <c r="LX511"/>
      <c r="LY511"/>
      <c r="LZ511"/>
      <c r="MA511"/>
      <c r="MB511"/>
      <c r="MC511"/>
      <c r="MD511"/>
      <c r="ME511"/>
      <c r="MF511"/>
      <c r="MG511"/>
      <c r="MH511"/>
      <c r="MI511"/>
      <c r="MJ511"/>
      <c r="MK511"/>
      <c r="ML511"/>
      <c r="MM511"/>
      <c r="MN511"/>
      <c r="MO511"/>
      <c r="MP511"/>
      <c r="MQ511"/>
      <c r="MR511"/>
      <c r="MS511"/>
      <c r="MT511"/>
      <c r="MU511"/>
      <c r="MV511"/>
      <c r="MW511"/>
      <c r="MX511"/>
      <c r="MY511"/>
      <c r="MZ511"/>
      <c r="NA511"/>
      <c r="NB511"/>
      <c r="NC511"/>
      <c r="ND511"/>
      <c r="NE511"/>
      <c r="NF511"/>
      <c r="NG511"/>
      <c r="NH511"/>
      <c r="NI511"/>
      <c r="NJ511"/>
      <c r="NK511"/>
      <c r="NL511"/>
      <c r="NM511"/>
      <c r="NN511"/>
      <c r="NO511"/>
      <c r="NP511"/>
      <c r="NQ511"/>
      <c r="NR511"/>
      <c r="NS511"/>
      <c r="NT511"/>
      <c r="NU511"/>
      <c r="NV511"/>
      <c r="NW511"/>
      <c r="NX511"/>
      <c r="NY511"/>
      <c r="NZ511"/>
      <c r="OA511"/>
      <c r="OB511"/>
      <c r="OC511"/>
      <c r="OD511"/>
      <c r="OE511"/>
      <c r="OF511"/>
      <c r="OG511"/>
      <c r="OH511"/>
      <c r="OI511"/>
      <c r="OJ511"/>
      <c r="OK511"/>
      <c r="OL511"/>
      <c r="OM511"/>
      <c r="ON511"/>
      <c r="OO511"/>
      <c r="OP511"/>
      <c r="OQ511"/>
      <c r="OR511"/>
      <c r="OS511"/>
      <c r="OT511"/>
      <c r="OU511"/>
      <c r="OV511"/>
      <c r="OW511"/>
      <c r="OX511"/>
      <c r="OY511"/>
      <c r="OZ511"/>
      <c r="PA511"/>
      <c r="PB511"/>
      <c r="PC511"/>
      <c r="PD511"/>
      <c r="PE511"/>
      <c r="PF511"/>
      <c r="PG511"/>
      <c r="PH511"/>
      <c r="PI511"/>
      <c r="PJ511"/>
      <c r="PK511"/>
      <c r="PL511"/>
      <c r="PM511"/>
      <c r="PN511"/>
      <c r="PO511"/>
      <c r="PP511"/>
      <c r="PQ511"/>
      <c r="PR511"/>
      <c r="PS511"/>
      <c r="PT511"/>
      <c r="PU511"/>
      <c r="PV511"/>
      <c r="PW511"/>
      <c r="PX511"/>
      <c r="PY511"/>
      <c r="PZ511"/>
      <c r="QA511"/>
      <c r="QB511"/>
      <c r="QC511"/>
      <c r="QD511"/>
      <c r="QE511"/>
      <c r="QF511"/>
      <c r="QG511"/>
      <c r="QH511"/>
      <c r="QI511"/>
      <c r="QJ511"/>
      <c r="QK511"/>
      <c r="QL511"/>
      <c r="QM511"/>
      <c r="QN511"/>
      <c r="QO511"/>
      <c r="QP511"/>
      <c r="QQ511"/>
      <c r="QR511"/>
      <c r="QS511"/>
      <c r="QT511"/>
      <c r="QU511"/>
      <c r="QV511"/>
      <c r="QW511"/>
      <c r="QX511"/>
      <c r="QY511"/>
      <c r="QZ511"/>
      <c r="RA511"/>
      <c r="RB511"/>
      <c r="RC511"/>
      <c r="RD511"/>
      <c r="RE511"/>
      <c r="RF511"/>
      <c r="RG511"/>
      <c r="RH511"/>
      <c r="RI511"/>
      <c r="RJ511"/>
      <c r="RK511"/>
      <c r="RL511"/>
      <c r="RM511"/>
      <c r="RN511"/>
      <c r="RO511"/>
      <c r="RP511"/>
      <c r="RQ511"/>
      <c r="RR511"/>
      <c r="RS511"/>
      <c r="RT511"/>
      <c r="RU511"/>
      <c r="RV511"/>
      <c r="RW511"/>
      <c r="RX511"/>
      <c r="RY511"/>
      <c r="RZ511"/>
      <c r="SA511"/>
      <c r="SB511"/>
      <c r="SC511"/>
      <c r="SD511"/>
      <c r="SE511"/>
      <c r="SF511"/>
      <c r="SG511"/>
      <c r="SH511"/>
      <c r="SI511"/>
      <c r="SJ511"/>
      <c r="SK511"/>
      <c r="SL511"/>
      <c r="SM511"/>
      <c r="SN511"/>
      <c r="SO511"/>
      <c r="SP511"/>
      <c r="SQ511"/>
      <c r="SR511"/>
      <c r="SS511"/>
    </row>
    <row r="512" spans="3:513">
      <c r="C512"/>
      <c r="D512"/>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c r="HK512"/>
      <c r="HL512"/>
      <c r="HM512"/>
      <c r="HN512"/>
      <c r="HO512"/>
      <c r="HP512"/>
      <c r="HQ512"/>
      <c r="HR512"/>
      <c r="HS512"/>
      <c r="HT512"/>
      <c r="HU512"/>
      <c r="HV512"/>
      <c r="HW512"/>
      <c r="HX512"/>
      <c r="HY512"/>
      <c r="HZ512"/>
      <c r="IA512"/>
      <c r="IB512"/>
      <c r="IC512"/>
      <c r="ID512"/>
      <c r="IE512"/>
      <c r="IF512"/>
      <c r="IG512"/>
      <c r="IH512"/>
      <c r="II512"/>
      <c r="IJ512"/>
      <c r="IK512"/>
      <c r="IL512"/>
      <c r="IM512"/>
      <c r="IN512"/>
      <c r="IO512"/>
      <c r="IP512"/>
      <c r="IQ512"/>
      <c r="IR512"/>
      <c r="IS512"/>
      <c r="IT512"/>
      <c r="IU512"/>
      <c r="IV512"/>
      <c r="IW512"/>
      <c r="IX512"/>
      <c r="IY512"/>
      <c r="IZ512"/>
      <c r="JA512"/>
      <c r="JB512"/>
      <c r="JC512"/>
      <c r="JD512"/>
      <c r="JE512"/>
      <c r="JF512"/>
      <c r="JG512"/>
      <c r="JH512"/>
      <c r="JI512"/>
      <c r="JJ512"/>
      <c r="JK512"/>
      <c r="JL512"/>
      <c r="JM512"/>
      <c r="JN512"/>
      <c r="JO512"/>
      <c r="JP512"/>
      <c r="JQ512"/>
      <c r="JR512"/>
      <c r="JS512"/>
      <c r="JT512"/>
      <c r="JU512"/>
      <c r="JV512"/>
      <c r="JW512"/>
      <c r="JX512"/>
      <c r="JY512"/>
      <c r="JZ512"/>
      <c r="KA512"/>
      <c r="KB512"/>
      <c r="KC512"/>
      <c r="KD512"/>
      <c r="KE512"/>
      <c r="KF512"/>
      <c r="KG512"/>
      <c r="KH512"/>
      <c r="KI512"/>
      <c r="KJ512"/>
      <c r="KK512"/>
      <c r="KL512"/>
      <c r="KM512"/>
      <c r="KN512"/>
      <c r="KO512"/>
      <c r="KP512"/>
      <c r="KQ512"/>
      <c r="KR512"/>
      <c r="KS512"/>
      <c r="KT512"/>
      <c r="KU512"/>
      <c r="KV512"/>
      <c r="KW512"/>
      <c r="KX512"/>
      <c r="KY512"/>
      <c r="KZ512"/>
      <c r="LA512"/>
      <c r="LB512"/>
      <c r="LC512"/>
      <c r="LD512"/>
      <c r="LE512"/>
      <c r="LF512"/>
      <c r="LG512"/>
      <c r="LH512"/>
      <c r="LI512"/>
      <c r="LJ512"/>
      <c r="LK512"/>
      <c r="LL512"/>
      <c r="LM512"/>
      <c r="LN512"/>
      <c r="LO512"/>
      <c r="LP512"/>
      <c r="LQ512"/>
      <c r="LR512"/>
      <c r="LS512"/>
      <c r="LT512"/>
      <c r="LU512"/>
      <c r="LV512"/>
      <c r="LW512"/>
      <c r="LX512"/>
      <c r="LY512"/>
      <c r="LZ512"/>
      <c r="MA512"/>
      <c r="MB512"/>
      <c r="MC512"/>
      <c r="MD512"/>
      <c r="ME512"/>
      <c r="MF512"/>
      <c r="MG512"/>
      <c r="MH512"/>
      <c r="MI512"/>
      <c r="MJ512"/>
      <c r="MK512"/>
      <c r="ML512"/>
      <c r="MM512"/>
      <c r="MN512"/>
      <c r="MO512"/>
      <c r="MP512"/>
      <c r="MQ512"/>
      <c r="MR512"/>
      <c r="MS512"/>
      <c r="MT512"/>
      <c r="MU512"/>
      <c r="MV512"/>
      <c r="MW512"/>
      <c r="MX512"/>
      <c r="MY512"/>
      <c r="MZ512"/>
      <c r="NA512"/>
      <c r="NB512"/>
      <c r="NC512"/>
      <c r="ND512"/>
      <c r="NE512"/>
      <c r="NF512"/>
      <c r="NG512"/>
      <c r="NH512"/>
      <c r="NI512"/>
      <c r="NJ512"/>
      <c r="NK512"/>
      <c r="NL512"/>
      <c r="NM512"/>
      <c r="NN512"/>
      <c r="NO512"/>
      <c r="NP512"/>
      <c r="NQ512"/>
      <c r="NR512"/>
      <c r="NS512"/>
      <c r="NT512"/>
      <c r="NU512"/>
      <c r="NV512"/>
      <c r="NW512"/>
      <c r="NX512"/>
      <c r="NY512"/>
      <c r="NZ512"/>
      <c r="OA512"/>
      <c r="OB512"/>
      <c r="OC512"/>
      <c r="OD512"/>
      <c r="OE512"/>
      <c r="OF512"/>
      <c r="OG512"/>
      <c r="OH512"/>
      <c r="OI512"/>
      <c r="OJ512"/>
      <c r="OK512"/>
      <c r="OL512"/>
      <c r="OM512"/>
      <c r="ON512"/>
      <c r="OO512"/>
      <c r="OP512"/>
      <c r="OQ512"/>
      <c r="OR512"/>
      <c r="OS512"/>
      <c r="OT512"/>
      <c r="OU512"/>
      <c r="OV512"/>
      <c r="OW512"/>
      <c r="OX512"/>
      <c r="OY512"/>
      <c r="OZ512"/>
      <c r="PA512"/>
      <c r="PB512"/>
      <c r="PC512"/>
      <c r="PD512"/>
      <c r="PE512"/>
      <c r="PF512"/>
      <c r="PG512"/>
      <c r="PH512"/>
      <c r="PI512"/>
      <c r="PJ512"/>
      <c r="PK512"/>
      <c r="PL512"/>
      <c r="PM512"/>
      <c r="PN512"/>
      <c r="PO512"/>
      <c r="PP512"/>
      <c r="PQ512"/>
      <c r="PR512"/>
      <c r="PS512"/>
      <c r="PT512"/>
      <c r="PU512"/>
      <c r="PV512"/>
      <c r="PW512"/>
      <c r="PX512"/>
      <c r="PY512"/>
      <c r="PZ512"/>
      <c r="QA512"/>
      <c r="QB512"/>
      <c r="QC512"/>
      <c r="QD512"/>
      <c r="QE512"/>
      <c r="QF512"/>
      <c r="QG512"/>
      <c r="QH512"/>
      <c r="QI512"/>
      <c r="QJ512"/>
      <c r="QK512"/>
      <c r="QL512"/>
      <c r="QM512"/>
      <c r="QN512"/>
      <c r="QO512"/>
      <c r="QP512"/>
      <c r="QQ512"/>
      <c r="QR512"/>
      <c r="QS512"/>
      <c r="QT512"/>
      <c r="QU512"/>
      <c r="QV512"/>
      <c r="QW512"/>
      <c r="QX512"/>
      <c r="QY512"/>
      <c r="QZ512"/>
      <c r="RA512"/>
      <c r="RB512"/>
      <c r="RC512"/>
      <c r="RD512"/>
      <c r="RE512"/>
      <c r="RF512"/>
      <c r="RG512"/>
      <c r="RH512"/>
      <c r="RI512"/>
      <c r="RJ512"/>
      <c r="RK512"/>
      <c r="RL512"/>
      <c r="RM512"/>
      <c r="RN512"/>
      <c r="RO512"/>
      <c r="RP512"/>
      <c r="RQ512"/>
      <c r="RR512"/>
      <c r="RS512"/>
      <c r="RT512"/>
      <c r="RU512"/>
      <c r="RV512"/>
      <c r="RW512"/>
      <c r="RX512"/>
      <c r="RY512"/>
      <c r="RZ512"/>
      <c r="SA512"/>
      <c r="SB512"/>
      <c r="SC512"/>
      <c r="SD512"/>
      <c r="SE512"/>
      <c r="SF512"/>
      <c r="SG512"/>
      <c r="SH512"/>
      <c r="SI512"/>
      <c r="SJ512"/>
      <c r="SK512"/>
      <c r="SL512"/>
      <c r="SM512"/>
      <c r="SN512"/>
      <c r="SO512"/>
      <c r="SP512"/>
      <c r="SQ512"/>
      <c r="SR512"/>
      <c r="SS512"/>
    </row>
    <row r="513" spans="3:513">
      <c r="C513"/>
      <c r="D513"/>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c r="CH513"/>
      <c r="CI513"/>
      <c r="CJ513"/>
      <c r="CK513"/>
      <c r="CL513"/>
      <c r="CM513"/>
      <c r="CN513"/>
      <c r="CO513"/>
      <c r="CP513"/>
      <c r="CQ513"/>
      <c r="CR513"/>
      <c r="CS513"/>
      <c r="CT513"/>
      <c r="CU513"/>
      <c r="CV513"/>
      <c r="CW513"/>
      <c r="CX513"/>
      <c r="CY513"/>
      <c r="CZ513"/>
      <c r="DA513"/>
      <c r="DB513"/>
      <c r="DC513"/>
      <c r="DD513"/>
      <c r="DE513"/>
      <c r="DF513"/>
      <c r="DG513"/>
      <c r="DH513"/>
      <c r="DI513"/>
      <c r="DJ513"/>
      <c r="DK513"/>
      <c r="DL513"/>
      <c r="DM513"/>
      <c r="DN513"/>
      <c r="DO513"/>
      <c r="DP513"/>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c r="GL513"/>
      <c r="GM513"/>
      <c r="GN513"/>
      <c r="GO513"/>
      <c r="GP513"/>
      <c r="GQ513"/>
      <c r="GR513"/>
      <c r="GS513"/>
      <c r="GT513"/>
      <c r="GU513"/>
      <c r="GV513"/>
      <c r="GW513"/>
      <c r="GX513"/>
      <c r="GY513"/>
      <c r="GZ513"/>
      <c r="HA513"/>
      <c r="HB513"/>
      <c r="HC513"/>
      <c r="HD513"/>
      <c r="HE513"/>
      <c r="HF513"/>
      <c r="HG513"/>
      <c r="HH513"/>
      <c r="HI513"/>
      <c r="HJ513"/>
      <c r="HK513"/>
      <c r="HL513"/>
      <c r="HM513"/>
      <c r="HN513"/>
      <c r="HO513"/>
      <c r="HP513"/>
      <c r="HQ513"/>
      <c r="HR513"/>
      <c r="HS513"/>
      <c r="HT513"/>
      <c r="HU513"/>
      <c r="HV513"/>
      <c r="HW513"/>
      <c r="HX513"/>
      <c r="HY513"/>
      <c r="HZ513"/>
      <c r="IA513"/>
      <c r="IB513"/>
      <c r="IC513"/>
      <c r="ID513"/>
      <c r="IE513"/>
      <c r="IF513"/>
      <c r="IG513"/>
      <c r="IH513"/>
      <c r="II513"/>
      <c r="IJ513"/>
      <c r="IK513"/>
      <c r="IL513"/>
      <c r="IM513"/>
      <c r="IN513"/>
      <c r="IO513"/>
      <c r="IP513"/>
      <c r="IQ513"/>
      <c r="IR513"/>
      <c r="IS513"/>
      <c r="IT513"/>
      <c r="IU513"/>
      <c r="IV513"/>
      <c r="IW513"/>
      <c r="IX513"/>
      <c r="IY513"/>
      <c r="IZ513"/>
      <c r="JA513"/>
      <c r="JB513"/>
      <c r="JC513"/>
      <c r="JD513"/>
      <c r="JE513"/>
      <c r="JF513"/>
      <c r="JG513"/>
      <c r="JH513"/>
      <c r="JI513"/>
      <c r="JJ513"/>
      <c r="JK513"/>
      <c r="JL513"/>
      <c r="JM513"/>
      <c r="JN513"/>
      <c r="JO513"/>
      <c r="JP513"/>
      <c r="JQ513"/>
      <c r="JR513"/>
      <c r="JS513"/>
      <c r="JT513"/>
      <c r="JU513"/>
      <c r="JV513"/>
      <c r="JW513"/>
      <c r="JX513"/>
      <c r="JY513"/>
      <c r="JZ513"/>
      <c r="KA513"/>
      <c r="KB513"/>
      <c r="KC513"/>
      <c r="KD513"/>
      <c r="KE513"/>
      <c r="KF513"/>
      <c r="KG513"/>
      <c r="KH513"/>
      <c r="KI513"/>
      <c r="KJ513"/>
      <c r="KK513"/>
      <c r="KL513"/>
      <c r="KM513"/>
      <c r="KN513"/>
      <c r="KO513"/>
      <c r="KP513"/>
      <c r="KQ513"/>
      <c r="KR513"/>
      <c r="KS513"/>
      <c r="KT513"/>
      <c r="KU513"/>
      <c r="KV513"/>
      <c r="KW513"/>
      <c r="KX513"/>
      <c r="KY513"/>
      <c r="KZ513"/>
      <c r="LA513"/>
      <c r="LB513"/>
      <c r="LC513"/>
      <c r="LD513"/>
      <c r="LE513"/>
      <c r="LF513"/>
      <c r="LG513"/>
      <c r="LH513"/>
      <c r="LI513"/>
      <c r="LJ513"/>
      <c r="LK513"/>
      <c r="LL513"/>
      <c r="LM513"/>
      <c r="LN513"/>
      <c r="LO513"/>
      <c r="LP513"/>
      <c r="LQ513"/>
      <c r="LR513"/>
      <c r="LS513"/>
      <c r="LT513"/>
      <c r="LU513"/>
      <c r="LV513"/>
      <c r="LW513"/>
      <c r="LX513"/>
      <c r="LY513"/>
      <c r="LZ513"/>
      <c r="MA513"/>
      <c r="MB513"/>
      <c r="MC513"/>
      <c r="MD513"/>
      <c r="ME513"/>
      <c r="MF513"/>
      <c r="MG513"/>
      <c r="MH513"/>
      <c r="MI513"/>
      <c r="MJ513"/>
      <c r="MK513"/>
      <c r="ML513"/>
      <c r="MM513"/>
      <c r="MN513"/>
      <c r="MO513"/>
      <c r="MP513"/>
      <c r="MQ513"/>
      <c r="MR513"/>
      <c r="MS513"/>
      <c r="MT513"/>
      <c r="MU513"/>
      <c r="MV513"/>
      <c r="MW513"/>
      <c r="MX513"/>
      <c r="MY513"/>
      <c r="MZ513"/>
      <c r="NA513"/>
      <c r="NB513"/>
      <c r="NC513"/>
      <c r="ND513"/>
      <c r="NE513"/>
      <c r="NF513"/>
      <c r="NG513"/>
      <c r="NH513"/>
      <c r="NI513"/>
      <c r="NJ513"/>
      <c r="NK513"/>
      <c r="NL513"/>
      <c r="NM513"/>
      <c r="NN513"/>
      <c r="NO513"/>
      <c r="NP513"/>
      <c r="NQ513"/>
      <c r="NR513"/>
      <c r="NS513"/>
      <c r="NT513"/>
      <c r="NU513"/>
      <c r="NV513"/>
      <c r="NW513"/>
      <c r="NX513"/>
      <c r="NY513"/>
      <c r="NZ513"/>
      <c r="OA513"/>
      <c r="OB513"/>
      <c r="OC513"/>
      <c r="OD513"/>
      <c r="OE513"/>
      <c r="OF513"/>
      <c r="OG513"/>
      <c r="OH513"/>
      <c r="OI513"/>
      <c r="OJ513"/>
      <c r="OK513"/>
      <c r="OL513"/>
      <c r="OM513"/>
      <c r="ON513"/>
      <c r="OO513"/>
      <c r="OP513"/>
      <c r="OQ513"/>
      <c r="OR513"/>
      <c r="OS513"/>
      <c r="OT513"/>
      <c r="OU513"/>
      <c r="OV513"/>
      <c r="OW513"/>
      <c r="OX513"/>
      <c r="OY513"/>
      <c r="OZ513"/>
      <c r="PA513"/>
      <c r="PB513"/>
      <c r="PC513"/>
      <c r="PD513"/>
      <c r="PE513"/>
      <c r="PF513"/>
      <c r="PG513"/>
      <c r="PH513"/>
      <c r="PI513"/>
      <c r="PJ513"/>
      <c r="PK513"/>
      <c r="PL513"/>
      <c r="PM513"/>
      <c r="PN513"/>
      <c r="PO513"/>
      <c r="PP513"/>
      <c r="PQ513"/>
      <c r="PR513"/>
      <c r="PS513"/>
      <c r="PT513"/>
      <c r="PU513"/>
      <c r="PV513"/>
      <c r="PW513"/>
      <c r="PX513"/>
      <c r="PY513"/>
      <c r="PZ513"/>
      <c r="QA513"/>
      <c r="QB513"/>
      <c r="QC513"/>
      <c r="QD513"/>
      <c r="QE513"/>
      <c r="QF513"/>
      <c r="QG513"/>
      <c r="QH513"/>
      <c r="QI513"/>
      <c r="QJ513"/>
      <c r="QK513"/>
      <c r="QL513"/>
      <c r="QM513"/>
      <c r="QN513"/>
      <c r="QO513"/>
      <c r="QP513"/>
      <c r="QQ513"/>
      <c r="QR513"/>
      <c r="QS513"/>
      <c r="QT513"/>
      <c r="QU513"/>
      <c r="QV513"/>
      <c r="QW513"/>
      <c r="QX513"/>
      <c r="QY513"/>
      <c r="QZ513"/>
      <c r="RA513"/>
      <c r="RB513"/>
      <c r="RC513"/>
      <c r="RD513"/>
      <c r="RE513"/>
      <c r="RF513"/>
      <c r="RG513"/>
      <c r="RH513"/>
      <c r="RI513"/>
      <c r="RJ513"/>
      <c r="RK513"/>
      <c r="RL513"/>
      <c r="RM513"/>
      <c r="RN513"/>
      <c r="RO513"/>
      <c r="RP513"/>
      <c r="RQ513"/>
      <c r="RR513"/>
      <c r="RS513"/>
      <c r="RT513"/>
      <c r="RU513"/>
      <c r="RV513"/>
      <c r="RW513"/>
      <c r="RX513"/>
      <c r="RY513"/>
      <c r="RZ513"/>
      <c r="SA513"/>
      <c r="SB513"/>
      <c r="SC513"/>
      <c r="SD513"/>
      <c r="SE513"/>
      <c r="SF513"/>
      <c r="SG513"/>
      <c r="SH513"/>
      <c r="SI513"/>
      <c r="SJ513"/>
      <c r="SK513"/>
      <c r="SL513"/>
      <c r="SM513"/>
      <c r="SN513"/>
      <c r="SO513"/>
      <c r="SP513"/>
      <c r="SQ513"/>
      <c r="SR513"/>
      <c r="SS513"/>
    </row>
    <row r="514" spans="3:513">
      <c r="C514"/>
      <c r="D514"/>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c r="GT514"/>
      <c r="GU514"/>
      <c r="GV514"/>
      <c r="GW514"/>
      <c r="GX514"/>
      <c r="GY514"/>
      <c r="GZ514"/>
      <c r="HA514"/>
      <c r="HB514"/>
      <c r="HC514"/>
      <c r="HD514"/>
      <c r="HE514"/>
      <c r="HF514"/>
      <c r="HG514"/>
      <c r="HH514"/>
      <c r="HI514"/>
      <c r="HJ514"/>
      <c r="HK514"/>
      <c r="HL514"/>
      <c r="HM514"/>
      <c r="HN514"/>
      <c r="HO514"/>
      <c r="HP514"/>
      <c r="HQ514"/>
      <c r="HR514"/>
      <c r="HS514"/>
      <c r="HT514"/>
      <c r="HU514"/>
      <c r="HV514"/>
      <c r="HW514"/>
      <c r="HX514"/>
      <c r="HY514"/>
      <c r="HZ514"/>
      <c r="IA514"/>
      <c r="IB514"/>
      <c r="IC514"/>
      <c r="ID514"/>
      <c r="IE514"/>
      <c r="IF514"/>
      <c r="IG514"/>
      <c r="IH514"/>
      <c r="II514"/>
      <c r="IJ514"/>
      <c r="IK514"/>
      <c r="IL514"/>
      <c r="IM514"/>
      <c r="IN514"/>
      <c r="IO514"/>
      <c r="IP514"/>
      <c r="IQ514"/>
      <c r="IR514"/>
      <c r="IS514"/>
      <c r="IT514"/>
      <c r="IU514"/>
      <c r="IV514"/>
      <c r="IW514"/>
      <c r="IX514"/>
      <c r="IY514"/>
      <c r="IZ514"/>
      <c r="JA514"/>
      <c r="JB514"/>
      <c r="JC514"/>
      <c r="JD514"/>
      <c r="JE514"/>
      <c r="JF514"/>
      <c r="JG514"/>
      <c r="JH514"/>
      <c r="JI514"/>
      <c r="JJ514"/>
      <c r="JK514"/>
      <c r="JL514"/>
      <c r="JM514"/>
      <c r="JN514"/>
      <c r="JO514"/>
      <c r="JP514"/>
      <c r="JQ514"/>
      <c r="JR514"/>
      <c r="JS514"/>
      <c r="JT514"/>
      <c r="JU514"/>
      <c r="JV514"/>
      <c r="JW514"/>
      <c r="JX514"/>
      <c r="JY514"/>
      <c r="JZ514"/>
      <c r="KA514"/>
      <c r="KB514"/>
      <c r="KC514"/>
      <c r="KD514"/>
      <c r="KE514"/>
      <c r="KF514"/>
      <c r="KG514"/>
      <c r="KH514"/>
      <c r="KI514"/>
      <c r="KJ514"/>
      <c r="KK514"/>
      <c r="KL514"/>
      <c r="KM514"/>
      <c r="KN514"/>
      <c r="KO514"/>
      <c r="KP514"/>
      <c r="KQ514"/>
      <c r="KR514"/>
      <c r="KS514"/>
      <c r="KT514"/>
      <c r="KU514"/>
      <c r="KV514"/>
      <c r="KW514"/>
      <c r="KX514"/>
      <c r="KY514"/>
      <c r="KZ514"/>
      <c r="LA514"/>
      <c r="LB514"/>
      <c r="LC514"/>
      <c r="LD514"/>
      <c r="LE514"/>
      <c r="LF514"/>
      <c r="LG514"/>
      <c r="LH514"/>
      <c r="LI514"/>
      <c r="LJ514"/>
      <c r="LK514"/>
      <c r="LL514"/>
      <c r="LM514"/>
      <c r="LN514"/>
      <c r="LO514"/>
      <c r="LP514"/>
      <c r="LQ514"/>
      <c r="LR514"/>
      <c r="LS514"/>
      <c r="LT514"/>
      <c r="LU514"/>
      <c r="LV514"/>
      <c r="LW514"/>
      <c r="LX514"/>
      <c r="LY514"/>
      <c r="LZ514"/>
      <c r="MA514"/>
      <c r="MB514"/>
      <c r="MC514"/>
      <c r="MD514"/>
      <c r="ME514"/>
      <c r="MF514"/>
      <c r="MG514"/>
      <c r="MH514"/>
      <c r="MI514"/>
      <c r="MJ514"/>
      <c r="MK514"/>
      <c r="ML514"/>
      <c r="MM514"/>
      <c r="MN514"/>
      <c r="MO514"/>
      <c r="MP514"/>
      <c r="MQ514"/>
      <c r="MR514"/>
      <c r="MS514"/>
      <c r="MT514"/>
      <c r="MU514"/>
      <c r="MV514"/>
      <c r="MW514"/>
      <c r="MX514"/>
      <c r="MY514"/>
      <c r="MZ514"/>
      <c r="NA514"/>
      <c r="NB514"/>
      <c r="NC514"/>
      <c r="ND514"/>
      <c r="NE514"/>
      <c r="NF514"/>
      <c r="NG514"/>
      <c r="NH514"/>
      <c r="NI514"/>
      <c r="NJ514"/>
      <c r="NK514"/>
      <c r="NL514"/>
      <c r="NM514"/>
      <c r="NN514"/>
      <c r="NO514"/>
      <c r="NP514"/>
      <c r="NQ514"/>
      <c r="NR514"/>
      <c r="NS514"/>
      <c r="NT514"/>
      <c r="NU514"/>
      <c r="NV514"/>
      <c r="NW514"/>
      <c r="NX514"/>
      <c r="NY514"/>
      <c r="NZ514"/>
      <c r="OA514"/>
      <c r="OB514"/>
      <c r="OC514"/>
      <c r="OD514"/>
      <c r="OE514"/>
      <c r="OF514"/>
      <c r="OG514"/>
      <c r="OH514"/>
      <c r="OI514"/>
      <c r="OJ514"/>
      <c r="OK514"/>
      <c r="OL514"/>
      <c r="OM514"/>
      <c r="ON514"/>
      <c r="OO514"/>
      <c r="OP514"/>
      <c r="OQ514"/>
      <c r="OR514"/>
      <c r="OS514"/>
      <c r="OT514"/>
      <c r="OU514"/>
      <c r="OV514"/>
      <c r="OW514"/>
      <c r="OX514"/>
      <c r="OY514"/>
      <c r="OZ514"/>
      <c r="PA514"/>
      <c r="PB514"/>
      <c r="PC514"/>
      <c r="PD514"/>
      <c r="PE514"/>
      <c r="PF514"/>
      <c r="PG514"/>
      <c r="PH514"/>
      <c r="PI514"/>
      <c r="PJ514"/>
      <c r="PK514"/>
      <c r="PL514"/>
      <c r="PM514"/>
      <c r="PN514"/>
      <c r="PO514"/>
      <c r="PP514"/>
      <c r="PQ514"/>
      <c r="PR514"/>
      <c r="PS514"/>
      <c r="PT514"/>
      <c r="PU514"/>
      <c r="PV514"/>
      <c r="PW514"/>
      <c r="PX514"/>
      <c r="PY514"/>
      <c r="PZ514"/>
      <c r="QA514"/>
      <c r="QB514"/>
      <c r="QC514"/>
      <c r="QD514"/>
      <c r="QE514"/>
      <c r="QF514"/>
      <c r="QG514"/>
      <c r="QH514"/>
      <c r="QI514"/>
      <c r="QJ514"/>
      <c r="QK514"/>
      <c r="QL514"/>
      <c r="QM514"/>
      <c r="QN514"/>
      <c r="QO514"/>
      <c r="QP514"/>
      <c r="QQ514"/>
      <c r="QR514"/>
      <c r="QS514"/>
      <c r="QT514"/>
      <c r="QU514"/>
      <c r="QV514"/>
      <c r="QW514"/>
      <c r="QX514"/>
      <c r="QY514"/>
      <c r="QZ514"/>
      <c r="RA514"/>
      <c r="RB514"/>
      <c r="RC514"/>
      <c r="RD514"/>
      <c r="RE514"/>
      <c r="RF514"/>
      <c r="RG514"/>
      <c r="RH514"/>
      <c r="RI514"/>
      <c r="RJ514"/>
      <c r="RK514"/>
      <c r="RL514"/>
      <c r="RM514"/>
      <c r="RN514"/>
      <c r="RO514"/>
      <c r="RP514"/>
      <c r="RQ514"/>
      <c r="RR514"/>
      <c r="RS514"/>
      <c r="RT514"/>
      <c r="RU514"/>
      <c r="RV514"/>
      <c r="RW514"/>
      <c r="RX514"/>
      <c r="RY514"/>
      <c r="RZ514"/>
      <c r="SA514"/>
      <c r="SB514"/>
      <c r="SC514"/>
      <c r="SD514"/>
      <c r="SE514"/>
      <c r="SF514"/>
      <c r="SG514"/>
      <c r="SH514"/>
      <c r="SI514"/>
      <c r="SJ514"/>
      <c r="SK514"/>
      <c r="SL514"/>
      <c r="SM514"/>
      <c r="SN514"/>
      <c r="SO514"/>
      <c r="SP514"/>
      <c r="SQ514"/>
      <c r="SR514"/>
      <c r="SS514"/>
    </row>
    <row r="515" spans="3:513">
      <c r="C515"/>
      <c r="D515"/>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c r="CH515"/>
      <c r="CI515"/>
      <c r="CJ515"/>
      <c r="CK515"/>
      <c r="CL515"/>
      <c r="CM515"/>
      <c r="CN515"/>
      <c r="CO515"/>
      <c r="CP515"/>
      <c r="CQ515"/>
      <c r="CR515"/>
      <c r="CS515"/>
      <c r="CT515"/>
      <c r="CU515"/>
      <c r="CV515"/>
      <c r="CW515"/>
      <c r="CX515"/>
      <c r="CY515"/>
      <c r="CZ515"/>
      <c r="DA515"/>
      <c r="DB515"/>
      <c r="DC515"/>
      <c r="DD515"/>
      <c r="DE515"/>
      <c r="DF515"/>
      <c r="DG515"/>
      <c r="DH515"/>
      <c r="DI515"/>
      <c r="DJ515"/>
      <c r="DK515"/>
      <c r="DL515"/>
      <c r="DM515"/>
      <c r="DN515"/>
      <c r="DO515"/>
      <c r="DP515"/>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c r="GQ515"/>
      <c r="GR515"/>
      <c r="GS515"/>
      <c r="GT515"/>
      <c r="GU515"/>
      <c r="GV515"/>
      <c r="GW515"/>
      <c r="GX515"/>
      <c r="GY515"/>
      <c r="GZ515"/>
      <c r="HA515"/>
      <c r="HB515"/>
      <c r="HC515"/>
      <c r="HD515"/>
      <c r="HE515"/>
      <c r="HF515"/>
      <c r="HG515"/>
      <c r="HH515"/>
      <c r="HI515"/>
      <c r="HJ515"/>
      <c r="HK515"/>
      <c r="HL515"/>
      <c r="HM515"/>
      <c r="HN515"/>
      <c r="HO515"/>
      <c r="HP515"/>
      <c r="HQ515"/>
      <c r="HR515"/>
      <c r="HS515"/>
      <c r="HT515"/>
      <c r="HU515"/>
      <c r="HV515"/>
      <c r="HW515"/>
      <c r="HX515"/>
      <c r="HY515"/>
      <c r="HZ515"/>
      <c r="IA515"/>
      <c r="IB515"/>
      <c r="IC515"/>
      <c r="ID515"/>
      <c r="IE515"/>
      <c r="IF515"/>
      <c r="IG515"/>
      <c r="IH515"/>
      <c r="II515"/>
      <c r="IJ515"/>
      <c r="IK515"/>
      <c r="IL515"/>
      <c r="IM515"/>
      <c r="IN515"/>
      <c r="IO515"/>
      <c r="IP515"/>
      <c r="IQ515"/>
      <c r="IR515"/>
      <c r="IS515"/>
      <c r="IT515"/>
      <c r="IU515"/>
      <c r="IV515"/>
      <c r="IW515"/>
      <c r="IX515"/>
      <c r="IY515"/>
      <c r="IZ515"/>
      <c r="JA515"/>
      <c r="JB515"/>
      <c r="JC515"/>
      <c r="JD515"/>
      <c r="JE515"/>
      <c r="JF515"/>
      <c r="JG515"/>
      <c r="JH515"/>
      <c r="JI515"/>
      <c r="JJ515"/>
      <c r="JK515"/>
      <c r="JL515"/>
      <c r="JM515"/>
      <c r="JN515"/>
      <c r="JO515"/>
      <c r="JP515"/>
      <c r="JQ515"/>
      <c r="JR515"/>
      <c r="JS515"/>
      <c r="JT515"/>
      <c r="JU515"/>
      <c r="JV515"/>
      <c r="JW515"/>
      <c r="JX515"/>
      <c r="JY515"/>
      <c r="JZ515"/>
      <c r="KA515"/>
      <c r="KB515"/>
      <c r="KC515"/>
      <c r="KD515"/>
      <c r="KE515"/>
      <c r="KF515"/>
      <c r="KG515"/>
      <c r="KH515"/>
      <c r="KI515"/>
      <c r="KJ515"/>
      <c r="KK515"/>
      <c r="KL515"/>
      <c r="KM515"/>
      <c r="KN515"/>
      <c r="KO515"/>
      <c r="KP515"/>
      <c r="KQ515"/>
      <c r="KR515"/>
      <c r="KS515"/>
      <c r="KT515"/>
      <c r="KU515"/>
      <c r="KV515"/>
      <c r="KW515"/>
      <c r="KX515"/>
      <c r="KY515"/>
      <c r="KZ515"/>
      <c r="LA515"/>
      <c r="LB515"/>
      <c r="LC515"/>
      <c r="LD515"/>
      <c r="LE515"/>
      <c r="LF515"/>
      <c r="LG515"/>
      <c r="LH515"/>
      <c r="LI515"/>
      <c r="LJ515"/>
      <c r="LK515"/>
      <c r="LL515"/>
      <c r="LM515"/>
      <c r="LN515"/>
      <c r="LO515"/>
      <c r="LP515"/>
      <c r="LQ515"/>
      <c r="LR515"/>
      <c r="LS515"/>
      <c r="LT515"/>
      <c r="LU515"/>
      <c r="LV515"/>
      <c r="LW515"/>
      <c r="LX515"/>
      <c r="LY515"/>
      <c r="LZ515"/>
      <c r="MA515"/>
      <c r="MB515"/>
      <c r="MC515"/>
      <c r="MD515"/>
      <c r="ME515"/>
      <c r="MF515"/>
      <c r="MG515"/>
      <c r="MH515"/>
      <c r="MI515"/>
      <c r="MJ515"/>
      <c r="MK515"/>
      <c r="ML515"/>
      <c r="MM515"/>
      <c r="MN515"/>
      <c r="MO515"/>
      <c r="MP515"/>
      <c r="MQ515"/>
      <c r="MR515"/>
      <c r="MS515"/>
      <c r="MT515"/>
      <c r="MU515"/>
      <c r="MV515"/>
      <c r="MW515"/>
      <c r="MX515"/>
      <c r="MY515"/>
      <c r="MZ515"/>
      <c r="NA515"/>
      <c r="NB515"/>
      <c r="NC515"/>
      <c r="ND515"/>
      <c r="NE515"/>
      <c r="NF515"/>
      <c r="NG515"/>
      <c r="NH515"/>
      <c r="NI515"/>
      <c r="NJ515"/>
      <c r="NK515"/>
      <c r="NL515"/>
      <c r="NM515"/>
      <c r="NN515"/>
      <c r="NO515"/>
      <c r="NP515"/>
      <c r="NQ515"/>
      <c r="NR515"/>
      <c r="NS515"/>
      <c r="NT515"/>
      <c r="NU515"/>
      <c r="NV515"/>
      <c r="NW515"/>
      <c r="NX515"/>
      <c r="NY515"/>
      <c r="NZ515"/>
      <c r="OA515"/>
      <c r="OB515"/>
      <c r="OC515"/>
      <c r="OD515"/>
      <c r="OE515"/>
      <c r="OF515"/>
      <c r="OG515"/>
      <c r="OH515"/>
      <c r="OI515"/>
      <c r="OJ515"/>
      <c r="OK515"/>
      <c r="OL515"/>
      <c r="OM515"/>
      <c r="ON515"/>
      <c r="OO515"/>
      <c r="OP515"/>
      <c r="OQ515"/>
      <c r="OR515"/>
      <c r="OS515"/>
      <c r="OT515"/>
      <c r="OU515"/>
      <c r="OV515"/>
      <c r="OW515"/>
      <c r="OX515"/>
      <c r="OY515"/>
      <c r="OZ515"/>
      <c r="PA515"/>
      <c r="PB515"/>
      <c r="PC515"/>
      <c r="PD515"/>
      <c r="PE515"/>
      <c r="PF515"/>
      <c r="PG515"/>
      <c r="PH515"/>
      <c r="PI515"/>
      <c r="PJ515"/>
      <c r="PK515"/>
      <c r="PL515"/>
      <c r="PM515"/>
      <c r="PN515"/>
      <c r="PO515"/>
      <c r="PP515"/>
      <c r="PQ515"/>
      <c r="PR515"/>
      <c r="PS515"/>
      <c r="PT515"/>
      <c r="PU515"/>
      <c r="PV515"/>
      <c r="PW515"/>
      <c r="PX515"/>
      <c r="PY515"/>
      <c r="PZ515"/>
      <c r="QA515"/>
      <c r="QB515"/>
      <c r="QC515"/>
      <c r="QD515"/>
      <c r="QE515"/>
      <c r="QF515"/>
      <c r="QG515"/>
      <c r="QH515"/>
      <c r="QI515"/>
      <c r="QJ515"/>
      <c r="QK515"/>
      <c r="QL515"/>
      <c r="QM515"/>
      <c r="QN515"/>
      <c r="QO515"/>
      <c r="QP515"/>
      <c r="QQ515"/>
      <c r="QR515"/>
      <c r="QS515"/>
      <c r="QT515"/>
      <c r="QU515"/>
      <c r="QV515"/>
      <c r="QW515"/>
      <c r="QX515"/>
      <c r="QY515"/>
      <c r="QZ515"/>
      <c r="RA515"/>
      <c r="RB515"/>
      <c r="RC515"/>
      <c r="RD515"/>
      <c r="RE515"/>
      <c r="RF515"/>
      <c r="RG515"/>
      <c r="RH515"/>
      <c r="RI515"/>
      <c r="RJ515"/>
      <c r="RK515"/>
      <c r="RL515"/>
      <c r="RM515"/>
      <c r="RN515"/>
      <c r="RO515"/>
      <c r="RP515"/>
      <c r="RQ515"/>
      <c r="RR515"/>
      <c r="RS515"/>
      <c r="RT515"/>
      <c r="RU515"/>
      <c r="RV515"/>
      <c r="RW515"/>
      <c r="RX515"/>
      <c r="RY515"/>
      <c r="RZ515"/>
      <c r="SA515"/>
      <c r="SB515"/>
      <c r="SC515"/>
      <c r="SD515"/>
      <c r="SE515"/>
      <c r="SF515"/>
      <c r="SG515"/>
      <c r="SH515"/>
      <c r="SI515"/>
      <c r="SJ515"/>
      <c r="SK515"/>
      <c r="SL515"/>
      <c r="SM515"/>
      <c r="SN515"/>
      <c r="SO515"/>
      <c r="SP515"/>
      <c r="SQ515"/>
      <c r="SR515"/>
      <c r="SS515"/>
    </row>
    <row r="516" spans="3:513">
      <c r="C516"/>
      <c r="D5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I516"/>
      <c r="DJ516"/>
      <c r="DK516"/>
      <c r="DL516"/>
      <c r="DM516"/>
      <c r="DN516"/>
      <c r="DO516"/>
      <c r="DP516"/>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c r="GT516"/>
      <c r="GU516"/>
      <c r="GV516"/>
      <c r="GW516"/>
      <c r="GX516"/>
      <c r="GY516"/>
      <c r="GZ516"/>
      <c r="HA516"/>
      <c r="HB516"/>
      <c r="HC516"/>
      <c r="HD516"/>
      <c r="HE516"/>
      <c r="HF516"/>
      <c r="HG516"/>
      <c r="HH516"/>
      <c r="HI516"/>
      <c r="HJ516"/>
      <c r="HK516"/>
      <c r="HL516"/>
      <c r="HM516"/>
      <c r="HN516"/>
      <c r="HO516"/>
      <c r="HP516"/>
      <c r="HQ516"/>
      <c r="HR516"/>
      <c r="HS516"/>
      <c r="HT516"/>
      <c r="HU516"/>
      <c r="HV516"/>
      <c r="HW516"/>
      <c r="HX516"/>
      <c r="HY516"/>
      <c r="HZ516"/>
      <c r="IA516"/>
      <c r="IB516"/>
      <c r="IC516"/>
      <c r="ID516"/>
      <c r="IE516"/>
      <c r="IF516"/>
      <c r="IG516"/>
      <c r="IH516"/>
      <c r="II516"/>
      <c r="IJ516"/>
      <c r="IK516"/>
      <c r="IL516"/>
      <c r="IM516"/>
      <c r="IN516"/>
      <c r="IO516"/>
      <c r="IP516"/>
      <c r="IQ516"/>
      <c r="IR516"/>
      <c r="IS516"/>
      <c r="IT516"/>
      <c r="IU516"/>
      <c r="IV516"/>
      <c r="IW516"/>
      <c r="IX516"/>
      <c r="IY516"/>
      <c r="IZ516"/>
      <c r="JA516"/>
      <c r="JB516"/>
      <c r="JC516"/>
      <c r="JD516"/>
      <c r="JE516"/>
      <c r="JF516"/>
      <c r="JG516"/>
      <c r="JH516"/>
      <c r="JI516"/>
      <c r="JJ516"/>
      <c r="JK516"/>
      <c r="JL516"/>
      <c r="JM516"/>
      <c r="JN516"/>
      <c r="JO516"/>
      <c r="JP516"/>
      <c r="JQ516"/>
      <c r="JR516"/>
      <c r="JS516"/>
      <c r="JT516"/>
      <c r="JU516"/>
      <c r="JV516"/>
      <c r="JW516"/>
      <c r="JX516"/>
      <c r="JY516"/>
      <c r="JZ516"/>
      <c r="KA516"/>
      <c r="KB516"/>
      <c r="KC516"/>
      <c r="KD516"/>
      <c r="KE516"/>
      <c r="KF516"/>
      <c r="KG516"/>
      <c r="KH516"/>
      <c r="KI516"/>
      <c r="KJ516"/>
      <c r="KK516"/>
      <c r="KL516"/>
      <c r="KM516"/>
      <c r="KN516"/>
      <c r="KO516"/>
      <c r="KP516"/>
      <c r="KQ516"/>
      <c r="KR516"/>
      <c r="KS516"/>
      <c r="KT516"/>
      <c r="KU516"/>
      <c r="KV516"/>
      <c r="KW516"/>
      <c r="KX516"/>
      <c r="KY516"/>
      <c r="KZ516"/>
      <c r="LA516"/>
      <c r="LB516"/>
      <c r="LC516"/>
      <c r="LD516"/>
      <c r="LE516"/>
      <c r="LF516"/>
      <c r="LG516"/>
      <c r="LH516"/>
      <c r="LI516"/>
      <c r="LJ516"/>
      <c r="LK516"/>
      <c r="LL516"/>
      <c r="LM516"/>
      <c r="LN516"/>
      <c r="LO516"/>
      <c r="LP516"/>
      <c r="LQ516"/>
      <c r="LR516"/>
      <c r="LS516"/>
      <c r="LT516"/>
      <c r="LU516"/>
      <c r="LV516"/>
      <c r="LW516"/>
      <c r="LX516"/>
      <c r="LY516"/>
      <c r="LZ516"/>
      <c r="MA516"/>
      <c r="MB516"/>
      <c r="MC516"/>
      <c r="MD516"/>
      <c r="ME516"/>
      <c r="MF516"/>
      <c r="MG516"/>
      <c r="MH516"/>
      <c r="MI516"/>
      <c r="MJ516"/>
      <c r="MK516"/>
      <c r="ML516"/>
      <c r="MM516"/>
      <c r="MN516"/>
      <c r="MO516"/>
      <c r="MP516"/>
      <c r="MQ516"/>
      <c r="MR516"/>
      <c r="MS516"/>
      <c r="MT516"/>
      <c r="MU516"/>
      <c r="MV516"/>
      <c r="MW516"/>
      <c r="MX516"/>
      <c r="MY516"/>
      <c r="MZ516"/>
      <c r="NA516"/>
      <c r="NB516"/>
      <c r="NC516"/>
      <c r="ND516"/>
      <c r="NE516"/>
      <c r="NF516"/>
      <c r="NG516"/>
      <c r="NH516"/>
      <c r="NI516"/>
      <c r="NJ516"/>
      <c r="NK516"/>
      <c r="NL516"/>
      <c r="NM516"/>
      <c r="NN516"/>
      <c r="NO516"/>
      <c r="NP516"/>
      <c r="NQ516"/>
      <c r="NR516"/>
      <c r="NS516"/>
      <c r="NT516"/>
      <c r="NU516"/>
      <c r="NV516"/>
      <c r="NW516"/>
      <c r="NX516"/>
      <c r="NY516"/>
      <c r="NZ516"/>
      <c r="OA516"/>
      <c r="OB516"/>
      <c r="OC516"/>
      <c r="OD516"/>
      <c r="OE516"/>
      <c r="OF516"/>
      <c r="OG516"/>
      <c r="OH516"/>
      <c r="OI516"/>
      <c r="OJ516"/>
      <c r="OK516"/>
      <c r="OL516"/>
      <c r="OM516"/>
      <c r="ON516"/>
      <c r="OO516"/>
      <c r="OP516"/>
      <c r="OQ516"/>
      <c r="OR516"/>
      <c r="OS516"/>
      <c r="OT516"/>
      <c r="OU516"/>
      <c r="OV516"/>
      <c r="OW516"/>
      <c r="OX516"/>
      <c r="OY516"/>
      <c r="OZ516"/>
      <c r="PA516"/>
      <c r="PB516"/>
      <c r="PC516"/>
      <c r="PD516"/>
      <c r="PE516"/>
      <c r="PF516"/>
      <c r="PG516"/>
      <c r="PH516"/>
      <c r="PI516"/>
      <c r="PJ516"/>
      <c r="PK516"/>
      <c r="PL516"/>
      <c r="PM516"/>
      <c r="PN516"/>
      <c r="PO516"/>
      <c r="PP516"/>
      <c r="PQ516"/>
      <c r="PR516"/>
      <c r="PS516"/>
      <c r="PT516"/>
      <c r="PU516"/>
      <c r="PV516"/>
      <c r="PW516"/>
      <c r="PX516"/>
      <c r="PY516"/>
      <c r="PZ516"/>
      <c r="QA516"/>
      <c r="QB516"/>
      <c r="QC516"/>
      <c r="QD516"/>
      <c r="QE516"/>
      <c r="QF516"/>
      <c r="QG516"/>
      <c r="QH516"/>
      <c r="QI516"/>
      <c r="QJ516"/>
      <c r="QK516"/>
      <c r="QL516"/>
      <c r="QM516"/>
      <c r="QN516"/>
      <c r="QO516"/>
      <c r="QP516"/>
      <c r="QQ516"/>
      <c r="QR516"/>
      <c r="QS516"/>
      <c r="QT516"/>
      <c r="QU516"/>
      <c r="QV516"/>
      <c r="QW516"/>
      <c r="QX516"/>
      <c r="QY516"/>
      <c r="QZ516"/>
      <c r="RA516"/>
      <c r="RB516"/>
      <c r="RC516"/>
      <c r="RD516"/>
      <c r="RE516"/>
      <c r="RF516"/>
      <c r="RG516"/>
      <c r="RH516"/>
      <c r="RI516"/>
      <c r="RJ516"/>
      <c r="RK516"/>
      <c r="RL516"/>
      <c r="RM516"/>
      <c r="RN516"/>
      <c r="RO516"/>
      <c r="RP516"/>
      <c r="RQ516"/>
      <c r="RR516"/>
      <c r="RS516"/>
      <c r="RT516"/>
      <c r="RU516"/>
      <c r="RV516"/>
      <c r="RW516"/>
      <c r="RX516"/>
      <c r="RY516"/>
      <c r="RZ516"/>
      <c r="SA516"/>
      <c r="SB516"/>
      <c r="SC516"/>
      <c r="SD516"/>
      <c r="SE516"/>
      <c r="SF516"/>
      <c r="SG516"/>
      <c r="SH516"/>
      <c r="SI516"/>
      <c r="SJ516"/>
      <c r="SK516"/>
      <c r="SL516"/>
      <c r="SM516"/>
      <c r="SN516"/>
      <c r="SO516"/>
      <c r="SP516"/>
      <c r="SQ516"/>
      <c r="SR516"/>
      <c r="SS516"/>
    </row>
    <row r="517" spans="3:513">
      <c r="C517"/>
      <c r="D517"/>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I517"/>
      <c r="DJ517"/>
      <c r="DK517"/>
      <c r="DL517"/>
      <c r="DM517"/>
      <c r="DN517"/>
      <c r="DO517"/>
      <c r="DP517"/>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c r="GT517"/>
      <c r="GU517"/>
      <c r="GV517"/>
      <c r="GW517"/>
      <c r="GX517"/>
      <c r="GY517"/>
      <c r="GZ517"/>
      <c r="HA517"/>
      <c r="HB517"/>
      <c r="HC517"/>
      <c r="HD517"/>
      <c r="HE517"/>
      <c r="HF517"/>
      <c r="HG517"/>
      <c r="HH517"/>
      <c r="HI517"/>
      <c r="HJ517"/>
      <c r="HK517"/>
      <c r="HL517"/>
      <c r="HM517"/>
      <c r="HN517"/>
      <c r="HO517"/>
      <c r="HP517"/>
      <c r="HQ517"/>
      <c r="HR517"/>
      <c r="HS517"/>
      <c r="HT517"/>
      <c r="HU517"/>
      <c r="HV517"/>
      <c r="HW517"/>
      <c r="HX517"/>
      <c r="HY517"/>
      <c r="HZ517"/>
      <c r="IA517"/>
      <c r="IB517"/>
      <c r="IC517"/>
      <c r="ID517"/>
      <c r="IE517"/>
      <c r="IF517"/>
      <c r="IG517"/>
      <c r="IH517"/>
      <c r="II517"/>
      <c r="IJ517"/>
      <c r="IK517"/>
      <c r="IL517"/>
      <c r="IM517"/>
      <c r="IN517"/>
      <c r="IO517"/>
      <c r="IP517"/>
      <c r="IQ517"/>
      <c r="IR517"/>
      <c r="IS517"/>
      <c r="IT517"/>
      <c r="IU517"/>
      <c r="IV517"/>
      <c r="IW517"/>
      <c r="IX517"/>
      <c r="IY517"/>
      <c r="IZ517"/>
      <c r="JA517"/>
      <c r="JB517"/>
      <c r="JC517"/>
      <c r="JD517"/>
      <c r="JE517"/>
      <c r="JF517"/>
      <c r="JG517"/>
      <c r="JH517"/>
      <c r="JI517"/>
      <c r="JJ517"/>
      <c r="JK517"/>
      <c r="JL517"/>
      <c r="JM517"/>
      <c r="JN517"/>
      <c r="JO517"/>
      <c r="JP517"/>
      <c r="JQ517"/>
      <c r="JR517"/>
      <c r="JS517"/>
      <c r="JT517"/>
      <c r="JU517"/>
      <c r="JV517"/>
      <c r="JW517"/>
      <c r="JX517"/>
      <c r="JY517"/>
      <c r="JZ517"/>
      <c r="KA517"/>
      <c r="KB517"/>
      <c r="KC517"/>
      <c r="KD517"/>
      <c r="KE517"/>
      <c r="KF517"/>
      <c r="KG517"/>
      <c r="KH517"/>
      <c r="KI517"/>
      <c r="KJ517"/>
      <c r="KK517"/>
      <c r="KL517"/>
      <c r="KM517"/>
      <c r="KN517"/>
      <c r="KO517"/>
      <c r="KP517"/>
      <c r="KQ517"/>
      <c r="KR517"/>
      <c r="KS517"/>
      <c r="KT517"/>
      <c r="KU517"/>
      <c r="KV517"/>
      <c r="KW517"/>
      <c r="KX517"/>
      <c r="KY517"/>
      <c r="KZ517"/>
      <c r="LA517"/>
      <c r="LB517"/>
      <c r="LC517"/>
      <c r="LD517"/>
      <c r="LE517"/>
      <c r="LF517"/>
      <c r="LG517"/>
      <c r="LH517"/>
      <c r="LI517"/>
      <c r="LJ517"/>
      <c r="LK517"/>
      <c r="LL517"/>
      <c r="LM517"/>
      <c r="LN517"/>
      <c r="LO517"/>
      <c r="LP517"/>
      <c r="LQ517"/>
      <c r="LR517"/>
      <c r="LS517"/>
      <c r="LT517"/>
      <c r="LU517"/>
      <c r="LV517"/>
      <c r="LW517"/>
      <c r="LX517"/>
      <c r="LY517"/>
      <c r="LZ517"/>
      <c r="MA517"/>
      <c r="MB517"/>
      <c r="MC517"/>
      <c r="MD517"/>
      <c r="ME517"/>
      <c r="MF517"/>
      <c r="MG517"/>
      <c r="MH517"/>
      <c r="MI517"/>
      <c r="MJ517"/>
      <c r="MK517"/>
      <c r="ML517"/>
      <c r="MM517"/>
      <c r="MN517"/>
      <c r="MO517"/>
      <c r="MP517"/>
      <c r="MQ517"/>
      <c r="MR517"/>
      <c r="MS517"/>
      <c r="MT517"/>
      <c r="MU517"/>
      <c r="MV517"/>
      <c r="MW517"/>
      <c r="MX517"/>
      <c r="MY517"/>
      <c r="MZ517"/>
      <c r="NA517"/>
      <c r="NB517"/>
      <c r="NC517"/>
      <c r="ND517"/>
      <c r="NE517"/>
      <c r="NF517"/>
      <c r="NG517"/>
      <c r="NH517"/>
      <c r="NI517"/>
      <c r="NJ517"/>
      <c r="NK517"/>
      <c r="NL517"/>
      <c r="NM517"/>
      <c r="NN517"/>
      <c r="NO517"/>
      <c r="NP517"/>
      <c r="NQ517"/>
      <c r="NR517"/>
      <c r="NS517"/>
      <c r="NT517"/>
      <c r="NU517"/>
      <c r="NV517"/>
      <c r="NW517"/>
      <c r="NX517"/>
      <c r="NY517"/>
      <c r="NZ517"/>
      <c r="OA517"/>
      <c r="OB517"/>
      <c r="OC517"/>
      <c r="OD517"/>
      <c r="OE517"/>
      <c r="OF517"/>
      <c r="OG517"/>
      <c r="OH517"/>
      <c r="OI517"/>
      <c r="OJ517"/>
      <c r="OK517"/>
      <c r="OL517"/>
      <c r="OM517"/>
      <c r="ON517"/>
      <c r="OO517"/>
      <c r="OP517"/>
      <c r="OQ517"/>
      <c r="OR517"/>
      <c r="OS517"/>
      <c r="OT517"/>
      <c r="OU517"/>
      <c r="OV517"/>
      <c r="OW517"/>
      <c r="OX517"/>
      <c r="OY517"/>
      <c r="OZ517"/>
      <c r="PA517"/>
      <c r="PB517"/>
      <c r="PC517"/>
      <c r="PD517"/>
      <c r="PE517"/>
      <c r="PF517"/>
      <c r="PG517"/>
      <c r="PH517"/>
      <c r="PI517"/>
      <c r="PJ517"/>
      <c r="PK517"/>
      <c r="PL517"/>
      <c r="PM517"/>
      <c r="PN517"/>
      <c r="PO517"/>
      <c r="PP517"/>
      <c r="PQ517"/>
      <c r="PR517"/>
      <c r="PS517"/>
      <c r="PT517"/>
      <c r="PU517"/>
      <c r="PV517"/>
      <c r="PW517"/>
      <c r="PX517"/>
      <c r="PY517"/>
      <c r="PZ517"/>
      <c r="QA517"/>
      <c r="QB517"/>
      <c r="QC517"/>
      <c r="QD517"/>
      <c r="QE517"/>
      <c r="QF517"/>
      <c r="QG517"/>
      <c r="QH517"/>
      <c r="QI517"/>
      <c r="QJ517"/>
      <c r="QK517"/>
      <c r="QL517"/>
      <c r="QM517"/>
      <c r="QN517"/>
      <c r="QO517"/>
      <c r="QP517"/>
      <c r="QQ517"/>
      <c r="QR517"/>
      <c r="QS517"/>
      <c r="QT517"/>
      <c r="QU517"/>
      <c r="QV517"/>
      <c r="QW517"/>
      <c r="QX517"/>
      <c r="QY517"/>
      <c r="QZ517"/>
      <c r="RA517"/>
      <c r="RB517"/>
      <c r="RC517"/>
      <c r="RD517"/>
      <c r="RE517"/>
      <c r="RF517"/>
      <c r="RG517"/>
      <c r="RH517"/>
      <c r="RI517"/>
      <c r="RJ517"/>
      <c r="RK517"/>
      <c r="RL517"/>
      <c r="RM517"/>
      <c r="RN517"/>
      <c r="RO517"/>
      <c r="RP517"/>
      <c r="RQ517"/>
      <c r="RR517"/>
      <c r="RS517"/>
      <c r="RT517"/>
      <c r="RU517"/>
      <c r="RV517"/>
      <c r="RW517"/>
      <c r="RX517"/>
      <c r="RY517"/>
      <c r="RZ517"/>
      <c r="SA517"/>
      <c r="SB517"/>
      <c r="SC517"/>
      <c r="SD517"/>
      <c r="SE517"/>
      <c r="SF517"/>
      <c r="SG517"/>
      <c r="SH517"/>
      <c r="SI517"/>
      <c r="SJ517"/>
      <c r="SK517"/>
      <c r="SL517"/>
      <c r="SM517"/>
      <c r="SN517"/>
      <c r="SO517"/>
      <c r="SP517"/>
      <c r="SQ517"/>
      <c r="SR517"/>
      <c r="SS517"/>
    </row>
    <row r="518" spans="3:513">
      <c r="C518"/>
      <c r="D518"/>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c r="GQ518"/>
      <c r="GR518"/>
      <c r="GS518"/>
      <c r="GT518"/>
      <c r="GU518"/>
      <c r="GV518"/>
      <c r="GW518"/>
      <c r="GX518"/>
      <c r="GY518"/>
      <c r="GZ518"/>
      <c r="HA518"/>
      <c r="HB518"/>
      <c r="HC518"/>
      <c r="HD518"/>
      <c r="HE518"/>
      <c r="HF518"/>
      <c r="HG518"/>
      <c r="HH518"/>
      <c r="HI518"/>
      <c r="HJ518"/>
      <c r="HK518"/>
      <c r="HL518"/>
      <c r="HM518"/>
      <c r="HN518"/>
      <c r="HO518"/>
      <c r="HP518"/>
      <c r="HQ518"/>
      <c r="HR518"/>
      <c r="HS518"/>
      <c r="HT518"/>
      <c r="HU518"/>
      <c r="HV518"/>
      <c r="HW518"/>
      <c r="HX518"/>
      <c r="HY518"/>
      <c r="HZ518"/>
      <c r="IA518"/>
      <c r="IB518"/>
      <c r="IC518"/>
      <c r="ID518"/>
      <c r="IE518"/>
      <c r="IF518"/>
      <c r="IG518"/>
      <c r="IH518"/>
      <c r="II518"/>
      <c r="IJ518"/>
      <c r="IK518"/>
      <c r="IL518"/>
      <c r="IM518"/>
      <c r="IN518"/>
      <c r="IO518"/>
      <c r="IP518"/>
      <c r="IQ518"/>
      <c r="IR518"/>
      <c r="IS518"/>
      <c r="IT518"/>
      <c r="IU518"/>
      <c r="IV518"/>
      <c r="IW518"/>
      <c r="IX518"/>
      <c r="IY518"/>
      <c r="IZ518"/>
      <c r="JA518"/>
      <c r="JB518"/>
      <c r="JC518"/>
      <c r="JD518"/>
      <c r="JE518"/>
      <c r="JF518"/>
      <c r="JG518"/>
      <c r="JH518"/>
      <c r="JI518"/>
      <c r="JJ518"/>
      <c r="JK518"/>
      <c r="JL518"/>
      <c r="JM518"/>
      <c r="JN518"/>
      <c r="JO518"/>
      <c r="JP518"/>
      <c r="JQ518"/>
      <c r="JR518"/>
      <c r="JS518"/>
      <c r="JT518"/>
      <c r="JU518"/>
      <c r="JV518"/>
      <c r="JW518"/>
      <c r="JX518"/>
      <c r="JY518"/>
      <c r="JZ518"/>
      <c r="KA518"/>
      <c r="KB518"/>
      <c r="KC518"/>
      <c r="KD518"/>
      <c r="KE518"/>
      <c r="KF518"/>
      <c r="KG518"/>
      <c r="KH518"/>
      <c r="KI518"/>
      <c r="KJ518"/>
      <c r="KK518"/>
      <c r="KL518"/>
      <c r="KM518"/>
      <c r="KN518"/>
      <c r="KO518"/>
      <c r="KP518"/>
      <c r="KQ518"/>
      <c r="KR518"/>
      <c r="KS518"/>
      <c r="KT518"/>
      <c r="KU518"/>
      <c r="KV518"/>
      <c r="KW518"/>
      <c r="KX518"/>
      <c r="KY518"/>
      <c r="KZ518"/>
      <c r="LA518"/>
      <c r="LB518"/>
      <c r="LC518"/>
      <c r="LD518"/>
      <c r="LE518"/>
      <c r="LF518"/>
      <c r="LG518"/>
      <c r="LH518"/>
      <c r="LI518"/>
      <c r="LJ518"/>
      <c r="LK518"/>
      <c r="LL518"/>
      <c r="LM518"/>
      <c r="LN518"/>
      <c r="LO518"/>
      <c r="LP518"/>
      <c r="LQ518"/>
      <c r="LR518"/>
      <c r="LS518"/>
      <c r="LT518"/>
      <c r="LU518"/>
      <c r="LV518"/>
      <c r="LW518"/>
      <c r="LX518"/>
      <c r="LY518"/>
      <c r="LZ518"/>
      <c r="MA518"/>
      <c r="MB518"/>
      <c r="MC518"/>
      <c r="MD518"/>
      <c r="ME518"/>
      <c r="MF518"/>
      <c r="MG518"/>
      <c r="MH518"/>
      <c r="MI518"/>
      <c r="MJ518"/>
      <c r="MK518"/>
      <c r="ML518"/>
      <c r="MM518"/>
      <c r="MN518"/>
      <c r="MO518"/>
      <c r="MP518"/>
      <c r="MQ518"/>
      <c r="MR518"/>
      <c r="MS518"/>
      <c r="MT518"/>
      <c r="MU518"/>
      <c r="MV518"/>
      <c r="MW518"/>
      <c r="MX518"/>
      <c r="MY518"/>
      <c r="MZ518"/>
      <c r="NA518"/>
      <c r="NB518"/>
      <c r="NC518"/>
      <c r="ND518"/>
      <c r="NE518"/>
      <c r="NF518"/>
      <c r="NG518"/>
      <c r="NH518"/>
      <c r="NI518"/>
      <c r="NJ518"/>
      <c r="NK518"/>
      <c r="NL518"/>
      <c r="NM518"/>
      <c r="NN518"/>
      <c r="NO518"/>
      <c r="NP518"/>
      <c r="NQ518"/>
      <c r="NR518"/>
      <c r="NS518"/>
      <c r="NT518"/>
      <c r="NU518"/>
      <c r="NV518"/>
      <c r="NW518"/>
      <c r="NX518"/>
      <c r="NY518"/>
      <c r="NZ518"/>
      <c r="OA518"/>
      <c r="OB518"/>
      <c r="OC518"/>
      <c r="OD518"/>
      <c r="OE518"/>
      <c r="OF518"/>
      <c r="OG518"/>
      <c r="OH518"/>
      <c r="OI518"/>
      <c r="OJ518"/>
      <c r="OK518"/>
      <c r="OL518"/>
      <c r="OM518"/>
      <c r="ON518"/>
      <c r="OO518"/>
      <c r="OP518"/>
      <c r="OQ518"/>
      <c r="OR518"/>
      <c r="OS518"/>
      <c r="OT518"/>
      <c r="OU518"/>
      <c r="OV518"/>
      <c r="OW518"/>
      <c r="OX518"/>
      <c r="OY518"/>
      <c r="OZ518"/>
      <c r="PA518"/>
      <c r="PB518"/>
      <c r="PC518"/>
      <c r="PD518"/>
      <c r="PE518"/>
      <c r="PF518"/>
      <c r="PG518"/>
      <c r="PH518"/>
      <c r="PI518"/>
      <c r="PJ518"/>
      <c r="PK518"/>
      <c r="PL518"/>
      <c r="PM518"/>
      <c r="PN518"/>
      <c r="PO518"/>
      <c r="PP518"/>
      <c r="PQ518"/>
      <c r="PR518"/>
      <c r="PS518"/>
      <c r="PT518"/>
      <c r="PU518"/>
      <c r="PV518"/>
      <c r="PW518"/>
      <c r="PX518"/>
      <c r="PY518"/>
      <c r="PZ518"/>
      <c r="QA518"/>
      <c r="QB518"/>
      <c r="QC518"/>
      <c r="QD518"/>
      <c r="QE518"/>
      <c r="QF518"/>
      <c r="QG518"/>
      <c r="QH518"/>
      <c r="QI518"/>
      <c r="QJ518"/>
      <c r="QK518"/>
      <c r="QL518"/>
      <c r="QM518"/>
      <c r="QN518"/>
      <c r="QO518"/>
      <c r="QP518"/>
      <c r="QQ518"/>
      <c r="QR518"/>
      <c r="QS518"/>
      <c r="QT518"/>
      <c r="QU518"/>
      <c r="QV518"/>
      <c r="QW518"/>
      <c r="QX518"/>
      <c r="QY518"/>
      <c r="QZ518"/>
      <c r="RA518"/>
      <c r="RB518"/>
      <c r="RC518"/>
      <c r="RD518"/>
      <c r="RE518"/>
      <c r="RF518"/>
      <c r="RG518"/>
      <c r="RH518"/>
      <c r="RI518"/>
      <c r="RJ518"/>
      <c r="RK518"/>
      <c r="RL518"/>
      <c r="RM518"/>
      <c r="RN518"/>
      <c r="RO518"/>
      <c r="RP518"/>
      <c r="RQ518"/>
      <c r="RR518"/>
      <c r="RS518"/>
      <c r="RT518"/>
      <c r="RU518"/>
      <c r="RV518"/>
      <c r="RW518"/>
      <c r="RX518"/>
      <c r="RY518"/>
      <c r="RZ518"/>
      <c r="SA518"/>
      <c r="SB518"/>
      <c r="SC518"/>
      <c r="SD518"/>
      <c r="SE518"/>
      <c r="SF518"/>
      <c r="SG518"/>
      <c r="SH518"/>
      <c r="SI518"/>
      <c r="SJ518"/>
      <c r="SK518"/>
      <c r="SL518"/>
      <c r="SM518"/>
      <c r="SN518"/>
      <c r="SO518"/>
      <c r="SP518"/>
      <c r="SQ518"/>
      <c r="SR518"/>
      <c r="SS518"/>
    </row>
    <row r="519" spans="3:513">
      <c r="C519"/>
      <c r="D519"/>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c r="GQ519"/>
      <c r="GR519"/>
      <c r="GS519"/>
      <c r="GT519"/>
      <c r="GU519"/>
      <c r="GV519"/>
      <c r="GW519"/>
      <c r="GX519"/>
      <c r="GY519"/>
      <c r="GZ519"/>
      <c r="HA519"/>
      <c r="HB519"/>
      <c r="HC519"/>
      <c r="HD519"/>
      <c r="HE519"/>
      <c r="HF519"/>
      <c r="HG519"/>
      <c r="HH519"/>
      <c r="HI519"/>
      <c r="HJ519"/>
      <c r="HK519"/>
      <c r="HL519"/>
      <c r="HM519"/>
      <c r="HN519"/>
      <c r="HO519"/>
      <c r="HP519"/>
      <c r="HQ519"/>
      <c r="HR519"/>
      <c r="HS519"/>
      <c r="HT519"/>
      <c r="HU519"/>
      <c r="HV519"/>
      <c r="HW519"/>
      <c r="HX519"/>
      <c r="HY519"/>
      <c r="HZ519"/>
      <c r="IA519"/>
      <c r="IB519"/>
      <c r="IC519"/>
      <c r="ID519"/>
      <c r="IE519"/>
      <c r="IF519"/>
      <c r="IG519"/>
      <c r="IH519"/>
      <c r="II519"/>
      <c r="IJ519"/>
      <c r="IK519"/>
      <c r="IL519"/>
      <c r="IM519"/>
      <c r="IN519"/>
      <c r="IO519"/>
      <c r="IP519"/>
      <c r="IQ519"/>
      <c r="IR519"/>
      <c r="IS519"/>
      <c r="IT519"/>
      <c r="IU519"/>
      <c r="IV519"/>
      <c r="IW519"/>
      <c r="IX519"/>
      <c r="IY519"/>
      <c r="IZ519"/>
      <c r="JA519"/>
      <c r="JB519"/>
      <c r="JC519"/>
      <c r="JD519"/>
      <c r="JE519"/>
      <c r="JF519"/>
      <c r="JG519"/>
      <c r="JH519"/>
      <c r="JI519"/>
      <c r="JJ519"/>
      <c r="JK519"/>
      <c r="JL519"/>
      <c r="JM519"/>
      <c r="JN519"/>
      <c r="JO519"/>
      <c r="JP519"/>
      <c r="JQ519"/>
      <c r="JR519"/>
      <c r="JS519"/>
      <c r="JT519"/>
      <c r="JU519"/>
      <c r="JV519"/>
      <c r="JW519"/>
      <c r="JX519"/>
      <c r="JY519"/>
      <c r="JZ519"/>
      <c r="KA519"/>
      <c r="KB519"/>
      <c r="KC519"/>
      <c r="KD519"/>
      <c r="KE519"/>
      <c r="KF519"/>
      <c r="KG519"/>
      <c r="KH519"/>
      <c r="KI519"/>
      <c r="KJ519"/>
      <c r="KK519"/>
      <c r="KL519"/>
      <c r="KM519"/>
      <c r="KN519"/>
      <c r="KO519"/>
      <c r="KP519"/>
      <c r="KQ519"/>
      <c r="KR519"/>
      <c r="KS519"/>
      <c r="KT519"/>
      <c r="KU519"/>
      <c r="KV519"/>
      <c r="KW519"/>
      <c r="KX519"/>
      <c r="KY519"/>
      <c r="KZ519"/>
      <c r="LA519"/>
      <c r="LB519"/>
      <c r="LC519"/>
      <c r="LD519"/>
      <c r="LE519"/>
      <c r="LF519"/>
      <c r="LG519"/>
      <c r="LH519"/>
      <c r="LI519"/>
      <c r="LJ519"/>
      <c r="LK519"/>
      <c r="LL519"/>
      <c r="LM519"/>
      <c r="LN519"/>
      <c r="LO519"/>
      <c r="LP519"/>
      <c r="LQ519"/>
      <c r="LR519"/>
      <c r="LS519"/>
      <c r="LT519"/>
      <c r="LU519"/>
      <c r="LV519"/>
      <c r="LW519"/>
      <c r="LX519"/>
      <c r="LY519"/>
      <c r="LZ519"/>
      <c r="MA519"/>
      <c r="MB519"/>
      <c r="MC519"/>
      <c r="MD519"/>
      <c r="ME519"/>
      <c r="MF519"/>
      <c r="MG519"/>
      <c r="MH519"/>
      <c r="MI519"/>
      <c r="MJ519"/>
      <c r="MK519"/>
      <c r="ML519"/>
      <c r="MM519"/>
      <c r="MN519"/>
      <c r="MO519"/>
      <c r="MP519"/>
      <c r="MQ519"/>
      <c r="MR519"/>
      <c r="MS519"/>
      <c r="MT519"/>
      <c r="MU519"/>
      <c r="MV519"/>
      <c r="MW519"/>
      <c r="MX519"/>
      <c r="MY519"/>
      <c r="MZ519"/>
      <c r="NA519"/>
      <c r="NB519"/>
      <c r="NC519"/>
      <c r="ND519"/>
      <c r="NE519"/>
      <c r="NF519"/>
      <c r="NG519"/>
      <c r="NH519"/>
      <c r="NI519"/>
      <c r="NJ519"/>
      <c r="NK519"/>
      <c r="NL519"/>
      <c r="NM519"/>
      <c r="NN519"/>
      <c r="NO519"/>
      <c r="NP519"/>
      <c r="NQ519"/>
      <c r="NR519"/>
      <c r="NS519"/>
      <c r="NT519"/>
      <c r="NU519"/>
      <c r="NV519"/>
      <c r="NW519"/>
      <c r="NX519"/>
      <c r="NY519"/>
      <c r="NZ519"/>
      <c r="OA519"/>
      <c r="OB519"/>
      <c r="OC519"/>
      <c r="OD519"/>
      <c r="OE519"/>
      <c r="OF519"/>
      <c r="OG519"/>
      <c r="OH519"/>
      <c r="OI519"/>
      <c r="OJ519"/>
      <c r="OK519"/>
      <c r="OL519"/>
      <c r="OM519"/>
      <c r="ON519"/>
      <c r="OO519"/>
      <c r="OP519"/>
      <c r="OQ519"/>
      <c r="OR519"/>
      <c r="OS519"/>
      <c r="OT519"/>
      <c r="OU519"/>
      <c r="OV519"/>
      <c r="OW519"/>
      <c r="OX519"/>
      <c r="OY519"/>
      <c r="OZ519"/>
      <c r="PA519"/>
      <c r="PB519"/>
      <c r="PC519"/>
      <c r="PD519"/>
      <c r="PE519"/>
      <c r="PF519"/>
      <c r="PG519"/>
      <c r="PH519"/>
      <c r="PI519"/>
      <c r="PJ519"/>
      <c r="PK519"/>
      <c r="PL519"/>
      <c r="PM519"/>
      <c r="PN519"/>
      <c r="PO519"/>
      <c r="PP519"/>
      <c r="PQ519"/>
      <c r="PR519"/>
      <c r="PS519"/>
      <c r="PT519"/>
      <c r="PU519"/>
      <c r="PV519"/>
      <c r="PW519"/>
      <c r="PX519"/>
      <c r="PY519"/>
      <c r="PZ519"/>
      <c r="QA519"/>
      <c r="QB519"/>
      <c r="QC519"/>
      <c r="QD519"/>
      <c r="QE519"/>
      <c r="QF519"/>
      <c r="QG519"/>
      <c r="QH519"/>
      <c r="QI519"/>
      <c r="QJ519"/>
      <c r="QK519"/>
      <c r="QL519"/>
      <c r="QM519"/>
      <c r="QN519"/>
      <c r="QO519"/>
      <c r="QP519"/>
      <c r="QQ519"/>
      <c r="QR519"/>
      <c r="QS519"/>
      <c r="QT519"/>
      <c r="QU519"/>
      <c r="QV519"/>
      <c r="QW519"/>
      <c r="QX519"/>
      <c r="QY519"/>
      <c r="QZ519"/>
      <c r="RA519"/>
      <c r="RB519"/>
      <c r="RC519"/>
      <c r="RD519"/>
      <c r="RE519"/>
      <c r="RF519"/>
      <c r="RG519"/>
      <c r="RH519"/>
      <c r="RI519"/>
      <c r="RJ519"/>
      <c r="RK519"/>
      <c r="RL519"/>
      <c r="RM519"/>
      <c r="RN519"/>
      <c r="RO519"/>
      <c r="RP519"/>
      <c r="RQ519"/>
      <c r="RR519"/>
      <c r="RS519"/>
      <c r="RT519"/>
      <c r="RU519"/>
      <c r="RV519"/>
      <c r="RW519"/>
      <c r="RX519"/>
      <c r="RY519"/>
      <c r="RZ519"/>
      <c r="SA519"/>
      <c r="SB519"/>
      <c r="SC519"/>
      <c r="SD519"/>
      <c r="SE519"/>
      <c r="SF519"/>
      <c r="SG519"/>
      <c r="SH519"/>
      <c r="SI519"/>
      <c r="SJ519"/>
      <c r="SK519"/>
      <c r="SL519"/>
      <c r="SM519"/>
      <c r="SN519"/>
      <c r="SO519"/>
      <c r="SP519"/>
      <c r="SQ519"/>
      <c r="SR519"/>
      <c r="SS519"/>
    </row>
    <row r="520" spans="3:513" ht="15.75" thickBot="1">
      <c r="C520"/>
      <c r="D520"/>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c r="GT520"/>
      <c r="GU520"/>
      <c r="GV520"/>
      <c r="GW520"/>
      <c r="GX520"/>
      <c r="GY520"/>
      <c r="GZ520"/>
      <c r="HA520"/>
      <c r="HB520"/>
      <c r="HC520"/>
      <c r="HD520"/>
      <c r="HE520"/>
      <c r="HF520"/>
      <c r="HG520"/>
      <c r="HH520"/>
      <c r="HI520"/>
      <c r="HJ520"/>
      <c r="HK520"/>
      <c r="HL520"/>
      <c r="HM520"/>
      <c r="HN520"/>
      <c r="HO520"/>
      <c r="HP520"/>
      <c r="HQ520"/>
      <c r="HR520"/>
      <c r="HS520"/>
      <c r="HT520"/>
      <c r="HU520"/>
      <c r="HV520"/>
      <c r="HW520"/>
      <c r="HX520"/>
      <c r="HY520"/>
      <c r="HZ520"/>
      <c r="IA520"/>
      <c r="IB520"/>
      <c r="IC520"/>
      <c r="ID520"/>
      <c r="IE520"/>
      <c r="IF520"/>
      <c r="IG520"/>
      <c r="IH520"/>
      <c r="II520"/>
      <c r="IJ520"/>
      <c r="IK520"/>
      <c r="IL520"/>
      <c r="IM520"/>
      <c r="IN520"/>
      <c r="IO520"/>
      <c r="IP520"/>
      <c r="IQ520"/>
      <c r="IR520"/>
      <c r="IS520"/>
      <c r="IT520"/>
      <c r="IU520"/>
      <c r="IV520"/>
      <c r="IW520"/>
      <c r="IX520"/>
      <c r="IY520"/>
      <c r="IZ520"/>
      <c r="JA520"/>
      <c r="JB520"/>
      <c r="JC520"/>
      <c r="JD520"/>
      <c r="JE520"/>
      <c r="JF520"/>
      <c r="JG520"/>
      <c r="JH520"/>
      <c r="JI520"/>
      <c r="JJ520"/>
      <c r="JK520"/>
      <c r="JL520"/>
      <c r="JM520"/>
      <c r="JN520"/>
      <c r="JO520"/>
      <c r="JP520"/>
      <c r="JQ520"/>
      <c r="JR520"/>
      <c r="JS520"/>
      <c r="JT520"/>
      <c r="JU520"/>
      <c r="JV520"/>
      <c r="JW520"/>
      <c r="JX520"/>
      <c r="JY520"/>
      <c r="JZ520"/>
      <c r="KA520"/>
      <c r="KB520"/>
      <c r="KC520"/>
      <c r="KD520"/>
      <c r="KE520"/>
      <c r="KF520"/>
      <c r="KG520"/>
      <c r="KH520"/>
      <c r="KI520"/>
      <c r="KJ520"/>
      <c r="KK520"/>
      <c r="KL520"/>
      <c r="KM520"/>
      <c r="KN520"/>
      <c r="KO520"/>
      <c r="KP520"/>
      <c r="KQ520"/>
      <c r="KR520"/>
      <c r="KS520"/>
      <c r="KT520"/>
      <c r="KU520"/>
      <c r="KV520"/>
      <c r="KW520"/>
      <c r="KX520"/>
      <c r="KY520"/>
      <c r="KZ520"/>
      <c r="LA520"/>
      <c r="LB520"/>
      <c r="LC520"/>
      <c r="LD520"/>
      <c r="LE520"/>
      <c r="LF520"/>
      <c r="LG520"/>
      <c r="LH520"/>
      <c r="LI520"/>
      <c r="LJ520"/>
      <c r="LK520"/>
      <c r="LL520"/>
      <c r="LM520"/>
      <c r="LN520"/>
      <c r="LO520"/>
      <c r="LP520"/>
      <c r="LQ520"/>
      <c r="LR520"/>
      <c r="LS520"/>
      <c r="LT520"/>
      <c r="LU520"/>
      <c r="LV520"/>
      <c r="LW520"/>
      <c r="LX520"/>
      <c r="LY520"/>
      <c r="LZ520"/>
      <c r="MA520"/>
      <c r="MB520"/>
      <c r="MC520"/>
      <c r="MD520"/>
      <c r="ME520"/>
      <c r="MF520"/>
      <c r="MG520"/>
      <c r="MH520"/>
      <c r="MI520"/>
      <c r="MJ520"/>
      <c r="MK520"/>
      <c r="ML520"/>
      <c r="MM520"/>
      <c r="MN520"/>
      <c r="MO520"/>
      <c r="MP520"/>
      <c r="MQ520"/>
      <c r="MR520"/>
      <c r="MS520"/>
      <c r="MT520"/>
      <c r="MU520"/>
      <c r="MV520"/>
      <c r="MW520"/>
      <c r="MX520"/>
      <c r="MY520"/>
      <c r="MZ520"/>
      <c r="NA520"/>
      <c r="NB520"/>
      <c r="NC520"/>
      <c r="ND520"/>
      <c r="NE520"/>
      <c r="NF520"/>
      <c r="NG520"/>
      <c r="NH520"/>
      <c r="NI520"/>
      <c r="NJ520"/>
      <c r="NK520"/>
      <c r="NL520"/>
      <c r="NM520"/>
      <c r="NN520"/>
      <c r="NO520"/>
      <c r="NP520"/>
      <c r="NQ520"/>
      <c r="NR520"/>
      <c r="NS520"/>
      <c r="NT520"/>
      <c r="NU520"/>
      <c r="NV520"/>
      <c r="NW520"/>
      <c r="NX520"/>
      <c r="NY520"/>
      <c r="NZ520"/>
      <c r="OA520"/>
      <c r="OB520"/>
      <c r="OC520"/>
      <c r="OD520"/>
      <c r="OE520"/>
      <c r="OF520"/>
      <c r="OG520"/>
      <c r="OH520"/>
      <c r="OI520"/>
      <c r="OJ520"/>
      <c r="OK520"/>
      <c r="OL520"/>
      <c r="OM520"/>
      <c r="ON520"/>
      <c r="OO520"/>
      <c r="OP520"/>
      <c r="OQ520"/>
      <c r="OR520"/>
      <c r="OS520"/>
      <c r="OT520"/>
      <c r="OU520"/>
      <c r="OV520"/>
      <c r="OW520"/>
      <c r="OX520"/>
      <c r="OY520"/>
      <c r="OZ520"/>
      <c r="PA520"/>
      <c r="PB520"/>
      <c r="PC520"/>
      <c r="PD520"/>
      <c r="PE520"/>
      <c r="PF520"/>
      <c r="PG520"/>
      <c r="PH520"/>
      <c r="PI520"/>
      <c r="PJ520"/>
      <c r="PK520"/>
      <c r="PL520"/>
      <c r="PM520"/>
      <c r="PN520"/>
      <c r="PO520"/>
      <c r="PP520"/>
      <c r="PQ520"/>
      <c r="PR520"/>
      <c r="PS520"/>
      <c r="PT520"/>
      <c r="PU520"/>
      <c r="PV520"/>
      <c r="PW520"/>
      <c r="PX520"/>
      <c r="PY520"/>
      <c r="PZ520"/>
      <c r="QA520"/>
      <c r="QB520"/>
      <c r="QC520"/>
      <c r="QD520"/>
      <c r="QE520"/>
      <c r="QF520"/>
      <c r="QG520"/>
      <c r="QH520"/>
      <c r="QI520"/>
      <c r="QJ520"/>
      <c r="QK520"/>
      <c r="QL520"/>
      <c r="QM520"/>
      <c r="QN520"/>
      <c r="QO520"/>
      <c r="QP520"/>
      <c r="QQ520"/>
      <c r="QR520"/>
      <c r="QS520"/>
      <c r="QT520"/>
      <c r="QU520"/>
      <c r="QV520"/>
      <c r="QW520"/>
      <c r="QX520"/>
      <c r="QY520"/>
      <c r="QZ520"/>
      <c r="RA520"/>
      <c r="RB520"/>
      <c r="RC520"/>
      <c r="RD520"/>
      <c r="RE520"/>
      <c r="RF520"/>
      <c r="RG520"/>
      <c r="RH520"/>
      <c r="RI520"/>
      <c r="RJ520"/>
      <c r="RK520"/>
      <c r="RL520"/>
      <c r="RM520"/>
      <c r="RN520"/>
      <c r="RO520"/>
      <c r="RP520"/>
      <c r="RQ520"/>
      <c r="RR520"/>
      <c r="RS520"/>
      <c r="RT520"/>
      <c r="RU520"/>
      <c r="RV520"/>
      <c r="RW520"/>
      <c r="RX520"/>
      <c r="RY520"/>
      <c r="RZ520"/>
      <c r="SA520"/>
      <c r="SB520"/>
      <c r="SC520"/>
      <c r="SD520"/>
      <c r="SE520"/>
      <c r="SF520"/>
      <c r="SG520"/>
      <c r="SH520"/>
      <c r="SI520"/>
      <c r="SJ520"/>
      <c r="SK520"/>
      <c r="SL520"/>
      <c r="SM520"/>
      <c r="SN520"/>
      <c r="SO520"/>
      <c r="SP520"/>
      <c r="SQ520"/>
      <c r="SR520"/>
      <c r="SS520"/>
    </row>
  </sheetData>
  <mergeCells count="2">
    <mergeCell ref="A1:A2"/>
    <mergeCell ref="A3:A5"/>
  </mergeCells>
  <hyperlinks>
    <hyperlink ref="I3" location="Cover_Tab!A1" display="Cover_Tab"/>
  </hyperlink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autoPageBreaks="0"/>
  </sheetPr>
  <dimension ref="A1:I15767"/>
  <sheetViews>
    <sheetView zoomScale="85" zoomScaleNormal="85" workbookViewId="0">
      <pane ySplit="1" topLeftCell="A2" activePane="bottomLeft" state="frozen"/>
      <selection pane="bottomLeft"/>
    </sheetView>
  </sheetViews>
  <sheetFormatPr defaultColWidth="9.140625" defaultRowHeight="15"/>
  <cols>
    <col min="1" max="1" width="15.140625" style="7" customWidth="1"/>
    <col min="2" max="2" width="19.140625" style="7" customWidth="1"/>
    <col min="3" max="3" width="35.5703125" style="7" customWidth="1"/>
    <col min="4" max="4" width="15.5703125" style="7" customWidth="1"/>
    <col min="5" max="5" width="18.42578125" style="7" customWidth="1"/>
    <col min="6" max="6" width="105.140625" style="7" customWidth="1"/>
    <col min="7" max="7" width="16" style="7" customWidth="1"/>
    <col min="8" max="8" width="17.7109375" style="11" customWidth="1"/>
    <col min="9" max="9" width="15.140625" style="6" customWidth="1"/>
    <col min="10" max="10" width="15.140625" style="7" customWidth="1"/>
    <col min="11" max="11" width="10.85546875" style="7" customWidth="1"/>
    <col min="12" max="16384" width="9.140625" style="7"/>
  </cols>
  <sheetData>
    <row r="1" spans="1:9" s="8" customFormat="1">
      <c r="A1" s="8" t="s">
        <v>40</v>
      </c>
      <c r="B1" s="8" t="s">
        <v>21</v>
      </c>
      <c r="C1" s="8" t="s">
        <v>23</v>
      </c>
      <c r="D1" s="8" t="s">
        <v>38</v>
      </c>
      <c r="E1" s="8" t="s">
        <v>33</v>
      </c>
      <c r="F1" s="8" t="s">
        <v>24</v>
      </c>
      <c r="G1" s="8" t="s">
        <v>32</v>
      </c>
      <c r="H1" s="10" t="s">
        <v>0</v>
      </c>
      <c r="I1" s="9" t="s">
        <v>34</v>
      </c>
    </row>
    <row r="2" spans="1:9">
      <c r="A2" s="7" t="s">
        <v>41</v>
      </c>
      <c r="B2" s="7" t="s">
        <v>22</v>
      </c>
      <c r="C2" s="7" t="s">
        <v>25</v>
      </c>
      <c r="D2" s="7">
        <v>1</v>
      </c>
      <c r="E2" s="7">
        <v>1</v>
      </c>
      <c r="F2" s="7" t="s">
        <v>2</v>
      </c>
      <c r="G2" s="7" t="s">
        <v>1</v>
      </c>
      <c r="H2" s="11">
        <v>40086</v>
      </c>
      <c r="I2" s="7">
        <v>777796</v>
      </c>
    </row>
    <row r="3" spans="1:9">
      <c r="A3" s="7" t="s">
        <v>41</v>
      </c>
      <c r="B3" s="7" t="s">
        <v>22</v>
      </c>
      <c r="C3" s="7" t="s">
        <v>25</v>
      </c>
      <c r="D3" s="7">
        <v>1</v>
      </c>
      <c r="E3" s="7">
        <v>2</v>
      </c>
      <c r="F3" s="7" t="s">
        <v>2</v>
      </c>
      <c r="G3" s="7" t="s">
        <v>36</v>
      </c>
      <c r="H3" s="11">
        <v>40086</v>
      </c>
      <c r="I3" s="7">
        <v>115380347</v>
      </c>
    </row>
    <row r="4" spans="1:9">
      <c r="A4" s="7" t="s">
        <v>41</v>
      </c>
      <c r="B4" s="7" t="s">
        <v>22</v>
      </c>
      <c r="C4" s="7" t="s">
        <v>26</v>
      </c>
      <c r="D4" s="7">
        <v>2</v>
      </c>
      <c r="E4" s="7">
        <v>1</v>
      </c>
      <c r="F4" s="7" t="s">
        <v>3</v>
      </c>
      <c r="G4" s="7" t="s">
        <v>1</v>
      </c>
      <c r="H4" s="11">
        <v>40086</v>
      </c>
      <c r="I4" s="7">
        <v>56868</v>
      </c>
    </row>
    <row r="5" spans="1:9">
      <c r="A5" s="7" t="s">
        <v>41</v>
      </c>
      <c r="B5" s="7" t="s">
        <v>22</v>
      </c>
      <c r="C5" s="7" t="s">
        <v>26</v>
      </c>
      <c r="D5" s="7">
        <v>2</v>
      </c>
      <c r="E5" s="7">
        <v>2</v>
      </c>
      <c r="F5" s="7" t="s">
        <v>3</v>
      </c>
      <c r="G5" s="7" t="s">
        <v>36</v>
      </c>
      <c r="H5" s="11">
        <v>40086</v>
      </c>
      <c r="I5" s="7">
        <v>9485725</v>
      </c>
    </row>
    <row r="6" spans="1:9">
      <c r="A6" s="7" t="s">
        <v>41</v>
      </c>
      <c r="B6" s="7" t="s">
        <v>22</v>
      </c>
      <c r="C6" s="7" t="s">
        <v>26</v>
      </c>
      <c r="D6" s="7">
        <v>2</v>
      </c>
      <c r="E6" s="7">
        <v>3</v>
      </c>
      <c r="F6" s="7" t="s">
        <v>3</v>
      </c>
      <c r="G6" s="7" t="s">
        <v>37</v>
      </c>
      <c r="H6" s="11">
        <v>40086</v>
      </c>
      <c r="I6" s="7">
        <v>382919</v>
      </c>
    </row>
    <row r="7" spans="1:9">
      <c r="A7" s="7" t="s">
        <v>41</v>
      </c>
      <c r="B7" s="7" t="s">
        <v>22</v>
      </c>
      <c r="C7" s="7" t="s">
        <v>26</v>
      </c>
      <c r="D7" s="7">
        <v>3</v>
      </c>
      <c r="E7" s="7">
        <v>1</v>
      </c>
      <c r="F7" s="7" t="s">
        <v>4</v>
      </c>
      <c r="G7" s="7" t="s">
        <v>1</v>
      </c>
      <c r="H7" s="11">
        <v>40086</v>
      </c>
      <c r="I7" s="7">
        <v>33791</v>
      </c>
    </row>
    <row r="8" spans="1:9">
      <c r="A8" s="7" t="s">
        <v>41</v>
      </c>
      <c r="B8" s="7" t="s">
        <v>22</v>
      </c>
      <c r="C8" s="7" t="s">
        <v>26</v>
      </c>
      <c r="D8" s="7">
        <v>3</v>
      </c>
      <c r="E8" s="7">
        <v>2</v>
      </c>
      <c r="F8" s="7" t="s">
        <v>4</v>
      </c>
      <c r="G8" s="7" t="s">
        <v>36</v>
      </c>
      <c r="H8" s="11">
        <v>40086</v>
      </c>
      <c r="I8" s="7">
        <v>5392873</v>
      </c>
    </row>
    <row r="9" spans="1:9">
      <c r="A9" s="7" t="s">
        <v>41</v>
      </c>
      <c r="B9" s="7" t="s">
        <v>22</v>
      </c>
      <c r="C9" s="7" t="s">
        <v>26</v>
      </c>
      <c r="D9" s="7">
        <v>3</v>
      </c>
      <c r="E9" s="7">
        <v>3</v>
      </c>
      <c r="F9" s="7" t="s">
        <v>4</v>
      </c>
      <c r="G9" s="7" t="s">
        <v>37</v>
      </c>
      <c r="H9" s="11">
        <v>40086</v>
      </c>
      <c r="I9" s="7">
        <v>78398</v>
      </c>
    </row>
    <row r="10" spans="1:9">
      <c r="A10" s="7" t="s">
        <v>41</v>
      </c>
      <c r="B10" s="7" t="s">
        <v>22</v>
      </c>
      <c r="C10" s="7" t="s">
        <v>26</v>
      </c>
      <c r="D10" s="7">
        <v>4</v>
      </c>
      <c r="E10" s="7">
        <v>1</v>
      </c>
      <c r="F10" s="7" t="s">
        <v>5</v>
      </c>
      <c r="G10" s="7" t="s">
        <v>1</v>
      </c>
      <c r="H10" s="11">
        <v>40086</v>
      </c>
      <c r="I10" s="7">
        <v>7385</v>
      </c>
    </row>
    <row r="11" spans="1:9">
      <c r="A11" s="7" t="s">
        <v>41</v>
      </c>
      <c r="B11" s="7" t="s">
        <v>22</v>
      </c>
      <c r="C11" s="7" t="s">
        <v>26</v>
      </c>
      <c r="D11" s="7">
        <v>4</v>
      </c>
      <c r="E11" s="7">
        <v>2</v>
      </c>
      <c r="F11" s="7" t="s">
        <v>5</v>
      </c>
      <c r="G11" s="7" t="s">
        <v>36</v>
      </c>
      <c r="H11" s="11">
        <v>40086</v>
      </c>
      <c r="I11" s="7">
        <v>1358889</v>
      </c>
    </row>
    <row r="12" spans="1:9">
      <c r="A12" s="7" t="s">
        <v>41</v>
      </c>
      <c r="B12" s="7" t="s">
        <v>22</v>
      </c>
      <c r="C12" s="7" t="s">
        <v>26</v>
      </c>
      <c r="D12" s="7">
        <v>4</v>
      </c>
      <c r="E12" s="7">
        <v>3</v>
      </c>
      <c r="F12" s="7" t="s">
        <v>5</v>
      </c>
      <c r="G12" s="7" t="s">
        <v>37</v>
      </c>
      <c r="H12" s="11">
        <v>40086</v>
      </c>
      <c r="I12" s="7">
        <v>41836</v>
      </c>
    </row>
    <row r="13" spans="1:9">
      <c r="A13" s="7" t="s">
        <v>41</v>
      </c>
      <c r="B13" s="11" t="s">
        <v>22</v>
      </c>
      <c r="C13" s="7" t="s">
        <v>26</v>
      </c>
      <c r="D13" s="7">
        <v>5</v>
      </c>
      <c r="E13" s="7">
        <v>1</v>
      </c>
      <c r="F13" s="7" t="s">
        <v>128</v>
      </c>
      <c r="G13" s="7" t="s">
        <v>1</v>
      </c>
      <c r="H13" s="11">
        <v>40086</v>
      </c>
      <c r="I13" s="7">
        <v>15692</v>
      </c>
    </row>
    <row r="14" spans="1:9">
      <c r="A14" s="7" t="s">
        <v>41</v>
      </c>
      <c r="B14" s="11" t="s">
        <v>22</v>
      </c>
      <c r="C14" s="7" t="s">
        <v>26</v>
      </c>
      <c r="D14" s="7">
        <v>5</v>
      </c>
      <c r="E14" s="7">
        <v>2</v>
      </c>
      <c r="F14" s="7" t="s">
        <v>128</v>
      </c>
      <c r="G14" s="7" t="s">
        <v>36</v>
      </c>
      <c r="H14" s="11">
        <v>40086</v>
      </c>
      <c r="I14" s="7">
        <v>2733963</v>
      </c>
    </row>
    <row r="15" spans="1:9">
      <c r="A15" s="7" t="s">
        <v>41</v>
      </c>
      <c r="B15" s="11" t="s">
        <v>22</v>
      </c>
      <c r="C15" s="7" t="s">
        <v>26</v>
      </c>
      <c r="D15" s="7">
        <v>5</v>
      </c>
      <c r="E15" s="7">
        <v>3</v>
      </c>
      <c r="F15" s="7" t="s">
        <v>128</v>
      </c>
      <c r="G15" s="7" t="s">
        <v>37</v>
      </c>
      <c r="H15" s="11">
        <v>40086</v>
      </c>
      <c r="I15" s="7">
        <v>262685</v>
      </c>
    </row>
    <row r="16" spans="1:9">
      <c r="A16" s="7" t="s">
        <v>41</v>
      </c>
      <c r="B16" s="7" t="s">
        <v>22</v>
      </c>
      <c r="C16" s="7" t="s">
        <v>46</v>
      </c>
      <c r="D16" s="7">
        <v>12</v>
      </c>
      <c r="E16" s="7">
        <v>1</v>
      </c>
      <c r="F16" s="7" t="s">
        <v>47</v>
      </c>
      <c r="G16" s="7" t="s">
        <v>1</v>
      </c>
      <c r="H16" s="11">
        <v>40086</v>
      </c>
      <c r="I16" s="6">
        <v>49689</v>
      </c>
    </row>
    <row r="17" spans="1:9">
      <c r="A17" s="7" t="s">
        <v>41</v>
      </c>
      <c r="B17" s="7" t="s">
        <v>22</v>
      </c>
      <c r="C17" s="7" t="s">
        <v>46</v>
      </c>
      <c r="D17" s="7">
        <v>12</v>
      </c>
      <c r="E17" s="7">
        <v>2</v>
      </c>
      <c r="F17" s="7" t="s">
        <v>47</v>
      </c>
      <c r="G17" s="7" t="s">
        <v>36</v>
      </c>
      <c r="H17" s="11">
        <v>40086</v>
      </c>
      <c r="I17" s="6">
        <v>8086899</v>
      </c>
    </row>
    <row r="18" spans="1:9">
      <c r="A18" s="7" t="s">
        <v>41</v>
      </c>
      <c r="B18" s="7" t="s">
        <v>22</v>
      </c>
      <c r="C18" s="7" t="s">
        <v>46</v>
      </c>
      <c r="D18" s="7">
        <v>12</v>
      </c>
      <c r="E18" s="7">
        <v>3</v>
      </c>
      <c r="F18" s="7" t="s">
        <v>47</v>
      </c>
      <c r="G18" s="7" t="s">
        <v>37</v>
      </c>
      <c r="H18" s="11">
        <v>40086</v>
      </c>
      <c r="I18" s="6">
        <v>250085</v>
      </c>
    </row>
    <row r="19" spans="1:9">
      <c r="A19" s="7" t="s">
        <v>41</v>
      </c>
      <c r="B19" s="7" t="s">
        <v>22</v>
      </c>
      <c r="C19" s="7" t="s">
        <v>46</v>
      </c>
      <c r="D19" s="7">
        <v>13</v>
      </c>
      <c r="E19" s="7">
        <v>1</v>
      </c>
      <c r="F19" s="7" t="s">
        <v>48</v>
      </c>
      <c r="G19" s="7" t="s">
        <v>1</v>
      </c>
      <c r="H19" s="11">
        <v>40086</v>
      </c>
      <c r="I19" s="6">
        <v>3753</v>
      </c>
    </row>
    <row r="20" spans="1:9">
      <c r="A20" s="7" t="s">
        <v>41</v>
      </c>
      <c r="B20" s="7" t="s">
        <v>22</v>
      </c>
      <c r="C20" s="7" t="s">
        <v>46</v>
      </c>
      <c r="D20" s="7">
        <v>13</v>
      </c>
      <c r="E20" s="7">
        <v>2</v>
      </c>
      <c r="F20" s="7" t="s">
        <v>48</v>
      </c>
      <c r="G20" s="7" t="s">
        <v>36</v>
      </c>
      <c r="H20" s="11">
        <v>40086</v>
      </c>
      <c r="I20" s="6">
        <v>782034</v>
      </c>
    </row>
    <row r="21" spans="1:9">
      <c r="A21" s="7" t="s">
        <v>41</v>
      </c>
      <c r="B21" s="7" t="s">
        <v>22</v>
      </c>
      <c r="C21" s="7" t="s">
        <v>46</v>
      </c>
      <c r="D21" s="7">
        <v>13</v>
      </c>
      <c r="E21" s="7">
        <v>3</v>
      </c>
      <c r="F21" s="7" t="s">
        <v>48</v>
      </c>
      <c r="G21" s="7" t="s">
        <v>37</v>
      </c>
      <c r="H21" s="11">
        <v>40086</v>
      </c>
      <c r="I21" s="6">
        <v>47468</v>
      </c>
    </row>
    <row r="22" spans="1:9">
      <c r="A22" s="7" t="s">
        <v>41</v>
      </c>
      <c r="B22" s="7" t="s">
        <v>22</v>
      </c>
      <c r="C22" s="7" t="s">
        <v>46</v>
      </c>
      <c r="D22" s="7">
        <v>14</v>
      </c>
      <c r="E22" s="7">
        <v>1</v>
      </c>
      <c r="F22" s="7" t="s">
        <v>49</v>
      </c>
      <c r="G22" s="7" t="s">
        <v>1</v>
      </c>
      <c r="H22" s="11">
        <v>40086</v>
      </c>
      <c r="I22" s="6">
        <v>2481</v>
      </c>
    </row>
    <row r="23" spans="1:9">
      <c r="A23" s="7" t="s">
        <v>41</v>
      </c>
      <c r="B23" s="7" t="s">
        <v>22</v>
      </c>
      <c r="C23" s="7" t="s">
        <v>46</v>
      </c>
      <c r="D23" s="7">
        <v>14</v>
      </c>
      <c r="E23" s="7">
        <v>2</v>
      </c>
      <c r="F23" s="7" t="s">
        <v>49</v>
      </c>
      <c r="G23" s="7" t="s">
        <v>36</v>
      </c>
      <c r="H23" s="11">
        <v>40086</v>
      </c>
      <c r="I23" s="6">
        <v>506246</v>
      </c>
    </row>
    <row r="24" spans="1:9">
      <c r="A24" s="7" t="s">
        <v>41</v>
      </c>
      <c r="B24" s="7" t="s">
        <v>22</v>
      </c>
      <c r="C24" s="7" t="s">
        <v>46</v>
      </c>
      <c r="D24" s="7">
        <v>14</v>
      </c>
      <c r="E24" s="7">
        <v>3</v>
      </c>
      <c r="F24" s="7" t="s">
        <v>49</v>
      </c>
      <c r="G24" s="7" t="s">
        <v>37</v>
      </c>
      <c r="H24" s="11">
        <v>40086</v>
      </c>
      <c r="I24" s="6">
        <v>66152</v>
      </c>
    </row>
    <row r="25" spans="1:9">
      <c r="A25" s="7" t="s">
        <v>41</v>
      </c>
      <c r="B25" s="7" t="s">
        <v>22</v>
      </c>
      <c r="C25" s="7" t="s">
        <v>46</v>
      </c>
      <c r="D25" s="7">
        <v>15</v>
      </c>
      <c r="E25" s="7">
        <v>1</v>
      </c>
      <c r="F25" s="7" t="s">
        <v>50</v>
      </c>
      <c r="G25" s="7" t="s">
        <v>1</v>
      </c>
      <c r="H25" s="11">
        <v>40086</v>
      </c>
      <c r="I25" s="6">
        <v>825</v>
      </c>
    </row>
    <row r="26" spans="1:9">
      <c r="A26" s="7" t="s">
        <v>41</v>
      </c>
      <c r="B26" s="7" t="s">
        <v>22</v>
      </c>
      <c r="C26" s="7" t="s">
        <v>46</v>
      </c>
      <c r="D26" s="7">
        <v>15</v>
      </c>
      <c r="E26" s="7">
        <v>2</v>
      </c>
      <c r="F26" s="7" t="s">
        <v>50</v>
      </c>
      <c r="G26" s="7" t="s">
        <v>36</v>
      </c>
      <c r="H26" s="11">
        <v>40086</v>
      </c>
      <c r="I26" s="6">
        <v>110546</v>
      </c>
    </row>
    <row r="27" spans="1:9">
      <c r="A27" s="7" t="s">
        <v>41</v>
      </c>
      <c r="B27" s="7" t="s">
        <v>22</v>
      </c>
      <c r="C27" s="7" t="s">
        <v>46</v>
      </c>
      <c r="D27" s="7">
        <v>15</v>
      </c>
      <c r="E27" s="7">
        <v>3</v>
      </c>
      <c r="F27" s="7" t="s">
        <v>50</v>
      </c>
      <c r="G27" s="7" t="s">
        <v>37</v>
      </c>
      <c r="H27" s="11">
        <v>40086</v>
      </c>
      <c r="I27" s="6">
        <v>19214</v>
      </c>
    </row>
    <row r="28" spans="1:9">
      <c r="A28" s="7" t="s">
        <v>41</v>
      </c>
      <c r="B28" s="7" t="s">
        <v>22</v>
      </c>
      <c r="C28" s="7" t="s">
        <v>27</v>
      </c>
      <c r="D28" s="7">
        <v>20</v>
      </c>
      <c r="E28" s="7">
        <v>1</v>
      </c>
      <c r="F28" s="7" t="s">
        <v>6</v>
      </c>
      <c r="G28" s="7" t="s">
        <v>1</v>
      </c>
      <c r="H28" s="11">
        <v>40086</v>
      </c>
      <c r="I28" s="6">
        <v>150</v>
      </c>
    </row>
    <row r="29" spans="1:9">
      <c r="A29" s="7" t="s">
        <v>41</v>
      </c>
      <c r="B29" s="7" t="s">
        <v>22</v>
      </c>
      <c r="C29" s="7" t="s">
        <v>27</v>
      </c>
      <c r="D29" s="7">
        <v>21</v>
      </c>
      <c r="E29" s="7">
        <v>1</v>
      </c>
      <c r="F29" s="7" t="s">
        <v>7</v>
      </c>
      <c r="G29" s="7" t="s">
        <v>1</v>
      </c>
      <c r="H29" s="11">
        <v>40086</v>
      </c>
      <c r="I29" s="6">
        <v>18</v>
      </c>
    </row>
    <row r="30" spans="1:9">
      <c r="A30" s="7" t="s">
        <v>41</v>
      </c>
      <c r="B30" s="7" t="s">
        <v>22</v>
      </c>
      <c r="C30" s="7" t="s">
        <v>27</v>
      </c>
      <c r="D30" s="7">
        <v>22</v>
      </c>
      <c r="E30" s="7">
        <v>1</v>
      </c>
      <c r="F30" s="7" t="s">
        <v>8</v>
      </c>
      <c r="G30" s="7" t="s">
        <v>1</v>
      </c>
      <c r="H30" s="11">
        <v>40086</v>
      </c>
      <c r="I30" s="6">
        <v>64</v>
      </c>
    </row>
    <row r="31" spans="1:9">
      <c r="A31" s="7" t="s">
        <v>41</v>
      </c>
      <c r="B31" s="7" t="s">
        <v>22</v>
      </c>
      <c r="C31" s="7" t="s">
        <v>27</v>
      </c>
      <c r="D31" s="7">
        <v>23</v>
      </c>
      <c r="E31" s="7">
        <v>1</v>
      </c>
      <c r="F31" s="7" t="s">
        <v>9</v>
      </c>
      <c r="G31" s="7" t="s">
        <v>1</v>
      </c>
      <c r="H31" s="11">
        <v>40086</v>
      </c>
      <c r="I31" s="6">
        <v>11</v>
      </c>
    </row>
    <row r="32" spans="1:9">
      <c r="A32" s="7" t="s">
        <v>41</v>
      </c>
      <c r="B32" s="7" t="s">
        <v>22</v>
      </c>
      <c r="C32" s="7" t="s">
        <v>27</v>
      </c>
      <c r="D32" s="7">
        <v>24</v>
      </c>
      <c r="E32" s="7">
        <v>1</v>
      </c>
      <c r="F32" s="7" t="s">
        <v>10</v>
      </c>
      <c r="G32" s="7" t="s">
        <v>1</v>
      </c>
      <c r="H32" s="11">
        <v>40086</v>
      </c>
      <c r="I32" s="6">
        <v>221</v>
      </c>
    </row>
    <row r="33" spans="1:9">
      <c r="A33" s="7" t="s">
        <v>41</v>
      </c>
      <c r="B33" s="7" t="s">
        <v>22</v>
      </c>
      <c r="C33" s="7" t="s">
        <v>25</v>
      </c>
      <c r="D33" s="7">
        <v>1</v>
      </c>
      <c r="E33" s="7">
        <v>1</v>
      </c>
      <c r="F33" s="7" t="s">
        <v>2</v>
      </c>
      <c r="G33" s="7" t="s">
        <v>1</v>
      </c>
      <c r="H33" s="11">
        <v>40178</v>
      </c>
      <c r="I33" s="6">
        <v>775986</v>
      </c>
    </row>
    <row r="34" spans="1:9">
      <c r="A34" s="7" t="s">
        <v>41</v>
      </c>
      <c r="B34" s="7" t="s">
        <v>22</v>
      </c>
      <c r="C34" s="7" t="s">
        <v>25</v>
      </c>
      <c r="D34" s="7">
        <v>1</v>
      </c>
      <c r="E34" s="7">
        <v>2</v>
      </c>
      <c r="F34" s="7" t="s">
        <v>2</v>
      </c>
      <c r="G34" s="7" t="s">
        <v>36</v>
      </c>
      <c r="H34" s="11">
        <v>40178</v>
      </c>
      <c r="I34" s="6">
        <v>115048121</v>
      </c>
    </row>
    <row r="35" spans="1:9">
      <c r="A35" s="7" t="s">
        <v>41</v>
      </c>
      <c r="B35" s="7" t="s">
        <v>22</v>
      </c>
      <c r="C35" s="7" t="s">
        <v>26</v>
      </c>
      <c r="D35" s="7">
        <v>2</v>
      </c>
      <c r="E35" s="7">
        <v>1</v>
      </c>
      <c r="F35" s="7" t="s">
        <v>3</v>
      </c>
      <c r="G35" s="7" t="s">
        <v>1</v>
      </c>
      <c r="H35" s="11">
        <v>40178</v>
      </c>
      <c r="I35" s="6">
        <v>62710</v>
      </c>
    </row>
    <row r="36" spans="1:9">
      <c r="A36" s="7" t="s">
        <v>41</v>
      </c>
      <c r="B36" s="7" t="s">
        <v>22</v>
      </c>
      <c r="C36" s="7" t="s">
        <v>26</v>
      </c>
      <c r="D36" s="7">
        <v>2</v>
      </c>
      <c r="E36" s="7">
        <v>2</v>
      </c>
      <c r="F36" s="7" t="s">
        <v>3</v>
      </c>
      <c r="G36" s="7" t="s">
        <v>36</v>
      </c>
      <c r="H36" s="11">
        <v>40178</v>
      </c>
      <c r="I36" s="6">
        <v>10538967</v>
      </c>
    </row>
    <row r="37" spans="1:9">
      <c r="A37" s="7" t="s">
        <v>41</v>
      </c>
      <c r="B37" s="7" t="s">
        <v>22</v>
      </c>
      <c r="C37" s="7" t="s">
        <v>26</v>
      </c>
      <c r="D37" s="7">
        <v>2</v>
      </c>
      <c r="E37" s="7">
        <v>3</v>
      </c>
      <c r="F37" s="7" t="s">
        <v>3</v>
      </c>
      <c r="G37" s="7" t="s">
        <v>37</v>
      </c>
      <c r="H37" s="11">
        <v>40178</v>
      </c>
      <c r="I37" s="6">
        <v>447161</v>
      </c>
    </row>
    <row r="38" spans="1:9">
      <c r="A38" s="7" t="s">
        <v>41</v>
      </c>
      <c r="B38" s="7" t="s">
        <v>22</v>
      </c>
      <c r="C38" s="7" t="s">
        <v>26</v>
      </c>
      <c r="D38" s="7">
        <v>3</v>
      </c>
      <c r="E38" s="7">
        <v>1</v>
      </c>
      <c r="F38" s="7" t="s">
        <v>4</v>
      </c>
      <c r="G38" s="7" t="s">
        <v>1</v>
      </c>
      <c r="H38" s="11">
        <v>40178</v>
      </c>
      <c r="I38" s="6">
        <v>37644</v>
      </c>
    </row>
    <row r="39" spans="1:9">
      <c r="A39" s="7" t="s">
        <v>41</v>
      </c>
      <c r="B39" s="7" t="s">
        <v>22</v>
      </c>
      <c r="C39" s="7" t="s">
        <v>26</v>
      </c>
      <c r="D39" s="7">
        <v>3</v>
      </c>
      <c r="E39" s="7">
        <v>2</v>
      </c>
      <c r="F39" s="7" t="s">
        <v>4</v>
      </c>
      <c r="G39" s="7" t="s">
        <v>36</v>
      </c>
      <c r="H39" s="11">
        <v>40178</v>
      </c>
      <c r="I39" s="6">
        <v>6025785</v>
      </c>
    </row>
    <row r="40" spans="1:9">
      <c r="A40" s="7" t="s">
        <v>41</v>
      </c>
      <c r="B40" s="7" t="s">
        <v>22</v>
      </c>
      <c r="C40" s="7" t="s">
        <v>26</v>
      </c>
      <c r="D40" s="7">
        <v>3</v>
      </c>
      <c r="E40" s="7">
        <v>3</v>
      </c>
      <c r="F40" s="7" t="s">
        <v>4</v>
      </c>
      <c r="G40" s="7" t="s">
        <v>37</v>
      </c>
      <c r="H40" s="11">
        <v>40178</v>
      </c>
      <c r="I40" s="6">
        <v>91116</v>
      </c>
    </row>
    <row r="41" spans="1:9">
      <c r="A41" s="7" t="s">
        <v>41</v>
      </c>
      <c r="B41" s="7" t="s">
        <v>22</v>
      </c>
      <c r="C41" s="7" t="s">
        <v>26</v>
      </c>
      <c r="D41" s="7">
        <v>4</v>
      </c>
      <c r="E41" s="7">
        <v>1</v>
      </c>
      <c r="F41" s="7" t="s">
        <v>5</v>
      </c>
      <c r="G41" s="7" t="s">
        <v>1</v>
      </c>
      <c r="H41" s="11">
        <v>40178</v>
      </c>
      <c r="I41" s="6">
        <v>8264</v>
      </c>
    </row>
    <row r="42" spans="1:9">
      <c r="A42" s="7" t="s">
        <v>41</v>
      </c>
      <c r="B42" s="7" t="s">
        <v>22</v>
      </c>
      <c r="C42" s="7" t="s">
        <v>26</v>
      </c>
      <c r="D42" s="7">
        <v>4</v>
      </c>
      <c r="E42" s="7">
        <v>2</v>
      </c>
      <c r="F42" s="7" t="s">
        <v>5</v>
      </c>
      <c r="G42" s="7" t="s">
        <v>36</v>
      </c>
      <c r="H42" s="11">
        <v>40178</v>
      </c>
      <c r="I42" s="6">
        <v>1503327</v>
      </c>
    </row>
    <row r="43" spans="1:9">
      <c r="A43" s="7" t="s">
        <v>41</v>
      </c>
      <c r="B43" s="7" t="s">
        <v>22</v>
      </c>
      <c r="C43" s="7" t="s">
        <v>26</v>
      </c>
      <c r="D43" s="7">
        <v>4</v>
      </c>
      <c r="E43" s="7">
        <v>3</v>
      </c>
      <c r="F43" s="7" t="s">
        <v>5</v>
      </c>
      <c r="G43" s="7" t="s">
        <v>37</v>
      </c>
      <c r="H43" s="11">
        <v>40178</v>
      </c>
      <c r="I43" s="6">
        <v>46906</v>
      </c>
    </row>
    <row r="44" spans="1:9">
      <c r="A44" s="7" t="s">
        <v>41</v>
      </c>
      <c r="B44" s="7" t="s">
        <v>22</v>
      </c>
      <c r="C44" s="7" t="s">
        <v>26</v>
      </c>
      <c r="D44" s="7">
        <v>5</v>
      </c>
      <c r="E44" s="7">
        <v>1</v>
      </c>
      <c r="F44" s="7" t="s">
        <v>128</v>
      </c>
      <c r="G44" s="7" t="s">
        <v>1</v>
      </c>
      <c r="H44" s="11">
        <v>40178</v>
      </c>
      <c r="I44" s="6">
        <v>16802</v>
      </c>
    </row>
    <row r="45" spans="1:9">
      <c r="A45" s="7" t="s">
        <v>41</v>
      </c>
      <c r="B45" s="7" t="s">
        <v>22</v>
      </c>
      <c r="C45" s="7" t="s">
        <v>26</v>
      </c>
      <c r="D45" s="7">
        <v>5</v>
      </c>
      <c r="E45" s="7">
        <v>2</v>
      </c>
      <c r="F45" s="7" t="s">
        <v>128</v>
      </c>
      <c r="G45" s="7" t="s">
        <v>36</v>
      </c>
      <c r="H45" s="11">
        <v>40178</v>
      </c>
      <c r="I45" s="6">
        <v>3009855</v>
      </c>
    </row>
    <row r="46" spans="1:9">
      <c r="A46" s="7" t="s">
        <v>41</v>
      </c>
      <c r="B46" s="7" t="s">
        <v>22</v>
      </c>
      <c r="C46" s="7" t="s">
        <v>26</v>
      </c>
      <c r="D46" s="7">
        <v>5</v>
      </c>
      <c r="E46" s="7">
        <v>3</v>
      </c>
      <c r="F46" s="7" t="s">
        <v>128</v>
      </c>
      <c r="G46" s="7" t="s">
        <v>37</v>
      </c>
      <c r="H46" s="11">
        <v>40178</v>
      </c>
      <c r="I46" s="6">
        <v>309139</v>
      </c>
    </row>
    <row r="47" spans="1:9">
      <c r="A47" s="7" t="s">
        <v>41</v>
      </c>
      <c r="B47" s="7" t="s">
        <v>22</v>
      </c>
      <c r="C47" s="7" t="s">
        <v>46</v>
      </c>
      <c r="D47" s="7">
        <v>12</v>
      </c>
      <c r="E47" s="7">
        <v>1</v>
      </c>
      <c r="F47" s="7" t="s">
        <v>47</v>
      </c>
      <c r="G47" s="7" t="s">
        <v>1</v>
      </c>
      <c r="H47" s="11">
        <v>40178</v>
      </c>
      <c r="I47" s="6">
        <v>55084</v>
      </c>
    </row>
    <row r="48" spans="1:9">
      <c r="A48" s="7" t="s">
        <v>41</v>
      </c>
      <c r="B48" s="7" t="s">
        <v>22</v>
      </c>
      <c r="C48" s="7" t="s">
        <v>46</v>
      </c>
      <c r="D48" s="7">
        <v>12</v>
      </c>
      <c r="E48" s="7">
        <v>2</v>
      </c>
      <c r="F48" s="7" t="s">
        <v>47</v>
      </c>
      <c r="G48" s="7" t="s">
        <v>36</v>
      </c>
      <c r="H48" s="11">
        <v>40178</v>
      </c>
      <c r="I48" s="6">
        <v>9008592</v>
      </c>
    </row>
    <row r="49" spans="1:9">
      <c r="A49" s="7" t="s">
        <v>41</v>
      </c>
      <c r="B49" s="7" t="s">
        <v>22</v>
      </c>
      <c r="C49" s="7" t="s">
        <v>46</v>
      </c>
      <c r="D49" s="7">
        <v>12</v>
      </c>
      <c r="E49" s="7">
        <v>3</v>
      </c>
      <c r="F49" s="7" t="s">
        <v>47</v>
      </c>
      <c r="G49" s="7" t="s">
        <v>37</v>
      </c>
      <c r="H49" s="11">
        <v>40178</v>
      </c>
      <c r="I49" s="6">
        <v>296361</v>
      </c>
    </row>
    <row r="50" spans="1:9">
      <c r="A50" s="7" t="s">
        <v>41</v>
      </c>
      <c r="B50" s="7" t="s">
        <v>22</v>
      </c>
      <c r="C50" s="7" t="s">
        <v>46</v>
      </c>
      <c r="D50" s="7">
        <v>13</v>
      </c>
      <c r="E50" s="7">
        <v>1</v>
      </c>
      <c r="F50" s="7" t="s">
        <v>48</v>
      </c>
      <c r="G50" s="7" t="s">
        <v>1</v>
      </c>
      <c r="H50" s="11">
        <v>40178</v>
      </c>
      <c r="I50" s="6">
        <v>4227</v>
      </c>
    </row>
    <row r="51" spans="1:9">
      <c r="A51" s="7" t="s">
        <v>41</v>
      </c>
      <c r="B51" s="7" t="s">
        <v>22</v>
      </c>
      <c r="C51" s="7" t="s">
        <v>46</v>
      </c>
      <c r="D51" s="7">
        <v>13</v>
      </c>
      <c r="E51" s="7">
        <v>2</v>
      </c>
      <c r="F51" s="7" t="s">
        <v>48</v>
      </c>
      <c r="G51" s="7" t="s">
        <v>36</v>
      </c>
      <c r="H51" s="11">
        <v>40178</v>
      </c>
      <c r="I51" s="6">
        <v>906961</v>
      </c>
    </row>
    <row r="52" spans="1:9">
      <c r="A52" s="7" t="s">
        <v>41</v>
      </c>
      <c r="B52" s="7" t="s">
        <v>22</v>
      </c>
      <c r="C52" s="7" t="s">
        <v>46</v>
      </c>
      <c r="D52" s="7">
        <v>13</v>
      </c>
      <c r="E52" s="7">
        <v>3</v>
      </c>
      <c r="F52" s="7" t="s">
        <v>48</v>
      </c>
      <c r="G52" s="7" t="s">
        <v>37</v>
      </c>
      <c r="H52" s="11">
        <v>40178</v>
      </c>
      <c r="I52" s="6">
        <v>55835</v>
      </c>
    </row>
    <row r="53" spans="1:9">
      <c r="A53" s="7" t="s">
        <v>41</v>
      </c>
      <c r="B53" s="7" t="s">
        <v>22</v>
      </c>
      <c r="C53" s="7" t="s">
        <v>46</v>
      </c>
      <c r="D53" s="7">
        <v>14</v>
      </c>
      <c r="E53" s="7">
        <v>1</v>
      </c>
      <c r="F53" s="7" t="s">
        <v>49</v>
      </c>
      <c r="G53" s="7" t="s">
        <v>1</v>
      </c>
      <c r="H53" s="11">
        <v>40178</v>
      </c>
      <c r="I53" s="6">
        <v>2483</v>
      </c>
    </row>
    <row r="54" spans="1:9">
      <c r="A54" s="7" t="s">
        <v>41</v>
      </c>
      <c r="B54" s="7" t="s">
        <v>22</v>
      </c>
      <c r="C54" s="7" t="s">
        <v>46</v>
      </c>
      <c r="D54" s="7">
        <v>14</v>
      </c>
      <c r="E54" s="7">
        <v>2</v>
      </c>
      <c r="F54" s="7" t="s">
        <v>49</v>
      </c>
      <c r="G54" s="7" t="s">
        <v>36</v>
      </c>
      <c r="H54" s="11">
        <v>40178</v>
      </c>
      <c r="I54" s="6">
        <v>494343</v>
      </c>
    </row>
    <row r="55" spans="1:9">
      <c r="A55" s="7" t="s">
        <v>41</v>
      </c>
      <c r="B55" s="7" t="s">
        <v>22</v>
      </c>
      <c r="C55" s="7" t="s">
        <v>46</v>
      </c>
      <c r="D55" s="7">
        <v>14</v>
      </c>
      <c r="E55" s="7">
        <v>3</v>
      </c>
      <c r="F55" s="7" t="s">
        <v>49</v>
      </c>
      <c r="G55" s="7" t="s">
        <v>37</v>
      </c>
      <c r="H55" s="11">
        <v>40178</v>
      </c>
      <c r="I55" s="6">
        <v>69735</v>
      </c>
    </row>
    <row r="56" spans="1:9">
      <c r="A56" s="7" t="s">
        <v>41</v>
      </c>
      <c r="B56" s="7" t="s">
        <v>22</v>
      </c>
      <c r="C56" s="7" t="s">
        <v>46</v>
      </c>
      <c r="D56" s="7">
        <v>15</v>
      </c>
      <c r="E56" s="7">
        <v>1</v>
      </c>
      <c r="F56" s="7" t="s">
        <v>50</v>
      </c>
      <c r="G56" s="7" t="s">
        <v>1</v>
      </c>
      <c r="H56" s="11">
        <v>40178</v>
      </c>
      <c r="I56" s="6">
        <v>916</v>
      </c>
    </row>
    <row r="57" spans="1:9">
      <c r="A57" s="7" t="s">
        <v>41</v>
      </c>
      <c r="B57" s="7" t="s">
        <v>22</v>
      </c>
      <c r="C57" s="7" t="s">
        <v>46</v>
      </c>
      <c r="D57" s="7">
        <v>15</v>
      </c>
      <c r="E57" s="7">
        <v>2</v>
      </c>
      <c r="F57" s="7" t="s">
        <v>50</v>
      </c>
      <c r="G57" s="7" t="s">
        <v>36</v>
      </c>
      <c r="H57" s="11">
        <v>40178</v>
      </c>
      <c r="I57" s="6">
        <v>129071</v>
      </c>
    </row>
    <row r="58" spans="1:9">
      <c r="A58" s="7" t="s">
        <v>41</v>
      </c>
      <c r="B58" s="7" t="s">
        <v>22</v>
      </c>
      <c r="C58" s="7" t="s">
        <v>46</v>
      </c>
      <c r="D58" s="7">
        <v>15</v>
      </c>
      <c r="E58" s="7">
        <v>3</v>
      </c>
      <c r="F58" s="7" t="s">
        <v>50</v>
      </c>
      <c r="G58" s="7" t="s">
        <v>37</v>
      </c>
      <c r="H58" s="11">
        <v>40178</v>
      </c>
      <c r="I58" s="6">
        <v>25230</v>
      </c>
    </row>
    <row r="59" spans="1:9">
      <c r="A59" s="7" t="s">
        <v>41</v>
      </c>
      <c r="B59" s="7" t="s">
        <v>22</v>
      </c>
      <c r="C59" s="7" t="s">
        <v>27</v>
      </c>
      <c r="D59" s="7">
        <v>20</v>
      </c>
      <c r="E59" s="7">
        <v>1</v>
      </c>
      <c r="F59" s="7" t="s">
        <v>6</v>
      </c>
      <c r="G59" s="7" t="s">
        <v>1</v>
      </c>
      <c r="H59" s="11">
        <v>40178</v>
      </c>
      <c r="I59" s="6">
        <v>221</v>
      </c>
    </row>
    <row r="60" spans="1:9">
      <c r="A60" s="7" t="s">
        <v>41</v>
      </c>
      <c r="B60" s="7" t="s">
        <v>22</v>
      </c>
      <c r="C60" s="7" t="s">
        <v>27</v>
      </c>
      <c r="D60" s="7">
        <v>21</v>
      </c>
      <c r="E60" s="7">
        <v>1</v>
      </c>
      <c r="F60" s="7" t="s">
        <v>7</v>
      </c>
      <c r="G60" s="7" t="s">
        <v>1</v>
      </c>
      <c r="H60" s="11">
        <v>40178</v>
      </c>
      <c r="I60" s="6">
        <v>16</v>
      </c>
    </row>
    <row r="61" spans="1:9">
      <c r="A61" s="7" t="s">
        <v>41</v>
      </c>
      <c r="B61" s="7" t="s">
        <v>22</v>
      </c>
      <c r="C61" s="7" t="s">
        <v>27</v>
      </c>
      <c r="D61" s="7">
        <v>22</v>
      </c>
      <c r="E61" s="7">
        <v>1</v>
      </c>
      <c r="F61" s="7" t="s">
        <v>8</v>
      </c>
      <c r="G61" s="7" t="s">
        <v>1</v>
      </c>
      <c r="H61" s="11">
        <v>40178</v>
      </c>
      <c r="I61" s="6">
        <v>53</v>
      </c>
    </row>
    <row r="62" spans="1:9">
      <c r="A62" s="7" t="s">
        <v>41</v>
      </c>
      <c r="B62" s="7" t="s">
        <v>22</v>
      </c>
      <c r="C62" s="7" t="s">
        <v>27</v>
      </c>
      <c r="D62" s="7">
        <v>23</v>
      </c>
      <c r="E62" s="7">
        <v>1</v>
      </c>
      <c r="F62" s="7" t="s">
        <v>9</v>
      </c>
      <c r="G62" s="7" t="s">
        <v>1</v>
      </c>
      <c r="H62" s="11">
        <v>40178</v>
      </c>
      <c r="I62" s="6">
        <v>21</v>
      </c>
    </row>
    <row r="63" spans="1:9">
      <c r="A63" s="7" t="s">
        <v>41</v>
      </c>
      <c r="B63" s="7" t="s">
        <v>22</v>
      </c>
      <c r="C63" s="7" t="s">
        <v>27</v>
      </c>
      <c r="D63" s="7">
        <v>24</v>
      </c>
      <c r="E63" s="7">
        <v>1</v>
      </c>
      <c r="F63" s="7" t="s">
        <v>10</v>
      </c>
      <c r="G63" s="7" t="s">
        <v>1</v>
      </c>
      <c r="H63" s="11">
        <v>40178</v>
      </c>
      <c r="I63" s="6">
        <v>269</v>
      </c>
    </row>
    <row r="64" spans="1:9">
      <c r="A64" s="7" t="s">
        <v>41</v>
      </c>
      <c r="B64" s="7" t="s">
        <v>22</v>
      </c>
      <c r="C64" s="7" t="s">
        <v>25</v>
      </c>
      <c r="D64" s="7">
        <v>1</v>
      </c>
      <c r="E64" s="7">
        <v>1</v>
      </c>
      <c r="F64" s="7" t="s">
        <v>2</v>
      </c>
      <c r="G64" s="7" t="s">
        <v>1</v>
      </c>
      <c r="H64" s="11">
        <v>40268</v>
      </c>
      <c r="I64" s="6">
        <v>773987</v>
      </c>
    </row>
    <row r="65" spans="1:9">
      <c r="A65" s="7" t="s">
        <v>41</v>
      </c>
      <c r="B65" s="7" t="s">
        <v>22</v>
      </c>
      <c r="C65" s="7" t="s">
        <v>25</v>
      </c>
      <c r="D65" s="7">
        <v>1</v>
      </c>
      <c r="E65" s="7">
        <v>2</v>
      </c>
      <c r="F65" s="7" t="s">
        <v>2</v>
      </c>
      <c r="G65" s="7" t="s">
        <v>36</v>
      </c>
      <c r="H65" s="11">
        <v>40268</v>
      </c>
      <c r="I65" s="6">
        <v>114725216</v>
      </c>
    </row>
    <row r="66" spans="1:9">
      <c r="A66" s="7" t="s">
        <v>41</v>
      </c>
      <c r="B66" s="7" t="s">
        <v>22</v>
      </c>
      <c r="C66" s="7" t="s">
        <v>26</v>
      </c>
      <c r="D66" s="7">
        <v>2</v>
      </c>
      <c r="E66" s="7">
        <v>1</v>
      </c>
      <c r="F66" s="7" t="s">
        <v>3</v>
      </c>
      <c r="G66" s="7" t="s">
        <v>1</v>
      </c>
      <c r="H66" s="11">
        <v>40268</v>
      </c>
      <c r="I66" s="6">
        <v>68838</v>
      </c>
    </row>
    <row r="67" spans="1:9">
      <c r="A67" s="7" t="s">
        <v>41</v>
      </c>
      <c r="B67" s="7" t="s">
        <v>22</v>
      </c>
      <c r="C67" s="7" t="s">
        <v>26</v>
      </c>
      <c r="D67" s="7">
        <v>2</v>
      </c>
      <c r="E67" s="7">
        <v>2</v>
      </c>
      <c r="F67" s="7" t="s">
        <v>3</v>
      </c>
      <c r="G67" s="7" t="s">
        <v>36</v>
      </c>
      <c r="H67" s="11">
        <v>40268</v>
      </c>
      <c r="I67" s="6">
        <v>11830489</v>
      </c>
    </row>
    <row r="68" spans="1:9">
      <c r="A68" s="7" t="s">
        <v>41</v>
      </c>
      <c r="B68" s="7" t="s">
        <v>22</v>
      </c>
      <c r="C68" s="7" t="s">
        <v>26</v>
      </c>
      <c r="D68" s="7">
        <v>2</v>
      </c>
      <c r="E68" s="7">
        <v>3</v>
      </c>
      <c r="F68" s="7" t="s">
        <v>3</v>
      </c>
      <c r="G68" s="7" t="s">
        <v>37</v>
      </c>
      <c r="H68" s="11">
        <v>40268</v>
      </c>
      <c r="I68" s="6">
        <v>516979</v>
      </c>
    </row>
    <row r="69" spans="1:9">
      <c r="A69" s="7" t="s">
        <v>41</v>
      </c>
      <c r="B69" s="7" t="s">
        <v>22</v>
      </c>
      <c r="C69" s="7" t="s">
        <v>26</v>
      </c>
      <c r="D69" s="7">
        <v>3</v>
      </c>
      <c r="E69" s="7">
        <v>1</v>
      </c>
      <c r="F69" s="7" t="s">
        <v>4</v>
      </c>
      <c r="G69" s="7" t="s">
        <v>1</v>
      </c>
      <c r="H69" s="11">
        <v>40268</v>
      </c>
      <c r="I69" s="6">
        <v>40350</v>
      </c>
    </row>
    <row r="70" spans="1:9">
      <c r="A70" s="7" t="s">
        <v>41</v>
      </c>
      <c r="B70" s="7" t="s">
        <v>22</v>
      </c>
      <c r="C70" s="7" t="s">
        <v>26</v>
      </c>
      <c r="D70" s="7">
        <v>3</v>
      </c>
      <c r="E70" s="7">
        <v>2</v>
      </c>
      <c r="F70" s="7" t="s">
        <v>4</v>
      </c>
      <c r="G70" s="7" t="s">
        <v>36</v>
      </c>
      <c r="H70" s="11">
        <v>40268</v>
      </c>
      <c r="I70" s="6">
        <v>6615257</v>
      </c>
    </row>
    <row r="71" spans="1:9">
      <c r="A71" s="7" t="s">
        <v>41</v>
      </c>
      <c r="B71" s="7" t="s">
        <v>22</v>
      </c>
      <c r="C71" s="7" t="s">
        <v>26</v>
      </c>
      <c r="D71" s="7">
        <v>3</v>
      </c>
      <c r="E71" s="7">
        <v>3</v>
      </c>
      <c r="F71" s="7" t="s">
        <v>4</v>
      </c>
      <c r="G71" s="7" t="s">
        <v>37</v>
      </c>
      <c r="H71" s="11">
        <v>40268</v>
      </c>
      <c r="I71" s="6">
        <v>118971</v>
      </c>
    </row>
    <row r="72" spans="1:9">
      <c r="A72" s="7" t="s">
        <v>41</v>
      </c>
      <c r="B72" s="7" t="s">
        <v>22</v>
      </c>
      <c r="C72" s="7" t="s">
        <v>26</v>
      </c>
      <c r="D72" s="7">
        <v>4</v>
      </c>
      <c r="E72" s="7">
        <v>1</v>
      </c>
      <c r="F72" s="7" t="s">
        <v>5</v>
      </c>
      <c r="G72" s="7" t="s">
        <v>1</v>
      </c>
      <c r="H72" s="11">
        <v>40268</v>
      </c>
      <c r="I72" s="6">
        <v>9365</v>
      </c>
    </row>
    <row r="73" spans="1:9">
      <c r="A73" s="7" t="s">
        <v>41</v>
      </c>
      <c r="B73" s="7" t="s">
        <v>22</v>
      </c>
      <c r="C73" s="7" t="s">
        <v>26</v>
      </c>
      <c r="D73" s="7">
        <v>4</v>
      </c>
      <c r="E73" s="7">
        <v>2</v>
      </c>
      <c r="F73" s="7" t="s">
        <v>5</v>
      </c>
      <c r="G73" s="7" t="s">
        <v>36</v>
      </c>
      <c r="H73" s="11">
        <v>40268</v>
      </c>
      <c r="I73" s="6">
        <v>1706095</v>
      </c>
    </row>
    <row r="74" spans="1:9">
      <c r="A74" s="7" t="s">
        <v>41</v>
      </c>
      <c r="B74" s="7" t="s">
        <v>22</v>
      </c>
      <c r="C74" s="7" t="s">
        <v>26</v>
      </c>
      <c r="D74" s="7">
        <v>4</v>
      </c>
      <c r="E74" s="7">
        <v>3</v>
      </c>
      <c r="F74" s="7" t="s">
        <v>5</v>
      </c>
      <c r="G74" s="7" t="s">
        <v>37</v>
      </c>
      <c r="H74" s="11">
        <v>40268</v>
      </c>
      <c r="I74" s="6">
        <v>44764</v>
      </c>
    </row>
    <row r="75" spans="1:9">
      <c r="A75" s="7" t="s">
        <v>41</v>
      </c>
      <c r="B75" s="7" t="s">
        <v>22</v>
      </c>
      <c r="C75" s="7" t="s">
        <v>26</v>
      </c>
      <c r="D75" s="7">
        <v>5</v>
      </c>
      <c r="E75" s="7">
        <v>1</v>
      </c>
      <c r="F75" s="7" t="s">
        <v>128</v>
      </c>
      <c r="G75" s="7" t="s">
        <v>1</v>
      </c>
      <c r="H75" s="11">
        <v>40268</v>
      </c>
      <c r="I75" s="6">
        <v>19123</v>
      </c>
    </row>
    <row r="76" spans="1:9">
      <c r="A76" s="7" t="s">
        <v>41</v>
      </c>
      <c r="B76" s="7" t="s">
        <v>22</v>
      </c>
      <c r="C76" s="7" t="s">
        <v>26</v>
      </c>
      <c r="D76" s="7">
        <v>5</v>
      </c>
      <c r="E76" s="7">
        <v>2</v>
      </c>
      <c r="F76" s="7" t="s">
        <v>128</v>
      </c>
      <c r="G76" s="7" t="s">
        <v>36</v>
      </c>
      <c r="H76" s="11">
        <v>40268</v>
      </c>
      <c r="I76" s="6">
        <v>3509137</v>
      </c>
    </row>
    <row r="77" spans="1:9">
      <c r="A77" s="7" t="s">
        <v>41</v>
      </c>
      <c r="B77" s="7" t="s">
        <v>22</v>
      </c>
      <c r="C77" s="7" t="s">
        <v>26</v>
      </c>
      <c r="D77" s="7">
        <v>5</v>
      </c>
      <c r="E77" s="7">
        <v>3</v>
      </c>
      <c r="F77" s="7" t="s">
        <v>128</v>
      </c>
      <c r="G77" s="7" t="s">
        <v>37</v>
      </c>
      <c r="H77" s="11">
        <v>40268</v>
      </c>
      <c r="I77" s="6">
        <v>353244</v>
      </c>
    </row>
    <row r="78" spans="1:9">
      <c r="A78" s="7" t="s">
        <v>41</v>
      </c>
      <c r="B78" s="7" t="s">
        <v>22</v>
      </c>
      <c r="C78" s="7" t="s">
        <v>46</v>
      </c>
      <c r="D78" s="7">
        <v>12</v>
      </c>
      <c r="E78" s="7">
        <v>1</v>
      </c>
      <c r="F78" s="7" t="s">
        <v>47</v>
      </c>
      <c r="G78" s="7" t="s">
        <v>1</v>
      </c>
      <c r="H78" s="11">
        <v>40268</v>
      </c>
      <c r="I78" s="6">
        <v>60808</v>
      </c>
    </row>
    <row r="79" spans="1:9">
      <c r="A79" s="7" t="s">
        <v>41</v>
      </c>
      <c r="B79" s="7" t="s">
        <v>22</v>
      </c>
      <c r="C79" s="7" t="s">
        <v>46</v>
      </c>
      <c r="D79" s="7">
        <v>12</v>
      </c>
      <c r="E79" s="7">
        <v>2</v>
      </c>
      <c r="F79" s="7" t="s">
        <v>47</v>
      </c>
      <c r="G79" s="7" t="s">
        <v>36</v>
      </c>
      <c r="H79" s="11">
        <v>40268</v>
      </c>
      <c r="I79" s="6">
        <v>10233438</v>
      </c>
    </row>
    <row r="80" spans="1:9">
      <c r="A80" s="7" t="s">
        <v>41</v>
      </c>
      <c r="B80" s="7" t="s">
        <v>22</v>
      </c>
      <c r="C80" s="7" t="s">
        <v>46</v>
      </c>
      <c r="D80" s="7">
        <v>12</v>
      </c>
      <c r="E80" s="7">
        <v>3</v>
      </c>
      <c r="F80" s="7" t="s">
        <v>47</v>
      </c>
      <c r="G80" s="7" t="s">
        <v>37</v>
      </c>
      <c r="H80" s="11">
        <v>40268</v>
      </c>
      <c r="I80" s="6">
        <v>351491</v>
      </c>
    </row>
    <row r="81" spans="1:9">
      <c r="A81" s="7" t="s">
        <v>41</v>
      </c>
      <c r="B81" s="7" t="s">
        <v>22</v>
      </c>
      <c r="C81" s="7" t="s">
        <v>46</v>
      </c>
      <c r="D81" s="7">
        <v>13</v>
      </c>
      <c r="E81" s="7">
        <v>1</v>
      </c>
      <c r="F81" s="7" t="s">
        <v>48</v>
      </c>
      <c r="G81" s="7" t="s">
        <v>1</v>
      </c>
      <c r="H81" s="11">
        <v>40268</v>
      </c>
      <c r="I81" s="6">
        <v>4630</v>
      </c>
    </row>
    <row r="82" spans="1:9">
      <c r="A82" s="7" t="s">
        <v>41</v>
      </c>
      <c r="B82" s="7" t="s">
        <v>22</v>
      </c>
      <c r="C82" s="7" t="s">
        <v>46</v>
      </c>
      <c r="D82" s="7">
        <v>13</v>
      </c>
      <c r="E82" s="7">
        <v>2</v>
      </c>
      <c r="F82" s="7" t="s">
        <v>48</v>
      </c>
      <c r="G82" s="7" t="s">
        <v>36</v>
      </c>
      <c r="H82" s="11">
        <v>40268</v>
      </c>
      <c r="I82" s="6">
        <v>952834</v>
      </c>
    </row>
    <row r="83" spans="1:9">
      <c r="A83" s="7" t="s">
        <v>41</v>
      </c>
      <c r="B83" s="7" t="s">
        <v>22</v>
      </c>
      <c r="C83" s="7" t="s">
        <v>46</v>
      </c>
      <c r="D83" s="7">
        <v>13</v>
      </c>
      <c r="E83" s="7">
        <v>3</v>
      </c>
      <c r="F83" s="7" t="s">
        <v>48</v>
      </c>
      <c r="G83" s="7" t="s">
        <v>37</v>
      </c>
      <c r="H83" s="11">
        <v>40268</v>
      </c>
      <c r="I83" s="6">
        <v>64091</v>
      </c>
    </row>
    <row r="84" spans="1:9">
      <c r="A84" s="7" t="s">
        <v>41</v>
      </c>
      <c r="B84" s="7" t="s">
        <v>22</v>
      </c>
      <c r="C84" s="7" t="s">
        <v>46</v>
      </c>
      <c r="D84" s="7">
        <v>14</v>
      </c>
      <c r="E84" s="7">
        <v>1</v>
      </c>
      <c r="F84" s="7" t="s">
        <v>49</v>
      </c>
      <c r="G84" s="7" t="s">
        <v>1</v>
      </c>
      <c r="H84" s="11">
        <v>40268</v>
      </c>
      <c r="I84" s="6">
        <v>2310</v>
      </c>
    </row>
    <row r="85" spans="1:9">
      <c r="A85" s="7" t="s">
        <v>41</v>
      </c>
      <c r="B85" s="7" t="s">
        <v>22</v>
      </c>
      <c r="C85" s="7" t="s">
        <v>46</v>
      </c>
      <c r="D85" s="7">
        <v>14</v>
      </c>
      <c r="E85" s="7">
        <v>2</v>
      </c>
      <c r="F85" s="7" t="s">
        <v>49</v>
      </c>
      <c r="G85" s="7" t="s">
        <v>36</v>
      </c>
      <c r="H85" s="11">
        <v>40268</v>
      </c>
      <c r="I85" s="6">
        <v>480722</v>
      </c>
    </row>
    <row r="86" spans="1:9">
      <c r="A86" s="7" t="s">
        <v>41</v>
      </c>
      <c r="B86" s="7" t="s">
        <v>22</v>
      </c>
      <c r="C86" s="7" t="s">
        <v>46</v>
      </c>
      <c r="D86" s="7">
        <v>14</v>
      </c>
      <c r="E86" s="7">
        <v>3</v>
      </c>
      <c r="F86" s="7" t="s">
        <v>49</v>
      </c>
      <c r="G86" s="7" t="s">
        <v>37</v>
      </c>
      <c r="H86" s="11">
        <v>40268</v>
      </c>
      <c r="I86" s="6">
        <v>69731</v>
      </c>
    </row>
    <row r="87" spans="1:9">
      <c r="A87" s="7" t="s">
        <v>41</v>
      </c>
      <c r="B87" s="7" t="s">
        <v>22</v>
      </c>
      <c r="C87" s="7" t="s">
        <v>46</v>
      </c>
      <c r="D87" s="7">
        <v>15</v>
      </c>
      <c r="E87" s="7">
        <v>1</v>
      </c>
      <c r="F87" s="7" t="s">
        <v>50</v>
      </c>
      <c r="G87" s="7" t="s">
        <v>1</v>
      </c>
      <c r="H87" s="11">
        <v>40268</v>
      </c>
      <c r="I87" s="6">
        <v>1090</v>
      </c>
    </row>
    <row r="88" spans="1:9">
      <c r="A88" s="7" t="s">
        <v>41</v>
      </c>
      <c r="B88" s="7" t="s">
        <v>22</v>
      </c>
      <c r="C88" s="7" t="s">
        <v>46</v>
      </c>
      <c r="D88" s="7">
        <v>15</v>
      </c>
      <c r="E88" s="7">
        <v>2</v>
      </c>
      <c r="F88" s="7" t="s">
        <v>50</v>
      </c>
      <c r="G88" s="7" t="s">
        <v>36</v>
      </c>
      <c r="H88" s="11">
        <v>40268</v>
      </c>
      <c r="I88" s="6">
        <v>163495</v>
      </c>
    </row>
    <row r="89" spans="1:9">
      <c r="A89" s="7" t="s">
        <v>41</v>
      </c>
      <c r="B89" s="7" t="s">
        <v>22</v>
      </c>
      <c r="C89" s="7" t="s">
        <v>46</v>
      </c>
      <c r="D89" s="7">
        <v>15</v>
      </c>
      <c r="E89" s="7">
        <v>3</v>
      </c>
      <c r="F89" s="7" t="s">
        <v>50</v>
      </c>
      <c r="G89" s="7" t="s">
        <v>37</v>
      </c>
      <c r="H89" s="11">
        <v>40268</v>
      </c>
      <c r="I89" s="6">
        <v>31666</v>
      </c>
    </row>
    <row r="90" spans="1:9">
      <c r="A90" s="7" t="s">
        <v>41</v>
      </c>
      <c r="B90" s="7" t="s">
        <v>22</v>
      </c>
      <c r="C90" s="7" t="s">
        <v>27</v>
      </c>
      <c r="D90" s="7">
        <v>20</v>
      </c>
      <c r="E90" s="7">
        <v>1</v>
      </c>
      <c r="F90" s="7" t="s">
        <v>6</v>
      </c>
      <c r="G90" s="7" t="s">
        <v>1</v>
      </c>
      <c r="H90" s="11">
        <v>40268</v>
      </c>
      <c r="I90" s="6">
        <v>269</v>
      </c>
    </row>
    <row r="91" spans="1:9">
      <c r="A91" s="7" t="s">
        <v>41</v>
      </c>
      <c r="B91" s="7" t="s">
        <v>22</v>
      </c>
      <c r="C91" s="7" t="s">
        <v>27</v>
      </c>
      <c r="D91" s="7">
        <v>21</v>
      </c>
      <c r="E91" s="7">
        <v>1</v>
      </c>
      <c r="F91" s="7" t="s">
        <v>7</v>
      </c>
      <c r="G91" s="7" t="s">
        <v>1</v>
      </c>
      <c r="H91" s="11">
        <v>40268</v>
      </c>
      <c r="I91" s="6">
        <v>16</v>
      </c>
    </row>
    <row r="92" spans="1:9">
      <c r="A92" s="7" t="s">
        <v>41</v>
      </c>
      <c r="B92" s="7" t="s">
        <v>22</v>
      </c>
      <c r="C92" s="7" t="s">
        <v>27</v>
      </c>
      <c r="D92" s="7">
        <v>22</v>
      </c>
      <c r="E92" s="7">
        <v>1</v>
      </c>
      <c r="F92" s="7" t="s">
        <v>8</v>
      </c>
      <c r="G92" s="7" t="s">
        <v>1</v>
      </c>
      <c r="H92" s="11">
        <v>40268</v>
      </c>
      <c r="I92" s="6">
        <v>35</v>
      </c>
    </row>
    <row r="93" spans="1:9">
      <c r="A93" s="7" t="s">
        <v>41</v>
      </c>
      <c r="B93" s="7" t="s">
        <v>22</v>
      </c>
      <c r="C93" s="7" t="s">
        <v>27</v>
      </c>
      <c r="D93" s="7">
        <v>23</v>
      </c>
      <c r="E93" s="7">
        <v>1</v>
      </c>
      <c r="F93" s="7" t="s">
        <v>9</v>
      </c>
      <c r="G93" s="7" t="s">
        <v>1</v>
      </c>
      <c r="H93" s="11">
        <v>40268</v>
      </c>
      <c r="I93" s="6">
        <v>28</v>
      </c>
    </row>
    <row r="94" spans="1:9">
      <c r="A94" s="7" t="s">
        <v>41</v>
      </c>
      <c r="B94" s="7" t="s">
        <v>22</v>
      </c>
      <c r="C94" s="7" t="s">
        <v>27</v>
      </c>
      <c r="D94" s="7">
        <v>24</v>
      </c>
      <c r="E94" s="7">
        <v>1</v>
      </c>
      <c r="F94" s="7" t="s">
        <v>10</v>
      </c>
      <c r="G94" s="7" t="s">
        <v>1</v>
      </c>
      <c r="H94" s="11">
        <v>40268</v>
      </c>
      <c r="I94" s="6">
        <v>292</v>
      </c>
    </row>
    <row r="95" spans="1:9">
      <c r="A95" s="7" t="s">
        <v>41</v>
      </c>
      <c r="B95" s="7" t="s">
        <v>22</v>
      </c>
      <c r="C95" s="7" t="s">
        <v>25</v>
      </c>
      <c r="D95" s="7">
        <v>1</v>
      </c>
      <c r="E95" s="7">
        <v>1</v>
      </c>
      <c r="F95" s="7" t="s">
        <v>2</v>
      </c>
      <c r="G95" s="7" t="s">
        <v>1</v>
      </c>
      <c r="H95" s="11">
        <v>40359</v>
      </c>
      <c r="I95" s="6">
        <v>772539</v>
      </c>
    </row>
    <row r="96" spans="1:9">
      <c r="A96" s="7" t="s">
        <v>41</v>
      </c>
      <c r="B96" s="7" t="s">
        <v>22</v>
      </c>
      <c r="C96" s="7" t="s">
        <v>25</v>
      </c>
      <c r="D96" s="7">
        <v>1</v>
      </c>
      <c r="E96" s="7">
        <v>2</v>
      </c>
      <c r="F96" s="7" t="s">
        <v>2</v>
      </c>
      <c r="G96" s="7" t="s">
        <v>36</v>
      </c>
      <c r="H96" s="11">
        <v>40359</v>
      </c>
      <c r="I96" s="6">
        <v>114342851</v>
      </c>
    </row>
    <row r="97" spans="1:9">
      <c r="A97" s="7" t="s">
        <v>41</v>
      </c>
      <c r="B97" s="7" t="s">
        <v>22</v>
      </c>
      <c r="C97" s="7" t="s">
        <v>26</v>
      </c>
      <c r="D97" s="7">
        <v>2</v>
      </c>
      <c r="E97" s="7">
        <v>1</v>
      </c>
      <c r="F97" s="7" t="s">
        <v>3</v>
      </c>
      <c r="G97" s="7" t="s">
        <v>1</v>
      </c>
      <c r="H97" s="11">
        <v>40359</v>
      </c>
      <c r="I97" s="6">
        <v>74746</v>
      </c>
    </row>
    <row r="98" spans="1:9">
      <c r="A98" s="7" t="s">
        <v>41</v>
      </c>
      <c r="B98" s="7" t="s">
        <v>22</v>
      </c>
      <c r="C98" s="7" t="s">
        <v>26</v>
      </c>
      <c r="D98" s="7">
        <v>2</v>
      </c>
      <c r="E98" s="7">
        <v>2</v>
      </c>
      <c r="F98" s="7" t="s">
        <v>3</v>
      </c>
      <c r="G98" s="7" t="s">
        <v>36</v>
      </c>
      <c r="H98" s="11">
        <v>40359</v>
      </c>
      <c r="I98" s="6">
        <v>12961296</v>
      </c>
    </row>
    <row r="99" spans="1:9">
      <c r="A99" s="7" t="s">
        <v>41</v>
      </c>
      <c r="B99" s="7" t="s">
        <v>22</v>
      </c>
      <c r="C99" s="7" t="s">
        <v>26</v>
      </c>
      <c r="D99" s="7">
        <v>2</v>
      </c>
      <c r="E99" s="7">
        <v>3</v>
      </c>
      <c r="F99" s="7" t="s">
        <v>3</v>
      </c>
      <c r="G99" s="7" t="s">
        <v>37</v>
      </c>
      <c r="H99" s="11">
        <v>40359</v>
      </c>
      <c r="I99" s="6">
        <v>581773</v>
      </c>
    </row>
    <row r="100" spans="1:9">
      <c r="A100" s="7" t="s">
        <v>41</v>
      </c>
      <c r="B100" s="7" t="s">
        <v>22</v>
      </c>
      <c r="C100" s="7" t="s">
        <v>26</v>
      </c>
      <c r="D100" s="7">
        <v>3</v>
      </c>
      <c r="E100" s="7">
        <v>1</v>
      </c>
      <c r="F100" s="7" t="s">
        <v>4</v>
      </c>
      <c r="G100" s="7" t="s">
        <v>1</v>
      </c>
      <c r="H100" s="11">
        <v>40359</v>
      </c>
      <c r="I100" s="6">
        <v>42403</v>
      </c>
    </row>
    <row r="101" spans="1:9">
      <c r="A101" s="7" t="s">
        <v>41</v>
      </c>
      <c r="B101" s="7" t="s">
        <v>22</v>
      </c>
      <c r="C101" s="7" t="s">
        <v>26</v>
      </c>
      <c r="D101" s="7">
        <v>3</v>
      </c>
      <c r="E101" s="7">
        <v>2</v>
      </c>
      <c r="F101" s="7" t="s">
        <v>4</v>
      </c>
      <c r="G101" s="7" t="s">
        <v>36</v>
      </c>
      <c r="H101" s="11">
        <v>40359</v>
      </c>
      <c r="I101" s="6">
        <v>6962103</v>
      </c>
    </row>
    <row r="102" spans="1:9">
      <c r="A102" s="7" t="s">
        <v>41</v>
      </c>
      <c r="B102" s="7" t="s">
        <v>22</v>
      </c>
      <c r="C102" s="7" t="s">
        <v>26</v>
      </c>
      <c r="D102" s="7">
        <v>3</v>
      </c>
      <c r="E102" s="7">
        <v>3</v>
      </c>
      <c r="F102" s="7" t="s">
        <v>4</v>
      </c>
      <c r="G102" s="7" t="s">
        <v>37</v>
      </c>
      <c r="H102" s="11">
        <v>40359</v>
      </c>
      <c r="I102" s="6">
        <v>98486</v>
      </c>
    </row>
    <row r="103" spans="1:9">
      <c r="A103" s="7" t="s">
        <v>41</v>
      </c>
      <c r="B103" s="7" t="s">
        <v>22</v>
      </c>
      <c r="C103" s="7" t="s">
        <v>26</v>
      </c>
      <c r="D103" s="7">
        <v>4</v>
      </c>
      <c r="E103" s="7">
        <v>1</v>
      </c>
      <c r="F103" s="7" t="s">
        <v>5</v>
      </c>
      <c r="G103" s="7" t="s">
        <v>1</v>
      </c>
      <c r="H103" s="11">
        <v>40359</v>
      </c>
      <c r="I103" s="6">
        <v>10566</v>
      </c>
    </row>
    <row r="104" spans="1:9">
      <c r="A104" s="7" t="s">
        <v>41</v>
      </c>
      <c r="B104" s="7" t="s">
        <v>22</v>
      </c>
      <c r="C104" s="7" t="s">
        <v>26</v>
      </c>
      <c r="D104" s="7">
        <v>4</v>
      </c>
      <c r="E104" s="7">
        <v>2</v>
      </c>
      <c r="F104" s="7" t="s">
        <v>5</v>
      </c>
      <c r="G104" s="7" t="s">
        <v>36</v>
      </c>
      <c r="H104" s="11">
        <v>40359</v>
      </c>
      <c r="I104" s="6">
        <v>1924666</v>
      </c>
    </row>
    <row r="105" spans="1:9">
      <c r="A105" s="7" t="s">
        <v>41</v>
      </c>
      <c r="B105" s="7" t="s">
        <v>22</v>
      </c>
      <c r="C105" s="7" t="s">
        <v>26</v>
      </c>
      <c r="D105" s="7">
        <v>4</v>
      </c>
      <c r="E105" s="7">
        <v>3</v>
      </c>
      <c r="F105" s="7" t="s">
        <v>5</v>
      </c>
      <c r="G105" s="7" t="s">
        <v>37</v>
      </c>
      <c r="H105" s="11">
        <v>40359</v>
      </c>
      <c r="I105" s="6">
        <v>67090</v>
      </c>
    </row>
    <row r="106" spans="1:9">
      <c r="A106" s="7" t="s">
        <v>41</v>
      </c>
      <c r="B106" s="7" t="s">
        <v>22</v>
      </c>
      <c r="C106" s="7" t="s">
        <v>26</v>
      </c>
      <c r="D106" s="7">
        <v>5</v>
      </c>
      <c r="E106" s="7">
        <v>1</v>
      </c>
      <c r="F106" s="7" t="s">
        <v>128</v>
      </c>
      <c r="G106" s="7" t="s">
        <v>1</v>
      </c>
      <c r="H106" s="11">
        <v>40359</v>
      </c>
      <c r="I106" s="6">
        <v>21777</v>
      </c>
    </row>
    <row r="107" spans="1:9">
      <c r="A107" s="7" t="s">
        <v>41</v>
      </c>
      <c r="B107" s="7" t="s">
        <v>22</v>
      </c>
      <c r="C107" s="7" t="s">
        <v>26</v>
      </c>
      <c r="D107" s="7">
        <v>5</v>
      </c>
      <c r="E107" s="7">
        <v>2</v>
      </c>
      <c r="F107" s="7" t="s">
        <v>128</v>
      </c>
      <c r="G107" s="7" t="s">
        <v>36</v>
      </c>
      <c r="H107" s="11">
        <v>40359</v>
      </c>
      <c r="I107" s="6">
        <v>4074527</v>
      </c>
    </row>
    <row r="108" spans="1:9">
      <c r="A108" s="7" t="s">
        <v>41</v>
      </c>
      <c r="B108" s="7" t="s">
        <v>22</v>
      </c>
      <c r="C108" s="7" t="s">
        <v>26</v>
      </c>
      <c r="D108" s="7">
        <v>5</v>
      </c>
      <c r="E108" s="7">
        <v>3</v>
      </c>
      <c r="F108" s="7" t="s">
        <v>128</v>
      </c>
      <c r="G108" s="7" t="s">
        <v>37</v>
      </c>
      <c r="H108" s="11">
        <v>40359</v>
      </c>
      <c r="I108" s="6">
        <v>416197</v>
      </c>
    </row>
    <row r="109" spans="1:9">
      <c r="A109" s="7" t="s">
        <v>41</v>
      </c>
      <c r="B109" s="7" t="s">
        <v>22</v>
      </c>
      <c r="C109" s="7" t="s">
        <v>46</v>
      </c>
      <c r="D109" s="7">
        <v>12</v>
      </c>
      <c r="E109" s="7">
        <v>1</v>
      </c>
      <c r="F109" s="7" t="s">
        <v>47</v>
      </c>
      <c r="G109" s="7" t="s">
        <v>1</v>
      </c>
      <c r="H109" s="11">
        <v>40359</v>
      </c>
      <c r="I109" s="6">
        <v>66819</v>
      </c>
    </row>
    <row r="110" spans="1:9">
      <c r="A110" s="7" t="s">
        <v>41</v>
      </c>
      <c r="B110" s="7" t="s">
        <v>22</v>
      </c>
      <c r="C110" s="7" t="s">
        <v>46</v>
      </c>
      <c r="D110" s="7">
        <v>12</v>
      </c>
      <c r="E110" s="7">
        <v>2</v>
      </c>
      <c r="F110" s="7" t="s">
        <v>47</v>
      </c>
      <c r="G110" s="7" t="s">
        <v>36</v>
      </c>
      <c r="H110" s="11">
        <v>40359</v>
      </c>
      <c r="I110" s="6">
        <v>11337019</v>
      </c>
    </row>
    <row r="111" spans="1:9">
      <c r="A111" s="7" t="s">
        <v>41</v>
      </c>
      <c r="B111" s="7" t="s">
        <v>22</v>
      </c>
      <c r="C111" s="7" t="s">
        <v>46</v>
      </c>
      <c r="D111" s="7">
        <v>12</v>
      </c>
      <c r="E111" s="7">
        <v>3</v>
      </c>
      <c r="F111" s="7" t="s">
        <v>47</v>
      </c>
      <c r="G111" s="7" t="s">
        <v>37</v>
      </c>
      <c r="H111" s="11">
        <v>40359</v>
      </c>
      <c r="I111" s="6">
        <v>407237</v>
      </c>
    </row>
    <row r="112" spans="1:9">
      <c r="A112" s="7" t="s">
        <v>41</v>
      </c>
      <c r="B112" s="7" t="s">
        <v>22</v>
      </c>
      <c r="C112" s="7" t="s">
        <v>46</v>
      </c>
      <c r="D112" s="7">
        <v>13</v>
      </c>
      <c r="E112" s="7">
        <v>1</v>
      </c>
      <c r="F112" s="7" t="s">
        <v>48</v>
      </c>
      <c r="G112" s="7" t="s">
        <v>1</v>
      </c>
      <c r="H112" s="11">
        <v>40359</v>
      </c>
      <c r="I112" s="6">
        <v>4634</v>
      </c>
    </row>
    <row r="113" spans="1:9">
      <c r="A113" s="7" t="s">
        <v>41</v>
      </c>
      <c r="B113" s="7" t="s">
        <v>22</v>
      </c>
      <c r="C113" s="7" t="s">
        <v>46</v>
      </c>
      <c r="D113" s="7">
        <v>13</v>
      </c>
      <c r="E113" s="7">
        <v>2</v>
      </c>
      <c r="F113" s="7" t="s">
        <v>48</v>
      </c>
      <c r="G113" s="7" t="s">
        <v>36</v>
      </c>
      <c r="H113" s="11">
        <v>40359</v>
      </c>
      <c r="I113" s="6">
        <v>971626</v>
      </c>
    </row>
    <row r="114" spans="1:9">
      <c r="A114" s="7" t="s">
        <v>41</v>
      </c>
      <c r="B114" s="7" t="s">
        <v>22</v>
      </c>
      <c r="C114" s="7" t="s">
        <v>46</v>
      </c>
      <c r="D114" s="7">
        <v>13</v>
      </c>
      <c r="E114" s="7">
        <v>3</v>
      </c>
      <c r="F114" s="7" t="s">
        <v>48</v>
      </c>
      <c r="G114" s="7" t="s">
        <v>37</v>
      </c>
      <c r="H114" s="11">
        <v>40359</v>
      </c>
      <c r="I114" s="6">
        <v>69092</v>
      </c>
    </row>
    <row r="115" spans="1:9">
      <c r="A115" s="7" t="s">
        <v>41</v>
      </c>
      <c r="B115" s="7" t="s">
        <v>22</v>
      </c>
      <c r="C115" s="7" t="s">
        <v>46</v>
      </c>
      <c r="D115" s="7">
        <v>14</v>
      </c>
      <c r="E115" s="7">
        <v>1</v>
      </c>
      <c r="F115" s="7" t="s">
        <v>49</v>
      </c>
      <c r="G115" s="7" t="s">
        <v>1</v>
      </c>
      <c r="H115" s="11">
        <v>40359</v>
      </c>
      <c r="I115" s="6">
        <v>2271</v>
      </c>
    </row>
    <row r="116" spans="1:9">
      <c r="A116" s="7" t="s">
        <v>41</v>
      </c>
      <c r="B116" s="7" t="s">
        <v>22</v>
      </c>
      <c r="C116" s="7" t="s">
        <v>46</v>
      </c>
      <c r="D116" s="7">
        <v>14</v>
      </c>
      <c r="E116" s="7">
        <v>2</v>
      </c>
      <c r="F116" s="7" t="s">
        <v>49</v>
      </c>
      <c r="G116" s="7" t="s">
        <v>36</v>
      </c>
      <c r="H116" s="11">
        <v>40359</v>
      </c>
      <c r="I116" s="6">
        <v>485690</v>
      </c>
    </row>
    <row r="117" spans="1:9">
      <c r="A117" s="7" t="s">
        <v>41</v>
      </c>
      <c r="B117" s="7" t="s">
        <v>22</v>
      </c>
      <c r="C117" s="7" t="s">
        <v>46</v>
      </c>
      <c r="D117" s="7">
        <v>14</v>
      </c>
      <c r="E117" s="7">
        <v>3</v>
      </c>
      <c r="F117" s="7" t="s">
        <v>49</v>
      </c>
      <c r="G117" s="7" t="s">
        <v>37</v>
      </c>
      <c r="H117" s="11">
        <v>40359</v>
      </c>
      <c r="I117" s="6">
        <v>74867</v>
      </c>
    </row>
    <row r="118" spans="1:9">
      <c r="A118" s="7" t="s">
        <v>41</v>
      </c>
      <c r="B118" s="7" t="s">
        <v>22</v>
      </c>
      <c r="C118" s="7" t="s">
        <v>46</v>
      </c>
      <c r="D118" s="7">
        <v>15</v>
      </c>
      <c r="E118" s="7">
        <v>1</v>
      </c>
      <c r="F118" s="7" t="s">
        <v>50</v>
      </c>
      <c r="G118" s="7" t="s">
        <v>1</v>
      </c>
      <c r="H118" s="11">
        <v>40359</v>
      </c>
      <c r="I118" s="6">
        <v>1022</v>
      </c>
    </row>
    <row r="119" spans="1:9">
      <c r="A119" s="7" t="s">
        <v>41</v>
      </c>
      <c r="B119" s="7" t="s">
        <v>22</v>
      </c>
      <c r="C119" s="7" t="s">
        <v>46</v>
      </c>
      <c r="D119" s="7">
        <v>15</v>
      </c>
      <c r="E119" s="7">
        <v>2</v>
      </c>
      <c r="F119" s="7" t="s">
        <v>50</v>
      </c>
      <c r="G119" s="7" t="s">
        <v>36</v>
      </c>
      <c r="H119" s="11">
        <v>40359</v>
      </c>
      <c r="I119" s="6">
        <v>166961</v>
      </c>
    </row>
    <row r="120" spans="1:9">
      <c r="A120" s="7" t="s">
        <v>41</v>
      </c>
      <c r="B120" s="7" t="s">
        <v>22</v>
      </c>
      <c r="C120" s="7" t="s">
        <v>46</v>
      </c>
      <c r="D120" s="7">
        <v>15</v>
      </c>
      <c r="E120" s="7">
        <v>3</v>
      </c>
      <c r="F120" s="7" t="s">
        <v>50</v>
      </c>
      <c r="G120" s="7" t="s">
        <v>37</v>
      </c>
      <c r="H120" s="11">
        <v>40359</v>
      </c>
      <c r="I120" s="6">
        <v>30577</v>
      </c>
    </row>
    <row r="121" spans="1:9">
      <c r="A121" s="7" t="s">
        <v>41</v>
      </c>
      <c r="B121" s="7" t="s">
        <v>22</v>
      </c>
      <c r="C121" s="7" t="s">
        <v>27</v>
      </c>
      <c r="D121" s="7">
        <v>20</v>
      </c>
      <c r="E121" s="7">
        <v>1</v>
      </c>
      <c r="F121" s="7" t="s">
        <v>6</v>
      </c>
      <c r="G121" s="7" t="s">
        <v>1</v>
      </c>
      <c r="H121" s="11">
        <v>40359</v>
      </c>
      <c r="I121" s="6">
        <v>292</v>
      </c>
    </row>
    <row r="122" spans="1:9">
      <c r="A122" s="7" t="s">
        <v>41</v>
      </c>
      <c r="B122" s="7" t="s">
        <v>22</v>
      </c>
      <c r="C122" s="7" t="s">
        <v>27</v>
      </c>
      <c r="D122" s="7">
        <v>21</v>
      </c>
      <c r="E122" s="7">
        <v>1</v>
      </c>
      <c r="F122" s="7" t="s">
        <v>7</v>
      </c>
      <c r="G122" s="7" t="s">
        <v>1</v>
      </c>
      <c r="H122" s="11">
        <v>40359</v>
      </c>
      <c r="I122" s="6">
        <v>15</v>
      </c>
    </row>
    <row r="123" spans="1:9">
      <c r="A123" s="7" t="s">
        <v>41</v>
      </c>
      <c r="B123" s="7" t="s">
        <v>22</v>
      </c>
      <c r="C123" s="7" t="s">
        <v>27</v>
      </c>
      <c r="D123" s="7">
        <v>22</v>
      </c>
      <c r="E123" s="7">
        <v>1</v>
      </c>
      <c r="F123" s="7" t="s">
        <v>8</v>
      </c>
      <c r="G123" s="7" t="s">
        <v>1</v>
      </c>
      <c r="H123" s="11">
        <v>40359</v>
      </c>
      <c r="I123" s="6">
        <v>42</v>
      </c>
    </row>
    <row r="124" spans="1:9">
      <c r="A124" s="7" t="s">
        <v>41</v>
      </c>
      <c r="B124" s="7" t="s">
        <v>22</v>
      </c>
      <c r="C124" s="7" t="s">
        <v>27</v>
      </c>
      <c r="D124" s="7">
        <v>23</v>
      </c>
      <c r="E124" s="7">
        <v>1</v>
      </c>
      <c r="F124" s="7" t="s">
        <v>9</v>
      </c>
      <c r="G124" s="7" t="s">
        <v>1</v>
      </c>
      <c r="H124" s="11">
        <v>40359</v>
      </c>
      <c r="I124" s="6">
        <v>35</v>
      </c>
    </row>
    <row r="125" spans="1:9">
      <c r="A125" s="7" t="s">
        <v>41</v>
      </c>
      <c r="B125" s="7" t="s">
        <v>22</v>
      </c>
      <c r="C125" s="7" t="s">
        <v>27</v>
      </c>
      <c r="D125" s="7">
        <v>24</v>
      </c>
      <c r="E125" s="7">
        <v>1</v>
      </c>
      <c r="F125" s="7" t="s">
        <v>10</v>
      </c>
      <c r="G125" s="7" t="s">
        <v>1</v>
      </c>
      <c r="H125" s="11">
        <v>40359</v>
      </c>
      <c r="I125" s="6">
        <v>314</v>
      </c>
    </row>
    <row r="126" spans="1:9">
      <c r="A126" s="7" t="s">
        <v>41</v>
      </c>
      <c r="B126" s="7" t="s">
        <v>22</v>
      </c>
      <c r="C126" s="7" t="s">
        <v>25</v>
      </c>
      <c r="D126" s="7">
        <v>1</v>
      </c>
      <c r="E126" s="7">
        <v>1</v>
      </c>
      <c r="F126" s="7" t="s">
        <v>2</v>
      </c>
      <c r="G126" s="7" t="s">
        <v>1</v>
      </c>
      <c r="H126" s="11">
        <v>40451</v>
      </c>
      <c r="I126" s="6">
        <v>771192</v>
      </c>
    </row>
    <row r="127" spans="1:9">
      <c r="A127" s="7" t="s">
        <v>41</v>
      </c>
      <c r="B127" s="7" t="s">
        <v>22</v>
      </c>
      <c r="C127" s="7" t="s">
        <v>25</v>
      </c>
      <c r="D127" s="7">
        <v>1</v>
      </c>
      <c r="E127" s="7">
        <v>2</v>
      </c>
      <c r="F127" s="7" t="s">
        <v>2</v>
      </c>
      <c r="G127" s="7" t="s">
        <v>36</v>
      </c>
      <c r="H127" s="11">
        <v>40451</v>
      </c>
      <c r="I127" s="6">
        <v>113972521</v>
      </c>
    </row>
    <row r="128" spans="1:9">
      <c r="A128" s="7" t="s">
        <v>41</v>
      </c>
      <c r="B128" s="7" t="s">
        <v>22</v>
      </c>
      <c r="C128" s="7" t="s">
        <v>26</v>
      </c>
      <c r="D128" s="7">
        <v>2</v>
      </c>
      <c r="E128" s="7">
        <v>1</v>
      </c>
      <c r="F128" s="7" t="s">
        <v>3</v>
      </c>
      <c r="G128" s="7" t="s">
        <v>1</v>
      </c>
      <c r="H128" s="11">
        <v>40451</v>
      </c>
      <c r="I128" s="6">
        <v>78407</v>
      </c>
    </row>
    <row r="129" spans="1:9">
      <c r="A129" s="7" t="s">
        <v>41</v>
      </c>
      <c r="B129" s="7" t="s">
        <v>22</v>
      </c>
      <c r="C129" s="7" t="s">
        <v>26</v>
      </c>
      <c r="D129" s="7">
        <v>2</v>
      </c>
      <c r="E129" s="7">
        <v>2</v>
      </c>
      <c r="F129" s="7" t="s">
        <v>3</v>
      </c>
      <c r="G129" s="7" t="s">
        <v>36</v>
      </c>
      <c r="H129" s="11">
        <v>40451</v>
      </c>
      <c r="I129" s="6">
        <v>13701237</v>
      </c>
    </row>
    <row r="130" spans="1:9">
      <c r="A130" s="7" t="s">
        <v>41</v>
      </c>
      <c r="B130" s="7" t="s">
        <v>22</v>
      </c>
      <c r="C130" s="7" t="s">
        <v>26</v>
      </c>
      <c r="D130" s="7">
        <v>2</v>
      </c>
      <c r="E130" s="7">
        <v>3</v>
      </c>
      <c r="F130" s="7" t="s">
        <v>3</v>
      </c>
      <c r="G130" s="7" t="s">
        <v>37</v>
      </c>
      <c r="H130" s="11">
        <v>40451</v>
      </c>
      <c r="I130" s="6">
        <v>649299</v>
      </c>
    </row>
    <row r="131" spans="1:9">
      <c r="A131" s="7" t="s">
        <v>41</v>
      </c>
      <c r="B131" s="7" t="s">
        <v>22</v>
      </c>
      <c r="C131" s="7" t="s">
        <v>26</v>
      </c>
      <c r="D131" s="7">
        <v>3</v>
      </c>
      <c r="E131" s="7">
        <v>1</v>
      </c>
      <c r="F131" s="7" t="s">
        <v>4</v>
      </c>
      <c r="G131" s="7" t="s">
        <v>1</v>
      </c>
      <c r="H131" s="11">
        <v>40451</v>
      </c>
      <c r="I131" s="6">
        <v>42448</v>
      </c>
    </row>
    <row r="132" spans="1:9">
      <c r="A132" s="7" t="s">
        <v>41</v>
      </c>
      <c r="B132" s="7" t="s">
        <v>22</v>
      </c>
      <c r="C132" s="7" t="s">
        <v>26</v>
      </c>
      <c r="D132" s="7">
        <v>3</v>
      </c>
      <c r="E132" s="7">
        <v>2</v>
      </c>
      <c r="F132" s="7" t="s">
        <v>4</v>
      </c>
      <c r="G132" s="7" t="s">
        <v>36</v>
      </c>
      <c r="H132" s="11">
        <v>40451</v>
      </c>
      <c r="I132" s="6">
        <v>6952639</v>
      </c>
    </row>
    <row r="133" spans="1:9">
      <c r="A133" s="7" t="s">
        <v>41</v>
      </c>
      <c r="B133" s="7" t="s">
        <v>22</v>
      </c>
      <c r="C133" s="7" t="s">
        <v>26</v>
      </c>
      <c r="D133" s="7">
        <v>3</v>
      </c>
      <c r="E133" s="7">
        <v>3</v>
      </c>
      <c r="F133" s="7" t="s">
        <v>4</v>
      </c>
      <c r="G133" s="7" t="s">
        <v>37</v>
      </c>
      <c r="H133" s="11">
        <v>40451</v>
      </c>
      <c r="I133" s="6">
        <v>98863</v>
      </c>
    </row>
    <row r="134" spans="1:9">
      <c r="A134" s="7" t="s">
        <v>41</v>
      </c>
      <c r="B134" s="7" t="s">
        <v>22</v>
      </c>
      <c r="C134" s="7" t="s">
        <v>26</v>
      </c>
      <c r="D134" s="7">
        <v>4</v>
      </c>
      <c r="E134" s="7">
        <v>1</v>
      </c>
      <c r="F134" s="7" t="s">
        <v>5</v>
      </c>
      <c r="G134" s="7" t="s">
        <v>1</v>
      </c>
      <c r="H134" s="11">
        <v>40451</v>
      </c>
      <c r="I134" s="6">
        <v>11287</v>
      </c>
    </row>
    <row r="135" spans="1:9">
      <c r="A135" s="7" t="s">
        <v>41</v>
      </c>
      <c r="B135" s="7" t="s">
        <v>22</v>
      </c>
      <c r="C135" s="7" t="s">
        <v>26</v>
      </c>
      <c r="D135" s="7">
        <v>4</v>
      </c>
      <c r="E135" s="7">
        <v>2</v>
      </c>
      <c r="F135" s="7" t="s">
        <v>5</v>
      </c>
      <c r="G135" s="7" t="s">
        <v>36</v>
      </c>
      <c r="H135" s="11">
        <v>40451</v>
      </c>
      <c r="I135" s="6">
        <v>2086477</v>
      </c>
    </row>
    <row r="136" spans="1:9">
      <c r="A136" s="7" t="s">
        <v>41</v>
      </c>
      <c r="B136" s="7" t="s">
        <v>22</v>
      </c>
      <c r="C136" s="7" t="s">
        <v>26</v>
      </c>
      <c r="D136" s="7">
        <v>4</v>
      </c>
      <c r="E136" s="7">
        <v>3</v>
      </c>
      <c r="F136" s="7" t="s">
        <v>5</v>
      </c>
      <c r="G136" s="7" t="s">
        <v>37</v>
      </c>
      <c r="H136" s="11">
        <v>40451</v>
      </c>
      <c r="I136" s="6">
        <v>68568</v>
      </c>
    </row>
    <row r="137" spans="1:9">
      <c r="A137" s="7" t="s">
        <v>41</v>
      </c>
      <c r="B137" s="7" t="s">
        <v>22</v>
      </c>
      <c r="C137" s="7" t="s">
        <v>26</v>
      </c>
      <c r="D137" s="7">
        <v>5</v>
      </c>
      <c r="E137" s="7">
        <v>1</v>
      </c>
      <c r="F137" s="7" t="s">
        <v>128</v>
      </c>
      <c r="G137" s="7" t="s">
        <v>1</v>
      </c>
      <c r="H137" s="11">
        <v>40451</v>
      </c>
      <c r="I137" s="6">
        <v>24672</v>
      </c>
    </row>
    <row r="138" spans="1:9">
      <c r="A138" s="7" t="s">
        <v>41</v>
      </c>
      <c r="B138" s="7" t="s">
        <v>22</v>
      </c>
      <c r="C138" s="7" t="s">
        <v>26</v>
      </c>
      <c r="D138" s="7">
        <v>5</v>
      </c>
      <c r="E138" s="7">
        <v>2</v>
      </c>
      <c r="F138" s="7" t="s">
        <v>128</v>
      </c>
      <c r="G138" s="7" t="s">
        <v>36</v>
      </c>
      <c r="H138" s="11">
        <v>40451</v>
      </c>
      <c r="I138" s="6">
        <v>4662121</v>
      </c>
    </row>
    <row r="139" spans="1:9">
      <c r="A139" s="7" t="s">
        <v>41</v>
      </c>
      <c r="B139" s="7" t="s">
        <v>22</v>
      </c>
      <c r="C139" s="7" t="s">
        <v>26</v>
      </c>
      <c r="D139" s="7">
        <v>5</v>
      </c>
      <c r="E139" s="7">
        <v>3</v>
      </c>
      <c r="F139" s="7" t="s">
        <v>128</v>
      </c>
      <c r="G139" s="7" t="s">
        <v>37</v>
      </c>
      <c r="H139" s="11">
        <v>40451</v>
      </c>
      <c r="I139" s="6">
        <v>481868</v>
      </c>
    </row>
    <row r="140" spans="1:9">
      <c r="A140" s="7" t="s">
        <v>41</v>
      </c>
      <c r="B140" s="7" t="s">
        <v>22</v>
      </c>
      <c r="C140" s="7" t="s">
        <v>46</v>
      </c>
      <c r="D140" s="7">
        <v>12</v>
      </c>
      <c r="E140" s="7">
        <v>1</v>
      </c>
      <c r="F140" s="7" t="s">
        <v>47</v>
      </c>
      <c r="G140" s="7" t="s">
        <v>1</v>
      </c>
      <c r="H140" s="11">
        <v>40451</v>
      </c>
      <c r="I140" s="6">
        <v>70355</v>
      </c>
    </row>
    <row r="141" spans="1:9">
      <c r="A141" s="7" t="s">
        <v>41</v>
      </c>
      <c r="B141" s="7" t="s">
        <v>22</v>
      </c>
      <c r="C141" s="7" t="s">
        <v>46</v>
      </c>
      <c r="D141" s="7">
        <v>12</v>
      </c>
      <c r="E141" s="7">
        <v>2</v>
      </c>
      <c r="F141" s="7" t="s">
        <v>47</v>
      </c>
      <c r="G141" s="7" t="s">
        <v>36</v>
      </c>
      <c r="H141" s="11">
        <v>40451</v>
      </c>
      <c r="I141" s="6">
        <v>12008887</v>
      </c>
    </row>
    <row r="142" spans="1:9">
      <c r="A142" s="7" t="s">
        <v>41</v>
      </c>
      <c r="B142" s="7" t="s">
        <v>22</v>
      </c>
      <c r="C142" s="7" t="s">
        <v>46</v>
      </c>
      <c r="D142" s="7">
        <v>12</v>
      </c>
      <c r="E142" s="7">
        <v>3</v>
      </c>
      <c r="F142" s="7" t="s">
        <v>47</v>
      </c>
      <c r="G142" s="7" t="s">
        <v>37</v>
      </c>
      <c r="H142" s="11">
        <v>40451</v>
      </c>
      <c r="I142" s="6">
        <v>459435</v>
      </c>
    </row>
    <row r="143" spans="1:9">
      <c r="A143" s="7" t="s">
        <v>41</v>
      </c>
      <c r="B143" s="7" t="s">
        <v>22</v>
      </c>
      <c r="C143" s="7" t="s">
        <v>46</v>
      </c>
      <c r="D143" s="7">
        <v>13</v>
      </c>
      <c r="E143" s="7">
        <v>1</v>
      </c>
      <c r="F143" s="7" t="s">
        <v>48</v>
      </c>
      <c r="G143" s="7" t="s">
        <v>1</v>
      </c>
      <c r="H143" s="11">
        <v>40451</v>
      </c>
      <c r="I143" s="6">
        <v>4710</v>
      </c>
    </row>
    <row r="144" spans="1:9">
      <c r="A144" s="7" t="s">
        <v>41</v>
      </c>
      <c r="B144" s="7" t="s">
        <v>22</v>
      </c>
      <c r="C144" s="7" t="s">
        <v>46</v>
      </c>
      <c r="D144" s="7">
        <v>13</v>
      </c>
      <c r="E144" s="7">
        <v>2</v>
      </c>
      <c r="F144" s="7" t="s">
        <v>48</v>
      </c>
      <c r="G144" s="7" t="s">
        <v>36</v>
      </c>
      <c r="H144" s="11">
        <v>40451</v>
      </c>
      <c r="I144" s="6">
        <v>1004775</v>
      </c>
    </row>
    <row r="145" spans="1:9">
      <c r="A145" s="7" t="s">
        <v>41</v>
      </c>
      <c r="B145" s="7" t="s">
        <v>22</v>
      </c>
      <c r="C145" s="7" t="s">
        <v>46</v>
      </c>
      <c r="D145" s="7">
        <v>13</v>
      </c>
      <c r="E145" s="7">
        <v>3</v>
      </c>
      <c r="F145" s="7" t="s">
        <v>48</v>
      </c>
      <c r="G145" s="7" t="s">
        <v>37</v>
      </c>
      <c r="H145" s="11">
        <v>40451</v>
      </c>
      <c r="I145" s="6">
        <v>76554</v>
      </c>
    </row>
    <row r="146" spans="1:9">
      <c r="A146" s="7" t="s">
        <v>41</v>
      </c>
      <c r="B146" s="7" t="s">
        <v>22</v>
      </c>
      <c r="C146" s="7" t="s">
        <v>46</v>
      </c>
      <c r="D146" s="7">
        <v>14</v>
      </c>
      <c r="E146" s="7">
        <v>1</v>
      </c>
      <c r="F146" s="7" t="s">
        <v>49</v>
      </c>
      <c r="G146" s="7" t="s">
        <v>1</v>
      </c>
      <c r="H146" s="11">
        <v>40451</v>
      </c>
      <c r="I146" s="6">
        <v>2268</v>
      </c>
    </row>
    <row r="147" spans="1:9">
      <c r="A147" s="7" t="s">
        <v>41</v>
      </c>
      <c r="B147" s="7" t="s">
        <v>22</v>
      </c>
      <c r="C147" s="7" t="s">
        <v>46</v>
      </c>
      <c r="D147" s="7">
        <v>14</v>
      </c>
      <c r="E147" s="7">
        <v>2</v>
      </c>
      <c r="F147" s="7" t="s">
        <v>49</v>
      </c>
      <c r="G147" s="7" t="s">
        <v>36</v>
      </c>
      <c r="H147" s="11">
        <v>40451</v>
      </c>
      <c r="I147" s="6">
        <v>495016</v>
      </c>
    </row>
    <row r="148" spans="1:9">
      <c r="A148" s="7" t="s">
        <v>41</v>
      </c>
      <c r="B148" s="7" t="s">
        <v>22</v>
      </c>
      <c r="C148" s="7" t="s">
        <v>46</v>
      </c>
      <c r="D148" s="7">
        <v>14</v>
      </c>
      <c r="E148" s="7">
        <v>3</v>
      </c>
      <c r="F148" s="7" t="s">
        <v>49</v>
      </c>
      <c r="G148" s="7" t="s">
        <v>37</v>
      </c>
      <c r="H148" s="11">
        <v>40451</v>
      </c>
      <c r="I148" s="6">
        <v>77665</v>
      </c>
    </row>
    <row r="149" spans="1:9">
      <c r="A149" s="7" t="s">
        <v>41</v>
      </c>
      <c r="B149" s="7" t="s">
        <v>22</v>
      </c>
      <c r="C149" s="7" t="s">
        <v>46</v>
      </c>
      <c r="D149" s="7">
        <v>15</v>
      </c>
      <c r="E149" s="7">
        <v>1</v>
      </c>
      <c r="F149" s="7" t="s">
        <v>50</v>
      </c>
      <c r="G149" s="7" t="s">
        <v>1</v>
      </c>
      <c r="H149" s="11">
        <v>40451</v>
      </c>
      <c r="I149" s="6">
        <v>1074</v>
      </c>
    </row>
    <row r="150" spans="1:9">
      <c r="A150" s="7" t="s">
        <v>41</v>
      </c>
      <c r="B150" s="7" t="s">
        <v>22</v>
      </c>
      <c r="C150" s="7" t="s">
        <v>46</v>
      </c>
      <c r="D150" s="7">
        <v>15</v>
      </c>
      <c r="E150" s="7">
        <v>2</v>
      </c>
      <c r="F150" s="7" t="s">
        <v>50</v>
      </c>
      <c r="G150" s="7" t="s">
        <v>36</v>
      </c>
      <c r="H150" s="11">
        <v>40451</v>
      </c>
      <c r="I150" s="6">
        <v>192559</v>
      </c>
    </row>
    <row r="151" spans="1:9">
      <c r="A151" s="7" t="s">
        <v>41</v>
      </c>
      <c r="B151" s="7" t="s">
        <v>22</v>
      </c>
      <c r="C151" s="7" t="s">
        <v>46</v>
      </c>
      <c r="D151" s="7">
        <v>15</v>
      </c>
      <c r="E151" s="7">
        <v>3</v>
      </c>
      <c r="F151" s="7" t="s">
        <v>50</v>
      </c>
      <c r="G151" s="7" t="s">
        <v>37</v>
      </c>
      <c r="H151" s="11">
        <v>40451</v>
      </c>
      <c r="I151" s="6">
        <v>35645</v>
      </c>
    </row>
    <row r="152" spans="1:9">
      <c r="A152" s="7" t="s">
        <v>41</v>
      </c>
      <c r="B152" s="7" t="s">
        <v>22</v>
      </c>
      <c r="C152" s="7" t="s">
        <v>27</v>
      </c>
      <c r="D152" s="7">
        <v>20</v>
      </c>
      <c r="E152" s="7">
        <v>1</v>
      </c>
      <c r="F152" s="7" t="s">
        <v>6</v>
      </c>
      <c r="G152" s="7" t="s">
        <v>1</v>
      </c>
      <c r="H152" s="11">
        <v>40451</v>
      </c>
      <c r="I152" s="6">
        <v>314</v>
      </c>
    </row>
    <row r="153" spans="1:9">
      <c r="A153" s="7" t="s">
        <v>41</v>
      </c>
      <c r="B153" s="7" t="s">
        <v>22</v>
      </c>
      <c r="C153" s="7" t="s">
        <v>27</v>
      </c>
      <c r="D153" s="7">
        <v>21</v>
      </c>
      <c r="E153" s="7">
        <v>1</v>
      </c>
      <c r="F153" s="7" t="s">
        <v>7</v>
      </c>
      <c r="G153" s="7" t="s">
        <v>1</v>
      </c>
      <c r="H153" s="11">
        <v>40451</v>
      </c>
      <c r="I153" s="6">
        <v>18</v>
      </c>
    </row>
    <row r="154" spans="1:9">
      <c r="A154" s="7" t="s">
        <v>41</v>
      </c>
      <c r="B154" s="7" t="s">
        <v>22</v>
      </c>
      <c r="C154" s="7" t="s">
        <v>27</v>
      </c>
      <c r="D154" s="7">
        <v>22</v>
      </c>
      <c r="E154" s="7">
        <v>1</v>
      </c>
      <c r="F154" s="7" t="s">
        <v>8</v>
      </c>
      <c r="G154" s="7" t="s">
        <v>1</v>
      </c>
      <c r="H154" s="11">
        <v>40451</v>
      </c>
      <c r="I154" s="6">
        <v>37</v>
      </c>
    </row>
    <row r="155" spans="1:9">
      <c r="A155" s="7" t="s">
        <v>41</v>
      </c>
      <c r="B155" s="7" t="s">
        <v>22</v>
      </c>
      <c r="C155" s="7" t="s">
        <v>27</v>
      </c>
      <c r="D155" s="7">
        <v>23</v>
      </c>
      <c r="E155" s="7">
        <v>1</v>
      </c>
      <c r="F155" s="7" t="s">
        <v>9</v>
      </c>
      <c r="G155" s="7" t="s">
        <v>1</v>
      </c>
      <c r="H155" s="11">
        <v>40451</v>
      </c>
      <c r="I155" s="6">
        <v>42</v>
      </c>
    </row>
    <row r="156" spans="1:9">
      <c r="A156" s="7" t="s">
        <v>41</v>
      </c>
      <c r="B156" s="7" t="s">
        <v>22</v>
      </c>
      <c r="C156" s="7" t="s">
        <v>27</v>
      </c>
      <c r="D156" s="7">
        <v>24</v>
      </c>
      <c r="E156" s="7">
        <v>1</v>
      </c>
      <c r="F156" s="7" t="s">
        <v>10</v>
      </c>
      <c r="G156" s="7" t="s">
        <v>1</v>
      </c>
      <c r="H156" s="11">
        <v>40451</v>
      </c>
      <c r="I156" s="6">
        <v>327</v>
      </c>
    </row>
    <row r="157" spans="1:9">
      <c r="A157" s="7" t="s">
        <v>41</v>
      </c>
      <c r="B157" s="7" t="s">
        <v>22</v>
      </c>
      <c r="C157" s="7" t="s">
        <v>25</v>
      </c>
      <c r="D157" s="7">
        <v>1</v>
      </c>
      <c r="E157" s="7">
        <v>1</v>
      </c>
      <c r="F157" s="7" t="s">
        <v>2</v>
      </c>
      <c r="G157" s="7" t="s">
        <v>1</v>
      </c>
      <c r="H157" s="11">
        <v>40543</v>
      </c>
      <c r="I157" s="6">
        <v>768484</v>
      </c>
    </row>
    <row r="158" spans="1:9">
      <c r="A158" s="7" t="s">
        <v>41</v>
      </c>
      <c r="B158" s="7" t="s">
        <v>22</v>
      </c>
      <c r="C158" s="7" t="s">
        <v>25</v>
      </c>
      <c r="D158" s="7">
        <v>1</v>
      </c>
      <c r="E158" s="7">
        <v>2</v>
      </c>
      <c r="F158" s="7" t="s">
        <v>2</v>
      </c>
      <c r="G158" s="7" t="s">
        <v>36</v>
      </c>
      <c r="H158" s="11">
        <v>40543</v>
      </c>
      <c r="I158" s="6">
        <v>113228754</v>
      </c>
    </row>
    <row r="159" spans="1:9">
      <c r="A159" s="7" t="s">
        <v>41</v>
      </c>
      <c r="B159" s="7" t="s">
        <v>22</v>
      </c>
      <c r="C159" s="7" t="s">
        <v>26</v>
      </c>
      <c r="D159" s="7">
        <v>2</v>
      </c>
      <c r="E159" s="7">
        <v>1</v>
      </c>
      <c r="F159" s="7" t="s">
        <v>3</v>
      </c>
      <c r="G159" s="7" t="s">
        <v>1</v>
      </c>
      <c r="H159" s="11">
        <v>40543</v>
      </c>
      <c r="I159" s="6">
        <v>80930</v>
      </c>
    </row>
    <row r="160" spans="1:9">
      <c r="A160" s="7" t="s">
        <v>41</v>
      </c>
      <c r="B160" s="7" t="s">
        <v>22</v>
      </c>
      <c r="C160" s="7" t="s">
        <v>26</v>
      </c>
      <c r="D160" s="7">
        <v>2</v>
      </c>
      <c r="E160" s="7">
        <v>2</v>
      </c>
      <c r="F160" s="7" t="s">
        <v>3</v>
      </c>
      <c r="G160" s="7" t="s">
        <v>36</v>
      </c>
      <c r="H160" s="11">
        <v>40543</v>
      </c>
      <c r="I160" s="6">
        <v>14223616</v>
      </c>
    </row>
    <row r="161" spans="1:9">
      <c r="A161" s="7" t="s">
        <v>41</v>
      </c>
      <c r="B161" s="7" t="s">
        <v>22</v>
      </c>
      <c r="C161" s="7" t="s">
        <v>26</v>
      </c>
      <c r="D161" s="7">
        <v>2</v>
      </c>
      <c r="E161" s="7">
        <v>3</v>
      </c>
      <c r="F161" s="7" t="s">
        <v>3</v>
      </c>
      <c r="G161" s="7" t="s">
        <v>37</v>
      </c>
      <c r="H161" s="11">
        <v>40543</v>
      </c>
      <c r="I161" s="6">
        <v>709387</v>
      </c>
    </row>
    <row r="162" spans="1:9">
      <c r="A162" s="7" t="s">
        <v>41</v>
      </c>
      <c r="B162" s="7" t="s">
        <v>22</v>
      </c>
      <c r="C162" s="7" t="s">
        <v>26</v>
      </c>
      <c r="D162" s="7">
        <v>3</v>
      </c>
      <c r="E162" s="7">
        <v>1</v>
      </c>
      <c r="F162" s="7" t="s">
        <v>4</v>
      </c>
      <c r="G162" s="7" t="s">
        <v>1</v>
      </c>
      <c r="H162" s="11">
        <v>40543</v>
      </c>
      <c r="I162" s="6">
        <v>41381</v>
      </c>
    </row>
    <row r="163" spans="1:9">
      <c r="A163" s="7" t="s">
        <v>41</v>
      </c>
      <c r="B163" s="7" t="s">
        <v>22</v>
      </c>
      <c r="C163" s="7" t="s">
        <v>26</v>
      </c>
      <c r="D163" s="7">
        <v>3</v>
      </c>
      <c r="E163" s="7">
        <v>2</v>
      </c>
      <c r="F163" s="7" t="s">
        <v>4</v>
      </c>
      <c r="G163" s="7" t="s">
        <v>36</v>
      </c>
      <c r="H163" s="11">
        <v>40543</v>
      </c>
      <c r="I163" s="6">
        <v>6742682</v>
      </c>
    </row>
    <row r="164" spans="1:9">
      <c r="A164" s="7" t="s">
        <v>41</v>
      </c>
      <c r="B164" s="7" t="s">
        <v>22</v>
      </c>
      <c r="C164" s="7" t="s">
        <v>26</v>
      </c>
      <c r="D164" s="7">
        <v>3</v>
      </c>
      <c r="E164" s="7">
        <v>3</v>
      </c>
      <c r="F164" s="7" t="s">
        <v>4</v>
      </c>
      <c r="G164" s="7" t="s">
        <v>37</v>
      </c>
      <c r="H164" s="11">
        <v>40543</v>
      </c>
      <c r="I164" s="6">
        <v>96731</v>
      </c>
    </row>
    <row r="165" spans="1:9">
      <c r="A165" s="7" t="s">
        <v>41</v>
      </c>
      <c r="B165" s="7" t="s">
        <v>22</v>
      </c>
      <c r="C165" s="7" t="s">
        <v>26</v>
      </c>
      <c r="D165" s="7">
        <v>4</v>
      </c>
      <c r="E165" s="7">
        <v>1</v>
      </c>
      <c r="F165" s="7" t="s">
        <v>5</v>
      </c>
      <c r="G165" s="7" t="s">
        <v>1</v>
      </c>
      <c r="H165" s="11">
        <v>40543</v>
      </c>
      <c r="I165" s="6">
        <v>11934</v>
      </c>
    </row>
    <row r="166" spans="1:9">
      <c r="A166" s="7" t="s">
        <v>41</v>
      </c>
      <c r="B166" s="7" t="s">
        <v>22</v>
      </c>
      <c r="C166" s="7" t="s">
        <v>26</v>
      </c>
      <c r="D166" s="7">
        <v>4</v>
      </c>
      <c r="E166" s="7">
        <v>2</v>
      </c>
      <c r="F166" s="7" t="s">
        <v>5</v>
      </c>
      <c r="G166" s="7" t="s">
        <v>36</v>
      </c>
      <c r="H166" s="11">
        <v>40543</v>
      </c>
      <c r="I166" s="6">
        <v>2183224</v>
      </c>
    </row>
    <row r="167" spans="1:9">
      <c r="A167" s="7" t="s">
        <v>41</v>
      </c>
      <c r="B167" s="7" t="s">
        <v>22</v>
      </c>
      <c r="C167" s="7" t="s">
        <v>26</v>
      </c>
      <c r="D167" s="7">
        <v>4</v>
      </c>
      <c r="E167" s="7">
        <v>3</v>
      </c>
      <c r="F167" s="7" t="s">
        <v>5</v>
      </c>
      <c r="G167" s="7" t="s">
        <v>37</v>
      </c>
      <c r="H167" s="11">
        <v>40543</v>
      </c>
      <c r="I167" s="6">
        <v>72501</v>
      </c>
    </row>
    <row r="168" spans="1:9">
      <c r="A168" s="7" t="s">
        <v>41</v>
      </c>
      <c r="B168" s="7" t="s">
        <v>22</v>
      </c>
      <c r="C168" s="7" t="s">
        <v>26</v>
      </c>
      <c r="D168" s="7">
        <v>5</v>
      </c>
      <c r="E168" s="7">
        <v>1</v>
      </c>
      <c r="F168" s="7" t="s">
        <v>128</v>
      </c>
      <c r="G168" s="7" t="s">
        <v>1</v>
      </c>
      <c r="H168" s="11">
        <v>40543</v>
      </c>
      <c r="I168" s="6">
        <v>27615</v>
      </c>
    </row>
    <row r="169" spans="1:9">
      <c r="A169" s="7" t="s">
        <v>41</v>
      </c>
      <c r="B169" s="7" t="s">
        <v>22</v>
      </c>
      <c r="C169" s="7" t="s">
        <v>26</v>
      </c>
      <c r="D169" s="7">
        <v>5</v>
      </c>
      <c r="E169" s="7">
        <v>2</v>
      </c>
      <c r="F169" s="7" t="s">
        <v>128</v>
      </c>
      <c r="G169" s="7" t="s">
        <v>36</v>
      </c>
      <c r="H169" s="11">
        <v>40543</v>
      </c>
      <c r="I169" s="6">
        <v>5297710</v>
      </c>
    </row>
    <row r="170" spans="1:9">
      <c r="A170" s="7" t="s">
        <v>41</v>
      </c>
      <c r="B170" s="7" t="s">
        <v>22</v>
      </c>
      <c r="C170" s="7" t="s">
        <v>26</v>
      </c>
      <c r="D170" s="7">
        <v>5</v>
      </c>
      <c r="E170" s="7">
        <v>3</v>
      </c>
      <c r="F170" s="7" t="s">
        <v>128</v>
      </c>
      <c r="G170" s="7" t="s">
        <v>37</v>
      </c>
      <c r="H170" s="11">
        <v>40543</v>
      </c>
      <c r="I170" s="6">
        <v>540155</v>
      </c>
    </row>
    <row r="171" spans="1:9">
      <c r="A171" s="7" t="s">
        <v>41</v>
      </c>
      <c r="B171" s="7" t="s">
        <v>22</v>
      </c>
      <c r="C171" s="7" t="s">
        <v>46</v>
      </c>
      <c r="D171" s="7">
        <v>12</v>
      </c>
      <c r="E171" s="7">
        <v>1</v>
      </c>
      <c r="F171" s="7" t="s">
        <v>47</v>
      </c>
      <c r="G171" s="7" t="s">
        <v>1</v>
      </c>
      <c r="H171" s="11">
        <v>40543</v>
      </c>
      <c r="I171" s="6">
        <v>72538</v>
      </c>
    </row>
    <row r="172" spans="1:9">
      <c r="A172" s="7" t="s">
        <v>41</v>
      </c>
      <c r="B172" s="7" t="s">
        <v>22</v>
      </c>
      <c r="C172" s="7" t="s">
        <v>46</v>
      </c>
      <c r="D172" s="7">
        <v>12</v>
      </c>
      <c r="E172" s="7">
        <v>2</v>
      </c>
      <c r="F172" s="7" t="s">
        <v>47</v>
      </c>
      <c r="G172" s="7" t="s">
        <v>36</v>
      </c>
      <c r="H172" s="11">
        <v>40543</v>
      </c>
      <c r="I172" s="6">
        <v>12450246</v>
      </c>
    </row>
    <row r="173" spans="1:9">
      <c r="A173" s="7" t="s">
        <v>41</v>
      </c>
      <c r="B173" s="7" t="s">
        <v>22</v>
      </c>
      <c r="C173" s="7" t="s">
        <v>46</v>
      </c>
      <c r="D173" s="7">
        <v>12</v>
      </c>
      <c r="E173" s="7">
        <v>3</v>
      </c>
      <c r="F173" s="7" t="s">
        <v>47</v>
      </c>
      <c r="G173" s="7" t="s">
        <v>37</v>
      </c>
      <c r="H173" s="11">
        <v>40543</v>
      </c>
      <c r="I173" s="6">
        <v>502766</v>
      </c>
    </row>
    <row r="174" spans="1:9">
      <c r="A174" s="7" t="s">
        <v>41</v>
      </c>
      <c r="B174" s="7" t="s">
        <v>22</v>
      </c>
      <c r="C174" s="7" t="s">
        <v>46</v>
      </c>
      <c r="D174" s="7">
        <v>13</v>
      </c>
      <c r="E174" s="7">
        <v>1</v>
      </c>
      <c r="F174" s="7" t="s">
        <v>48</v>
      </c>
      <c r="G174" s="7" t="s">
        <v>1</v>
      </c>
      <c r="H174" s="11">
        <v>40543</v>
      </c>
      <c r="I174" s="6">
        <v>4975</v>
      </c>
    </row>
    <row r="175" spans="1:9">
      <c r="A175" s="7" t="s">
        <v>41</v>
      </c>
      <c r="B175" s="7" t="s">
        <v>22</v>
      </c>
      <c r="C175" s="7" t="s">
        <v>46</v>
      </c>
      <c r="D175" s="7">
        <v>13</v>
      </c>
      <c r="E175" s="7">
        <v>2</v>
      </c>
      <c r="F175" s="7" t="s">
        <v>48</v>
      </c>
      <c r="G175" s="7" t="s">
        <v>36</v>
      </c>
      <c r="H175" s="11">
        <v>40543</v>
      </c>
      <c r="I175" s="6">
        <v>1046257</v>
      </c>
    </row>
    <row r="176" spans="1:9">
      <c r="A176" s="7" t="s">
        <v>41</v>
      </c>
      <c r="B176" s="7" t="s">
        <v>22</v>
      </c>
      <c r="C176" s="7" t="s">
        <v>46</v>
      </c>
      <c r="D176" s="7">
        <v>13</v>
      </c>
      <c r="E176" s="7">
        <v>3</v>
      </c>
      <c r="F176" s="7" t="s">
        <v>48</v>
      </c>
      <c r="G176" s="7" t="s">
        <v>37</v>
      </c>
      <c r="H176" s="11">
        <v>40543</v>
      </c>
      <c r="I176" s="6">
        <v>84450</v>
      </c>
    </row>
    <row r="177" spans="1:9">
      <c r="A177" s="7" t="s">
        <v>41</v>
      </c>
      <c r="B177" s="7" t="s">
        <v>22</v>
      </c>
      <c r="C177" s="7" t="s">
        <v>46</v>
      </c>
      <c r="D177" s="7">
        <v>14</v>
      </c>
      <c r="E177" s="7">
        <v>1</v>
      </c>
      <c r="F177" s="7" t="s">
        <v>49</v>
      </c>
      <c r="G177" s="7" t="s">
        <v>1</v>
      </c>
      <c r="H177" s="11">
        <v>40543</v>
      </c>
      <c r="I177" s="6">
        <v>2295</v>
      </c>
    </row>
    <row r="178" spans="1:9">
      <c r="A178" s="7" t="s">
        <v>41</v>
      </c>
      <c r="B178" s="7" t="s">
        <v>22</v>
      </c>
      <c r="C178" s="7" t="s">
        <v>46</v>
      </c>
      <c r="D178" s="7">
        <v>14</v>
      </c>
      <c r="E178" s="7">
        <v>2</v>
      </c>
      <c r="F178" s="7" t="s">
        <v>49</v>
      </c>
      <c r="G178" s="7" t="s">
        <v>36</v>
      </c>
      <c r="H178" s="11">
        <v>40543</v>
      </c>
      <c r="I178" s="6">
        <v>506338</v>
      </c>
    </row>
    <row r="179" spans="1:9">
      <c r="A179" s="7" t="s">
        <v>41</v>
      </c>
      <c r="B179" s="7" t="s">
        <v>22</v>
      </c>
      <c r="C179" s="7" t="s">
        <v>46</v>
      </c>
      <c r="D179" s="7">
        <v>14</v>
      </c>
      <c r="E179" s="7">
        <v>3</v>
      </c>
      <c r="F179" s="7" t="s">
        <v>49</v>
      </c>
      <c r="G179" s="7" t="s">
        <v>37</v>
      </c>
      <c r="H179" s="11">
        <v>40543</v>
      </c>
      <c r="I179" s="6">
        <v>80206</v>
      </c>
    </row>
    <row r="180" spans="1:9">
      <c r="A180" s="7" t="s">
        <v>41</v>
      </c>
      <c r="B180" s="7" t="s">
        <v>22</v>
      </c>
      <c r="C180" s="7" t="s">
        <v>46</v>
      </c>
      <c r="D180" s="7">
        <v>15</v>
      </c>
      <c r="E180" s="7">
        <v>1</v>
      </c>
      <c r="F180" s="7" t="s">
        <v>50</v>
      </c>
      <c r="G180" s="7" t="s">
        <v>1</v>
      </c>
      <c r="H180" s="11">
        <v>40543</v>
      </c>
      <c r="I180" s="6">
        <v>1122</v>
      </c>
    </row>
    <row r="181" spans="1:9">
      <c r="A181" s="7" t="s">
        <v>41</v>
      </c>
      <c r="B181" s="7" t="s">
        <v>22</v>
      </c>
      <c r="C181" s="7" t="s">
        <v>46</v>
      </c>
      <c r="D181" s="7">
        <v>15</v>
      </c>
      <c r="E181" s="7">
        <v>2</v>
      </c>
      <c r="F181" s="7" t="s">
        <v>50</v>
      </c>
      <c r="G181" s="7" t="s">
        <v>36</v>
      </c>
      <c r="H181" s="11">
        <v>40543</v>
      </c>
      <c r="I181" s="6">
        <v>220775</v>
      </c>
    </row>
    <row r="182" spans="1:9">
      <c r="A182" s="7" t="s">
        <v>41</v>
      </c>
      <c r="B182" s="7" t="s">
        <v>22</v>
      </c>
      <c r="C182" s="7" t="s">
        <v>46</v>
      </c>
      <c r="D182" s="7">
        <v>15</v>
      </c>
      <c r="E182" s="7">
        <v>3</v>
      </c>
      <c r="F182" s="7" t="s">
        <v>50</v>
      </c>
      <c r="G182" s="7" t="s">
        <v>37</v>
      </c>
      <c r="H182" s="11">
        <v>40543</v>
      </c>
      <c r="I182" s="6">
        <v>41965</v>
      </c>
    </row>
    <row r="183" spans="1:9">
      <c r="A183" s="7" t="s">
        <v>41</v>
      </c>
      <c r="B183" s="7" t="s">
        <v>22</v>
      </c>
      <c r="C183" s="7" t="s">
        <v>27</v>
      </c>
      <c r="D183" s="7">
        <v>20</v>
      </c>
      <c r="E183" s="7">
        <v>1</v>
      </c>
      <c r="F183" s="7" t="s">
        <v>6</v>
      </c>
      <c r="G183" s="7" t="s">
        <v>1</v>
      </c>
      <c r="H183" s="11">
        <v>40543</v>
      </c>
      <c r="I183" s="6">
        <v>327</v>
      </c>
    </row>
    <row r="184" spans="1:9">
      <c r="A184" s="7" t="s">
        <v>41</v>
      </c>
      <c r="B184" s="7" t="s">
        <v>22</v>
      </c>
      <c r="C184" s="7" t="s">
        <v>27</v>
      </c>
      <c r="D184" s="7">
        <v>21</v>
      </c>
      <c r="E184" s="7">
        <v>1</v>
      </c>
      <c r="F184" s="7" t="s">
        <v>7</v>
      </c>
      <c r="G184" s="7" t="s">
        <v>1</v>
      </c>
      <c r="H184" s="11">
        <v>40543</v>
      </c>
      <c r="I184" s="6">
        <v>25</v>
      </c>
    </row>
    <row r="185" spans="1:9">
      <c r="A185" s="7" t="s">
        <v>41</v>
      </c>
      <c r="B185" s="7" t="s">
        <v>22</v>
      </c>
      <c r="C185" s="7" t="s">
        <v>27</v>
      </c>
      <c r="D185" s="7">
        <v>22</v>
      </c>
      <c r="E185" s="7">
        <v>1</v>
      </c>
      <c r="F185" s="7" t="s">
        <v>8</v>
      </c>
      <c r="G185" s="7" t="s">
        <v>1</v>
      </c>
      <c r="H185" s="11">
        <v>40543</v>
      </c>
      <c r="I185" s="6">
        <v>48</v>
      </c>
    </row>
    <row r="186" spans="1:9">
      <c r="A186" s="7" t="s">
        <v>41</v>
      </c>
      <c r="B186" s="7" t="s">
        <v>22</v>
      </c>
      <c r="C186" s="7" t="s">
        <v>27</v>
      </c>
      <c r="D186" s="7">
        <v>23</v>
      </c>
      <c r="E186" s="7">
        <v>1</v>
      </c>
      <c r="F186" s="7" t="s">
        <v>9</v>
      </c>
      <c r="G186" s="7" t="s">
        <v>1</v>
      </c>
      <c r="H186" s="11">
        <v>40543</v>
      </c>
      <c r="I186" s="6">
        <v>29</v>
      </c>
    </row>
    <row r="187" spans="1:9">
      <c r="A187" s="7" t="s">
        <v>41</v>
      </c>
      <c r="B187" s="7" t="s">
        <v>22</v>
      </c>
      <c r="C187" s="7" t="s">
        <v>27</v>
      </c>
      <c r="D187" s="7">
        <v>24</v>
      </c>
      <c r="E187" s="7">
        <v>1</v>
      </c>
      <c r="F187" s="7" t="s">
        <v>10</v>
      </c>
      <c r="G187" s="7" t="s">
        <v>1</v>
      </c>
      <c r="H187" s="11">
        <v>40543</v>
      </c>
      <c r="I187" s="6">
        <v>371</v>
      </c>
    </row>
    <row r="188" spans="1:9">
      <c r="A188" s="7" t="s">
        <v>41</v>
      </c>
      <c r="B188" s="7" t="s">
        <v>22</v>
      </c>
      <c r="C188" s="7" t="s">
        <v>56</v>
      </c>
      <c r="D188" s="7">
        <v>25</v>
      </c>
      <c r="E188" s="7">
        <v>1</v>
      </c>
      <c r="F188" s="7" t="s">
        <v>11</v>
      </c>
      <c r="G188" s="7" t="s">
        <v>1</v>
      </c>
      <c r="H188" s="11">
        <v>40543</v>
      </c>
      <c r="I188" s="6">
        <v>55978</v>
      </c>
    </row>
    <row r="189" spans="1:9">
      <c r="A189" s="7" t="s">
        <v>41</v>
      </c>
      <c r="B189" s="7" t="s">
        <v>22</v>
      </c>
      <c r="C189" s="7" t="s">
        <v>56</v>
      </c>
      <c r="D189" s="7">
        <v>25</v>
      </c>
      <c r="E189" s="7">
        <v>2</v>
      </c>
      <c r="F189" s="7" t="s">
        <v>11</v>
      </c>
      <c r="G189" s="7" t="s">
        <v>36</v>
      </c>
      <c r="H189" s="11">
        <v>40543</v>
      </c>
      <c r="I189" s="6">
        <v>9667101</v>
      </c>
    </row>
    <row r="190" spans="1:9">
      <c r="A190" s="7" t="s">
        <v>41</v>
      </c>
      <c r="B190" s="7" t="s">
        <v>22</v>
      </c>
      <c r="C190" s="7" t="s">
        <v>56</v>
      </c>
      <c r="D190" s="7">
        <v>25</v>
      </c>
      <c r="E190" s="7">
        <v>3</v>
      </c>
      <c r="F190" s="7" t="s">
        <v>11</v>
      </c>
      <c r="G190" s="7" t="s">
        <v>37</v>
      </c>
      <c r="H190" s="11">
        <v>40543</v>
      </c>
      <c r="I190" s="6">
        <v>124296</v>
      </c>
    </row>
    <row r="191" spans="1:9">
      <c r="A191" s="7" t="s">
        <v>41</v>
      </c>
      <c r="B191" s="7" t="s">
        <v>22</v>
      </c>
      <c r="C191" s="7" t="s">
        <v>56</v>
      </c>
      <c r="D191" s="7">
        <v>26</v>
      </c>
      <c r="E191" s="7">
        <v>1</v>
      </c>
      <c r="F191" s="7" t="s">
        <v>30</v>
      </c>
      <c r="G191" s="7" t="s">
        <v>1</v>
      </c>
      <c r="H191" s="11">
        <v>40543</v>
      </c>
      <c r="I191" s="6">
        <v>34266</v>
      </c>
    </row>
    <row r="192" spans="1:9">
      <c r="A192" s="7" t="s">
        <v>41</v>
      </c>
      <c r="B192" s="7" t="s">
        <v>22</v>
      </c>
      <c r="C192" s="7" t="s">
        <v>56</v>
      </c>
      <c r="D192" s="7">
        <v>26</v>
      </c>
      <c r="E192" s="7">
        <v>2</v>
      </c>
      <c r="F192" s="7" t="s">
        <v>30</v>
      </c>
      <c r="G192" s="7" t="s">
        <v>36</v>
      </c>
      <c r="H192" s="11">
        <v>40543</v>
      </c>
      <c r="I192" s="6">
        <v>5696500</v>
      </c>
    </row>
    <row r="193" spans="1:9">
      <c r="A193" s="7" t="s">
        <v>41</v>
      </c>
      <c r="B193" s="7" t="s">
        <v>22</v>
      </c>
      <c r="C193" s="7" t="s">
        <v>56</v>
      </c>
      <c r="D193" s="7">
        <v>27</v>
      </c>
      <c r="E193" s="7">
        <v>1</v>
      </c>
      <c r="F193" s="7" t="s">
        <v>57</v>
      </c>
      <c r="G193" s="7" t="s">
        <v>1</v>
      </c>
      <c r="H193" s="11">
        <v>40543</v>
      </c>
      <c r="I193" s="6">
        <v>34266</v>
      </c>
    </row>
    <row r="194" spans="1:9">
      <c r="A194" s="7" t="s">
        <v>41</v>
      </c>
      <c r="B194" s="7" t="s">
        <v>22</v>
      </c>
      <c r="C194" s="7" t="s">
        <v>56</v>
      </c>
      <c r="D194" s="7">
        <v>27</v>
      </c>
      <c r="E194" s="7">
        <v>2</v>
      </c>
      <c r="F194" s="7" t="s">
        <v>57</v>
      </c>
      <c r="G194" s="7" t="s">
        <v>36</v>
      </c>
      <c r="H194" s="11">
        <v>40543</v>
      </c>
      <c r="I194" s="6">
        <v>5696500</v>
      </c>
    </row>
    <row r="195" spans="1:9">
      <c r="A195" s="7" t="s">
        <v>41</v>
      </c>
      <c r="B195" s="7" t="s">
        <v>22</v>
      </c>
      <c r="C195" s="7" t="s">
        <v>58</v>
      </c>
      <c r="D195" s="7">
        <v>28</v>
      </c>
      <c r="E195" s="7">
        <v>1</v>
      </c>
      <c r="F195" s="7" t="s">
        <v>130</v>
      </c>
      <c r="G195" s="7" t="s">
        <v>1</v>
      </c>
      <c r="H195" s="11">
        <v>40543</v>
      </c>
      <c r="I195" s="6">
        <v>21898</v>
      </c>
    </row>
    <row r="196" spans="1:9">
      <c r="A196" s="7" t="s">
        <v>41</v>
      </c>
      <c r="B196" s="7" t="s">
        <v>22</v>
      </c>
      <c r="C196" s="7" t="s">
        <v>58</v>
      </c>
      <c r="D196" s="7">
        <v>28</v>
      </c>
      <c r="E196" s="7">
        <v>2</v>
      </c>
      <c r="F196" s="7" t="s">
        <v>130</v>
      </c>
      <c r="G196" s="7" t="s">
        <v>36</v>
      </c>
      <c r="H196" s="11">
        <v>40543</v>
      </c>
      <c r="I196" s="6">
        <v>4091720</v>
      </c>
    </row>
    <row r="197" spans="1:9">
      <c r="A197" s="7" t="s">
        <v>41</v>
      </c>
      <c r="B197" s="7" t="s">
        <v>22</v>
      </c>
      <c r="C197" s="7" t="s">
        <v>58</v>
      </c>
      <c r="D197" s="7">
        <v>28</v>
      </c>
      <c r="E197" s="7">
        <v>3</v>
      </c>
      <c r="F197" s="7" t="s">
        <v>130</v>
      </c>
      <c r="G197" s="7" t="s">
        <v>37</v>
      </c>
      <c r="H197" s="11">
        <v>40543</v>
      </c>
      <c r="I197" s="6">
        <v>46419</v>
      </c>
    </row>
    <row r="198" spans="1:9">
      <c r="A198" s="7" t="s">
        <v>41</v>
      </c>
      <c r="B198" s="7" t="s">
        <v>22</v>
      </c>
      <c r="C198" s="7" t="s">
        <v>58</v>
      </c>
      <c r="D198" s="7">
        <v>31</v>
      </c>
      <c r="E198" s="7">
        <v>1</v>
      </c>
      <c r="F198" s="7" t="s">
        <v>12</v>
      </c>
      <c r="G198" s="7" t="s">
        <v>1</v>
      </c>
      <c r="H198" s="11">
        <v>40543</v>
      </c>
      <c r="I198" s="6">
        <v>7417</v>
      </c>
    </row>
    <row r="199" spans="1:9">
      <c r="A199" s="7" t="s">
        <v>41</v>
      </c>
      <c r="B199" s="7" t="s">
        <v>22</v>
      </c>
      <c r="C199" s="7" t="s">
        <v>58</v>
      </c>
      <c r="D199" s="7">
        <v>31</v>
      </c>
      <c r="E199" s="7">
        <v>2</v>
      </c>
      <c r="F199" s="7" t="s">
        <v>12</v>
      </c>
      <c r="G199" s="7" t="s">
        <v>36</v>
      </c>
      <c r="H199" s="11">
        <v>40543</v>
      </c>
      <c r="I199" s="6">
        <v>1534036</v>
      </c>
    </row>
    <row r="200" spans="1:9">
      <c r="A200" s="7" t="s">
        <v>41</v>
      </c>
      <c r="B200" s="7" t="s">
        <v>22</v>
      </c>
      <c r="C200" s="7" t="s">
        <v>58</v>
      </c>
      <c r="D200" s="7">
        <v>31</v>
      </c>
      <c r="E200" s="7">
        <v>3</v>
      </c>
      <c r="F200" s="7" t="s">
        <v>12</v>
      </c>
      <c r="G200" s="7" t="s">
        <v>37</v>
      </c>
      <c r="H200" s="11">
        <v>40543</v>
      </c>
      <c r="I200" s="6">
        <v>33839</v>
      </c>
    </row>
    <row r="201" spans="1:9">
      <c r="A201" s="7" t="s">
        <v>41</v>
      </c>
      <c r="B201" s="7" t="s">
        <v>22</v>
      </c>
      <c r="C201" s="7" t="s">
        <v>58</v>
      </c>
      <c r="D201" s="7">
        <v>32</v>
      </c>
      <c r="E201" s="7">
        <v>1</v>
      </c>
      <c r="F201" s="7" t="s">
        <v>13</v>
      </c>
      <c r="G201" s="7" t="s">
        <v>1</v>
      </c>
      <c r="H201" s="11">
        <v>40543</v>
      </c>
      <c r="I201" s="6">
        <v>8553</v>
      </c>
    </row>
    <row r="202" spans="1:9">
      <c r="A202" s="7" t="s">
        <v>41</v>
      </c>
      <c r="B202" s="7" t="s">
        <v>22</v>
      </c>
      <c r="C202" s="7" t="s">
        <v>58</v>
      </c>
      <c r="D202" s="7">
        <v>32</v>
      </c>
      <c r="E202" s="7">
        <v>2</v>
      </c>
      <c r="F202" s="7" t="s">
        <v>13</v>
      </c>
      <c r="G202" s="7" t="s">
        <v>36</v>
      </c>
      <c r="H202" s="11">
        <v>40543</v>
      </c>
      <c r="I202" s="6">
        <v>1475167</v>
      </c>
    </row>
    <row r="203" spans="1:9">
      <c r="A203" s="7" t="s">
        <v>41</v>
      </c>
      <c r="B203" s="7" t="s">
        <v>22</v>
      </c>
      <c r="C203" s="7" t="s">
        <v>58</v>
      </c>
      <c r="D203" s="7">
        <v>32</v>
      </c>
      <c r="E203" s="7">
        <v>3</v>
      </c>
      <c r="F203" s="7" t="s">
        <v>13</v>
      </c>
      <c r="G203" s="7" t="s">
        <v>37</v>
      </c>
      <c r="H203" s="11">
        <v>40543</v>
      </c>
      <c r="I203" s="6">
        <v>15873</v>
      </c>
    </row>
    <row r="204" spans="1:9">
      <c r="A204" s="7" t="s">
        <v>41</v>
      </c>
      <c r="B204" s="7" t="s">
        <v>22</v>
      </c>
      <c r="C204" s="7" t="s">
        <v>58</v>
      </c>
      <c r="D204" s="7">
        <v>33</v>
      </c>
      <c r="E204" s="7">
        <v>1</v>
      </c>
      <c r="F204" s="7" t="s">
        <v>16</v>
      </c>
      <c r="G204" s="7" t="s">
        <v>1</v>
      </c>
      <c r="H204" s="11">
        <v>40543</v>
      </c>
      <c r="I204" s="6">
        <v>2512</v>
      </c>
    </row>
    <row r="205" spans="1:9">
      <c r="A205" s="7" t="s">
        <v>41</v>
      </c>
      <c r="B205" s="7" t="s">
        <v>22</v>
      </c>
      <c r="C205" s="7" t="s">
        <v>58</v>
      </c>
      <c r="D205" s="7">
        <v>33</v>
      </c>
      <c r="E205" s="7">
        <v>2</v>
      </c>
      <c r="F205" s="7" t="s">
        <v>16</v>
      </c>
      <c r="G205" s="7" t="s">
        <v>36</v>
      </c>
      <c r="H205" s="11">
        <v>40543</v>
      </c>
      <c r="I205" s="6">
        <v>423651</v>
      </c>
    </row>
    <row r="206" spans="1:9">
      <c r="A206" s="7" t="s">
        <v>41</v>
      </c>
      <c r="B206" s="7" t="s">
        <v>22</v>
      </c>
      <c r="C206" s="7" t="s">
        <v>58</v>
      </c>
      <c r="D206" s="7">
        <v>33</v>
      </c>
      <c r="E206" s="7">
        <v>3</v>
      </c>
      <c r="F206" s="7" t="s">
        <v>16</v>
      </c>
      <c r="G206" s="7" t="s">
        <v>37</v>
      </c>
      <c r="H206" s="11">
        <v>40543</v>
      </c>
      <c r="I206" s="6">
        <v>3756</v>
      </c>
    </row>
    <row r="207" spans="1:9">
      <c r="A207" s="7" t="s">
        <v>41</v>
      </c>
      <c r="B207" s="7" t="s">
        <v>22</v>
      </c>
      <c r="C207" s="7" t="s">
        <v>58</v>
      </c>
      <c r="D207" s="7">
        <v>36</v>
      </c>
      <c r="E207" s="7">
        <v>1</v>
      </c>
      <c r="F207" s="7" t="s">
        <v>14</v>
      </c>
      <c r="G207" s="7" t="s">
        <v>1</v>
      </c>
      <c r="H207" s="11">
        <v>40543</v>
      </c>
      <c r="I207" s="6">
        <v>7052</v>
      </c>
    </row>
    <row r="208" spans="1:9">
      <c r="A208" s="7" t="s">
        <v>41</v>
      </c>
      <c r="B208" s="7" t="s">
        <v>22</v>
      </c>
      <c r="C208" s="7" t="s">
        <v>58</v>
      </c>
      <c r="D208" s="7">
        <v>36</v>
      </c>
      <c r="E208" s="7">
        <v>2</v>
      </c>
      <c r="F208" s="7" t="s">
        <v>14</v>
      </c>
      <c r="G208" s="7" t="s">
        <v>36</v>
      </c>
      <c r="H208" s="11">
        <v>40543</v>
      </c>
      <c r="I208" s="6">
        <v>746094</v>
      </c>
    </row>
    <row r="209" spans="1:9">
      <c r="A209" s="7" t="s">
        <v>41</v>
      </c>
      <c r="B209" s="7" t="s">
        <v>22</v>
      </c>
      <c r="C209" s="7" t="s">
        <v>58</v>
      </c>
      <c r="D209" s="7">
        <v>36</v>
      </c>
      <c r="E209" s="7">
        <v>3</v>
      </c>
      <c r="F209" s="7" t="s">
        <v>14</v>
      </c>
      <c r="G209" s="7" t="s">
        <v>37</v>
      </c>
      <c r="H209" s="11">
        <v>40543</v>
      </c>
      <c r="I209" s="6">
        <v>4456</v>
      </c>
    </row>
    <row r="210" spans="1:9">
      <c r="A210" s="7" t="s">
        <v>41</v>
      </c>
      <c r="B210" s="7" t="s">
        <v>22</v>
      </c>
      <c r="C210" s="7" t="s">
        <v>58</v>
      </c>
      <c r="D210" s="7">
        <v>37</v>
      </c>
      <c r="E210" s="7">
        <v>1</v>
      </c>
      <c r="F210" s="7" t="s">
        <v>15</v>
      </c>
      <c r="G210" s="7" t="s">
        <v>1</v>
      </c>
      <c r="H210" s="11">
        <v>40543</v>
      </c>
      <c r="I210" s="6">
        <v>6501</v>
      </c>
    </row>
    <row r="211" spans="1:9">
      <c r="A211" s="7" t="s">
        <v>41</v>
      </c>
      <c r="B211" s="7" t="s">
        <v>22</v>
      </c>
      <c r="C211" s="7" t="s">
        <v>58</v>
      </c>
      <c r="D211" s="7">
        <v>37</v>
      </c>
      <c r="E211" s="7">
        <v>2</v>
      </c>
      <c r="F211" s="7" t="s">
        <v>15</v>
      </c>
      <c r="G211" s="7" t="s">
        <v>36</v>
      </c>
      <c r="H211" s="11">
        <v>40543</v>
      </c>
      <c r="I211" s="6">
        <v>1097311</v>
      </c>
    </row>
    <row r="212" spans="1:9">
      <c r="A212" s="7" t="s">
        <v>41</v>
      </c>
      <c r="B212" s="7" t="s">
        <v>22</v>
      </c>
      <c r="C212" s="7" t="s">
        <v>58</v>
      </c>
      <c r="D212" s="7">
        <v>37</v>
      </c>
      <c r="E212" s="7">
        <v>3</v>
      </c>
      <c r="F212" s="7" t="s">
        <v>15</v>
      </c>
      <c r="G212" s="7" t="s">
        <v>37</v>
      </c>
      <c r="H212" s="11">
        <v>40543</v>
      </c>
      <c r="I212" s="6">
        <v>14631</v>
      </c>
    </row>
    <row r="213" spans="1:9">
      <c r="A213" s="7" t="s">
        <v>41</v>
      </c>
      <c r="B213" s="7" t="s">
        <v>22</v>
      </c>
      <c r="C213" s="7" t="s">
        <v>58</v>
      </c>
      <c r="D213" s="7">
        <v>39</v>
      </c>
      <c r="E213" s="7">
        <v>1</v>
      </c>
      <c r="F213" s="7" t="s">
        <v>20</v>
      </c>
      <c r="G213" s="7" t="s">
        <v>1</v>
      </c>
      <c r="H213" s="11">
        <v>40543</v>
      </c>
      <c r="I213" s="6">
        <v>2045</v>
      </c>
    </row>
    <row r="214" spans="1:9">
      <c r="A214" s="7" t="s">
        <v>41</v>
      </c>
      <c r="B214" s="7" t="s">
        <v>22</v>
      </c>
      <c r="C214" s="7" t="s">
        <v>58</v>
      </c>
      <c r="D214" s="7">
        <v>39</v>
      </c>
      <c r="E214" s="7">
        <v>2</v>
      </c>
      <c r="F214" s="7" t="s">
        <v>20</v>
      </c>
      <c r="G214" s="7" t="s">
        <v>36</v>
      </c>
      <c r="H214" s="11">
        <v>40543</v>
      </c>
      <c r="I214" s="6">
        <v>299122</v>
      </c>
    </row>
    <row r="215" spans="1:9">
      <c r="A215" s="7" t="s">
        <v>41</v>
      </c>
      <c r="B215" s="7" t="s">
        <v>22</v>
      </c>
      <c r="C215" s="7" t="s">
        <v>58</v>
      </c>
      <c r="D215" s="7">
        <v>39</v>
      </c>
      <c r="E215" s="7">
        <v>3</v>
      </c>
      <c r="F215" s="7" t="s">
        <v>20</v>
      </c>
      <c r="G215" s="7" t="s">
        <v>37</v>
      </c>
      <c r="H215" s="11">
        <v>40543</v>
      </c>
      <c r="I215" s="6">
        <v>5322</v>
      </c>
    </row>
    <row r="216" spans="1:9">
      <c r="A216" s="7" t="s">
        <v>41</v>
      </c>
      <c r="B216" s="7" t="s">
        <v>22</v>
      </c>
      <c r="C216" s="7" t="s">
        <v>25</v>
      </c>
      <c r="D216" s="7">
        <v>1</v>
      </c>
      <c r="E216" s="7">
        <v>1</v>
      </c>
      <c r="F216" s="7" t="s">
        <v>2</v>
      </c>
      <c r="G216" s="7" t="s">
        <v>1</v>
      </c>
      <c r="H216" s="11">
        <v>40633</v>
      </c>
      <c r="I216" s="6">
        <v>764731</v>
      </c>
    </row>
    <row r="217" spans="1:9">
      <c r="A217" s="7" t="s">
        <v>41</v>
      </c>
      <c r="B217" s="7" t="s">
        <v>22</v>
      </c>
      <c r="C217" s="7" t="s">
        <v>25</v>
      </c>
      <c r="D217" s="7">
        <v>1</v>
      </c>
      <c r="E217" s="7">
        <v>2</v>
      </c>
      <c r="F217" s="7" t="s">
        <v>2</v>
      </c>
      <c r="G217" s="7" t="s">
        <v>36</v>
      </c>
      <c r="H217" s="11">
        <v>40633</v>
      </c>
      <c r="I217" s="6">
        <v>112497682</v>
      </c>
    </row>
    <row r="218" spans="1:9">
      <c r="A218" s="7" t="s">
        <v>41</v>
      </c>
      <c r="B218" s="7" t="s">
        <v>22</v>
      </c>
      <c r="C218" s="7" t="s">
        <v>26</v>
      </c>
      <c r="D218" s="7">
        <v>2</v>
      </c>
      <c r="E218" s="7">
        <v>1</v>
      </c>
      <c r="F218" s="7" t="s">
        <v>3</v>
      </c>
      <c r="G218" s="7" t="s">
        <v>1</v>
      </c>
      <c r="H218" s="11">
        <v>40633</v>
      </c>
      <c r="I218" s="6">
        <v>86116</v>
      </c>
    </row>
    <row r="219" spans="1:9">
      <c r="A219" s="7" t="s">
        <v>41</v>
      </c>
      <c r="B219" s="7" t="s">
        <v>22</v>
      </c>
      <c r="C219" s="7" t="s">
        <v>26</v>
      </c>
      <c r="D219" s="7">
        <v>2</v>
      </c>
      <c r="E219" s="7">
        <v>2</v>
      </c>
      <c r="F219" s="7" t="s">
        <v>3</v>
      </c>
      <c r="G219" s="7" t="s">
        <v>36</v>
      </c>
      <c r="H219" s="11">
        <v>40633</v>
      </c>
      <c r="I219" s="6">
        <v>15412416</v>
      </c>
    </row>
    <row r="220" spans="1:9">
      <c r="A220" s="7" t="s">
        <v>41</v>
      </c>
      <c r="B220" s="7" t="s">
        <v>22</v>
      </c>
      <c r="C220" s="7" t="s">
        <v>26</v>
      </c>
      <c r="D220" s="7">
        <v>2</v>
      </c>
      <c r="E220" s="7">
        <v>3</v>
      </c>
      <c r="F220" s="7" t="s">
        <v>3</v>
      </c>
      <c r="G220" s="7" t="s">
        <v>37</v>
      </c>
      <c r="H220" s="11">
        <v>40633</v>
      </c>
      <c r="I220" s="6">
        <v>810090</v>
      </c>
    </row>
    <row r="221" spans="1:9">
      <c r="A221" s="7" t="s">
        <v>41</v>
      </c>
      <c r="B221" s="7" t="s">
        <v>22</v>
      </c>
      <c r="C221" s="7" t="s">
        <v>26</v>
      </c>
      <c r="D221" s="7">
        <v>3</v>
      </c>
      <c r="E221" s="7">
        <v>1</v>
      </c>
      <c r="F221" s="7" t="s">
        <v>4</v>
      </c>
      <c r="G221" s="7" t="s">
        <v>1</v>
      </c>
      <c r="H221" s="11">
        <v>40633</v>
      </c>
      <c r="I221" s="6">
        <v>41990</v>
      </c>
    </row>
    <row r="222" spans="1:9">
      <c r="A222" s="7" t="s">
        <v>41</v>
      </c>
      <c r="B222" s="7" t="s">
        <v>22</v>
      </c>
      <c r="C222" s="7" t="s">
        <v>26</v>
      </c>
      <c r="D222" s="7">
        <v>3</v>
      </c>
      <c r="E222" s="7">
        <v>2</v>
      </c>
      <c r="F222" s="7" t="s">
        <v>4</v>
      </c>
      <c r="G222" s="7" t="s">
        <v>36</v>
      </c>
      <c r="H222" s="11">
        <v>40633</v>
      </c>
      <c r="I222" s="6">
        <v>7068109</v>
      </c>
    </row>
    <row r="223" spans="1:9">
      <c r="A223" s="7" t="s">
        <v>41</v>
      </c>
      <c r="B223" s="7" t="s">
        <v>22</v>
      </c>
      <c r="C223" s="7" t="s">
        <v>26</v>
      </c>
      <c r="D223" s="7">
        <v>3</v>
      </c>
      <c r="E223" s="7">
        <v>3</v>
      </c>
      <c r="F223" s="7" t="s">
        <v>4</v>
      </c>
      <c r="G223" s="7" t="s">
        <v>37</v>
      </c>
      <c r="H223" s="11">
        <v>40633</v>
      </c>
      <c r="I223" s="6">
        <v>92461</v>
      </c>
    </row>
    <row r="224" spans="1:9">
      <c r="A224" s="7" t="s">
        <v>41</v>
      </c>
      <c r="B224" s="7" t="s">
        <v>22</v>
      </c>
      <c r="C224" s="7" t="s">
        <v>26</v>
      </c>
      <c r="D224" s="7">
        <v>4</v>
      </c>
      <c r="E224" s="7">
        <v>1</v>
      </c>
      <c r="F224" s="7" t="s">
        <v>5</v>
      </c>
      <c r="G224" s="7" t="s">
        <v>1</v>
      </c>
      <c r="H224" s="11">
        <v>40633</v>
      </c>
      <c r="I224" s="6">
        <v>12950</v>
      </c>
    </row>
    <row r="225" spans="1:9">
      <c r="A225" s="7" t="s">
        <v>41</v>
      </c>
      <c r="B225" s="7" t="s">
        <v>22</v>
      </c>
      <c r="C225" s="7" t="s">
        <v>26</v>
      </c>
      <c r="D225" s="7">
        <v>4</v>
      </c>
      <c r="E225" s="7">
        <v>2</v>
      </c>
      <c r="F225" s="7" t="s">
        <v>5</v>
      </c>
      <c r="G225" s="7" t="s">
        <v>36</v>
      </c>
      <c r="H225" s="11">
        <v>40633</v>
      </c>
      <c r="I225" s="6">
        <v>2305641</v>
      </c>
    </row>
    <row r="226" spans="1:9">
      <c r="A226" s="7" t="s">
        <v>41</v>
      </c>
      <c r="B226" s="7" t="s">
        <v>22</v>
      </c>
      <c r="C226" s="7" t="s">
        <v>26</v>
      </c>
      <c r="D226" s="7">
        <v>4</v>
      </c>
      <c r="E226" s="7">
        <v>3</v>
      </c>
      <c r="F226" s="7" t="s">
        <v>5</v>
      </c>
      <c r="G226" s="7" t="s">
        <v>37</v>
      </c>
      <c r="H226" s="11">
        <v>40633</v>
      </c>
      <c r="I226" s="6">
        <v>67694</v>
      </c>
    </row>
    <row r="227" spans="1:9">
      <c r="A227" s="7" t="s">
        <v>41</v>
      </c>
      <c r="B227" s="7" t="s">
        <v>22</v>
      </c>
      <c r="C227" s="7" t="s">
        <v>26</v>
      </c>
      <c r="D227" s="7">
        <v>5</v>
      </c>
      <c r="E227" s="7">
        <v>1</v>
      </c>
      <c r="F227" s="7" t="s">
        <v>128</v>
      </c>
      <c r="G227" s="7" t="s">
        <v>1</v>
      </c>
      <c r="H227" s="11">
        <v>40633</v>
      </c>
      <c r="I227" s="6">
        <v>31176</v>
      </c>
    </row>
    <row r="228" spans="1:9">
      <c r="A228" s="7" t="s">
        <v>41</v>
      </c>
      <c r="B228" s="7" t="s">
        <v>22</v>
      </c>
      <c r="C228" s="7" t="s">
        <v>26</v>
      </c>
      <c r="D228" s="7">
        <v>5</v>
      </c>
      <c r="E228" s="7">
        <v>2</v>
      </c>
      <c r="F228" s="7" t="s">
        <v>128</v>
      </c>
      <c r="G228" s="7" t="s">
        <v>36</v>
      </c>
      <c r="H228" s="11">
        <v>40633</v>
      </c>
      <c r="I228" s="6">
        <v>6038666</v>
      </c>
    </row>
    <row r="229" spans="1:9">
      <c r="A229" s="7" t="s">
        <v>41</v>
      </c>
      <c r="B229" s="7" t="s">
        <v>22</v>
      </c>
      <c r="C229" s="7" t="s">
        <v>26</v>
      </c>
      <c r="D229" s="7">
        <v>5</v>
      </c>
      <c r="E229" s="7">
        <v>3</v>
      </c>
      <c r="F229" s="7" t="s">
        <v>128</v>
      </c>
      <c r="G229" s="7" t="s">
        <v>37</v>
      </c>
      <c r="H229" s="11">
        <v>40633</v>
      </c>
      <c r="I229" s="6">
        <v>649935</v>
      </c>
    </row>
    <row r="230" spans="1:9">
      <c r="A230" s="7" t="s">
        <v>41</v>
      </c>
      <c r="B230" s="7" t="s">
        <v>22</v>
      </c>
      <c r="C230" s="7" t="s">
        <v>46</v>
      </c>
      <c r="D230" s="7">
        <v>12</v>
      </c>
      <c r="E230" s="7">
        <v>1</v>
      </c>
      <c r="F230" s="7" t="s">
        <v>47</v>
      </c>
      <c r="G230" s="7" t="s">
        <v>1</v>
      </c>
      <c r="H230" s="11">
        <v>40633</v>
      </c>
      <c r="I230" s="6">
        <v>76826</v>
      </c>
    </row>
    <row r="231" spans="1:9">
      <c r="A231" s="7" t="s">
        <v>41</v>
      </c>
      <c r="B231" s="7" t="s">
        <v>22</v>
      </c>
      <c r="C231" s="7" t="s">
        <v>46</v>
      </c>
      <c r="D231" s="7">
        <v>12</v>
      </c>
      <c r="E231" s="7">
        <v>2</v>
      </c>
      <c r="F231" s="7" t="s">
        <v>47</v>
      </c>
      <c r="G231" s="7" t="s">
        <v>36</v>
      </c>
      <c r="H231" s="11">
        <v>40633</v>
      </c>
      <c r="I231" s="6">
        <v>13213753</v>
      </c>
    </row>
    <row r="232" spans="1:9">
      <c r="A232" s="7" t="s">
        <v>41</v>
      </c>
      <c r="B232" s="7" t="s">
        <v>22</v>
      </c>
      <c r="C232" s="7" t="s">
        <v>46</v>
      </c>
      <c r="D232" s="7">
        <v>12</v>
      </c>
      <c r="E232" s="7">
        <v>3</v>
      </c>
      <c r="F232" s="7" t="s">
        <v>47</v>
      </c>
      <c r="G232" s="7" t="s">
        <v>37</v>
      </c>
      <c r="H232" s="11">
        <v>40633</v>
      </c>
      <c r="I232" s="6">
        <v>573112</v>
      </c>
    </row>
    <row r="233" spans="1:9">
      <c r="A233" s="7" t="s">
        <v>41</v>
      </c>
      <c r="B233" s="7" t="s">
        <v>22</v>
      </c>
      <c r="C233" s="7" t="s">
        <v>46</v>
      </c>
      <c r="D233" s="7">
        <v>13</v>
      </c>
      <c r="E233" s="7">
        <v>1</v>
      </c>
      <c r="F233" s="7" t="s">
        <v>48</v>
      </c>
      <c r="G233" s="7" t="s">
        <v>1</v>
      </c>
      <c r="H233" s="11">
        <v>40633</v>
      </c>
      <c r="I233" s="6">
        <v>5833</v>
      </c>
    </row>
    <row r="234" spans="1:9">
      <c r="A234" s="7" t="s">
        <v>41</v>
      </c>
      <c r="B234" s="7" t="s">
        <v>22</v>
      </c>
      <c r="C234" s="7" t="s">
        <v>46</v>
      </c>
      <c r="D234" s="7">
        <v>13</v>
      </c>
      <c r="E234" s="7">
        <v>2</v>
      </c>
      <c r="F234" s="7" t="s">
        <v>48</v>
      </c>
      <c r="G234" s="7" t="s">
        <v>36</v>
      </c>
      <c r="H234" s="11">
        <v>40633</v>
      </c>
      <c r="I234" s="6">
        <v>1159075</v>
      </c>
    </row>
    <row r="235" spans="1:9">
      <c r="A235" s="7" t="s">
        <v>41</v>
      </c>
      <c r="B235" s="7" t="s">
        <v>22</v>
      </c>
      <c r="C235" s="7" t="s">
        <v>46</v>
      </c>
      <c r="D235" s="7">
        <v>13</v>
      </c>
      <c r="E235" s="7">
        <v>3</v>
      </c>
      <c r="F235" s="7" t="s">
        <v>48</v>
      </c>
      <c r="G235" s="7" t="s">
        <v>37</v>
      </c>
      <c r="H235" s="11">
        <v>40633</v>
      </c>
      <c r="I235" s="6">
        <v>106093</v>
      </c>
    </row>
    <row r="236" spans="1:9">
      <c r="A236" s="7" t="s">
        <v>41</v>
      </c>
      <c r="B236" s="7" t="s">
        <v>22</v>
      </c>
      <c r="C236" s="7" t="s">
        <v>46</v>
      </c>
      <c r="D236" s="7">
        <v>14</v>
      </c>
      <c r="E236" s="7">
        <v>1</v>
      </c>
      <c r="F236" s="7" t="s">
        <v>49</v>
      </c>
      <c r="G236" s="7" t="s">
        <v>1</v>
      </c>
      <c r="H236" s="11">
        <v>40633</v>
      </c>
      <c r="I236" s="6">
        <v>2279</v>
      </c>
    </row>
    <row r="237" spans="1:9">
      <c r="A237" s="7" t="s">
        <v>41</v>
      </c>
      <c r="B237" s="7" t="s">
        <v>22</v>
      </c>
      <c r="C237" s="7" t="s">
        <v>46</v>
      </c>
      <c r="D237" s="7">
        <v>14</v>
      </c>
      <c r="E237" s="7">
        <v>2</v>
      </c>
      <c r="F237" s="7" t="s">
        <v>49</v>
      </c>
      <c r="G237" s="7" t="s">
        <v>36</v>
      </c>
      <c r="H237" s="11">
        <v>40633</v>
      </c>
      <c r="I237" s="6">
        <v>563650</v>
      </c>
    </row>
    <row r="238" spans="1:9">
      <c r="A238" s="7" t="s">
        <v>41</v>
      </c>
      <c r="B238" s="7" t="s">
        <v>22</v>
      </c>
      <c r="C238" s="7" t="s">
        <v>46</v>
      </c>
      <c r="D238" s="7">
        <v>14</v>
      </c>
      <c r="E238" s="7">
        <v>3</v>
      </c>
      <c r="F238" s="7" t="s">
        <v>49</v>
      </c>
      <c r="G238" s="7" t="s">
        <v>37</v>
      </c>
      <c r="H238" s="11">
        <v>40633</v>
      </c>
      <c r="I238" s="6">
        <v>82543</v>
      </c>
    </row>
    <row r="239" spans="1:9">
      <c r="A239" s="7" t="s">
        <v>41</v>
      </c>
      <c r="B239" s="7" t="s">
        <v>22</v>
      </c>
      <c r="C239" s="7" t="s">
        <v>46</v>
      </c>
      <c r="D239" s="7">
        <v>15</v>
      </c>
      <c r="E239" s="7">
        <v>1</v>
      </c>
      <c r="F239" s="7" t="s">
        <v>50</v>
      </c>
      <c r="G239" s="7" t="s">
        <v>1</v>
      </c>
      <c r="H239" s="11">
        <v>40633</v>
      </c>
      <c r="I239" s="6">
        <v>1178</v>
      </c>
    </row>
    <row r="240" spans="1:9">
      <c r="A240" s="7" t="s">
        <v>41</v>
      </c>
      <c r="B240" s="7" t="s">
        <v>22</v>
      </c>
      <c r="C240" s="7" t="s">
        <v>46</v>
      </c>
      <c r="D240" s="7">
        <v>15</v>
      </c>
      <c r="E240" s="7">
        <v>2</v>
      </c>
      <c r="F240" s="7" t="s">
        <v>50</v>
      </c>
      <c r="G240" s="7" t="s">
        <v>36</v>
      </c>
      <c r="H240" s="11">
        <v>40633</v>
      </c>
      <c r="I240" s="6">
        <v>475938</v>
      </c>
    </row>
    <row r="241" spans="1:9">
      <c r="A241" s="7" t="s">
        <v>41</v>
      </c>
      <c r="B241" s="7" t="s">
        <v>22</v>
      </c>
      <c r="C241" s="7" t="s">
        <v>46</v>
      </c>
      <c r="D241" s="7">
        <v>15</v>
      </c>
      <c r="E241" s="7">
        <v>3</v>
      </c>
      <c r="F241" s="7" t="s">
        <v>50</v>
      </c>
      <c r="G241" s="7" t="s">
        <v>37</v>
      </c>
      <c r="H241" s="11">
        <v>40633</v>
      </c>
      <c r="I241" s="6">
        <v>48342</v>
      </c>
    </row>
    <row r="242" spans="1:9">
      <c r="A242" s="7" t="s">
        <v>41</v>
      </c>
      <c r="B242" s="7" t="s">
        <v>22</v>
      </c>
      <c r="C242" s="7" t="s">
        <v>27</v>
      </c>
      <c r="D242" s="7">
        <v>20</v>
      </c>
      <c r="E242" s="7">
        <v>1</v>
      </c>
      <c r="F242" s="7" t="s">
        <v>6</v>
      </c>
      <c r="G242" s="7" t="s">
        <v>1</v>
      </c>
      <c r="H242" s="11">
        <v>40633</v>
      </c>
      <c r="I242" s="6">
        <v>371</v>
      </c>
    </row>
    <row r="243" spans="1:9">
      <c r="A243" s="7" t="s">
        <v>41</v>
      </c>
      <c r="B243" s="7" t="s">
        <v>22</v>
      </c>
      <c r="C243" s="7" t="s">
        <v>27</v>
      </c>
      <c r="D243" s="7">
        <v>21</v>
      </c>
      <c r="E243" s="7">
        <v>1</v>
      </c>
      <c r="F243" s="7" t="s">
        <v>7</v>
      </c>
      <c r="G243" s="7" t="s">
        <v>1</v>
      </c>
      <c r="H243" s="11">
        <v>40633</v>
      </c>
      <c r="I243" s="6">
        <v>37</v>
      </c>
    </row>
    <row r="244" spans="1:9">
      <c r="A244" s="7" t="s">
        <v>41</v>
      </c>
      <c r="B244" s="7" t="s">
        <v>22</v>
      </c>
      <c r="C244" s="7" t="s">
        <v>27</v>
      </c>
      <c r="D244" s="7">
        <v>22</v>
      </c>
      <c r="E244" s="7">
        <v>1</v>
      </c>
      <c r="F244" s="7" t="s">
        <v>8</v>
      </c>
      <c r="G244" s="7" t="s">
        <v>1</v>
      </c>
      <c r="H244" s="11">
        <v>40633</v>
      </c>
      <c r="I244" s="6">
        <v>67</v>
      </c>
    </row>
    <row r="245" spans="1:9">
      <c r="A245" s="7" t="s">
        <v>41</v>
      </c>
      <c r="B245" s="7" t="s">
        <v>22</v>
      </c>
      <c r="C245" s="7" t="s">
        <v>27</v>
      </c>
      <c r="D245" s="7">
        <v>23</v>
      </c>
      <c r="E245" s="7">
        <v>1</v>
      </c>
      <c r="F245" s="7" t="s">
        <v>9</v>
      </c>
      <c r="G245" s="7" t="s">
        <v>1</v>
      </c>
      <c r="H245" s="11">
        <v>40633</v>
      </c>
      <c r="I245" s="6">
        <v>21</v>
      </c>
    </row>
    <row r="246" spans="1:9">
      <c r="A246" s="7" t="s">
        <v>41</v>
      </c>
      <c r="B246" s="7" t="s">
        <v>22</v>
      </c>
      <c r="C246" s="7" t="s">
        <v>27</v>
      </c>
      <c r="D246" s="7">
        <v>24</v>
      </c>
      <c r="E246" s="7">
        <v>1</v>
      </c>
      <c r="F246" s="7" t="s">
        <v>10</v>
      </c>
      <c r="G246" s="7" t="s">
        <v>1</v>
      </c>
      <c r="H246" s="11">
        <v>40633</v>
      </c>
      <c r="I246" s="6">
        <v>454</v>
      </c>
    </row>
    <row r="247" spans="1:9">
      <c r="A247" s="7" t="s">
        <v>41</v>
      </c>
      <c r="B247" s="7" t="s">
        <v>22</v>
      </c>
      <c r="C247" s="7" t="s">
        <v>56</v>
      </c>
      <c r="D247" s="7">
        <v>25</v>
      </c>
      <c r="E247" s="7">
        <v>1</v>
      </c>
      <c r="F247" s="7" t="s">
        <v>11</v>
      </c>
      <c r="G247" s="7" t="s">
        <v>1</v>
      </c>
      <c r="H247" s="11">
        <v>40633</v>
      </c>
      <c r="I247" s="6">
        <v>59355</v>
      </c>
    </row>
    <row r="248" spans="1:9">
      <c r="A248" s="7" t="s">
        <v>41</v>
      </c>
      <c r="B248" s="7" t="s">
        <v>22</v>
      </c>
      <c r="C248" s="7" t="s">
        <v>56</v>
      </c>
      <c r="D248" s="7">
        <v>25</v>
      </c>
      <c r="E248" s="7">
        <v>2</v>
      </c>
      <c r="F248" s="7" t="s">
        <v>11</v>
      </c>
      <c r="G248" s="7" t="s">
        <v>36</v>
      </c>
      <c r="H248" s="11">
        <v>40633</v>
      </c>
      <c r="I248" s="6">
        <v>10327230</v>
      </c>
    </row>
    <row r="249" spans="1:9">
      <c r="A249" s="7" t="s">
        <v>41</v>
      </c>
      <c r="B249" s="7" t="s">
        <v>22</v>
      </c>
      <c r="C249" s="7" t="s">
        <v>56</v>
      </c>
      <c r="D249" s="7">
        <v>25</v>
      </c>
      <c r="E249" s="7">
        <v>3</v>
      </c>
      <c r="F249" s="7" t="s">
        <v>11</v>
      </c>
      <c r="G249" s="7" t="s">
        <v>37</v>
      </c>
      <c r="H249" s="11">
        <v>40633</v>
      </c>
      <c r="I249" s="6">
        <v>146846</v>
      </c>
    </row>
    <row r="250" spans="1:9">
      <c r="A250" s="7" t="s">
        <v>41</v>
      </c>
      <c r="B250" s="7" t="s">
        <v>22</v>
      </c>
      <c r="C250" s="7" t="s">
        <v>56</v>
      </c>
      <c r="D250" s="7">
        <v>26</v>
      </c>
      <c r="E250" s="7">
        <v>1</v>
      </c>
      <c r="F250" s="7" t="s">
        <v>30</v>
      </c>
      <c r="G250" s="7" t="s">
        <v>1</v>
      </c>
      <c r="H250" s="11">
        <v>40633</v>
      </c>
      <c r="I250" s="6">
        <v>35582</v>
      </c>
    </row>
    <row r="251" spans="1:9">
      <c r="A251" s="7" t="s">
        <v>41</v>
      </c>
      <c r="B251" s="7" t="s">
        <v>22</v>
      </c>
      <c r="C251" s="7" t="s">
        <v>56</v>
      </c>
      <c r="D251" s="7">
        <v>26</v>
      </c>
      <c r="E251" s="7">
        <v>2</v>
      </c>
      <c r="F251" s="7" t="s">
        <v>30</v>
      </c>
      <c r="G251" s="7" t="s">
        <v>36</v>
      </c>
      <c r="H251" s="11">
        <v>40633</v>
      </c>
      <c r="I251" s="6">
        <v>5956367</v>
      </c>
    </row>
    <row r="252" spans="1:9">
      <c r="A252" s="7" t="s">
        <v>41</v>
      </c>
      <c r="B252" s="7" t="s">
        <v>22</v>
      </c>
      <c r="C252" s="7" t="s">
        <v>56</v>
      </c>
      <c r="D252" s="7">
        <v>27</v>
      </c>
      <c r="E252" s="7">
        <v>1</v>
      </c>
      <c r="F252" s="7" t="s">
        <v>57</v>
      </c>
      <c r="G252" s="7" t="s">
        <v>1</v>
      </c>
      <c r="H252" s="11">
        <v>40633</v>
      </c>
      <c r="I252" s="6">
        <v>35582</v>
      </c>
    </row>
    <row r="253" spans="1:9">
      <c r="A253" s="7" t="s">
        <v>41</v>
      </c>
      <c r="B253" s="7" t="s">
        <v>22</v>
      </c>
      <c r="C253" s="7" t="s">
        <v>56</v>
      </c>
      <c r="D253" s="7">
        <v>27</v>
      </c>
      <c r="E253" s="7">
        <v>2</v>
      </c>
      <c r="F253" s="7" t="s">
        <v>57</v>
      </c>
      <c r="G253" s="7" t="s">
        <v>36</v>
      </c>
      <c r="H253" s="11">
        <v>40633</v>
      </c>
      <c r="I253" s="6">
        <v>5956367</v>
      </c>
    </row>
    <row r="254" spans="1:9">
      <c r="A254" s="7" t="s">
        <v>41</v>
      </c>
      <c r="B254" s="7" t="s">
        <v>22</v>
      </c>
      <c r="C254" s="7" t="s">
        <v>58</v>
      </c>
      <c r="D254" s="7">
        <v>28</v>
      </c>
      <c r="E254" s="7">
        <v>1</v>
      </c>
      <c r="F254" s="7" t="s">
        <v>130</v>
      </c>
      <c r="G254" s="7" t="s">
        <v>1</v>
      </c>
      <c r="H254" s="11">
        <v>40633</v>
      </c>
      <c r="I254" s="6">
        <v>22497</v>
      </c>
    </row>
    <row r="255" spans="1:9">
      <c r="A255" s="7" t="s">
        <v>41</v>
      </c>
      <c r="B255" s="7" t="s">
        <v>22</v>
      </c>
      <c r="C255" s="7" t="s">
        <v>58</v>
      </c>
      <c r="D255" s="7">
        <v>28</v>
      </c>
      <c r="E255" s="7">
        <v>2</v>
      </c>
      <c r="F255" s="7" t="s">
        <v>130</v>
      </c>
      <c r="G255" s="7" t="s">
        <v>36</v>
      </c>
      <c r="H255" s="11">
        <v>40633</v>
      </c>
      <c r="I255" s="6">
        <v>4277558</v>
      </c>
    </row>
    <row r="256" spans="1:9">
      <c r="A256" s="7" t="s">
        <v>41</v>
      </c>
      <c r="B256" s="7" t="s">
        <v>22</v>
      </c>
      <c r="C256" s="7" t="s">
        <v>58</v>
      </c>
      <c r="D256" s="7">
        <v>28</v>
      </c>
      <c r="E256" s="7">
        <v>3</v>
      </c>
      <c r="F256" s="7" t="s">
        <v>130</v>
      </c>
      <c r="G256" s="7" t="s">
        <v>37</v>
      </c>
      <c r="H256" s="11">
        <v>40633</v>
      </c>
      <c r="I256" s="6">
        <v>53653</v>
      </c>
    </row>
    <row r="257" spans="1:9">
      <c r="A257" s="7" t="s">
        <v>41</v>
      </c>
      <c r="B257" s="7" t="s">
        <v>22</v>
      </c>
      <c r="C257" s="7" t="s">
        <v>58</v>
      </c>
      <c r="D257" s="7">
        <v>31</v>
      </c>
      <c r="E257" s="7">
        <v>1</v>
      </c>
      <c r="F257" s="7" t="s">
        <v>12</v>
      </c>
      <c r="G257" s="7" t="s">
        <v>1</v>
      </c>
      <c r="H257" s="11">
        <v>40633</v>
      </c>
      <c r="I257" s="6">
        <v>8136</v>
      </c>
    </row>
    <row r="258" spans="1:9">
      <c r="A258" s="7" t="s">
        <v>41</v>
      </c>
      <c r="B258" s="7" t="s">
        <v>22</v>
      </c>
      <c r="C258" s="7" t="s">
        <v>58</v>
      </c>
      <c r="D258" s="7">
        <v>31</v>
      </c>
      <c r="E258" s="7">
        <v>2</v>
      </c>
      <c r="F258" s="7" t="s">
        <v>12</v>
      </c>
      <c r="G258" s="7" t="s">
        <v>36</v>
      </c>
      <c r="H258" s="11">
        <v>40633</v>
      </c>
      <c r="I258" s="6">
        <v>1606225</v>
      </c>
    </row>
    <row r="259" spans="1:9">
      <c r="A259" s="7" t="s">
        <v>41</v>
      </c>
      <c r="B259" s="7" t="s">
        <v>22</v>
      </c>
      <c r="C259" s="7" t="s">
        <v>58</v>
      </c>
      <c r="D259" s="7">
        <v>31</v>
      </c>
      <c r="E259" s="7">
        <v>3</v>
      </c>
      <c r="F259" s="7" t="s">
        <v>12</v>
      </c>
      <c r="G259" s="7" t="s">
        <v>37</v>
      </c>
      <c r="H259" s="11">
        <v>40633</v>
      </c>
      <c r="I259" s="6">
        <v>39880</v>
      </c>
    </row>
    <row r="260" spans="1:9">
      <c r="A260" s="7" t="s">
        <v>41</v>
      </c>
      <c r="B260" s="7" t="s">
        <v>22</v>
      </c>
      <c r="C260" s="7" t="s">
        <v>58</v>
      </c>
      <c r="D260" s="7">
        <v>32</v>
      </c>
      <c r="E260" s="7">
        <v>1</v>
      </c>
      <c r="F260" s="7" t="s">
        <v>13</v>
      </c>
      <c r="G260" s="7" t="s">
        <v>1</v>
      </c>
      <c r="H260" s="11">
        <v>40633</v>
      </c>
      <c r="I260" s="6">
        <v>8872</v>
      </c>
    </row>
    <row r="261" spans="1:9">
      <c r="A261" s="7" t="s">
        <v>41</v>
      </c>
      <c r="B261" s="7" t="s">
        <v>22</v>
      </c>
      <c r="C261" s="7" t="s">
        <v>58</v>
      </c>
      <c r="D261" s="7">
        <v>32</v>
      </c>
      <c r="E261" s="7">
        <v>2</v>
      </c>
      <c r="F261" s="7" t="s">
        <v>13</v>
      </c>
      <c r="G261" s="7" t="s">
        <v>36</v>
      </c>
      <c r="H261" s="11">
        <v>40633</v>
      </c>
      <c r="I261" s="6">
        <v>1583799</v>
      </c>
    </row>
    <row r="262" spans="1:9">
      <c r="A262" s="7" t="s">
        <v>41</v>
      </c>
      <c r="B262" s="7" t="s">
        <v>22</v>
      </c>
      <c r="C262" s="7" t="s">
        <v>58</v>
      </c>
      <c r="D262" s="7">
        <v>32</v>
      </c>
      <c r="E262" s="7">
        <v>3</v>
      </c>
      <c r="F262" s="7" t="s">
        <v>13</v>
      </c>
      <c r="G262" s="7" t="s">
        <v>37</v>
      </c>
      <c r="H262" s="11">
        <v>40633</v>
      </c>
      <c r="I262" s="6">
        <v>19334</v>
      </c>
    </row>
    <row r="263" spans="1:9">
      <c r="A263" s="7" t="s">
        <v>41</v>
      </c>
      <c r="B263" s="7" t="s">
        <v>22</v>
      </c>
      <c r="C263" s="7" t="s">
        <v>58</v>
      </c>
      <c r="D263" s="7">
        <v>33</v>
      </c>
      <c r="E263" s="7">
        <v>1</v>
      </c>
      <c r="F263" s="7" t="s">
        <v>16</v>
      </c>
      <c r="G263" s="7" t="s">
        <v>1</v>
      </c>
      <c r="H263" s="11">
        <v>40633</v>
      </c>
      <c r="I263" s="6">
        <v>2448</v>
      </c>
    </row>
    <row r="264" spans="1:9">
      <c r="A264" s="7" t="s">
        <v>41</v>
      </c>
      <c r="B264" s="7" t="s">
        <v>22</v>
      </c>
      <c r="C264" s="7" t="s">
        <v>58</v>
      </c>
      <c r="D264" s="7">
        <v>33</v>
      </c>
      <c r="E264" s="7">
        <v>2</v>
      </c>
      <c r="F264" s="7" t="s">
        <v>16</v>
      </c>
      <c r="G264" s="7" t="s">
        <v>36</v>
      </c>
      <c r="H264" s="11">
        <v>40633</v>
      </c>
      <c r="I264" s="6">
        <v>416083</v>
      </c>
    </row>
    <row r="265" spans="1:9">
      <c r="A265" s="7" t="s">
        <v>41</v>
      </c>
      <c r="B265" s="7" t="s">
        <v>22</v>
      </c>
      <c r="C265" s="7" t="s">
        <v>58</v>
      </c>
      <c r="D265" s="7">
        <v>33</v>
      </c>
      <c r="E265" s="7">
        <v>3</v>
      </c>
      <c r="F265" s="7" t="s">
        <v>16</v>
      </c>
      <c r="G265" s="7" t="s">
        <v>37</v>
      </c>
      <c r="H265" s="11">
        <v>40633</v>
      </c>
      <c r="I265" s="6">
        <v>3263</v>
      </c>
    </row>
    <row r="266" spans="1:9">
      <c r="A266" s="7" t="s">
        <v>41</v>
      </c>
      <c r="B266" s="7" t="s">
        <v>22</v>
      </c>
      <c r="C266" s="7" t="s">
        <v>58</v>
      </c>
      <c r="D266" s="7">
        <v>36</v>
      </c>
      <c r="E266" s="7">
        <v>1</v>
      </c>
      <c r="F266" s="7" t="s">
        <v>14</v>
      </c>
      <c r="G266" s="7" t="s">
        <v>1</v>
      </c>
      <c r="H266" s="11">
        <v>40633</v>
      </c>
      <c r="I266" s="6">
        <v>7493</v>
      </c>
    </row>
    <row r="267" spans="1:9">
      <c r="A267" s="7" t="s">
        <v>41</v>
      </c>
      <c r="B267" s="7" t="s">
        <v>22</v>
      </c>
      <c r="C267" s="7" t="s">
        <v>58</v>
      </c>
      <c r="D267" s="7">
        <v>36</v>
      </c>
      <c r="E267" s="7">
        <v>2</v>
      </c>
      <c r="F267" s="7" t="s">
        <v>14</v>
      </c>
      <c r="G267" s="7" t="s">
        <v>36</v>
      </c>
      <c r="H267" s="11">
        <v>40633</v>
      </c>
      <c r="I267" s="6">
        <v>820954</v>
      </c>
    </row>
    <row r="268" spans="1:9">
      <c r="A268" s="7" t="s">
        <v>41</v>
      </c>
      <c r="B268" s="7" t="s">
        <v>22</v>
      </c>
      <c r="C268" s="7" t="s">
        <v>58</v>
      </c>
      <c r="D268" s="7">
        <v>36</v>
      </c>
      <c r="E268" s="7">
        <v>3</v>
      </c>
      <c r="F268" s="7" t="s">
        <v>14</v>
      </c>
      <c r="G268" s="7" t="s">
        <v>37</v>
      </c>
      <c r="H268" s="11">
        <v>40633</v>
      </c>
      <c r="I268" s="6">
        <v>5193</v>
      </c>
    </row>
    <row r="269" spans="1:9">
      <c r="A269" s="7" t="s">
        <v>41</v>
      </c>
      <c r="B269" s="7" t="s">
        <v>22</v>
      </c>
      <c r="C269" s="7" t="s">
        <v>58</v>
      </c>
      <c r="D269" s="7">
        <v>37</v>
      </c>
      <c r="E269" s="7">
        <v>1</v>
      </c>
      <c r="F269" s="7" t="s">
        <v>15</v>
      </c>
      <c r="G269" s="7" t="s">
        <v>1</v>
      </c>
      <c r="H269" s="11">
        <v>40633</v>
      </c>
      <c r="I269" s="6">
        <v>7833</v>
      </c>
    </row>
    <row r="270" spans="1:9">
      <c r="A270" s="7" t="s">
        <v>41</v>
      </c>
      <c r="B270" s="7" t="s">
        <v>22</v>
      </c>
      <c r="C270" s="7" t="s">
        <v>58</v>
      </c>
      <c r="D270" s="7">
        <v>37</v>
      </c>
      <c r="E270" s="7">
        <v>2</v>
      </c>
      <c r="F270" s="7" t="s">
        <v>15</v>
      </c>
      <c r="G270" s="7" t="s">
        <v>36</v>
      </c>
      <c r="H270" s="11">
        <v>40633</v>
      </c>
      <c r="I270" s="6">
        <v>1360692</v>
      </c>
    </row>
    <row r="271" spans="1:9">
      <c r="A271" s="7" t="s">
        <v>41</v>
      </c>
      <c r="B271" s="7" t="s">
        <v>22</v>
      </c>
      <c r="C271" s="7" t="s">
        <v>58</v>
      </c>
      <c r="D271" s="7">
        <v>37</v>
      </c>
      <c r="E271" s="7">
        <v>3</v>
      </c>
      <c r="F271" s="7" t="s">
        <v>15</v>
      </c>
      <c r="G271" s="7" t="s">
        <v>37</v>
      </c>
      <c r="H271" s="11">
        <v>40633</v>
      </c>
      <c r="I271" s="6">
        <v>20097</v>
      </c>
    </row>
    <row r="272" spans="1:9">
      <c r="A272" s="7" t="s">
        <v>41</v>
      </c>
      <c r="B272" s="7" t="s">
        <v>22</v>
      </c>
      <c r="C272" s="7" t="s">
        <v>58</v>
      </c>
      <c r="D272" s="7">
        <v>39</v>
      </c>
      <c r="E272" s="7">
        <v>1</v>
      </c>
      <c r="F272" s="7" t="s">
        <v>20</v>
      </c>
      <c r="G272" s="7" t="s">
        <v>1</v>
      </c>
      <c r="H272" s="11">
        <v>40633</v>
      </c>
      <c r="I272" s="6">
        <v>2076</v>
      </c>
    </row>
    <row r="273" spans="1:9">
      <c r="A273" s="7" t="s">
        <v>41</v>
      </c>
      <c r="B273" s="7" t="s">
        <v>22</v>
      </c>
      <c r="C273" s="7" t="s">
        <v>58</v>
      </c>
      <c r="D273" s="7">
        <v>39</v>
      </c>
      <c r="E273" s="7">
        <v>2</v>
      </c>
      <c r="F273" s="7" t="s">
        <v>20</v>
      </c>
      <c r="G273" s="7" t="s">
        <v>36</v>
      </c>
      <c r="H273" s="11">
        <v>40633</v>
      </c>
      <c r="I273" s="6">
        <v>261919</v>
      </c>
    </row>
    <row r="274" spans="1:9">
      <c r="A274" s="7" t="s">
        <v>41</v>
      </c>
      <c r="B274" s="7" t="s">
        <v>22</v>
      </c>
      <c r="C274" s="7" t="s">
        <v>58</v>
      </c>
      <c r="D274" s="7">
        <v>39</v>
      </c>
      <c r="E274" s="7">
        <v>3</v>
      </c>
      <c r="F274" s="7" t="s">
        <v>20</v>
      </c>
      <c r="G274" s="7" t="s">
        <v>37</v>
      </c>
      <c r="H274" s="11">
        <v>40633</v>
      </c>
      <c r="I274" s="6">
        <v>5426</v>
      </c>
    </row>
    <row r="275" spans="1:9">
      <c r="A275" s="7" t="s">
        <v>41</v>
      </c>
      <c r="B275" s="7" t="s">
        <v>22</v>
      </c>
      <c r="C275" s="7" t="s">
        <v>25</v>
      </c>
      <c r="D275" s="7">
        <v>1</v>
      </c>
      <c r="E275" s="7">
        <v>1</v>
      </c>
      <c r="F275" s="7" t="s">
        <v>2</v>
      </c>
      <c r="G275" s="7" t="s">
        <v>1</v>
      </c>
      <c r="H275" s="11">
        <v>40724</v>
      </c>
      <c r="I275" s="6">
        <v>759683</v>
      </c>
    </row>
    <row r="276" spans="1:9">
      <c r="A276" s="7" t="s">
        <v>41</v>
      </c>
      <c r="B276" s="7" t="s">
        <v>22</v>
      </c>
      <c r="C276" s="7" t="s">
        <v>25</v>
      </c>
      <c r="D276" s="7">
        <v>1</v>
      </c>
      <c r="E276" s="7">
        <v>2</v>
      </c>
      <c r="F276" s="7" t="s">
        <v>2</v>
      </c>
      <c r="G276" s="7" t="s">
        <v>36</v>
      </c>
      <c r="H276" s="11">
        <v>40724</v>
      </c>
      <c r="I276" s="6">
        <v>111632412</v>
      </c>
    </row>
    <row r="277" spans="1:9">
      <c r="A277" s="7" t="s">
        <v>41</v>
      </c>
      <c r="B277" s="7" t="s">
        <v>22</v>
      </c>
      <c r="C277" s="7" t="s">
        <v>26</v>
      </c>
      <c r="D277" s="7">
        <v>2</v>
      </c>
      <c r="E277" s="7">
        <v>1</v>
      </c>
      <c r="F277" s="7" t="s">
        <v>3</v>
      </c>
      <c r="G277" s="7" t="s">
        <v>1</v>
      </c>
      <c r="H277" s="11">
        <v>40724</v>
      </c>
      <c r="I277" s="6">
        <v>93592</v>
      </c>
    </row>
    <row r="278" spans="1:9">
      <c r="A278" s="7" t="s">
        <v>41</v>
      </c>
      <c r="B278" s="7" t="s">
        <v>22</v>
      </c>
      <c r="C278" s="7" t="s">
        <v>26</v>
      </c>
      <c r="D278" s="7">
        <v>2</v>
      </c>
      <c r="E278" s="7">
        <v>2</v>
      </c>
      <c r="F278" s="7" t="s">
        <v>3</v>
      </c>
      <c r="G278" s="7" t="s">
        <v>36</v>
      </c>
      <c r="H278" s="11">
        <v>40724</v>
      </c>
      <c r="I278" s="6">
        <v>16977472</v>
      </c>
    </row>
    <row r="279" spans="1:9">
      <c r="A279" s="7" t="s">
        <v>41</v>
      </c>
      <c r="B279" s="7" t="s">
        <v>22</v>
      </c>
      <c r="C279" s="7" t="s">
        <v>26</v>
      </c>
      <c r="D279" s="7">
        <v>2</v>
      </c>
      <c r="E279" s="7">
        <v>3</v>
      </c>
      <c r="F279" s="7" t="s">
        <v>3</v>
      </c>
      <c r="G279" s="7" t="s">
        <v>37</v>
      </c>
      <c r="H279" s="11">
        <v>40724</v>
      </c>
      <c r="I279" s="6">
        <v>921507</v>
      </c>
    </row>
    <row r="280" spans="1:9">
      <c r="A280" s="7" t="s">
        <v>41</v>
      </c>
      <c r="B280" s="7" t="s">
        <v>22</v>
      </c>
      <c r="C280" s="7" t="s">
        <v>26</v>
      </c>
      <c r="D280" s="7">
        <v>3</v>
      </c>
      <c r="E280" s="7">
        <v>1</v>
      </c>
      <c r="F280" s="7" t="s">
        <v>4</v>
      </c>
      <c r="G280" s="7" t="s">
        <v>1</v>
      </c>
      <c r="H280" s="11">
        <v>40724</v>
      </c>
      <c r="I280" s="6">
        <v>43746</v>
      </c>
    </row>
    <row r="281" spans="1:9">
      <c r="A281" s="7" t="s">
        <v>41</v>
      </c>
      <c r="B281" s="7" t="s">
        <v>22</v>
      </c>
      <c r="C281" s="7" t="s">
        <v>26</v>
      </c>
      <c r="D281" s="7">
        <v>3</v>
      </c>
      <c r="E281" s="7">
        <v>2</v>
      </c>
      <c r="F281" s="7" t="s">
        <v>4</v>
      </c>
      <c r="G281" s="7" t="s">
        <v>36</v>
      </c>
      <c r="H281" s="11">
        <v>40724</v>
      </c>
      <c r="I281" s="6">
        <v>7488562</v>
      </c>
    </row>
    <row r="282" spans="1:9">
      <c r="A282" s="7" t="s">
        <v>41</v>
      </c>
      <c r="B282" s="7" t="s">
        <v>22</v>
      </c>
      <c r="C282" s="7" t="s">
        <v>26</v>
      </c>
      <c r="D282" s="7">
        <v>3</v>
      </c>
      <c r="E282" s="7">
        <v>3</v>
      </c>
      <c r="F282" s="7" t="s">
        <v>4</v>
      </c>
      <c r="G282" s="7" t="s">
        <v>37</v>
      </c>
      <c r="H282" s="11">
        <v>40724</v>
      </c>
      <c r="I282" s="6">
        <v>97608</v>
      </c>
    </row>
    <row r="283" spans="1:9">
      <c r="A283" s="7" t="s">
        <v>41</v>
      </c>
      <c r="B283" s="7" t="s">
        <v>22</v>
      </c>
      <c r="C283" s="7" t="s">
        <v>26</v>
      </c>
      <c r="D283" s="7">
        <v>4</v>
      </c>
      <c r="E283" s="7">
        <v>1</v>
      </c>
      <c r="F283" s="7" t="s">
        <v>5</v>
      </c>
      <c r="G283" s="7" t="s">
        <v>1</v>
      </c>
      <c r="H283" s="11">
        <v>40724</v>
      </c>
      <c r="I283" s="6">
        <v>14403</v>
      </c>
    </row>
    <row r="284" spans="1:9">
      <c r="A284" s="7" t="s">
        <v>41</v>
      </c>
      <c r="B284" s="7" t="s">
        <v>22</v>
      </c>
      <c r="C284" s="7" t="s">
        <v>26</v>
      </c>
      <c r="D284" s="7">
        <v>4</v>
      </c>
      <c r="E284" s="7">
        <v>2</v>
      </c>
      <c r="F284" s="7" t="s">
        <v>5</v>
      </c>
      <c r="G284" s="7" t="s">
        <v>36</v>
      </c>
      <c r="H284" s="11">
        <v>40724</v>
      </c>
      <c r="I284" s="6">
        <v>2596230</v>
      </c>
    </row>
    <row r="285" spans="1:9">
      <c r="A285" s="7" t="s">
        <v>41</v>
      </c>
      <c r="B285" s="7" t="s">
        <v>22</v>
      </c>
      <c r="C285" s="7" t="s">
        <v>26</v>
      </c>
      <c r="D285" s="7">
        <v>4</v>
      </c>
      <c r="E285" s="7">
        <v>3</v>
      </c>
      <c r="F285" s="7" t="s">
        <v>5</v>
      </c>
      <c r="G285" s="7" t="s">
        <v>37</v>
      </c>
      <c r="H285" s="11">
        <v>40724</v>
      </c>
      <c r="I285" s="6">
        <v>81059</v>
      </c>
    </row>
    <row r="286" spans="1:9">
      <c r="A286" s="7" t="s">
        <v>41</v>
      </c>
      <c r="B286" s="7" t="s">
        <v>22</v>
      </c>
      <c r="C286" s="7" t="s">
        <v>26</v>
      </c>
      <c r="D286" s="7">
        <v>5</v>
      </c>
      <c r="E286" s="7">
        <v>1</v>
      </c>
      <c r="F286" s="7" t="s">
        <v>128</v>
      </c>
      <c r="G286" s="7" t="s">
        <v>1</v>
      </c>
      <c r="H286" s="11">
        <v>40724</v>
      </c>
      <c r="I286" s="6">
        <v>35443</v>
      </c>
    </row>
    <row r="287" spans="1:9">
      <c r="A287" s="7" t="s">
        <v>41</v>
      </c>
      <c r="B287" s="7" t="s">
        <v>22</v>
      </c>
      <c r="C287" s="7" t="s">
        <v>26</v>
      </c>
      <c r="D287" s="7">
        <v>5</v>
      </c>
      <c r="E287" s="7">
        <v>2</v>
      </c>
      <c r="F287" s="7" t="s">
        <v>128</v>
      </c>
      <c r="G287" s="7" t="s">
        <v>36</v>
      </c>
      <c r="H287" s="11">
        <v>40724</v>
      </c>
      <c r="I287" s="6">
        <v>6892680</v>
      </c>
    </row>
    <row r="288" spans="1:9">
      <c r="A288" s="7" t="s">
        <v>41</v>
      </c>
      <c r="B288" s="7" t="s">
        <v>22</v>
      </c>
      <c r="C288" s="7" t="s">
        <v>26</v>
      </c>
      <c r="D288" s="7">
        <v>5</v>
      </c>
      <c r="E288" s="7">
        <v>3</v>
      </c>
      <c r="F288" s="7" t="s">
        <v>128</v>
      </c>
      <c r="G288" s="7" t="s">
        <v>37</v>
      </c>
      <c r="H288" s="11">
        <v>40724</v>
      </c>
      <c r="I288" s="6">
        <v>742840</v>
      </c>
    </row>
    <row r="289" spans="1:9">
      <c r="A289" s="7" t="s">
        <v>41</v>
      </c>
      <c r="B289" s="7" t="s">
        <v>22</v>
      </c>
      <c r="C289" s="7" t="s">
        <v>46</v>
      </c>
      <c r="D289" s="7">
        <v>12</v>
      </c>
      <c r="E289" s="7">
        <v>1</v>
      </c>
      <c r="F289" s="7" t="s">
        <v>47</v>
      </c>
      <c r="G289" s="7" t="s">
        <v>1</v>
      </c>
      <c r="H289" s="11">
        <v>40724</v>
      </c>
      <c r="I289" s="6">
        <v>83654</v>
      </c>
    </row>
    <row r="290" spans="1:9">
      <c r="A290" s="7" t="s">
        <v>41</v>
      </c>
      <c r="B290" s="7" t="s">
        <v>22</v>
      </c>
      <c r="C290" s="7" t="s">
        <v>46</v>
      </c>
      <c r="D290" s="7">
        <v>12</v>
      </c>
      <c r="E290" s="7">
        <v>2</v>
      </c>
      <c r="F290" s="7" t="s">
        <v>47</v>
      </c>
      <c r="G290" s="7" t="s">
        <v>36</v>
      </c>
      <c r="H290" s="11">
        <v>40724</v>
      </c>
      <c r="I290" s="6">
        <v>14860971</v>
      </c>
    </row>
    <row r="291" spans="1:9">
      <c r="A291" s="7" t="s">
        <v>41</v>
      </c>
      <c r="B291" s="7" t="s">
        <v>22</v>
      </c>
      <c r="C291" s="7" t="s">
        <v>46</v>
      </c>
      <c r="D291" s="7">
        <v>12</v>
      </c>
      <c r="E291" s="7">
        <v>3</v>
      </c>
      <c r="F291" s="7" t="s">
        <v>47</v>
      </c>
      <c r="G291" s="7" t="s">
        <v>37</v>
      </c>
      <c r="H291" s="11">
        <v>40724</v>
      </c>
      <c r="I291" s="6">
        <v>659030</v>
      </c>
    </row>
    <row r="292" spans="1:9">
      <c r="A292" s="7" t="s">
        <v>41</v>
      </c>
      <c r="B292" s="7" t="s">
        <v>22</v>
      </c>
      <c r="C292" s="7" t="s">
        <v>46</v>
      </c>
      <c r="D292" s="7">
        <v>13</v>
      </c>
      <c r="E292" s="7">
        <v>1</v>
      </c>
      <c r="F292" s="7" t="s">
        <v>48</v>
      </c>
      <c r="G292" s="7" t="s">
        <v>1</v>
      </c>
      <c r="H292" s="11">
        <v>40724</v>
      </c>
      <c r="I292" s="6">
        <v>6422</v>
      </c>
    </row>
    <row r="293" spans="1:9">
      <c r="A293" s="7" t="s">
        <v>41</v>
      </c>
      <c r="B293" s="7" t="s">
        <v>22</v>
      </c>
      <c r="C293" s="7" t="s">
        <v>46</v>
      </c>
      <c r="D293" s="7">
        <v>13</v>
      </c>
      <c r="E293" s="7">
        <v>2</v>
      </c>
      <c r="F293" s="7" t="s">
        <v>48</v>
      </c>
      <c r="G293" s="7" t="s">
        <v>36</v>
      </c>
      <c r="H293" s="11">
        <v>40724</v>
      </c>
      <c r="I293" s="6">
        <v>1355371</v>
      </c>
    </row>
    <row r="294" spans="1:9">
      <c r="A294" s="7" t="s">
        <v>41</v>
      </c>
      <c r="B294" s="7" t="s">
        <v>22</v>
      </c>
      <c r="C294" s="7" t="s">
        <v>46</v>
      </c>
      <c r="D294" s="7">
        <v>13</v>
      </c>
      <c r="E294" s="7">
        <v>3</v>
      </c>
      <c r="F294" s="7" t="s">
        <v>48</v>
      </c>
      <c r="G294" s="7" t="s">
        <v>37</v>
      </c>
      <c r="H294" s="11">
        <v>40724</v>
      </c>
      <c r="I294" s="6">
        <v>125132</v>
      </c>
    </row>
    <row r="295" spans="1:9">
      <c r="A295" s="7" t="s">
        <v>41</v>
      </c>
      <c r="B295" s="7" t="s">
        <v>22</v>
      </c>
      <c r="C295" s="7" t="s">
        <v>46</v>
      </c>
      <c r="D295" s="7">
        <v>14</v>
      </c>
      <c r="E295" s="7">
        <v>1</v>
      </c>
      <c r="F295" s="7" t="s">
        <v>49</v>
      </c>
      <c r="G295" s="7" t="s">
        <v>1</v>
      </c>
      <c r="H295" s="11">
        <v>40724</v>
      </c>
      <c r="I295" s="6">
        <v>2248</v>
      </c>
    </row>
    <row r="296" spans="1:9">
      <c r="A296" s="7" t="s">
        <v>41</v>
      </c>
      <c r="B296" s="7" t="s">
        <v>22</v>
      </c>
      <c r="C296" s="7" t="s">
        <v>46</v>
      </c>
      <c r="D296" s="7">
        <v>14</v>
      </c>
      <c r="E296" s="7">
        <v>2</v>
      </c>
      <c r="F296" s="7" t="s">
        <v>49</v>
      </c>
      <c r="G296" s="7" t="s">
        <v>36</v>
      </c>
      <c r="H296" s="11">
        <v>40724</v>
      </c>
      <c r="I296" s="6">
        <v>495808</v>
      </c>
    </row>
    <row r="297" spans="1:9">
      <c r="A297" s="7" t="s">
        <v>41</v>
      </c>
      <c r="B297" s="7" t="s">
        <v>22</v>
      </c>
      <c r="C297" s="7" t="s">
        <v>46</v>
      </c>
      <c r="D297" s="7">
        <v>14</v>
      </c>
      <c r="E297" s="7">
        <v>3</v>
      </c>
      <c r="F297" s="7" t="s">
        <v>49</v>
      </c>
      <c r="G297" s="7" t="s">
        <v>37</v>
      </c>
      <c r="H297" s="11">
        <v>40724</v>
      </c>
      <c r="I297" s="6">
        <v>84283</v>
      </c>
    </row>
    <row r="298" spans="1:9">
      <c r="A298" s="7" t="s">
        <v>41</v>
      </c>
      <c r="B298" s="7" t="s">
        <v>22</v>
      </c>
      <c r="C298" s="7" t="s">
        <v>46</v>
      </c>
      <c r="D298" s="7">
        <v>15</v>
      </c>
      <c r="E298" s="7">
        <v>1</v>
      </c>
      <c r="F298" s="7" t="s">
        <v>50</v>
      </c>
      <c r="G298" s="7" t="s">
        <v>1</v>
      </c>
      <c r="H298" s="11">
        <v>40724</v>
      </c>
      <c r="I298" s="6">
        <v>1268</v>
      </c>
    </row>
    <row r="299" spans="1:9">
      <c r="A299" s="7" t="s">
        <v>41</v>
      </c>
      <c r="B299" s="7" t="s">
        <v>22</v>
      </c>
      <c r="C299" s="7" t="s">
        <v>46</v>
      </c>
      <c r="D299" s="7">
        <v>15</v>
      </c>
      <c r="E299" s="7">
        <v>2</v>
      </c>
      <c r="F299" s="7" t="s">
        <v>50</v>
      </c>
      <c r="G299" s="7" t="s">
        <v>36</v>
      </c>
      <c r="H299" s="11">
        <v>40724</v>
      </c>
      <c r="I299" s="6">
        <v>265322</v>
      </c>
    </row>
    <row r="300" spans="1:9">
      <c r="A300" s="7" t="s">
        <v>41</v>
      </c>
      <c r="B300" s="7" t="s">
        <v>22</v>
      </c>
      <c r="C300" s="7" t="s">
        <v>46</v>
      </c>
      <c r="D300" s="7">
        <v>15</v>
      </c>
      <c r="E300" s="7">
        <v>3</v>
      </c>
      <c r="F300" s="7" t="s">
        <v>50</v>
      </c>
      <c r="G300" s="7" t="s">
        <v>37</v>
      </c>
      <c r="H300" s="11">
        <v>40724</v>
      </c>
      <c r="I300" s="6">
        <v>53062</v>
      </c>
    </row>
    <row r="301" spans="1:9">
      <c r="A301" s="7" t="s">
        <v>41</v>
      </c>
      <c r="B301" s="7" t="s">
        <v>22</v>
      </c>
      <c r="C301" s="7" t="s">
        <v>27</v>
      </c>
      <c r="D301" s="7">
        <v>20</v>
      </c>
      <c r="E301" s="7">
        <v>1</v>
      </c>
      <c r="F301" s="7" t="s">
        <v>6</v>
      </c>
      <c r="G301" s="7" t="s">
        <v>1</v>
      </c>
      <c r="H301" s="11">
        <v>40724</v>
      </c>
      <c r="I301" s="6">
        <v>454</v>
      </c>
    </row>
    <row r="302" spans="1:9">
      <c r="A302" s="7" t="s">
        <v>41</v>
      </c>
      <c r="B302" s="7" t="s">
        <v>22</v>
      </c>
      <c r="C302" s="7" t="s">
        <v>27</v>
      </c>
      <c r="D302" s="7">
        <v>21</v>
      </c>
      <c r="E302" s="7">
        <v>1</v>
      </c>
      <c r="F302" s="7" t="s">
        <v>7</v>
      </c>
      <c r="G302" s="7" t="s">
        <v>1</v>
      </c>
      <c r="H302" s="11">
        <v>40724</v>
      </c>
      <c r="I302" s="6">
        <v>32</v>
      </c>
    </row>
    <row r="303" spans="1:9">
      <c r="A303" s="7" t="s">
        <v>41</v>
      </c>
      <c r="B303" s="7" t="s">
        <v>22</v>
      </c>
      <c r="C303" s="7" t="s">
        <v>27</v>
      </c>
      <c r="D303" s="7">
        <v>22</v>
      </c>
      <c r="E303" s="7">
        <v>1</v>
      </c>
      <c r="F303" s="7" t="s">
        <v>8</v>
      </c>
      <c r="G303" s="7" t="s">
        <v>1</v>
      </c>
      <c r="H303" s="11">
        <v>40724</v>
      </c>
      <c r="I303" s="6">
        <v>83</v>
      </c>
    </row>
    <row r="304" spans="1:9">
      <c r="A304" s="7" t="s">
        <v>41</v>
      </c>
      <c r="B304" s="7" t="s">
        <v>22</v>
      </c>
      <c r="C304" s="7" t="s">
        <v>27</v>
      </c>
      <c r="D304" s="7">
        <v>23</v>
      </c>
      <c r="E304" s="7">
        <v>1</v>
      </c>
      <c r="F304" s="7" t="s">
        <v>9</v>
      </c>
      <c r="G304" s="7" t="s">
        <v>1</v>
      </c>
      <c r="H304" s="11">
        <v>40724</v>
      </c>
      <c r="I304" s="6">
        <v>40</v>
      </c>
    </row>
    <row r="305" spans="1:9">
      <c r="A305" s="7" t="s">
        <v>41</v>
      </c>
      <c r="B305" s="7" t="s">
        <v>22</v>
      </c>
      <c r="C305" s="7" t="s">
        <v>27</v>
      </c>
      <c r="D305" s="7">
        <v>24</v>
      </c>
      <c r="E305" s="7">
        <v>1</v>
      </c>
      <c r="F305" s="7" t="s">
        <v>10</v>
      </c>
      <c r="G305" s="7" t="s">
        <v>1</v>
      </c>
      <c r="H305" s="11">
        <v>40724</v>
      </c>
      <c r="I305" s="6">
        <v>529</v>
      </c>
    </row>
    <row r="306" spans="1:9">
      <c r="A306" s="7" t="s">
        <v>41</v>
      </c>
      <c r="B306" s="7" t="s">
        <v>22</v>
      </c>
      <c r="C306" s="7" t="s">
        <v>56</v>
      </c>
      <c r="D306" s="7">
        <v>25</v>
      </c>
      <c r="E306" s="7">
        <v>1</v>
      </c>
      <c r="F306" s="7" t="s">
        <v>11</v>
      </c>
      <c r="G306" s="7" t="s">
        <v>1</v>
      </c>
      <c r="H306" s="11">
        <v>40724</v>
      </c>
      <c r="I306" s="6">
        <v>62946</v>
      </c>
    </row>
    <row r="307" spans="1:9">
      <c r="A307" s="7" t="s">
        <v>41</v>
      </c>
      <c r="B307" s="7" t="s">
        <v>22</v>
      </c>
      <c r="C307" s="7" t="s">
        <v>56</v>
      </c>
      <c r="D307" s="7">
        <v>25</v>
      </c>
      <c r="E307" s="7">
        <v>2</v>
      </c>
      <c r="F307" s="7" t="s">
        <v>11</v>
      </c>
      <c r="G307" s="7" t="s">
        <v>36</v>
      </c>
      <c r="H307" s="11">
        <v>40724</v>
      </c>
      <c r="I307" s="6">
        <v>10879609</v>
      </c>
    </row>
    <row r="308" spans="1:9">
      <c r="A308" s="7" t="s">
        <v>41</v>
      </c>
      <c r="B308" s="7" t="s">
        <v>22</v>
      </c>
      <c r="C308" s="7" t="s">
        <v>56</v>
      </c>
      <c r="D308" s="7">
        <v>25</v>
      </c>
      <c r="E308" s="7">
        <v>3</v>
      </c>
      <c r="F308" s="7" t="s">
        <v>11</v>
      </c>
      <c r="G308" s="7" t="s">
        <v>37</v>
      </c>
      <c r="H308" s="11">
        <v>40724</v>
      </c>
      <c r="I308" s="6">
        <v>186702</v>
      </c>
    </row>
    <row r="309" spans="1:9">
      <c r="A309" s="7" t="s">
        <v>41</v>
      </c>
      <c r="B309" s="7" t="s">
        <v>22</v>
      </c>
      <c r="C309" s="7" t="s">
        <v>56</v>
      </c>
      <c r="D309" s="7">
        <v>26</v>
      </c>
      <c r="E309" s="7">
        <v>1</v>
      </c>
      <c r="F309" s="7" t="s">
        <v>30</v>
      </c>
      <c r="G309" s="7" t="s">
        <v>1</v>
      </c>
      <c r="H309" s="11">
        <v>40724</v>
      </c>
      <c r="I309" s="6">
        <v>35896</v>
      </c>
    </row>
    <row r="310" spans="1:9">
      <c r="A310" s="7" t="s">
        <v>41</v>
      </c>
      <c r="B310" s="7" t="s">
        <v>22</v>
      </c>
      <c r="C310" s="7" t="s">
        <v>56</v>
      </c>
      <c r="D310" s="7">
        <v>26</v>
      </c>
      <c r="E310" s="7">
        <v>2</v>
      </c>
      <c r="F310" s="7" t="s">
        <v>30</v>
      </c>
      <c r="G310" s="7" t="s">
        <v>36</v>
      </c>
      <c r="H310" s="11">
        <v>40724</v>
      </c>
      <c r="I310" s="6">
        <v>5864680</v>
      </c>
    </row>
    <row r="311" spans="1:9">
      <c r="A311" s="7" t="s">
        <v>41</v>
      </c>
      <c r="B311" s="7" t="s">
        <v>22</v>
      </c>
      <c r="C311" s="7" t="s">
        <v>56</v>
      </c>
      <c r="D311" s="7">
        <v>27</v>
      </c>
      <c r="E311" s="7">
        <v>1</v>
      </c>
      <c r="F311" s="7" t="s">
        <v>57</v>
      </c>
      <c r="G311" s="7" t="s">
        <v>1</v>
      </c>
      <c r="H311" s="11">
        <v>40724</v>
      </c>
      <c r="I311" s="6">
        <v>35896</v>
      </c>
    </row>
    <row r="312" spans="1:9">
      <c r="A312" s="7" t="s">
        <v>41</v>
      </c>
      <c r="B312" s="7" t="s">
        <v>22</v>
      </c>
      <c r="C312" s="7" t="s">
        <v>56</v>
      </c>
      <c r="D312" s="7">
        <v>27</v>
      </c>
      <c r="E312" s="7">
        <v>2</v>
      </c>
      <c r="F312" s="7" t="s">
        <v>57</v>
      </c>
      <c r="G312" s="7" t="s">
        <v>36</v>
      </c>
      <c r="H312" s="11">
        <v>40724</v>
      </c>
      <c r="I312" s="6">
        <v>5864680</v>
      </c>
    </row>
    <row r="313" spans="1:9">
      <c r="A313" s="7" t="s">
        <v>41</v>
      </c>
      <c r="B313" s="7" t="s">
        <v>22</v>
      </c>
      <c r="C313" s="7" t="s">
        <v>58</v>
      </c>
      <c r="D313" s="7">
        <v>28</v>
      </c>
      <c r="E313" s="7">
        <v>1</v>
      </c>
      <c r="F313" s="7" t="s">
        <v>130</v>
      </c>
      <c r="G313" s="7" t="s">
        <v>1</v>
      </c>
      <c r="H313" s="11">
        <v>40724</v>
      </c>
      <c r="I313" s="6">
        <v>23551</v>
      </c>
    </row>
    <row r="314" spans="1:9">
      <c r="A314" s="7" t="s">
        <v>41</v>
      </c>
      <c r="B314" s="7" t="s">
        <v>22</v>
      </c>
      <c r="C314" s="7" t="s">
        <v>58</v>
      </c>
      <c r="D314" s="7">
        <v>28</v>
      </c>
      <c r="E314" s="7">
        <v>2</v>
      </c>
      <c r="F314" s="7" t="s">
        <v>130</v>
      </c>
      <c r="G314" s="7" t="s">
        <v>36</v>
      </c>
      <c r="H314" s="11">
        <v>40724</v>
      </c>
      <c r="I314" s="6">
        <v>4407104</v>
      </c>
    </row>
    <row r="315" spans="1:9">
      <c r="A315" s="7" t="s">
        <v>41</v>
      </c>
      <c r="B315" s="7" t="s">
        <v>22</v>
      </c>
      <c r="C315" s="7" t="s">
        <v>58</v>
      </c>
      <c r="D315" s="7">
        <v>28</v>
      </c>
      <c r="E315" s="7">
        <v>3</v>
      </c>
      <c r="F315" s="7" t="s">
        <v>130</v>
      </c>
      <c r="G315" s="7" t="s">
        <v>37</v>
      </c>
      <c r="H315" s="11">
        <v>40724</v>
      </c>
      <c r="I315" s="6">
        <v>72442</v>
      </c>
    </row>
    <row r="316" spans="1:9">
      <c r="A316" s="7" t="s">
        <v>41</v>
      </c>
      <c r="B316" s="7" t="s">
        <v>22</v>
      </c>
      <c r="C316" s="7" t="s">
        <v>58</v>
      </c>
      <c r="D316" s="7">
        <v>31</v>
      </c>
      <c r="E316" s="7">
        <v>1</v>
      </c>
      <c r="F316" s="7" t="s">
        <v>12</v>
      </c>
      <c r="G316" s="7" t="s">
        <v>1</v>
      </c>
      <c r="H316" s="11">
        <v>40724</v>
      </c>
      <c r="I316" s="6">
        <v>8873</v>
      </c>
    </row>
    <row r="317" spans="1:9">
      <c r="A317" s="7" t="s">
        <v>41</v>
      </c>
      <c r="B317" s="7" t="s">
        <v>22</v>
      </c>
      <c r="C317" s="7" t="s">
        <v>58</v>
      </c>
      <c r="D317" s="7">
        <v>31</v>
      </c>
      <c r="E317" s="7">
        <v>2</v>
      </c>
      <c r="F317" s="7" t="s">
        <v>12</v>
      </c>
      <c r="G317" s="7" t="s">
        <v>36</v>
      </c>
      <c r="H317" s="11">
        <v>40724</v>
      </c>
      <c r="I317" s="6">
        <v>1841983</v>
      </c>
    </row>
    <row r="318" spans="1:9">
      <c r="A318" s="7" t="s">
        <v>41</v>
      </c>
      <c r="B318" s="7" t="s">
        <v>22</v>
      </c>
      <c r="C318" s="7" t="s">
        <v>58</v>
      </c>
      <c r="D318" s="7">
        <v>31</v>
      </c>
      <c r="E318" s="7">
        <v>3</v>
      </c>
      <c r="F318" s="7" t="s">
        <v>12</v>
      </c>
      <c r="G318" s="7" t="s">
        <v>37</v>
      </c>
      <c r="H318" s="11">
        <v>40724</v>
      </c>
      <c r="I318" s="6">
        <v>51105</v>
      </c>
    </row>
    <row r="319" spans="1:9">
      <c r="A319" s="7" t="s">
        <v>41</v>
      </c>
      <c r="B319" s="7" t="s">
        <v>22</v>
      </c>
      <c r="C319" s="7" t="s">
        <v>58</v>
      </c>
      <c r="D319" s="7">
        <v>32</v>
      </c>
      <c r="E319" s="7">
        <v>1</v>
      </c>
      <c r="F319" s="7" t="s">
        <v>13</v>
      </c>
      <c r="G319" s="7" t="s">
        <v>1</v>
      </c>
      <c r="H319" s="11">
        <v>40724</v>
      </c>
      <c r="I319" s="6">
        <v>9704</v>
      </c>
    </row>
    <row r="320" spans="1:9">
      <c r="A320" s="7" t="s">
        <v>41</v>
      </c>
      <c r="B320" s="7" t="s">
        <v>22</v>
      </c>
      <c r="C320" s="7" t="s">
        <v>58</v>
      </c>
      <c r="D320" s="7">
        <v>32</v>
      </c>
      <c r="E320" s="7">
        <v>2</v>
      </c>
      <c r="F320" s="7" t="s">
        <v>13</v>
      </c>
      <c r="G320" s="7" t="s">
        <v>36</v>
      </c>
      <c r="H320" s="11">
        <v>40724</v>
      </c>
      <c r="I320" s="6">
        <v>1649661</v>
      </c>
    </row>
    <row r="321" spans="1:9">
      <c r="A321" s="7" t="s">
        <v>41</v>
      </c>
      <c r="B321" s="7" t="s">
        <v>22</v>
      </c>
      <c r="C321" s="7" t="s">
        <v>58</v>
      </c>
      <c r="D321" s="7">
        <v>32</v>
      </c>
      <c r="E321" s="7">
        <v>3</v>
      </c>
      <c r="F321" s="7" t="s">
        <v>13</v>
      </c>
      <c r="G321" s="7" t="s">
        <v>37</v>
      </c>
      <c r="H321" s="11">
        <v>40724</v>
      </c>
      <c r="I321" s="6">
        <v>21241</v>
      </c>
    </row>
    <row r="322" spans="1:9">
      <c r="A322" s="7" t="s">
        <v>41</v>
      </c>
      <c r="B322" s="7" t="s">
        <v>22</v>
      </c>
      <c r="C322" s="7" t="s">
        <v>58</v>
      </c>
      <c r="D322" s="7">
        <v>33</v>
      </c>
      <c r="E322" s="7">
        <v>1</v>
      </c>
      <c r="F322" s="7" t="s">
        <v>16</v>
      </c>
      <c r="G322" s="7" t="s">
        <v>1</v>
      </c>
      <c r="H322" s="11">
        <v>40724</v>
      </c>
      <c r="I322" s="6">
        <v>2132</v>
      </c>
    </row>
    <row r="323" spans="1:9">
      <c r="A323" s="7" t="s">
        <v>41</v>
      </c>
      <c r="B323" s="7" t="s">
        <v>22</v>
      </c>
      <c r="C323" s="7" t="s">
        <v>58</v>
      </c>
      <c r="D323" s="7">
        <v>33</v>
      </c>
      <c r="E323" s="7">
        <v>2</v>
      </c>
      <c r="F323" s="7" t="s">
        <v>16</v>
      </c>
      <c r="G323" s="7" t="s">
        <v>36</v>
      </c>
      <c r="H323" s="11">
        <v>40724</v>
      </c>
      <c r="I323" s="6">
        <v>359060</v>
      </c>
    </row>
    <row r="324" spans="1:9">
      <c r="A324" s="7" t="s">
        <v>41</v>
      </c>
      <c r="B324" s="7" t="s">
        <v>22</v>
      </c>
      <c r="C324" s="7" t="s">
        <v>58</v>
      </c>
      <c r="D324" s="7">
        <v>33</v>
      </c>
      <c r="E324" s="7">
        <v>3</v>
      </c>
      <c r="F324" s="7" t="s">
        <v>16</v>
      </c>
      <c r="G324" s="7" t="s">
        <v>37</v>
      </c>
      <c r="H324" s="11">
        <v>40724</v>
      </c>
      <c r="I324" s="6">
        <v>3428</v>
      </c>
    </row>
    <row r="325" spans="1:9">
      <c r="A325" s="7" t="s">
        <v>41</v>
      </c>
      <c r="B325" s="7" t="s">
        <v>22</v>
      </c>
      <c r="C325" s="7" t="s">
        <v>58</v>
      </c>
      <c r="D325" s="7">
        <v>36</v>
      </c>
      <c r="E325" s="7">
        <v>1</v>
      </c>
      <c r="F325" s="7" t="s">
        <v>14</v>
      </c>
      <c r="G325" s="7" t="s">
        <v>1</v>
      </c>
      <c r="H325" s="11">
        <v>40724</v>
      </c>
      <c r="I325" s="6">
        <v>8262</v>
      </c>
    </row>
    <row r="326" spans="1:9">
      <c r="A326" s="7" t="s">
        <v>41</v>
      </c>
      <c r="B326" s="7" t="s">
        <v>22</v>
      </c>
      <c r="C326" s="7" t="s">
        <v>58</v>
      </c>
      <c r="D326" s="7">
        <v>36</v>
      </c>
      <c r="E326" s="7">
        <v>2</v>
      </c>
      <c r="F326" s="7" t="s">
        <v>14</v>
      </c>
      <c r="G326" s="7" t="s">
        <v>36</v>
      </c>
      <c r="H326" s="11">
        <v>40724</v>
      </c>
      <c r="I326" s="6">
        <v>898225</v>
      </c>
    </row>
    <row r="327" spans="1:9">
      <c r="A327" s="7" t="s">
        <v>41</v>
      </c>
      <c r="B327" s="7" t="s">
        <v>22</v>
      </c>
      <c r="C327" s="7" t="s">
        <v>58</v>
      </c>
      <c r="D327" s="7">
        <v>36</v>
      </c>
      <c r="E327" s="7">
        <v>3</v>
      </c>
      <c r="F327" s="7" t="s">
        <v>14</v>
      </c>
      <c r="G327" s="7" t="s">
        <v>37</v>
      </c>
      <c r="H327" s="11">
        <v>40724</v>
      </c>
      <c r="I327" s="6">
        <v>6323</v>
      </c>
    </row>
    <row r="328" spans="1:9">
      <c r="A328" s="7" t="s">
        <v>41</v>
      </c>
      <c r="B328" s="7" t="s">
        <v>22</v>
      </c>
      <c r="C328" s="7" t="s">
        <v>58</v>
      </c>
      <c r="D328" s="7">
        <v>37</v>
      </c>
      <c r="E328" s="7">
        <v>1</v>
      </c>
      <c r="F328" s="7" t="s">
        <v>15</v>
      </c>
      <c r="G328" s="7" t="s">
        <v>1</v>
      </c>
      <c r="H328" s="11">
        <v>40724</v>
      </c>
      <c r="I328" s="6">
        <v>8216</v>
      </c>
    </row>
    <row r="329" spans="1:9">
      <c r="A329" s="7" t="s">
        <v>41</v>
      </c>
      <c r="B329" s="7" t="s">
        <v>22</v>
      </c>
      <c r="C329" s="7" t="s">
        <v>58</v>
      </c>
      <c r="D329" s="7">
        <v>37</v>
      </c>
      <c r="E329" s="7">
        <v>2</v>
      </c>
      <c r="F329" s="7" t="s">
        <v>15</v>
      </c>
      <c r="G329" s="7" t="s">
        <v>36</v>
      </c>
      <c r="H329" s="11">
        <v>40724</v>
      </c>
      <c r="I329" s="6">
        <v>1443261</v>
      </c>
    </row>
    <row r="330" spans="1:9">
      <c r="A330" s="7" t="s">
        <v>41</v>
      </c>
      <c r="B330" s="7" t="s">
        <v>22</v>
      </c>
      <c r="C330" s="7" t="s">
        <v>58</v>
      </c>
      <c r="D330" s="7">
        <v>37</v>
      </c>
      <c r="E330" s="7">
        <v>3</v>
      </c>
      <c r="F330" s="7" t="s">
        <v>15</v>
      </c>
      <c r="G330" s="7" t="s">
        <v>37</v>
      </c>
      <c r="H330" s="11">
        <v>40724</v>
      </c>
      <c r="I330" s="6">
        <v>26144</v>
      </c>
    </row>
    <row r="331" spans="1:9">
      <c r="A331" s="7" t="s">
        <v>41</v>
      </c>
      <c r="B331" s="7" t="s">
        <v>22</v>
      </c>
      <c r="C331" s="7" t="s">
        <v>58</v>
      </c>
      <c r="D331" s="7">
        <v>39</v>
      </c>
      <c r="E331" s="7">
        <v>1</v>
      </c>
      <c r="F331" s="7" t="s">
        <v>20</v>
      </c>
      <c r="G331" s="7" t="s">
        <v>1</v>
      </c>
      <c r="H331" s="11">
        <v>40724</v>
      </c>
      <c r="I331" s="6">
        <v>2208</v>
      </c>
    </row>
    <row r="332" spans="1:9">
      <c r="A332" s="7" t="s">
        <v>41</v>
      </c>
      <c r="B332" s="7" t="s">
        <v>22</v>
      </c>
      <c r="C332" s="7" t="s">
        <v>58</v>
      </c>
      <c r="D332" s="7">
        <v>39</v>
      </c>
      <c r="E332" s="7">
        <v>2</v>
      </c>
      <c r="F332" s="7" t="s">
        <v>20</v>
      </c>
      <c r="G332" s="7" t="s">
        <v>36</v>
      </c>
      <c r="H332" s="11">
        <v>40724</v>
      </c>
      <c r="I332" s="6">
        <v>280315</v>
      </c>
    </row>
    <row r="333" spans="1:9">
      <c r="A333" s="7" t="s">
        <v>41</v>
      </c>
      <c r="B333" s="7" t="s">
        <v>22</v>
      </c>
      <c r="C333" s="7" t="s">
        <v>58</v>
      </c>
      <c r="D333" s="7">
        <v>39</v>
      </c>
      <c r="E333" s="7">
        <v>3</v>
      </c>
      <c r="F333" s="7" t="s">
        <v>20</v>
      </c>
      <c r="G333" s="7" t="s">
        <v>37</v>
      </c>
      <c r="H333" s="11">
        <v>40724</v>
      </c>
      <c r="I333" s="6">
        <v>6019</v>
      </c>
    </row>
    <row r="334" spans="1:9">
      <c r="A334" s="7" t="s">
        <v>41</v>
      </c>
      <c r="B334" s="7" t="s">
        <v>22</v>
      </c>
      <c r="C334" s="7" t="s">
        <v>25</v>
      </c>
      <c r="D334" s="7">
        <v>1</v>
      </c>
      <c r="E334" s="7">
        <v>1</v>
      </c>
      <c r="F334" s="7" t="s">
        <v>2</v>
      </c>
      <c r="G334" s="7" t="s">
        <v>1</v>
      </c>
      <c r="H334" s="11">
        <v>40816</v>
      </c>
      <c r="I334" s="6">
        <v>755829</v>
      </c>
    </row>
    <row r="335" spans="1:9">
      <c r="A335" s="7" t="s">
        <v>41</v>
      </c>
      <c r="B335" s="7" t="s">
        <v>22</v>
      </c>
      <c r="C335" s="7" t="s">
        <v>25</v>
      </c>
      <c r="D335" s="7">
        <v>1</v>
      </c>
      <c r="E335" s="7">
        <v>2</v>
      </c>
      <c r="F335" s="7" t="s">
        <v>2</v>
      </c>
      <c r="G335" s="7" t="s">
        <v>36</v>
      </c>
      <c r="H335" s="11">
        <v>40816</v>
      </c>
      <c r="I335" s="6">
        <v>110960482</v>
      </c>
    </row>
    <row r="336" spans="1:9">
      <c r="A336" s="7" t="s">
        <v>41</v>
      </c>
      <c r="B336" s="7" t="s">
        <v>22</v>
      </c>
      <c r="C336" s="7" t="s">
        <v>26</v>
      </c>
      <c r="D336" s="7">
        <v>2</v>
      </c>
      <c r="E336" s="7">
        <v>1</v>
      </c>
      <c r="F336" s="7" t="s">
        <v>3</v>
      </c>
      <c r="G336" s="7" t="s">
        <v>1</v>
      </c>
      <c r="H336" s="11">
        <v>40816</v>
      </c>
      <c r="I336" s="6">
        <v>101464</v>
      </c>
    </row>
    <row r="337" spans="1:9">
      <c r="A337" s="7" t="s">
        <v>41</v>
      </c>
      <c r="B337" s="7" t="s">
        <v>22</v>
      </c>
      <c r="C337" s="7" t="s">
        <v>26</v>
      </c>
      <c r="D337" s="7">
        <v>2</v>
      </c>
      <c r="E337" s="7">
        <v>2</v>
      </c>
      <c r="F337" s="7" t="s">
        <v>3</v>
      </c>
      <c r="G337" s="7" t="s">
        <v>36</v>
      </c>
      <c r="H337" s="11">
        <v>40816</v>
      </c>
      <c r="I337" s="6">
        <v>18698051</v>
      </c>
    </row>
    <row r="338" spans="1:9">
      <c r="A338" s="7" t="s">
        <v>41</v>
      </c>
      <c r="B338" s="7" t="s">
        <v>22</v>
      </c>
      <c r="C338" s="7" t="s">
        <v>26</v>
      </c>
      <c r="D338" s="7">
        <v>2</v>
      </c>
      <c r="E338" s="7">
        <v>3</v>
      </c>
      <c r="F338" s="7" t="s">
        <v>3</v>
      </c>
      <c r="G338" s="7" t="s">
        <v>37</v>
      </c>
      <c r="H338" s="11">
        <v>40816</v>
      </c>
      <c r="I338" s="6">
        <v>1026169</v>
      </c>
    </row>
    <row r="339" spans="1:9">
      <c r="A339" s="7" t="s">
        <v>41</v>
      </c>
      <c r="B339" s="7" t="s">
        <v>22</v>
      </c>
      <c r="C339" s="7" t="s">
        <v>26</v>
      </c>
      <c r="D339" s="7">
        <v>3</v>
      </c>
      <c r="E339" s="7">
        <v>1</v>
      </c>
      <c r="F339" s="7" t="s">
        <v>4</v>
      </c>
      <c r="G339" s="7" t="s">
        <v>1</v>
      </c>
      <c r="H339" s="11">
        <v>40816</v>
      </c>
      <c r="I339" s="6">
        <v>44908</v>
      </c>
    </row>
    <row r="340" spans="1:9">
      <c r="A340" s="7" t="s">
        <v>41</v>
      </c>
      <c r="B340" s="7" t="s">
        <v>22</v>
      </c>
      <c r="C340" s="7" t="s">
        <v>26</v>
      </c>
      <c r="D340" s="7">
        <v>3</v>
      </c>
      <c r="E340" s="7">
        <v>2</v>
      </c>
      <c r="F340" s="7" t="s">
        <v>4</v>
      </c>
      <c r="G340" s="7" t="s">
        <v>36</v>
      </c>
      <c r="H340" s="11">
        <v>40816</v>
      </c>
      <c r="I340" s="6">
        <v>7783958</v>
      </c>
    </row>
    <row r="341" spans="1:9">
      <c r="A341" s="7" t="s">
        <v>41</v>
      </c>
      <c r="B341" s="7" t="s">
        <v>22</v>
      </c>
      <c r="C341" s="7" t="s">
        <v>26</v>
      </c>
      <c r="D341" s="7">
        <v>3</v>
      </c>
      <c r="E341" s="7">
        <v>3</v>
      </c>
      <c r="F341" s="7" t="s">
        <v>4</v>
      </c>
      <c r="G341" s="7" t="s">
        <v>37</v>
      </c>
      <c r="H341" s="11">
        <v>40816</v>
      </c>
      <c r="I341" s="6">
        <v>90096</v>
      </c>
    </row>
    <row r="342" spans="1:9">
      <c r="A342" s="7" t="s">
        <v>41</v>
      </c>
      <c r="B342" s="7" t="s">
        <v>22</v>
      </c>
      <c r="C342" s="7" t="s">
        <v>26</v>
      </c>
      <c r="D342" s="7">
        <v>4</v>
      </c>
      <c r="E342" s="7">
        <v>1</v>
      </c>
      <c r="F342" s="7" t="s">
        <v>5</v>
      </c>
      <c r="G342" s="7" t="s">
        <v>1</v>
      </c>
      <c r="H342" s="11">
        <v>40816</v>
      </c>
      <c r="I342" s="6">
        <v>15242</v>
      </c>
    </row>
    <row r="343" spans="1:9">
      <c r="A343" s="7" t="s">
        <v>41</v>
      </c>
      <c r="B343" s="7" t="s">
        <v>22</v>
      </c>
      <c r="C343" s="7" t="s">
        <v>26</v>
      </c>
      <c r="D343" s="7">
        <v>4</v>
      </c>
      <c r="E343" s="7">
        <v>2</v>
      </c>
      <c r="F343" s="7" t="s">
        <v>5</v>
      </c>
      <c r="G343" s="7" t="s">
        <v>36</v>
      </c>
      <c r="H343" s="11">
        <v>40816</v>
      </c>
      <c r="I343" s="6">
        <v>2796693</v>
      </c>
    </row>
    <row r="344" spans="1:9">
      <c r="A344" s="7" t="s">
        <v>41</v>
      </c>
      <c r="B344" s="7" t="s">
        <v>22</v>
      </c>
      <c r="C344" s="7" t="s">
        <v>26</v>
      </c>
      <c r="D344" s="7">
        <v>4</v>
      </c>
      <c r="E344" s="7">
        <v>3</v>
      </c>
      <c r="F344" s="7" t="s">
        <v>5</v>
      </c>
      <c r="G344" s="7" t="s">
        <v>37</v>
      </c>
      <c r="H344" s="11">
        <v>40816</v>
      </c>
      <c r="I344" s="6">
        <v>74253</v>
      </c>
    </row>
    <row r="345" spans="1:9">
      <c r="A345" s="7" t="s">
        <v>41</v>
      </c>
      <c r="B345" s="7" t="s">
        <v>22</v>
      </c>
      <c r="C345" s="7" t="s">
        <v>26</v>
      </c>
      <c r="D345" s="7">
        <v>5</v>
      </c>
      <c r="E345" s="7">
        <v>1</v>
      </c>
      <c r="F345" s="7" t="s">
        <v>128</v>
      </c>
      <c r="G345" s="7" t="s">
        <v>1</v>
      </c>
      <c r="H345" s="11">
        <v>40816</v>
      </c>
      <c r="I345" s="6">
        <v>41314</v>
      </c>
    </row>
    <row r="346" spans="1:9">
      <c r="A346" s="7" t="s">
        <v>41</v>
      </c>
      <c r="B346" s="7" t="s">
        <v>22</v>
      </c>
      <c r="C346" s="7" t="s">
        <v>26</v>
      </c>
      <c r="D346" s="7">
        <v>5</v>
      </c>
      <c r="E346" s="7">
        <v>2</v>
      </c>
      <c r="F346" s="7" t="s">
        <v>128</v>
      </c>
      <c r="G346" s="7" t="s">
        <v>36</v>
      </c>
      <c r="H346" s="11">
        <v>40816</v>
      </c>
      <c r="I346" s="6">
        <v>8117400</v>
      </c>
    </row>
    <row r="347" spans="1:9">
      <c r="A347" s="7" t="s">
        <v>41</v>
      </c>
      <c r="B347" s="7" t="s">
        <v>22</v>
      </c>
      <c r="C347" s="7" t="s">
        <v>26</v>
      </c>
      <c r="D347" s="7">
        <v>5</v>
      </c>
      <c r="E347" s="7">
        <v>3</v>
      </c>
      <c r="F347" s="7" t="s">
        <v>128</v>
      </c>
      <c r="G347" s="7" t="s">
        <v>37</v>
      </c>
      <c r="H347" s="11">
        <v>40816</v>
      </c>
      <c r="I347" s="6">
        <v>861820</v>
      </c>
    </row>
    <row r="348" spans="1:9">
      <c r="A348" s="7" t="s">
        <v>41</v>
      </c>
      <c r="B348" s="7" t="s">
        <v>22</v>
      </c>
      <c r="C348" s="7" t="s">
        <v>46</v>
      </c>
      <c r="D348" s="7">
        <v>12</v>
      </c>
      <c r="E348" s="7">
        <v>1</v>
      </c>
      <c r="F348" s="7" t="s">
        <v>47</v>
      </c>
      <c r="G348" s="7" t="s">
        <v>1</v>
      </c>
      <c r="H348" s="11">
        <v>40816</v>
      </c>
      <c r="I348" s="6">
        <v>90804</v>
      </c>
    </row>
    <row r="349" spans="1:9">
      <c r="A349" s="7" t="s">
        <v>41</v>
      </c>
      <c r="B349" s="7" t="s">
        <v>22</v>
      </c>
      <c r="C349" s="7" t="s">
        <v>46</v>
      </c>
      <c r="D349" s="7">
        <v>12</v>
      </c>
      <c r="E349" s="7">
        <v>2</v>
      </c>
      <c r="F349" s="7" t="s">
        <v>47</v>
      </c>
      <c r="G349" s="7" t="s">
        <v>36</v>
      </c>
      <c r="H349" s="11">
        <v>40816</v>
      </c>
      <c r="I349" s="6">
        <v>16396933</v>
      </c>
    </row>
    <row r="350" spans="1:9">
      <c r="A350" s="7" t="s">
        <v>41</v>
      </c>
      <c r="B350" s="7" t="s">
        <v>22</v>
      </c>
      <c r="C350" s="7" t="s">
        <v>46</v>
      </c>
      <c r="D350" s="7">
        <v>12</v>
      </c>
      <c r="E350" s="7">
        <v>3</v>
      </c>
      <c r="F350" s="7" t="s">
        <v>47</v>
      </c>
      <c r="G350" s="7" t="s">
        <v>37</v>
      </c>
      <c r="H350" s="11">
        <v>40816</v>
      </c>
      <c r="I350" s="6">
        <v>727212</v>
      </c>
    </row>
    <row r="351" spans="1:9">
      <c r="A351" s="7" t="s">
        <v>41</v>
      </c>
      <c r="B351" s="7" t="s">
        <v>22</v>
      </c>
      <c r="C351" s="7" t="s">
        <v>46</v>
      </c>
      <c r="D351" s="7">
        <v>13</v>
      </c>
      <c r="E351" s="7">
        <v>1</v>
      </c>
      <c r="F351" s="7" t="s">
        <v>48</v>
      </c>
      <c r="G351" s="7" t="s">
        <v>1</v>
      </c>
      <c r="H351" s="11">
        <v>40816</v>
      </c>
      <c r="I351" s="6">
        <v>7115</v>
      </c>
    </row>
    <row r="352" spans="1:9">
      <c r="A352" s="7" t="s">
        <v>41</v>
      </c>
      <c r="B352" s="7" t="s">
        <v>22</v>
      </c>
      <c r="C352" s="7" t="s">
        <v>46</v>
      </c>
      <c r="D352" s="7">
        <v>13</v>
      </c>
      <c r="E352" s="7">
        <v>2</v>
      </c>
      <c r="F352" s="7" t="s">
        <v>48</v>
      </c>
      <c r="G352" s="7" t="s">
        <v>36</v>
      </c>
      <c r="H352" s="11">
        <v>40816</v>
      </c>
      <c r="I352" s="6">
        <v>1534744</v>
      </c>
    </row>
    <row r="353" spans="1:9">
      <c r="A353" s="7" t="s">
        <v>41</v>
      </c>
      <c r="B353" s="7" t="s">
        <v>22</v>
      </c>
      <c r="C353" s="7" t="s">
        <v>46</v>
      </c>
      <c r="D353" s="7">
        <v>13</v>
      </c>
      <c r="E353" s="7">
        <v>3</v>
      </c>
      <c r="F353" s="7" t="s">
        <v>48</v>
      </c>
      <c r="G353" s="7" t="s">
        <v>37</v>
      </c>
      <c r="H353" s="11">
        <v>40816</v>
      </c>
      <c r="I353" s="6">
        <v>153484</v>
      </c>
    </row>
    <row r="354" spans="1:9">
      <c r="A354" s="7" t="s">
        <v>41</v>
      </c>
      <c r="B354" s="7" t="s">
        <v>22</v>
      </c>
      <c r="C354" s="7" t="s">
        <v>46</v>
      </c>
      <c r="D354" s="7">
        <v>14</v>
      </c>
      <c r="E354" s="7">
        <v>1</v>
      </c>
      <c r="F354" s="7" t="s">
        <v>49</v>
      </c>
      <c r="G354" s="7" t="s">
        <v>1</v>
      </c>
      <c r="H354" s="11">
        <v>40816</v>
      </c>
      <c r="I354" s="6">
        <v>2273</v>
      </c>
    </row>
    <row r="355" spans="1:9">
      <c r="A355" s="7" t="s">
        <v>41</v>
      </c>
      <c r="B355" s="7" t="s">
        <v>22</v>
      </c>
      <c r="C355" s="7" t="s">
        <v>46</v>
      </c>
      <c r="D355" s="7">
        <v>14</v>
      </c>
      <c r="E355" s="7">
        <v>2</v>
      </c>
      <c r="F355" s="7" t="s">
        <v>49</v>
      </c>
      <c r="G355" s="7" t="s">
        <v>36</v>
      </c>
      <c r="H355" s="11">
        <v>40816</v>
      </c>
      <c r="I355" s="6">
        <v>503784</v>
      </c>
    </row>
    <row r="356" spans="1:9">
      <c r="A356" s="7" t="s">
        <v>41</v>
      </c>
      <c r="B356" s="7" t="s">
        <v>22</v>
      </c>
      <c r="C356" s="7" t="s">
        <v>46</v>
      </c>
      <c r="D356" s="7">
        <v>14</v>
      </c>
      <c r="E356" s="7">
        <v>3</v>
      </c>
      <c r="F356" s="7" t="s">
        <v>49</v>
      </c>
      <c r="G356" s="7" t="s">
        <v>37</v>
      </c>
      <c r="H356" s="11">
        <v>40816</v>
      </c>
      <c r="I356" s="6">
        <v>89477</v>
      </c>
    </row>
    <row r="357" spans="1:9">
      <c r="A357" s="7" t="s">
        <v>41</v>
      </c>
      <c r="B357" s="7" t="s">
        <v>22</v>
      </c>
      <c r="C357" s="7" t="s">
        <v>46</v>
      </c>
      <c r="D357" s="7">
        <v>15</v>
      </c>
      <c r="E357" s="7">
        <v>1</v>
      </c>
      <c r="F357" s="7" t="s">
        <v>50</v>
      </c>
      <c r="G357" s="7" t="s">
        <v>1</v>
      </c>
      <c r="H357" s="11">
        <v>40816</v>
      </c>
      <c r="I357" s="6">
        <v>1272</v>
      </c>
    </row>
    <row r="358" spans="1:9">
      <c r="A358" s="7" t="s">
        <v>41</v>
      </c>
      <c r="B358" s="7" t="s">
        <v>22</v>
      </c>
      <c r="C358" s="7" t="s">
        <v>46</v>
      </c>
      <c r="D358" s="7">
        <v>15</v>
      </c>
      <c r="E358" s="7">
        <v>2</v>
      </c>
      <c r="F358" s="7" t="s">
        <v>50</v>
      </c>
      <c r="G358" s="7" t="s">
        <v>36</v>
      </c>
      <c r="H358" s="11">
        <v>40816</v>
      </c>
      <c r="I358" s="6">
        <v>262590</v>
      </c>
    </row>
    <row r="359" spans="1:9">
      <c r="A359" s="7" t="s">
        <v>41</v>
      </c>
      <c r="B359" s="7" t="s">
        <v>22</v>
      </c>
      <c r="C359" s="7" t="s">
        <v>46</v>
      </c>
      <c r="D359" s="7">
        <v>15</v>
      </c>
      <c r="E359" s="7">
        <v>3</v>
      </c>
      <c r="F359" s="7" t="s">
        <v>50</v>
      </c>
      <c r="G359" s="7" t="s">
        <v>37</v>
      </c>
      <c r="H359" s="11">
        <v>40816</v>
      </c>
      <c r="I359" s="6">
        <v>55996</v>
      </c>
    </row>
    <row r="360" spans="1:9">
      <c r="A360" s="7" t="s">
        <v>41</v>
      </c>
      <c r="B360" s="7" t="s">
        <v>22</v>
      </c>
      <c r="C360" s="7" t="s">
        <v>27</v>
      </c>
      <c r="D360" s="7">
        <v>20</v>
      </c>
      <c r="E360" s="7">
        <v>1</v>
      </c>
      <c r="F360" s="7" t="s">
        <v>6</v>
      </c>
      <c r="G360" s="7" t="s">
        <v>1</v>
      </c>
      <c r="H360" s="11">
        <v>40816</v>
      </c>
      <c r="I360" s="6">
        <v>529</v>
      </c>
    </row>
    <row r="361" spans="1:9">
      <c r="A361" s="7" t="s">
        <v>41</v>
      </c>
      <c r="B361" s="7" t="s">
        <v>22</v>
      </c>
      <c r="C361" s="7" t="s">
        <v>27</v>
      </c>
      <c r="D361" s="7">
        <v>21</v>
      </c>
      <c r="E361" s="7">
        <v>1</v>
      </c>
      <c r="F361" s="7" t="s">
        <v>7</v>
      </c>
      <c r="G361" s="7" t="s">
        <v>1</v>
      </c>
      <c r="H361" s="11">
        <v>40816</v>
      </c>
      <c r="I361" s="6">
        <v>28</v>
      </c>
    </row>
    <row r="362" spans="1:9">
      <c r="A362" s="7" t="s">
        <v>41</v>
      </c>
      <c r="B362" s="7" t="s">
        <v>22</v>
      </c>
      <c r="C362" s="7" t="s">
        <v>27</v>
      </c>
      <c r="D362" s="7">
        <v>22</v>
      </c>
      <c r="E362" s="7">
        <v>1</v>
      </c>
      <c r="F362" s="7" t="s">
        <v>8</v>
      </c>
      <c r="G362" s="7" t="s">
        <v>1</v>
      </c>
      <c r="H362" s="11">
        <v>40816</v>
      </c>
      <c r="I362" s="6">
        <v>97</v>
      </c>
    </row>
    <row r="363" spans="1:9">
      <c r="A363" s="7" t="s">
        <v>41</v>
      </c>
      <c r="B363" s="7" t="s">
        <v>22</v>
      </c>
      <c r="C363" s="7" t="s">
        <v>27</v>
      </c>
      <c r="D363" s="7">
        <v>23</v>
      </c>
      <c r="E363" s="7">
        <v>1</v>
      </c>
      <c r="F363" s="7" t="s">
        <v>9</v>
      </c>
      <c r="G363" s="7" t="s">
        <v>1</v>
      </c>
      <c r="H363" s="11">
        <v>40816</v>
      </c>
      <c r="I363" s="6">
        <v>66</v>
      </c>
    </row>
    <row r="364" spans="1:9">
      <c r="A364" s="7" t="s">
        <v>41</v>
      </c>
      <c r="B364" s="7" t="s">
        <v>22</v>
      </c>
      <c r="C364" s="7" t="s">
        <v>27</v>
      </c>
      <c r="D364" s="7">
        <v>24</v>
      </c>
      <c r="E364" s="7">
        <v>1</v>
      </c>
      <c r="F364" s="7" t="s">
        <v>10</v>
      </c>
      <c r="G364" s="7" t="s">
        <v>1</v>
      </c>
      <c r="H364" s="11">
        <v>40816</v>
      </c>
      <c r="I364" s="6">
        <v>588</v>
      </c>
    </row>
    <row r="365" spans="1:9">
      <c r="A365" s="7" t="s">
        <v>41</v>
      </c>
      <c r="B365" s="7" t="s">
        <v>22</v>
      </c>
      <c r="C365" s="7" t="s">
        <v>56</v>
      </c>
      <c r="D365" s="7">
        <v>25</v>
      </c>
      <c r="E365" s="7">
        <v>1</v>
      </c>
      <c r="F365" s="7" t="s">
        <v>11</v>
      </c>
      <c r="G365" s="7" t="s">
        <v>1</v>
      </c>
      <c r="H365" s="11">
        <v>40816</v>
      </c>
      <c r="I365" s="6">
        <v>65801</v>
      </c>
    </row>
    <row r="366" spans="1:9">
      <c r="A366" s="7" t="s">
        <v>41</v>
      </c>
      <c r="B366" s="7" t="s">
        <v>22</v>
      </c>
      <c r="C366" s="7" t="s">
        <v>56</v>
      </c>
      <c r="D366" s="7">
        <v>25</v>
      </c>
      <c r="E366" s="7">
        <v>2</v>
      </c>
      <c r="F366" s="7" t="s">
        <v>11</v>
      </c>
      <c r="G366" s="7" t="s">
        <v>36</v>
      </c>
      <c r="H366" s="11">
        <v>40816</v>
      </c>
      <c r="I366" s="6">
        <v>11417181</v>
      </c>
    </row>
    <row r="367" spans="1:9">
      <c r="A367" s="7" t="s">
        <v>41</v>
      </c>
      <c r="B367" s="7" t="s">
        <v>22</v>
      </c>
      <c r="C367" s="7" t="s">
        <v>56</v>
      </c>
      <c r="D367" s="7">
        <v>25</v>
      </c>
      <c r="E367" s="7">
        <v>3</v>
      </c>
      <c r="F367" s="7" t="s">
        <v>11</v>
      </c>
      <c r="G367" s="7" t="s">
        <v>37</v>
      </c>
      <c r="H367" s="11">
        <v>40816</v>
      </c>
      <c r="I367" s="6">
        <v>207531</v>
      </c>
    </row>
    <row r="368" spans="1:9">
      <c r="A368" s="7" t="s">
        <v>41</v>
      </c>
      <c r="B368" s="7" t="s">
        <v>22</v>
      </c>
      <c r="C368" s="7" t="s">
        <v>56</v>
      </c>
      <c r="D368" s="7">
        <v>26</v>
      </c>
      <c r="E368" s="7">
        <v>1</v>
      </c>
      <c r="F368" s="7" t="s">
        <v>30</v>
      </c>
      <c r="G368" s="7" t="s">
        <v>1</v>
      </c>
      <c r="H368" s="11">
        <v>40816</v>
      </c>
      <c r="I368" s="6">
        <v>35472</v>
      </c>
    </row>
    <row r="369" spans="1:9">
      <c r="A369" s="7" t="s">
        <v>41</v>
      </c>
      <c r="B369" s="7" t="s">
        <v>22</v>
      </c>
      <c r="C369" s="7" t="s">
        <v>56</v>
      </c>
      <c r="D369" s="7">
        <v>26</v>
      </c>
      <c r="E369" s="7">
        <v>2</v>
      </c>
      <c r="F369" s="7" t="s">
        <v>30</v>
      </c>
      <c r="G369" s="7" t="s">
        <v>36</v>
      </c>
      <c r="H369" s="11">
        <v>40816</v>
      </c>
      <c r="I369" s="6">
        <v>5759398</v>
      </c>
    </row>
    <row r="370" spans="1:9">
      <c r="A370" s="7" t="s">
        <v>41</v>
      </c>
      <c r="B370" s="7" t="s">
        <v>22</v>
      </c>
      <c r="C370" s="7" t="s">
        <v>56</v>
      </c>
      <c r="D370" s="7">
        <v>27</v>
      </c>
      <c r="E370" s="7">
        <v>1</v>
      </c>
      <c r="F370" s="7" t="s">
        <v>57</v>
      </c>
      <c r="G370" s="7" t="s">
        <v>1</v>
      </c>
      <c r="H370" s="11">
        <v>40816</v>
      </c>
      <c r="I370" s="6">
        <v>35472</v>
      </c>
    </row>
    <row r="371" spans="1:9">
      <c r="A371" s="7" t="s">
        <v>41</v>
      </c>
      <c r="B371" s="7" t="s">
        <v>22</v>
      </c>
      <c r="C371" s="7" t="s">
        <v>56</v>
      </c>
      <c r="D371" s="7">
        <v>27</v>
      </c>
      <c r="E371" s="7">
        <v>2</v>
      </c>
      <c r="F371" s="7" t="s">
        <v>57</v>
      </c>
      <c r="G371" s="7" t="s">
        <v>36</v>
      </c>
      <c r="H371" s="11">
        <v>40816</v>
      </c>
      <c r="I371" s="6">
        <v>5759398</v>
      </c>
    </row>
    <row r="372" spans="1:9">
      <c r="A372" s="7" t="s">
        <v>41</v>
      </c>
      <c r="B372" s="7" t="s">
        <v>22</v>
      </c>
      <c r="C372" s="7" t="s">
        <v>58</v>
      </c>
      <c r="D372" s="7">
        <v>28</v>
      </c>
      <c r="E372" s="7">
        <v>1</v>
      </c>
      <c r="F372" s="7" t="s">
        <v>130</v>
      </c>
      <c r="G372" s="7" t="s">
        <v>1</v>
      </c>
      <c r="H372" s="11">
        <v>40816</v>
      </c>
      <c r="I372" s="6">
        <v>23940</v>
      </c>
    </row>
    <row r="373" spans="1:9">
      <c r="A373" s="7" t="s">
        <v>41</v>
      </c>
      <c r="B373" s="7" t="s">
        <v>22</v>
      </c>
      <c r="C373" s="7" t="s">
        <v>58</v>
      </c>
      <c r="D373" s="7">
        <v>28</v>
      </c>
      <c r="E373" s="7">
        <v>2</v>
      </c>
      <c r="F373" s="7" t="s">
        <v>130</v>
      </c>
      <c r="G373" s="7" t="s">
        <v>36</v>
      </c>
      <c r="H373" s="11">
        <v>40816</v>
      </c>
      <c r="I373" s="6">
        <v>4480150</v>
      </c>
    </row>
    <row r="374" spans="1:9">
      <c r="A374" s="7" t="s">
        <v>41</v>
      </c>
      <c r="B374" s="7" t="s">
        <v>22</v>
      </c>
      <c r="C374" s="7" t="s">
        <v>58</v>
      </c>
      <c r="D374" s="7">
        <v>28</v>
      </c>
      <c r="E374" s="7">
        <v>3</v>
      </c>
      <c r="F374" s="7" t="s">
        <v>130</v>
      </c>
      <c r="G374" s="7" t="s">
        <v>37</v>
      </c>
      <c r="H374" s="11">
        <v>40816</v>
      </c>
      <c r="I374" s="6">
        <v>66010</v>
      </c>
    </row>
    <row r="375" spans="1:9">
      <c r="A375" s="7" t="s">
        <v>41</v>
      </c>
      <c r="B375" s="7" t="s">
        <v>22</v>
      </c>
      <c r="C375" s="7" t="s">
        <v>58</v>
      </c>
      <c r="D375" s="7">
        <v>31</v>
      </c>
      <c r="E375" s="7">
        <v>1</v>
      </c>
      <c r="F375" s="7" t="s">
        <v>12</v>
      </c>
      <c r="G375" s="7" t="s">
        <v>1</v>
      </c>
      <c r="H375" s="11">
        <v>40816</v>
      </c>
      <c r="I375" s="6">
        <v>9662</v>
      </c>
    </row>
    <row r="376" spans="1:9">
      <c r="A376" s="7" t="s">
        <v>41</v>
      </c>
      <c r="B376" s="7" t="s">
        <v>22</v>
      </c>
      <c r="C376" s="7" t="s">
        <v>58</v>
      </c>
      <c r="D376" s="7">
        <v>31</v>
      </c>
      <c r="E376" s="7">
        <v>2</v>
      </c>
      <c r="F376" s="7" t="s">
        <v>12</v>
      </c>
      <c r="G376" s="7" t="s">
        <v>36</v>
      </c>
      <c r="H376" s="11">
        <v>40816</v>
      </c>
      <c r="I376" s="6">
        <v>2028849</v>
      </c>
    </row>
    <row r="377" spans="1:9">
      <c r="A377" s="7" t="s">
        <v>41</v>
      </c>
      <c r="B377" s="7" t="s">
        <v>22</v>
      </c>
      <c r="C377" s="7" t="s">
        <v>58</v>
      </c>
      <c r="D377" s="7">
        <v>31</v>
      </c>
      <c r="E377" s="7">
        <v>3</v>
      </c>
      <c r="F377" s="7" t="s">
        <v>12</v>
      </c>
      <c r="G377" s="7" t="s">
        <v>37</v>
      </c>
      <c r="H377" s="11">
        <v>40816</v>
      </c>
      <c r="I377" s="6">
        <v>62265</v>
      </c>
    </row>
    <row r="378" spans="1:9">
      <c r="A378" s="7" t="s">
        <v>41</v>
      </c>
      <c r="B378" s="7" t="s">
        <v>22</v>
      </c>
      <c r="C378" s="7" t="s">
        <v>58</v>
      </c>
      <c r="D378" s="7">
        <v>32</v>
      </c>
      <c r="E378" s="7">
        <v>1</v>
      </c>
      <c r="F378" s="7" t="s">
        <v>13</v>
      </c>
      <c r="G378" s="7" t="s">
        <v>1</v>
      </c>
      <c r="H378" s="11">
        <v>40816</v>
      </c>
      <c r="I378" s="6">
        <v>9741</v>
      </c>
    </row>
    <row r="379" spans="1:9">
      <c r="A379" s="7" t="s">
        <v>41</v>
      </c>
      <c r="B379" s="7" t="s">
        <v>22</v>
      </c>
      <c r="C379" s="7" t="s">
        <v>58</v>
      </c>
      <c r="D379" s="7">
        <v>32</v>
      </c>
      <c r="E379" s="7">
        <v>2</v>
      </c>
      <c r="F379" s="7" t="s">
        <v>13</v>
      </c>
      <c r="G379" s="7" t="s">
        <v>36</v>
      </c>
      <c r="H379" s="11">
        <v>40816</v>
      </c>
      <c r="I379" s="6">
        <v>1644958</v>
      </c>
    </row>
    <row r="380" spans="1:9">
      <c r="A380" s="7" t="s">
        <v>41</v>
      </c>
      <c r="B380" s="7" t="s">
        <v>22</v>
      </c>
      <c r="C380" s="7" t="s">
        <v>58</v>
      </c>
      <c r="D380" s="7">
        <v>32</v>
      </c>
      <c r="E380" s="7">
        <v>3</v>
      </c>
      <c r="F380" s="7" t="s">
        <v>13</v>
      </c>
      <c r="G380" s="7" t="s">
        <v>37</v>
      </c>
      <c r="H380" s="11">
        <v>40816</v>
      </c>
      <c r="I380" s="6">
        <v>21310</v>
      </c>
    </row>
    <row r="381" spans="1:9">
      <c r="A381" s="7" t="s">
        <v>41</v>
      </c>
      <c r="B381" s="7" t="s">
        <v>22</v>
      </c>
      <c r="C381" s="7" t="s">
        <v>58</v>
      </c>
      <c r="D381" s="7">
        <v>33</v>
      </c>
      <c r="E381" s="7">
        <v>1</v>
      </c>
      <c r="F381" s="7" t="s">
        <v>16</v>
      </c>
      <c r="G381" s="7" t="s">
        <v>1</v>
      </c>
      <c r="H381" s="11">
        <v>40816</v>
      </c>
      <c r="I381" s="6">
        <v>2780</v>
      </c>
    </row>
    <row r="382" spans="1:9">
      <c r="A382" s="7" t="s">
        <v>41</v>
      </c>
      <c r="B382" s="7" t="s">
        <v>22</v>
      </c>
      <c r="C382" s="7" t="s">
        <v>58</v>
      </c>
      <c r="D382" s="7">
        <v>33</v>
      </c>
      <c r="E382" s="7">
        <v>2</v>
      </c>
      <c r="F382" s="7" t="s">
        <v>16</v>
      </c>
      <c r="G382" s="7" t="s">
        <v>36</v>
      </c>
      <c r="H382" s="11">
        <v>40816</v>
      </c>
      <c r="I382" s="6">
        <v>477073</v>
      </c>
    </row>
    <row r="383" spans="1:9">
      <c r="A383" s="7" t="s">
        <v>41</v>
      </c>
      <c r="B383" s="7" t="s">
        <v>22</v>
      </c>
      <c r="C383" s="7" t="s">
        <v>58</v>
      </c>
      <c r="D383" s="7">
        <v>33</v>
      </c>
      <c r="E383" s="7">
        <v>3</v>
      </c>
      <c r="F383" s="7" t="s">
        <v>16</v>
      </c>
      <c r="G383" s="7" t="s">
        <v>37</v>
      </c>
      <c r="H383" s="11">
        <v>40816</v>
      </c>
      <c r="I383" s="6">
        <v>5095</v>
      </c>
    </row>
    <row r="384" spans="1:9">
      <c r="A384" s="7" t="s">
        <v>41</v>
      </c>
      <c r="B384" s="7" t="s">
        <v>22</v>
      </c>
      <c r="C384" s="7" t="s">
        <v>58</v>
      </c>
      <c r="D384" s="7">
        <v>36</v>
      </c>
      <c r="E384" s="7">
        <v>1</v>
      </c>
      <c r="F384" s="7" t="s">
        <v>14</v>
      </c>
      <c r="G384" s="7" t="s">
        <v>1</v>
      </c>
      <c r="H384" s="11">
        <v>40816</v>
      </c>
      <c r="I384" s="6">
        <v>8618</v>
      </c>
    </row>
    <row r="385" spans="1:9">
      <c r="A385" s="7" t="s">
        <v>41</v>
      </c>
      <c r="B385" s="7" t="s">
        <v>22</v>
      </c>
      <c r="C385" s="7" t="s">
        <v>58</v>
      </c>
      <c r="D385" s="7">
        <v>36</v>
      </c>
      <c r="E385" s="7">
        <v>2</v>
      </c>
      <c r="F385" s="7" t="s">
        <v>14</v>
      </c>
      <c r="G385" s="7" t="s">
        <v>36</v>
      </c>
      <c r="H385" s="11">
        <v>40816</v>
      </c>
      <c r="I385" s="6">
        <v>927913</v>
      </c>
    </row>
    <row r="386" spans="1:9">
      <c r="A386" s="7" t="s">
        <v>41</v>
      </c>
      <c r="B386" s="7" t="s">
        <v>22</v>
      </c>
      <c r="C386" s="7" t="s">
        <v>58</v>
      </c>
      <c r="D386" s="7">
        <v>36</v>
      </c>
      <c r="E386" s="7">
        <v>3</v>
      </c>
      <c r="F386" s="7" t="s">
        <v>14</v>
      </c>
      <c r="G386" s="7" t="s">
        <v>37</v>
      </c>
      <c r="H386" s="11">
        <v>40816</v>
      </c>
      <c r="I386" s="6">
        <v>7341</v>
      </c>
    </row>
    <row r="387" spans="1:9">
      <c r="A387" s="7" t="s">
        <v>41</v>
      </c>
      <c r="B387" s="7" t="s">
        <v>22</v>
      </c>
      <c r="C387" s="7" t="s">
        <v>58</v>
      </c>
      <c r="D387" s="7">
        <v>37</v>
      </c>
      <c r="E387" s="7">
        <v>1</v>
      </c>
      <c r="F387" s="7" t="s">
        <v>15</v>
      </c>
      <c r="G387" s="7" t="s">
        <v>1</v>
      </c>
      <c r="H387" s="11">
        <v>40816</v>
      </c>
      <c r="I387" s="6">
        <v>8559</v>
      </c>
    </row>
    <row r="388" spans="1:9">
      <c r="A388" s="7" t="s">
        <v>41</v>
      </c>
      <c r="B388" s="7" t="s">
        <v>22</v>
      </c>
      <c r="C388" s="7" t="s">
        <v>58</v>
      </c>
      <c r="D388" s="7">
        <v>37</v>
      </c>
      <c r="E388" s="7">
        <v>2</v>
      </c>
      <c r="F388" s="7" t="s">
        <v>15</v>
      </c>
      <c r="G388" s="7" t="s">
        <v>36</v>
      </c>
      <c r="H388" s="11">
        <v>40816</v>
      </c>
      <c r="I388" s="6">
        <v>1509490</v>
      </c>
    </row>
    <row r="389" spans="1:9">
      <c r="A389" s="7" t="s">
        <v>41</v>
      </c>
      <c r="B389" s="7" t="s">
        <v>22</v>
      </c>
      <c r="C389" s="7" t="s">
        <v>58</v>
      </c>
      <c r="D389" s="7">
        <v>37</v>
      </c>
      <c r="E389" s="7">
        <v>3</v>
      </c>
      <c r="F389" s="7" t="s">
        <v>15</v>
      </c>
      <c r="G389" s="7" t="s">
        <v>37</v>
      </c>
      <c r="H389" s="11">
        <v>40816</v>
      </c>
      <c r="I389" s="6">
        <v>32383</v>
      </c>
    </row>
    <row r="390" spans="1:9">
      <c r="A390" s="7" t="s">
        <v>41</v>
      </c>
      <c r="B390" s="7" t="s">
        <v>22</v>
      </c>
      <c r="C390" s="7" t="s">
        <v>58</v>
      </c>
      <c r="D390" s="7">
        <v>39</v>
      </c>
      <c r="E390" s="7">
        <v>1</v>
      </c>
      <c r="F390" s="7" t="s">
        <v>20</v>
      </c>
      <c r="G390" s="7" t="s">
        <v>1</v>
      </c>
      <c r="H390" s="11">
        <v>40816</v>
      </c>
      <c r="I390" s="6">
        <v>2501</v>
      </c>
    </row>
    <row r="391" spans="1:9">
      <c r="A391" s="7" t="s">
        <v>41</v>
      </c>
      <c r="B391" s="7" t="s">
        <v>22</v>
      </c>
      <c r="C391" s="7" t="s">
        <v>58</v>
      </c>
      <c r="D391" s="7">
        <v>39</v>
      </c>
      <c r="E391" s="7">
        <v>2</v>
      </c>
      <c r="F391" s="7" t="s">
        <v>20</v>
      </c>
      <c r="G391" s="7" t="s">
        <v>36</v>
      </c>
      <c r="H391" s="11">
        <v>40816</v>
      </c>
      <c r="I391" s="6">
        <v>348748</v>
      </c>
    </row>
    <row r="392" spans="1:9">
      <c r="A392" s="7" t="s">
        <v>41</v>
      </c>
      <c r="B392" s="7" t="s">
        <v>22</v>
      </c>
      <c r="C392" s="7" t="s">
        <v>58</v>
      </c>
      <c r="D392" s="7">
        <v>39</v>
      </c>
      <c r="E392" s="7">
        <v>3</v>
      </c>
      <c r="F392" s="7" t="s">
        <v>20</v>
      </c>
      <c r="G392" s="7" t="s">
        <v>37</v>
      </c>
      <c r="H392" s="11">
        <v>40816</v>
      </c>
      <c r="I392" s="6">
        <v>13127</v>
      </c>
    </row>
    <row r="393" spans="1:9">
      <c r="A393" s="7" t="s">
        <v>41</v>
      </c>
      <c r="B393" s="7" t="s">
        <v>22</v>
      </c>
      <c r="C393" s="7" t="s">
        <v>25</v>
      </c>
      <c r="D393" s="7">
        <v>1</v>
      </c>
      <c r="E393" s="7">
        <v>1</v>
      </c>
      <c r="F393" s="7" t="s">
        <v>2</v>
      </c>
      <c r="G393" s="7" t="s">
        <v>1</v>
      </c>
      <c r="H393" s="11">
        <v>40907</v>
      </c>
      <c r="I393" s="6">
        <v>751407</v>
      </c>
    </row>
    <row r="394" spans="1:9">
      <c r="A394" s="7" t="s">
        <v>41</v>
      </c>
      <c r="B394" s="7" t="s">
        <v>22</v>
      </c>
      <c r="C394" s="7" t="s">
        <v>25</v>
      </c>
      <c r="D394" s="7">
        <v>1</v>
      </c>
      <c r="E394" s="7">
        <v>2</v>
      </c>
      <c r="F394" s="7" t="s">
        <v>2</v>
      </c>
      <c r="G394" s="7" t="s">
        <v>36</v>
      </c>
      <c r="H394" s="11">
        <v>40907</v>
      </c>
      <c r="I394" s="6">
        <v>110029644</v>
      </c>
    </row>
    <row r="395" spans="1:9">
      <c r="A395" s="7" t="s">
        <v>41</v>
      </c>
      <c r="B395" s="7" t="s">
        <v>22</v>
      </c>
      <c r="C395" s="7" t="s">
        <v>26</v>
      </c>
      <c r="D395" s="7">
        <v>2</v>
      </c>
      <c r="E395" s="7">
        <v>1</v>
      </c>
      <c r="F395" s="7" t="s">
        <v>3</v>
      </c>
      <c r="G395" s="7" t="s">
        <v>1</v>
      </c>
      <c r="H395" s="11">
        <v>40907</v>
      </c>
      <c r="I395" s="6">
        <v>108577</v>
      </c>
    </row>
    <row r="396" spans="1:9">
      <c r="A396" s="7" t="s">
        <v>41</v>
      </c>
      <c r="B396" s="7" t="s">
        <v>22</v>
      </c>
      <c r="C396" s="7" t="s">
        <v>26</v>
      </c>
      <c r="D396" s="7">
        <v>2</v>
      </c>
      <c r="E396" s="7">
        <v>2</v>
      </c>
      <c r="F396" s="7" t="s">
        <v>3</v>
      </c>
      <c r="G396" s="7" t="s">
        <v>36</v>
      </c>
      <c r="H396" s="11">
        <v>40907</v>
      </c>
      <c r="I396" s="6">
        <v>19994103</v>
      </c>
    </row>
    <row r="397" spans="1:9">
      <c r="A397" s="7" t="s">
        <v>41</v>
      </c>
      <c r="B397" s="7" t="s">
        <v>22</v>
      </c>
      <c r="C397" s="7" t="s">
        <v>26</v>
      </c>
      <c r="D397" s="7">
        <v>2</v>
      </c>
      <c r="E397" s="7">
        <v>3</v>
      </c>
      <c r="F397" s="7" t="s">
        <v>3</v>
      </c>
      <c r="G397" s="7" t="s">
        <v>37</v>
      </c>
      <c r="H397" s="11">
        <v>40907</v>
      </c>
      <c r="I397" s="6">
        <v>1096742</v>
      </c>
    </row>
    <row r="398" spans="1:9">
      <c r="A398" s="7" t="s">
        <v>41</v>
      </c>
      <c r="B398" s="7" t="s">
        <v>22</v>
      </c>
      <c r="C398" s="7" t="s">
        <v>26</v>
      </c>
      <c r="D398" s="7">
        <v>3</v>
      </c>
      <c r="E398" s="7">
        <v>1</v>
      </c>
      <c r="F398" s="7" t="s">
        <v>4</v>
      </c>
      <c r="G398" s="7" t="s">
        <v>1</v>
      </c>
      <c r="H398" s="11">
        <v>40907</v>
      </c>
      <c r="I398" s="6">
        <v>46331</v>
      </c>
    </row>
    <row r="399" spans="1:9">
      <c r="A399" s="7" t="s">
        <v>41</v>
      </c>
      <c r="B399" s="7" t="s">
        <v>22</v>
      </c>
      <c r="C399" s="7" t="s">
        <v>26</v>
      </c>
      <c r="D399" s="7">
        <v>3</v>
      </c>
      <c r="E399" s="7">
        <v>2</v>
      </c>
      <c r="F399" s="7" t="s">
        <v>4</v>
      </c>
      <c r="G399" s="7" t="s">
        <v>36</v>
      </c>
      <c r="H399" s="11">
        <v>40907</v>
      </c>
      <c r="I399" s="6">
        <v>7931858</v>
      </c>
    </row>
    <row r="400" spans="1:9">
      <c r="A400" s="7" t="s">
        <v>41</v>
      </c>
      <c r="B400" s="7" t="s">
        <v>22</v>
      </c>
      <c r="C400" s="7" t="s">
        <v>26</v>
      </c>
      <c r="D400" s="7">
        <v>3</v>
      </c>
      <c r="E400" s="7">
        <v>3</v>
      </c>
      <c r="F400" s="7" t="s">
        <v>4</v>
      </c>
      <c r="G400" s="7" t="s">
        <v>37</v>
      </c>
      <c r="H400" s="11">
        <v>40907</v>
      </c>
      <c r="I400" s="6">
        <v>91909</v>
      </c>
    </row>
    <row r="401" spans="1:9">
      <c r="A401" s="7" t="s">
        <v>41</v>
      </c>
      <c r="B401" s="7" t="s">
        <v>22</v>
      </c>
      <c r="C401" s="7" t="s">
        <v>26</v>
      </c>
      <c r="D401" s="7">
        <v>4</v>
      </c>
      <c r="E401" s="7">
        <v>1</v>
      </c>
      <c r="F401" s="7" t="s">
        <v>5</v>
      </c>
      <c r="G401" s="7" t="s">
        <v>1</v>
      </c>
      <c r="H401" s="11">
        <v>40907</v>
      </c>
      <c r="I401" s="6">
        <v>16916</v>
      </c>
    </row>
    <row r="402" spans="1:9">
      <c r="A402" s="7" t="s">
        <v>41</v>
      </c>
      <c r="B402" s="7" t="s">
        <v>22</v>
      </c>
      <c r="C402" s="7" t="s">
        <v>26</v>
      </c>
      <c r="D402" s="7">
        <v>4</v>
      </c>
      <c r="E402" s="7">
        <v>2</v>
      </c>
      <c r="F402" s="7" t="s">
        <v>5</v>
      </c>
      <c r="G402" s="7" t="s">
        <v>36</v>
      </c>
      <c r="H402" s="11">
        <v>40907</v>
      </c>
      <c r="I402" s="6">
        <v>3115984</v>
      </c>
    </row>
    <row r="403" spans="1:9">
      <c r="A403" s="7" t="s">
        <v>41</v>
      </c>
      <c r="B403" s="7" t="s">
        <v>22</v>
      </c>
      <c r="C403" s="7" t="s">
        <v>26</v>
      </c>
      <c r="D403" s="7">
        <v>4</v>
      </c>
      <c r="E403" s="7">
        <v>3</v>
      </c>
      <c r="F403" s="7" t="s">
        <v>5</v>
      </c>
      <c r="G403" s="7" t="s">
        <v>37</v>
      </c>
      <c r="H403" s="11">
        <v>40907</v>
      </c>
      <c r="I403" s="6">
        <v>88734</v>
      </c>
    </row>
    <row r="404" spans="1:9">
      <c r="A404" s="7" t="s">
        <v>41</v>
      </c>
      <c r="B404" s="7" t="s">
        <v>22</v>
      </c>
      <c r="C404" s="7" t="s">
        <v>26</v>
      </c>
      <c r="D404" s="7">
        <v>5</v>
      </c>
      <c r="E404" s="7">
        <v>1</v>
      </c>
      <c r="F404" s="7" t="s">
        <v>128</v>
      </c>
      <c r="G404" s="7" t="s">
        <v>1</v>
      </c>
      <c r="H404" s="11">
        <v>40907</v>
      </c>
      <c r="I404" s="6">
        <v>45330</v>
      </c>
    </row>
    <row r="405" spans="1:9">
      <c r="A405" s="7" t="s">
        <v>41</v>
      </c>
      <c r="B405" s="7" t="s">
        <v>22</v>
      </c>
      <c r="C405" s="7" t="s">
        <v>26</v>
      </c>
      <c r="D405" s="7">
        <v>5</v>
      </c>
      <c r="E405" s="7">
        <v>2</v>
      </c>
      <c r="F405" s="7" t="s">
        <v>128</v>
      </c>
      <c r="G405" s="7" t="s">
        <v>36</v>
      </c>
      <c r="H405" s="11">
        <v>40907</v>
      </c>
      <c r="I405" s="6">
        <v>8946262</v>
      </c>
    </row>
    <row r="406" spans="1:9">
      <c r="A406" s="7" t="s">
        <v>41</v>
      </c>
      <c r="B406" s="7" t="s">
        <v>22</v>
      </c>
      <c r="C406" s="7" t="s">
        <v>26</v>
      </c>
      <c r="D406" s="7">
        <v>5</v>
      </c>
      <c r="E406" s="7">
        <v>3</v>
      </c>
      <c r="F406" s="7" t="s">
        <v>128</v>
      </c>
      <c r="G406" s="7" t="s">
        <v>37</v>
      </c>
      <c r="H406" s="11">
        <v>40907</v>
      </c>
      <c r="I406" s="6">
        <v>916099</v>
      </c>
    </row>
    <row r="407" spans="1:9">
      <c r="A407" s="7" t="s">
        <v>41</v>
      </c>
      <c r="B407" s="7" t="s">
        <v>22</v>
      </c>
      <c r="C407" s="7" t="s">
        <v>46</v>
      </c>
      <c r="D407" s="7">
        <v>12</v>
      </c>
      <c r="E407" s="7">
        <v>1</v>
      </c>
      <c r="F407" s="7" t="s">
        <v>47</v>
      </c>
      <c r="G407" s="7" t="s">
        <v>1</v>
      </c>
      <c r="H407" s="11">
        <v>40907</v>
      </c>
      <c r="I407" s="6">
        <v>96343</v>
      </c>
    </row>
    <row r="408" spans="1:9">
      <c r="A408" s="7" t="s">
        <v>41</v>
      </c>
      <c r="B408" s="7" t="s">
        <v>22</v>
      </c>
      <c r="C408" s="7" t="s">
        <v>46</v>
      </c>
      <c r="D408" s="7">
        <v>12</v>
      </c>
      <c r="E408" s="7">
        <v>2</v>
      </c>
      <c r="F408" s="7" t="s">
        <v>47</v>
      </c>
      <c r="G408" s="7" t="s">
        <v>36</v>
      </c>
      <c r="H408" s="11">
        <v>40907</v>
      </c>
      <c r="I408" s="6">
        <v>17374670</v>
      </c>
    </row>
    <row r="409" spans="1:9">
      <c r="A409" s="7" t="s">
        <v>41</v>
      </c>
      <c r="B409" s="7" t="s">
        <v>22</v>
      </c>
      <c r="C409" s="7" t="s">
        <v>46</v>
      </c>
      <c r="D409" s="7">
        <v>12</v>
      </c>
      <c r="E409" s="7">
        <v>3</v>
      </c>
      <c r="F409" s="7" t="s">
        <v>47</v>
      </c>
      <c r="G409" s="7" t="s">
        <v>37</v>
      </c>
      <c r="H409" s="11">
        <v>40907</v>
      </c>
      <c r="I409" s="6">
        <v>761530</v>
      </c>
    </row>
    <row r="410" spans="1:9">
      <c r="A410" s="7" t="s">
        <v>41</v>
      </c>
      <c r="B410" s="7" t="s">
        <v>22</v>
      </c>
      <c r="C410" s="7" t="s">
        <v>46</v>
      </c>
      <c r="D410" s="7">
        <v>13</v>
      </c>
      <c r="E410" s="7">
        <v>1</v>
      </c>
      <c r="F410" s="7" t="s">
        <v>48</v>
      </c>
      <c r="G410" s="7" t="s">
        <v>1</v>
      </c>
      <c r="H410" s="11">
        <v>40907</v>
      </c>
      <c r="I410" s="6">
        <v>8580</v>
      </c>
    </row>
    <row r="411" spans="1:9">
      <c r="A411" s="7" t="s">
        <v>41</v>
      </c>
      <c r="B411" s="7" t="s">
        <v>22</v>
      </c>
      <c r="C411" s="7" t="s">
        <v>46</v>
      </c>
      <c r="D411" s="7">
        <v>13</v>
      </c>
      <c r="E411" s="7">
        <v>2</v>
      </c>
      <c r="F411" s="7" t="s">
        <v>48</v>
      </c>
      <c r="G411" s="7" t="s">
        <v>36</v>
      </c>
      <c r="H411" s="11">
        <v>40907</v>
      </c>
      <c r="I411" s="6">
        <v>1833225</v>
      </c>
    </row>
    <row r="412" spans="1:9">
      <c r="A412" s="7" t="s">
        <v>41</v>
      </c>
      <c r="B412" s="7" t="s">
        <v>22</v>
      </c>
      <c r="C412" s="7" t="s">
        <v>46</v>
      </c>
      <c r="D412" s="7">
        <v>13</v>
      </c>
      <c r="E412" s="7">
        <v>3</v>
      </c>
      <c r="F412" s="7" t="s">
        <v>48</v>
      </c>
      <c r="G412" s="7" t="s">
        <v>37</v>
      </c>
      <c r="H412" s="11">
        <v>40907</v>
      </c>
      <c r="I412" s="6">
        <v>183852</v>
      </c>
    </row>
    <row r="413" spans="1:9">
      <c r="A413" s="7" t="s">
        <v>41</v>
      </c>
      <c r="B413" s="7" t="s">
        <v>22</v>
      </c>
      <c r="C413" s="7" t="s">
        <v>46</v>
      </c>
      <c r="D413" s="7">
        <v>14</v>
      </c>
      <c r="E413" s="7">
        <v>1</v>
      </c>
      <c r="F413" s="7" t="s">
        <v>49</v>
      </c>
      <c r="G413" s="7" t="s">
        <v>1</v>
      </c>
      <c r="H413" s="11">
        <v>40907</v>
      </c>
      <c r="I413" s="6">
        <v>2278</v>
      </c>
    </row>
    <row r="414" spans="1:9">
      <c r="A414" s="7" t="s">
        <v>41</v>
      </c>
      <c r="B414" s="7" t="s">
        <v>22</v>
      </c>
      <c r="C414" s="7" t="s">
        <v>46</v>
      </c>
      <c r="D414" s="7">
        <v>14</v>
      </c>
      <c r="E414" s="7">
        <v>2</v>
      </c>
      <c r="F414" s="7" t="s">
        <v>49</v>
      </c>
      <c r="G414" s="7" t="s">
        <v>36</v>
      </c>
      <c r="H414" s="11">
        <v>40907</v>
      </c>
      <c r="I414" s="6">
        <v>491991</v>
      </c>
    </row>
    <row r="415" spans="1:9">
      <c r="A415" s="7" t="s">
        <v>41</v>
      </c>
      <c r="B415" s="7" t="s">
        <v>22</v>
      </c>
      <c r="C415" s="7" t="s">
        <v>46</v>
      </c>
      <c r="D415" s="7">
        <v>14</v>
      </c>
      <c r="E415" s="7">
        <v>3</v>
      </c>
      <c r="F415" s="7" t="s">
        <v>49</v>
      </c>
      <c r="G415" s="7" t="s">
        <v>37</v>
      </c>
      <c r="H415" s="11">
        <v>40907</v>
      </c>
      <c r="I415" s="6">
        <v>86498</v>
      </c>
    </row>
    <row r="416" spans="1:9">
      <c r="A416" s="7" t="s">
        <v>41</v>
      </c>
      <c r="B416" s="7" t="s">
        <v>22</v>
      </c>
      <c r="C416" s="7" t="s">
        <v>46</v>
      </c>
      <c r="D416" s="7">
        <v>15</v>
      </c>
      <c r="E416" s="7">
        <v>1</v>
      </c>
      <c r="F416" s="7" t="s">
        <v>50</v>
      </c>
      <c r="G416" s="7" t="s">
        <v>1</v>
      </c>
      <c r="H416" s="11">
        <v>40907</v>
      </c>
      <c r="I416" s="6">
        <v>1376</v>
      </c>
    </row>
    <row r="417" spans="1:9">
      <c r="A417" s="7" t="s">
        <v>41</v>
      </c>
      <c r="B417" s="7" t="s">
        <v>22</v>
      </c>
      <c r="C417" s="7" t="s">
        <v>46</v>
      </c>
      <c r="D417" s="7">
        <v>15</v>
      </c>
      <c r="E417" s="7">
        <v>2</v>
      </c>
      <c r="F417" s="7" t="s">
        <v>50</v>
      </c>
      <c r="G417" s="7" t="s">
        <v>36</v>
      </c>
      <c r="H417" s="11">
        <v>40907</v>
      </c>
      <c r="I417" s="6">
        <v>294217</v>
      </c>
    </row>
    <row r="418" spans="1:9">
      <c r="A418" s="7" t="s">
        <v>41</v>
      </c>
      <c r="B418" s="7" t="s">
        <v>22</v>
      </c>
      <c r="C418" s="7" t="s">
        <v>46</v>
      </c>
      <c r="D418" s="7">
        <v>15</v>
      </c>
      <c r="E418" s="7">
        <v>3</v>
      </c>
      <c r="F418" s="7" t="s">
        <v>50</v>
      </c>
      <c r="G418" s="7" t="s">
        <v>37</v>
      </c>
      <c r="H418" s="11">
        <v>40907</v>
      </c>
      <c r="I418" s="6">
        <v>64861</v>
      </c>
    </row>
    <row r="419" spans="1:9">
      <c r="A419" s="7" t="s">
        <v>41</v>
      </c>
      <c r="B419" s="7" t="s">
        <v>22</v>
      </c>
      <c r="C419" s="7" t="s">
        <v>27</v>
      </c>
      <c r="D419" s="7">
        <v>20</v>
      </c>
      <c r="E419" s="7">
        <v>1</v>
      </c>
      <c r="F419" s="7" t="s">
        <v>6</v>
      </c>
      <c r="G419" s="7" t="s">
        <v>1</v>
      </c>
      <c r="H419" s="11">
        <v>40907</v>
      </c>
      <c r="I419" s="6">
        <v>585</v>
      </c>
    </row>
    <row r="420" spans="1:9">
      <c r="A420" s="7" t="s">
        <v>41</v>
      </c>
      <c r="B420" s="7" t="s">
        <v>22</v>
      </c>
      <c r="C420" s="7" t="s">
        <v>27</v>
      </c>
      <c r="D420" s="7">
        <v>21</v>
      </c>
      <c r="E420" s="7">
        <v>1</v>
      </c>
      <c r="F420" s="7" t="s">
        <v>7</v>
      </c>
      <c r="G420" s="7" t="s">
        <v>1</v>
      </c>
      <c r="H420" s="11">
        <v>40907</v>
      </c>
      <c r="I420" s="6">
        <v>32</v>
      </c>
    </row>
    <row r="421" spans="1:9">
      <c r="A421" s="7" t="s">
        <v>41</v>
      </c>
      <c r="B421" s="7" t="s">
        <v>22</v>
      </c>
      <c r="C421" s="7" t="s">
        <v>27</v>
      </c>
      <c r="D421" s="7">
        <v>22</v>
      </c>
      <c r="E421" s="7">
        <v>1</v>
      </c>
      <c r="F421" s="7" t="s">
        <v>8</v>
      </c>
      <c r="G421" s="7" t="s">
        <v>1</v>
      </c>
      <c r="H421" s="11">
        <v>40907</v>
      </c>
      <c r="I421" s="6">
        <v>56</v>
      </c>
    </row>
    <row r="422" spans="1:9">
      <c r="A422" s="7" t="s">
        <v>41</v>
      </c>
      <c r="B422" s="7" t="s">
        <v>22</v>
      </c>
      <c r="C422" s="7" t="s">
        <v>27</v>
      </c>
      <c r="D422" s="7">
        <v>23</v>
      </c>
      <c r="E422" s="7">
        <v>1</v>
      </c>
      <c r="F422" s="7" t="s">
        <v>9</v>
      </c>
      <c r="G422" s="7" t="s">
        <v>1</v>
      </c>
      <c r="H422" s="11">
        <v>40907</v>
      </c>
      <c r="I422" s="6">
        <v>84</v>
      </c>
    </row>
    <row r="423" spans="1:9">
      <c r="A423" s="7" t="s">
        <v>41</v>
      </c>
      <c r="B423" s="7" t="s">
        <v>22</v>
      </c>
      <c r="C423" s="7" t="s">
        <v>27</v>
      </c>
      <c r="D423" s="7">
        <v>24</v>
      </c>
      <c r="E423" s="7">
        <v>1</v>
      </c>
      <c r="F423" s="7" t="s">
        <v>10</v>
      </c>
      <c r="G423" s="7" t="s">
        <v>1</v>
      </c>
      <c r="H423" s="11">
        <v>40907</v>
      </c>
      <c r="I423" s="6">
        <v>588</v>
      </c>
    </row>
    <row r="424" spans="1:9">
      <c r="A424" s="7" t="s">
        <v>41</v>
      </c>
      <c r="B424" s="7" t="s">
        <v>22</v>
      </c>
      <c r="C424" s="7" t="s">
        <v>56</v>
      </c>
      <c r="D424" s="7">
        <v>25</v>
      </c>
      <c r="E424" s="7">
        <v>1</v>
      </c>
      <c r="F424" s="7" t="s">
        <v>11</v>
      </c>
      <c r="G424" s="7" t="s">
        <v>1</v>
      </c>
      <c r="H424" s="11">
        <v>40907</v>
      </c>
      <c r="I424" s="6">
        <v>70220</v>
      </c>
    </row>
    <row r="425" spans="1:9">
      <c r="A425" s="7" t="s">
        <v>41</v>
      </c>
      <c r="B425" s="7" t="s">
        <v>22</v>
      </c>
      <c r="C425" s="7" t="s">
        <v>56</v>
      </c>
      <c r="D425" s="7">
        <v>25</v>
      </c>
      <c r="E425" s="7">
        <v>2</v>
      </c>
      <c r="F425" s="7" t="s">
        <v>11</v>
      </c>
      <c r="G425" s="7" t="s">
        <v>36</v>
      </c>
      <c r="H425" s="11">
        <v>40907</v>
      </c>
      <c r="I425" s="6">
        <v>12438316</v>
      </c>
    </row>
    <row r="426" spans="1:9">
      <c r="A426" s="7" t="s">
        <v>41</v>
      </c>
      <c r="B426" s="7" t="s">
        <v>22</v>
      </c>
      <c r="C426" s="7" t="s">
        <v>56</v>
      </c>
      <c r="D426" s="7">
        <v>25</v>
      </c>
      <c r="E426" s="7">
        <v>3</v>
      </c>
      <c r="F426" s="7" t="s">
        <v>11</v>
      </c>
      <c r="G426" s="7" t="s">
        <v>37</v>
      </c>
      <c r="H426" s="11">
        <v>40907</v>
      </c>
      <c r="I426" s="6">
        <v>279774</v>
      </c>
    </row>
    <row r="427" spans="1:9">
      <c r="A427" s="7" t="s">
        <v>41</v>
      </c>
      <c r="B427" s="7" t="s">
        <v>22</v>
      </c>
      <c r="C427" s="7" t="s">
        <v>56</v>
      </c>
      <c r="D427" s="7">
        <v>26</v>
      </c>
      <c r="E427" s="7">
        <v>1</v>
      </c>
      <c r="F427" s="7" t="s">
        <v>30</v>
      </c>
      <c r="G427" s="7" t="s">
        <v>1</v>
      </c>
      <c r="H427" s="11">
        <v>40907</v>
      </c>
      <c r="I427" s="6">
        <v>36040</v>
      </c>
    </row>
    <row r="428" spans="1:9">
      <c r="A428" s="7" t="s">
        <v>41</v>
      </c>
      <c r="B428" s="7" t="s">
        <v>22</v>
      </c>
      <c r="C428" s="7" t="s">
        <v>56</v>
      </c>
      <c r="D428" s="7">
        <v>26</v>
      </c>
      <c r="E428" s="7">
        <v>2</v>
      </c>
      <c r="F428" s="7" t="s">
        <v>30</v>
      </c>
      <c r="G428" s="7" t="s">
        <v>36</v>
      </c>
      <c r="H428" s="11">
        <v>40907</v>
      </c>
      <c r="I428" s="6">
        <v>5961684</v>
      </c>
    </row>
    <row r="429" spans="1:9">
      <c r="A429" s="7" t="s">
        <v>41</v>
      </c>
      <c r="B429" s="7" t="s">
        <v>22</v>
      </c>
      <c r="C429" s="7" t="s">
        <v>56</v>
      </c>
      <c r="D429" s="7">
        <v>27</v>
      </c>
      <c r="E429" s="7">
        <v>1</v>
      </c>
      <c r="F429" s="7" t="s">
        <v>57</v>
      </c>
      <c r="G429" s="7" t="s">
        <v>1</v>
      </c>
      <c r="H429" s="11">
        <v>40907</v>
      </c>
      <c r="I429" s="6">
        <v>36040</v>
      </c>
    </row>
    <row r="430" spans="1:9">
      <c r="A430" s="7" t="s">
        <v>41</v>
      </c>
      <c r="B430" s="7" t="s">
        <v>22</v>
      </c>
      <c r="C430" s="7" t="s">
        <v>56</v>
      </c>
      <c r="D430" s="7">
        <v>27</v>
      </c>
      <c r="E430" s="7">
        <v>2</v>
      </c>
      <c r="F430" s="7" t="s">
        <v>57</v>
      </c>
      <c r="G430" s="7" t="s">
        <v>36</v>
      </c>
      <c r="H430" s="11">
        <v>40907</v>
      </c>
      <c r="I430" s="6">
        <v>5961684</v>
      </c>
    </row>
    <row r="431" spans="1:9">
      <c r="A431" s="7" t="s">
        <v>41</v>
      </c>
      <c r="B431" s="7" t="s">
        <v>22</v>
      </c>
      <c r="C431" s="7" t="s">
        <v>58</v>
      </c>
      <c r="D431" s="7">
        <v>28</v>
      </c>
      <c r="E431" s="7">
        <v>1</v>
      </c>
      <c r="F431" s="7" t="s">
        <v>130</v>
      </c>
      <c r="G431" s="7" t="s">
        <v>1</v>
      </c>
      <c r="H431" s="11">
        <v>40907</v>
      </c>
      <c r="I431" s="6">
        <v>23893</v>
      </c>
    </row>
    <row r="432" spans="1:9">
      <c r="A432" s="7" t="s">
        <v>41</v>
      </c>
      <c r="B432" s="7" t="s">
        <v>22</v>
      </c>
      <c r="C432" s="7" t="s">
        <v>58</v>
      </c>
      <c r="D432" s="7">
        <v>28</v>
      </c>
      <c r="E432" s="7">
        <v>2</v>
      </c>
      <c r="F432" s="7" t="s">
        <v>130</v>
      </c>
      <c r="G432" s="7" t="s">
        <v>36</v>
      </c>
      <c r="H432" s="11">
        <v>40907</v>
      </c>
      <c r="I432" s="6">
        <v>4585904</v>
      </c>
    </row>
    <row r="433" spans="1:9">
      <c r="A433" s="7" t="s">
        <v>41</v>
      </c>
      <c r="B433" s="7" t="s">
        <v>22</v>
      </c>
      <c r="C433" s="7" t="s">
        <v>58</v>
      </c>
      <c r="D433" s="7">
        <v>28</v>
      </c>
      <c r="E433" s="7">
        <v>3</v>
      </c>
      <c r="F433" s="7" t="s">
        <v>130</v>
      </c>
      <c r="G433" s="7" t="s">
        <v>37</v>
      </c>
      <c r="H433" s="11">
        <v>40907</v>
      </c>
      <c r="I433" s="6">
        <v>91360</v>
      </c>
    </row>
    <row r="434" spans="1:9">
      <c r="A434" s="7" t="s">
        <v>41</v>
      </c>
      <c r="B434" s="7" t="s">
        <v>22</v>
      </c>
      <c r="C434" s="7" t="s">
        <v>58</v>
      </c>
      <c r="D434" s="7">
        <v>31</v>
      </c>
      <c r="E434" s="7">
        <v>1</v>
      </c>
      <c r="F434" s="7" t="s">
        <v>12</v>
      </c>
      <c r="G434" s="7" t="s">
        <v>1</v>
      </c>
      <c r="H434" s="11">
        <v>40907</v>
      </c>
      <c r="I434" s="6">
        <v>10292</v>
      </c>
    </row>
    <row r="435" spans="1:9">
      <c r="A435" s="7" t="s">
        <v>41</v>
      </c>
      <c r="B435" s="7" t="s">
        <v>22</v>
      </c>
      <c r="C435" s="7" t="s">
        <v>58</v>
      </c>
      <c r="D435" s="7">
        <v>31</v>
      </c>
      <c r="E435" s="7">
        <v>2</v>
      </c>
      <c r="F435" s="7" t="s">
        <v>12</v>
      </c>
      <c r="G435" s="7" t="s">
        <v>36</v>
      </c>
      <c r="H435" s="11">
        <v>40907</v>
      </c>
      <c r="I435" s="6">
        <v>2129311</v>
      </c>
    </row>
    <row r="436" spans="1:9">
      <c r="A436" s="7" t="s">
        <v>41</v>
      </c>
      <c r="B436" s="7" t="s">
        <v>22</v>
      </c>
      <c r="C436" s="7" t="s">
        <v>58</v>
      </c>
      <c r="D436" s="7">
        <v>31</v>
      </c>
      <c r="E436" s="7">
        <v>3</v>
      </c>
      <c r="F436" s="7" t="s">
        <v>12</v>
      </c>
      <c r="G436" s="7" t="s">
        <v>37</v>
      </c>
      <c r="H436" s="11">
        <v>40907</v>
      </c>
      <c r="I436" s="6">
        <v>80953</v>
      </c>
    </row>
    <row r="437" spans="1:9">
      <c r="A437" s="7" t="s">
        <v>41</v>
      </c>
      <c r="B437" s="7" t="s">
        <v>22</v>
      </c>
      <c r="C437" s="7" t="s">
        <v>58</v>
      </c>
      <c r="D437" s="7">
        <v>32</v>
      </c>
      <c r="E437" s="7">
        <v>1</v>
      </c>
      <c r="F437" s="7" t="s">
        <v>13</v>
      </c>
      <c r="G437" s="7" t="s">
        <v>1</v>
      </c>
      <c r="H437" s="11">
        <v>40907</v>
      </c>
      <c r="I437" s="6">
        <v>12930</v>
      </c>
    </row>
    <row r="438" spans="1:9">
      <c r="A438" s="7" t="s">
        <v>41</v>
      </c>
      <c r="B438" s="7" t="s">
        <v>22</v>
      </c>
      <c r="C438" s="7" t="s">
        <v>58</v>
      </c>
      <c r="D438" s="7">
        <v>32</v>
      </c>
      <c r="E438" s="7">
        <v>2</v>
      </c>
      <c r="F438" s="7" t="s">
        <v>13</v>
      </c>
      <c r="G438" s="7" t="s">
        <v>36</v>
      </c>
      <c r="H438" s="11">
        <v>40907</v>
      </c>
      <c r="I438" s="6">
        <v>2195238</v>
      </c>
    </row>
    <row r="439" spans="1:9">
      <c r="A439" s="7" t="s">
        <v>41</v>
      </c>
      <c r="B439" s="7" t="s">
        <v>22</v>
      </c>
      <c r="C439" s="7" t="s">
        <v>58</v>
      </c>
      <c r="D439" s="7">
        <v>32</v>
      </c>
      <c r="E439" s="7">
        <v>3</v>
      </c>
      <c r="F439" s="7" t="s">
        <v>13</v>
      </c>
      <c r="G439" s="7" t="s">
        <v>37</v>
      </c>
      <c r="H439" s="11">
        <v>40907</v>
      </c>
      <c r="I439" s="6">
        <v>33857</v>
      </c>
    </row>
    <row r="440" spans="1:9">
      <c r="A440" s="7" t="s">
        <v>41</v>
      </c>
      <c r="B440" s="7" t="s">
        <v>22</v>
      </c>
      <c r="C440" s="7" t="s">
        <v>58</v>
      </c>
      <c r="D440" s="7">
        <v>33</v>
      </c>
      <c r="E440" s="7">
        <v>1</v>
      </c>
      <c r="F440" s="7" t="s">
        <v>16</v>
      </c>
      <c r="G440" s="7" t="s">
        <v>1</v>
      </c>
      <c r="H440" s="11">
        <v>40907</v>
      </c>
      <c r="I440" s="6">
        <v>3467</v>
      </c>
    </row>
    <row r="441" spans="1:9">
      <c r="A441" s="7" t="s">
        <v>41</v>
      </c>
      <c r="B441" s="7" t="s">
        <v>22</v>
      </c>
      <c r="C441" s="7" t="s">
        <v>58</v>
      </c>
      <c r="D441" s="7">
        <v>33</v>
      </c>
      <c r="E441" s="7">
        <v>2</v>
      </c>
      <c r="F441" s="7" t="s">
        <v>16</v>
      </c>
      <c r="G441" s="7" t="s">
        <v>36</v>
      </c>
      <c r="H441" s="11">
        <v>40907</v>
      </c>
      <c r="I441" s="6">
        <v>638247</v>
      </c>
    </row>
    <row r="442" spans="1:9">
      <c r="A442" s="7" t="s">
        <v>41</v>
      </c>
      <c r="B442" s="7" t="s">
        <v>22</v>
      </c>
      <c r="C442" s="7" t="s">
        <v>58</v>
      </c>
      <c r="D442" s="7">
        <v>33</v>
      </c>
      <c r="E442" s="7">
        <v>3</v>
      </c>
      <c r="F442" s="7" t="s">
        <v>16</v>
      </c>
      <c r="G442" s="7" t="s">
        <v>37</v>
      </c>
      <c r="H442" s="11">
        <v>40907</v>
      </c>
      <c r="I442" s="6">
        <v>7169</v>
      </c>
    </row>
    <row r="443" spans="1:9">
      <c r="A443" s="7" t="s">
        <v>41</v>
      </c>
      <c r="B443" s="7" t="s">
        <v>22</v>
      </c>
      <c r="C443" s="7" t="s">
        <v>58</v>
      </c>
      <c r="D443" s="7">
        <v>36</v>
      </c>
      <c r="E443" s="7">
        <v>1</v>
      </c>
      <c r="F443" s="7" t="s">
        <v>14</v>
      </c>
      <c r="G443" s="7" t="s">
        <v>1</v>
      </c>
      <c r="H443" s="11">
        <v>40907</v>
      </c>
      <c r="I443" s="6">
        <v>8990</v>
      </c>
    </row>
    <row r="444" spans="1:9">
      <c r="A444" s="7" t="s">
        <v>41</v>
      </c>
      <c r="B444" s="7" t="s">
        <v>22</v>
      </c>
      <c r="C444" s="7" t="s">
        <v>58</v>
      </c>
      <c r="D444" s="7">
        <v>36</v>
      </c>
      <c r="E444" s="7">
        <v>2</v>
      </c>
      <c r="F444" s="7" t="s">
        <v>14</v>
      </c>
      <c r="G444" s="7" t="s">
        <v>36</v>
      </c>
      <c r="H444" s="11">
        <v>40907</v>
      </c>
      <c r="I444" s="6">
        <v>975968</v>
      </c>
    </row>
    <row r="445" spans="1:9">
      <c r="A445" s="7" t="s">
        <v>41</v>
      </c>
      <c r="B445" s="7" t="s">
        <v>22</v>
      </c>
      <c r="C445" s="7" t="s">
        <v>58</v>
      </c>
      <c r="D445" s="7">
        <v>36</v>
      </c>
      <c r="E445" s="7">
        <v>3</v>
      </c>
      <c r="F445" s="7" t="s">
        <v>14</v>
      </c>
      <c r="G445" s="7" t="s">
        <v>37</v>
      </c>
      <c r="H445" s="11">
        <v>40907</v>
      </c>
      <c r="I445" s="6">
        <v>8647</v>
      </c>
    </row>
    <row r="446" spans="1:9">
      <c r="A446" s="7" t="s">
        <v>41</v>
      </c>
      <c r="B446" s="7" t="s">
        <v>22</v>
      </c>
      <c r="C446" s="7" t="s">
        <v>58</v>
      </c>
      <c r="D446" s="7">
        <v>37</v>
      </c>
      <c r="E446" s="7">
        <v>1</v>
      </c>
      <c r="F446" s="7" t="s">
        <v>15</v>
      </c>
      <c r="G446" s="7" t="s">
        <v>1</v>
      </c>
      <c r="H446" s="11">
        <v>40907</v>
      </c>
      <c r="I446" s="6">
        <v>8226</v>
      </c>
    </row>
    <row r="447" spans="1:9">
      <c r="A447" s="7" t="s">
        <v>41</v>
      </c>
      <c r="B447" s="7" t="s">
        <v>22</v>
      </c>
      <c r="C447" s="7" t="s">
        <v>58</v>
      </c>
      <c r="D447" s="7">
        <v>37</v>
      </c>
      <c r="E447" s="7">
        <v>2</v>
      </c>
      <c r="F447" s="7" t="s">
        <v>15</v>
      </c>
      <c r="G447" s="7" t="s">
        <v>36</v>
      </c>
      <c r="H447" s="11">
        <v>40907</v>
      </c>
      <c r="I447" s="6">
        <v>1535707</v>
      </c>
    </row>
    <row r="448" spans="1:9">
      <c r="A448" s="7" t="s">
        <v>41</v>
      </c>
      <c r="B448" s="7" t="s">
        <v>22</v>
      </c>
      <c r="C448" s="7" t="s">
        <v>58</v>
      </c>
      <c r="D448" s="7">
        <v>37</v>
      </c>
      <c r="E448" s="7">
        <v>3</v>
      </c>
      <c r="F448" s="7" t="s">
        <v>15</v>
      </c>
      <c r="G448" s="7" t="s">
        <v>37</v>
      </c>
      <c r="H448" s="11">
        <v>40907</v>
      </c>
      <c r="I448" s="6">
        <v>41416</v>
      </c>
    </row>
    <row r="449" spans="1:9">
      <c r="A449" s="7" t="s">
        <v>41</v>
      </c>
      <c r="B449" s="7" t="s">
        <v>22</v>
      </c>
      <c r="C449" s="7" t="s">
        <v>58</v>
      </c>
      <c r="D449" s="7">
        <v>39</v>
      </c>
      <c r="E449" s="7">
        <v>1</v>
      </c>
      <c r="F449" s="7" t="s">
        <v>20</v>
      </c>
      <c r="G449" s="7" t="s">
        <v>1</v>
      </c>
      <c r="H449" s="11">
        <v>40907</v>
      </c>
      <c r="I449" s="6">
        <v>2422</v>
      </c>
    </row>
    <row r="450" spans="1:9">
      <c r="A450" s="7" t="s">
        <v>41</v>
      </c>
      <c r="B450" s="7" t="s">
        <v>22</v>
      </c>
      <c r="C450" s="7" t="s">
        <v>58</v>
      </c>
      <c r="D450" s="7">
        <v>39</v>
      </c>
      <c r="E450" s="7">
        <v>2</v>
      </c>
      <c r="F450" s="7" t="s">
        <v>20</v>
      </c>
      <c r="G450" s="7" t="s">
        <v>36</v>
      </c>
      <c r="H450" s="11">
        <v>40907</v>
      </c>
      <c r="I450" s="6">
        <v>377941</v>
      </c>
    </row>
    <row r="451" spans="1:9">
      <c r="A451" s="7" t="s">
        <v>41</v>
      </c>
      <c r="B451" s="7" t="s">
        <v>22</v>
      </c>
      <c r="C451" s="7" t="s">
        <v>58</v>
      </c>
      <c r="D451" s="7">
        <v>39</v>
      </c>
      <c r="E451" s="7">
        <v>3</v>
      </c>
      <c r="F451" s="7" t="s">
        <v>20</v>
      </c>
      <c r="G451" s="7" t="s">
        <v>37</v>
      </c>
      <c r="H451" s="11">
        <v>40907</v>
      </c>
      <c r="I451" s="6">
        <v>16373</v>
      </c>
    </row>
    <row r="452" spans="1:9">
      <c r="A452" s="7" t="s">
        <v>41</v>
      </c>
      <c r="B452" s="7" t="s">
        <v>22</v>
      </c>
      <c r="C452" s="7" t="s">
        <v>25</v>
      </c>
      <c r="D452" s="7">
        <v>1</v>
      </c>
      <c r="E452" s="7">
        <v>1</v>
      </c>
      <c r="F452" s="7" t="s">
        <v>2</v>
      </c>
      <c r="G452" s="7" t="s">
        <v>1</v>
      </c>
      <c r="H452" s="11">
        <v>40998</v>
      </c>
      <c r="I452" s="6">
        <v>746649</v>
      </c>
    </row>
    <row r="453" spans="1:9">
      <c r="A453" s="7" t="s">
        <v>41</v>
      </c>
      <c r="B453" s="7" t="s">
        <v>22</v>
      </c>
      <c r="C453" s="7" t="s">
        <v>25</v>
      </c>
      <c r="D453" s="7">
        <v>1</v>
      </c>
      <c r="E453" s="7">
        <v>2</v>
      </c>
      <c r="F453" s="7" t="s">
        <v>2</v>
      </c>
      <c r="G453" s="7" t="s">
        <v>36</v>
      </c>
      <c r="H453" s="11">
        <v>40998</v>
      </c>
      <c r="I453" s="6">
        <v>109232158</v>
      </c>
    </row>
    <row r="454" spans="1:9">
      <c r="A454" s="7" t="s">
        <v>41</v>
      </c>
      <c r="B454" s="7" t="s">
        <v>22</v>
      </c>
      <c r="C454" s="7" t="s">
        <v>26</v>
      </c>
      <c r="D454" s="7">
        <v>2</v>
      </c>
      <c r="E454" s="7">
        <v>1</v>
      </c>
      <c r="F454" s="7" t="s">
        <v>3</v>
      </c>
      <c r="G454" s="7" t="s">
        <v>1</v>
      </c>
      <c r="H454" s="11">
        <v>40998</v>
      </c>
      <c r="I454" s="6">
        <v>113384</v>
      </c>
    </row>
    <row r="455" spans="1:9">
      <c r="A455" s="7" t="s">
        <v>41</v>
      </c>
      <c r="B455" s="7" t="s">
        <v>22</v>
      </c>
      <c r="C455" s="7" t="s">
        <v>26</v>
      </c>
      <c r="D455" s="7">
        <v>2</v>
      </c>
      <c r="E455" s="7">
        <v>2</v>
      </c>
      <c r="F455" s="7" t="s">
        <v>3</v>
      </c>
      <c r="G455" s="7" t="s">
        <v>36</v>
      </c>
      <c r="H455" s="11">
        <v>40998</v>
      </c>
      <c r="I455" s="6">
        <v>20879616</v>
      </c>
    </row>
    <row r="456" spans="1:9">
      <c r="A456" s="7" t="s">
        <v>41</v>
      </c>
      <c r="B456" s="7" t="s">
        <v>22</v>
      </c>
      <c r="C456" s="7" t="s">
        <v>26</v>
      </c>
      <c r="D456" s="7">
        <v>2</v>
      </c>
      <c r="E456" s="7">
        <v>3</v>
      </c>
      <c r="F456" s="7" t="s">
        <v>3</v>
      </c>
      <c r="G456" s="7" t="s">
        <v>37</v>
      </c>
      <c r="H456" s="11">
        <v>40998</v>
      </c>
      <c r="I456" s="6">
        <v>1206666</v>
      </c>
    </row>
    <row r="457" spans="1:9">
      <c r="A457" s="7" t="s">
        <v>41</v>
      </c>
      <c r="B457" s="7" t="s">
        <v>22</v>
      </c>
      <c r="C457" s="7" t="s">
        <v>26</v>
      </c>
      <c r="D457" s="7">
        <v>3</v>
      </c>
      <c r="E457" s="7">
        <v>1</v>
      </c>
      <c r="F457" s="7" t="s">
        <v>4</v>
      </c>
      <c r="G457" s="7" t="s">
        <v>1</v>
      </c>
      <c r="H457" s="11">
        <v>40998</v>
      </c>
      <c r="I457" s="6">
        <v>45149</v>
      </c>
    </row>
    <row r="458" spans="1:9">
      <c r="A458" s="7" t="s">
        <v>41</v>
      </c>
      <c r="B458" s="7" t="s">
        <v>22</v>
      </c>
      <c r="C458" s="7" t="s">
        <v>26</v>
      </c>
      <c r="D458" s="7">
        <v>3</v>
      </c>
      <c r="E458" s="7">
        <v>2</v>
      </c>
      <c r="F458" s="7" t="s">
        <v>4</v>
      </c>
      <c r="G458" s="7" t="s">
        <v>36</v>
      </c>
      <c r="H458" s="11">
        <v>40998</v>
      </c>
      <c r="I458" s="6">
        <v>7567633</v>
      </c>
    </row>
    <row r="459" spans="1:9">
      <c r="A459" s="7" t="s">
        <v>41</v>
      </c>
      <c r="B459" s="7" t="s">
        <v>22</v>
      </c>
      <c r="C459" s="7" t="s">
        <v>26</v>
      </c>
      <c r="D459" s="7">
        <v>3</v>
      </c>
      <c r="E459" s="7">
        <v>3</v>
      </c>
      <c r="F459" s="7" t="s">
        <v>4</v>
      </c>
      <c r="G459" s="7" t="s">
        <v>37</v>
      </c>
      <c r="H459" s="11">
        <v>40998</v>
      </c>
      <c r="I459" s="6">
        <v>83280</v>
      </c>
    </row>
    <row r="460" spans="1:9">
      <c r="A460" s="7" t="s">
        <v>41</v>
      </c>
      <c r="B460" s="7" t="s">
        <v>22</v>
      </c>
      <c r="C460" s="7" t="s">
        <v>26</v>
      </c>
      <c r="D460" s="7">
        <v>4</v>
      </c>
      <c r="E460" s="7">
        <v>1</v>
      </c>
      <c r="F460" s="7" t="s">
        <v>5</v>
      </c>
      <c r="G460" s="7" t="s">
        <v>1</v>
      </c>
      <c r="H460" s="11">
        <v>40998</v>
      </c>
      <c r="I460" s="6">
        <v>17441</v>
      </c>
    </row>
    <row r="461" spans="1:9">
      <c r="A461" s="7" t="s">
        <v>41</v>
      </c>
      <c r="B461" s="7" t="s">
        <v>22</v>
      </c>
      <c r="C461" s="7" t="s">
        <v>26</v>
      </c>
      <c r="D461" s="7">
        <v>4</v>
      </c>
      <c r="E461" s="7">
        <v>2</v>
      </c>
      <c r="F461" s="7" t="s">
        <v>5</v>
      </c>
      <c r="G461" s="7" t="s">
        <v>36</v>
      </c>
      <c r="H461" s="11">
        <v>40998</v>
      </c>
      <c r="I461" s="6">
        <v>3190826</v>
      </c>
    </row>
    <row r="462" spans="1:9">
      <c r="A462" s="7" t="s">
        <v>41</v>
      </c>
      <c r="B462" s="7" t="s">
        <v>22</v>
      </c>
      <c r="C462" s="7" t="s">
        <v>26</v>
      </c>
      <c r="D462" s="7">
        <v>4</v>
      </c>
      <c r="E462" s="7">
        <v>3</v>
      </c>
      <c r="F462" s="7" t="s">
        <v>5</v>
      </c>
      <c r="G462" s="7" t="s">
        <v>37</v>
      </c>
      <c r="H462" s="11">
        <v>40998</v>
      </c>
      <c r="I462" s="6">
        <v>84880</v>
      </c>
    </row>
    <row r="463" spans="1:9">
      <c r="A463" s="7" t="s">
        <v>41</v>
      </c>
      <c r="B463" s="7" t="s">
        <v>22</v>
      </c>
      <c r="C463" s="7" t="s">
        <v>26</v>
      </c>
      <c r="D463" s="7">
        <v>5</v>
      </c>
      <c r="E463" s="7">
        <v>1</v>
      </c>
      <c r="F463" s="7" t="s">
        <v>128</v>
      </c>
      <c r="G463" s="7" t="s">
        <v>1</v>
      </c>
      <c r="H463" s="11">
        <v>40998</v>
      </c>
      <c r="I463" s="6">
        <v>50794</v>
      </c>
    </row>
    <row r="464" spans="1:9">
      <c r="A464" s="7" t="s">
        <v>41</v>
      </c>
      <c r="B464" s="7" t="s">
        <v>22</v>
      </c>
      <c r="C464" s="7" t="s">
        <v>26</v>
      </c>
      <c r="D464" s="7">
        <v>5</v>
      </c>
      <c r="E464" s="7">
        <v>2</v>
      </c>
      <c r="F464" s="7" t="s">
        <v>128</v>
      </c>
      <c r="G464" s="7" t="s">
        <v>36</v>
      </c>
      <c r="H464" s="11">
        <v>40998</v>
      </c>
      <c r="I464" s="6">
        <v>10121156</v>
      </c>
    </row>
    <row r="465" spans="1:9">
      <c r="A465" s="7" t="s">
        <v>41</v>
      </c>
      <c r="B465" s="7" t="s">
        <v>22</v>
      </c>
      <c r="C465" s="7" t="s">
        <v>26</v>
      </c>
      <c r="D465" s="7">
        <v>5</v>
      </c>
      <c r="E465" s="7">
        <v>3</v>
      </c>
      <c r="F465" s="7" t="s">
        <v>128</v>
      </c>
      <c r="G465" s="7" t="s">
        <v>37</v>
      </c>
      <c r="H465" s="11">
        <v>40998</v>
      </c>
      <c r="I465" s="6">
        <v>1038506</v>
      </c>
    </row>
    <row r="466" spans="1:9">
      <c r="A466" s="7" t="s">
        <v>41</v>
      </c>
      <c r="B466" s="7" t="s">
        <v>22</v>
      </c>
      <c r="C466" s="7" t="s">
        <v>46</v>
      </c>
      <c r="D466" s="7">
        <v>12</v>
      </c>
      <c r="E466" s="7">
        <v>1</v>
      </c>
      <c r="F466" s="7" t="s">
        <v>47</v>
      </c>
      <c r="G466" s="7" t="s">
        <v>1</v>
      </c>
      <c r="H466" s="11">
        <v>40998</v>
      </c>
      <c r="I466" s="6">
        <v>99183</v>
      </c>
    </row>
    <row r="467" spans="1:9">
      <c r="A467" s="7" t="s">
        <v>41</v>
      </c>
      <c r="B467" s="7" t="s">
        <v>22</v>
      </c>
      <c r="C467" s="7" t="s">
        <v>46</v>
      </c>
      <c r="D467" s="7">
        <v>12</v>
      </c>
      <c r="E467" s="7">
        <v>2</v>
      </c>
      <c r="F467" s="7" t="s">
        <v>47</v>
      </c>
      <c r="G467" s="7" t="s">
        <v>36</v>
      </c>
      <c r="H467" s="11">
        <v>40998</v>
      </c>
      <c r="I467" s="6">
        <v>17927638</v>
      </c>
    </row>
    <row r="468" spans="1:9">
      <c r="A468" s="7" t="s">
        <v>41</v>
      </c>
      <c r="B468" s="7" t="s">
        <v>22</v>
      </c>
      <c r="C468" s="7" t="s">
        <v>46</v>
      </c>
      <c r="D468" s="7">
        <v>12</v>
      </c>
      <c r="E468" s="7">
        <v>3</v>
      </c>
      <c r="F468" s="7" t="s">
        <v>47</v>
      </c>
      <c r="G468" s="7" t="s">
        <v>37</v>
      </c>
      <c r="H468" s="11">
        <v>40998</v>
      </c>
      <c r="I468" s="6">
        <v>819398</v>
      </c>
    </row>
    <row r="469" spans="1:9">
      <c r="A469" s="7" t="s">
        <v>41</v>
      </c>
      <c r="B469" s="7" t="s">
        <v>22</v>
      </c>
      <c r="C469" s="7" t="s">
        <v>46</v>
      </c>
      <c r="D469" s="7">
        <v>13</v>
      </c>
      <c r="E469" s="7">
        <v>1</v>
      </c>
      <c r="F469" s="7" t="s">
        <v>48</v>
      </c>
      <c r="G469" s="7" t="s">
        <v>1</v>
      </c>
      <c r="H469" s="11">
        <v>40998</v>
      </c>
      <c r="I469" s="6">
        <v>10409</v>
      </c>
    </row>
    <row r="470" spans="1:9">
      <c r="A470" s="7" t="s">
        <v>41</v>
      </c>
      <c r="B470" s="7" t="s">
        <v>22</v>
      </c>
      <c r="C470" s="7" t="s">
        <v>46</v>
      </c>
      <c r="D470" s="7">
        <v>13</v>
      </c>
      <c r="E470" s="7">
        <v>2</v>
      </c>
      <c r="F470" s="7" t="s">
        <v>48</v>
      </c>
      <c r="G470" s="7" t="s">
        <v>36</v>
      </c>
      <c r="H470" s="11">
        <v>40998</v>
      </c>
      <c r="I470" s="6">
        <v>2138902</v>
      </c>
    </row>
    <row r="471" spans="1:9">
      <c r="A471" s="7" t="s">
        <v>41</v>
      </c>
      <c r="B471" s="7" t="s">
        <v>22</v>
      </c>
      <c r="C471" s="7" t="s">
        <v>46</v>
      </c>
      <c r="D471" s="7">
        <v>13</v>
      </c>
      <c r="E471" s="7">
        <v>3</v>
      </c>
      <c r="F471" s="7" t="s">
        <v>48</v>
      </c>
      <c r="G471" s="7" t="s">
        <v>37</v>
      </c>
      <c r="H471" s="11">
        <v>40998</v>
      </c>
      <c r="I471" s="6">
        <v>218810</v>
      </c>
    </row>
    <row r="472" spans="1:9">
      <c r="A472" s="7" t="s">
        <v>41</v>
      </c>
      <c r="B472" s="7" t="s">
        <v>22</v>
      </c>
      <c r="C472" s="7" t="s">
        <v>46</v>
      </c>
      <c r="D472" s="7">
        <v>14</v>
      </c>
      <c r="E472" s="7">
        <v>1</v>
      </c>
      <c r="F472" s="7" t="s">
        <v>49</v>
      </c>
      <c r="G472" s="7" t="s">
        <v>1</v>
      </c>
      <c r="H472" s="11">
        <v>40998</v>
      </c>
      <c r="I472" s="6">
        <v>2345</v>
      </c>
    </row>
    <row r="473" spans="1:9">
      <c r="A473" s="7" t="s">
        <v>41</v>
      </c>
      <c r="B473" s="7" t="s">
        <v>22</v>
      </c>
      <c r="C473" s="7" t="s">
        <v>46</v>
      </c>
      <c r="D473" s="7">
        <v>14</v>
      </c>
      <c r="E473" s="7">
        <v>2</v>
      </c>
      <c r="F473" s="7" t="s">
        <v>49</v>
      </c>
      <c r="G473" s="7" t="s">
        <v>36</v>
      </c>
      <c r="H473" s="11">
        <v>40998</v>
      </c>
      <c r="I473" s="6">
        <v>504752</v>
      </c>
    </row>
    <row r="474" spans="1:9">
      <c r="A474" s="7" t="s">
        <v>41</v>
      </c>
      <c r="B474" s="7" t="s">
        <v>22</v>
      </c>
      <c r="C474" s="7" t="s">
        <v>46</v>
      </c>
      <c r="D474" s="7">
        <v>14</v>
      </c>
      <c r="E474" s="7">
        <v>3</v>
      </c>
      <c r="F474" s="7" t="s">
        <v>49</v>
      </c>
      <c r="G474" s="7" t="s">
        <v>37</v>
      </c>
      <c r="H474" s="11">
        <v>40998</v>
      </c>
      <c r="I474" s="6">
        <v>97743</v>
      </c>
    </row>
    <row r="475" spans="1:9">
      <c r="A475" s="7" t="s">
        <v>41</v>
      </c>
      <c r="B475" s="7" t="s">
        <v>22</v>
      </c>
      <c r="C475" s="7" t="s">
        <v>46</v>
      </c>
      <c r="D475" s="7">
        <v>15</v>
      </c>
      <c r="E475" s="7">
        <v>1</v>
      </c>
      <c r="F475" s="7" t="s">
        <v>50</v>
      </c>
      <c r="G475" s="7" t="s">
        <v>1</v>
      </c>
      <c r="H475" s="11">
        <v>40998</v>
      </c>
      <c r="I475" s="6">
        <v>1447</v>
      </c>
    </row>
    <row r="476" spans="1:9">
      <c r="A476" s="7" t="s">
        <v>41</v>
      </c>
      <c r="B476" s="7" t="s">
        <v>22</v>
      </c>
      <c r="C476" s="7" t="s">
        <v>46</v>
      </c>
      <c r="D476" s="7">
        <v>15</v>
      </c>
      <c r="E476" s="7">
        <v>2</v>
      </c>
      <c r="F476" s="7" t="s">
        <v>50</v>
      </c>
      <c r="G476" s="7" t="s">
        <v>36</v>
      </c>
      <c r="H476" s="11">
        <v>40998</v>
      </c>
      <c r="I476" s="6">
        <v>308325</v>
      </c>
    </row>
    <row r="477" spans="1:9">
      <c r="A477" s="7" t="s">
        <v>41</v>
      </c>
      <c r="B477" s="7" t="s">
        <v>22</v>
      </c>
      <c r="C477" s="7" t="s">
        <v>46</v>
      </c>
      <c r="D477" s="7">
        <v>15</v>
      </c>
      <c r="E477" s="7">
        <v>3</v>
      </c>
      <c r="F477" s="7" t="s">
        <v>50</v>
      </c>
      <c r="G477" s="7" t="s">
        <v>37</v>
      </c>
      <c r="H477" s="11">
        <v>40998</v>
      </c>
      <c r="I477" s="6">
        <v>70714</v>
      </c>
    </row>
    <row r="478" spans="1:9">
      <c r="A478" s="7" t="s">
        <v>41</v>
      </c>
      <c r="B478" s="7" t="s">
        <v>22</v>
      </c>
      <c r="C478" s="7" t="s">
        <v>27</v>
      </c>
      <c r="D478" s="7">
        <v>20</v>
      </c>
      <c r="E478" s="7">
        <v>1</v>
      </c>
      <c r="F478" s="7" t="s">
        <v>6</v>
      </c>
      <c r="G478" s="7" t="s">
        <v>1</v>
      </c>
      <c r="H478" s="11">
        <v>40998</v>
      </c>
      <c r="I478" s="6">
        <v>589</v>
      </c>
    </row>
    <row r="479" spans="1:9">
      <c r="A479" s="7" t="s">
        <v>41</v>
      </c>
      <c r="B479" s="7" t="s">
        <v>22</v>
      </c>
      <c r="C479" s="7" t="s">
        <v>27</v>
      </c>
      <c r="D479" s="7">
        <v>21</v>
      </c>
      <c r="E479" s="7">
        <v>1</v>
      </c>
      <c r="F479" s="7" t="s">
        <v>7</v>
      </c>
      <c r="G479" s="7" t="s">
        <v>1</v>
      </c>
      <c r="H479" s="11">
        <v>40998</v>
      </c>
      <c r="I479" s="6">
        <v>42</v>
      </c>
    </row>
    <row r="480" spans="1:9">
      <c r="A480" s="7" t="s">
        <v>41</v>
      </c>
      <c r="B480" s="7" t="s">
        <v>22</v>
      </c>
      <c r="C480" s="7" t="s">
        <v>27</v>
      </c>
      <c r="D480" s="7">
        <v>22</v>
      </c>
      <c r="E480" s="7">
        <v>1</v>
      </c>
      <c r="F480" s="7" t="s">
        <v>8</v>
      </c>
      <c r="G480" s="7" t="s">
        <v>1</v>
      </c>
      <c r="H480" s="11">
        <v>40998</v>
      </c>
      <c r="I480" s="6">
        <v>79</v>
      </c>
    </row>
    <row r="481" spans="1:9">
      <c r="A481" s="7" t="s">
        <v>41</v>
      </c>
      <c r="B481" s="7" t="s">
        <v>22</v>
      </c>
      <c r="C481" s="7" t="s">
        <v>27</v>
      </c>
      <c r="D481" s="7">
        <v>23</v>
      </c>
      <c r="E481" s="7">
        <v>1</v>
      </c>
      <c r="F481" s="7" t="s">
        <v>9</v>
      </c>
      <c r="G481" s="7" t="s">
        <v>1</v>
      </c>
      <c r="H481" s="11">
        <v>40998</v>
      </c>
      <c r="I481" s="6">
        <v>70</v>
      </c>
    </row>
    <row r="482" spans="1:9">
      <c r="A482" s="7" t="s">
        <v>41</v>
      </c>
      <c r="B482" s="7" t="s">
        <v>22</v>
      </c>
      <c r="C482" s="7" t="s">
        <v>27</v>
      </c>
      <c r="D482" s="7">
        <v>24</v>
      </c>
      <c r="E482" s="7">
        <v>1</v>
      </c>
      <c r="F482" s="7" t="s">
        <v>10</v>
      </c>
      <c r="G482" s="7" t="s">
        <v>1</v>
      </c>
      <c r="H482" s="11">
        <v>40998</v>
      </c>
      <c r="I482" s="6">
        <v>640</v>
      </c>
    </row>
    <row r="483" spans="1:9">
      <c r="A483" s="7" t="s">
        <v>41</v>
      </c>
      <c r="B483" s="7" t="s">
        <v>22</v>
      </c>
      <c r="C483" s="7" t="s">
        <v>56</v>
      </c>
      <c r="D483" s="7">
        <v>25</v>
      </c>
      <c r="E483" s="7">
        <v>1</v>
      </c>
      <c r="F483" s="7" t="s">
        <v>11</v>
      </c>
      <c r="G483" s="7" t="s">
        <v>1</v>
      </c>
      <c r="H483" s="11">
        <v>40998</v>
      </c>
      <c r="I483" s="6">
        <v>75446</v>
      </c>
    </row>
    <row r="484" spans="1:9">
      <c r="A484" s="7" t="s">
        <v>41</v>
      </c>
      <c r="B484" s="7" t="s">
        <v>22</v>
      </c>
      <c r="C484" s="7" t="s">
        <v>56</v>
      </c>
      <c r="D484" s="7">
        <v>25</v>
      </c>
      <c r="E484" s="7">
        <v>2</v>
      </c>
      <c r="F484" s="7" t="s">
        <v>11</v>
      </c>
      <c r="G484" s="7" t="s">
        <v>36</v>
      </c>
      <c r="H484" s="11">
        <v>40998</v>
      </c>
      <c r="I484" s="6">
        <v>13346415</v>
      </c>
    </row>
    <row r="485" spans="1:9">
      <c r="A485" s="7" t="s">
        <v>41</v>
      </c>
      <c r="B485" s="7" t="s">
        <v>22</v>
      </c>
      <c r="C485" s="7" t="s">
        <v>56</v>
      </c>
      <c r="D485" s="7">
        <v>25</v>
      </c>
      <c r="E485" s="7">
        <v>3</v>
      </c>
      <c r="F485" s="7" t="s">
        <v>11</v>
      </c>
      <c r="G485" s="7" t="s">
        <v>37</v>
      </c>
      <c r="H485" s="11">
        <v>40998</v>
      </c>
      <c r="I485" s="6">
        <v>316901</v>
      </c>
    </row>
    <row r="486" spans="1:9">
      <c r="A486" s="7" t="s">
        <v>41</v>
      </c>
      <c r="B486" s="7" t="s">
        <v>22</v>
      </c>
      <c r="C486" s="7" t="s">
        <v>56</v>
      </c>
      <c r="D486" s="7">
        <v>26</v>
      </c>
      <c r="E486" s="7">
        <v>1</v>
      </c>
      <c r="F486" s="7" t="s">
        <v>30</v>
      </c>
      <c r="G486" s="7" t="s">
        <v>1</v>
      </c>
      <c r="H486" s="11">
        <v>40998</v>
      </c>
      <c r="I486" s="6">
        <v>37715</v>
      </c>
    </row>
    <row r="487" spans="1:9">
      <c r="A487" s="7" t="s">
        <v>41</v>
      </c>
      <c r="B487" s="7" t="s">
        <v>22</v>
      </c>
      <c r="C487" s="7" t="s">
        <v>56</v>
      </c>
      <c r="D487" s="7">
        <v>26</v>
      </c>
      <c r="E487" s="7">
        <v>2</v>
      </c>
      <c r="F487" s="7" t="s">
        <v>30</v>
      </c>
      <c r="G487" s="7" t="s">
        <v>36</v>
      </c>
      <c r="H487" s="11">
        <v>40998</v>
      </c>
      <c r="I487" s="6">
        <v>6161065</v>
      </c>
    </row>
    <row r="488" spans="1:9">
      <c r="A488" s="7" t="s">
        <v>41</v>
      </c>
      <c r="B488" s="7" t="s">
        <v>22</v>
      </c>
      <c r="C488" s="7" t="s">
        <v>56</v>
      </c>
      <c r="D488" s="7">
        <v>27</v>
      </c>
      <c r="E488" s="7">
        <v>1</v>
      </c>
      <c r="F488" s="7" t="s">
        <v>57</v>
      </c>
      <c r="G488" s="7" t="s">
        <v>1</v>
      </c>
      <c r="H488" s="11">
        <v>40998</v>
      </c>
      <c r="I488" s="6">
        <v>37715</v>
      </c>
    </row>
    <row r="489" spans="1:9">
      <c r="A489" s="7" t="s">
        <v>41</v>
      </c>
      <c r="B489" s="7" t="s">
        <v>22</v>
      </c>
      <c r="C489" s="7" t="s">
        <v>56</v>
      </c>
      <c r="D489" s="7">
        <v>27</v>
      </c>
      <c r="E489" s="7">
        <v>2</v>
      </c>
      <c r="F489" s="7" t="s">
        <v>57</v>
      </c>
      <c r="G489" s="7" t="s">
        <v>36</v>
      </c>
      <c r="H489" s="11">
        <v>40998</v>
      </c>
      <c r="I489" s="6">
        <v>6161065</v>
      </c>
    </row>
    <row r="490" spans="1:9">
      <c r="A490" s="7" t="s">
        <v>41</v>
      </c>
      <c r="B490" s="7" t="s">
        <v>22</v>
      </c>
      <c r="C490" s="7" t="s">
        <v>58</v>
      </c>
      <c r="D490" s="7">
        <v>28</v>
      </c>
      <c r="E490" s="7">
        <v>1</v>
      </c>
      <c r="F490" s="7" t="s">
        <v>130</v>
      </c>
      <c r="G490" s="7" t="s">
        <v>1</v>
      </c>
      <c r="H490" s="11">
        <v>40998</v>
      </c>
      <c r="I490" s="6">
        <v>26834</v>
      </c>
    </row>
    <row r="491" spans="1:9">
      <c r="A491" s="7" t="s">
        <v>41</v>
      </c>
      <c r="B491" s="7" t="s">
        <v>22</v>
      </c>
      <c r="C491" s="7" t="s">
        <v>58</v>
      </c>
      <c r="D491" s="7">
        <v>28</v>
      </c>
      <c r="E491" s="7">
        <v>2</v>
      </c>
      <c r="F491" s="7" t="s">
        <v>130</v>
      </c>
      <c r="G491" s="7" t="s">
        <v>36</v>
      </c>
      <c r="H491" s="11">
        <v>40998</v>
      </c>
      <c r="I491" s="6">
        <v>5103671</v>
      </c>
    </row>
    <row r="492" spans="1:9">
      <c r="A492" s="7" t="s">
        <v>41</v>
      </c>
      <c r="B492" s="7" t="s">
        <v>22</v>
      </c>
      <c r="C492" s="7" t="s">
        <v>58</v>
      </c>
      <c r="D492" s="7">
        <v>28</v>
      </c>
      <c r="E492" s="7">
        <v>3</v>
      </c>
      <c r="F492" s="7" t="s">
        <v>130</v>
      </c>
      <c r="G492" s="7" t="s">
        <v>37</v>
      </c>
      <c r="H492" s="11">
        <v>40998</v>
      </c>
      <c r="I492" s="6">
        <v>94698</v>
      </c>
    </row>
    <row r="493" spans="1:9">
      <c r="A493" s="7" t="s">
        <v>41</v>
      </c>
      <c r="B493" s="7" t="s">
        <v>22</v>
      </c>
      <c r="C493" s="7" t="s">
        <v>58</v>
      </c>
      <c r="D493" s="7">
        <v>31</v>
      </c>
      <c r="E493" s="7">
        <v>1</v>
      </c>
      <c r="F493" s="7" t="s">
        <v>12</v>
      </c>
      <c r="G493" s="7" t="s">
        <v>1</v>
      </c>
      <c r="H493" s="11">
        <v>40998</v>
      </c>
      <c r="I493" s="6">
        <v>10634</v>
      </c>
    </row>
    <row r="494" spans="1:9">
      <c r="A494" s="7" t="s">
        <v>41</v>
      </c>
      <c r="B494" s="7" t="s">
        <v>22</v>
      </c>
      <c r="C494" s="7" t="s">
        <v>58</v>
      </c>
      <c r="D494" s="7">
        <v>31</v>
      </c>
      <c r="E494" s="7">
        <v>2</v>
      </c>
      <c r="F494" s="7" t="s">
        <v>12</v>
      </c>
      <c r="G494" s="7" t="s">
        <v>36</v>
      </c>
      <c r="H494" s="11">
        <v>40998</v>
      </c>
      <c r="I494" s="6">
        <v>2234604</v>
      </c>
    </row>
    <row r="495" spans="1:9">
      <c r="A495" s="7" t="s">
        <v>41</v>
      </c>
      <c r="B495" s="7" t="s">
        <v>22</v>
      </c>
      <c r="C495" s="7" t="s">
        <v>58</v>
      </c>
      <c r="D495" s="7">
        <v>31</v>
      </c>
      <c r="E495" s="7">
        <v>3</v>
      </c>
      <c r="F495" s="7" t="s">
        <v>12</v>
      </c>
      <c r="G495" s="7" t="s">
        <v>37</v>
      </c>
      <c r="H495" s="11">
        <v>40998</v>
      </c>
      <c r="I495" s="6">
        <v>80120</v>
      </c>
    </row>
    <row r="496" spans="1:9">
      <c r="A496" s="7" t="s">
        <v>41</v>
      </c>
      <c r="B496" s="7" t="s">
        <v>22</v>
      </c>
      <c r="C496" s="7" t="s">
        <v>58</v>
      </c>
      <c r="D496" s="7">
        <v>32</v>
      </c>
      <c r="E496" s="7">
        <v>1</v>
      </c>
      <c r="F496" s="7" t="s">
        <v>13</v>
      </c>
      <c r="G496" s="7" t="s">
        <v>1</v>
      </c>
      <c r="H496" s="11">
        <v>40998</v>
      </c>
      <c r="I496" s="6">
        <v>13556</v>
      </c>
    </row>
    <row r="497" spans="1:9">
      <c r="A497" s="7" t="s">
        <v>41</v>
      </c>
      <c r="B497" s="7" t="s">
        <v>22</v>
      </c>
      <c r="C497" s="7" t="s">
        <v>58</v>
      </c>
      <c r="D497" s="7">
        <v>32</v>
      </c>
      <c r="E497" s="7">
        <v>2</v>
      </c>
      <c r="F497" s="7" t="s">
        <v>13</v>
      </c>
      <c r="G497" s="7" t="s">
        <v>36</v>
      </c>
      <c r="H497" s="11">
        <v>40998</v>
      </c>
      <c r="I497" s="6">
        <v>2296585</v>
      </c>
    </row>
    <row r="498" spans="1:9">
      <c r="A498" s="7" t="s">
        <v>41</v>
      </c>
      <c r="B498" s="7" t="s">
        <v>22</v>
      </c>
      <c r="C498" s="7" t="s">
        <v>58</v>
      </c>
      <c r="D498" s="7">
        <v>32</v>
      </c>
      <c r="E498" s="7">
        <v>3</v>
      </c>
      <c r="F498" s="7" t="s">
        <v>13</v>
      </c>
      <c r="G498" s="7" t="s">
        <v>37</v>
      </c>
      <c r="H498" s="11">
        <v>40998</v>
      </c>
      <c r="I498" s="6">
        <v>54026</v>
      </c>
    </row>
    <row r="499" spans="1:9">
      <c r="A499" s="7" t="s">
        <v>41</v>
      </c>
      <c r="B499" s="7" t="s">
        <v>22</v>
      </c>
      <c r="C499" s="7" t="s">
        <v>58</v>
      </c>
      <c r="D499" s="7">
        <v>33</v>
      </c>
      <c r="E499" s="7">
        <v>1</v>
      </c>
      <c r="F499" s="7" t="s">
        <v>16</v>
      </c>
      <c r="G499" s="7" t="s">
        <v>1</v>
      </c>
      <c r="H499" s="11">
        <v>40998</v>
      </c>
      <c r="I499" s="6">
        <v>3318</v>
      </c>
    </row>
    <row r="500" spans="1:9">
      <c r="A500" s="7" t="s">
        <v>41</v>
      </c>
      <c r="B500" s="7" t="s">
        <v>22</v>
      </c>
      <c r="C500" s="7" t="s">
        <v>58</v>
      </c>
      <c r="D500" s="7">
        <v>33</v>
      </c>
      <c r="E500" s="7">
        <v>2</v>
      </c>
      <c r="F500" s="7" t="s">
        <v>16</v>
      </c>
      <c r="G500" s="7" t="s">
        <v>36</v>
      </c>
      <c r="H500" s="11">
        <v>40998</v>
      </c>
      <c r="I500" s="6">
        <v>597339</v>
      </c>
    </row>
    <row r="501" spans="1:9">
      <c r="A501" s="7" t="s">
        <v>41</v>
      </c>
      <c r="B501" s="7" t="s">
        <v>22</v>
      </c>
      <c r="C501" s="7" t="s">
        <v>58</v>
      </c>
      <c r="D501" s="7">
        <v>33</v>
      </c>
      <c r="E501" s="7">
        <v>3</v>
      </c>
      <c r="F501" s="7" t="s">
        <v>16</v>
      </c>
      <c r="G501" s="7" t="s">
        <v>37</v>
      </c>
      <c r="H501" s="11">
        <v>40998</v>
      </c>
      <c r="I501" s="6">
        <v>8146</v>
      </c>
    </row>
    <row r="502" spans="1:9">
      <c r="A502" s="7" t="s">
        <v>41</v>
      </c>
      <c r="B502" s="7" t="s">
        <v>22</v>
      </c>
      <c r="C502" s="7" t="s">
        <v>58</v>
      </c>
      <c r="D502" s="7">
        <v>36</v>
      </c>
      <c r="E502" s="7">
        <v>1</v>
      </c>
      <c r="F502" s="7" t="s">
        <v>14</v>
      </c>
      <c r="G502" s="7" t="s">
        <v>1</v>
      </c>
      <c r="H502" s="11">
        <v>40998</v>
      </c>
      <c r="I502" s="6">
        <v>9476</v>
      </c>
    </row>
    <row r="503" spans="1:9">
      <c r="A503" s="7" t="s">
        <v>41</v>
      </c>
      <c r="B503" s="7" t="s">
        <v>22</v>
      </c>
      <c r="C503" s="7" t="s">
        <v>58</v>
      </c>
      <c r="D503" s="7">
        <v>36</v>
      </c>
      <c r="E503" s="7">
        <v>2</v>
      </c>
      <c r="F503" s="7" t="s">
        <v>14</v>
      </c>
      <c r="G503" s="7" t="s">
        <v>36</v>
      </c>
      <c r="H503" s="11">
        <v>40998</v>
      </c>
      <c r="I503" s="6">
        <v>1014022</v>
      </c>
    </row>
    <row r="504" spans="1:9">
      <c r="A504" s="7" t="s">
        <v>41</v>
      </c>
      <c r="B504" s="7" t="s">
        <v>22</v>
      </c>
      <c r="C504" s="7" t="s">
        <v>58</v>
      </c>
      <c r="D504" s="7">
        <v>36</v>
      </c>
      <c r="E504" s="7">
        <v>3</v>
      </c>
      <c r="F504" s="7" t="s">
        <v>14</v>
      </c>
      <c r="G504" s="7" t="s">
        <v>37</v>
      </c>
      <c r="H504" s="11">
        <v>40998</v>
      </c>
      <c r="I504" s="6">
        <v>10257</v>
      </c>
    </row>
    <row r="505" spans="1:9">
      <c r="A505" s="7" t="s">
        <v>41</v>
      </c>
      <c r="B505" s="7" t="s">
        <v>22</v>
      </c>
      <c r="C505" s="7" t="s">
        <v>58</v>
      </c>
      <c r="D505" s="7">
        <v>37</v>
      </c>
      <c r="E505" s="7">
        <v>1</v>
      </c>
      <c r="F505" s="7" t="s">
        <v>15</v>
      </c>
      <c r="G505" s="7" t="s">
        <v>1</v>
      </c>
      <c r="H505" s="11">
        <v>40998</v>
      </c>
      <c r="I505" s="6">
        <v>8755</v>
      </c>
    </row>
    <row r="506" spans="1:9">
      <c r="A506" s="7" t="s">
        <v>41</v>
      </c>
      <c r="B506" s="7" t="s">
        <v>22</v>
      </c>
      <c r="C506" s="7" t="s">
        <v>58</v>
      </c>
      <c r="D506" s="7">
        <v>37</v>
      </c>
      <c r="E506" s="7">
        <v>2</v>
      </c>
      <c r="F506" s="7" t="s">
        <v>15</v>
      </c>
      <c r="G506" s="7" t="s">
        <v>36</v>
      </c>
      <c r="H506" s="11">
        <v>40998</v>
      </c>
      <c r="I506" s="6">
        <v>1655309</v>
      </c>
    </row>
    <row r="507" spans="1:9">
      <c r="A507" s="7" t="s">
        <v>41</v>
      </c>
      <c r="B507" s="7" t="s">
        <v>22</v>
      </c>
      <c r="C507" s="7" t="s">
        <v>58</v>
      </c>
      <c r="D507" s="7">
        <v>37</v>
      </c>
      <c r="E507" s="7">
        <v>3</v>
      </c>
      <c r="F507" s="7" t="s">
        <v>15</v>
      </c>
      <c r="G507" s="7" t="s">
        <v>37</v>
      </c>
      <c r="H507" s="11">
        <v>40998</v>
      </c>
      <c r="I507" s="6">
        <v>48862</v>
      </c>
    </row>
    <row r="508" spans="1:9">
      <c r="A508" s="7" t="s">
        <v>41</v>
      </c>
      <c r="B508" s="7" t="s">
        <v>22</v>
      </c>
      <c r="C508" s="7" t="s">
        <v>58</v>
      </c>
      <c r="D508" s="7">
        <v>39</v>
      </c>
      <c r="E508" s="7">
        <v>1</v>
      </c>
      <c r="F508" s="7" t="s">
        <v>20</v>
      </c>
      <c r="G508" s="7" t="s">
        <v>1</v>
      </c>
      <c r="H508" s="11">
        <v>40998</v>
      </c>
      <c r="I508" s="6">
        <v>2873</v>
      </c>
    </row>
    <row r="509" spans="1:9">
      <c r="A509" s="7" t="s">
        <v>41</v>
      </c>
      <c r="B509" s="7" t="s">
        <v>22</v>
      </c>
      <c r="C509" s="7" t="s">
        <v>58</v>
      </c>
      <c r="D509" s="7">
        <v>39</v>
      </c>
      <c r="E509" s="7">
        <v>2</v>
      </c>
      <c r="F509" s="7" t="s">
        <v>20</v>
      </c>
      <c r="G509" s="7" t="s">
        <v>36</v>
      </c>
      <c r="H509" s="11">
        <v>40998</v>
      </c>
      <c r="I509" s="6">
        <v>444885</v>
      </c>
    </row>
    <row r="510" spans="1:9">
      <c r="A510" s="7" t="s">
        <v>41</v>
      </c>
      <c r="B510" s="7" t="s">
        <v>22</v>
      </c>
      <c r="C510" s="7" t="s">
        <v>58</v>
      </c>
      <c r="D510" s="7">
        <v>39</v>
      </c>
      <c r="E510" s="7">
        <v>3</v>
      </c>
      <c r="F510" s="7" t="s">
        <v>20</v>
      </c>
      <c r="G510" s="7" t="s">
        <v>37</v>
      </c>
      <c r="H510" s="11">
        <v>40998</v>
      </c>
      <c r="I510" s="6">
        <v>20792</v>
      </c>
    </row>
    <row r="511" spans="1:9">
      <c r="A511" s="7" t="s">
        <v>41</v>
      </c>
      <c r="B511" s="7" t="s">
        <v>22</v>
      </c>
      <c r="C511" s="7" t="s">
        <v>25</v>
      </c>
      <c r="D511" s="7">
        <v>1</v>
      </c>
      <c r="E511" s="7">
        <v>1</v>
      </c>
      <c r="F511" s="7" t="s">
        <v>2</v>
      </c>
      <c r="G511" s="7" t="s">
        <v>1</v>
      </c>
      <c r="H511" s="11">
        <v>41089</v>
      </c>
      <c r="I511" s="6">
        <v>747832</v>
      </c>
    </row>
    <row r="512" spans="1:9">
      <c r="A512" s="7" t="s">
        <v>41</v>
      </c>
      <c r="B512" s="7" t="s">
        <v>22</v>
      </c>
      <c r="C512" s="7" t="s">
        <v>25</v>
      </c>
      <c r="D512" s="7">
        <v>1</v>
      </c>
      <c r="E512" s="7">
        <v>2</v>
      </c>
      <c r="F512" s="7" t="s">
        <v>2</v>
      </c>
      <c r="G512" s="7" t="s">
        <v>36</v>
      </c>
      <c r="H512" s="11">
        <v>41089</v>
      </c>
      <c r="I512" s="6">
        <v>108538097</v>
      </c>
    </row>
    <row r="513" spans="1:9">
      <c r="A513" s="7" t="s">
        <v>41</v>
      </c>
      <c r="B513" s="7" t="s">
        <v>22</v>
      </c>
      <c r="C513" s="7" t="s">
        <v>26</v>
      </c>
      <c r="D513" s="7">
        <v>2</v>
      </c>
      <c r="E513" s="7">
        <v>1</v>
      </c>
      <c r="F513" s="7" t="s">
        <v>3</v>
      </c>
      <c r="G513" s="7" t="s">
        <v>1</v>
      </c>
      <c r="H513" s="11">
        <v>41089</v>
      </c>
      <c r="I513" s="6">
        <v>118452</v>
      </c>
    </row>
    <row r="514" spans="1:9">
      <c r="A514" s="7" t="s">
        <v>41</v>
      </c>
      <c r="B514" s="7" t="s">
        <v>22</v>
      </c>
      <c r="C514" s="7" t="s">
        <v>26</v>
      </c>
      <c r="D514" s="7">
        <v>2</v>
      </c>
      <c r="E514" s="7">
        <v>2</v>
      </c>
      <c r="F514" s="7" t="s">
        <v>3</v>
      </c>
      <c r="G514" s="7" t="s">
        <v>36</v>
      </c>
      <c r="H514" s="11">
        <v>41089</v>
      </c>
      <c r="I514" s="6">
        <v>21476730</v>
      </c>
    </row>
    <row r="515" spans="1:9">
      <c r="A515" s="7" t="s">
        <v>41</v>
      </c>
      <c r="B515" s="7" t="s">
        <v>22</v>
      </c>
      <c r="C515" s="7" t="s">
        <v>26</v>
      </c>
      <c r="D515" s="7">
        <v>2</v>
      </c>
      <c r="E515" s="7">
        <v>3</v>
      </c>
      <c r="F515" s="7" t="s">
        <v>3</v>
      </c>
      <c r="G515" s="7" t="s">
        <v>37</v>
      </c>
      <c r="H515" s="11">
        <v>41089</v>
      </c>
      <c r="I515" s="6">
        <v>1293217</v>
      </c>
    </row>
    <row r="516" spans="1:9">
      <c r="A516" s="7" t="s">
        <v>41</v>
      </c>
      <c r="B516" s="7" t="s">
        <v>22</v>
      </c>
      <c r="C516" s="7" t="s">
        <v>26</v>
      </c>
      <c r="D516" s="7">
        <v>3</v>
      </c>
      <c r="E516" s="7">
        <v>1</v>
      </c>
      <c r="F516" s="7" t="s">
        <v>4</v>
      </c>
      <c r="G516" s="7" t="s">
        <v>1</v>
      </c>
      <c r="H516" s="11">
        <v>41089</v>
      </c>
      <c r="I516" s="6">
        <v>45059</v>
      </c>
    </row>
    <row r="517" spans="1:9">
      <c r="A517" s="7" t="s">
        <v>41</v>
      </c>
      <c r="B517" s="7" t="s">
        <v>22</v>
      </c>
      <c r="C517" s="7" t="s">
        <v>26</v>
      </c>
      <c r="D517" s="7">
        <v>3</v>
      </c>
      <c r="E517" s="7">
        <v>2</v>
      </c>
      <c r="F517" s="7" t="s">
        <v>4</v>
      </c>
      <c r="G517" s="7" t="s">
        <v>36</v>
      </c>
      <c r="H517" s="11">
        <v>41089</v>
      </c>
      <c r="I517" s="6">
        <v>7422888</v>
      </c>
    </row>
    <row r="518" spans="1:9">
      <c r="A518" s="7" t="s">
        <v>41</v>
      </c>
      <c r="B518" s="7" t="s">
        <v>22</v>
      </c>
      <c r="C518" s="7" t="s">
        <v>26</v>
      </c>
      <c r="D518" s="7">
        <v>3</v>
      </c>
      <c r="E518" s="7">
        <v>3</v>
      </c>
      <c r="F518" s="7" t="s">
        <v>4</v>
      </c>
      <c r="G518" s="7" t="s">
        <v>37</v>
      </c>
      <c r="H518" s="11">
        <v>41089</v>
      </c>
      <c r="I518" s="6">
        <v>83012</v>
      </c>
    </row>
    <row r="519" spans="1:9">
      <c r="A519" s="7" t="s">
        <v>41</v>
      </c>
      <c r="B519" s="7" t="s">
        <v>22</v>
      </c>
      <c r="C519" s="7" t="s">
        <v>26</v>
      </c>
      <c r="D519" s="7">
        <v>4</v>
      </c>
      <c r="E519" s="7">
        <v>1</v>
      </c>
      <c r="F519" s="7" t="s">
        <v>5</v>
      </c>
      <c r="G519" s="7" t="s">
        <v>1</v>
      </c>
      <c r="H519" s="11">
        <v>41089</v>
      </c>
      <c r="I519" s="6">
        <v>17673</v>
      </c>
    </row>
    <row r="520" spans="1:9">
      <c r="A520" s="7" t="s">
        <v>41</v>
      </c>
      <c r="B520" s="7" t="s">
        <v>22</v>
      </c>
      <c r="C520" s="7" t="s">
        <v>26</v>
      </c>
      <c r="D520" s="7">
        <v>4</v>
      </c>
      <c r="E520" s="7">
        <v>2</v>
      </c>
      <c r="F520" s="7" t="s">
        <v>5</v>
      </c>
      <c r="G520" s="7" t="s">
        <v>36</v>
      </c>
      <c r="H520" s="11">
        <v>41089</v>
      </c>
      <c r="I520" s="6">
        <v>3146734</v>
      </c>
    </row>
    <row r="521" spans="1:9">
      <c r="A521" s="7" t="s">
        <v>41</v>
      </c>
      <c r="B521" s="7" t="s">
        <v>22</v>
      </c>
      <c r="C521" s="7" t="s">
        <v>26</v>
      </c>
      <c r="D521" s="7">
        <v>4</v>
      </c>
      <c r="E521" s="7">
        <v>3</v>
      </c>
      <c r="F521" s="7" t="s">
        <v>5</v>
      </c>
      <c r="G521" s="7" t="s">
        <v>37</v>
      </c>
      <c r="H521" s="11">
        <v>41089</v>
      </c>
      <c r="I521" s="6">
        <v>84754</v>
      </c>
    </row>
    <row r="522" spans="1:9">
      <c r="A522" s="7" t="s">
        <v>41</v>
      </c>
      <c r="B522" s="7" t="s">
        <v>22</v>
      </c>
      <c r="C522" s="7" t="s">
        <v>26</v>
      </c>
      <c r="D522" s="7">
        <v>5</v>
      </c>
      <c r="E522" s="7">
        <v>1</v>
      </c>
      <c r="F522" s="7" t="s">
        <v>128</v>
      </c>
      <c r="G522" s="7" t="s">
        <v>1</v>
      </c>
      <c r="H522" s="11">
        <v>41089</v>
      </c>
      <c r="I522" s="6">
        <v>55720</v>
      </c>
    </row>
    <row r="523" spans="1:9">
      <c r="A523" s="7" t="s">
        <v>41</v>
      </c>
      <c r="B523" s="7" t="s">
        <v>22</v>
      </c>
      <c r="C523" s="7" t="s">
        <v>26</v>
      </c>
      <c r="D523" s="7">
        <v>5</v>
      </c>
      <c r="E523" s="7">
        <v>2</v>
      </c>
      <c r="F523" s="7" t="s">
        <v>128</v>
      </c>
      <c r="G523" s="7" t="s">
        <v>36</v>
      </c>
      <c r="H523" s="11">
        <v>41089</v>
      </c>
      <c r="I523" s="6">
        <v>10907108</v>
      </c>
    </row>
    <row r="524" spans="1:9">
      <c r="A524" s="7" t="s">
        <v>41</v>
      </c>
      <c r="B524" s="7" t="s">
        <v>22</v>
      </c>
      <c r="C524" s="7" t="s">
        <v>26</v>
      </c>
      <c r="D524" s="7">
        <v>5</v>
      </c>
      <c r="E524" s="7">
        <v>3</v>
      </c>
      <c r="F524" s="7" t="s">
        <v>128</v>
      </c>
      <c r="G524" s="7" t="s">
        <v>37</v>
      </c>
      <c r="H524" s="11">
        <v>41089</v>
      </c>
      <c r="I524" s="6">
        <v>1125451</v>
      </c>
    </row>
    <row r="525" spans="1:9">
      <c r="A525" s="7" t="s">
        <v>41</v>
      </c>
      <c r="B525" s="7" t="s">
        <v>22</v>
      </c>
      <c r="C525" s="7" t="s">
        <v>46</v>
      </c>
      <c r="D525" s="7">
        <v>12</v>
      </c>
      <c r="E525" s="7">
        <v>1</v>
      </c>
      <c r="F525" s="7" t="s">
        <v>47</v>
      </c>
      <c r="G525" s="7" t="s">
        <v>1</v>
      </c>
      <c r="H525" s="11">
        <v>41089</v>
      </c>
      <c r="I525" s="6">
        <v>102289</v>
      </c>
    </row>
    <row r="526" spans="1:9">
      <c r="A526" s="7" t="s">
        <v>41</v>
      </c>
      <c r="B526" s="7" t="s">
        <v>22</v>
      </c>
      <c r="C526" s="7" t="s">
        <v>46</v>
      </c>
      <c r="D526" s="7">
        <v>12</v>
      </c>
      <c r="E526" s="7">
        <v>2</v>
      </c>
      <c r="F526" s="7" t="s">
        <v>47</v>
      </c>
      <c r="G526" s="7" t="s">
        <v>36</v>
      </c>
      <c r="H526" s="11">
        <v>41089</v>
      </c>
      <c r="I526" s="6">
        <v>18086666</v>
      </c>
    </row>
    <row r="527" spans="1:9">
      <c r="A527" s="7" t="s">
        <v>41</v>
      </c>
      <c r="B527" s="7" t="s">
        <v>22</v>
      </c>
      <c r="C527" s="7" t="s">
        <v>46</v>
      </c>
      <c r="D527" s="7">
        <v>12</v>
      </c>
      <c r="E527" s="7">
        <v>3</v>
      </c>
      <c r="F527" s="7" t="s">
        <v>47</v>
      </c>
      <c r="G527" s="7" t="s">
        <v>37</v>
      </c>
      <c r="H527" s="11">
        <v>41089</v>
      </c>
      <c r="I527" s="6">
        <v>840768</v>
      </c>
    </row>
    <row r="528" spans="1:9">
      <c r="A528" s="7" t="s">
        <v>41</v>
      </c>
      <c r="B528" s="7" t="s">
        <v>22</v>
      </c>
      <c r="C528" s="7" t="s">
        <v>46</v>
      </c>
      <c r="D528" s="7">
        <v>13</v>
      </c>
      <c r="E528" s="7">
        <v>1</v>
      </c>
      <c r="F528" s="7" t="s">
        <v>48</v>
      </c>
      <c r="G528" s="7" t="s">
        <v>1</v>
      </c>
      <c r="H528" s="11">
        <v>41089</v>
      </c>
      <c r="I528" s="6">
        <v>12114</v>
      </c>
    </row>
    <row r="529" spans="1:9">
      <c r="A529" s="7" t="s">
        <v>41</v>
      </c>
      <c r="B529" s="7" t="s">
        <v>22</v>
      </c>
      <c r="C529" s="7" t="s">
        <v>46</v>
      </c>
      <c r="D529" s="7">
        <v>13</v>
      </c>
      <c r="E529" s="7">
        <v>2</v>
      </c>
      <c r="F529" s="7" t="s">
        <v>48</v>
      </c>
      <c r="G529" s="7" t="s">
        <v>36</v>
      </c>
      <c r="H529" s="11">
        <v>41089</v>
      </c>
      <c r="I529" s="6">
        <v>2501636</v>
      </c>
    </row>
    <row r="530" spans="1:9">
      <c r="A530" s="7" t="s">
        <v>41</v>
      </c>
      <c r="B530" s="7" t="s">
        <v>22</v>
      </c>
      <c r="C530" s="7" t="s">
        <v>46</v>
      </c>
      <c r="D530" s="7">
        <v>13</v>
      </c>
      <c r="E530" s="7">
        <v>3</v>
      </c>
      <c r="F530" s="7" t="s">
        <v>48</v>
      </c>
      <c r="G530" s="7" t="s">
        <v>37</v>
      </c>
      <c r="H530" s="11">
        <v>41089</v>
      </c>
      <c r="I530" s="6">
        <v>263182</v>
      </c>
    </row>
    <row r="531" spans="1:9">
      <c r="A531" s="7" t="s">
        <v>41</v>
      </c>
      <c r="B531" s="7" t="s">
        <v>22</v>
      </c>
      <c r="C531" s="7" t="s">
        <v>46</v>
      </c>
      <c r="D531" s="7">
        <v>14</v>
      </c>
      <c r="E531" s="7">
        <v>1</v>
      </c>
      <c r="F531" s="7" t="s">
        <v>49</v>
      </c>
      <c r="G531" s="7" t="s">
        <v>1</v>
      </c>
      <c r="H531" s="11">
        <v>41089</v>
      </c>
      <c r="I531" s="6">
        <v>2568</v>
      </c>
    </row>
    <row r="532" spans="1:9">
      <c r="A532" s="7" t="s">
        <v>41</v>
      </c>
      <c r="B532" s="7" t="s">
        <v>22</v>
      </c>
      <c r="C532" s="7" t="s">
        <v>46</v>
      </c>
      <c r="D532" s="7">
        <v>14</v>
      </c>
      <c r="E532" s="7">
        <v>2</v>
      </c>
      <c r="F532" s="7" t="s">
        <v>49</v>
      </c>
      <c r="G532" s="7" t="s">
        <v>36</v>
      </c>
      <c r="H532" s="11">
        <v>41089</v>
      </c>
      <c r="I532" s="6">
        <v>573989</v>
      </c>
    </row>
    <row r="533" spans="1:9">
      <c r="A533" s="7" t="s">
        <v>41</v>
      </c>
      <c r="B533" s="7" t="s">
        <v>22</v>
      </c>
      <c r="C533" s="7" t="s">
        <v>46</v>
      </c>
      <c r="D533" s="7">
        <v>14</v>
      </c>
      <c r="E533" s="7">
        <v>3</v>
      </c>
      <c r="F533" s="7" t="s">
        <v>49</v>
      </c>
      <c r="G533" s="7" t="s">
        <v>37</v>
      </c>
      <c r="H533" s="11">
        <v>41089</v>
      </c>
      <c r="I533" s="6">
        <v>112633</v>
      </c>
    </row>
    <row r="534" spans="1:9">
      <c r="A534" s="7" t="s">
        <v>41</v>
      </c>
      <c r="B534" s="7" t="s">
        <v>22</v>
      </c>
      <c r="C534" s="7" t="s">
        <v>46</v>
      </c>
      <c r="D534" s="7">
        <v>15</v>
      </c>
      <c r="E534" s="7">
        <v>1</v>
      </c>
      <c r="F534" s="7" t="s">
        <v>50</v>
      </c>
      <c r="G534" s="7" t="s">
        <v>1</v>
      </c>
      <c r="H534" s="11">
        <v>41089</v>
      </c>
      <c r="I534" s="6">
        <v>1481</v>
      </c>
    </row>
    <row r="535" spans="1:9">
      <c r="A535" s="7" t="s">
        <v>41</v>
      </c>
      <c r="B535" s="7" t="s">
        <v>22</v>
      </c>
      <c r="C535" s="7" t="s">
        <v>46</v>
      </c>
      <c r="D535" s="7">
        <v>15</v>
      </c>
      <c r="E535" s="7">
        <v>2</v>
      </c>
      <c r="F535" s="7" t="s">
        <v>50</v>
      </c>
      <c r="G535" s="7" t="s">
        <v>36</v>
      </c>
      <c r="H535" s="11">
        <v>41089</v>
      </c>
      <c r="I535" s="6">
        <v>314439</v>
      </c>
    </row>
    <row r="536" spans="1:9">
      <c r="A536" s="7" t="s">
        <v>41</v>
      </c>
      <c r="B536" s="7" t="s">
        <v>22</v>
      </c>
      <c r="C536" s="7" t="s">
        <v>46</v>
      </c>
      <c r="D536" s="7">
        <v>15</v>
      </c>
      <c r="E536" s="7">
        <v>3</v>
      </c>
      <c r="F536" s="7" t="s">
        <v>50</v>
      </c>
      <c r="G536" s="7" t="s">
        <v>37</v>
      </c>
      <c r="H536" s="11">
        <v>41089</v>
      </c>
      <c r="I536" s="6">
        <v>76634</v>
      </c>
    </row>
    <row r="537" spans="1:9">
      <c r="A537" s="7" t="s">
        <v>41</v>
      </c>
      <c r="B537" s="7" t="s">
        <v>22</v>
      </c>
      <c r="C537" s="7" t="s">
        <v>27</v>
      </c>
      <c r="D537" s="7">
        <v>20</v>
      </c>
      <c r="E537" s="7">
        <v>1</v>
      </c>
      <c r="F537" s="7" t="s">
        <v>6</v>
      </c>
      <c r="G537" s="7" t="s">
        <v>1</v>
      </c>
      <c r="H537" s="11">
        <v>41089</v>
      </c>
      <c r="I537" s="6">
        <v>640</v>
      </c>
    </row>
    <row r="538" spans="1:9">
      <c r="A538" s="7" t="s">
        <v>41</v>
      </c>
      <c r="B538" s="7" t="s">
        <v>22</v>
      </c>
      <c r="C538" s="7" t="s">
        <v>27</v>
      </c>
      <c r="D538" s="7">
        <v>21</v>
      </c>
      <c r="E538" s="7">
        <v>1</v>
      </c>
      <c r="F538" s="7" t="s">
        <v>7</v>
      </c>
      <c r="G538" s="7" t="s">
        <v>1</v>
      </c>
      <c r="H538" s="11">
        <v>41089</v>
      </c>
      <c r="I538" s="6">
        <v>28</v>
      </c>
    </row>
    <row r="539" spans="1:9">
      <c r="A539" s="7" t="s">
        <v>41</v>
      </c>
      <c r="B539" s="7" t="s">
        <v>22</v>
      </c>
      <c r="C539" s="7" t="s">
        <v>27</v>
      </c>
      <c r="D539" s="7">
        <v>22</v>
      </c>
      <c r="E539" s="7">
        <v>1</v>
      </c>
      <c r="F539" s="7" t="s">
        <v>8</v>
      </c>
      <c r="G539" s="7" t="s">
        <v>1</v>
      </c>
      <c r="H539" s="11">
        <v>41089</v>
      </c>
      <c r="I539" s="6">
        <v>87</v>
      </c>
    </row>
    <row r="540" spans="1:9">
      <c r="A540" s="7" t="s">
        <v>41</v>
      </c>
      <c r="B540" s="7" t="s">
        <v>22</v>
      </c>
      <c r="C540" s="7" t="s">
        <v>27</v>
      </c>
      <c r="D540" s="7">
        <v>23</v>
      </c>
      <c r="E540" s="7">
        <v>1</v>
      </c>
      <c r="F540" s="7" t="s">
        <v>9</v>
      </c>
      <c r="G540" s="7" t="s">
        <v>1</v>
      </c>
      <c r="H540" s="11">
        <v>41089</v>
      </c>
      <c r="I540" s="6">
        <v>98</v>
      </c>
    </row>
    <row r="541" spans="1:9">
      <c r="A541" s="7" t="s">
        <v>41</v>
      </c>
      <c r="B541" s="7" t="s">
        <v>22</v>
      </c>
      <c r="C541" s="7" t="s">
        <v>27</v>
      </c>
      <c r="D541" s="7">
        <v>24</v>
      </c>
      <c r="E541" s="7">
        <v>1</v>
      </c>
      <c r="F541" s="7" t="s">
        <v>10</v>
      </c>
      <c r="G541" s="7" t="s">
        <v>1</v>
      </c>
      <c r="H541" s="11">
        <v>41089</v>
      </c>
      <c r="I541" s="6">
        <v>651</v>
      </c>
    </row>
    <row r="542" spans="1:9">
      <c r="A542" s="7" t="s">
        <v>41</v>
      </c>
      <c r="B542" s="7" t="s">
        <v>22</v>
      </c>
      <c r="C542" s="7" t="s">
        <v>56</v>
      </c>
      <c r="D542" s="7">
        <v>25</v>
      </c>
      <c r="E542" s="7">
        <v>1</v>
      </c>
      <c r="F542" s="7" t="s">
        <v>11</v>
      </c>
      <c r="G542" s="7" t="s">
        <v>1</v>
      </c>
      <c r="H542" s="11">
        <v>41089</v>
      </c>
      <c r="I542" s="6">
        <v>80396</v>
      </c>
    </row>
    <row r="543" spans="1:9">
      <c r="A543" s="7" t="s">
        <v>41</v>
      </c>
      <c r="B543" s="7" t="s">
        <v>22</v>
      </c>
      <c r="C543" s="7" t="s">
        <v>56</v>
      </c>
      <c r="D543" s="7">
        <v>25</v>
      </c>
      <c r="E543" s="7">
        <v>2</v>
      </c>
      <c r="F543" s="7" t="s">
        <v>11</v>
      </c>
      <c r="G543" s="7" t="s">
        <v>36</v>
      </c>
      <c r="H543" s="11">
        <v>41089</v>
      </c>
      <c r="I543" s="6">
        <v>14141023</v>
      </c>
    </row>
    <row r="544" spans="1:9">
      <c r="A544" s="7" t="s">
        <v>41</v>
      </c>
      <c r="B544" s="7" t="s">
        <v>22</v>
      </c>
      <c r="C544" s="7" t="s">
        <v>56</v>
      </c>
      <c r="D544" s="7">
        <v>25</v>
      </c>
      <c r="E544" s="7">
        <v>3</v>
      </c>
      <c r="F544" s="7" t="s">
        <v>11</v>
      </c>
      <c r="G544" s="7" t="s">
        <v>37</v>
      </c>
      <c r="H544" s="11">
        <v>41089</v>
      </c>
      <c r="I544" s="6">
        <v>374636</v>
      </c>
    </row>
    <row r="545" spans="1:9">
      <c r="A545" s="7" t="s">
        <v>41</v>
      </c>
      <c r="B545" s="7" t="s">
        <v>22</v>
      </c>
      <c r="C545" s="7" t="s">
        <v>56</v>
      </c>
      <c r="D545" s="7">
        <v>26</v>
      </c>
      <c r="E545" s="7">
        <v>1</v>
      </c>
      <c r="F545" s="7" t="s">
        <v>30</v>
      </c>
      <c r="G545" s="7" t="s">
        <v>1</v>
      </c>
      <c r="H545" s="11">
        <v>41089</v>
      </c>
      <c r="I545" s="6">
        <v>39266</v>
      </c>
    </row>
    <row r="546" spans="1:9">
      <c r="A546" s="7" t="s">
        <v>41</v>
      </c>
      <c r="B546" s="7" t="s">
        <v>22</v>
      </c>
      <c r="C546" s="7" t="s">
        <v>56</v>
      </c>
      <c r="D546" s="7">
        <v>26</v>
      </c>
      <c r="E546" s="7">
        <v>2</v>
      </c>
      <c r="F546" s="7" t="s">
        <v>30</v>
      </c>
      <c r="G546" s="7" t="s">
        <v>36</v>
      </c>
      <c r="H546" s="11">
        <v>41089</v>
      </c>
      <c r="I546" s="6">
        <v>6323684</v>
      </c>
    </row>
    <row r="547" spans="1:9">
      <c r="A547" s="7" t="s">
        <v>41</v>
      </c>
      <c r="B547" s="7" t="s">
        <v>22</v>
      </c>
      <c r="C547" s="7" t="s">
        <v>56</v>
      </c>
      <c r="D547" s="7">
        <v>27</v>
      </c>
      <c r="E547" s="7">
        <v>1</v>
      </c>
      <c r="F547" s="7" t="s">
        <v>57</v>
      </c>
      <c r="G547" s="7" t="s">
        <v>1</v>
      </c>
      <c r="H547" s="11">
        <v>41089</v>
      </c>
      <c r="I547" s="6">
        <v>39266</v>
      </c>
    </row>
    <row r="548" spans="1:9">
      <c r="A548" s="7" t="s">
        <v>41</v>
      </c>
      <c r="B548" s="7" t="s">
        <v>22</v>
      </c>
      <c r="C548" s="7" t="s">
        <v>56</v>
      </c>
      <c r="D548" s="7">
        <v>27</v>
      </c>
      <c r="E548" s="7">
        <v>2</v>
      </c>
      <c r="F548" s="7" t="s">
        <v>57</v>
      </c>
      <c r="G548" s="7" t="s">
        <v>36</v>
      </c>
      <c r="H548" s="11">
        <v>41089</v>
      </c>
      <c r="I548" s="6">
        <v>6323684</v>
      </c>
    </row>
    <row r="549" spans="1:9">
      <c r="A549" s="7" t="s">
        <v>41</v>
      </c>
      <c r="B549" s="7" t="s">
        <v>22</v>
      </c>
      <c r="C549" s="7" t="s">
        <v>58</v>
      </c>
      <c r="D549" s="7">
        <v>28</v>
      </c>
      <c r="E549" s="7">
        <v>1</v>
      </c>
      <c r="F549" s="7" t="s">
        <v>130</v>
      </c>
      <c r="G549" s="7" t="s">
        <v>1</v>
      </c>
      <c r="H549" s="11">
        <v>41089</v>
      </c>
      <c r="I549" s="6">
        <v>28991</v>
      </c>
    </row>
    <row r="550" spans="1:9">
      <c r="A550" s="7" t="s">
        <v>41</v>
      </c>
      <c r="B550" s="7" t="s">
        <v>22</v>
      </c>
      <c r="C550" s="7" t="s">
        <v>58</v>
      </c>
      <c r="D550" s="7">
        <v>28</v>
      </c>
      <c r="E550" s="7">
        <v>2</v>
      </c>
      <c r="F550" s="7" t="s">
        <v>130</v>
      </c>
      <c r="G550" s="7" t="s">
        <v>36</v>
      </c>
      <c r="H550" s="11">
        <v>41089</v>
      </c>
      <c r="I550" s="6">
        <v>5416179</v>
      </c>
    </row>
    <row r="551" spans="1:9">
      <c r="A551" s="7" t="s">
        <v>41</v>
      </c>
      <c r="B551" s="7" t="s">
        <v>22</v>
      </c>
      <c r="C551" s="7" t="s">
        <v>58</v>
      </c>
      <c r="D551" s="7">
        <v>28</v>
      </c>
      <c r="E551" s="7">
        <v>3</v>
      </c>
      <c r="F551" s="7" t="s">
        <v>130</v>
      </c>
      <c r="G551" s="7" t="s">
        <v>37</v>
      </c>
      <c r="H551" s="11">
        <v>41089</v>
      </c>
      <c r="I551" s="6">
        <v>116642</v>
      </c>
    </row>
    <row r="552" spans="1:9">
      <c r="A552" s="7" t="s">
        <v>41</v>
      </c>
      <c r="B552" s="7" t="s">
        <v>22</v>
      </c>
      <c r="C552" s="7" t="s">
        <v>58</v>
      </c>
      <c r="D552" s="7">
        <v>31</v>
      </c>
      <c r="E552" s="7">
        <v>1</v>
      </c>
      <c r="F552" s="7" t="s">
        <v>12</v>
      </c>
      <c r="G552" s="7" t="s">
        <v>1</v>
      </c>
      <c r="H552" s="11">
        <v>41089</v>
      </c>
      <c r="I552" s="6">
        <v>10987</v>
      </c>
    </row>
    <row r="553" spans="1:9">
      <c r="A553" s="7" t="s">
        <v>41</v>
      </c>
      <c r="B553" s="7" t="s">
        <v>22</v>
      </c>
      <c r="C553" s="7" t="s">
        <v>58</v>
      </c>
      <c r="D553" s="7">
        <v>31</v>
      </c>
      <c r="E553" s="7">
        <v>2</v>
      </c>
      <c r="F553" s="7" t="s">
        <v>12</v>
      </c>
      <c r="G553" s="7" t="s">
        <v>36</v>
      </c>
      <c r="H553" s="11">
        <v>41089</v>
      </c>
      <c r="I553" s="6">
        <v>2312847</v>
      </c>
    </row>
    <row r="554" spans="1:9">
      <c r="A554" s="7" t="s">
        <v>41</v>
      </c>
      <c r="B554" s="7" t="s">
        <v>22</v>
      </c>
      <c r="C554" s="7" t="s">
        <v>58</v>
      </c>
      <c r="D554" s="7">
        <v>31</v>
      </c>
      <c r="E554" s="7">
        <v>3</v>
      </c>
      <c r="F554" s="7" t="s">
        <v>12</v>
      </c>
      <c r="G554" s="7" t="s">
        <v>37</v>
      </c>
      <c r="H554" s="11">
        <v>41089</v>
      </c>
      <c r="I554" s="6">
        <v>88260</v>
      </c>
    </row>
    <row r="555" spans="1:9">
      <c r="A555" s="7" t="s">
        <v>41</v>
      </c>
      <c r="B555" s="7" t="s">
        <v>22</v>
      </c>
      <c r="C555" s="7" t="s">
        <v>58</v>
      </c>
      <c r="D555" s="7">
        <v>32</v>
      </c>
      <c r="E555" s="7">
        <v>1</v>
      </c>
      <c r="F555" s="7" t="s">
        <v>13</v>
      </c>
      <c r="G555" s="7" t="s">
        <v>1</v>
      </c>
      <c r="H555" s="11">
        <v>41089</v>
      </c>
      <c r="I555" s="6">
        <v>14904</v>
      </c>
    </row>
    <row r="556" spans="1:9">
      <c r="A556" s="7" t="s">
        <v>41</v>
      </c>
      <c r="B556" s="7" t="s">
        <v>22</v>
      </c>
      <c r="C556" s="7" t="s">
        <v>58</v>
      </c>
      <c r="D556" s="7">
        <v>32</v>
      </c>
      <c r="E556" s="7">
        <v>2</v>
      </c>
      <c r="F556" s="7" t="s">
        <v>13</v>
      </c>
      <c r="G556" s="7" t="s">
        <v>36</v>
      </c>
      <c r="H556" s="11">
        <v>41089</v>
      </c>
      <c r="I556" s="6">
        <v>2535799</v>
      </c>
    </row>
    <row r="557" spans="1:9">
      <c r="A557" s="7" t="s">
        <v>41</v>
      </c>
      <c r="B557" s="7" t="s">
        <v>22</v>
      </c>
      <c r="C557" s="7" t="s">
        <v>58</v>
      </c>
      <c r="D557" s="7">
        <v>32</v>
      </c>
      <c r="E557" s="7">
        <v>3</v>
      </c>
      <c r="F557" s="7" t="s">
        <v>13</v>
      </c>
      <c r="G557" s="7" t="s">
        <v>37</v>
      </c>
      <c r="H557" s="11">
        <v>41089</v>
      </c>
      <c r="I557" s="6">
        <v>59247</v>
      </c>
    </row>
    <row r="558" spans="1:9">
      <c r="A558" s="7" t="s">
        <v>41</v>
      </c>
      <c r="B558" s="7" t="s">
        <v>22</v>
      </c>
      <c r="C558" s="7" t="s">
        <v>58</v>
      </c>
      <c r="D558" s="7">
        <v>33</v>
      </c>
      <c r="E558" s="7">
        <v>1</v>
      </c>
      <c r="F558" s="7" t="s">
        <v>16</v>
      </c>
      <c r="G558" s="7" t="s">
        <v>1</v>
      </c>
      <c r="H558" s="11">
        <v>41089</v>
      </c>
      <c r="I558" s="6">
        <v>3051</v>
      </c>
    </row>
    <row r="559" spans="1:9">
      <c r="A559" s="7" t="s">
        <v>41</v>
      </c>
      <c r="B559" s="7" t="s">
        <v>22</v>
      </c>
      <c r="C559" s="7" t="s">
        <v>58</v>
      </c>
      <c r="D559" s="7">
        <v>33</v>
      </c>
      <c r="E559" s="7">
        <v>2</v>
      </c>
      <c r="F559" s="7" t="s">
        <v>16</v>
      </c>
      <c r="G559" s="7" t="s">
        <v>36</v>
      </c>
      <c r="H559" s="11">
        <v>41089</v>
      </c>
      <c r="I559" s="6">
        <v>533808</v>
      </c>
    </row>
    <row r="560" spans="1:9">
      <c r="A560" s="7" t="s">
        <v>41</v>
      </c>
      <c r="B560" s="7" t="s">
        <v>22</v>
      </c>
      <c r="C560" s="7" t="s">
        <v>58</v>
      </c>
      <c r="D560" s="7">
        <v>33</v>
      </c>
      <c r="E560" s="7">
        <v>3</v>
      </c>
      <c r="F560" s="7" t="s">
        <v>16</v>
      </c>
      <c r="G560" s="7" t="s">
        <v>37</v>
      </c>
      <c r="H560" s="11">
        <v>41089</v>
      </c>
      <c r="I560" s="6">
        <v>6372</v>
      </c>
    </row>
    <row r="561" spans="1:9">
      <c r="A561" s="7" t="s">
        <v>41</v>
      </c>
      <c r="B561" s="7" t="s">
        <v>22</v>
      </c>
      <c r="C561" s="7" t="s">
        <v>58</v>
      </c>
      <c r="D561" s="7">
        <v>36</v>
      </c>
      <c r="E561" s="7">
        <v>1</v>
      </c>
      <c r="F561" s="7" t="s">
        <v>14</v>
      </c>
      <c r="G561" s="7" t="s">
        <v>1</v>
      </c>
      <c r="H561" s="11">
        <v>41089</v>
      </c>
      <c r="I561" s="6">
        <v>9915</v>
      </c>
    </row>
    <row r="562" spans="1:9">
      <c r="A562" s="7" t="s">
        <v>41</v>
      </c>
      <c r="B562" s="7" t="s">
        <v>22</v>
      </c>
      <c r="C562" s="7" t="s">
        <v>58</v>
      </c>
      <c r="D562" s="7">
        <v>36</v>
      </c>
      <c r="E562" s="7">
        <v>2</v>
      </c>
      <c r="F562" s="7" t="s">
        <v>14</v>
      </c>
      <c r="G562" s="7" t="s">
        <v>36</v>
      </c>
      <c r="H562" s="11">
        <v>41089</v>
      </c>
      <c r="I562" s="6">
        <v>1076402</v>
      </c>
    </row>
    <row r="563" spans="1:9">
      <c r="A563" s="7" t="s">
        <v>41</v>
      </c>
      <c r="B563" s="7" t="s">
        <v>22</v>
      </c>
      <c r="C563" s="7" t="s">
        <v>58</v>
      </c>
      <c r="D563" s="7">
        <v>36</v>
      </c>
      <c r="E563" s="7">
        <v>3</v>
      </c>
      <c r="F563" s="7" t="s">
        <v>14</v>
      </c>
      <c r="G563" s="7" t="s">
        <v>37</v>
      </c>
      <c r="H563" s="11">
        <v>41089</v>
      </c>
      <c r="I563" s="6">
        <v>16070</v>
      </c>
    </row>
    <row r="564" spans="1:9">
      <c r="A564" s="7" t="s">
        <v>41</v>
      </c>
      <c r="B564" s="7" t="s">
        <v>22</v>
      </c>
      <c r="C564" s="7" t="s">
        <v>58</v>
      </c>
      <c r="D564" s="7">
        <v>37</v>
      </c>
      <c r="E564" s="7">
        <v>1</v>
      </c>
      <c r="F564" s="7" t="s">
        <v>15</v>
      </c>
      <c r="G564" s="7" t="s">
        <v>1</v>
      </c>
      <c r="H564" s="11">
        <v>41089</v>
      </c>
      <c r="I564" s="6">
        <v>9392</v>
      </c>
    </row>
    <row r="565" spans="1:9">
      <c r="A565" s="7" t="s">
        <v>41</v>
      </c>
      <c r="B565" s="7" t="s">
        <v>22</v>
      </c>
      <c r="C565" s="7" t="s">
        <v>58</v>
      </c>
      <c r="D565" s="7">
        <v>37</v>
      </c>
      <c r="E565" s="7">
        <v>2</v>
      </c>
      <c r="F565" s="7" t="s">
        <v>15</v>
      </c>
      <c r="G565" s="7" t="s">
        <v>36</v>
      </c>
      <c r="H565" s="11">
        <v>41089</v>
      </c>
      <c r="I565" s="6">
        <v>1808532</v>
      </c>
    </row>
    <row r="566" spans="1:9">
      <c r="A566" s="7" t="s">
        <v>41</v>
      </c>
      <c r="B566" s="7" t="s">
        <v>22</v>
      </c>
      <c r="C566" s="7" t="s">
        <v>58</v>
      </c>
      <c r="D566" s="7">
        <v>37</v>
      </c>
      <c r="E566" s="7">
        <v>3</v>
      </c>
      <c r="F566" s="7" t="s">
        <v>15</v>
      </c>
      <c r="G566" s="7" t="s">
        <v>37</v>
      </c>
      <c r="H566" s="11">
        <v>41089</v>
      </c>
      <c r="I566" s="6">
        <v>60428</v>
      </c>
    </row>
    <row r="567" spans="1:9">
      <c r="A567" s="7" t="s">
        <v>41</v>
      </c>
      <c r="B567" s="7" t="s">
        <v>22</v>
      </c>
      <c r="C567" s="7" t="s">
        <v>58</v>
      </c>
      <c r="D567" s="7">
        <v>39</v>
      </c>
      <c r="E567" s="7">
        <v>1</v>
      </c>
      <c r="F567" s="7" t="s">
        <v>20</v>
      </c>
      <c r="G567" s="7" t="s">
        <v>1</v>
      </c>
      <c r="H567" s="11">
        <v>41089</v>
      </c>
      <c r="I567" s="6">
        <v>3156</v>
      </c>
    </row>
    <row r="568" spans="1:9">
      <c r="A568" s="7" t="s">
        <v>41</v>
      </c>
      <c r="B568" s="7" t="s">
        <v>22</v>
      </c>
      <c r="C568" s="7" t="s">
        <v>58</v>
      </c>
      <c r="D568" s="7">
        <v>39</v>
      </c>
      <c r="E568" s="7">
        <v>2</v>
      </c>
      <c r="F568" s="7" t="s">
        <v>20</v>
      </c>
      <c r="G568" s="7" t="s">
        <v>36</v>
      </c>
      <c r="H568" s="11">
        <v>41089</v>
      </c>
      <c r="I568" s="6">
        <v>457457</v>
      </c>
    </row>
    <row r="569" spans="1:9">
      <c r="A569" s="7" t="s">
        <v>41</v>
      </c>
      <c r="B569" s="7" t="s">
        <v>22</v>
      </c>
      <c r="C569" s="7" t="s">
        <v>58</v>
      </c>
      <c r="D569" s="7">
        <v>39</v>
      </c>
      <c r="E569" s="7">
        <v>3</v>
      </c>
      <c r="F569" s="7" t="s">
        <v>20</v>
      </c>
      <c r="G569" s="7" t="s">
        <v>37</v>
      </c>
      <c r="H569" s="11">
        <v>41089</v>
      </c>
      <c r="I569" s="6">
        <v>27618</v>
      </c>
    </row>
    <row r="570" spans="1:9">
      <c r="A570" s="7" t="s">
        <v>41</v>
      </c>
      <c r="B570" s="7" t="s">
        <v>31</v>
      </c>
      <c r="C570" s="7" t="s">
        <v>25</v>
      </c>
      <c r="D570" s="7">
        <v>1</v>
      </c>
      <c r="E570" s="7">
        <v>1</v>
      </c>
      <c r="F570" s="7" t="s">
        <v>2</v>
      </c>
      <c r="G570" s="7" t="s">
        <v>1</v>
      </c>
      <c r="H570" s="11">
        <v>41089</v>
      </c>
      <c r="I570" s="6">
        <v>149539</v>
      </c>
    </row>
    <row r="571" spans="1:9">
      <c r="A571" s="7" t="s">
        <v>41</v>
      </c>
      <c r="B571" s="7" t="s">
        <v>31</v>
      </c>
      <c r="C571" s="7" t="s">
        <v>25</v>
      </c>
      <c r="D571" s="7">
        <v>1</v>
      </c>
      <c r="E571" s="7">
        <v>2</v>
      </c>
      <c r="F571" s="7" t="s">
        <v>2</v>
      </c>
      <c r="G571" s="7" t="s">
        <v>36</v>
      </c>
      <c r="H571" s="11">
        <v>41089</v>
      </c>
      <c r="I571" s="6">
        <v>31125626</v>
      </c>
    </row>
    <row r="572" spans="1:9">
      <c r="A572" s="7" t="s">
        <v>41</v>
      </c>
      <c r="B572" s="7" t="s">
        <v>31</v>
      </c>
      <c r="C572" s="7" t="s">
        <v>26</v>
      </c>
      <c r="D572" s="7">
        <v>2</v>
      </c>
      <c r="E572" s="7">
        <v>1</v>
      </c>
      <c r="F572" s="7" t="s">
        <v>3</v>
      </c>
      <c r="G572" s="7" t="s">
        <v>1</v>
      </c>
      <c r="H572" s="11">
        <v>41089</v>
      </c>
      <c r="I572" s="6">
        <v>34491</v>
      </c>
    </row>
    <row r="573" spans="1:9">
      <c r="A573" s="7" t="s">
        <v>41</v>
      </c>
      <c r="B573" s="7" t="s">
        <v>31</v>
      </c>
      <c r="C573" s="7" t="s">
        <v>26</v>
      </c>
      <c r="D573" s="7">
        <v>2</v>
      </c>
      <c r="E573" s="7">
        <v>2</v>
      </c>
      <c r="F573" s="7" t="s">
        <v>3</v>
      </c>
      <c r="G573" s="7" t="s">
        <v>36</v>
      </c>
      <c r="H573" s="11">
        <v>41089</v>
      </c>
      <c r="I573" s="6">
        <v>9771723</v>
      </c>
    </row>
    <row r="574" spans="1:9">
      <c r="A574" s="7" t="s">
        <v>41</v>
      </c>
      <c r="B574" s="7" t="s">
        <v>31</v>
      </c>
      <c r="C574" s="7" t="s">
        <v>26</v>
      </c>
      <c r="D574" s="7">
        <v>2</v>
      </c>
      <c r="E574" s="7">
        <v>3</v>
      </c>
      <c r="F574" s="7" t="s">
        <v>3</v>
      </c>
      <c r="G574" s="7" t="s">
        <v>37</v>
      </c>
      <c r="H574" s="11">
        <v>41089</v>
      </c>
      <c r="I574" s="6">
        <v>838002</v>
      </c>
    </row>
    <row r="575" spans="1:9">
      <c r="A575" s="7" t="s">
        <v>41</v>
      </c>
      <c r="B575" s="7" t="s">
        <v>31</v>
      </c>
      <c r="C575" s="7" t="s">
        <v>26</v>
      </c>
      <c r="D575" s="7">
        <v>3</v>
      </c>
      <c r="E575" s="7">
        <v>1</v>
      </c>
      <c r="F575" s="7" t="s">
        <v>4</v>
      </c>
      <c r="G575" s="7" t="s">
        <v>1</v>
      </c>
      <c r="H575" s="11">
        <v>41089</v>
      </c>
      <c r="I575" s="6">
        <v>9794</v>
      </c>
    </row>
    <row r="576" spans="1:9">
      <c r="A576" s="7" t="s">
        <v>41</v>
      </c>
      <c r="B576" s="7" t="s">
        <v>31</v>
      </c>
      <c r="C576" s="7" t="s">
        <v>26</v>
      </c>
      <c r="D576" s="7">
        <v>3</v>
      </c>
      <c r="E576" s="7">
        <v>2</v>
      </c>
      <c r="F576" s="7" t="s">
        <v>4</v>
      </c>
      <c r="G576" s="7" t="s">
        <v>36</v>
      </c>
      <c r="H576" s="11">
        <v>41089</v>
      </c>
      <c r="I576" s="6">
        <v>2347073</v>
      </c>
    </row>
    <row r="577" spans="1:9">
      <c r="A577" s="7" t="s">
        <v>41</v>
      </c>
      <c r="B577" s="7" t="s">
        <v>31</v>
      </c>
      <c r="C577" s="7" t="s">
        <v>26</v>
      </c>
      <c r="D577" s="7">
        <v>3</v>
      </c>
      <c r="E577" s="7">
        <v>3</v>
      </c>
      <c r="F577" s="7" t="s">
        <v>4</v>
      </c>
      <c r="G577" s="7" t="s">
        <v>37</v>
      </c>
      <c r="H577" s="11">
        <v>41089</v>
      </c>
      <c r="I577" s="6">
        <v>34076</v>
      </c>
    </row>
    <row r="578" spans="1:9">
      <c r="A578" s="7" t="s">
        <v>41</v>
      </c>
      <c r="B578" s="7" t="s">
        <v>31</v>
      </c>
      <c r="C578" s="7" t="s">
        <v>26</v>
      </c>
      <c r="D578" s="7">
        <v>4</v>
      </c>
      <c r="E578" s="7">
        <v>1</v>
      </c>
      <c r="F578" s="7" t="s">
        <v>5</v>
      </c>
      <c r="G578" s="7" t="s">
        <v>1</v>
      </c>
      <c r="H578" s="11">
        <v>41089</v>
      </c>
      <c r="I578" s="6">
        <v>5009</v>
      </c>
    </row>
    <row r="579" spans="1:9">
      <c r="A579" s="7" t="s">
        <v>41</v>
      </c>
      <c r="B579" s="7" t="s">
        <v>31</v>
      </c>
      <c r="C579" s="7" t="s">
        <v>26</v>
      </c>
      <c r="D579" s="7">
        <v>4</v>
      </c>
      <c r="E579" s="7">
        <v>2</v>
      </c>
      <c r="F579" s="7" t="s">
        <v>5</v>
      </c>
      <c r="G579" s="7" t="s">
        <v>36</v>
      </c>
      <c r="H579" s="11">
        <v>41089</v>
      </c>
      <c r="I579" s="6">
        <v>1334554</v>
      </c>
    </row>
    <row r="580" spans="1:9">
      <c r="A580" s="7" t="s">
        <v>41</v>
      </c>
      <c r="B580" s="7" t="s">
        <v>31</v>
      </c>
      <c r="C580" s="7" t="s">
        <v>26</v>
      </c>
      <c r="D580" s="7">
        <v>4</v>
      </c>
      <c r="E580" s="7">
        <v>3</v>
      </c>
      <c r="F580" s="7" t="s">
        <v>5</v>
      </c>
      <c r="G580" s="7" t="s">
        <v>37</v>
      </c>
      <c r="H580" s="11">
        <v>41089</v>
      </c>
      <c r="I580" s="6">
        <v>48644</v>
      </c>
    </row>
    <row r="581" spans="1:9">
      <c r="A581" s="7" t="s">
        <v>41</v>
      </c>
      <c r="B581" s="7" t="s">
        <v>31</v>
      </c>
      <c r="C581" s="7" t="s">
        <v>26</v>
      </c>
      <c r="D581" s="7">
        <v>5</v>
      </c>
      <c r="E581" s="7">
        <v>1</v>
      </c>
      <c r="F581" s="7" t="s">
        <v>128</v>
      </c>
      <c r="G581" s="7" t="s">
        <v>1</v>
      </c>
      <c r="H581" s="11">
        <v>41089</v>
      </c>
      <c r="I581" s="6">
        <v>19688</v>
      </c>
    </row>
    <row r="582" spans="1:9">
      <c r="A582" s="7" t="s">
        <v>41</v>
      </c>
      <c r="B582" s="7" t="s">
        <v>31</v>
      </c>
      <c r="C582" s="7" t="s">
        <v>26</v>
      </c>
      <c r="D582" s="7">
        <v>5</v>
      </c>
      <c r="E582" s="7">
        <v>2</v>
      </c>
      <c r="F582" s="7" t="s">
        <v>128</v>
      </c>
      <c r="G582" s="7" t="s">
        <v>36</v>
      </c>
      <c r="H582" s="11">
        <v>41089</v>
      </c>
      <c r="I582" s="6">
        <v>6090095</v>
      </c>
    </row>
    <row r="583" spans="1:9">
      <c r="A583" s="7" t="s">
        <v>41</v>
      </c>
      <c r="B583" s="7" t="s">
        <v>31</v>
      </c>
      <c r="C583" s="7" t="s">
        <v>26</v>
      </c>
      <c r="D583" s="7">
        <v>5</v>
      </c>
      <c r="E583" s="7">
        <v>3</v>
      </c>
      <c r="F583" s="7" t="s">
        <v>128</v>
      </c>
      <c r="G583" s="7" t="s">
        <v>37</v>
      </c>
      <c r="H583" s="11">
        <v>41089</v>
      </c>
      <c r="I583" s="6">
        <v>755282</v>
      </c>
    </row>
    <row r="584" spans="1:9">
      <c r="A584" s="7" t="s">
        <v>41</v>
      </c>
      <c r="B584" s="7" t="s">
        <v>31</v>
      </c>
      <c r="C584" s="7" t="s">
        <v>56</v>
      </c>
      <c r="D584" s="7">
        <v>25</v>
      </c>
      <c r="E584" s="7">
        <v>1</v>
      </c>
      <c r="F584" s="7" t="s">
        <v>11</v>
      </c>
      <c r="G584" s="7" t="s">
        <v>1</v>
      </c>
      <c r="H584" s="11">
        <v>41089</v>
      </c>
      <c r="I584" s="6">
        <v>21582</v>
      </c>
    </row>
    <row r="585" spans="1:9">
      <c r="A585" s="7" t="s">
        <v>41</v>
      </c>
      <c r="B585" s="7" t="s">
        <v>31</v>
      </c>
      <c r="C585" s="7" t="s">
        <v>56</v>
      </c>
      <c r="D585" s="7">
        <v>25</v>
      </c>
      <c r="E585" s="7">
        <v>2</v>
      </c>
      <c r="F585" s="7" t="s">
        <v>11</v>
      </c>
      <c r="G585" s="7" t="s">
        <v>36</v>
      </c>
      <c r="H585" s="11">
        <v>41089</v>
      </c>
      <c r="I585" s="6">
        <v>5258625</v>
      </c>
    </row>
    <row r="586" spans="1:9">
      <c r="A586" s="7" t="s">
        <v>41</v>
      </c>
      <c r="B586" s="7" t="s">
        <v>31</v>
      </c>
      <c r="C586" s="7" t="s">
        <v>56</v>
      </c>
      <c r="D586" s="7">
        <v>25</v>
      </c>
      <c r="E586" s="7">
        <v>3</v>
      </c>
      <c r="F586" s="7" t="s">
        <v>11</v>
      </c>
      <c r="G586" s="7" t="s">
        <v>37</v>
      </c>
      <c r="H586" s="11">
        <v>41089</v>
      </c>
      <c r="I586" s="6">
        <v>315758</v>
      </c>
    </row>
    <row r="587" spans="1:9">
      <c r="A587" s="7" t="s">
        <v>41</v>
      </c>
      <c r="B587" s="7" t="s">
        <v>31</v>
      </c>
      <c r="C587" s="7" t="s">
        <v>56</v>
      </c>
      <c r="D587" s="7">
        <v>26</v>
      </c>
      <c r="E587" s="7">
        <v>1</v>
      </c>
      <c r="F587" s="7" t="s">
        <v>30</v>
      </c>
      <c r="G587" s="7" t="s">
        <v>1</v>
      </c>
      <c r="H587" s="11">
        <v>41089</v>
      </c>
      <c r="I587" s="6">
        <v>11054</v>
      </c>
    </row>
    <row r="588" spans="1:9">
      <c r="A588" s="7" t="s">
        <v>41</v>
      </c>
      <c r="B588" s="7" t="s">
        <v>31</v>
      </c>
      <c r="C588" s="7" t="s">
        <v>56</v>
      </c>
      <c r="D588" s="7">
        <v>26</v>
      </c>
      <c r="E588" s="7">
        <v>2</v>
      </c>
      <c r="F588" s="7" t="s">
        <v>30</v>
      </c>
      <c r="G588" s="7" t="s">
        <v>36</v>
      </c>
      <c r="H588" s="11">
        <v>41089</v>
      </c>
      <c r="I588" s="6">
        <v>2392742</v>
      </c>
    </row>
    <row r="589" spans="1:9">
      <c r="A589" s="7" t="s">
        <v>41</v>
      </c>
      <c r="B589" s="7" t="s">
        <v>31</v>
      </c>
      <c r="C589" s="7" t="s">
        <v>56</v>
      </c>
      <c r="D589" s="7">
        <v>27</v>
      </c>
      <c r="E589" s="7">
        <v>1</v>
      </c>
      <c r="F589" s="7" t="s">
        <v>57</v>
      </c>
      <c r="G589" s="7" t="s">
        <v>1</v>
      </c>
      <c r="H589" s="11">
        <v>41089</v>
      </c>
      <c r="I589" s="6">
        <v>11054</v>
      </c>
    </row>
    <row r="590" spans="1:9">
      <c r="A590" s="7" t="s">
        <v>41</v>
      </c>
      <c r="B590" s="7" t="s">
        <v>31</v>
      </c>
      <c r="C590" s="7" t="s">
        <v>56</v>
      </c>
      <c r="D590" s="7">
        <v>27</v>
      </c>
      <c r="E590" s="7">
        <v>2</v>
      </c>
      <c r="F590" s="7" t="s">
        <v>57</v>
      </c>
      <c r="G590" s="7" t="s">
        <v>36</v>
      </c>
      <c r="H590" s="11">
        <v>41089</v>
      </c>
      <c r="I590" s="6">
        <v>2392742</v>
      </c>
    </row>
    <row r="591" spans="1:9">
      <c r="A591" s="7" t="s">
        <v>41</v>
      </c>
      <c r="B591" s="7" t="s">
        <v>31</v>
      </c>
      <c r="C591" s="7" t="s">
        <v>58</v>
      </c>
      <c r="D591" s="7">
        <v>28</v>
      </c>
      <c r="E591" s="7">
        <v>1</v>
      </c>
      <c r="F591" s="7" t="s">
        <v>130</v>
      </c>
      <c r="G591" s="7" t="s">
        <v>1</v>
      </c>
      <c r="H591" s="11">
        <v>41089</v>
      </c>
      <c r="I591" s="6">
        <v>11994</v>
      </c>
    </row>
    <row r="592" spans="1:9">
      <c r="A592" s="7" t="s">
        <v>41</v>
      </c>
      <c r="B592" s="7" t="s">
        <v>31</v>
      </c>
      <c r="C592" s="7" t="s">
        <v>58</v>
      </c>
      <c r="D592" s="7">
        <v>28</v>
      </c>
      <c r="E592" s="7">
        <v>2</v>
      </c>
      <c r="F592" s="7" t="s">
        <v>130</v>
      </c>
      <c r="G592" s="7" t="s">
        <v>36</v>
      </c>
      <c r="H592" s="11">
        <v>41089</v>
      </c>
      <c r="I592" s="6">
        <v>2905348</v>
      </c>
    </row>
    <row r="593" spans="1:9">
      <c r="A593" s="7" t="s">
        <v>41</v>
      </c>
      <c r="B593" s="7" t="s">
        <v>31</v>
      </c>
      <c r="C593" s="7" t="s">
        <v>58</v>
      </c>
      <c r="D593" s="7">
        <v>28</v>
      </c>
      <c r="E593" s="7">
        <v>3</v>
      </c>
      <c r="F593" s="7" t="s">
        <v>130</v>
      </c>
      <c r="G593" s="7" t="s">
        <v>37</v>
      </c>
      <c r="H593" s="11">
        <v>41089</v>
      </c>
      <c r="I593" s="6">
        <v>125660</v>
      </c>
    </row>
    <row r="594" spans="1:9">
      <c r="A594" s="7" t="s">
        <v>41</v>
      </c>
      <c r="B594" s="7" t="s">
        <v>31</v>
      </c>
      <c r="C594" s="7" t="s">
        <v>58</v>
      </c>
      <c r="D594" s="7">
        <v>31</v>
      </c>
      <c r="E594" s="7">
        <v>1</v>
      </c>
      <c r="F594" s="7" t="s">
        <v>12</v>
      </c>
      <c r="G594" s="7" t="s">
        <v>1</v>
      </c>
      <c r="H594" s="11">
        <v>41089</v>
      </c>
      <c r="I594" s="6">
        <v>896</v>
      </c>
    </row>
    <row r="595" spans="1:9">
      <c r="A595" s="7" t="s">
        <v>41</v>
      </c>
      <c r="B595" s="7" t="s">
        <v>31</v>
      </c>
      <c r="C595" s="7" t="s">
        <v>58</v>
      </c>
      <c r="D595" s="7">
        <v>31</v>
      </c>
      <c r="E595" s="7">
        <v>2</v>
      </c>
      <c r="F595" s="7" t="s">
        <v>12</v>
      </c>
      <c r="G595" s="7" t="s">
        <v>36</v>
      </c>
      <c r="H595" s="11">
        <v>41089</v>
      </c>
      <c r="I595" s="6">
        <v>231498</v>
      </c>
    </row>
    <row r="596" spans="1:9">
      <c r="A596" s="7" t="s">
        <v>41</v>
      </c>
      <c r="B596" s="7" t="s">
        <v>31</v>
      </c>
      <c r="C596" s="7" t="s">
        <v>58</v>
      </c>
      <c r="D596" s="7">
        <v>31</v>
      </c>
      <c r="E596" s="7">
        <v>3</v>
      </c>
      <c r="F596" s="7" t="s">
        <v>12</v>
      </c>
      <c r="G596" s="7" t="s">
        <v>37</v>
      </c>
      <c r="H596" s="11">
        <v>41089</v>
      </c>
      <c r="I596" s="6">
        <v>15479</v>
      </c>
    </row>
    <row r="597" spans="1:9">
      <c r="A597" s="7" t="s">
        <v>41</v>
      </c>
      <c r="B597" s="7" t="s">
        <v>31</v>
      </c>
      <c r="C597" s="7" t="s">
        <v>58</v>
      </c>
      <c r="D597" s="7">
        <v>32</v>
      </c>
      <c r="E597" s="7">
        <v>1</v>
      </c>
      <c r="F597" s="7" t="s">
        <v>13</v>
      </c>
      <c r="G597" s="7" t="s">
        <v>1</v>
      </c>
      <c r="H597" s="11">
        <v>41089</v>
      </c>
      <c r="I597" s="6">
        <v>2868</v>
      </c>
    </row>
    <row r="598" spans="1:9">
      <c r="A598" s="7" t="s">
        <v>41</v>
      </c>
      <c r="B598" s="7" t="s">
        <v>31</v>
      </c>
      <c r="C598" s="7" t="s">
        <v>58</v>
      </c>
      <c r="D598" s="7">
        <v>32</v>
      </c>
      <c r="E598" s="7">
        <v>2</v>
      </c>
      <c r="F598" s="7" t="s">
        <v>13</v>
      </c>
      <c r="G598" s="7" t="s">
        <v>36</v>
      </c>
      <c r="H598" s="11">
        <v>41089</v>
      </c>
      <c r="I598" s="6">
        <v>664069</v>
      </c>
    </row>
    <row r="599" spans="1:9">
      <c r="A599" s="7" t="s">
        <v>41</v>
      </c>
      <c r="B599" s="7" t="s">
        <v>31</v>
      </c>
      <c r="C599" s="7" t="s">
        <v>58</v>
      </c>
      <c r="D599" s="7">
        <v>32</v>
      </c>
      <c r="E599" s="7">
        <v>3</v>
      </c>
      <c r="F599" s="7" t="s">
        <v>13</v>
      </c>
      <c r="G599" s="7" t="s">
        <v>37</v>
      </c>
      <c r="H599" s="11">
        <v>41089</v>
      </c>
      <c r="I599" s="6">
        <v>12119</v>
      </c>
    </row>
    <row r="600" spans="1:9">
      <c r="A600" s="7" t="s">
        <v>41</v>
      </c>
      <c r="B600" s="7" t="s">
        <v>31</v>
      </c>
      <c r="C600" s="7" t="s">
        <v>58</v>
      </c>
      <c r="D600" s="7">
        <v>33</v>
      </c>
      <c r="E600" s="7">
        <v>1</v>
      </c>
      <c r="F600" s="7" t="s">
        <v>16</v>
      </c>
      <c r="G600" s="7" t="s">
        <v>1</v>
      </c>
      <c r="H600" s="11">
        <v>41089</v>
      </c>
      <c r="I600" s="6">
        <v>301</v>
      </c>
    </row>
    <row r="601" spans="1:9">
      <c r="A601" s="7" t="s">
        <v>41</v>
      </c>
      <c r="B601" s="7" t="s">
        <v>31</v>
      </c>
      <c r="C601" s="7" t="s">
        <v>58</v>
      </c>
      <c r="D601" s="7">
        <v>33</v>
      </c>
      <c r="E601" s="7">
        <v>2</v>
      </c>
      <c r="F601" s="7" t="s">
        <v>16</v>
      </c>
      <c r="G601" s="7" t="s">
        <v>36</v>
      </c>
      <c r="H601" s="11">
        <v>41089</v>
      </c>
      <c r="I601" s="6">
        <v>65664</v>
      </c>
    </row>
    <row r="602" spans="1:9">
      <c r="A602" s="7" t="s">
        <v>41</v>
      </c>
      <c r="B602" s="7" t="s">
        <v>31</v>
      </c>
      <c r="C602" s="7" t="s">
        <v>58</v>
      </c>
      <c r="D602" s="7">
        <v>33</v>
      </c>
      <c r="E602" s="7">
        <v>3</v>
      </c>
      <c r="F602" s="7" t="s">
        <v>16</v>
      </c>
      <c r="G602" s="7" t="s">
        <v>37</v>
      </c>
      <c r="H602" s="11">
        <v>41089</v>
      </c>
      <c r="I602" s="6">
        <v>1174</v>
      </c>
    </row>
    <row r="603" spans="1:9">
      <c r="A603" s="7" t="s">
        <v>41</v>
      </c>
      <c r="B603" s="7" t="s">
        <v>31</v>
      </c>
      <c r="C603" s="7" t="s">
        <v>58</v>
      </c>
      <c r="D603" s="7">
        <v>36</v>
      </c>
      <c r="E603" s="7">
        <v>1</v>
      </c>
      <c r="F603" s="7" t="s">
        <v>14</v>
      </c>
      <c r="G603" s="7" t="s">
        <v>1</v>
      </c>
      <c r="H603" s="11">
        <v>41089</v>
      </c>
      <c r="I603" s="6">
        <v>1959</v>
      </c>
    </row>
    <row r="604" spans="1:9">
      <c r="A604" s="7" t="s">
        <v>41</v>
      </c>
      <c r="B604" s="7" t="s">
        <v>31</v>
      </c>
      <c r="C604" s="7" t="s">
        <v>58</v>
      </c>
      <c r="D604" s="7">
        <v>36</v>
      </c>
      <c r="E604" s="7">
        <v>2</v>
      </c>
      <c r="F604" s="7" t="s">
        <v>14</v>
      </c>
      <c r="G604" s="7" t="s">
        <v>36</v>
      </c>
      <c r="H604" s="11">
        <v>41089</v>
      </c>
      <c r="I604" s="6">
        <v>304588</v>
      </c>
    </row>
    <row r="605" spans="1:9">
      <c r="A605" s="7" t="s">
        <v>41</v>
      </c>
      <c r="B605" s="7" t="s">
        <v>31</v>
      </c>
      <c r="C605" s="7" t="s">
        <v>58</v>
      </c>
      <c r="D605" s="7">
        <v>36</v>
      </c>
      <c r="E605" s="7">
        <v>3</v>
      </c>
      <c r="F605" s="7" t="s">
        <v>14</v>
      </c>
      <c r="G605" s="7" t="s">
        <v>37</v>
      </c>
      <c r="H605" s="11">
        <v>41089</v>
      </c>
      <c r="I605" s="6">
        <v>12581</v>
      </c>
    </row>
    <row r="606" spans="1:9">
      <c r="A606" s="7" t="s">
        <v>41</v>
      </c>
      <c r="B606" s="7" t="s">
        <v>31</v>
      </c>
      <c r="C606" s="7" t="s">
        <v>58</v>
      </c>
      <c r="D606" s="7">
        <v>37</v>
      </c>
      <c r="E606" s="7">
        <v>1</v>
      </c>
      <c r="F606" s="7" t="s">
        <v>15</v>
      </c>
      <c r="G606" s="7" t="s">
        <v>1</v>
      </c>
      <c r="H606" s="11">
        <v>41089</v>
      </c>
      <c r="I606" s="6">
        <v>2586</v>
      </c>
    </row>
    <row r="607" spans="1:9">
      <c r="A607" s="7" t="s">
        <v>41</v>
      </c>
      <c r="B607" s="7" t="s">
        <v>31</v>
      </c>
      <c r="C607" s="7" t="s">
        <v>58</v>
      </c>
      <c r="D607" s="7">
        <v>37</v>
      </c>
      <c r="E607" s="7">
        <v>2</v>
      </c>
      <c r="F607" s="7" t="s">
        <v>15</v>
      </c>
      <c r="G607" s="7" t="s">
        <v>36</v>
      </c>
      <c r="H607" s="11">
        <v>41089</v>
      </c>
      <c r="I607" s="6">
        <v>772488</v>
      </c>
    </row>
    <row r="608" spans="1:9">
      <c r="A608" s="7" t="s">
        <v>41</v>
      </c>
      <c r="B608" s="7" t="s">
        <v>31</v>
      </c>
      <c r="C608" s="7" t="s">
        <v>58</v>
      </c>
      <c r="D608" s="7">
        <v>37</v>
      </c>
      <c r="E608" s="7">
        <v>3</v>
      </c>
      <c r="F608" s="7" t="s">
        <v>15</v>
      </c>
      <c r="G608" s="7" t="s">
        <v>37</v>
      </c>
      <c r="H608" s="11">
        <v>41089</v>
      </c>
      <c r="I608" s="6">
        <v>33870</v>
      </c>
    </row>
    <row r="609" spans="1:9">
      <c r="A609" s="7" t="s">
        <v>41</v>
      </c>
      <c r="B609" s="7" t="s">
        <v>31</v>
      </c>
      <c r="C609" s="7" t="s">
        <v>58</v>
      </c>
      <c r="D609" s="7">
        <v>39</v>
      </c>
      <c r="E609" s="7">
        <v>1</v>
      </c>
      <c r="F609" s="7" t="s">
        <v>20</v>
      </c>
      <c r="G609" s="7" t="s">
        <v>1</v>
      </c>
      <c r="H609" s="11">
        <v>41089</v>
      </c>
      <c r="I609" s="6">
        <v>978</v>
      </c>
    </row>
    <row r="610" spans="1:9">
      <c r="A610" s="7" t="s">
        <v>41</v>
      </c>
      <c r="B610" s="7" t="s">
        <v>31</v>
      </c>
      <c r="C610" s="7" t="s">
        <v>58</v>
      </c>
      <c r="D610" s="7">
        <v>39</v>
      </c>
      <c r="E610" s="7">
        <v>2</v>
      </c>
      <c r="F610" s="7" t="s">
        <v>20</v>
      </c>
      <c r="G610" s="7" t="s">
        <v>36</v>
      </c>
      <c r="H610" s="11">
        <v>41089</v>
      </c>
      <c r="I610" s="6">
        <v>314970</v>
      </c>
    </row>
    <row r="611" spans="1:9">
      <c r="A611" s="7" t="s">
        <v>41</v>
      </c>
      <c r="B611" s="7" t="s">
        <v>31</v>
      </c>
      <c r="C611" s="7" t="s">
        <v>58</v>
      </c>
      <c r="D611" s="7">
        <v>39</v>
      </c>
      <c r="E611" s="7">
        <v>3</v>
      </c>
      <c r="F611" s="7" t="s">
        <v>20</v>
      </c>
      <c r="G611" s="7" t="s">
        <v>37</v>
      </c>
      <c r="H611" s="11">
        <v>41089</v>
      </c>
      <c r="I611" s="6">
        <v>114875</v>
      </c>
    </row>
    <row r="612" spans="1:9">
      <c r="A612" s="7" t="s">
        <v>41</v>
      </c>
      <c r="B612" s="7" t="s">
        <v>22</v>
      </c>
      <c r="C612" s="7" t="s">
        <v>25</v>
      </c>
      <c r="D612" s="7">
        <v>1</v>
      </c>
      <c r="E612" s="7">
        <v>1</v>
      </c>
      <c r="F612" s="7" t="s">
        <v>2</v>
      </c>
      <c r="G612" s="7" t="s">
        <v>1</v>
      </c>
      <c r="H612" s="11">
        <v>41180</v>
      </c>
      <c r="I612" s="6">
        <v>776852</v>
      </c>
    </row>
    <row r="613" spans="1:9">
      <c r="A613" s="7" t="s">
        <v>41</v>
      </c>
      <c r="B613" s="7" t="s">
        <v>22</v>
      </c>
      <c r="C613" s="7" t="s">
        <v>25</v>
      </c>
      <c r="D613" s="7">
        <v>1</v>
      </c>
      <c r="E613" s="7">
        <v>2</v>
      </c>
      <c r="F613" s="7" t="s">
        <v>2</v>
      </c>
      <c r="G613" s="7" t="s">
        <v>36</v>
      </c>
      <c r="H613" s="11">
        <v>41180</v>
      </c>
      <c r="I613" s="6">
        <v>107838595</v>
      </c>
    </row>
    <row r="614" spans="1:9">
      <c r="A614" s="7" t="s">
        <v>41</v>
      </c>
      <c r="B614" s="7" t="s">
        <v>22</v>
      </c>
      <c r="C614" s="7" t="s">
        <v>26</v>
      </c>
      <c r="D614" s="7">
        <v>2</v>
      </c>
      <c r="E614" s="7">
        <v>1</v>
      </c>
      <c r="F614" s="7" t="s">
        <v>3</v>
      </c>
      <c r="G614" s="7" t="s">
        <v>1</v>
      </c>
      <c r="H614" s="11">
        <v>41180</v>
      </c>
      <c r="I614" s="6">
        <v>131504</v>
      </c>
    </row>
    <row r="615" spans="1:9">
      <c r="A615" s="7" t="s">
        <v>41</v>
      </c>
      <c r="B615" s="7" t="s">
        <v>22</v>
      </c>
      <c r="C615" s="7" t="s">
        <v>26</v>
      </c>
      <c r="D615" s="7">
        <v>2</v>
      </c>
      <c r="E615" s="7">
        <v>2</v>
      </c>
      <c r="F615" s="7" t="s">
        <v>3</v>
      </c>
      <c r="G615" s="7" t="s">
        <v>36</v>
      </c>
      <c r="H615" s="11">
        <v>41180</v>
      </c>
      <c r="I615" s="6">
        <v>22304627</v>
      </c>
    </row>
    <row r="616" spans="1:9">
      <c r="A616" s="7" t="s">
        <v>41</v>
      </c>
      <c r="B616" s="7" t="s">
        <v>22</v>
      </c>
      <c r="C616" s="7" t="s">
        <v>26</v>
      </c>
      <c r="D616" s="7">
        <v>2</v>
      </c>
      <c r="E616" s="7">
        <v>3</v>
      </c>
      <c r="F616" s="7" t="s">
        <v>3</v>
      </c>
      <c r="G616" s="7" t="s">
        <v>37</v>
      </c>
      <c r="H616" s="11">
        <v>41180</v>
      </c>
      <c r="I616" s="6">
        <v>1439915</v>
      </c>
    </row>
    <row r="617" spans="1:9">
      <c r="A617" s="7" t="s">
        <v>41</v>
      </c>
      <c r="B617" s="7" t="s">
        <v>22</v>
      </c>
      <c r="C617" s="7" t="s">
        <v>26</v>
      </c>
      <c r="D617" s="7">
        <v>3</v>
      </c>
      <c r="E617" s="7">
        <v>1</v>
      </c>
      <c r="F617" s="7" t="s">
        <v>4</v>
      </c>
      <c r="G617" s="7" t="s">
        <v>1</v>
      </c>
      <c r="H617" s="11">
        <v>41180</v>
      </c>
      <c r="I617" s="6">
        <v>48069</v>
      </c>
    </row>
    <row r="618" spans="1:9">
      <c r="A618" s="7" t="s">
        <v>41</v>
      </c>
      <c r="B618" s="7" t="s">
        <v>22</v>
      </c>
      <c r="C618" s="7" t="s">
        <v>26</v>
      </c>
      <c r="D618" s="7">
        <v>3</v>
      </c>
      <c r="E618" s="7">
        <v>2</v>
      </c>
      <c r="F618" s="7" t="s">
        <v>4</v>
      </c>
      <c r="G618" s="7" t="s">
        <v>36</v>
      </c>
      <c r="H618" s="11">
        <v>41180</v>
      </c>
      <c r="I618" s="6">
        <v>7242687</v>
      </c>
    </row>
    <row r="619" spans="1:9">
      <c r="A619" s="7" t="s">
        <v>41</v>
      </c>
      <c r="B619" s="7" t="s">
        <v>22</v>
      </c>
      <c r="C619" s="7" t="s">
        <v>26</v>
      </c>
      <c r="D619" s="7">
        <v>3</v>
      </c>
      <c r="E619" s="7">
        <v>3</v>
      </c>
      <c r="F619" s="7" t="s">
        <v>4</v>
      </c>
      <c r="G619" s="7" t="s">
        <v>37</v>
      </c>
      <c r="H619" s="11">
        <v>41180</v>
      </c>
      <c r="I619" s="6">
        <v>86409</v>
      </c>
    </row>
    <row r="620" spans="1:9">
      <c r="A620" s="7" t="s">
        <v>41</v>
      </c>
      <c r="B620" s="7" t="s">
        <v>22</v>
      </c>
      <c r="C620" s="7" t="s">
        <v>26</v>
      </c>
      <c r="D620" s="7">
        <v>4</v>
      </c>
      <c r="E620" s="7">
        <v>1</v>
      </c>
      <c r="F620" s="7" t="s">
        <v>5</v>
      </c>
      <c r="G620" s="7" t="s">
        <v>1</v>
      </c>
      <c r="H620" s="11">
        <v>41180</v>
      </c>
      <c r="I620" s="6">
        <v>18779</v>
      </c>
    </row>
    <row r="621" spans="1:9">
      <c r="A621" s="7" t="s">
        <v>41</v>
      </c>
      <c r="B621" s="7" t="s">
        <v>22</v>
      </c>
      <c r="C621" s="7" t="s">
        <v>26</v>
      </c>
      <c r="D621" s="7">
        <v>4</v>
      </c>
      <c r="E621" s="7">
        <v>2</v>
      </c>
      <c r="F621" s="7" t="s">
        <v>5</v>
      </c>
      <c r="G621" s="7" t="s">
        <v>36</v>
      </c>
      <c r="H621" s="11">
        <v>41180</v>
      </c>
      <c r="I621" s="6">
        <v>3158909</v>
      </c>
    </row>
    <row r="622" spans="1:9">
      <c r="A622" s="7" t="s">
        <v>41</v>
      </c>
      <c r="B622" s="7" t="s">
        <v>22</v>
      </c>
      <c r="C622" s="7" t="s">
        <v>26</v>
      </c>
      <c r="D622" s="7">
        <v>4</v>
      </c>
      <c r="E622" s="7">
        <v>3</v>
      </c>
      <c r="F622" s="7" t="s">
        <v>5</v>
      </c>
      <c r="G622" s="7" t="s">
        <v>37</v>
      </c>
      <c r="H622" s="11">
        <v>41180</v>
      </c>
      <c r="I622" s="6">
        <v>88874</v>
      </c>
    </row>
    <row r="623" spans="1:9">
      <c r="A623" s="7" t="s">
        <v>41</v>
      </c>
      <c r="B623" s="7" t="s">
        <v>22</v>
      </c>
      <c r="C623" s="7" t="s">
        <v>26</v>
      </c>
      <c r="D623" s="7">
        <v>6</v>
      </c>
      <c r="E623" s="7">
        <v>1</v>
      </c>
      <c r="F623" s="7" t="s">
        <v>79</v>
      </c>
      <c r="G623" s="7" t="s">
        <v>1</v>
      </c>
      <c r="H623" s="11">
        <v>41180</v>
      </c>
      <c r="I623" s="6">
        <v>22621</v>
      </c>
    </row>
    <row r="624" spans="1:9">
      <c r="A624" s="7" t="s">
        <v>41</v>
      </c>
      <c r="B624" s="7" t="s">
        <v>22</v>
      </c>
      <c r="C624" s="7" t="s">
        <v>26</v>
      </c>
      <c r="D624" s="7">
        <v>6</v>
      </c>
      <c r="E624" s="7">
        <v>2</v>
      </c>
      <c r="F624" s="7" t="s">
        <v>79</v>
      </c>
      <c r="G624" s="7" t="s">
        <v>36</v>
      </c>
      <c r="H624" s="11">
        <v>41180</v>
      </c>
      <c r="I624" s="6">
        <v>4011984</v>
      </c>
    </row>
    <row r="625" spans="1:9">
      <c r="A625" s="7" t="s">
        <v>41</v>
      </c>
      <c r="B625" s="7" t="s">
        <v>22</v>
      </c>
      <c r="C625" s="7" t="s">
        <v>26</v>
      </c>
      <c r="D625" s="7">
        <v>6</v>
      </c>
      <c r="E625" s="7">
        <v>3</v>
      </c>
      <c r="F625" s="7" t="s">
        <v>79</v>
      </c>
      <c r="G625" s="7" t="s">
        <v>37</v>
      </c>
      <c r="H625" s="11">
        <v>41180</v>
      </c>
      <c r="I625" s="6">
        <v>197504</v>
      </c>
    </row>
    <row r="626" spans="1:9">
      <c r="A626" s="7" t="s">
        <v>41</v>
      </c>
      <c r="B626" s="7" t="s">
        <v>22</v>
      </c>
      <c r="C626" s="7" t="s">
        <v>26</v>
      </c>
      <c r="D626" s="7">
        <v>7</v>
      </c>
      <c r="E626" s="7">
        <v>1</v>
      </c>
      <c r="F626" s="7" t="s">
        <v>80</v>
      </c>
      <c r="G626" s="7" t="s">
        <v>1</v>
      </c>
      <c r="H626" s="11">
        <v>41180</v>
      </c>
      <c r="I626" s="6">
        <v>23898</v>
      </c>
    </row>
    <row r="627" spans="1:9">
      <c r="A627" s="7" t="s">
        <v>41</v>
      </c>
      <c r="B627" s="7" t="s">
        <v>22</v>
      </c>
      <c r="C627" s="7" t="s">
        <v>26</v>
      </c>
      <c r="D627" s="7">
        <v>7</v>
      </c>
      <c r="E627" s="7">
        <v>2</v>
      </c>
      <c r="F627" s="7" t="s">
        <v>80</v>
      </c>
      <c r="G627" s="7" t="s">
        <v>36</v>
      </c>
      <c r="H627" s="11">
        <v>41180</v>
      </c>
      <c r="I627" s="6">
        <v>4363410</v>
      </c>
    </row>
    <row r="628" spans="1:9">
      <c r="A628" s="7" t="s">
        <v>41</v>
      </c>
      <c r="B628" s="7" t="s">
        <v>22</v>
      </c>
      <c r="C628" s="7" t="s">
        <v>26</v>
      </c>
      <c r="D628" s="7">
        <v>7</v>
      </c>
      <c r="E628" s="7">
        <v>3</v>
      </c>
      <c r="F628" s="7" t="s">
        <v>80</v>
      </c>
      <c r="G628" s="7" t="s">
        <v>37</v>
      </c>
      <c r="H628" s="11">
        <v>41180</v>
      </c>
      <c r="I628" s="6">
        <v>410526</v>
      </c>
    </row>
    <row r="629" spans="1:9">
      <c r="A629" s="7" t="s">
        <v>41</v>
      </c>
      <c r="B629" s="7" t="s">
        <v>22</v>
      </c>
      <c r="C629" s="7" t="s">
        <v>26</v>
      </c>
      <c r="D629" s="7">
        <v>8</v>
      </c>
      <c r="E629" s="7">
        <v>1</v>
      </c>
      <c r="F629" s="7" t="s">
        <v>129</v>
      </c>
      <c r="G629" s="7" t="s">
        <v>1</v>
      </c>
      <c r="H629" s="11">
        <v>41180</v>
      </c>
      <c r="I629" s="6">
        <v>18137</v>
      </c>
    </row>
    <row r="630" spans="1:9">
      <c r="A630" s="7" t="s">
        <v>41</v>
      </c>
      <c r="B630" s="7" t="s">
        <v>22</v>
      </c>
      <c r="C630" s="7" t="s">
        <v>26</v>
      </c>
      <c r="D630" s="7">
        <v>8</v>
      </c>
      <c r="E630" s="7">
        <v>2</v>
      </c>
      <c r="F630" s="7" t="s">
        <v>129</v>
      </c>
      <c r="G630" s="7" t="s">
        <v>36</v>
      </c>
      <c r="H630" s="11">
        <v>41180</v>
      </c>
      <c r="I630" s="6">
        <v>3527635</v>
      </c>
    </row>
    <row r="631" spans="1:9">
      <c r="A631" s="7" t="s">
        <v>41</v>
      </c>
      <c r="B631" s="7" t="s">
        <v>22</v>
      </c>
      <c r="C631" s="7" t="s">
        <v>26</v>
      </c>
      <c r="D631" s="7">
        <v>8</v>
      </c>
      <c r="E631" s="7">
        <v>3</v>
      </c>
      <c r="F631" s="7" t="s">
        <v>129</v>
      </c>
      <c r="G631" s="7" t="s">
        <v>37</v>
      </c>
      <c r="H631" s="11">
        <v>41180</v>
      </c>
      <c r="I631" s="6">
        <v>656602</v>
      </c>
    </row>
    <row r="632" spans="1:9">
      <c r="A632" s="7" t="s">
        <v>41</v>
      </c>
      <c r="B632" s="7" t="s">
        <v>22</v>
      </c>
      <c r="C632" s="7" t="s">
        <v>46</v>
      </c>
      <c r="D632" s="7">
        <v>12</v>
      </c>
      <c r="E632" s="7">
        <v>1</v>
      </c>
      <c r="F632" s="7" t="s">
        <v>47</v>
      </c>
      <c r="G632" s="7" t="s">
        <v>1</v>
      </c>
      <c r="H632" s="11">
        <v>41180</v>
      </c>
      <c r="I632" s="6">
        <v>116141</v>
      </c>
    </row>
    <row r="633" spans="1:9">
      <c r="A633" s="7" t="s">
        <v>41</v>
      </c>
      <c r="B633" s="7" t="s">
        <v>22</v>
      </c>
      <c r="C633" s="7" t="s">
        <v>46</v>
      </c>
      <c r="D633" s="7">
        <v>12</v>
      </c>
      <c r="E633" s="7">
        <v>2</v>
      </c>
      <c r="F633" s="7" t="s">
        <v>47</v>
      </c>
      <c r="G633" s="7" t="s">
        <v>36</v>
      </c>
      <c r="H633" s="11">
        <v>41180</v>
      </c>
      <c r="I633" s="6">
        <v>19046274</v>
      </c>
    </row>
    <row r="634" spans="1:9">
      <c r="A634" s="7" t="s">
        <v>41</v>
      </c>
      <c r="B634" s="7" t="s">
        <v>22</v>
      </c>
      <c r="C634" s="7" t="s">
        <v>46</v>
      </c>
      <c r="D634" s="7">
        <v>12</v>
      </c>
      <c r="E634" s="7">
        <v>3</v>
      </c>
      <c r="F634" s="7" t="s">
        <v>47</v>
      </c>
      <c r="G634" s="7" t="s">
        <v>37</v>
      </c>
      <c r="H634" s="11">
        <v>41180</v>
      </c>
      <c r="I634" s="6">
        <v>947889</v>
      </c>
    </row>
    <row r="635" spans="1:9">
      <c r="A635" s="7" t="s">
        <v>41</v>
      </c>
      <c r="B635" s="7" t="s">
        <v>22</v>
      </c>
      <c r="C635" s="7" t="s">
        <v>46</v>
      </c>
      <c r="D635" s="7">
        <v>13</v>
      </c>
      <c r="E635" s="7">
        <v>1</v>
      </c>
      <c r="F635" s="7" t="s">
        <v>48</v>
      </c>
      <c r="G635" s="7" t="s">
        <v>1</v>
      </c>
      <c r="H635" s="11">
        <v>41180</v>
      </c>
      <c r="I635" s="6">
        <v>13276</v>
      </c>
    </row>
    <row r="636" spans="1:9">
      <c r="A636" s="7" t="s">
        <v>41</v>
      </c>
      <c r="B636" s="7" t="s">
        <v>22</v>
      </c>
      <c r="C636" s="7" t="s">
        <v>46</v>
      </c>
      <c r="D636" s="7">
        <v>13</v>
      </c>
      <c r="E636" s="7">
        <v>2</v>
      </c>
      <c r="F636" s="7" t="s">
        <v>48</v>
      </c>
      <c r="G636" s="7" t="s">
        <v>36</v>
      </c>
      <c r="H636" s="11">
        <v>41180</v>
      </c>
      <c r="I636" s="6">
        <v>2584361</v>
      </c>
    </row>
    <row r="637" spans="1:9">
      <c r="A637" s="7" t="s">
        <v>41</v>
      </c>
      <c r="B637" s="7" t="s">
        <v>22</v>
      </c>
      <c r="C637" s="7" t="s">
        <v>46</v>
      </c>
      <c r="D637" s="7">
        <v>13</v>
      </c>
      <c r="E637" s="7">
        <v>3</v>
      </c>
      <c r="F637" s="7" t="s">
        <v>48</v>
      </c>
      <c r="G637" s="7" t="s">
        <v>37</v>
      </c>
      <c r="H637" s="11">
        <v>41180</v>
      </c>
      <c r="I637" s="6">
        <v>286711</v>
      </c>
    </row>
    <row r="638" spans="1:9">
      <c r="A638" s="7" t="s">
        <v>41</v>
      </c>
      <c r="B638" s="7" t="s">
        <v>22</v>
      </c>
      <c r="C638" s="7" t="s">
        <v>46</v>
      </c>
      <c r="D638" s="7">
        <v>14</v>
      </c>
      <c r="E638" s="7">
        <v>1</v>
      </c>
      <c r="F638" s="7" t="s">
        <v>49</v>
      </c>
      <c r="G638" s="7" t="s">
        <v>1</v>
      </c>
      <c r="H638" s="11">
        <v>41180</v>
      </c>
      <c r="I638" s="6">
        <v>3428</v>
      </c>
    </row>
    <row r="639" spans="1:9">
      <c r="A639" s="7" t="s">
        <v>41</v>
      </c>
      <c r="B639" s="7" t="s">
        <v>22</v>
      </c>
      <c r="C639" s="7" t="s">
        <v>46</v>
      </c>
      <c r="D639" s="7">
        <v>14</v>
      </c>
      <c r="E639" s="7">
        <v>2</v>
      </c>
      <c r="F639" s="7" t="s">
        <v>49</v>
      </c>
      <c r="G639" s="7" t="s">
        <v>36</v>
      </c>
      <c r="H639" s="11">
        <v>41180</v>
      </c>
      <c r="I639" s="6">
        <v>719184</v>
      </c>
    </row>
    <row r="640" spans="1:9">
      <c r="A640" s="7" t="s">
        <v>41</v>
      </c>
      <c r="B640" s="7" t="s">
        <v>22</v>
      </c>
      <c r="C640" s="7" t="s">
        <v>46</v>
      </c>
      <c r="D640" s="7">
        <v>14</v>
      </c>
      <c r="E640" s="7">
        <v>3</v>
      </c>
      <c r="F640" s="7" t="s">
        <v>49</v>
      </c>
      <c r="G640" s="7" t="s">
        <v>37</v>
      </c>
      <c r="H640" s="11">
        <v>41180</v>
      </c>
      <c r="I640" s="6">
        <v>128717</v>
      </c>
    </row>
    <row r="641" spans="1:9">
      <c r="A641" s="7" t="s">
        <v>41</v>
      </c>
      <c r="B641" s="7" t="s">
        <v>22</v>
      </c>
      <c r="C641" s="7" t="s">
        <v>46</v>
      </c>
      <c r="D641" s="7">
        <v>15</v>
      </c>
      <c r="E641" s="7">
        <v>1</v>
      </c>
      <c r="F641" s="7" t="s">
        <v>50</v>
      </c>
      <c r="G641" s="7" t="s">
        <v>1</v>
      </c>
      <c r="H641" s="11">
        <v>41180</v>
      </c>
      <c r="I641" s="6">
        <v>1594</v>
      </c>
    </row>
    <row r="642" spans="1:9">
      <c r="A642" s="7" t="s">
        <v>41</v>
      </c>
      <c r="B642" s="7" t="s">
        <v>22</v>
      </c>
      <c r="C642" s="7" t="s">
        <v>46</v>
      </c>
      <c r="D642" s="7">
        <v>15</v>
      </c>
      <c r="E642" s="7">
        <v>2</v>
      </c>
      <c r="F642" s="7" t="s">
        <v>50</v>
      </c>
      <c r="G642" s="7" t="s">
        <v>36</v>
      </c>
      <c r="H642" s="11">
        <v>41180</v>
      </c>
      <c r="I642" s="6">
        <v>304553</v>
      </c>
    </row>
    <row r="643" spans="1:9">
      <c r="A643" s="7" t="s">
        <v>41</v>
      </c>
      <c r="B643" s="7" t="s">
        <v>22</v>
      </c>
      <c r="C643" s="7" t="s">
        <v>46</v>
      </c>
      <c r="D643" s="7">
        <v>15</v>
      </c>
      <c r="E643" s="7">
        <v>3</v>
      </c>
      <c r="F643" s="7" t="s">
        <v>50</v>
      </c>
      <c r="G643" s="7" t="s">
        <v>37</v>
      </c>
      <c r="H643" s="11">
        <v>41180</v>
      </c>
      <c r="I643" s="6">
        <v>78527</v>
      </c>
    </row>
    <row r="644" spans="1:9">
      <c r="A644" s="7" t="s">
        <v>41</v>
      </c>
      <c r="B644" s="7" t="s">
        <v>22</v>
      </c>
      <c r="C644" s="7" t="s">
        <v>27</v>
      </c>
      <c r="D644" s="7">
        <v>20</v>
      </c>
      <c r="E644" s="7">
        <v>1</v>
      </c>
      <c r="F644" s="7" t="s">
        <v>6</v>
      </c>
      <c r="G644" s="7" t="s">
        <v>1</v>
      </c>
      <c r="H644" s="11">
        <v>41180</v>
      </c>
      <c r="I644" s="6">
        <v>634</v>
      </c>
    </row>
    <row r="645" spans="1:9">
      <c r="A645" s="7" t="s">
        <v>41</v>
      </c>
      <c r="B645" s="7" t="s">
        <v>22</v>
      </c>
      <c r="C645" s="7" t="s">
        <v>27</v>
      </c>
      <c r="D645" s="7">
        <v>21</v>
      </c>
      <c r="E645" s="7">
        <v>1</v>
      </c>
      <c r="F645" s="7" t="s">
        <v>7</v>
      </c>
      <c r="G645" s="7" t="s">
        <v>1</v>
      </c>
      <c r="H645" s="11">
        <v>41180</v>
      </c>
      <c r="I645" s="6">
        <v>32</v>
      </c>
    </row>
    <row r="646" spans="1:9">
      <c r="A646" s="7" t="s">
        <v>41</v>
      </c>
      <c r="B646" s="7" t="s">
        <v>22</v>
      </c>
      <c r="C646" s="7" t="s">
        <v>27</v>
      </c>
      <c r="D646" s="7">
        <v>22</v>
      </c>
      <c r="E646" s="7">
        <v>1</v>
      </c>
      <c r="F646" s="7" t="s">
        <v>8</v>
      </c>
      <c r="G646" s="7" t="s">
        <v>1</v>
      </c>
      <c r="H646" s="11">
        <v>41180</v>
      </c>
      <c r="I646" s="6">
        <v>87</v>
      </c>
    </row>
    <row r="647" spans="1:9">
      <c r="A647" s="7" t="s">
        <v>41</v>
      </c>
      <c r="B647" s="7" t="s">
        <v>22</v>
      </c>
      <c r="C647" s="7" t="s">
        <v>27</v>
      </c>
      <c r="D647" s="7">
        <v>23</v>
      </c>
      <c r="E647" s="7">
        <v>1</v>
      </c>
      <c r="F647" s="7" t="s">
        <v>9</v>
      </c>
      <c r="G647" s="7" t="s">
        <v>1</v>
      </c>
      <c r="H647" s="11">
        <v>41180</v>
      </c>
      <c r="I647" s="6">
        <v>101</v>
      </c>
    </row>
    <row r="648" spans="1:9">
      <c r="A648" s="7" t="s">
        <v>41</v>
      </c>
      <c r="B648" s="7" t="s">
        <v>22</v>
      </c>
      <c r="C648" s="7" t="s">
        <v>27</v>
      </c>
      <c r="D648" s="7">
        <v>24</v>
      </c>
      <c r="E648" s="7">
        <v>1</v>
      </c>
      <c r="F648" s="7" t="s">
        <v>10</v>
      </c>
      <c r="G648" s="7" t="s">
        <v>1</v>
      </c>
      <c r="H648" s="11">
        <v>41180</v>
      </c>
      <c r="I648" s="6">
        <v>651</v>
      </c>
    </row>
    <row r="649" spans="1:9">
      <c r="A649" s="7" t="s">
        <v>41</v>
      </c>
      <c r="B649" s="7" t="s">
        <v>22</v>
      </c>
      <c r="C649" s="7" t="s">
        <v>56</v>
      </c>
      <c r="D649" s="7">
        <v>25</v>
      </c>
      <c r="E649" s="7">
        <v>1</v>
      </c>
      <c r="F649" s="7" t="s">
        <v>11</v>
      </c>
      <c r="G649" s="7" t="s">
        <v>1</v>
      </c>
      <c r="H649" s="11">
        <v>41180</v>
      </c>
      <c r="I649" s="6">
        <v>77525</v>
      </c>
    </row>
    <row r="650" spans="1:9">
      <c r="A650" s="7" t="s">
        <v>41</v>
      </c>
      <c r="B650" s="7" t="s">
        <v>22</v>
      </c>
      <c r="C650" s="7" t="s">
        <v>56</v>
      </c>
      <c r="D650" s="7">
        <v>25</v>
      </c>
      <c r="E650" s="7">
        <v>2</v>
      </c>
      <c r="F650" s="7" t="s">
        <v>11</v>
      </c>
      <c r="G650" s="7" t="s">
        <v>36</v>
      </c>
      <c r="H650" s="11">
        <v>41180</v>
      </c>
      <c r="I650" s="6">
        <v>13105596</v>
      </c>
    </row>
    <row r="651" spans="1:9">
      <c r="A651" s="7" t="s">
        <v>41</v>
      </c>
      <c r="B651" s="7" t="s">
        <v>22</v>
      </c>
      <c r="C651" s="7" t="s">
        <v>56</v>
      </c>
      <c r="D651" s="7">
        <v>25</v>
      </c>
      <c r="E651" s="7">
        <v>3</v>
      </c>
      <c r="F651" s="7" t="s">
        <v>11</v>
      </c>
      <c r="G651" s="7" t="s">
        <v>37</v>
      </c>
      <c r="H651" s="11">
        <v>41180</v>
      </c>
      <c r="I651" s="6">
        <v>300930</v>
      </c>
    </row>
    <row r="652" spans="1:9">
      <c r="A652" s="7" t="s">
        <v>41</v>
      </c>
      <c r="B652" s="7" t="s">
        <v>22</v>
      </c>
      <c r="C652" s="7" t="s">
        <v>56</v>
      </c>
      <c r="D652" s="7">
        <v>26</v>
      </c>
      <c r="E652" s="7">
        <v>1</v>
      </c>
      <c r="F652" s="7" t="s">
        <v>30</v>
      </c>
      <c r="G652" s="7" t="s">
        <v>1</v>
      </c>
      <c r="H652" s="11">
        <v>41180</v>
      </c>
      <c r="I652" s="6">
        <v>42661</v>
      </c>
    </row>
    <row r="653" spans="1:9">
      <c r="A653" s="7" t="s">
        <v>41</v>
      </c>
      <c r="B653" s="7" t="s">
        <v>22</v>
      </c>
      <c r="C653" s="7" t="s">
        <v>56</v>
      </c>
      <c r="D653" s="7">
        <v>26</v>
      </c>
      <c r="E653" s="7">
        <v>2</v>
      </c>
      <c r="F653" s="7" t="s">
        <v>30</v>
      </c>
      <c r="G653" s="7" t="s">
        <v>36</v>
      </c>
      <c r="H653" s="11">
        <v>41180</v>
      </c>
      <c r="I653" s="6">
        <v>6902710</v>
      </c>
    </row>
    <row r="654" spans="1:9">
      <c r="A654" s="7" t="s">
        <v>41</v>
      </c>
      <c r="B654" s="7" t="s">
        <v>22</v>
      </c>
      <c r="C654" s="7" t="s">
        <v>56</v>
      </c>
      <c r="D654" s="7">
        <v>27</v>
      </c>
      <c r="E654" s="7">
        <v>1</v>
      </c>
      <c r="F654" s="7" t="s">
        <v>57</v>
      </c>
      <c r="G654" s="7" t="s">
        <v>1</v>
      </c>
      <c r="H654" s="11">
        <v>41180</v>
      </c>
      <c r="I654" s="6">
        <v>42661</v>
      </c>
    </row>
    <row r="655" spans="1:9">
      <c r="A655" s="7" t="s">
        <v>41</v>
      </c>
      <c r="B655" s="7" t="s">
        <v>22</v>
      </c>
      <c r="C655" s="7" t="s">
        <v>56</v>
      </c>
      <c r="D655" s="7">
        <v>27</v>
      </c>
      <c r="E655" s="7">
        <v>2</v>
      </c>
      <c r="F655" s="7" t="s">
        <v>57</v>
      </c>
      <c r="G655" s="7" t="s">
        <v>36</v>
      </c>
      <c r="H655" s="11">
        <v>41180</v>
      </c>
      <c r="I655" s="6">
        <v>6902710</v>
      </c>
    </row>
    <row r="656" spans="1:9">
      <c r="A656" s="7" t="s">
        <v>41</v>
      </c>
      <c r="B656" s="7" t="s">
        <v>22</v>
      </c>
      <c r="C656" s="7" t="s">
        <v>58</v>
      </c>
      <c r="D656" s="7">
        <v>28</v>
      </c>
      <c r="E656" s="7">
        <v>1</v>
      </c>
      <c r="F656" s="7" t="s">
        <v>130</v>
      </c>
      <c r="G656" s="7" t="s">
        <v>1</v>
      </c>
      <c r="H656" s="11">
        <v>41180</v>
      </c>
      <c r="I656" s="6">
        <v>32294</v>
      </c>
    </row>
    <row r="657" spans="1:9">
      <c r="A657" s="7" t="s">
        <v>41</v>
      </c>
      <c r="B657" s="7" t="s">
        <v>22</v>
      </c>
      <c r="C657" s="7" t="s">
        <v>58</v>
      </c>
      <c r="D657" s="7">
        <v>28</v>
      </c>
      <c r="E657" s="7">
        <v>2</v>
      </c>
      <c r="F657" s="7" t="s">
        <v>130</v>
      </c>
      <c r="G657" s="7" t="s">
        <v>36</v>
      </c>
      <c r="H657" s="11">
        <v>41180</v>
      </c>
      <c r="I657" s="6">
        <v>5765563</v>
      </c>
    </row>
    <row r="658" spans="1:9">
      <c r="A658" s="7" t="s">
        <v>41</v>
      </c>
      <c r="B658" s="7" t="s">
        <v>22</v>
      </c>
      <c r="C658" s="7" t="s">
        <v>58</v>
      </c>
      <c r="D658" s="7">
        <v>28</v>
      </c>
      <c r="E658" s="7">
        <v>3</v>
      </c>
      <c r="F658" s="7" t="s">
        <v>130</v>
      </c>
      <c r="G658" s="7" t="s">
        <v>37</v>
      </c>
      <c r="H658" s="11">
        <v>41180</v>
      </c>
      <c r="I658" s="6">
        <v>134333</v>
      </c>
    </row>
    <row r="659" spans="1:9">
      <c r="A659" s="7" t="s">
        <v>41</v>
      </c>
      <c r="B659" s="7" t="s">
        <v>22</v>
      </c>
      <c r="C659" s="7" t="s">
        <v>58</v>
      </c>
      <c r="D659" s="7">
        <v>31</v>
      </c>
      <c r="E659" s="7">
        <v>1</v>
      </c>
      <c r="F659" s="7" t="s">
        <v>12</v>
      </c>
      <c r="G659" s="7" t="s">
        <v>1</v>
      </c>
      <c r="H659" s="11">
        <v>41180</v>
      </c>
      <c r="I659" s="6">
        <v>5198</v>
      </c>
    </row>
    <row r="660" spans="1:9">
      <c r="A660" s="7" t="s">
        <v>41</v>
      </c>
      <c r="B660" s="7" t="s">
        <v>22</v>
      </c>
      <c r="C660" s="7" t="s">
        <v>58</v>
      </c>
      <c r="D660" s="7">
        <v>31</v>
      </c>
      <c r="E660" s="7">
        <v>2</v>
      </c>
      <c r="F660" s="7" t="s">
        <v>12</v>
      </c>
      <c r="G660" s="7" t="s">
        <v>36</v>
      </c>
      <c r="H660" s="11">
        <v>41180</v>
      </c>
      <c r="I660" s="6">
        <v>1094340</v>
      </c>
    </row>
    <row r="661" spans="1:9">
      <c r="A661" s="7" t="s">
        <v>41</v>
      </c>
      <c r="B661" s="7" t="s">
        <v>22</v>
      </c>
      <c r="C661" s="7" t="s">
        <v>58</v>
      </c>
      <c r="D661" s="7">
        <v>31</v>
      </c>
      <c r="E661" s="7">
        <v>3</v>
      </c>
      <c r="F661" s="7" t="s">
        <v>12</v>
      </c>
      <c r="G661" s="7" t="s">
        <v>37</v>
      </c>
      <c r="H661" s="11">
        <v>41180</v>
      </c>
      <c r="I661" s="6">
        <v>41015</v>
      </c>
    </row>
    <row r="662" spans="1:9">
      <c r="A662" s="7" t="s">
        <v>41</v>
      </c>
      <c r="B662" s="7" t="s">
        <v>22</v>
      </c>
      <c r="C662" s="7" t="s">
        <v>58</v>
      </c>
      <c r="D662" s="7">
        <v>32</v>
      </c>
      <c r="E662" s="7">
        <v>1</v>
      </c>
      <c r="F662" s="7" t="s">
        <v>13</v>
      </c>
      <c r="G662" s="7" t="s">
        <v>1</v>
      </c>
      <c r="H662" s="11">
        <v>41180</v>
      </c>
      <c r="I662" s="6">
        <v>17144</v>
      </c>
    </row>
    <row r="663" spans="1:9">
      <c r="A663" s="7" t="s">
        <v>41</v>
      </c>
      <c r="B663" s="7" t="s">
        <v>22</v>
      </c>
      <c r="C663" s="7" t="s">
        <v>58</v>
      </c>
      <c r="D663" s="7">
        <v>32</v>
      </c>
      <c r="E663" s="7">
        <v>2</v>
      </c>
      <c r="F663" s="7" t="s">
        <v>13</v>
      </c>
      <c r="G663" s="7" t="s">
        <v>36</v>
      </c>
      <c r="H663" s="11">
        <v>41180</v>
      </c>
      <c r="I663" s="6">
        <v>3263098</v>
      </c>
    </row>
    <row r="664" spans="1:9">
      <c r="A664" s="7" t="s">
        <v>41</v>
      </c>
      <c r="B664" s="7" t="s">
        <v>22</v>
      </c>
      <c r="C664" s="7" t="s">
        <v>58</v>
      </c>
      <c r="D664" s="7">
        <v>32</v>
      </c>
      <c r="E664" s="7">
        <v>3</v>
      </c>
      <c r="F664" s="7" t="s">
        <v>13</v>
      </c>
      <c r="G664" s="7" t="s">
        <v>37</v>
      </c>
      <c r="H664" s="11">
        <v>41180</v>
      </c>
      <c r="I664" s="6">
        <v>54411</v>
      </c>
    </row>
    <row r="665" spans="1:9">
      <c r="A665" s="7" t="s">
        <v>41</v>
      </c>
      <c r="B665" s="7" t="s">
        <v>22</v>
      </c>
      <c r="C665" s="7" t="s">
        <v>58</v>
      </c>
      <c r="D665" s="7">
        <v>33</v>
      </c>
      <c r="E665" s="7">
        <v>1</v>
      </c>
      <c r="F665" s="7" t="s">
        <v>16</v>
      </c>
      <c r="G665" s="7" t="s">
        <v>1</v>
      </c>
      <c r="H665" s="11">
        <v>41180</v>
      </c>
      <c r="I665" s="6">
        <v>2951</v>
      </c>
    </row>
    <row r="666" spans="1:9">
      <c r="A666" s="7" t="s">
        <v>41</v>
      </c>
      <c r="B666" s="7" t="s">
        <v>22</v>
      </c>
      <c r="C666" s="7" t="s">
        <v>58</v>
      </c>
      <c r="D666" s="7">
        <v>33</v>
      </c>
      <c r="E666" s="7">
        <v>2</v>
      </c>
      <c r="F666" s="7" t="s">
        <v>16</v>
      </c>
      <c r="G666" s="7" t="s">
        <v>36</v>
      </c>
      <c r="H666" s="11">
        <v>41180</v>
      </c>
      <c r="I666" s="6">
        <v>495692</v>
      </c>
    </row>
    <row r="667" spans="1:9">
      <c r="A667" s="7" t="s">
        <v>41</v>
      </c>
      <c r="B667" s="7" t="s">
        <v>22</v>
      </c>
      <c r="C667" s="7" t="s">
        <v>58</v>
      </c>
      <c r="D667" s="7">
        <v>33</v>
      </c>
      <c r="E667" s="7">
        <v>3</v>
      </c>
      <c r="F667" s="7" t="s">
        <v>16</v>
      </c>
      <c r="G667" s="7" t="s">
        <v>37</v>
      </c>
      <c r="H667" s="11">
        <v>41180</v>
      </c>
      <c r="I667" s="6">
        <v>6179</v>
      </c>
    </row>
    <row r="668" spans="1:9">
      <c r="A668" s="7" t="s">
        <v>41</v>
      </c>
      <c r="B668" s="7" t="s">
        <v>22</v>
      </c>
      <c r="C668" s="7" t="s">
        <v>58</v>
      </c>
      <c r="D668" s="7">
        <v>35</v>
      </c>
      <c r="E668" s="7">
        <v>1</v>
      </c>
      <c r="F668" s="7" t="s">
        <v>18</v>
      </c>
      <c r="G668" s="7" t="s">
        <v>1</v>
      </c>
      <c r="H668" s="11">
        <v>41180</v>
      </c>
      <c r="I668" s="6">
        <v>188</v>
      </c>
    </row>
    <row r="669" spans="1:9">
      <c r="A669" s="7" t="s">
        <v>41</v>
      </c>
      <c r="B669" s="7" t="s">
        <v>22</v>
      </c>
      <c r="C669" s="7" t="s">
        <v>58</v>
      </c>
      <c r="D669" s="7">
        <v>35</v>
      </c>
      <c r="E669" s="7">
        <v>2</v>
      </c>
      <c r="F669" s="7" t="s">
        <v>18</v>
      </c>
      <c r="G669" s="7" t="s">
        <v>36</v>
      </c>
      <c r="H669" s="11">
        <v>41180</v>
      </c>
      <c r="I669" s="6">
        <v>14431</v>
      </c>
    </row>
    <row r="670" spans="1:9">
      <c r="A670" s="7" t="s">
        <v>41</v>
      </c>
      <c r="B670" s="7" t="s">
        <v>22</v>
      </c>
      <c r="C670" s="7" t="s">
        <v>58</v>
      </c>
      <c r="D670" s="7">
        <v>35</v>
      </c>
      <c r="E670" s="7">
        <v>3</v>
      </c>
      <c r="F670" s="7" t="s">
        <v>18</v>
      </c>
      <c r="G670" s="7" t="s">
        <v>37</v>
      </c>
      <c r="H670" s="11">
        <v>41180</v>
      </c>
      <c r="I670" s="6">
        <v>1561</v>
      </c>
    </row>
    <row r="671" spans="1:9">
      <c r="A671" s="7" t="s">
        <v>41</v>
      </c>
      <c r="B671" s="7" t="s">
        <v>22</v>
      </c>
      <c r="C671" s="7" t="s">
        <v>58</v>
      </c>
      <c r="D671" s="7">
        <v>36</v>
      </c>
      <c r="E671" s="7">
        <v>1</v>
      </c>
      <c r="F671" s="7" t="s">
        <v>14</v>
      </c>
      <c r="G671" s="7" t="s">
        <v>1</v>
      </c>
      <c r="H671" s="11">
        <v>41180</v>
      </c>
      <c r="I671" s="6">
        <v>12097</v>
      </c>
    </row>
    <row r="672" spans="1:9">
      <c r="A672" s="7" t="s">
        <v>41</v>
      </c>
      <c r="B672" s="7" t="s">
        <v>22</v>
      </c>
      <c r="C672" s="7" t="s">
        <v>58</v>
      </c>
      <c r="D672" s="7">
        <v>36</v>
      </c>
      <c r="E672" s="7">
        <v>2</v>
      </c>
      <c r="F672" s="7" t="s">
        <v>14</v>
      </c>
      <c r="G672" s="7" t="s">
        <v>36</v>
      </c>
      <c r="H672" s="11">
        <v>41180</v>
      </c>
      <c r="I672" s="6">
        <v>1174216</v>
      </c>
    </row>
    <row r="673" spans="1:9">
      <c r="A673" s="7" t="s">
        <v>41</v>
      </c>
      <c r="B673" s="7" t="s">
        <v>22</v>
      </c>
      <c r="C673" s="7" t="s">
        <v>58</v>
      </c>
      <c r="D673" s="7">
        <v>36</v>
      </c>
      <c r="E673" s="7">
        <v>3</v>
      </c>
      <c r="F673" s="7" t="s">
        <v>14</v>
      </c>
      <c r="G673" s="7" t="s">
        <v>37</v>
      </c>
      <c r="H673" s="11">
        <v>41180</v>
      </c>
      <c r="I673" s="6">
        <v>18412</v>
      </c>
    </row>
    <row r="674" spans="1:9">
      <c r="A674" s="7" t="s">
        <v>41</v>
      </c>
      <c r="B674" s="7" t="s">
        <v>22</v>
      </c>
      <c r="C674" s="7" t="s">
        <v>58</v>
      </c>
      <c r="D674" s="7">
        <v>37</v>
      </c>
      <c r="E674" s="7">
        <v>1</v>
      </c>
      <c r="F674" s="7" t="s">
        <v>15</v>
      </c>
      <c r="G674" s="7" t="s">
        <v>1</v>
      </c>
      <c r="H674" s="11">
        <v>41180</v>
      </c>
      <c r="I674" s="6">
        <v>7312</v>
      </c>
    </row>
    <row r="675" spans="1:9">
      <c r="A675" s="7" t="s">
        <v>41</v>
      </c>
      <c r="B675" s="7" t="s">
        <v>22</v>
      </c>
      <c r="C675" s="7" t="s">
        <v>58</v>
      </c>
      <c r="D675" s="7">
        <v>37</v>
      </c>
      <c r="E675" s="7">
        <v>2</v>
      </c>
      <c r="F675" s="7" t="s">
        <v>15</v>
      </c>
      <c r="G675" s="7" t="s">
        <v>36</v>
      </c>
      <c r="H675" s="11">
        <v>41180</v>
      </c>
      <c r="I675" s="6">
        <v>1246853</v>
      </c>
    </row>
    <row r="676" spans="1:9">
      <c r="A676" s="7" t="s">
        <v>41</v>
      </c>
      <c r="B676" s="7" t="s">
        <v>22</v>
      </c>
      <c r="C676" s="7" t="s">
        <v>58</v>
      </c>
      <c r="D676" s="7">
        <v>37</v>
      </c>
      <c r="E676" s="7">
        <v>3</v>
      </c>
      <c r="F676" s="7" t="s">
        <v>15</v>
      </c>
      <c r="G676" s="7" t="s">
        <v>37</v>
      </c>
      <c r="H676" s="11">
        <v>41180</v>
      </c>
      <c r="I676" s="6">
        <v>43416</v>
      </c>
    </row>
    <row r="677" spans="1:9">
      <c r="A677" s="7" t="s">
        <v>41</v>
      </c>
      <c r="B677" s="7" t="s">
        <v>22</v>
      </c>
      <c r="C677" s="7" t="s">
        <v>58</v>
      </c>
      <c r="D677" s="7">
        <v>38</v>
      </c>
      <c r="E677" s="7">
        <v>1</v>
      </c>
      <c r="F677" s="7" t="s">
        <v>17</v>
      </c>
      <c r="G677" s="7" t="s">
        <v>1</v>
      </c>
      <c r="H677" s="11">
        <v>41180</v>
      </c>
      <c r="I677" s="6">
        <v>12</v>
      </c>
    </row>
    <row r="678" spans="1:9">
      <c r="A678" s="7" t="s">
        <v>41</v>
      </c>
      <c r="B678" s="7" t="s">
        <v>22</v>
      </c>
      <c r="C678" s="7" t="s">
        <v>58</v>
      </c>
      <c r="D678" s="7">
        <v>38</v>
      </c>
      <c r="E678" s="7">
        <v>2</v>
      </c>
      <c r="F678" s="7" t="s">
        <v>17</v>
      </c>
      <c r="G678" s="7" t="s">
        <v>36</v>
      </c>
      <c r="H678" s="11">
        <v>41180</v>
      </c>
      <c r="I678" s="6">
        <v>1499</v>
      </c>
    </row>
    <row r="679" spans="1:9">
      <c r="A679" s="7" t="s">
        <v>41</v>
      </c>
      <c r="B679" s="7" t="s">
        <v>22</v>
      </c>
      <c r="C679" s="7" t="s">
        <v>58</v>
      </c>
      <c r="D679" s="7">
        <v>39</v>
      </c>
      <c r="E679" s="7">
        <v>1</v>
      </c>
      <c r="F679" s="7" t="s">
        <v>20</v>
      </c>
      <c r="G679" s="7" t="s">
        <v>1</v>
      </c>
      <c r="H679" s="11">
        <v>41180</v>
      </c>
      <c r="I679" s="6">
        <v>214</v>
      </c>
    </row>
    <row r="680" spans="1:9">
      <c r="A680" s="7" t="s">
        <v>41</v>
      </c>
      <c r="B680" s="7" t="s">
        <v>22</v>
      </c>
      <c r="C680" s="7" t="s">
        <v>58</v>
      </c>
      <c r="D680" s="7">
        <v>39</v>
      </c>
      <c r="E680" s="7">
        <v>2</v>
      </c>
      <c r="F680" s="7" t="s">
        <v>20</v>
      </c>
      <c r="G680" s="7" t="s">
        <v>36</v>
      </c>
      <c r="H680" s="11">
        <v>41180</v>
      </c>
      <c r="I680" s="6">
        <v>38425</v>
      </c>
    </row>
    <row r="681" spans="1:9">
      <c r="A681" s="7" t="s">
        <v>41</v>
      </c>
      <c r="B681" s="7" t="s">
        <v>22</v>
      </c>
      <c r="C681" s="7" t="s">
        <v>58</v>
      </c>
      <c r="D681" s="7">
        <v>39</v>
      </c>
      <c r="E681" s="7">
        <v>3</v>
      </c>
      <c r="F681" s="7" t="s">
        <v>20</v>
      </c>
      <c r="G681" s="7" t="s">
        <v>37</v>
      </c>
      <c r="H681" s="11">
        <v>41180</v>
      </c>
      <c r="I681" s="6">
        <v>1526</v>
      </c>
    </row>
    <row r="682" spans="1:9">
      <c r="A682" s="7" t="s">
        <v>41</v>
      </c>
      <c r="B682" s="7" t="s">
        <v>31</v>
      </c>
      <c r="C682" s="7" t="s">
        <v>25</v>
      </c>
      <c r="D682" s="7">
        <v>1</v>
      </c>
      <c r="E682" s="7">
        <v>1</v>
      </c>
      <c r="F682" s="7" t="s">
        <v>2</v>
      </c>
      <c r="G682" s="7" t="s">
        <v>1</v>
      </c>
      <c r="H682" s="11">
        <v>41180</v>
      </c>
      <c r="I682" s="6">
        <v>149901</v>
      </c>
    </row>
    <row r="683" spans="1:9">
      <c r="A683" s="7" t="s">
        <v>41</v>
      </c>
      <c r="B683" s="7" t="s">
        <v>31</v>
      </c>
      <c r="C683" s="7" t="s">
        <v>25</v>
      </c>
      <c r="D683" s="7">
        <v>1</v>
      </c>
      <c r="E683" s="7">
        <v>2</v>
      </c>
      <c r="F683" s="7" t="s">
        <v>2</v>
      </c>
      <c r="G683" s="7" t="s">
        <v>36</v>
      </c>
      <c r="H683" s="11">
        <v>41180</v>
      </c>
      <c r="I683" s="6">
        <v>30925085</v>
      </c>
    </row>
    <row r="684" spans="1:9">
      <c r="A684" s="7" t="s">
        <v>41</v>
      </c>
      <c r="B684" s="7" t="s">
        <v>31</v>
      </c>
      <c r="C684" s="7" t="s">
        <v>26</v>
      </c>
      <c r="D684" s="7">
        <v>2</v>
      </c>
      <c r="E684" s="7">
        <v>1</v>
      </c>
      <c r="F684" s="7" t="s">
        <v>3</v>
      </c>
      <c r="G684" s="7" t="s">
        <v>1</v>
      </c>
      <c r="H684" s="11">
        <v>41180</v>
      </c>
      <c r="I684" s="6">
        <v>36390</v>
      </c>
    </row>
    <row r="685" spans="1:9">
      <c r="A685" s="7" t="s">
        <v>41</v>
      </c>
      <c r="B685" s="7" t="s">
        <v>31</v>
      </c>
      <c r="C685" s="7" t="s">
        <v>26</v>
      </c>
      <c r="D685" s="7">
        <v>2</v>
      </c>
      <c r="E685" s="7">
        <v>2</v>
      </c>
      <c r="F685" s="7" t="s">
        <v>3</v>
      </c>
      <c r="G685" s="7" t="s">
        <v>36</v>
      </c>
      <c r="H685" s="11">
        <v>41180</v>
      </c>
      <c r="I685" s="6">
        <v>10103584</v>
      </c>
    </row>
    <row r="686" spans="1:9">
      <c r="A686" s="7" t="s">
        <v>41</v>
      </c>
      <c r="B686" s="7" t="s">
        <v>31</v>
      </c>
      <c r="C686" s="7" t="s">
        <v>26</v>
      </c>
      <c r="D686" s="7">
        <v>2</v>
      </c>
      <c r="E686" s="7">
        <v>3</v>
      </c>
      <c r="F686" s="7" t="s">
        <v>3</v>
      </c>
      <c r="G686" s="7" t="s">
        <v>37</v>
      </c>
      <c r="H686" s="11">
        <v>41180</v>
      </c>
      <c r="I686" s="6">
        <v>950332</v>
      </c>
    </row>
    <row r="687" spans="1:9">
      <c r="A687" s="7" t="s">
        <v>41</v>
      </c>
      <c r="B687" s="7" t="s">
        <v>31</v>
      </c>
      <c r="C687" s="7" t="s">
        <v>26</v>
      </c>
      <c r="D687" s="7">
        <v>3</v>
      </c>
      <c r="E687" s="7">
        <v>1</v>
      </c>
      <c r="F687" s="7" t="s">
        <v>4</v>
      </c>
      <c r="G687" s="7" t="s">
        <v>1</v>
      </c>
      <c r="H687" s="11">
        <v>41180</v>
      </c>
      <c r="I687" s="6">
        <v>9565</v>
      </c>
    </row>
    <row r="688" spans="1:9">
      <c r="A688" s="7" t="s">
        <v>41</v>
      </c>
      <c r="B688" s="7" t="s">
        <v>31</v>
      </c>
      <c r="C688" s="7" t="s">
        <v>26</v>
      </c>
      <c r="D688" s="7">
        <v>3</v>
      </c>
      <c r="E688" s="7">
        <v>2</v>
      </c>
      <c r="F688" s="7" t="s">
        <v>4</v>
      </c>
      <c r="G688" s="7" t="s">
        <v>36</v>
      </c>
      <c r="H688" s="11">
        <v>41180</v>
      </c>
      <c r="I688" s="6">
        <v>2207024</v>
      </c>
    </row>
    <row r="689" spans="1:9">
      <c r="A689" s="7" t="s">
        <v>41</v>
      </c>
      <c r="B689" s="7" t="s">
        <v>31</v>
      </c>
      <c r="C689" s="7" t="s">
        <v>26</v>
      </c>
      <c r="D689" s="7">
        <v>3</v>
      </c>
      <c r="E689" s="7">
        <v>3</v>
      </c>
      <c r="F689" s="7" t="s">
        <v>4</v>
      </c>
      <c r="G689" s="7" t="s">
        <v>37</v>
      </c>
      <c r="H689" s="11">
        <v>41180</v>
      </c>
      <c r="I689" s="6">
        <v>58849</v>
      </c>
    </row>
    <row r="690" spans="1:9">
      <c r="A690" s="7" t="s">
        <v>41</v>
      </c>
      <c r="B690" s="7" t="s">
        <v>31</v>
      </c>
      <c r="C690" s="7" t="s">
        <v>26</v>
      </c>
      <c r="D690" s="7">
        <v>4</v>
      </c>
      <c r="E690" s="7">
        <v>1</v>
      </c>
      <c r="F690" s="7" t="s">
        <v>5</v>
      </c>
      <c r="G690" s="7" t="s">
        <v>1</v>
      </c>
      <c r="H690" s="11">
        <v>41180</v>
      </c>
      <c r="I690" s="6">
        <v>4959</v>
      </c>
    </row>
    <row r="691" spans="1:9">
      <c r="A691" s="7" t="s">
        <v>41</v>
      </c>
      <c r="B691" s="7" t="s">
        <v>31</v>
      </c>
      <c r="C691" s="7" t="s">
        <v>26</v>
      </c>
      <c r="D691" s="7">
        <v>4</v>
      </c>
      <c r="E691" s="7">
        <v>2</v>
      </c>
      <c r="F691" s="7" t="s">
        <v>5</v>
      </c>
      <c r="G691" s="7" t="s">
        <v>36</v>
      </c>
      <c r="H691" s="11">
        <v>41180</v>
      </c>
      <c r="I691" s="6">
        <v>1257233</v>
      </c>
    </row>
    <row r="692" spans="1:9">
      <c r="A692" s="7" t="s">
        <v>41</v>
      </c>
      <c r="B692" s="7" t="s">
        <v>31</v>
      </c>
      <c r="C692" s="7" t="s">
        <v>26</v>
      </c>
      <c r="D692" s="7">
        <v>4</v>
      </c>
      <c r="E692" s="7">
        <v>3</v>
      </c>
      <c r="F692" s="7" t="s">
        <v>5</v>
      </c>
      <c r="G692" s="7" t="s">
        <v>37</v>
      </c>
      <c r="H692" s="11">
        <v>41180</v>
      </c>
      <c r="I692" s="6">
        <v>38767</v>
      </c>
    </row>
    <row r="693" spans="1:9">
      <c r="A693" s="7" t="s">
        <v>41</v>
      </c>
      <c r="B693" s="7" t="s">
        <v>31</v>
      </c>
      <c r="C693" s="7" t="s">
        <v>26</v>
      </c>
      <c r="D693" s="7">
        <v>6</v>
      </c>
      <c r="E693" s="7">
        <v>1</v>
      </c>
      <c r="F693" s="7" t="s">
        <v>79</v>
      </c>
      <c r="G693" s="7" t="s">
        <v>1</v>
      </c>
      <c r="H693" s="11">
        <v>41180</v>
      </c>
      <c r="I693" s="6">
        <v>6988</v>
      </c>
    </row>
    <row r="694" spans="1:9">
      <c r="A694" s="7" t="s">
        <v>41</v>
      </c>
      <c r="B694" s="7" t="s">
        <v>31</v>
      </c>
      <c r="C694" s="7" t="s">
        <v>26</v>
      </c>
      <c r="D694" s="7">
        <v>6</v>
      </c>
      <c r="E694" s="7">
        <v>2</v>
      </c>
      <c r="F694" s="7" t="s">
        <v>79</v>
      </c>
      <c r="G694" s="7" t="s">
        <v>36</v>
      </c>
      <c r="H694" s="11">
        <v>41180</v>
      </c>
      <c r="I694" s="6">
        <v>1995351</v>
      </c>
    </row>
    <row r="695" spans="1:9">
      <c r="A695" s="7" t="s">
        <v>41</v>
      </c>
      <c r="B695" s="7" t="s">
        <v>31</v>
      </c>
      <c r="C695" s="7" t="s">
        <v>26</v>
      </c>
      <c r="D695" s="7">
        <v>6</v>
      </c>
      <c r="E695" s="7">
        <v>3</v>
      </c>
      <c r="F695" s="7" t="s">
        <v>79</v>
      </c>
      <c r="G695" s="7" t="s">
        <v>37</v>
      </c>
      <c r="H695" s="11">
        <v>41180</v>
      </c>
      <c r="I695" s="6">
        <v>139495</v>
      </c>
    </row>
    <row r="696" spans="1:9">
      <c r="A696" s="7" t="s">
        <v>41</v>
      </c>
      <c r="B696" s="7" t="s">
        <v>31</v>
      </c>
      <c r="C696" s="7" t="s">
        <v>26</v>
      </c>
      <c r="D696" s="7">
        <v>7</v>
      </c>
      <c r="E696" s="7">
        <v>1</v>
      </c>
      <c r="F696" s="7" t="s">
        <v>80</v>
      </c>
      <c r="G696" s="7" t="s">
        <v>1</v>
      </c>
      <c r="H696" s="11">
        <v>41180</v>
      </c>
      <c r="I696" s="6">
        <v>8255</v>
      </c>
    </row>
    <row r="697" spans="1:9">
      <c r="A697" s="7" t="s">
        <v>41</v>
      </c>
      <c r="B697" s="7" t="s">
        <v>31</v>
      </c>
      <c r="C697" s="7" t="s">
        <v>26</v>
      </c>
      <c r="D697" s="7">
        <v>7</v>
      </c>
      <c r="E697" s="7">
        <v>2</v>
      </c>
      <c r="F697" s="7" t="s">
        <v>80</v>
      </c>
      <c r="G697" s="7" t="s">
        <v>36</v>
      </c>
      <c r="H697" s="11">
        <v>41180</v>
      </c>
      <c r="I697" s="6">
        <v>2507611</v>
      </c>
    </row>
    <row r="698" spans="1:9">
      <c r="A698" s="7" t="s">
        <v>41</v>
      </c>
      <c r="B698" s="7" t="s">
        <v>31</v>
      </c>
      <c r="C698" s="7" t="s">
        <v>26</v>
      </c>
      <c r="D698" s="7">
        <v>7</v>
      </c>
      <c r="E698" s="7">
        <v>3</v>
      </c>
      <c r="F698" s="7" t="s">
        <v>80</v>
      </c>
      <c r="G698" s="7" t="s">
        <v>37</v>
      </c>
      <c r="H698" s="11">
        <v>41180</v>
      </c>
      <c r="I698" s="6">
        <v>274240</v>
      </c>
    </row>
    <row r="699" spans="1:9">
      <c r="A699" s="7" t="s">
        <v>41</v>
      </c>
      <c r="B699" s="7" t="s">
        <v>31</v>
      </c>
      <c r="C699" s="7" t="s">
        <v>26</v>
      </c>
      <c r="D699" s="7">
        <v>8</v>
      </c>
      <c r="E699" s="7">
        <v>1</v>
      </c>
      <c r="F699" s="7" t="s">
        <v>129</v>
      </c>
      <c r="G699" s="7" t="s">
        <v>1</v>
      </c>
      <c r="H699" s="11">
        <v>41180</v>
      </c>
      <c r="I699" s="6">
        <v>6623</v>
      </c>
    </row>
    <row r="700" spans="1:9">
      <c r="A700" s="7" t="s">
        <v>41</v>
      </c>
      <c r="B700" s="7" t="s">
        <v>31</v>
      </c>
      <c r="C700" s="7" t="s">
        <v>26</v>
      </c>
      <c r="D700" s="7">
        <v>8</v>
      </c>
      <c r="E700" s="7">
        <v>2</v>
      </c>
      <c r="F700" s="7" t="s">
        <v>129</v>
      </c>
      <c r="G700" s="7" t="s">
        <v>36</v>
      </c>
      <c r="H700" s="11">
        <v>41180</v>
      </c>
      <c r="I700" s="6">
        <v>2136365</v>
      </c>
    </row>
    <row r="701" spans="1:9">
      <c r="A701" s="7" t="s">
        <v>41</v>
      </c>
      <c r="B701" s="7" t="s">
        <v>31</v>
      </c>
      <c r="C701" s="7" t="s">
        <v>26</v>
      </c>
      <c r="D701" s="7">
        <v>8</v>
      </c>
      <c r="E701" s="7">
        <v>3</v>
      </c>
      <c r="F701" s="7" t="s">
        <v>129</v>
      </c>
      <c r="G701" s="7" t="s">
        <v>37</v>
      </c>
      <c r="H701" s="11">
        <v>41180</v>
      </c>
      <c r="I701" s="6">
        <v>438980</v>
      </c>
    </row>
    <row r="702" spans="1:9">
      <c r="A702" s="7" t="s">
        <v>41</v>
      </c>
      <c r="B702" s="7" t="s">
        <v>31</v>
      </c>
      <c r="C702" s="7" t="s">
        <v>27</v>
      </c>
      <c r="D702" s="7">
        <v>20</v>
      </c>
      <c r="E702" s="7">
        <v>1</v>
      </c>
      <c r="F702" s="7" t="s">
        <v>6</v>
      </c>
      <c r="G702" s="7" t="s">
        <v>1</v>
      </c>
      <c r="H702" s="11">
        <v>41180</v>
      </c>
      <c r="I702" s="6">
        <v>371</v>
      </c>
    </row>
    <row r="703" spans="1:9">
      <c r="A703" s="7" t="s">
        <v>41</v>
      </c>
      <c r="B703" s="7" t="s">
        <v>31</v>
      </c>
      <c r="C703" s="7" t="s">
        <v>27</v>
      </c>
      <c r="D703" s="7">
        <v>21</v>
      </c>
      <c r="E703" s="7">
        <v>1</v>
      </c>
      <c r="F703" s="7" t="s">
        <v>7</v>
      </c>
      <c r="G703" s="7" t="s">
        <v>1</v>
      </c>
      <c r="H703" s="11">
        <v>41180</v>
      </c>
      <c r="I703" s="6">
        <v>28</v>
      </c>
    </row>
    <row r="704" spans="1:9">
      <c r="A704" s="7" t="s">
        <v>41</v>
      </c>
      <c r="B704" s="7" t="s">
        <v>31</v>
      </c>
      <c r="C704" s="7" t="s">
        <v>27</v>
      </c>
      <c r="D704" s="7">
        <v>22</v>
      </c>
      <c r="E704" s="7">
        <v>1</v>
      </c>
      <c r="F704" s="7" t="s">
        <v>8</v>
      </c>
      <c r="G704" s="7" t="s">
        <v>1</v>
      </c>
      <c r="H704" s="11">
        <v>41180</v>
      </c>
      <c r="I704" s="6">
        <v>45</v>
      </c>
    </row>
    <row r="705" spans="1:9">
      <c r="A705" s="7" t="s">
        <v>41</v>
      </c>
      <c r="B705" s="7" t="s">
        <v>31</v>
      </c>
      <c r="C705" s="7" t="s">
        <v>27</v>
      </c>
      <c r="D705" s="7">
        <v>23</v>
      </c>
      <c r="E705" s="7">
        <v>1</v>
      </c>
      <c r="F705" s="7" t="s">
        <v>9</v>
      </c>
      <c r="G705" s="7" t="s">
        <v>1</v>
      </c>
      <c r="H705" s="11">
        <v>41180</v>
      </c>
      <c r="I705" s="6">
        <v>39</v>
      </c>
    </row>
    <row r="706" spans="1:9">
      <c r="A706" s="7" t="s">
        <v>41</v>
      </c>
      <c r="B706" s="7" t="s">
        <v>31</v>
      </c>
      <c r="C706" s="7" t="s">
        <v>27</v>
      </c>
      <c r="D706" s="7">
        <v>24</v>
      </c>
      <c r="E706" s="7">
        <v>1</v>
      </c>
      <c r="F706" s="7" t="s">
        <v>10</v>
      </c>
      <c r="G706" s="7" t="s">
        <v>1</v>
      </c>
      <c r="H706" s="11">
        <v>41180</v>
      </c>
      <c r="I706" s="6">
        <v>405</v>
      </c>
    </row>
    <row r="707" spans="1:9">
      <c r="A707" s="7" t="s">
        <v>41</v>
      </c>
      <c r="B707" s="7" t="s">
        <v>31</v>
      </c>
      <c r="C707" s="7" t="s">
        <v>56</v>
      </c>
      <c r="D707" s="7">
        <v>25</v>
      </c>
      <c r="E707" s="7">
        <v>1</v>
      </c>
      <c r="F707" s="7" t="s">
        <v>11</v>
      </c>
      <c r="G707" s="7" t="s">
        <v>1</v>
      </c>
      <c r="H707" s="11">
        <v>41180</v>
      </c>
      <c r="I707" s="6">
        <v>22107</v>
      </c>
    </row>
    <row r="708" spans="1:9">
      <c r="A708" s="7" t="s">
        <v>41</v>
      </c>
      <c r="B708" s="7" t="s">
        <v>31</v>
      </c>
      <c r="C708" s="7" t="s">
        <v>56</v>
      </c>
      <c r="D708" s="7">
        <v>25</v>
      </c>
      <c r="E708" s="7">
        <v>2</v>
      </c>
      <c r="F708" s="7" t="s">
        <v>11</v>
      </c>
      <c r="G708" s="7" t="s">
        <v>36</v>
      </c>
      <c r="H708" s="11">
        <v>41180</v>
      </c>
      <c r="I708" s="6">
        <v>5485306</v>
      </c>
    </row>
    <row r="709" spans="1:9">
      <c r="A709" s="7" t="s">
        <v>41</v>
      </c>
      <c r="B709" s="7" t="s">
        <v>31</v>
      </c>
      <c r="C709" s="7" t="s">
        <v>56</v>
      </c>
      <c r="D709" s="7">
        <v>25</v>
      </c>
      <c r="E709" s="7">
        <v>3</v>
      </c>
      <c r="F709" s="7" t="s">
        <v>11</v>
      </c>
      <c r="G709" s="7" t="s">
        <v>37</v>
      </c>
      <c r="H709" s="11">
        <v>41180</v>
      </c>
      <c r="I709" s="6">
        <v>214795</v>
      </c>
    </row>
    <row r="710" spans="1:9">
      <c r="A710" s="7" t="s">
        <v>41</v>
      </c>
      <c r="B710" s="7" t="s">
        <v>31</v>
      </c>
      <c r="C710" s="7" t="s">
        <v>56</v>
      </c>
      <c r="D710" s="7">
        <v>26</v>
      </c>
      <c r="E710" s="7">
        <v>1</v>
      </c>
      <c r="F710" s="7" t="s">
        <v>30</v>
      </c>
      <c r="G710" s="7" t="s">
        <v>1</v>
      </c>
      <c r="H710" s="11">
        <v>41180</v>
      </c>
      <c r="I710" s="6">
        <v>13990</v>
      </c>
    </row>
    <row r="711" spans="1:9">
      <c r="A711" s="7" t="s">
        <v>41</v>
      </c>
      <c r="B711" s="7" t="s">
        <v>31</v>
      </c>
      <c r="C711" s="7" t="s">
        <v>56</v>
      </c>
      <c r="D711" s="7">
        <v>26</v>
      </c>
      <c r="E711" s="7">
        <v>2</v>
      </c>
      <c r="F711" s="7" t="s">
        <v>30</v>
      </c>
      <c r="G711" s="7" t="s">
        <v>36</v>
      </c>
      <c r="H711" s="11">
        <v>41180</v>
      </c>
      <c r="I711" s="6">
        <v>3295697</v>
      </c>
    </row>
    <row r="712" spans="1:9">
      <c r="A712" s="7" t="s">
        <v>41</v>
      </c>
      <c r="B712" s="7" t="s">
        <v>31</v>
      </c>
      <c r="C712" s="7" t="s">
        <v>56</v>
      </c>
      <c r="D712" s="7">
        <v>27</v>
      </c>
      <c r="E712" s="7">
        <v>1</v>
      </c>
      <c r="F712" s="7" t="s">
        <v>57</v>
      </c>
      <c r="G712" s="7" t="s">
        <v>1</v>
      </c>
      <c r="H712" s="11">
        <v>41180</v>
      </c>
      <c r="I712" s="6">
        <v>13990</v>
      </c>
    </row>
    <row r="713" spans="1:9">
      <c r="A713" s="7" t="s">
        <v>41</v>
      </c>
      <c r="B713" s="7" t="s">
        <v>31</v>
      </c>
      <c r="C713" s="7" t="s">
        <v>56</v>
      </c>
      <c r="D713" s="7">
        <v>27</v>
      </c>
      <c r="E713" s="7">
        <v>2</v>
      </c>
      <c r="F713" s="7" t="s">
        <v>57</v>
      </c>
      <c r="G713" s="7" t="s">
        <v>36</v>
      </c>
      <c r="H713" s="11">
        <v>41180</v>
      </c>
      <c r="I713" s="6">
        <v>3295697</v>
      </c>
    </row>
    <row r="714" spans="1:9">
      <c r="A714" s="7" t="s">
        <v>41</v>
      </c>
      <c r="B714" s="7" t="s">
        <v>31</v>
      </c>
      <c r="C714" s="7" t="s">
        <v>58</v>
      </c>
      <c r="D714" s="7">
        <v>28</v>
      </c>
      <c r="E714" s="7">
        <v>1</v>
      </c>
      <c r="F714" s="7" t="s">
        <v>130</v>
      </c>
      <c r="G714" s="7" t="s">
        <v>1</v>
      </c>
      <c r="H714" s="11">
        <v>41180</v>
      </c>
      <c r="I714" s="6">
        <v>12712</v>
      </c>
    </row>
    <row r="715" spans="1:9">
      <c r="A715" s="7" t="s">
        <v>41</v>
      </c>
      <c r="B715" s="7" t="s">
        <v>31</v>
      </c>
      <c r="C715" s="7" t="s">
        <v>58</v>
      </c>
      <c r="D715" s="7">
        <v>28</v>
      </c>
      <c r="E715" s="7">
        <v>2</v>
      </c>
      <c r="F715" s="7" t="s">
        <v>130</v>
      </c>
      <c r="G715" s="7" t="s">
        <v>36</v>
      </c>
      <c r="H715" s="11">
        <v>41180</v>
      </c>
      <c r="I715" s="6">
        <v>3178341</v>
      </c>
    </row>
    <row r="716" spans="1:9">
      <c r="A716" s="7" t="s">
        <v>41</v>
      </c>
      <c r="B716" s="7" t="s">
        <v>31</v>
      </c>
      <c r="C716" s="7" t="s">
        <v>58</v>
      </c>
      <c r="D716" s="7">
        <v>28</v>
      </c>
      <c r="E716" s="7">
        <v>3</v>
      </c>
      <c r="F716" s="7" t="s">
        <v>130</v>
      </c>
      <c r="G716" s="7" t="s">
        <v>37</v>
      </c>
      <c r="H716" s="11">
        <v>41180</v>
      </c>
      <c r="I716" s="6">
        <v>152521</v>
      </c>
    </row>
    <row r="717" spans="1:9">
      <c r="A717" s="7" t="s">
        <v>41</v>
      </c>
      <c r="B717" s="7" t="s">
        <v>31</v>
      </c>
      <c r="C717" s="7" t="s">
        <v>58</v>
      </c>
      <c r="D717" s="7">
        <v>31</v>
      </c>
      <c r="E717" s="7">
        <v>1</v>
      </c>
      <c r="F717" s="7" t="s">
        <v>12</v>
      </c>
      <c r="G717" s="7" t="s">
        <v>1</v>
      </c>
      <c r="H717" s="11">
        <v>41180</v>
      </c>
      <c r="I717" s="6">
        <v>480</v>
      </c>
    </row>
    <row r="718" spans="1:9">
      <c r="A718" s="7" t="s">
        <v>41</v>
      </c>
      <c r="B718" s="7" t="s">
        <v>31</v>
      </c>
      <c r="C718" s="7" t="s">
        <v>58</v>
      </c>
      <c r="D718" s="7">
        <v>31</v>
      </c>
      <c r="E718" s="7">
        <v>2</v>
      </c>
      <c r="F718" s="7" t="s">
        <v>12</v>
      </c>
      <c r="G718" s="7" t="s">
        <v>36</v>
      </c>
      <c r="H718" s="11">
        <v>41180</v>
      </c>
      <c r="I718" s="6">
        <v>125668</v>
      </c>
    </row>
    <row r="719" spans="1:9">
      <c r="A719" s="7" t="s">
        <v>41</v>
      </c>
      <c r="B719" s="7" t="s">
        <v>31</v>
      </c>
      <c r="C719" s="7" t="s">
        <v>58</v>
      </c>
      <c r="D719" s="7">
        <v>31</v>
      </c>
      <c r="E719" s="7">
        <v>3</v>
      </c>
      <c r="F719" s="7" t="s">
        <v>12</v>
      </c>
      <c r="G719" s="7" t="s">
        <v>37</v>
      </c>
      <c r="H719" s="11">
        <v>41180</v>
      </c>
      <c r="I719" s="6">
        <v>6814</v>
      </c>
    </row>
    <row r="720" spans="1:9">
      <c r="A720" s="7" t="s">
        <v>41</v>
      </c>
      <c r="B720" s="7" t="s">
        <v>31</v>
      </c>
      <c r="C720" s="7" t="s">
        <v>58</v>
      </c>
      <c r="D720" s="7">
        <v>32</v>
      </c>
      <c r="E720" s="7">
        <v>1</v>
      </c>
      <c r="F720" s="7" t="s">
        <v>13</v>
      </c>
      <c r="G720" s="7" t="s">
        <v>1</v>
      </c>
      <c r="H720" s="11">
        <v>41180</v>
      </c>
      <c r="I720" s="6">
        <v>3977</v>
      </c>
    </row>
    <row r="721" spans="1:9">
      <c r="A721" s="7" t="s">
        <v>41</v>
      </c>
      <c r="B721" s="7" t="s">
        <v>31</v>
      </c>
      <c r="C721" s="7" t="s">
        <v>58</v>
      </c>
      <c r="D721" s="7">
        <v>32</v>
      </c>
      <c r="E721" s="7">
        <v>2</v>
      </c>
      <c r="F721" s="7" t="s">
        <v>13</v>
      </c>
      <c r="G721" s="7" t="s">
        <v>36</v>
      </c>
      <c r="H721" s="11">
        <v>41180</v>
      </c>
      <c r="I721" s="6">
        <v>1053567</v>
      </c>
    </row>
    <row r="722" spans="1:9">
      <c r="A722" s="7" t="s">
        <v>41</v>
      </c>
      <c r="B722" s="7" t="s">
        <v>31</v>
      </c>
      <c r="C722" s="7" t="s">
        <v>58</v>
      </c>
      <c r="D722" s="7">
        <v>32</v>
      </c>
      <c r="E722" s="7">
        <v>3</v>
      </c>
      <c r="F722" s="7" t="s">
        <v>13</v>
      </c>
      <c r="G722" s="7" t="s">
        <v>37</v>
      </c>
      <c r="H722" s="11">
        <v>41180</v>
      </c>
      <c r="I722" s="6">
        <v>14024</v>
      </c>
    </row>
    <row r="723" spans="1:9">
      <c r="A723" s="7" t="s">
        <v>41</v>
      </c>
      <c r="B723" s="7" t="s">
        <v>31</v>
      </c>
      <c r="C723" s="7" t="s">
        <v>58</v>
      </c>
      <c r="D723" s="7">
        <v>33</v>
      </c>
      <c r="E723" s="7">
        <v>1</v>
      </c>
      <c r="F723" s="7" t="s">
        <v>16</v>
      </c>
      <c r="G723" s="7" t="s">
        <v>1</v>
      </c>
      <c r="H723" s="11">
        <v>41180</v>
      </c>
      <c r="I723" s="6">
        <v>329</v>
      </c>
    </row>
    <row r="724" spans="1:9">
      <c r="A724" s="7" t="s">
        <v>41</v>
      </c>
      <c r="B724" s="7" t="s">
        <v>31</v>
      </c>
      <c r="C724" s="7" t="s">
        <v>58</v>
      </c>
      <c r="D724" s="7">
        <v>33</v>
      </c>
      <c r="E724" s="7">
        <v>2</v>
      </c>
      <c r="F724" s="7" t="s">
        <v>16</v>
      </c>
      <c r="G724" s="7" t="s">
        <v>36</v>
      </c>
      <c r="H724" s="11">
        <v>41180</v>
      </c>
      <c r="I724" s="6">
        <v>77882</v>
      </c>
    </row>
    <row r="725" spans="1:9">
      <c r="A725" s="7" t="s">
        <v>41</v>
      </c>
      <c r="B725" s="7" t="s">
        <v>31</v>
      </c>
      <c r="C725" s="7" t="s">
        <v>58</v>
      </c>
      <c r="D725" s="7">
        <v>33</v>
      </c>
      <c r="E725" s="7">
        <v>3</v>
      </c>
      <c r="F725" s="7" t="s">
        <v>16</v>
      </c>
      <c r="G725" s="7" t="s">
        <v>37</v>
      </c>
      <c r="H725" s="11">
        <v>41180</v>
      </c>
      <c r="I725" s="6">
        <v>1077</v>
      </c>
    </row>
    <row r="726" spans="1:9">
      <c r="A726" s="7" t="s">
        <v>41</v>
      </c>
      <c r="B726" s="7" t="s">
        <v>31</v>
      </c>
      <c r="C726" s="7" t="s">
        <v>58</v>
      </c>
      <c r="D726" s="7">
        <v>35</v>
      </c>
      <c r="E726" s="7">
        <v>1</v>
      </c>
      <c r="F726" s="7" t="s">
        <v>18</v>
      </c>
      <c r="G726" s="7" t="s">
        <v>1</v>
      </c>
      <c r="H726" s="11">
        <v>41180</v>
      </c>
      <c r="I726" s="6">
        <v>55</v>
      </c>
    </row>
    <row r="727" spans="1:9">
      <c r="A727" s="7" t="s">
        <v>41</v>
      </c>
      <c r="B727" s="7" t="s">
        <v>31</v>
      </c>
      <c r="C727" s="7" t="s">
        <v>58</v>
      </c>
      <c r="D727" s="7">
        <v>35</v>
      </c>
      <c r="E727" s="7">
        <v>2</v>
      </c>
      <c r="F727" s="7" t="s">
        <v>18</v>
      </c>
      <c r="G727" s="7" t="s">
        <v>36</v>
      </c>
      <c r="H727" s="11">
        <v>41180</v>
      </c>
      <c r="I727" s="6">
        <v>11269</v>
      </c>
    </row>
    <row r="728" spans="1:9">
      <c r="A728" s="7" t="s">
        <v>41</v>
      </c>
      <c r="B728" s="7" t="s">
        <v>31</v>
      </c>
      <c r="C728" s="7" t="s">
        <v>58</v>
      </c>
      <c r="D728" s="7">
        <v>35</v>
      </c>
      <c r="E728" s="7">
        <v>3</v>
      </c>
      <c r="F728" s="7" t="s">
        <v>18</v>
      </c>
      <c r="G728" s="7" t="s">
        <v>37</v>
      </c>
      <c r="H728" s="11">
        <v>41180</v>
      </c>
      <c r="I728" s="6">
        <v>473</v>
      </c>
    </row>
    <row r="729" spans="1:9">
      <c r="A729" s="7" t="s">
        <v>41</v>
      </c>
      <c r="B729" s="7" t="s">
        <v>31</v>
      </c>
      <c r="C729" s="7" t="s">
        <v>58</v>
      </c>
      <c r="D729" s="7">
        <v>36</v>
      </c>
      <c r="E729" s="7">
        <v>1</v>
      </c>
      <c r="F729" s="7" t="s">
        <v>14</v>
      </c>
      <c r="G729" s="7" t="s">
        <v>1</v>
      </c>
      <c r="H729" s="11">
        <v>41180</v>
      </c>
      <c r="I729" s="6">
        <v>2103</v>
      </c>
    </row>
    <row r="730" spans="1:9">
      <c r="A730" s="7" t="s">
        <v>41</v>
      </c>
      <c r="B730" s="7" t="s">
        <v>31</v>
      </c>
      <c r="C730" s="7" t="s">
        <v>58</v>
      </c>
      <c r="D730" s="7">
        <v>36</v>
      </c>
      <c r="E730" s="7">
        <v>2</v>
      </c>
      <c r="F730" s="7" t="s">
        <v>14</v>
      </c>
      <c r="G730" s="7" t="s">
        <v>36</v>
      </c>
      <c r="H730" s="11">
        <v>41180</v>
      </c>
      <c r="I730" s="6">
        <v>319029</v>
      </c>
    </row>
    <row r="731" spans="1:9">
      <c r="A731" s="7" t="s">
        <v>41</v>
      </c>
      <c r="B731" s="7" t="s">
        <v>31</v>
      </c>
      <c r="C731" s="7" t="s">
        <v>58</v>
      </c>
      <c r="D731" s="7">
        <v>36</v>
      </c>
      <c r="E731" s="7">
        <v>3</v>
      </c>
      <c r="F731" s="7" t="s">
        <v>14</v>
      </c>
      <c r="G731" s="7" t="s">
        <v>37</v>
      </c>
      <c r="H731" s="11">
        <v>41180</v>
      </c>
      <c r="I731" s="6">
        <v>7010</v>
      </c>
    </row>
    <row r="732" spans="1:9">
      <c r="A732" s="7" t="s">
        <v>41</v>
      </c>
      <c r="B732" s="7" t="s">
        <v>31</v>
      </c>
      <c r="C732" s="7" t="s">
        <v>58</v>
      </c>
      <c r="D732" s="7">
        <v>37</v>
      </c>
      <c r="E732" s="7">
        <v>1</v>
      </c>
      <c r="F732" s="7" t="s">
        <v>15</v>
      </c>
      <c r="G732" s="7" t="s">
        <v>1</v>
      </c>
      <c r="H732" s="11">
        <v>41180</v>
      </c>
      <c r="I732" s="6">
        <v>2441</v>
      </c>
    </row>
    <row r="733" spans="1:9">
      <c r="A733" s="7" t="s">
        <v>41</v>
      </c>
      <c r="B733" s="7" t="s">
        <v>31</v>
      </c>
      <c r="C733" s="7" t="s">
        <v>58</v>
      </c>
      <c r="D733" s="7">
        <v>37</v>
      </c>
      <c r="E733" s="7">
        <v>2</v>
      </c>
      <c r="F733" s="7" t="s">
        <v>15</v>
      </c>
      <c r="G733" s="7" t="s">
        <v>36</v>
      </c>
      <c r="H733" s="11">
        <v>41180</v>
      </c>
      <c r="I733" s="6">
        <v>717904</v>
      </c>
    </row>
    <row r="734" spans="1:9">
      <c r="A734" s="7" t="s">
        <v>41</v>
      </c>
      <c r="B734" s="7" t="s">
        <v>31</v>
      </c>
      <c r="C734" s="7" t="s">
        <v>58</v>
      </c>
      <c r="D734" s="7">
        <v>37</v>
      </c>
      <c r="E734" s="7">
        <v>3</v>
      </c>
      <c r="F734" s="7" t="s">
        <v>15</v>
      </c>
      <c r="G734" s="7" t="s">
        <v>37</v>
      </c>
      <c r="H734" s="11">
        <v>41180</v>
      </c>
      <c r="I734" s="6">
        <v>32830</v>
      </c>
    </row>
    <row r="735" spans="1:9">
      <c r="A735" s="7" t="s">
        <v>41</v>
      </c>
      <c r="B735" s="7" t="s">
        <v>31</v>
      </c>
      <c r="C735" s="7" t="s">
        <v>58</v>
      </c>
      <c r="D735" s="7">
        <v>39</v>
      </c>
      <c r="E735" s="7">
        <v>1</v>
      </c>
      <c r="F735" s="7" t="s">
        <v>20</v>
      </c>
      <c r="G735" s="7" t="s">
        <v>1</v>
      </c>
      <c r="H735" s="11">
        <v>41180</v>
      </c>
      <c r="I735" s="6">
        <v>5</v>
      </c>
    </row>
    <row r="736" spans="1:9">
      <c r="A736" s="7" t="s">
        <v>41</v>
      </c>
      <c r="B736" s="7" t="s">
        <v>31</v>
      </c>
      <c r="C736" s="7" t="s">
        <v>58</v>
      </c>
      <c r="D736" s="7">
        <v>39</v>
      </c>
      <c r="E736" s="7">
        <v>2</v>
      </c>
      <c r="F736" s="7" t="s">
        <v>20</v>
      </c>
      <c r="G736" s="7" t="s">
        <v>36</v>
      </c>
      <c r="H736" s="11">
        <v>41180</v>
      </c>
      <c r="I736" s="6">
        <v>972</v>
      </c>
    </row>
    <row r="737" spans="1:9">
      <c r="A737" s="7" t="s">
        <v>41</v>
      </c>
      <c r="B737" s="7" t="s">
        <v>31</v>
      </c>
      <c r="C737" s="7" t="s">
        <v>58</v>
      </c>
      <c r="D737" s="7">
        <v>39</v>
      </c>
      <c r="E737" s="7">
        <v>3</v>
      </c>
      <c r="F737" s="7" t="s">
        <v>20</v>
      </c>
      <c r="G737" s="7" t="s">
        <v>37</v>
      </c>
      <c r="H737" s="11">
        <v>41180</v>
      </c>
      <c r="I737" s="6">
        <v>45</v>
      </c>
    </row>
    <row r="738" spans="1:9">
      <c r="A738" s="7" t="s">
        <v>41</v>
      </c>
      <c r="B738" s="7" t="s">
        <v>22</v>
      </c>
      <c r="C738" s="7" t="s">
        <v>25</v>
      </c>
      <c r="D738" s="7">
        <v>1</v>
      </c>
      <c r="E738" s="7">
        <v>1</v>
      </c>
      <c r="F738" s="7" t="s">
        <v>2</v>
      </c>
      <c r="G738" s="7" t="s">
        <v>1</v>
      </c>
      <c r="H738" s="11">
        <v>41274</v>
      </c>
      <c r="I738" s="6">
        <v>760371</v>
      </c>
    </row>
    <row r="739" spans="1:9">
      <c r="A739" s="7" t="s">
        <v>41</v>
      </c>
      <c r="B739" s="7" t="s">
        <v>22</v>
      </c>
      <c r="C739" s="7" t="s">
        <v>25</v>
      </c>
      <c r="D739" s="7">
        <v>1</v>
      </c>
      <c r="E739" s="7">
        <v>2</v>
      </c>
      <c r="F739" s="7" t="s">
        <v>2</v>
      </c>
      <c r="G739" s="7" t="s">
        <v>36</v>
      </c>
      <c r="H739" s="11">
        <v>41274</v>
      </c>
      <c r="I739" s="6">
        <v>107375252</v>
      </c>
    </row>
    <row r="740" spans="1:9">
      <c r="A740" s="7" t="s">
        <v>41</v>
      </c>
      <c r="B740" s="7" t="s">
        <v>22</v>
      </c>
      <c r="C740" s="7" t="s">
        <v>26</v>
      </c>
      <c r="D740" s="7">
        <v>2</v>
      </c>
      <c r="E740" s="7">
        <v>1</v>
      </c>
      <c r="F740" s="7" t="s">
        <v>3</v>
      </c>
      <c r="G740" s="7" t="s">
        <v>1</v>
      </c>
      <c r="H740" s="11">
        <v>41274</v>
      </c>
      <c r="I740" s="6">
        <v>128709</v>
      </c>
    </row>
    <row r="741" spans="1:9">
      <c r="A741" s="7" t="s">
        <v>41</v>
      </c>
      <c r="B741" s="7" t="s">
        <v>22</v>
      </c>
      <c r="C741" s="7" t="s">
        <v>26</v>
      </c>
      <c r="D741" s="7">
        <v>2</v>
      </c>
      <c r="E741" s="7">
        <v>2</v>
      </c>
      <c r="F741" s="7" t="s">
        <v>3</v>
      </c>
      <c r="G741" s="7" t="s">
        <v>36</v>
      </c>
      <c r="H741" s="11">
        <v>41274</v>
      </c>
      <c r="I741" s="6">
        <v>22660386</v>
      </c>
    </row>
    <row r="742" spans="1:9">
      <c r="A742" s="7" t="s">
        <v>41</v>
      </c>
      <c r="B742" s="7" t="s">
        <v>22</v>
      </c>
      <c r="C742" s="7" t="s">
        <v>26</v>
      </c>
      <c r="D742" s="7">
        <v>2</v>
      </c>
      <c r="E742" s="7">
        <v>3</v>
      </c>
      <c r="F742" s="7" t="s">
        <v>3</v>
      </c>
      <c r="G742" s="7" t="s">
        <v>37</v>
      </c>
      <c r="H742" s="11">
        <v>41274</v>
      </c>
      <c r="I742" s="6">
        <v>1572366</v>
      </c>
    </row>
    <row r="743" spans="1:9">
      <c r="A743" s="7" t="s">
        <v>41</v>
      </c>
      <c r="B743" s="7" t="s">
        <v>22</v>
      </c>
      <c r="C743" s="7" t="s">
        <v>26</v>
      </c>
      <c r="D743" s="7">
        <v>3</v>
      </c>
      <c r="E743" s="7">
        <v>1</v>
      </c>
      <c r="F743" s="7" t="s">
        <v>4</v>
      </c>
      <c r="G743" s="7" t="s">
        <v>1</v>
      </c>
      <c r="H743" s="11">
        <v>41274</v>
      </c>
      <c r="I743" s="6">
        <v>44899</v>
      </c>
    </row>
    <row r="744" spans="1:9">
      <c r="A744" s="7" t="s">
        <v>41</v>
      </c>
      <c r="B744" s="7" t="s">
        <v>22</v>
      </c>
      <c r="C744" s="7" t="s">
        <v>26</v>
      </c>
      <c r="D744" s="7">
        <v>3</v>
      </c>
      <c r="E744" s="7">
        <v>2</v>
      </c>
      <c r="F744" s="7" t="s">
        <v>4</v>
      </c>
      <c r="G744" s="7" t="s">
        <v>36</v>
      </c>
      <c r="H744" s="11">
        <v>41274</v>
      </c>
      <c r="I744" s="6">
        <v>6987576</v>
      </c>
    </row>
    <row r="745" spans="1:9">
      <c r="A745" s="7" t="s">
        <v>41</v>
      </c>
      <c r="B745" s="7" t="s">
        <v>22</v>
      </c>
      <c r="C745" s="7" t="s">
        <v>26</v>
      </c>
      <c r="D745" s="7">
        <v>3</v>
      </c>
      <c r="E745" s="7">
        <v>3</v>
      </c>
      <c r="F745" s="7" t="s">
        <v>4</v>
      </c>
      <c r="G745" s="7" t="s">
        <v>37</v>
      </c>
      <c r="H745" s="11">
        <v>41274</v>
      </c>
      <c r="I745" s="6">
        <v>90482</v>
      </c>
    </row>
    <row r="746" spans="1:9">
      <c r="A746" s="7" t="s">
        <v>41</v>
      </c>
      <c r="B746" s="7" t="s">
        <v>22</v>
      </c>
      <c r="C746" s="7" t="s">
        <v>26</v>
      </c>
      <c r="D746" s="7">
        <v>4</v>
      </c>
      <c r="E746" s="7">
        <v>1</v>
      </c>
      <c r="F746" s="7" t="s">
        <v>5</v>
      </c>
      <c r="G746" s="7" t="s">
        <v>1</v>
      </c>
      <c r="H746" s="11">
        <v>41274</v>
      </c>
      <c r="I746" s="6">
        <v>17509</v>
      </c>
    </row>
    <row r="747" spans="1:9">
      <c r="A747" s="7" t="s">
        <v>41</v>
      </c>
      <c r="B747" s="7" t="s">
        <v>22</v>
      </c>
      <c r="C747" s="7" t="s">
        <v>26</v>
      </c>
      <c r="D747" s="7">
        <v>4</v>
      </c>
      <c r="E747" s="7">
        <v>2</v>
      </c>
      <c r="F747" s="7" t="s">
        <v>5</v>
      </c>
      <c r="G747" s="7" t="s">
        <v>36</v>
      </c>
      <c r="H747" s="11">
        <v>41274</v>
      </c>
      <c r="I747" s="6">
        <v>3036922</v>
      </c>
    </row>
    <row r="748" spans="1:9">
      <c r="A748" s="7" t="s">
        <v>41</v>
      </c>
      <c r="B748" s="7" t="s">
        <v>22</v>
      </c>
      <c r="C748" s="7" t="s">
        <v>26</v>
      </c>
      <c r="D748" s="7">
        <v>4</v>
      </c>
      <c r="E748" s="7">
        <v>3</v>
      </c>
      <c r="F748" s="7" t="s">
        <v>5</v>
      </c>
      <c r="G748" s="7" t="s">
        <v>37</v>
      </c>
      <c r="H748" s="11">
        <v>41274</v>
      </c>
      <c r="I748" s="6">
        <v>89992</v>
      </c>
    </row>
    <row r="749" spans="1:9">
      <c r="A749" s="7" t="s">
        <v>41</v>
      </c>
      <c r="B749" s="7" t="s">
        <v>22</v>
      </c>
      <c r="C749" s="7" t="s">
        <v>26</v>
      </c>
      <c r="D749" s="7">
        <v>6</v>
      </c>
      <c r="E749" s="7">
        <v>1</v>
      </c>
      <c r="F749" s="7" t="s">
        <v>79</v>
      </c>
      <c r="G749" s="7" t="s">
        <v>1</v>
      </c>
      <c r="H749" s="11">
        <v>41274</v>
      </c>
      <c r="I749" s="6">
        <v>21645</v>
      </c>
    </row>
    <row r="750" spans="1:9">
      <c r="A750" s="7" t="s">
        <v>41</v>
      </c>
      <c r="B750" s="7" t="s">
        <v>22</v>
      </c>
      <c r="C750" s="7" t="s">
        <v>26</v>
      </c>
      <c r="D750" s="7">
        <v>6</v>
      </c>
      <c r="E750" s="7">
        <v>2</v>
      </c>
      <c r="F750" s="7" t="s">
        <v>79</v>
      </c>
      <c r="G750" s="7" t="s">
        <v>36</v>
      </c>
      <c r="H750" s="11">
        <v>41274</v>
      </c>
      <c r="I750" s="6">
        <v>3962733</v>
      </c>
    </row>
    <row r="751" spans="1:9">
      <c r="A751" s="7" t="s">
        <v>41</v>
      </c>
      <c r="B751" s="7" t="s">
        <v>22</v>
      </c>
      <c r="C751" s="7" t="s">
        <v>26</v>
      </c>
      <c r="D751" s="7">
        <v>6</v>
      </c>
      <c r="E751" s="7">
        <v>3</v>
      </c>
      <c r="F751" s="7" t="s">
        <v>79</v>
      </c>
      <c r="G751" s="7" t="s">
        <v>37</v>
      </c>
      <c r="H751" s="11">
        <v>41274</v>
      </c>
      <c r="I751" s="6">
        <v>201814</v>
      </c>
    </row>
    <row r="752" spans="1:9">
      <c r="A752" s="7" t="s">
        <v>41</v>
      </c>
      <c r="B752" s="7" t="s">
        <v>22</v>
      </c>
      <c r="C752" s="7" t="s">
        <v>26</v>
      </c>
      <c r="D752" s="7">
        <v>7</v>
      </c>
      <c r="E752" s="7">
        <v>1</v>
      </c>
      <c r="F752" s="7" t="s">
        <v>80</v>
      </c>
      <c r="G752" s="7" t="s">
        <v>1</v>
      </c>
      <c r="H752" s="11">
        <v>41274</v>
      </c>
      <c r="I752" s="6">
        <v>24418</v>
      </c>
    </row>
    <row r="753" spans="1:9">
      <c r="A753" s="7" t="s">
        <v>41</v>
      </c>
      <c r="B753" s="7" t="s">
        <v>22</v>
      </c>
      <c r="C753" s="7" t="s">
        <v>26</v>
      </c>
      <c r="D753" s="7">
        <v>7</v>
      </c>
      <c r="E753" s="7">
        <v>2</v>
      </c>
      <c r="F753" s="7" t="s">
        <v>80</v>
      </c>
      <c r="G753" s="7" t="s">
        <v>36</v>
      </c>
      <c r="H753" s="11">
        <v>41274</v>
      </c>
      <c r="I753" s="6">
        <v>4651624</v>
      </c>
    </row>
    <row r="754" spans="1:9">
      <c r="A754" s="7" t="s">
        <v>41</v>
      </c>
      <c r="B754" s="7" t="s">
        <v>22</v>
      </c>
      <c r="C754" s="7" t="s">
        <v>26</v>
      </c>
      <c r="D754" s="7">
        <v>7</v>
      </c>
      <c r="E754" s="7">
        <v>3</v>
      </c>
      <c r="F754" s="7" t="s">
        <v>80</v>
      </c>
      <c r="G754" s="7" t="s">
        <v>37</v>
      </c>
      <c r="H754" s="11">
        <v>41274</v>
      </c>
      <c r="I754" s="6">
        <v>437585</v>
      </c>
    </row>
    <row r="755" spans="1:9">
      <c r="A755" s="7" t="s">
        <v>41</v>
      </c>
      <c r="B755" s="7" t="s">
        <v>22</v>
      </c>
      <c r="C755" s="7" t="s">
        <v>26</v>
      </c>
      <c r="D755" s="7">
        <v>8</v>
      </c>
      <c r="E755" s="7">
        <v>1</v>
      </c>
      <c r="F755" s="7" t="s">
        <v>129</v>
      </c>
      <c r="G755" s="7" t="s">
        <v>1</v>
      </c>
      <c r="H755" s="11">
        <v>41274</v>
      </c>
      <c r="I755" s="6">
        <v>20238</v>
      </c>
    </row>
    <row r="756" spans="1:9">
      <c r="A756" s="7" t="s">
        <v>41</v>
      </c>
      <c r="B756" s="7" t="s">
        <v>22</v>
      </c>
      <c r="C756" s="7" t="s">
        <v>26</v>
      </c>
      <c r="D756" s="7">
        <v>8</v>
      </c>
      <c r="E756" s="7">
        <v>2</v>
      </c>
      <c r="F756" s="7" t="s">
        <v>129</v>
      </c>
      <c r="G756" s="7" t="s">
        <v>36</v>
      </c>
      <c r="H756" s="11">
        <v>41274</v>
      </c>
      <c r="I756" s="6">
        <v>4021531</v>
      </c>
    </row>
    <row r="757" spans="1:9">
      <c r="A757" s="7" t="s">
        <v>41</v>
      </c>
      <c r="B757" s="7" t="s">
        <v>22</v>
      </c>
      <c r="C757" s="7" t="s">
        <v>26</v>
      </c>
      <c r="D757" s="7">
        <v>8</v>
      </c>
      <c r="E757" s="7">
        <v>3</v>
      </c>
      <c r="F757" s="7" t="s">
        <v>129</v>
      </c>
      <c r="G757" s="7" t="s">
        <v>37</v>
      </c>
      <c r="H757" s="11">
        <v>41274</v>
      </c>
      <c r="I757" s="6">
        <v>752493</v>
      </c>
    </row>
    <row r="758" spans="1:9">
      <c r="A758" s="7" t="s">
        <v>41</v>
      </c>
      <c r="B758" s="7" t="s">
        <v>22</v>
      </c>
      <c r="C758" s="7" t="s">
        <v>46</v>
      </c>
      <c r="D758" s="7">
        <v>12</v>
      </c>
      <c r="E758" s="7">
        <v>1</v>
      </c>
      <c r="F758" s="7" t="s">
        <v>47</v>
      </c>
      <c r="G758" s="7" t="s">
        <v>1</v>
      </c>
      <c r="H758" s="11">
        <v>41274</v>
      </c>
      <c r="I758" s="6">
        <v>111616</v>
      </c>
    </row>
    <row r="759" spans="1:9">
      <c r="A759" s="7" t="s">
        <v>41</v>
      </c>
      <c r="B759" s="7" t="s">
        <v>22</v>
      </c>
      <c r="C759" s="7" t="s">
        <v>46</v>
      </c>
      <c r="D759" s="7">
        <v>12</v>
      </c>
      <c r="E759" s="7">
        <v>2</v>
      </c>
      <c r="F759" s="7" t="s">
        <v>47</v>
      </c>
      <c r="G759" s="7" t="s">
        <v>36</v>
      </c>
      <c r="H759" s="11">
        <v>41274</v>
      </c>
      <c r="I759" s="6">
        <v>18963232</v>
      </c>
    </row>
    <row r="760" spans="1:9">
      <c r="A760" s="7" t="s">
        <v>41</v>
      </c>
      <c r="B760" s="7" t="s">
        <v>22</v>
      </c>
      <c r="C760" s="7" t="s">
        <v>46</v>
      </c>
      <c r="D760" s="7">
        <v>12</v>
      </c>
      <c r="E760" s="7">
        <v>3</v>
      </c>
      <c r="F760" s="7" t="s">
        <v>47</v>
      </c>
      <c r="G760" s="7" t="s">
        <v>37</v>
      </c>
      <c r="H760" s="11">
        <v>41274</v>
      </c>
      <c r="I760" s="6">
        <v>1049343</v>
      </c>
    </row>
    <row r="761" spans="1:9">
      <c r="A761" s="7" t="s">
        <v>41</v>
      </c>
      <c r="B761" s="7" t="s">
        <v>22</v>
      </c>
      <c r="C761" s="7" t="s">
        <v>46</v>
      </c>
      <c r="D761" s="7">
        <v>13</v>
      </c>
      <c r="E761" s="7">
        <v>1</v>
      </c>
      <c r="F761" s="7" t="s">
        <v>48</v>
      </c>
      <c r="G761" s="7" t="s">
        <v>1</v>
      </c>
      <c r="H761" s="11">
        <v>41274</v>
      </c>
      <c r="I761" s="6">
        <v>12040</v>
      </c>
    </row>
    <row r="762" spans="1:9">
      <c r="A762" s="7" t="s">
        <v>41</v>
      </c>
      <c r="B762" s="7" t="s">
        <v>22</v>
      </c>
      <c r="C762" s="7" t="s">
        <v>46</v>
      </c>
      <c r="D762" s="7">
        <v>13</v>
      </c>
      <c r="E762" s="7">
        <v>2</v>
      </c>
      <c r="F762" s="7" t="s">
        <v>48</v>
      </c>
      <c r="G762" s="7" t="s">
        <v>36</v>
      </c>
      <c r="H762" s="11">
        <v>41274</v>
      </c>
      <c r="I762" s="6">
        <v>2595654</v>
      </c>
    </row>
    <row r="763" spans="1:9">
      <c r="A763" s="7" t="s">
        <v>41</v>
      </c>
      <c r="B763" s="7" t="s">
        <v>22</v>
      </c>
      <c r="C763" s="7" t="s">
        <v>46</v>
      </c>
      <c r="D763" s="7">
        <v>13</v>
      </c>
      <c r="E763" s="7">
        <v>3</v>
      </c>
      <c r="F763" s="7" t="s">
        <v>48</v>
      </c>
      <c r="G763" s="7" t="s">
        <v>37</v>
      </c>
      <c r="H763" s="11">
        <v>41274</v>
      </c>
      <c r="I763" s="6">
        <v>299878</v>
      </c>
    </row>
    <row r="764" spans="1:9">
      <c r="A764" s="7" t="s">
        <v>41</v>
      </c>
      <c r="B764" s="7" t="s">
        <v>22</v>
      </c>
      <c r="C764" s="7" t="s">
        <v>46</v>
      </c>
      <c r="D764" s="7">
        <v>14</v>
      </c>
      <c r="E764" s="7">
        <v>1</v>
      </c>
      <c r="F764" s="7" t="s">
        <v>49</v>
      </c>
      <c r="G764" s="7" t="s">
        <v>1</v>
      </c>
      <c r="H764" s="11">
        <v>41274</v>
      </c>
      <c r="I764" s="6">
        <v>3449</v>
      </c>
    </row>
    <row r="765" spans="1:9">
      <c r="A765" s="7" t="s">
        <v>41</v>
      </c>
      <c r="B765" s="7" t="s">
        <v>22</v>
      </c>
      <c r="C765" s="7" t="s">
        <v>46</v>
      </c>
      <c r="D765" s="7">
        <v>14</v>
      </c>
      <c r="E765" s="7">
        <v>2</v>
      </c>
      <c r="F765" s="7" t="s">
        <v>49</v>
      </c>
      <c r="G765" s="7" t="s">
        <v>36</v>
      </c>
      <c r="H765" s="11">
        <v>41274</v>
      </c>
      <c r="I765" s="6">
        <v>781729</v>
      </c>
    </row>
    <row r="766" spans="1:9">
      <c r="A766" s="7" t="s">
        <v>41</v>
      </c>
      <c r="B766" s="7" t="s">
        <v>22</v>
      </c>
      <c r="C766" s="7" t="s">
        <v>46</v>
      </c>
      <c r="D766" s="7">
        <v>14</v>
      </c>
      <c r="E766" s="7">
        <v>3</v>
      </c>
      <c r="F766" s="7" t="s">
        <v>49</v>
      </c>
      <c r="G766" s="7" t="s">
        <v>37</v>
      </c>
      <c r="H766" s="11">
        <v>41274</v>
      </c>
      <c r="I766" s="6">
        <v>137195</v>
      </c>
    </row>
    <row r="767" spans="1:9">
      <c r="A767" s="7" t="s">
        <v>41</v>
      </c>
      <c r="B767" s="7" t="s">
        <v>22</v>
      </c>
      <c r="C767" s="7" t="s">
        <v>46</v>
      </c>
      <c r="D767" s="7">
        <v>15</v>
      </c>
      <c r="E767" s="7">
        <v>1</v>
      </c>
      <c r="F767" s="7" t="s">
        <v>50</v>
      </c>
      <c r="G767" s="7" t="s">
        <v>1</v>
      </c>
      <c r="H767" s="11">
        <v>41274</v>
      </c>
      <c r="I767" s="6">
        <v>1604</v>
      </c>
    </row>
    <row r="768" spans="1:9">
      <c r="A768" s="7" t="s">
        <v>41</v>
      </c>
      <c r="B768" s="7" t="s">
        <v>22</v>
      </c>
      <c r="C768" s="7" t="s">
        <v>46</v>
      </c>
      <c r="D768" s="7">
        <v>15</v>
      </c>
      <c r="E768" s="7">
        <v>2</v>
      </c>
      <c r="F768" s="7" t="s">
        <v>50</v>
      </c>
      <c r="G768" s="7" t="s">
        <v>36</v>
      </c>
      <c r="H768" s="11">
        <v>41274</v>
      </c>
      <c r="I768" s="6">
        <v>319771</v>
      </c>
    </row>
    <row r="769" spans="1:9">
      <c r="A769" s="7" t="s">
        <v>41</v>
      </c>
      <c r="B769" s="7" t="s">
        <v>22</v>
      </c>
      <c r="C769" s="7" t="s">
        <v>46</v>
      </c>
      <c r="D769" s="7">
        <v>15</v>
      </c>
      <c r="E769" s="7">
        <v>3</v>
      </c>
      <c r="F769" s="7" t="s">
        <v>50</v>
      </c>
      <c r="G769" s="7" t="s">
        <v>37</v>
      </c>
      <c r="H769" s="11">
        <v>41274</v>
      </c>
      <c r="I769" s="6">
        <v>85950</v>
      </c>
    </row>
    <row r="770" spans="1:9">
      <c r="A770" s="7" t="s">
        <v>41</v>
      </c>
      <c r="B770" s="7" t="s">
        <v>22</v>
      </c>
      <c r="C770" s="7" t="s">
        <v>27</v>
      </c>
      <c r="D770" s="7">
        <v>20</v>
      </c>
      <c r="E770" s="7">
        <v>1</v>
      </c>
      <c r="F770" s="7" t="s">
        <v>6</v>
      </c>
      <c r="G770" s="7" t="s">
        <v>1</v>
      </c>
      <c r="H770" s="11">
        <v>41274</v>
      </c>
      <c r="I770" s="6">
        <v>644</v>
      </c>
    </row>
    <row r="771" spans="1:9">
      <c r="A771" s="7" t="s">
        <v>41</v>
      </c>
      <c r="B771" s="7" t="s">
        <v>22</v>
      </c>
      <c r="C771" s="7" t="s">
        <v>27</v>
      </c>
      <c r="D771" s="7">
        <v>21</v>
      </c>
      <c r="E771" s="7">
        <v>1</v>
      </c>
      <c r="F771" s="7" t="s">
        <v>7</v>
      </c>
      <c r="G771" s="7" t="s">
        <v>1</v>
      </c>
      <c r="H771" s="11">
        <v>41274</v>
      </c>
      <c r="I771" s="6">
        <v>32</v>
      </c>
    </row>
    <row r="772" spans="1:9">
      <c r="A772" s="7" t="s">
        <v>41</v>
      </c>
      <c r="B772" s="7" t="s">
        <v>22</v>
      </c>
      <c r="C772" s="7" t="s">
        <v>27</v>
      </c>
      <c r="D772" s="7">
        <v>22</v>
      </c>
      <c r="E772" s="7">
        <v>1</v>
      </c>
      <c r="F772" s="7" t="s">
        <v>8</v>
      </c>
      <c r="G772" s="7" t="s">
        <v>1</v>
      </c>
      <c r="H772" s="11">
        <v>41274</v>
      </c>
      <c r="I772" s="6">
        <v>91</v>
      </c>
    </row>
    <row r="773" spans="1:9">
      <c r="A773" s="7" t="s">
        <v>41</v>
      </c>
      <c r="B773" s="7" t="s">
        <v>22</v>
      </c>
      <c r="C773" s="7" t="s">
        <v>27</v>
      </c>
      <c r="D773" s="7">
        <v>23</v>
      </c>
      <c r="E773" s="7">
        <v>1</v>
      </c>
      <c r="F773" s="7" t="s">
        <v>9</v>
      </c>
      <c r="G773" s="7" t="s">
        <v>1</v>
      </c>
      <c r="H773" s="11">
        <v>41274</v>
      </c>
      <c r="I773" s="6">
        <v>122</v>
      </c>
    </row>
    <row r="774" spans="1:9">
      <c r="A774" s="7" t="s">
        <v>41</v>
      </c>
      <c r="B774" s="7" t="s">
        <v>22</v>
      </c>
      <c r="C774" s="7" t="s">
        <v>27</v>
      </c>
      <c r="D774" s="7">
        <v>24</v>
      </c>
      <c r="E774" s="7">
        <v>1</v>
      </c>
      <c r="F774" s="7" t="s">
        <v>10</v>
      </c>
      <c r="G774" s="7" t="s">
        <v>1</v>
      </c>
      <c r="H774" s="11">
        <v>41274</v>
      </c>
      <c r="I774" s="6">
        <v>645</v>
      </c>
    </row>
    <row r="775" spans="1:9">
      <c r="A775" s="7" t="s">
        <v>41</v>
      </c>
      <c r="B775" s="7" t="s">
        <v>22</v>
      </c>
      <c r="C775" s="7" t="s">
        <v>56</v>
      </c>
      <c r="D775" s="7">
        <v>25</v>
      </c>
      <c r="E775" s="7">
        <v>1</v>
      </c>
      <c r="F775" s="7" t="s">
        <v>11</v>
      </c>
      <c r="G775" s="7" t="s">
        <v>1</v>
      </c>
      <c r="H775" s="11">
        <v>41274</v>
      </c>
      <c r="I775" s="6">
        <v>74005</v>
      </c>
    </row>
    <row r="776" spans="1:9">
      <c r="A776" s="7" t="s">
        <v>41</v>
      </c>
      <c r="B776" s="7" t="s">
        <v>22</v>
      </c>
      <c r="C776" s="7" t="s">
        <v>56</v>
      </c>
      <c r="D776" s="7">
        <v>25</v>
      </c>
      <c r="E776" s="7">
        <v>2</v>
      </c>
      <c r="F776" s="7" t="s">
        <v>11</v>
      </c>
      <c r="G776" s="7" t="s">
        <v>36</v>
      </c>
      <c r="H776" s="11">
        <v>41274</v>
      </c>
      <c r="I776" s="6">
        <v>12587258</v>
      </c>
    </row>
    <row r="777" spans="1:9">
      <c r="A777" s="7" t="s">
        <v>41</v>
      </c>
      <c r="B777" s="7" t="s">
        <v>22</v>
      </c>
      <c r="C777" s="7" t="s">
        <v>56</v>
      </c>
      <c r="D777" s="7">
        <v>25</v>
      </c>
      <c r="E777" s="7">
        <v>3</v>
      </c>
      <c r="F777" s="7" t="s">
        <v>11</v>
      </c>
      <c r="G777" s="7" t="s">
        <v>37</v>
      </c>
      <c r="H777" s="11">
        <v>41274</v>
      </c>
      <c r="I777" s="6">
        <v>319195</v>
      </c>
    </row>
    <row r="778" spans="1:9">
      <c r="A778" s="7" t="s">
        <v>41</v>
      </c>
      <c r="B778" s="7" t="s">
        <v>22</v>
      </c>
      <c r="C778" s="7" t="s">
        <v>56</v>
      </c>
      <c r="D778" s="7">
        <v>26</v>
      </c>
      <c r="E778" s="7">
        <v>1</v>
      </c>
      <c r="F778" s="7" t="s">
        <v>30</v>
      </c>
      <c r="G778" s="7" t="s">
        <v>1</v>
      </c>
      <c r="H778" s="11">
        <v>41274</v>
      </c>
      <c r="I778" s="6">
        <v>40557</v>
      </c>
    </row>
    <row r="779" spans="1:9">
      <c r="A779" s="7" t="s">
        <v>41</v>
      </c>
      <c r="B779" s="7" t="s">
        <v>22</v>
      </c>
      <c r="C779" s="7" t="s">
        <v>56</v>
      </c>
      <c r="D779" s="7">
        <v>26</v>
      </c>
      <c r="E779" s="7">
        <v>2</v>
      </c>
      <c r="F779" s="7" t="s">
        <v>30</v>
      </c>
      <c r="G779" s="7" t="s">
        <v>36</v>
      </c>
      <c r="H779" s="11">
        <v>41274</v>
      </c>
      <c r="I779" s="6">
        <v>6567384</v>
      </c>
    </row>
    <row r="780" spans="1:9">
      <c r="A780" s="7" t="s">
        <v>41</v>
      </c>
      <c r="B780" s="7" t="s">
        <v>22</v>
      </c>
      <c r="C780" s="7" t="s">
        <v>56</v>
      </c>
      <c r="D780" s="7">
        <v>27</v>
      </c>
      <c r="E780" s="7">
        <v>1</v>
      </c>
      <c r="F780" s="7" t="s">
        <v>57</v>
      </c>
      <c r="G780" s="7" t="s">
        <v>1</v>
      </c>
      <c r="H780" s="11">
        <v>41274</v>
      </c>
      <c r="I780" s="6">
        <v>40557</v>
      </c>
    </row>
    <row r="781" spans="1:9">
      <c r="A781" s="7" t="s">
        <v>41</v>
      </c>
      <c r="B781" s="7" t="s">
        <v>22</v>
      </c>
      <c r="C781" s="7" t="s">
        <v>56</v>
      </c>
      <c r="D781" s="7">
        <v>27</v>
      </c>
      <c r="E781" s="7">
        <v>2</v>
      </c>
      <c r="F781" s="7" t="s">
        <v>57</v>
      </c>
      <c r="G781" s="7" t="s">
        <v>36</v>
      </c>
      <c r="H781" s="11">
        <v>41274</v>
      </c>
      <c r="I781" s="6">
        <v>6567384</v>
      </c>
    </row>
    <row r="782" spans="1:9">
      <c r="A782" s="7" t="s">
        <v>41</v>
      </c>
      <c r="B782" s="7" t="s">
        <v>22</v>
      </c>
      <c r="C782" s="7" t="s">
        <v>58</v>
      </c>
      <c r="D782" s="7">
        <v>28</v>
      </c>
      <c r="E782" s="7">
        <v>1</v>
      </c>
      <c r="F782" s="7" t="s">
        <v>130</v>
      </c>
      <c r="G782" s="7" t="s">
        <v>1</v>
      </c>
      <c r="H782" s="11">
        <v>41274</v>
      </c>
      <c r="I782" s="6">
        <v>28118</v>
      </c>
    </row>
    <row r="783" spans="1:9">
      <c r="A783" s="7" t="s">
        <v>41</v>
      </c>
      <c r="B783" s="7" t="s">
        <v>22</v>
      </c>
      <c r="C783" s="7" t="s">
        <v>58</v>
      </c>
      <c r="D783" s="7">
        <v>28</v>
      </c>
      <c r="E783" s="7">
        <v>2</v>
      </c>
      <c r="F783" s="7" t="s">
        <v>130</v>
      </c>
      <c r="G783" s="7" t="s">
        <v>36</v>
      </c>
      <c r="H783" s="11">
        <v>41274</v>
      </c>
      <c r="I783" s="6">
        <v>5077742</v>
      </c>
    </row>
    <row r="784" spans="1:9">
      <c r="A784" s="7" t="s">
        <v>41</v>
      </c>
      <c r="B784" s="7" t="s">
        <v>22</v>
      </c>
      <c r="C784" s="7" t="s">
        <v>58</v>
      </c>
      <c r="D784" s="7">
        <v>28</v>
      </c>
      <c r="E784" s="7">
        <v>3</v>
      </c>
      <c r="F784" s="7" t="s">
        <v>130</v>
      </c>
      <c r="G784" s="7" t="s">
        <v>37</v>
      </c>
      <c r="H784" s="11">
        <v>41274</v>
      </c>
      <c r="I784" s="6">
        <v>138066</v>
      </c>
    </row>
    <row r="785" spans="1:9">
      <c r="A785" s="7" t="s">
        <v>41</v>
      </c>
      <c r="B785" s="7" t="s">
        <v>22</v>
      </c>
      <c r="C785" s="7" t="s">
        <v>58</v>
      </c>
      <c r="D785" s="7">
        <v>31</v>
      </c>
      <c r="E785" s="7">
        <v>1</v>
      </c>
      <c r="F785" s="7" t="s">
        <v>12</v>
      </c>
      <c r="G785" s="7" t="s">
        <v>1</v>
      </c>
      <c r="H785" s="11">
        <v>41274</v>
      </c>
      <c r="I785" s="6">
        <v>5379</v>
      </c>
    </row>
    <row r="786" spans="1:9">
      <c r="A786" s="7" t="s">
        <v>41</v>
      </c>
      <c r="B786" s="7" t="s">
        <v>22</v>
      </c>
      <c r="C786" s="7" t="s">
        <v>58</v>
      </c>
      <c r="D786" s="7">
        <v>31</v>
      </c>
      <c r="E786" s="7">
        <v>2</v>
      </c>
      <c r="F786" s="7" t="s">
        <v>12</v>
      </c>
      <c r="G786" s="7" t="s">
        <v>36</v>
      </c>
      <c r="H786" s="11">
        <v>41274</v>
      </c>
      <c r="I786" s="6">
        <v>1111356</v>
      </c>
    </row>
    <row r="787" spans="1:9">
      <c r="A787" s="7" t="s">
        <v>41</v>
      </c>
      <c r="B787" s="7" t="s">
        <v>22</v>
      </c>
      <c r="C787" s="7" t="s">
        <v>58</v>
      </c>
      <c r="D787" s="7">
        <v>31</v>
      </c>
      <c r="E787" s="7">
        <v>3</v>
      </c>
      <c r="F787" s="7" t="s">
        <v>12</v>
      </c>
      <c r="G787" s="7" t="s">
        <v>37</v>
      </c>
      <c r="H787" s="11">
        <v>41274</v>
      </c>
      <c r="I787" s="6">
        <v>42327</v>
      </c>
    </row>
    <row r="788" spans="1:9">
      <c r="A788" s="7" t="s">
        <v>41</v>
      </c>
      <c r="B788" s="7" t="s">
        <v>22</v>
      </c>
      <c r="C788" s="7" t="s">
        <v>58</v>
      </c>
      <c r="D788" s="7">
        <v>32</v>
      </c>
      <c r="E788" s="7">
        <v>1</v>
      </c>
      <c r="F788" s="7" t="s">
        <v>13</v>
      </c>
      <c r="G788" s="7" t="s">
        <v>1</v>
      </c>
      <c r="H788" s="11">
        <v>41274</v>
      </c>
      <c r="I788" s="6">
        <v>16334</v>
      </c>
    </row>
    <row r="789" spans="1:9">
      <c r="A789" s="7" t="s">
        <v>41</v>
      </c>
      <c r="B789" s="7" t="s">
        <v>22</v>
      </c>
      <c r="C789" s="7" t="s">
        <v>58</v>
      </c>
      <c r="D789" s="7">
        <v>32</v>
      </c>
      <c r="E789" s="7">
        <v>2</v>
      </c>
      <c r="F789" s="7" t="s">
        <v>13</v>
      </c>
      <c r="G789" s="7" t="s">
        <v>36</v>
      </c>
      <c r="H789" s="11">
        <v>41274</v>
      </c>
      <c r="I789" s="6">
        <v>3198938</v>
      </c>
    </row>
    <row r="790" spans="1:9">
      <c r="A790" s="7" t="s">
        <v>41</v>
      </c>
      <c r="B790" s="7" t="s">
        <v>22</v>
      </c>
      <c r="C790" s="7" t="s">
        <v>58</v>
      </c>
      <c r="D790" s="7">
        <v>32</v>
      </c>
      <c r="E790" s="7">
        <v>3</v>
      </c>
      <c r="F790" s="7" t="s">
        <v>13</v>
      </c>
      <c r="G790" s="7" t="s">
        <v>37</v>
      </c>
      <c r="H790" s="11">
        <v>41274</v>
      </c>
      <c r="I790" s="6">
        <v>56547</v>
      </c>
    </row>
    <row r="791" spans="1:9">
      <c r="A791" s="7" t="s">
        <v>41</v>
      </c>
      <c r="B791" s="7" t="s">
        <v>22</v>
      </c>
      <c r="C791" s="7" t="s">
        <v>58</v>
      </c>
      <c r="D791" s="7">
        <v>33</v>
      </c>
      <c r="E791" s="7">
        <v>1</v>
      </c>
      <c r="F791" s="7" t="s">
        <v>16</v>
      </c>
      <c r="G791" s="7" t="s">
        <v>1</v>
      </c>
      <c r="H791" s="11">
        <v>41274</v>
      </c>
      <c r="I791" s="6">
        <v>2232</v>
      </c>
    </row>
    <row r="792" spans="1:9">
      <c r="A792" s="7" t="s">
        <v>41</v>
      </c>
      <c r="B792" s="7" t="s">
        <v>22</v>
      </c>
      <c r="C792" s="7" t="s">
        <v>58</v>
      </c>
      <c r="D792" s="7">
        <v>33</v>
      </c>
      <c r="E792" s="7">
        <v>2</v>
      </c>
      <c r="F792" s="7" t="s">
        <v>16</v>
      </c>
      <c r="G792" s="7" t="s">
        <v>36</v>
      </c>
      <c r="H792" s="11">
        <v>41274</v>
      </c>
      <c r="I792" s="6">
        <v>348571</v>
      </c>
    </row>
    <row r="793" spans="1:9">
      <c r="A793" s="7" t="s">
        <v>41</v>
      </c>
      <c r="B793" s="7" t="s">
        <v>22</v>
      </c>
      <c r="C793" s="7" t="s">
        <v>58</v>
      </c>
      <c r="D793" s="7">
        <v>33</v>
      </c>
      <c r="E793" s="7">
        <v>3</v>
      </c>
      <c r="F793" s="7" t="s">
        <v>16</v>
      </c>
      <c r="G793" s="7" t="s">
        <v>37</v>
      </c>
      <c r="H793" s="11">
        <v>41274</v>
      </c>
      <c r="I793" s="6">
        <v>2658</v>
      </c>
    </row>
    <row r="794" spans="1:9">
      <c r="A794" s="7" t="s">
        <v>41</v>
      </c>
      <c r="B794" s="7" t="s">
        <v>22</v>
      </c>
      <c r="C794" s="7" t="s">
        <v>58</v>
      </c>
      <c r="D794" s="7">
        <v>35</v>
      </c>
      <c r="E794" s="7">
        <v>1</v>
      </c>
      <c r="F794" s="7" t="s">
        <v>18</v>
      </c>
      <c r="G794" s="7" t="s">
        <v>1</v>
      </c>
      <c r="H794" s="11">
        <v>41274</v>
      </c>
      <c r="I794" s="6">
        <v>216</v>
      </c>
    </row>
    <row r="795" spans="1:9">
      <c r="A795" s="7" t="s">
        <v>41</v>
      </c>
      <c r="B795" s="7" t="s">
        <v>22</v>
      </c>
      <c r="C795" s="7" t="s">
        <v>58</v>
      </c>
      <c r="D795" s="7">
        <v>35</v>
      </c>
      <c r="E795" s="7">
        <v>2</v>
      </c>
      <c r="F795" s="7" t="s">
        <v>18</v>
      </c>
      <c r="G795" s="7" t="s">
        <v>36</v>
      </c>
      <c r="H795" s="11">
        <v>41274</v>
      </c>
      <c r="I795" s="6">
        <v>17441</v>
      </c>
    </row>
    <row r="796" spans="1:9">
      <c r="A796" s="7" t="s">
        <v>41</v>
      </c>
      <c r="B796" s="7" t="s">
        <v>22</v>
      </c>
      <c r="C796" s="7" t="s">
        <v>58</v>
      </c>
      <c r="D796" s="7">
        <v>35</v>
      </c>
      <c r="E796" s="7">
        <v>3</v>
      </c>
      <c r="F796" s="7" t="s">
        <v>18</v>
      </c>
      <c r="G796" s="7" t="s">
        <v>37</v>
      </c>
      <c r="H796" s="11">
        <v>41274</v>
      </c>
      <c r="I796" s="6">
        <v>1985</v>
      </c>
    </row>
    <row r="797" spans="1:9">
      <c r="A797" s="7" t="s">
        <v>41</v>
      </c>
      <c r="B797" s="7" t="s">
        <v>22</v>
      </c>
      <c r="C797" s="7" t="s">
        <v>58</v>
      </c>
      <c r="D797" s="7">
        <v>36</v>
      </c>
      <c r="E797" s="7">
        <v>1</v>
      </c>
      <c r="F797" s="7" t="s">
        <v>14</v>
      </c>
      <c r="G797" s="7" t="s">
        <v>1</v>
      </c>
      <c r="H797" s="11">
        <v>41274</v>
      </c>
      <c r="I797" s="6">
        <v>12624</v>
      </c>
    </row>
    <row r="798" spans="1:9">
      <c r="A798" s="7" t="s">
        <v>41</v>
      </c>
      <c r="B798" s="7" t="s">
        <v>22</v>
      </c>
      <c r="C798" s="7" t="s">
        <v>58</v>
      </c>
      <c r="D798" s="7">
        <v>36</v>
      </c>
      <c r="E798" s="7">
        <v>2</v>
      </c>
      <c r="F798" s="7" t="s">
        <v>14</v>
      </c>
      <c r="G798" s="7" t="s">
        <v>36</v>
      </c>
      <c r="H798" s="11">
        <v>41274</v>
      </c>
      <c r="I798" s="6">
        <v>1275167</v>
      </c>
    </row>
    <row r="799" spans="1:9">
      <c r="A799" s="7" t="s">
        <v>41</v>
      </c>
      <c r="B799" s="7" t="s">
        <v>22</v>
      </c>
      <c r="C799" s="7" t="s">
        <v>58</v>
      </c>
      <c r="D799" s="7">
        <v>36</v>
      </c>
      <c r="E799" s="7">
        <v>3</v>
      </c>
      <c r="F799" s="7" t="s">
        <v>14</v>
      </c>
      <c r="G799" s="7" t="s">
        <v>37</v>
      </c>
      <c r="H799" s="11">
        <v>41274</v>
      </c>
      <c r="I799" s="6">
        <v>22293</v>
      </c>
    </row>
    <row r="800" spans="1:9">
      <c r="A800" s="7" t="s">
        <v>41</v>
      </c>
      <c r="B800" s="7" t="s">
        <v>22</v>
      </c>
      <c r="C800" s="7" t="s">
        <v>58</v>
      </c>
      <c r="D800" s="7">
        <v>37</v>
      </c>
      <c r="E800" s="7">
        <v>1</v>
      </c>
      <c r="F800" s="7" t="s">
        <v>15</v>
      </c>
      <c r="G800" s="7" t="s">
        <v>1</v>
      </c>
      <c r="H800" s="11">
        <v>41274</v>
      </c>
      <c r="I800" s="6">
        <v>8816</v>
      </c>
    </row>
    <row r="801" spans="1:9">
      <c r="A801" s="7" t="s">
        <v>41</v>
      </c>
      <c r="B801" s="7" t="s">
        <v>22</v>
      </c>
      <c r="C801" s="7" t="s">
        <v>58</v>
      </c>
      <c r="D801" s="7">
        <v>37</v>
      </c>
      <c r="E801" s="7">
        <v>2</v>
      </c>
      <c r="F801" s="7" t="s">
        <v>15</v>
      </c>
      <c r="G801" s="7" t="s">
        <v>36</v>
      </c>
      <c r="H801" s="11">
        <v>41274</v>
      </c>
      <c r="I801" s="6">
        <v>1499417</v>
      </c>
    </row>
    <row r="802" spans="1:9">
      <c r="A802" s="7" t="s">
        <v>41</v>
      </c>
      <c r="B802" s="7" t="s">
        <v>22</v>
      </c>
      <c r="C802" s="7" t="s">
        <v>58</v>
      </c>
      <c r="D802" s="7">
        <v>37</v>
      </c>
      <c r="E802" s="7">
        <v>3</v>
      </c>
      <c r="F802" s="7" t="s">
        <v>15</v>
      </c>
      <c r="G802" s="7" t="s">
        <v>37</v>
      </c>
      <c r="H802" s="11">
        <v>41274</v>
      </c>
      <c r="I802" s="6">
        <v>53235</v>
      </c>
    </row>
    <row r="803" spans="1:9">
      <c r="A803" s="7" t="s">
        <v>41</v>
      </c>
      <c r="B803" s="7" t="s">
        <v>22</v>
      </c>
      <c r="C803" s="7" t="s">
        <v>58</v>
      </c>
      <c r="D803" s="7">
        <v>38</v>
      </c>
      <c r="E803" s="7">
        <v>1</v>
      </c>
      <c r="F803" s="7" t="s">
        <v>17</v>
      </c>
      <c r="G803" s="7" t="s">
        <v>1</v>
      </c>
      <c r="H803" s="11">
        <v>41274</v>
      </c>
      <c r="I803" s="6">
        <v>55</v>
      </c>
    </row>
    <row r="804" spans="1:9">
      <c r="A804" s="7" t="s">
        <v>41</v>
      </c>
      <c r="B804" s="7" t="s">
        <v>22</v>
      </c>
      <c r="C804" s="7" t="s">
        <v>58</v>
      </c>
      <c r="D804" s="7">
        <v>38</v>
      </c>
      <c r="E804" s="7">
        <v>2</v>
      </c>
      <c r="F804" s="7" t="s">
        <v>17</v>
      </c>
      <c r="G804" s="7" t="s">
        <v>36</v>
      </c>
      <c r="H804" s="11">
        <v>41274</v>
      </c>
      <c r="I804" s="6">
        <v>6952</v>
      </c>
    </row>
    <row r="805" spans="1:9">
      <c r="A805" s="7" t="s">
        <v>41</v>
      </c>
      <c r="B805" s="7" t="s">
        <v>22</v>
      </c>
      <c r="C805" s="7" t="s">
        <v>58</v>
      </c>
      <c r="D805" s="7">
        <v>38</v>
      </c>
      <c r="E805" s="7">
        <v>3</v>
      </c>
      <c r="F805" s="7" t="s">
        <v>17</v>
      </c>
      <c r="G805" s="7" t="s">
        <v>37</v>
      </c>
      <c r="H805" s="11">
        <v>41274</v>
      </c>
      <c r="I805" s="6">
        <v>112</v>
      </c>
    </row>
    <row r="806" spans="1:9">
      <c r="A806" s="7" t="s">
        <v>41</v>
      </c>
      <c r="B806" s="7" t="s">
        <v>22</v>
      </c>
      <c r="C806" s="7" t="s">
        <v>58</v>
      </c>
      <c r="D806" s="7">
        <v>39</v>
      </c>
      <c r="E806" s="7">
        <v>1</v>
      </c>
      <c r="F806" s="7" t="s">
        <v>20</v>
      </c>
      <c r="G806" s="7" t="s">
        <v>1</v>
      </c>
      <c r="H806" s="11">
        <v>41274</v>
      </c>
      <c r="I806" s="6">
        <v>232</v>
      </c>
    </row>
    <row r="807" spans="1:9">
      <c r="A807" s="7" t="s">
        <v>41</v>
      </c>
      <c r="B807" s="7" t="s">
        <v>22</v>
      </c>
      <c r="C807" s="7" t="s">
        <v>58</v>
      </c>
      <c r="D807" s="7">
        <v>39</v>
      </c>
      <c r="E807" s="7">
        <v>2</v>
      </c>
      <c r="F807" s="7" t="s">
        <v>20</v>
      </c>
      <c r="G807" s="7" t="s">
        <v>36</v>
      </c>
      <c r="H807" s="11">
        <v>41274</v>
      </c>
      <c r="I807" s="6">
        <v>51675</v>
      </c>
    </row>
    <row r="808" spans="1:9">
      <c r="A808" s="7" t="s">
        <v>41</v>
      </c>
      <c r="B808" s="7" t="s">
        <v>22</v>
      </c>
      <c r="C808" s="7" t="s">
        <v>58</v>
      </c>
      <c r="D808" s="7">
        <v>39</v>
      </c>
      <c r="E808" s="7">
        <v>3</v>
      </c>
      <c r="F808" s="7" t="s">
        <v>20</v>
      </c>
      <c r="G808" s="7" t="s">
        <v>37</v>
      </c>
      <c r="H808" s="11">
        <v>41274</v>
      </c>
      <c r="I808" s="6">
        <v>1973</v>
      </c>
    </row>
    <row r="809" spans="1:9">
      <c r="A809" s="7" t="s">
        <v>41</v>
      </c>
      <c r="B809" s="7" t="s">
        <v>31</v>
      </c>
      <c r="C809" s="7" t="s">
        <v>25</v>
      </c>
      <c r="D809" s="7">
        <v>1</v>
      </c>
      <c r="E809" s="7">
        <v>1</v>
      </c>
      <c r="F809" s="7" t="s">
        <v>2</v>
      </c>
      <c r="G809" s="7" t="s">
        <v>1</v>
      </c>
      <c r="H809" s="11">
        <v>41274</v>
      </c>
      <c r="I809" s="6">
        <v>149486</v>
      </c>
    </row>
    <row r="810" spans="1:9">
      <c r="A810" s="7" t="s">
        <v>41</v>
      </c>
      <c r="B810" s="7" t="s">
        <v>31</v>
      </c>
      <c r="C810" s="7" t="s">
        <v>25</v>
      </c>
      <c r="D810" s="7">
        <v>1</v>
      </c>
      <c r="E810" s="7">
        <v>2</v>
      </c>
      <c r="F810" s="7" t="s">
        <v>2</v>
      </c>
      <c r="G810" s="7" t="s">
        <v>36</v>
      </c>
      <c r="H810" s="11">
        <v>41274</v>
      </c>
      <c r="I810" s="6">
        <v>31032596</v>
      </c>
    </row>
    <row r="811" spans="1:9">
      <c r="A811" s="7" t="s">
        <v>41</v>
      </c>
      <c r="B811" s="7" t="s">
        <v>31</v>
      </c>
      <c r="C811" s="7" t="s">
        <v>26</v>
      </c>
      <c r="D811" s="7">
        <v>2</v>
      </c>
      <c r="E811" s="7">
        <v>1</v>
      </c>
      <c r="F811" s="7" t="s">
        <v>3</v>
      </c>
      <c r="G811" s="7" t="s">
        <v>1</v>
      </c>
      <c r="H811" s="11">
        <v>41274</v>
      </c>
      <c r="I811" s="6">
        <v>37630</v>
      </c>
    </row>
    <row r="812" spans="1:9">
      <c r="A812" s="7" t="s">
        <v>41</v>
      </c>
      <c r="B812" s="7" t="s">
        <v>31</v>
      </c>
      <c r="C812" s="7" t="s">
        <v>26</v>
      </c>
      <c r="D812" s="7">
        <v>2</v>
      </c>
      <c r="E812" s="7">
        <v>2</v>
      </c>
      <c r="F812" s="7" t="s">
        <v>3</v>
      </c>
      <c r="G812" s="7" t="s">
        <v>36</v>
      </c>
      <c r="H812" s="11">
        <v>41274</v>
      </c>
      <c r="I812" s="6">
        <v>10551646</v>
      </c>
    </row>
    <row r="813" spans="1:9">
      <c r="A813" s="7" t="s">
        <v>41</v>
      </c>
      <c r="B813" s="7" t="s">
        <v>31</v>
      </c>
      <c r="C813" s="7" t="s">
        <v>26</v>
      </c>
      <c r="D813" s="7">
        <v>2</v>
      </c>
      <c r="E813" s="7">
        <v>3</v>
      </c>
      <c r="F813" s="7" t="s">
        <v>3</v>
      </c>
      <c r="G813" s="7" t="s">
        <v>37</v>
      </c>
      <c r="H813" s="11">
        <v>41274</v>
      </c>
      <c r="I813" s="6">
        <v>1190570</v>
      </c>
    </row>
    <row r="814" spans="1:9">
      <c r="A814" s="7" t="s">
        <v>41</v>
      </c>
      <c r="B814" s="7" t="s">
        <v>31</v>
      </c>
      <c r="C814" s="7" t="s">
        <v>26</v>
      </c>
      <c r="D814" s="7">
        <v>3</v>
      </c>
      <c r="E814" s="7">
        <v>1</v>
      </c>
      <c r="F814" s="7" t="s">
        <v>4</v>
      </c>
      <c r="G814" s="7" t="s">
        <v>1</v>
      </c>
      <c r="H814" s="11">
        <v>41274</v>
      </c>
      <c r="I814" s="6">
        <v>9460</v>
      </c>
    </row>
    <row r="815" spans="1:9">
      <c r="A815" s="7" t="s">
        <v>41</v>
      </c>
      <c r="B815" s="7" t="s">
        <v>31</v>
      </c>
      <c r="C815" s="7" t="s">
        <v>26</v>
      </c>
      <c r="D815" s="7">
        <v>3</v>
      </c>
      <c r="E815" s="7">
        <v>2</v>
      </c>
      <c r="F815" s="7" t="s">
        <v>4</v>
      </c>
      <c r="G815" s="7" t="s">
        <v>36</v>
      </c>
      <c r="H815" s="11">
        <v>41274</v>
      </c>
      <c r="I815" s="6">
        <v>2206216</v>
      </c>
    </row>
    <row r="816" spans="1:9">
      <c r="A816" s="7" t="s">
        <v>41</v>
      </c>
      <c r="B816" s="7" t="s">
        <v>31</v>
      </c>
      <c r="C816" s="7" t="s">
        <v>26</v>
      </c>
      <c r="D816" s="7">
        <v>3</v>
      </c>
      <c r="E816" s="7">
        <v>3</v>
      </c>
      <c r="F816" s="7" t="s">
        <v>4</v>
      </c>
      <c r="G816" s="7" t="s">
        <v>37</v>
      </c>
      <c r="H816" s="11">
        <v>41274</v>
      </c>
      <c r="I816" s="6">
        <v>57415</v>
      </c>
    </row>
    <row r="817" spans="1:9">
      <c r="A817" s="7" t="s">
        <v>41</v>
      </c>
      <c r="B817" s="7" t="s">
        <v>31</v>
      </c>
      <c r="C817" s="7" t="s">
        <v>26</v>
      </c>
      <c r="D817" s="7">
        <v>4</v>
      </c>
      <c r="E817" s="7">
        <v>1</v>
      </c>
      <c r="F817" s="7" t="s">
        <v>5</v>
      </c>
      <c r="G817" s="7" t="s">
        <v>1</v>
      </c>
      <c r="H817" s="11">
        <v>41274</v>
      </c>
      <c r="I817" s="6">
        <v>4727</v>
      </c>
    </row>
    <row r="818" spans="1:9">
      <c r="A818" s="7" t="s">
        <v>41</v>
      </c>
      <c r="B818" s="7" t="s">
        <v>31</v>
      </c>
      <c r="C818" s="7" t="s">
        <v>26</v>
      </c>
      <c r="D818" s="7">
        <v>4</v>
      </c>
      <c r="E818" s="7">
        <v>2</v>
      </c>
      <c r="F818" s="7" t="s">
        <v>5</v>
      </c>
      <c r="G818" s="7" t="s">
        <v>36</v>
      </c>
      <c r="H818" s="11">
        <v>41274</v>
      </c>
      <c r="I818" s="6">
        <v>1200533</v>
      </c>
    </row>
    <row r="819" spans="1:9">
      <c r="A819" s="7" t="s">
        <v>41</v>
      </c>
      <c r="B819" s="7" t="s">
        <v>31</v>
      </c>
      <c r="C819" s="7" t="s">
        <v>26</v>
      </c>
      <c r="D819" s="7">
        <v>4</v>
      </c>
      <c r="E819" s="7">
        <v>3</v>
      </c>
      <c r="F819" s="7" t="s">
        <v>5</v>
      </c>
      <c r="G819" s="7" t="s">
        <v>37</v>
      </c>
      <c r="H819" s="11">
        <v>41274</v>
      </c>
      <c r="I819" s="6">
        <v>65053</v>
      </c>
    </row>
    <row r="820" spans="1:9">
      <c r="A820" s="7" t="s">
        <v>41</v>
      </c>
      <c r="B820" s="7" t="s">
        <v>31</v>
      </c>
      <c r="C820" s="7" t="s">
        <v>26</v>
      </c>
      <c r="D820" s="7">
        <v>6</v>
      </c>
      <c r="E820" s="7">
        <v>1</v>
      </c>
      <c r="F820" s="7" t="s">
        <v>79</v>
      </c>
      <c r="G820" s="7" t="s">
        <v>1</v>
      </c>
      <c r="H820" s="11">
        <v>41274</v>
      </c>
      <c r="I820" s="6">
        <v>6768</v>
      </c>
    </row>
    <row r="821" spans="1:9">
      <c r="A821" s="7" t="s">
        <v>41</v>
      </c>
      <c r="B821" s="7" t="s">
        <v>31</v>
      </c>
      <c r="C821" s="7" t="s">
        <v>26</v>
      </c>
      <c r="D821" s="7">
        <v>6</v>
      </c>
      <c r="E821" s="7">
        <v>2</v>
      </c>
      <c r="F821" s="7" t="s">
        <v>79</v>
      </c>
      <c r="G821" s="7" t="s">
        <v>36</v>
      </c>
      <c r="H821" s="11">
        <v>41274</v>
      </c>
      <c r="I821" s="6">
        <v>1865493</v>
      </c>
    </row>
    <row r="822" spans="1:9">
      <c r="A822" s="7" t="s">
        <v>41</v>
      </c>
      <c r="B822" s="7" t="s">
        <v>31</v>
      </c>
      <c r="C822" s="7" t="s">
        <v>26</v>
      </c>
      <c r="D822" s="7">
        <v>6</v>
      </c>
      <c r="E822" s="7">
        <v>3</v>
      </c>
      <c r="F822" s="7" t="s">
        <v>79</v>
      </c>
      <c r="G822" s="7" t="s">
        <v>37</v>
      </c>
      <c r="H822" s="11">
        <v>41274</v>
      </c>
      <c r="I822" s="6">
        <v>106758</v>
      </c>
    </row>
    <row r="823" spans="1:9">
      <c r="A823" s="7" t="s">
        <v>41</v>
      </c>
      <c r="B823" s="7" t="s">
        <v>31</v>
      </c>
      <c r="C823" s="7" t="s">
        <v>26</v>
      </c>
      <c r="D823" s="7">
        <v>7</v>
      </c>
      <c r="E823" s="7">
        <v>1</v>
      </c>
      <c r="F823" s="7" t="s">
        <v>80</v>
      </c>
      <c r="G823" s="7" t="s">
        <v>1</v>
      </c>
      <c r="H823" s="11">
        <v>41274</v>
      </c>
      <c r="I823" s="6">
        <v>9006</v>
      </c>
    </row>
    <row r="824" spans="1:9">
      <c r="A824" s="7" t="s">
        <v>41</v>
      </c>
      <c r="B824" s="7" t="s">
        <v>31</v>
      </c>
      <c r="C824" s="7" t="s">
        <v>26</v>
      </c>
      <c r="D824" s="7">
        <v>7</v>
      </c>
      <c r="E824" s="7">
        <v>2</v>
      </c>
      <c r="F824" s="7" t="s">
        <v>80</v>
      </c>
      <c r="G824" s="7" t="s">
        <v>36</v>
      </c>
      <c r="H824" s="11">
        <v>41274</v>
      </c>
      <c r="I824" s="6">
        <v>2775217</v>
      </c>
    </row>
    <row r="825" spans="1:9">
      <c r="A825" s="7" t="s">
        <v>41</v>
      </c>
      <c r="B825" s="7" t="s">
        <v>31</v>
      </c>
      <c r="C825" s="7" t="s">
        <v>26</v>
      </c>
      <c r="D825" s="7">
        <v>7</v>
      </c>
      <c r="E825" s="7">
        <v>3</v>
      </c>
      <c r="F825" s="7" t="s">
        <v>80</v>
      </c>
      <c r="G825" s="7" t="s">
        <v>37</v>
      </c>
      <c r="H825" s="11">
        <v>41274</v>
      </c>
      <c r="I825" s="6">
        <v>327697</v>
      </c>
    </row>
    <row r="826" spans="1:9">
      <c r="A826" s="7" t="s">
        <v>41</v>
      </c>
      <c r="B826" s="7" t="s">
        <v>31</v>
      </c>
      <c r="C826" s="7" t="s">
        <v>26</v>
      </c>
      <c r="D826" s="7">
        <v>8</v>
      </c>
      <c r="E826" s="7">
        <v>1</v>
      </c>
      <c r="F826" s="7" t="s">
        <v>129</v>
      </c>
      <c r="G826" s="7" t="s">
        <v>1</v>
      </c>
      <c r="H826" s="11">
        <v>41274</v>
      </c>
      <c r="I826" s="6">
        <v>7669</v>
      </c>
    </row>
    <row r="827" spans="1:9">
      <c r="A827" s="7" t="s">
        <v>41</v>
      </c>
      <c r="B827" s="7" t="s">
        <v>31</v>
      </c>
      <c r="C827" s="7" t="s">
        <v>26</v>
      </c>
      <c r="D827" s="7">
        <v>8</v>
      </c>
      <c r="E827" s="7">
        <v>2</v>
      </c>
      <c r="F827" s="7" t="s">
        <v>129</v>
      </c>
      <c r="G827" s="7" t="s">
        <v>36</v>
      </c>
      <c r="H827" s="11">
        <v>41274</v>
      </c>
      <c r="I827" s="6">
        <v>2504187</v>
      </c>
    </row>
    <row r="828" spans="1:9">
      <c r="A828" s="7" t="s">
        <v>41</v>
      </c>
      <c r="B828" s="7" t="s">
        <v>31</v>
      </c>
      <c r="C828" s="7" t="s">
        <v>26</v>
      </c>
      <c r="D828" s="7">
        <v>8</v>
      </c>
      <c r="E828" s="7">
        <v>3</v>
      </c>
      <c r="F828" s="7" t="s">
        <v>129</v>
      </c>
      <c r="G828" s="7" t="s">
        <v>37</v>
      </c>
      <c r="H828" s="11">
        <v>41274</v>
      </c>
      <c r="I828" s="6">
        <v>633646</v>
      </c>
    </row>
    <row r="829" spans="1:9">
      <c r="A829" s="7" t="s">
        <v>41</v>
      </c>
      <c r="B829" s="7" t="s">
        <v>31</v>
      </c>
      <c r="C829" s="7" t="s">
        <v>27</v>
      </c>
      <c r="D829" s="7">
        <v>20</v>
      </c>
      <c r="E829" s="7">
        <v>1</v>
      </c>
      <c r="F829" s="7" t="s">
        <v>6</v>
      </c>
      <c r="G829" s="7" t="s">
        <v>1</v>
      </c>
      <c r="H829" s="11">
        <v>41274</v>
      </c>
      <c r="I829" s="6">
        <v>399</v>
      </c>
    </row>
    <row r="830" spans="1:9">
      <c r="A830" s="7" t="s">
        <v>41</v>
      </c>
      <c r="B830" s="7" t="s">
        <v>31</v>
      </c>
      <c r="C830" s="7" t="s">
        <v>27</v>
      </c>
      <c r="D830" s="7">
        <v>21</v>
      </c>
      <c r="E830" s="7">
        <v>1</v>
      </c>
      <c r="F830" s="7" t="s">
        <v>7</v>
      </c>
      <c r="G830" s="7" t="s">
        <v>1</v>
      </c>
      <c r="H830" s="11">
        <v>41274</v>
      </c>
      <c r="I830" s="6">
        <v>21</v>
      </c>
    </row>
    <row r="831" spans="1:9">
      <c r="A831" s="7" t="s">
        <v>41</v>
      </c>
      <c r="B831" s="7" t="s">
        <v>31</v>
      </c>
      <c r="C831" s="7" t="s">
        <v>27</v>
      </c>
      <c r="D831" s="7">
        <v>22</v>
      </c>
      <c r="E831" s="7">
        <v>1</v>
      </c>
      <c r="F831" s="7" t="s">
        <v>8</v>
      </c>
      <c r="G831" s="7" t="s">
        <v>1</v>
      </c>
      <c r="H831" s="11">
        <v>41274</v>
      </c>
      <c r="I831" s="6">
        <v>66</v>
      </c>
    </row>
    <row r="832" spans="1:9">
      <c r="A832" s="7" t="s">
        <v>41</v>
      </c>
      <c r="B832" s="7" t="s">
        <v>31</v>
      </c>
      <c r="C832" s="7" t="s">
        <v>27</v>
      </c>
      <c r="D832" s="7">
        <v>23</v>
      </c>
      <c r="E832" s="7">
        <v>1</v>
      </c>
      <c r="F832" s="7" t="s">
        <v>9</v>
      </c>
      <c r="G832" s="7" t="s">
        <v>1</v>
      </c>
      <c r="H832" s="11">
        <v>41274</v>
      </c>
      <c r="I832" s="6">
        <v>41</v>
      </c>
    </row>
    <row r="833" spans="1:9">
      <c r="A833" s="7" t="s">
        <v>41</v>
      </c>
      <c r="B833" s="7" t="s">
        <v>31</v>
      </c>
      <c r="C833" s="7" t="s">
        <v>27</v>
      </c>
      <c r="D833" s="7">
        <v>24</v>
      </c>
      <c r="E833" s="7">
        <v>1</v>
      </c>
      <c r="F833" s="7" t="s">
        <v>10</v>
      </c>
      <c r="G833" s="7" t="s">
        <v>1</v>
      </c>
      <c r="H833" s="11">
        <v>41274</v>
      </c>
      <c r="I833" s="6">
        <v>445</v>
      </c>
    </row>
    <row r="834" spans="1:9">
      <c r="A834" s="7" t="s">
        <v>41</v>
      </c>
      <c r="B834" s="7" t="s">
        <v>31</v>
      </c>
      <c r="C834" s="7" t="s">
        <v>56</v>
      </c>
      <c r="D834" s="7">
        <v>25</v>
      </c>
      <c r="E834" s="7">
        <v>1</v>
      </c>
      <c r="F834" s="7" t="s">
        <v>11</v>
      </c>
      <c r="G834" s="7" t="s">
        <v>1</v>
      </c>
      <c r="H834" s="11">
        <v>41274</v>
      </c>
      <c r="I834" s="6">
        <v>21680</v>
      </c>
    </row>
    <row r="835" spans="1:9">
      <c r="A835" s="7" t="s">
        <v>41</v>
      </c>
      <c r="B835" s="7" t="s">
        <v>31</v>
      </c>
      <c r="C835" s="7" t="s">
        <v>56</v>
      </c>
      <c r="D835" s="7">
        <v>25</v>
      </c>
      <c r="E835" s="7">
        <v>2</v>
      </c>
      <c r="F835" s="7" t="s">
        <v>11</v>
      </c>
      <c r="G835" s="7" t="s">
        <v>36</v>
      </c>
      <c r="H835" s="11">
        <v>41274</v>
      </c>
      <c r="I835" s="6">
        <v>5422727</v>
      </c>
    </row>
    <row r="836" spans="1:9">
      <c r="A836" s="7" t="s">
        <v>41</v>
      </c>
      <c r="B836" s="7" t="s">
        <v>31</v>
      </c>
      <c r="C836" s="7" t="s">
        <v>56</v>
      </c>
      <c r="D836" s="7">
        <v>25</v>
      </c>
      <c r="E836" s="7">
        <v>3</v>
      </c>
      <c r="F836" s="7" t="s">
        <v>11</v>
      </c>
      <c r="G836" s="7" t="s">
        <v>37</v>
      </c>
      <c r="H836" s="11">
        <v>41274</v>
      </c>
      <c r="I836" s="6">
        <v>240243</v>
      </c>
    </row>
    <row r="837" spans="1:9">
      <c r="A837" s="7" t="s">
        <v>41</v>
      </c>
      <c r="B837" s="7" t="s">
        <v>31</v>
      </c>
      <c r="C837" s="7" t="s">
        <v>56</v>
      </c>
      <c r="D837" s="7">
        <v>26</v>
      </c>
      <c r="E837" s="7">
        <v>1</v>
      </c>
      <c r="F837" s="7" t="s">
        <v>30</v>
      </c>
      <c r="G837" s="7" t="s">
        <v>1</v>
      </c>
      <c r="H837" s="11">
        <v>41274</v>
      </c>
      <c r="I837" s="6">
        <v>13413</v>
      </c>
    </row>
    <row r="838" spans="1:9">
      <c r="A838" s="7" t="s">
        <v>41</v>
      </c>
      <c r="B838" s="7" t="s">
        <v>31</v>
      </c>
      <c r="C838" s="7" t="s">
        <v>56</v>
      </c>
      <c r="D838" s="7">
        <v>26</v>
      </c>
      <c r="E838" s="7">
        <v>2</v>
      </c>
      <c r="F838" s="7" t="s">
        <v>30</v>
      </c>
      <c r="G838" s="7" t="s">
        <v>36</v>
      </c>
      <c r="H838" s="11">
        <v>41274</v>
      </c>
      <c r="I838" s="6">
        <v>3176123</v>
      </c>
    </row>
    <row r="839" spans="1:9">
      <c r="A839" s="7" t="s">
        <v>41</v>
      </c>
      <c r="B839" s="7" t="s">
        <v>31</v>
      </c>
      <c r="C839" s="7" t="s">
        <v>56</v>
      </c>
      <c r="D839" s="7">
        <v>27</v>
      </c>
      <c r="E839" s="7">
        <v>1</v>
      </c>
      <c r="F839" s="7" t="s">
        <v>57</v>
      </c>
      <c r="G839" s="7" t="s">
        <v>1</v>
      </c>
      <c r="H839" s="11">
        <v>41274</v>
      </c>
      <c r="I839" s="6">
        <v>13413</v>
      </c>
    </row>
    <row r="840" spans="1:9">
      <c r="A840" s="7" t="s">
        <v>41</v>
      </c>
      <c r="B840" s="7" t="s">
        <v>31</v>
      </c>
      <c r="C840" s="7" t="s">
        <v>56</v>
      </c>
      <c r="D840" s="7">
        <v>27</v>
      </c>
      <c r="E840" s="7">
        <v>2</v>
      </c>
      <c r="F840" s="7" t="s">
        <v>57</v>
      </c>
      <c r="G840" s="7" t="s">
        <v>36</v>
      </c>
      <c r="H840" s="11">
        <v>41274</v>
      </c>
      <c r="I840" s="6">
        <v>3176123</v>
      </c>
    </row>
    <row r="841" spans="1:9">
      <c r="A841" s="7" t="s">
        <v>41</v>
      </c>
      <c r="B841" s="7" t="s">
        <v>31</v>
      </c>
      <c r="C841" s="7" t="s">
        <v>58</v>
      </c>
      <c r="D841" s="7">
        <v>28</v>
      </c>
      <c r="E841" s="7">
        <v>1</v>
      </c>
      <c r="F841" s="7" t="s">
        <v>130</v>
      </c>
      <c r="G841" s="7" t="s">
        <v>1</v>
      </c>
      <c r="H841" s="11">
        <v>41274</v>
      </c>
      <c r="I841" s="6">
        <v>11577</v>
      </c>
    </row>
    <row r="842" spans="1:9">
      <c r="A842" s="7" t="s">
        <v>41</v>
      </c>
      <c r="B842" s="7" t="s">
        <v>31</v>
      </c>
      <c r="C842" s="7" t="s">
        <v>58</v>
      </c>
      <c r="D842" s="7">
        <v>28</v>
      </c>
      <c r="E842" s="7">
        <v>2</v>
      </c>
      <c r="F842" s="7" t="s">
        <v>130</v>
      </c>
      <c r="G842" s="7" t="s">
        <v>36</v>
      </c>
      <c r="H842" s="11">
        <v>41274</v>
      </c>
      <c r="I842" s="6">
        <v>2919099</v>
      </c>
    </row>
    <row r="843" spans="1:9">
      <c r="A843" s="7" t="s">
        <v>41</v>
      </c>
      <c r="B843" s="7" t="s">
        <v>31</v>
      </c>
      <c r="C843" s="7" t="s">
        <v>58</v>
      </c>
      <c r="D843" s="7">
        <v>28</v>
      </c>
      <c r="E843" s="7">
        <v>3</v>
      </c>
      <c r="F843" s="7" t="s">
        <v>130</v>
      </c>
      <c r="G843" s="7" t="s">
        <v>37</v>
      </c>
      <c r="H843" s="11">
        <v>41274</v>
      </c>
      <c r="I843" s="6">
        <v>164948</v>
      </c>
    </row>
    <row r="844" spans="1:9">
      <c r="A844" s="7" t="s">
        <v>41</v>
      </c>
      <c r="B844" s="7" t="s">
        <v>31</v>
      </c>
      <c r="C844" s="7" t="s">
        <v>58</v>
      </c>
      <c r="D844" s="7">
        <v>31</v>
      </c>
      <c r="E844" s="7">
        <v>1</v>
      </c>
      <c r="F844" s="7" t="s">
        <v>12</v>
      </c>
      <c r="G844" s="7" t="s">
        <v>1</v>
      </c>
      <c r="H844" s="11">
        <v>41274</v>
      </c>
      <c r="I844" s="6">
        <v>534</v>
      </c>
    </row>
    <row r="845" spans="1:9">
      <c r="A845" s="7" t="s">
        <v>41</v>
      </c>
      <c r="B845" s="7" t="s">
        <v>31</v>
      </c>
      <c r="C845" s="7" t="s">
        <v>58</v>
      </c>
      <c r="D845" s="7">
        <v>31</v>
      </c>
      <c r="E845" s="7">
        <v>2</v>
      </c>
      <c r="F845" s="7" t="s">
        <v>12</v>
      </c>
      <c r="G845" s="7" t="s">
        <v>36</v>
      </c>
      <c r="H845" s="11">
        <v>41274</v>
      </c>
      <c r="I845" s="6">
        <v>143269</v>
      </c>
    </row>
    <row r="846" spans="1:9">
      <c r="A846" s="7" t="s">
        <v>41</v>
      </c>
      <c r="B846" s="7" t="s">
        <v>31</v>
      </c>
      <c r="C846" s="7" t="s">
        <v>58</v>
      </c>
      <c r="D846" s="7">
        <v>31</v>
      </c>
      <c r="E846" s="7">
        <v>3</v>
      </c>
      <c r="F846" s="7" t="s">
        <v>12</v>
      </c>
      <c r="G846" s="7" t="s">
        <v>37</v>
      </c>
      <c r="H846" s="11">
        <v>41274</v>
      </c>
      <c r="I846" s="6">
        <v>7268</v>
      </c>
    </row>
    <row r="847" spans="1:9">
      <c r="A847" s="7" t="s">
        <v>41</v>
      </c>
      <c r="B847" s="7" t="s">
        <v>31</v>
      </c>
      <c r="C847" s="7" t="s">
        <v>58</v>
      </c>
      <c r="D847" s="7">
        <v>32</v>
      </c>
      <c r="E847" s="7">
        <v>1</v>
      </c>
      <c r="F847" s="7" t="s">
        <v>13</v>
      </c>
      <c r="G847" s="7" t="s">
        <v>1</v>
      </c>
      <c r="H847" s="11">
        <v>41274</v>
      </c>
      <c r="I847" s="6">
        <v>4107</v>
      </c>
    </row>
    <row r="848" spans="1:9">
      <c r="A848" s="7" t="s">
        <v>41</v>
      </c>
      <c r="B848" s="7" t="s">
        <v>31</v>
      </c>
      <c r="C848" s="7" t="s">
        <v>58</v>
      </c>
      <c r="D848" s="7">
        <v>32</v>
      </c>
      <c r="E848" s="7">
        <v>2</v>
      </c>
      <c r="F848" s="7" t="s">
        <v>13</v>
      </c>
      <c r="G848" s="7" t="s">
        <v>36</v>
      </c>
      <c r="H848" s="11">
        <v>41274</v>
      </c>
      <c r="I848" s="6">
        <v>1098367</v>
      </c>
    </row>
    <row r="849" spans="1:9">
      <c r="A849" s="7" t="s">
        <v>41</v>
      </c>
      <c r="B849" s="7" t="s">
        <v>31</v>
      </c>
      <c r="C849" s="7" t="s">
        <v>58</v>
      </c>
      <c r="D849" s="7">
        <v>32</v>
      </c>
      <c r="E849" s="7">
        <v>3</v>
      </c>
      <c r="F849" s="7" t="s">
        <v>13</v>
      </c>
      <c r="G849" s="7" t="s">
        <v>37</v>
      </c>
      <c r="H849" s="11">
        <v>41274</v>
      </c>
      <c r="I849" s="6">
        <v>13792</v>
      </c>
    </row>
    <row r="850" spans="1:9">
      <c r="A850" s="7" t="s">
        <v>41</v>
      </c>
      <c r="B850" s="7" t="s">
        <v>31</v>
      </c>
      <c r="C850" s="7" t="s">
        <v>58</v>
      </c>
      <c r="D850" s="7">
        <v>33</v>
      </c>
      <c r="E850" s="7">
        <v>1</v>
      </c>
      <c r="F850" s="7" t="s">
        <v>16</v>
      </c>
      <c r="G850" s="7" t="s">
        <v>1</v>
      </c>
      <c r="H850" s="11">
        <v>41274</v>
      </c>
      <c r="I850" s="6">
        <v>179</v>
      </c>
    </row>
    <row r="851" spans="1:9">
      <c r="A851" s="7" t="s">
        <v>41</v>
      </c>
      <c r="B851" s="7" t="s">
        <v>31</v>
      </c>
      <c r="C851" s="7" t="s">
        <v>58</v>
      </c>
      <c r="D851" s="7">
        <v>33</v>
      </c>
      <c r="E851" s="7">
        <v>2</v>
      </c>
      <c r="F851" s="7" t="s">
        <v>16</v>
      </c>
      <c r="G851" s="7" t="s">
        <v>36</v>
      </c>
      <c r="H851" s="11">
        <v>41274</v>
      </c>
      <c r="I851" s="6">
        <v>39942</v>
      </c>
    </row>
    <row r="852" spans="1:9">
      <c r="A852" s="7" t="s">
        <v>41</v>
      </c>
      <c r="B852" s="7" t="s">
        <v>31</v>
      </c>
      <c r="C852" s="7" t="s">
        <v>58</v>
      </c>
      <c r="D852" s="7">
        <v>33</v>
      </c>
      <c r="E852" s="7">
        <v>3</v>
      </c>
      <c r="F852" s="7" t="s">
        <v>16</v>
      </c>
      <c r="G852" s="7" t="s">
        <v>37</v>
      </c>
      <c r="H852" s="11">
        <v>41274</v>
      </c>
      <c r="I852" s="6">
        <v>769</v>
      </c>
    </row>
    <row r="853" spans="1:9">
      <c r="A853" s="7" t="s">
        <v>41</v>
      </c>
      <c r="B853" s="7" t="s">
        <v>31</v>
      </c>
      <c r="C853" s="7" t="s">
        <v>58</v>
      </c>
      <c r="D853" s="7">
        <v>35</v>
      </c>
      <c r="E853" s="7">
        <v>1</v>
      </c>
      <c r="F853" s="7" t="s">
        <v>18</v>
      </c>
      <c r="G853" s="7" t="s">
        <v>1</v>
      </c>
      <c r="H853" s="11">
        <v>41274</v>
      </c>
      <c r="I853" s="6">
        <v>61</v>
      </c>
    </row>
    <row r="854" spans="1:9">
      <c r="A854" s="7" t="s">
        <v>41</v>
      </c>
      <c r="B854" s="7" t="s">
        <v>31</v>
      </c>
      <c r="C854" s="7" t="s">
        <v>58</v>
      </c>
      <c r="D854" s="7">
        <v>35</v>
      </c>
      <c r="E854" s="7">
        <v>2</v>
      </c>
      <c r="F854" s="7" t="s">
        <v>18</v>
      </c>
      <c r="G854" s="7" t="s">
        <v>36</v>
      </c>
      <c r="H854" s="11">
        <v>41274</v>
      </c>
      <c r="I854" s="6">
        <v>12556</v>
      </c>
    </row>
    <row r="855" spans="1:9">
      <c r="A855" s="7" t="s">
        <v>41</v>
      </c>
      <c r="B855" s="7" t="s">
        <v>31</v>
      </c>
      <c r="C855" s="7" t="s">
        <v>58</v>
      </c>
      <c r="D855" s="7">
        <v>35</v>
      </c>
      <c r="E855" s="7">
        <v>3</v>
      </c>
      <c r="F855" s="7" t="s">
        <v>18</v>
      </c>
      <c r="G855" s="7" t="s">
        <v>37</v>
      </c>
      <c r="H855" s="11">
        <v>41274</v>
      </c>
      <c r="I855" s="6">
        <v>592</v>
      </c>
    </row>
    <row r="856" spans="1:9">
      <c r="A856" s="7" t="s">
        <v>41</v>
      </c>
      <c r="B856" s="7" t="s">
        <v>31</v>
      </c>
      <c r="C856" s="7" t="s">
        <v>58</v>
      </c>
      <c r="D856" s="7">
        <v>36</v>
      </c>
      <c r="E856" s="7">
        <v>1</v>
      </c>
      <c r="F856" s="7" t="s">
        <v>14</v>
      </c>
      <c r="G856" s="7" t="s">
        <v>1</v>
      </c>
      <c r="H856" s="11">
        <v>41274</v>
      </c>
      <c r="I856" s="6">
        <v>2323</v>
      </c>
    </row>
    <row r="857" spans="1:9">
      <c r="A857" s="7" t="s">
        <v>41</v>
      </c>
      <c r="B857" s="7" t="s">
        <v>31</v>
      </c>
      <c r="C857" s="7" t="s">
        <v>58</v>
      </c>
      <c r="D857" s="7">
        <v>36</v>
      </c>
      <c r="E857" s="7">
        <v>2</v>
      </c>
      <c r="F857" s="7" t="s">
        <v>14</v>
      </c>
      <c r="G857" s="7" t="s">
        <v>36</v>
      </c>
      <c r="H857" s="11">
        <v>41274</v>
      </c>
      <c r="I857" s="6">
        <v>358939</v>
      </c>
    </row>
    <row r="858" spans="1:9">
      <c r="A858" s="7" t="s">
        <v>41</v>
      </c>
      <c r="B858" s="7" t="s">
        <v>31</v>
      </c>
      <c r="C858" s="7" t="s">
        <v>58</v>
      </c>
      <c r="D858" s="7">
        <v>36</v>
      </c>
      <c r="E858" s="7">
        <v>3</v>
      </c>
      <c r="F858" s="7" t="s">
        <v>14</v>
      </c>
      <c r="G858" s="7" t="s">
        <v>37</v>
      </c>
      <c r="H858" s="11">
        <v>41274</v>
      </c>
      <c r="I858" s="6">
        <v>9521</v>
      </c>
    </row>
    <row r="859" spans="1:9">
      <c r="A859" s="7" t="s">
        <v>41</v>
      </c>
      <c r="B859" s="7" t="s">
        <v>31</v>
      </c>
      <c r="C859" s="7" t="s">
        <v>58</v>
      </c>
      <c r="D859" s="7">
        <v>37</v>
      </c>
      <c r="E859" s="7">
        <v>1</v>
      </c>
      <c r="F859" s="7" t="s">
        <v>15</v>
      </c>
      <c r="G859" s="7" t="s">
        <v>1</v>
      </c>
      <c r="H859" s="11">
        <v>41274</v>
      </c>
      <c r="I859" s="6">
        <v>2897</v>
      </c>
    </row>
    <row r="860" spans="1:9">
      <c r="A860" s="7" t="s">
        <v>41</v>
      </c>
      <c r="B860" s="7" t="s">
        <v>31</v>
      </c>
      <c r="C860" s="7" t="s">
        <v>58</v>
      </c>
      <c r="D860" s="7">
        <v>37</v>
      </c>
      <c r="E860" s="7">
        <v>2</v>
      </c>
      <c r="F860" s="7" t="s">
        <v>15</v>
      </c>
      <c r="G860" s="7" t="s">
        <v>36</v>
      </c>
      <c r="H860" s="11">
        <v>41274</v>
      </c>
      <c r="I860" s="6">
        <v>849982</v>
      </c>
    </row>
    <row r="861" spans="1:9">
      <c r="A861" s="7" t="s">
        <v>41</v>
      </c>
      <c r="B861" s="7" t="s">
        <v>31</v>
      </c>
      <c r="C861" s="7" t="s">
        <v>58</v>
      </c>
      <c r="D861" s="7">
        <v>37</v>
      </c>
      <c r="E861" s="7">
        <v>3</v>
      </c>
      <c r="F861" s="7" t="s">
        <v>15</v>
      </c>
      <c r="G861" s="7" t="s">
        <v>37</v>
      </c>
      <c r="H861" s="11">
        <v>41274</v>
      </c>
      <c r="I861" s="6">
        <v>43319</v>
      </c>
    </row>
    <row r="862" spans="1:9">
      <c r="A862" s="7" t="s">
        <v>41</v>
      </c>
      <c r="B862" s="7" t="s">
        <v>31</v>
      </c>
      <c r="C862" s="7" t="s">
        <v>58</v>
      </c>
      <c r="D862" s="7">
        <v>39</v>
      </c>
      <c r="E862" s="7">
        <v>1</v>
      </c>
      <c r="F862" s="7" t="s">
        <v>20</v>
      </c>
      <c r="G862" s="7" t="s">
        <v>1</v>
      </c>
      <c r="H862" s="11">
        <v>41274</v>
      </c>
      <c r="I862" s="6">
        <v>2</v>
      </c>
    </row>
    <row r="863" spans="1:9">
      <c r="A863" s="7" t="s">
        <v>41</v>
      </c>
      <c r="B863" s="7" t="s">
        <v>31</v>
      </c>
      <c r="C863" s="7" t="s">
        <v>58</v>
      </c>
      <c r="D863" s="7">
        <v>39</v>
      </c>
      <c r="E863" s="7">
        <v>2</v>
      </c>
      <c r="F863" s="7" t="s">
        <v>20</v>
      </c>
      <c r="G863" s="7" t="s">
        <v>36</v>
      </c>
      <c r="H863" s="11">
        <v>41274</v>
      </c>
      <c r="I863" s="6">
        <v>574</v>
      </c>
    </row>
    <row r="864" spans="1:9">
      <c r="A864" s="7" t="s">
        <v>41</v>
      </c>
      <c r="B864" s="7" t="s">
        <v>31</v>
      </c>
      <c r="C864" s="7" t="s">
        <v>58</v>
      </c>
      <c r="D864" s="7">
        <v>39</v>
      </c>
      <c r="E864" s="7">
        <v>3</v>
      </c>
      <c r="F864" s="7" t="s">
        <v>20</v>
      </c>
      <c r="G864" s="7" t="s">
        <v>37</v>
      </c>
      <c r="H864" s="11">
        <v>41274</v>
      </c>
      <c r="I864" s="6">
        <v>35</v>
      </c>
    </row>
    <row r="865" spans="1:9">
      <c r="A865" s="7" t="s">
        <v>41</v>
      </c>
      <c r="B865" s="7" t="s">
        <v>22</v>
      </c>
      <c r="C865" s="7" t="s">
        <v>25</v>
      </c>
      <c r="D865" s="7">
        <v>1</v>
      </c>
      <c r="E865" s="7">
        <v>1</v>
      </c>
      <c r="F865" s="7" t="s">
        <v>2</v>
      </c>
      <c r="G865" s="7" t="s">
        <v>1</v>
      </c>
      <c r="H865" s="11">
        <v>41361</v>
      </c>
      <c r="I865" s="6">
        <v>756172</v>
      </c>
    </row>
    <row r="866" spans="1:9">
      <c r="A866" s="7" t="s">
        <v>41</v>
      </c>
      <c r="B866" s="7" t="s">
        <v>22</v>
      </c>
      <c r="C866" s="7" t="s">
        <v>25</v>
      </c>
      <c r="D866" s="7">
        <v>1</v>
      </c>
      <c r="E866" s="7">
        <v>2</v>
      </c>
      <c r="F866" s="7" t="s">
        <v>2</v>
      </c>
      <c r="G866" s="7" t="s">
        <v>36</v>
      </c>
      <c r="H866" s="11">
        <v>41361</v>
      </c>
      <c r="I866" s="6">
        <v>106534129</v>
      </c>
    </row>
    <row r="867" spans="1:9">
      <c r="A867" s="7" t="s">
        <v>41</v>
      </c>
      <c r="B867" s="7" t="s">
        <v>22</v>
      </c>
      <c r="C867" s="7" t="s">
        <v>26</v>
      </c>
      <c r="D867" s="7">
        <v>2</v>
      </c>
      <c r="E867" s="7">
        <v>1</v>
      </c>
      <c r="F867" s="7" t="s">
        <v>3</v>
      </c>
      <c r="G867" s="7" t="s">
        <v>1</v>
      </c>
      <c r="H867" s="11">
        <v>41361</v>
      </c>
      <c r="I867" s="6">
        <v>131423</v>
      </c>
    </row>
    <row r="868" spans="1:9">
      <c r="A868" s="7" t="s">
        <v>41</v>
      </c>
      <c r="B868" s="7" t="s">
        <v>22</v>
      </c>
      <c r="C868" s="7" t="s">
        <v>26</v>
      </c>
      <c r="D868" s="7">
        <v>2</v>
      </c>
      <c r="E868" s="7">
        <v>2</v>
      </c>
      <c r="F868" s="7" t="s">
        <v>3</v>
      </c>
      <c r="G868" s="7" t="s">
        <v>36</v>
      </c>
      <c r="H868" s="11">
        <v>41361</v>
      </c>
      <c r="I868" s="6">
        <v>23331128</v>
      </c>
    </row>
    <row r="869" spans="1:9">
      <c r="A869" s="7" t="s">
        <v>41</v>
      </c>
      <c r="B869" s="7" t="s">
        <v>22</v>
      </c>
      <c r="C869" s="7" t="s">
        <v>26</v>
      </c>
      <c r="D869" s="7">
        <v>2</v>
      </c>
      <c r="E869" s="7">
        <v>3</v>
      </c>
      <c r="F869" s="7" t="s">
        <v>3</v>
      </c>
      <c r="G869" s="7" t="s">
        <v>37</v>
      </c>
      <c r="H869" s="11">
        <v>41361</v>
      </c>
      <c r="I869" s="6">
        <v>1696063</v>
      </c>
    </row>
    <row r="870" spans="1:9">
      <c r="A870" s="7" t="s">
        <v>41</v>
      </c>
      <c r="B870" s="7" t="s">
        <v>22</v>
      </c>
      <c r="C870" s="7" t="s">
        <v>26</v>
      </c>
      <c r="D870" s="7">
        <v>3</v>
      </c>
      <c r="E870" s="7">
        <v>1</v>
      </c>
      <c r="F870" s="7" t="s">
        <v>4</v>
      </c>
      <c r="G870" s="7" t="s">
        <v>1</v>
      </c>
      <c r="H870" s="11">
        <v>41361</v>
      </c>
      <c r="I870" s="6">
        <v>44629</v>
      </c>
    </row>
    <row r="871" spans="1:9">
      <c r="A871" s="7" t="s">
        <v>41</v>
      </c>
      <c r="B871" s="7" t="s">
        <v>22</v>
      </c>
      <c r="C871" s="7" t="s">
        <v>26</v>
      </c>
      <c r="D871" s="7">
        <v>3</v>
      </c>
      <c r="E871" s="7">
        <v>2</v>
      </c>
      <c r="F871" s="7" t="s">
        <v>4</v>
      </c>
      <c r="G871" s="7" t="s">
        <v>36</v>
      </c>
      <c r="H871" s="11">
        <v>41361</v>
      </c>
      <c r="I871" s="6">
        <v>7062732</v>
      </c>
    </row>
    <row r="872" spans="1:9">
      <c r="A872" s="7" t="s">
        <v>41</v>
      </c>
      <c r="B872" s="7" t="s">
        <v>22</v>
      </c>
      <c r="C872" s="7" t="s">
        <v>26</v>
      </c>
      <c r="D872" s="7">
        <v>3</v>
      </c>
      <c r="E872" s="7">
        <v>3</v>
      </c>
      <c r="F872" s="7" t="s">
        <v>4</v>
      </c>
      <c r="G872" s="7" t="s">
        <v>37</v>
      </c>
      <c r="H872" s="11">
        <v>41361</v>
      </c>
      <c r="I872" s="6">
        <v>78835</v>
      </c>
    </row>
    <row r="873" spans="1:9">
      <c r="A873" s="7" t="s">
        <v>41</v>
      </c>
      <c r="B873" s="7" t="s">
        <v>22</v>
      </c>
      <c r="C873" s="7" t="s">
        <v>26</v>
      </c>
      <c r="D873" s="7">
        <v>4</v>
      </c>
      <c r="E873" s="7">
        <v>1</v>
      </c>
      <c r="F873" s="7" t="s">
        <v>5</v>
      </c>
      <c r="G873" s="7" t="s">
        <v>1</v>
      </c>
      <c r="H873" s="11">
        <v>41361</v>
      </c>
      <c r="I873" s="6">
        <v>17238</v>
      </c>
    </row>
    <row r="874" spans="1:9">
      <c r="A874" s="7" t="s">
        <v>41</v>
      </c>
      <c r="B874" s="7" t="s">
        <v>22</v>
      </c>
      <c r="C874" s="7" t="s">
        <v>26</v>
      </c>
      <c r="D874" s="7">
        <v>4</v>
      </c>
      <c r="E874" s="7">
        <v>2</v>
      </c>
      <c r="F874" s="7" t="s">
        <v>5</v>
      </c>
      <c r="G874" s="7" t="s">
        <v>36</v>
      </c>
      <c r="H874" s="11">
        <v>41361</v>
      </c>
      <c r="I874" s="6">
        <v>2943582</v>
      </c>
    </row>
    <row r="875" spans="1:9">
      <c r="A875" s="7" t="s">
        <v>41</v>
      </c>
      <c r="B875" s="7" t="s">
        <v>22</v>
      </c>
      <c r="C875" s="7" t="s">
        <v>26</v>
      </c>
      <c r="D875" s="7">
        <v>4</v>
      </c>
      <c r="E875" s="7">
        <v>3</v>
      </c>
      <c r="F875" s="7" t="s">
        <v>5</v>
      </c>
      <c r="G875" s="7" t="s">
        <v>37</v>
      </c>
      <c r="H875" s="11">
        <v>41361</v>
      </c>
      <c r="I875" s="6">
        <v>83801</v>
      </c>
    </row>
    <row r="876" spans="1:9">
      <c r="A876" s="7" t="s">
        <v>41</v>
      </c>
      <c r="B876" s="7" t="s">
        <v>22</v>
      </c>
      <c r="C876" s="7" t="s">
        <v>26</v>
      </c>
      <c r="D876" s="7">
        <v>6</v>
      </c>
      <c r="E876" s="7">
        <v>1</v>
      </c>
      <c r="F876" s="7" t="s">
        <v>79</v>
      </c>
      <c r="G876" s="7" t="s">
        <v>1</v>
      </c>
      <c r="H876" s="11">
        <v>41361</v>
      </c>
      <c r="I876" s="6">
        <v>21545</v>
      </c>
    </row>
    <row r="877" spans="1:9">
      <c r="A877" s="7" t="s">
        <v>41</v>
      </c>
      <c r="B877" s="7" t="s">
        <v>22</v>
      </c>
      <c r="C877" s="7" t="s">
        <v>26</v>
      </c>
      <c r="D877" s="7">
        <v>6</v>
      </c>
      <c r="E877" s="7">
        <v>2</v>
      </c>
      <c r="F877" s="7" t="s">
        <v>79</v>
      </c>
      <c r="G877" s="7" t="s">
        <v>36</v>
      </c>
      <c r="H877" s="11">
        <v>41361</v>
      </c>
      <c r="I877" s="6">
        <v>3923084</v>
      </c>
    </row>
    <row r="878" spans="1:9">
      <c r="A878" s="7" t="s">
        <v>41</v>
      </c>
      <c r="B878" s="7" t="s">
        <v>22</v>
      </c>
      <c r="C878" s="7" t="s">
        <v>26</v>
      </c>
      <c r="D878" s="7">
        <v>6</v>
      </c>
      <c r="E878" s="7">
        <v>3</v>
      </c>
      <c r="F878" s="7" t="s">
        <v>79</v>
      </c>
      <c r="G878" s="7" t="s">
        <v>37</v>
      </c>
      <c r="H878" s="11">
        <v>41361</v>
      </c>
      <c r="I878" s="6">
        <v>206832</v>
      </c>
    </row>
    <row r="879" spans="1:9">
      <c r="A879" s="7" t="s">
        <v>41</v>
      </c>
      <c r="B879" s="7" t="s">
        <v>22</v>
      </c>
      <c r="C879" s="7" t="s">
        <v>26</v>
      </c>
      <c r="D879" s="7">
        <v>7</v>
      </c>
      <c r="E879" s="7">
        <v>1</v>
      </c>
      <c r="F879" s="7" t="s">
        <v>80</v>
      </c>
      <c r="G879" s="7" t="s">
        <v>1</v>
      </c>
      <c r="H879" s="11">
        <v>41361</v>
      </c>
      <c r="I879" s="6">
        <v>25216</v>
      </c>
    </row>
    <row r="880" spans="1:9">
      <c r="A880" s="7" t="s">
        <v>41</v>
      </c>
      <c r="B880" s="7" t="s">
        <v>22</v>
      </c>
      <c r="C880" s="7" t="s">
        <v>26</v>
      </c>
      <c r="D880" s="7">
        <v>7</v>
      </c>
      <c r="E880" s="7">
        <v>2</v>
      </c>
      <c r="F880" s="7" t="s">
        <v>80</v>
      </c>
      <c r="G880" s="7" t="s">
        <v>36</v>
      </c>
      <c r="H880" s="11">
        <v>41361</v>
      </c>
      <c r="I880" s="6">
        <v>4827518</v>
      </c>
    </row>
    <row r="881" spans="1:9">
      <c r="A881" s="7" t="s">
        <v>41</v>
      </c>
      <c r="B881" s="7" t="s">
        <v>22</v>
      </c>
      <c r="C881" s="7" t="s">
        <v>26</v>
      </c>
      <c r="D881" s="7">
        <v>7</v>
      </c>
      <c r="E881" s="7">
        <v>3</v>
      </c>
      <c r="F881" s="7" t="s">
        <v>80</v>
      </c>
      <c r="G881" s="7" t="s">
        <v>37</v>
      </c>
      <c r="H881" s="11">
        <v>41361</v>
      </c>
      <c r="I881" s="6">
        <v>445921</v>
      </c>
    </row>
    <row r="882" spans="1:9">
      <c r="A882" s="7" t="s">
        <v>41</v>
      </c>
      <c r="B882" s="7" t="s">
        <v>22</v>
      </c>
      <c r="C882" s="7" t="s">
        <v>26</v>
      </c>
      <c r="D882" s="7">
        <v>8</v>
      </c>
      <c r="E882" s="7">
        <v>1</v>
      </c>
      <c r="F882" s="7" t="s">
        <v>129</v>
      </c>
      <c r="G882" s="7" t="s">
        <v>1</v>
      </c>
      <c r="H882" s="11">
        <v>41361</v>
      </c>
      <c r="I882" s="6">
        <v>22795</v>
      </c>
    </row>
    <row r="883" spans="1:9">
      <c r="A883" s="7" t="s">
        <v>41</v>
      </c>
      <c r="B883" s="7" t="s">
        <v>22</v>
      </c>
      <c r="C883" s="7" t="s">
        <v>26</v>
      </c>
      <c r="D883" s="7">
        <v>8</v>
      </c>
      <c r="E883" s="7">
        <v>2</v>
      </c>
      <c r="F883" s="7" t="s">
        <v>129</v>
      </c>
      <c r="G883" s="7" t="s">
        <v>36</v>
      </c>
      <c r="H883" s="11">
        <v>41361</v>
      </c>
      <c r="I883" s="6">
        <v>4574211</v>
      </c>
    </row>
    <row r="884" spans="1:9">
      <c r="A884" s="7" t="s">
        <v>41</v>
      </c>
      <c r="B884" s="7" t="s">
        <v>22</v>
      </c>
      <c r="C884" s="7" t="s">
        <v>26</v>
      </c>
      <c r="D884" s="7">
        <v>8</v>
      </c>
      <c r="E884" s="7">
        <v>3</v>
      </c>
      <c r="F884" s="7" t="s">
        <v>129</v>
      </c>
      <c r="G884" s="7" t="s">
        <v>37</v>
      </c>
      <c r="H884" s="11">
        <v>41361</v>
      </c>
      <c r="I884" s="6">
        <v>880675</v>
      </c>
    </row>
    <row r="885" spans="1:9">
      <c r="A885" s="7" t="s">
        <v>41</v>
      </c>
      <c r="B885" s="7" t="s">
        <v>22</v>
      </c>
      <c r="C885" s="7" t="s">
        <v>46</v>
      </c>
      <c r="D885" s="7">
        <v>12</v>
      </c>
      <c r="E885" s="7">
        <v>1</v>
      </c>
      <c r="F885" s="7" t="s">
        <v>47</v>
      </c>
      <c r="G885" s="7" t="s">
        <v>1</v>
      </c>
      <c r="H885" s="11">
        <v>41361</v>
      </c>
      <c r="I885" s="6">
        <v>112527</v>
      </c>
    </row>
    <row r="886" spans="1:9">
      <c r="A886" s="7" t="s">
        <v>41</v>
      </c>
      <c r="B886" s="7" t="s">
        <v>22</v>
      </c>
      <c r="C886" s="7" t="s">
        <v>46</v>
      </c>
      <c r="D886" s="7">
        <v>12</v>
      </c>
      <c r="E886" s="7">
        <v>2</v>
      </c>
      <c r="F886" s="7" t="s">
        <v>47</v>
      </c>
      <c r="G886" s="7" t="s">
        <v>36</v>
      </c>
      <c r="H886" s="11">
        <v>41361</v>
      </c>
      <c r="I886" s="6">
        <v>19193017</v>
      </c>
    </row>
    <row r="887" spans="1:9">
      <c r="A887" s="7" t="s">
        <v>41</v>
      </c>
      <c r="B887" s="7" t="s">
        <v>22</v>
      </c>
      <c r="C887" s="7" t="s">
        <v>46</v>
      </c>
      <c r="D887" s="7">
        <v>12</v>
      </c>
      <c r="E887" s="7">
        <v>3</v>
      </c>
      <c r="F887" s="7" t="s">
        <v>47</v>
      </c>
      <c r="G887" s="7" t="s">
        <v>37</v>
      </c>
      <c r="H887" s="11">
        <v>41361</v>
      </c>
      <c r="I887" s="6">
        <v>1113175</v>
      </c>
    </row>
    <row r="888" spans="1:9">
      <c r="A888" s="7" t="s">
        <v>41</v>
      </c>
      <c r="B888" s="7" t="s">
        <v>22</v>
      </c>
      <c r="C888" s="7" t="s">
        <v>46</v>
      </c>
      <c r="D888" s="7">
        <v>13</v>
      </c>
      <c r="E888" s="7">
        <v>1</v>
      </c>
      <c r="F888" s="7" t="s">
        <v>48</v>
      </c>
      <c r="G888" s="7" t="s">
        <v>1</v>
      </c>
      <c r="H888" s="11">
        <v>41361</v>
      </c>
      <c r="I888" s="6">
        <v>13765</v>
      </c>
    </row>
    <row r="889" spans="1:9">
      <c r="A889" s="7" t="s">
        <v>41</v>
      </c>
      <c r="B889" s="7" t="s">
        <v>22</v>
      </c>
      <c r="C889" s="7" t="s">
        <v>46</v>
      </c>
      <c r="D889" s="7">
        <v>13</v>
      </c>
      <c r="E889" s="7">
        <v>2</v>
      </c>
      <c r="F889" s="7" t="s">
        <v>48</v>
      </c>
      <c r="G889" s="7" t="s">
        <v>36</v>
      </c>
      <c r="H889" s="11">
        <v>41361</v>
      </c>
      <c r="I889" s="6">
        <v>2991307</v>
      </c>
    </row>
    <row r="890" spans="1:9">
      <c r="A890" s="7" t="s">
        <v>41</v>
      </c>
      <c r="B890" s="7" t="s">
        <v>22</v>
      </c>
      <c r="C890" s="7" t="s">
        <v>46</v>
      </c>
      <c r="D890" s="7">
        <v>13</v>
      </c>
      <c r="E890" s="7">
        <v>3</v>
      </c>
      <c r="F890" s="7" t="s">
        <v>48</v>
      </c>
      <c r="G890" s="7" t="s">
        <v>37</v>
      </c>
      <c r="H890" s="11">
        <v>41361</v>
      </c>
      <c r="I890" s="6">
        <v>348973</v>
      </c>
    </row>
    <row r="891" spans="1:9">
      <c r="A891" s="7" t="s">
        <v>41</v>
      </c>
      <c r="B891" s="7" t="s">
        <v>22</v>
      </c>
      <c r="C891" s="7" t="s">
        <v>46</v>
      </c>
      <c r="D891" s="7">
        <v>14</v>
      </c>
      <c r="E891" s="7">
        <v>1</v>
      </c>
      <c r="F891" s="7" t="s">
        <v>49</v>
      </c>
      <c r="G891" s="7" t="s">
        <v>1</v>
      </c>
      <c r="H891" s="11">
        <v>41361</v>
      </c>
      <c r="I891" s="6">
        <v>3483</v>
      </c>
    </row>
    <row r="892" spans="1:9">
      <c r="A892" s="7" t="s">
        <v>41</v>
      </c>
      <c r="B892" s="7" t="s">
        <v>22</v>
      </c>
      <c r="C892" s="7" t="s">
        <v>46</v>
      </c>
      <c r="D892" s="7">
        <v>14</v>
      </c>
      <c r="E892" s="7">
        <v>2</v>
      </c>
      <c r="F892" s="7" t="s">
        <v>49</v>
      </c>
      <c r="G892" s="7" t="s">
        <v>36</v>
      </c>
      <c r="H892" s="11">
        <v>41361</v>
      </c>
      <c r="I892" s="6">
        <v>805097</v>
      </c>
    </row>
    <row r="893" spans="1:9">
      <c r="A893" s="7" t="s">
        <v>41</v>
      </c>
      <c r="B893" s="7" t="s">
        <v>22</v>
      </c>
      <c r="C893" s="7" t="s">
        <v>46</v>
      </c>
      <c r="D893" s="7">
        <v>14</v>
      </c>
      <c r="E893" s="7">
        <v>3</v>
      </c>
      <c r="F893" s="7" t="s">
        <v>49</v>
      </c>
      <c r="G893" s="7" t="s">
        <v>37</v>
      </c>
      <c r="H893" s="11">
        <v>41361</v>
      </c>
      <c r="I893" s="6">
        <v>142446</v>
      </c>
    </row>
    <row r="894" spans="1:9">
      <c r="A894" s="7" t="s">
        <v>41</v>
      </c>
      <c r="B894" s="7" t="s">
        <v>22</v>
      </c>
      <c r="C894" s="7" t="s">
        <v>46</v>
      </c>
      <c r="D894" s="7">
        <v>15</v>
      </c>
      <c r="E894" s="7">
        <v>1</v>
      </c>
      <c r="F894" s="7" t="s">
        <v>50</v>
      </c>
      <c r="G894" s="7" t="s">
        <v>1</v>
      </c>
      <c r="H894" s="11">
        <v>41361</v>
      </c>
      <c r="I894" s="6">
        <v>1648</v>
      </c>
    </row>
    <row r="895" spans="1:9">
      <c r="A895" s="7" t="s">
        <v>41</v>
      </c>
      <c r="B895" s="7" t="s">
        <v>22</v>
      </c>
      <c r="C895" s="7" t="s">
        <v>46</v>
      </c>
      <c r="D895" s="7">
        <v>15</v>
      </c>
      <c r="E895" s="7">
        <v>2</v>
      </c>
      <c r="F895" s="7" t="s">
        <v>50</v>
      </c>
      <c r="G895" s="7" t="s">
        <v>36</v>
      </c>
      <c r="H895" s="11">
        <v>41361</v>
      </c>
      <c r="I895" s="6">
        <v>341707</v>
      </c>
    </row>
    <row r="896" spans="1:9">
      <c r="A896" s="7" t="s">
        <v>41</v>
      </c>
      <c r="B896" s="7" t="s">
        <v>22</v>
      </c>
      <c r="C896" s="7" t="s">
        <v>46</v>
      </c>
      <c r="D896" s="7">
        <v>15</v>
      </c>
      <c r="E896" s="7">
        <v>3</v>
      </c>
      <c r="F896" s="7" t="s">
        <v>50</v>
      </c>
      <c r="G896" s="7" t="s">
        <v>37</v>
      </c>
      <c r="H896" s="11">
        <v>41361</v>
      </c>
      <c r="I896" s="6">
        <v>91469</v>
      </c>
    </row>
    <row r="897" spans="1:9">
      <c r="A897" s="7" t="s">
        <v>41</v>
      </c>
      <c r="B897" s="7" t="s">
        <v>22</v>
      </c>
      <c r="C897" s="7" t="s">
        <v>27</v>
      </c>
      <c r="D897" s="7">
        <v>20</v>
      </c>
      <c r="E897" s="7">
        <v>1</v>
      </c>
      <c r="F897" s="7" t="s">
        <v>6</v>
      </c>
      <c r="G897" s="7" t="s">
        <v>1</v>
      </c>
      <c r="H897" s="11">
        <v>41361</v>
      </c>
      <c r="I897" s="6">
        <v>650</v>
      </c>
    </row>
    <row r="898" spans="1:9">
      <c r="A898" s="7" t="s">
        <v>41</v>
      </c>
      <c r="B898" s="7" t="s">
        <v>22</v>
      </c>
      <c r="C898" s="7" t="s">
        <v>27</v>
      </c>
      <c r="D898" s="7">
        <v>21</v>
      </c>
      <c r="E898" s="7">
        <v>1</v>
      </c>
      <c r="F898" s="7" t="s">
        <v>7</v>
      </c>
      <c r="G898" s="7" t="s">
        <v>1</v>
      </c>
      <c r="H898" s="11">
        <v>41361</v>
      </c>
      <c r="I898" s="6">
        <v>39</v>
      </c>
    </row>
    <row r="899" spans="1:9">
      <c r="A899" s="7" t="s">
        <v>41</v>
      </c>
      <c r="B899" s="7" t="s">
        <v>22</v>
      </c>
      <c r="C899" s="7" t="s">
        <v>27</v>
      </c>
      <c r="D899" s="7">
        <v>22</v>
      </c>
      <c r="E899" s="7">
        <v>1</v>
      </c>
      <c r="F899" s="7" t="s">
        <v>8</v>
      </c>
      <c r="G899" s="7" t="s">
        <v>1</v>
      </c>
      <c r="H899" s="11">
        <v>41361</v>
      </c>
      <c r="I899" s="6">
        <v>107</v>
      </c>
    </row>
    <row r="900" spans="1:9">
      <c r="A900" s="7" t="s">
        <v>41</v>
      </c>
      <c r="B900" s="7" t="s">
        <v>22</v>
      </c>
      <c r="C900" s="7" t="s">
        <v>27</v>
      </c>
      <c r="D900" s="7">
        <v>23</v>
      </c>
      <c r="E900" s="7">
        <v>1</v>
      </c>
      <c r="F900" s="7" t="s">
        <v>9</v>
      </c>
      <c r="G900" s="7" t="s">
        <v>1</v>
      </c>
      <c r="H900" s="11">
        <v>41361</v>
      </c>
      <c r="I900" s="6">
        <v>123</v>
      </c>
    </row>
    <row r="901" spans="1:9">
      <c r="A901" s="7" t="s">
        <v>41</v>
      </c>
      <c r="B901" s="7" t="s">
        <v>22</v>
      </c>
      <c r="C901" s="7" t="s">
        <v>27</v>
      </c>
      <c r="D901" s="7">
        <v>24</v>
      </c>
      <c r="E901" s="7">
        <v>1</v>
      </c>
      <c r="F901" s="7" t="s">
        <v>10</v>
      </c>
      <c r="G901" s="7" t="s">
        <v>1</v>
      </c>
      <c r="H901" s="11">
        <v>41361</v>
      </c>
      <c r="I901" s="6">
        <v>673</v>
      </c>
    </row>
    <row r="902" spans="1:9">
      <c r="A902" s="7" t="s">
        <v>41</v>
      </c>
      <c r="B902" s="7" t="s">
        <v>22</v>
      </c>
      <c r="C902" s="7" t="s">
        <v>56</v>
      </c>
      <c r="D902" s="7">
        <v>25</v>
      </c>
      <c r="E902" s="7">
        <v>1</v>
      </c>
      <c r="F902" s="7" t="s">
        <v>11</v>
      </c>
      <c r="G902" s="7" t="s">
        <v>1</v>
      </c>
      <c r="H902" s="11">
        <v>41361</v>
      </c>
      <c r="I902" s="6">
        <v>75304</v>
      </c>
    </row>
    <row r="903" spans="1:9">
      <c r="A903" s="7" t="s">
        <v>41</v>
      </c>
      <c r="B903" s="7" t="s">
        <v>22</v>
      </c>
      <c r="C903" s="7" t="s">
        <v>56</v>
      </c>
      <c r="D903" s="7">
        <v>25</v>
      </c>
      <c r="E903" s="7">
        <v>2</v>
      </c>
      <c r="F903" s="7" t="s">
        <v>11</v>
      </c>
      <c r="G903" s="7" t="s">
        <v>36</v>
      </c>
      <c r="H903" s="11">
        <v>41361</v>
      </c>
      <c r="I903" s="6">
        <v>12654464</v>
      </c>
    </row>
    <row r="904" spans="1:9">
      <c r="A904" s="7" t="s">
        <v>41</v>
      </c>
      <c r="B904" s="7" t="s">
        <v>22</v>
      </c>
      <c r="C904" s="7" t="s">
        <v>56</v>
      </c>
      <c r="D904" s="7">
        <v>25</v>
      </c>
      <c r="E904" s="7">
        <v>3</v>
      </c>
      <c r="F904" s="7" t="s">
        <v>11</v>
      </c>
      <c r="G904" s="7" t="s">
        <v>37</v>
      </c>
      <c r="H904" s="11">
        <v>41361</v>
      </c>
      <c r="I904" s="6">
        <v>322529</v>
      </c>
    </row>
    <row r="905" spans="1:9">
      <c r="A905" s="7" t="s">
        <v>41</v>
      </c>
      <c r="B905" s="7" t="s">
        <v>22</v>
      </c>
      <c r="C905" s="7" t="s">
        <v>56</v>
      </c>
      <c r="D905" s="7">
        <v>26</v>
      </c>
      <c r="E905" s="7">
        <v>1</v>
      </c>
      <c r="F905" s="7" t="s">
        <v>30</v>
      </c>
      <c r="G905" s="7" t="s">
        <v>1</v>
      </c>
      <c r="H905" s="11">
        <v>41361</v>
      </c>
      <c r="I905" s="6">
        <v>41516</v>
      </c>
    </row>
    <row r="906" spans="1:9">
      <c r="A906" s="7" t="s">
        <v>41</v>
      </c>
      <c r="B906" s="7" t="s">
        <v>22</v>
      </c>
      <c r="C906" s="7" t="s">
        <v>56</v>
      </c>
      <c r="D906" s="7">
        <v>26</v>
      </c>
      <c r="E906" s="7">
        <v>2</v>
      </c>
      <c r="F906" s="7" t="s">
        <v>30</v>
      </c>
      <c r="G906" s="7" t="s">
        <v>36</v>
      </c>
      <c r="H906" s="11">
        <v>41361</v>
      </c>
      <c r="I906" s="6">
        <v>6583306</v>
      </c>
    </row>
    <row r="907" spans="1:9">
      <c r="A907" s="7" t="s">
        <v>41</v>
      </c>
      <c r="B907" s="7" t="s">
        <v>22</v>
      </c>
      <c r="C907" s="7" t="s">
        <v>56</v>
      </c>
      <c r="D907" s="7">
        <v>27</v>
      </c>
      <c r="E907" s="7">
        <v>1</v>
      </c>
      <c r="F907" s="7" t="s">
        <v>57</v>
      </c>
      <c r="G907" s="7" t="s">
        <v>1</v>
      </c>
      <c r="H907" s="11">
        <v>41361</v>
      </c>
      <c r="I907" s="6">
        <v>56703</v>
      </c>
    </row>
    <row r="908" spans="1:9">
      <c r="A908" s="7" t="s">
        <v>41</v>
      </c>
      <c r="B908" s="7" t="s">
        <v>22</v>
      </c>
      <c r="C908" s="7" t="s">
        <v>56</v>
      </c>
      <c r="D908" s="7">
        <v>27</v>
      </c>
      <c r="E908" s="7">
        <v>2</v>
      </c>
      <c r="F908" s="7" t="s">
        <v>57</v>
      </c>
      <c r="G908" s="7" t="s">
        <v>36</v>
      </c>
      <c r="H908" s="11">
        <v>41361</v>
      </c>
      <c r="I908" s="6">
        <v>9498135</v>
      </c>
    </row>
    <row r="909" spans="1:9">
      <c r="A909" s="7" t="s">
        <v>41</v>
      </c>
      <c r="B909" s="7" t="s">
        <v>22</v>
      </c>
      <c r="C909" s="7" t="s">
        <v>56</v>
      </c>
      <c r="D909" s="7">
        <v>27</v>
      </c>
      <c r="E909" s="7">
        <v>3</v>
      </c>
      <c r="F909" s="7" t="s">
        <v>57</v>
      </c>
      <c r="G909" s="7" t="s">
        <v>37</v>
      </c>
      <c r="H909" s="11">
        <v>41361</v>
      </c>
      <c r="I909" s="6">
        <v>97559</v>
      </c>
    </row>
    <row r="910" spans="1:9">
      <c r="A910" s="7" t="s">
        <v>41</v>
      </c>
      <c r="B910" s="7" t="s">
        <v>22</v>
      </c>
      <c r="C910" s="7" t="s">
        <v>58</v>
      </c>
      <c r="D910" s="7">
        <v>29</v>
      </c>
      <c r="E910" s="7">
        <v>1</v>
      </c>
      <c r="F910" s="7" t="s">
        <v>59</v>
      </c>
      <c r="G910" s="7" t="s">
        <v>1</v>
      </c>
      <c r="H910" s="11">
        <v>41361</v>
      </c>
      <c r="I910" s="6">
        <v>23444</v>
      </c>
    </row>
    <row r="911" spans="1:9">
      <c r="A911" s="7" t="s">
        <v>41</v>
      </c>
      <c r="B911" s="7" t="s">
        <v>22</v>
      </c>
      <c r="C911" s="7" t="s">
        <v>58</v>
      </c>
      <c r="D911" s="7">
        <v>29</v>
      </c>
      <c r="E911" s="7">
        <v>2</v>
      </c>
      <c r="F911" s="7" t="s">
        <v>59</v>
      </c>
      <c r="G911" s="7" t="s">
        <v>36</v>
      </c>
      <c r="H911" s="11">
        <v>41361</v>
      </c>
      <c r="I911" s="6">
        <v>4111153</v>
      </c>
    </row>
    <row r="912" spans="1:9">
      <c r="A912" s="7" t="s">
        <v>41</v>
      </c>
      <c r="B912" s="7" t="s">
        <v>22</v>
      </c>
      <c r="C912" s="7" t="s">
        <v>58</v>
      </c>
      <c r="D912" s="7">
        <v>29</v>
      </c>
      <c r="E912" s="7">
        <v>3</v>
      </c>
      <c r="F912" s="7" t="s">
        <v>59</v>
      </c>
      <c r="G912" s="7" t="s">
        <v>37</v>
      </c>
      <c r="H912" s="11">
        <v>41361</v>
      </c>
      <c r="I912" s="6">
        <v>116231</v>
      </c>
    </row>
    <row r="913" spans="1:9">
      <c r="A913" s="7" t="s">
        <v>41</v>
      </c>
      <c r="B913" s="7" t="s">
        <v>22</v>
      </c>
      <c r="C913" s="7" t="s">
        <v>58</v>
      </c>
      <c r="D913" s="7">
        <v>30</v>
      </c>
      <c r="E913" s="7">
        <v>1</v>
      </c>
      <c r="F913" s="7" t="s">
        <v>60</v>
      </c>
      <c r="G913" s="7" t="s">
        <v>1</v>
      </c>
      <c r="H913" s="11">
        <v>41361</v>
      </c>
      <c r="I913" s="6">
        <v>1811</v>
      </c>
    </row>
    <row r="914" spans="1:9">
      <c r="A914" s="7" t="s">
        <v>41</v>
      </c>
      <c r="B914" s="7" t="s">
        <v>22</v>
      </c>
      <c r="C914" s="7" t="s">
        <v>58</v>
      </c>
      <c r="D914" s="7">
        <v>30</v>
      </c>
      <c r="E914" s="7">
        <v>2</v>
      </c>
      <c r="F914" s="7" t="s">
        <v>60</v>
      </c>
      <c r="G914" s="7" t="s">
        <v>36</v>
      </c>
      <c r="H914" s="11">
        <v>41361</v>
      </c>
      <c r="I914" s="6">
        <v>492239</v>
      </c>
    </row>
    <row r="915" spans="1:9">
      <c r="A915" s="7" t="s">
        <v>41</v>
      </c>
      <c r="B915" s="7" t="s">
        <v>22</v>
      </c>
      <c r="C915" s="7" t="s">
        <v>58</v>
      </c>
      <c r="D915" s="7">
        <v>30</v>
      </c>
      <c r="E915" s="7">
        <v>3</v>
      </c>
      <c r="F915" s="7" t="s">
        <v>60</v>
      </c>
      <c r="G915" s="7" t="s">
        <v>37</v>
      </c>
      <c r="H915" s="11">
        <v>41361</v>
      </c>
      <c r="I915" s="6">
        <v>3359</v>
      </c>
    </row>
    <row r="916" spans="1:9">
      <c r="A916" s="7" t="s">
        <v>41</v>
      </c>
      <c r="B916" s="7" t="s">
        <v>22</v>
      </c>
      <c r="C916" s="7" t="s">
        <v>58</v>
      </c>
      <c r="D916" s="7">
        <v>31</v>
      </c>
      <c r="E916" s="7">
        <v>1</v>
      </c>
      <c r="F916" s="7" t="s">
        <v>12</v>
      </c>
      <c r="G916" s="7" t="s">
        <v>1</v>
      </c>
      <c r="H916" s="11">
        <v>41361</v>
      </c>
      <c r="I916" s="6">
        <v>5377</v>
      </c>
    </row>
    <row r="917" spans="1:9">
      <c r="A917" s="7" t="s">
        <v>41</v>
      </c>
      <c r="B917" s="7" t="s">
        <v>22</v>
      </c>
      <c r="C917" s="7" t="s">
        <v>58</v>
      </c>
      <c r="D917" s="7">
        <v>31</v>
      </c>
      <c r="E917" s="7">
        <v>2</v>
      </c>
      <c r="F917" s="7" t="s">
        <v>12</v>
      </c>
      <c r="G917" s="7" t="s">
        <v>36</v>
      </c>
      <c r="H917" s="11">
        <v>41361</v>
      </c>
      <c r="I917" s="6">
        <v>1056448</v>
      </c>
    </row>
    <row r="918" spans="1:9">
      <c r="A918" s="7" t="s">
        <v>41</v>
      </c>
      <c r="B918" s="7" t="s">
        <v>22</v>
      </c>
      <c r="C918" s="7" t="s">
        <v>58</v>
      </c>
      <c r="D918" s="7">
        <v>31</v>
      </c>
      <c r="E918" s="7">
        <v>3</v>
      </c>
      <c r="F918" s="7" t="s">
        <v>12</v>
      </c>
      <c r="G918" s="7" t="s">
        <v>37</v>
      </c>
      <c r="H918" s="11">
        <v>41361</v>
      </c>
      <c r="I918" s="6">
        <v>45480</v>
      </c>
    </row>
    <row r="919" spans="1:9">
      <c r="A919" s="7" t="s">
        <v>41</v>
      </c>
      <c r="B919" s="7" t="s">
        <v>22</v>
      </c>
      <c r="C919" s="7" t="s">
        <v>58</v>
      </c>
      <c r="D919" s="7">
        <v>32</v>
      </c>
      <c r="E919" s="7">
        <v>1</v>
      </c>
      <c r="F919" s="7" t="s">
        <v>13</v>
      </c>
      <c r="G919" s="7" t="s">
        <v>1</v>
      </c>
      <c r="H919" s="11">
        <v>41361</v>
      </c>
      <c r="I919" s="6">
        <v>17043</v>
      </c>
    </row>
    <row r="920" spans="1:9">
      <c r="A920" s="7" t="s">
        <v>41</v>
      </c>
      <c r="B920" s="7" t="s">
        <v>22</v>
      </c>
      <c r="C920" s="7" t="s">
        <v>58</v>
      </c>
      <c r="D920" s="7">
        <v>32</v>
      </c>
      <c r="E920" s="7">
        <v>2</v>
      </c>
      <c r="F920" s="7" t="s">
        <v>13</v>
      </c>
      <c r="G920" s="7" t="s">
        <v>36</v>
      </c>
      <c r="H920" s="11">
        <v>41361</v>
      </c>
      <c r="I920" s="6">
        <v>3305279</v>
      </c>
    </row>
    <row r="921" spans="1:9">
      <c r="A921" s="7" t="s">
        <v>41</v>
      </c>
      <c r="B921" s="7" t="s">
        <v>22</v>
      </c>
      <c r="C921" s="7" t="s">
        <v>58</v>
      </c>
      <c r="D921" s="7">
        <v>32</v>
      </c>
      <c r="E921" s="7">
        <v>3</v>
      </c>
      <c r="F921" s="7" t="s">
        <v>13</v>
      </c>
      <c r="G921" s="7" t="s">
        <v>37</v>
      </c>
      <c r="H921" s="11">
        <v>41361</v>
      </c>
      <c r="I921" s="6">
        <v>62464</v>
      </c>
    </row>
    <row r="922" spans="1:9">
      <c r="A922" s="7" t="s">
        <v>41</v>
      </c>
      <c r="B922" s="7" t="s">
        <v>22</v>
      </c>
      <c r="C922" s="7" t="s">
        <v>58</v>
      </c>
      <c r="D922" s="7">
        <v>33</v>
      </c>
      <c r="E922" s="7">
        <v>1</v>
      </c>
      <c r="F922" s="7" t="s">
        <v>16</v>
      </c>
      <c r="G922" s="7" t="s">
        <v>1</v>
      </c>
      <c r="H922" s="11">
        <v>41361</v>
      </c>
      <c r="I922" s="6">
        <v>2398</v>
      </c>
    </row>
    <row r="923" spans="1:9">
      <c r="A923" s="7" t="s">
        <v>41</v>
      </c>
      <c r="B923" s="7" t="s">
        <v>22</v>
      </c>
      <c r="C923" s="7" t="s">
        <v>58</v>
      </c>
      <c r="D923" s="7">
        <v>33</v>
      </c>
      <c r="E923" s="7">
        <v>2</v>
      </c>
      <c r="F923" s="7" t="s">
        <v>16</v>
      </c>
      <c r="G923" s="7" t="s">
        <v>36</v>
      </c>
      <c r="H923" s="11">
        <v>41361</v>
      </c>
      <c r="I923" s="6">
        <v>379695</v>
      </c>
    </row>
    <row r="924" spans="1:9">
      <c r="A924" s="7" t="s">
        <v>41</v>
      </c>
      <c r="B924" s="7" t="s">
        <v>22</v>
      </c>
      <c r="C924" s="7" t="s">
        <v>58</v>
      </c>
      <c r="D924" s="7">
        <v>33</v>
      </c>
      <c r="E924" s="7">
        <v>3</v>
      </c>
      <c r="F924" s="7" t="s">
        <v>16</v>
      </c>
      <c r="G924" s="7" t="s">
        <v>37</v>
      </c>
      <c r="H924" s="11">
        <v>41361</v>
      </c>
      <c r="I924" s="6">
        <v>5999</v>
      </c>
    </row>
    <row r="925" spans="1:9">
      <c r="A925" s="7" t="s">
        <v>41</v>
      </c>
      <c r="B925" s="7" t="s">
        <v>22</v>
      </c>
      <c r="C925" s="7" t="s">
        <v>58</v>
      </c>
      <c r="D925" s="7">
        <v>34</v>
      </c>
      <c r="E925" s="7">
        <v>1</v>
      </c>
      <c r="F925" s="7" t="s">
        <v>19</v>
      </c>
      <c r="G925" s="7" t="s">
        <v>1</v>
      </c>
      <c r="H925" s="11">
        <v>41361</v>
      </c>
      <c r="I925" s="6">
        <v>135</v>
      </c>
    </row>
    <row r="926" spans="1:9">
      <c r="A926" s="7" t="s">
        <v>41</v>
      </c>
      <c r="B926" s="7" t="s">
        <v>22</v>
      </c>
      <c r="C926" s="7" t="s">
        <v>58</v>
      </c>
      <c r="D926" s="7">
        <v>34</v>
      </c>
      <c r="E926" s="7">
        <v>2</v>
      </c>
      <c r="F926" s="7" t="s">
        <v>19</v>
      </c>
      <c r="G926" s="7" t="s">
        <v>36</v>
      </c>
      <c r="H926" s="11">
        <v>41361</v>
      </c>
      <c r="I926" s="6">
        <v>32460</v>
      </c>
    </row>
    <row r="927" spans="1:9">
      <c r="A927" s="7" t="s">
        <v>41</v>
      </c>
      <c r="B927" s="7" t="s">
        <v>22</v>
      </c>
      <c r="C927" s="7" t="s">
        <v>58</v>
      </c>
      <c r="D927" s="7">
        <v>34</v>
      </c>
      <c r="E927" s="7">
        <v>3</v>
      </c>
      <c r="F927" s="7" t="s">
        <v>19</v>
      </c>
      <c r="G927" s="7" t="s">
        <v>37</v>
      </c>
      <c r="H927" s="11">
        <v>41361</v>
      </c>
      <c r="I927" s="6">
        <v>1336</v>
      </c>
    </row>
    <row r="928" spans="1:9">
      <c r="A928" s="7" t="s">
        <v>41</v>
      </c>
      <c r="B928" s="7" t="s">
        <v>22</v>
      </c>
      <c r="C928" s="7" t="s">
        <v>58</v>
      </c>
      <c r="D928" s="7">
        <v>35</v>
      </c>
      <c r="E928" s="7">
        <v>1</v>
      </c>
      <c r="F928" s="7" t="s">
        <v>18</v>
      </c>
      <c r="G928" s="7" t="s">
        <v>1</v>
      </c>
      <c r="H928" s="11">
        <v>41361</v>
      </c>
      <c r="I928" s="6">
        <v>227</v>
      </c>
    </row>
    <row r="929" spans="1:9">
      <c r="A929" s="7" t="s">
        <v>41</v>
      </c>
      <c r="B929" s="7" t="s">
        <v>22</v>
      </c>
      <c r="C929" s="7" t="s">
        <v>58</v>
      </c>
      <c r="D929" s="7">
        <v>35</v>
      </c>
      <c r="E929" s="7">
        <v>2</v>
      </c>
      <c r="F929" s="7" t="s">
        <v>18</v>
      </c>
      <c r="G929" s="7" t="s">
        <v>36</v>
      </c>
      <c r="H929" s="11">
        <v>41361</v>
      </c>
      <c r="I929" s="6">
        <v>17745</v>
      </c>
    </row>
    <row r="930" spans="1:9">
      <c r="A930" s="7" t="s">
        <v>41</v>
      </c>
      <c r="B930" s="7" t="s">
        <v>22</v>
      </c>
      <c r="C930" s="7" t="s">
        <v>58</v>
      </c>
      <c r="D930" s="7">
        <v>35</v>
      </c>
      <c r="E930" s="7">
        <v>3</v>
      </c>
      <c r="F930" s="7" t="s">
        <v>18</v>
      </c>
      <c r="G930" s="7" t="s">
        <v>37</v>
      </c>
      <c r="H930" s="11">
        <v>41361</v>
      </c>
      <c r="I930" s="6">
        <v>2515</v>
      </c>
    </row>
    <row r="931" spans="1:9">
      <c r="A931" s="7" t="s">
        <v>41</v>
      </c>
      <c r="B931" s="7" t="s">
        <v>22</v>
      </c>
      <c r="C931" s="7" t="s">
        <v>58</v>
      </c>
      <c r="D931" s="7">
        <v>36</v>
      </c>
      <c r="E931" s="7">
        <v>1</v>
      </c>
      <c r="F931" s="7" t="s">
        <v>14</v>
      </c>
      <c r="G931" s="7" t="s">
        <v>1</v>
      </c>
      <c r="H931" s="11">
        <v>41361</v>
      </c>
      <c r="I931" s="6">
        <v>13082</v>
      </c>
    </row>
    <row r="932" spans="1:9">
      <c r="A932" s="7" t="s">
        <v>41</v>
      </c>
      <c r="B932" s="7" t="s">
        <v>22</v>
      </c>
      <c r="C932" s="7" t="s">
        <v>58</v>
      </c>
      <c r="D932" s="7">
        <v>36</v>
      </c>
      <c r="E932" s="7">
        <v>2</v>
      </c>
      <c r="F932" s="7" t="s">
        <v>14</v>
      </c>
      <c r="G932" s="7" t="s">
        <v>36</v>
      </c>
      <c r="H932" s="11">
        <v>41361</v>
      </c>
      <c r="I932" s="6">
        <v>1313645</v>
      </c>
    </row>
    <row r="933" spans="1:9">
      <c r="A933" s="7" t="s">
        <v>41</v>
      </c>
      <c r="B933" s="7" t="s">
        <v>22</v>
      </c>
      <c r="C933" s="7" t="s">
        <v>58</v>
      </c>
      <c r="D933" s="7">
        <v>36</v>
      </c>
      <c r="E933" s="7">
        <v>3</v>
      </c>
      <c r="F933" s="7" t="s">
        <v>14</v>
      </c>
      <c r="G933" s="7" t="s">
        <v>37</v>
      </c>
      <c r="H933" s="11">
        <v>41361</v>
      </c>
      <c r="I933" s="6">
        <v>22038</v>
      </c>
    </row>
    <row r="934" spans="1:9">
      <c r="A934" s="7" t="s">
        <v>41</v>
      </c>
      <c r="B934" s="7" t="s">
        <v>22</v>
      </c>
      <c r="C934" s="7" t="s">
        <v>58</v>
      </c>
      <c r="D934" s="7">
        <v>37</v>
      </c>
      <c r="E934" s="7">
        <v>1</v>
      </c>
      <c r="F934" s="7" t="s">
        <v>15</v>
      </c>
      <c r="G934" s="7" t="s">
        <v>1</v>
      </c>
      <c r="H934" s="11">
        <v>41361</v>
      </c>
      <c r="I934" s="6">
        <v>10811</v>
      </c>
    </row>
    <row r="935" spans="1:9">
      <c r="A935" s="7" t="s">
        <v>41</v>
      </c>
      <c r="B935" s="7" t="s">
        <v>22</v>
      </c>
      <c r="C935" s="7" t="s">
        <v>58</v>
      </c>
      <c r="D935" s="7">
        <v>37</v>
      </c>
      <c r="E935" s="7">
        <v>2</v>
      </c>
      <c r="F935" s="7" t="s">
        <v>15</v>
      </c>
      <c r="G935" s="7" t="s">
        <v>36</v>
      </c>
      <c r="H935" s="11">
        <v>41361</v>
      </c>
      <c r="I935" s="6">
        <v>1832025</v>
      </c>
    </row>
    <row r="936" spans="1:9">
      <c r="A936" s="7" t="s">
        <v>41</v>
      </c>
      <c r="B936" s="7" t="s">
        <v>22</v>
      </c>
      <c r="C936" s="7" t="s">
        <v>58</v>
      </c>
      <c r="D936" s="7">
        <v>37</v>
      </c>
      <c r="E936" s="7">
        <v>3</v>
      </c>
      <c r="F936" s="7" t="s">
        <v>15</v>
      </c>
      <c r="G936" s="7" t="s">
        <v>37</v>
      </c>
      <c r="H936" s="11">
        <v>41361</v>
      </c>
      <c r="I936" s="6">
        <v>60538</v>
      </c>
    </row>
    <row r="937" spans="1:9">
      <c r="A937" s="7" t="s">
        <v>41</v>
      </c>
      <c r="B937" s="7" t="s">
        <v>22</v>
      </c>
      <c r="C937" s="7" t="s">
        <v>58</v>
      </c>
      <c r="D937" s="7">
        <v>38</v>
      </c>
      <c r="E937" s="7">
        <v>1</v>
      </c>
      <c r="F937" s="7" t="s">
        <v>17</v>
      </c>
      <c r="G937" s="7" t="s">
        <v>1</v>
      </c>
      <c r="H937" s="11">
        <v>41361</v>
      </c>
      <c r="I937" s="6">
        <v>151</v>
      </c>
    </row>
    <row r="938" spans="1:9">
      <c r="A938" s="7" t="s">
        <v>41</v>
      </c>
      <c r="B938" s="7" t="s">
        <v>22</v>
      </c>
      <c r="C938" s="7" t="s">
        <v>58</v>
      </c>
      <c r="D938" s="7">
        <v>38</v>
      </c>
      <c r="E938" s="7">
        <v>2</v>
      </c>
      <c r="F938" s="7" t="s">
        <v>17</v>
      </c>
      <c r="G938" s="7" t="s">
        <v>36</v>
      </c>
      <c r="H938" s="11">
        <v>41361</v>
      </c>
      <c r="I938" s="6">
        <v>14812</v>
      </c>
    </row>
    <row r="939" spans="1:9">
      <c r="A939" s="7" t="s">
        <v>41</v>
      </c>
      <c r="B939" s="7" t="s">
        <v>22</v>
      </c>
      <c r="C939" s="7" t="s">
        <v>58</v>
      </c>
      <c r="D939" s="7">
        <v>38</v>
      </c>
      <c r="E939" s="7">
        <v>3</v>
      </c>
      <c r="F939" s="7" t="s">
        <v>17</v>
      </c>
      <c r="G939" s="7" t="s">
        <v>37</v>
      </c>
      <c r="H939" s="11">
        <v>41361</v>
      </c>
      <c r="I939" s="6">
        <v>32</v>
      </c>
    </row>
    <row r="940" spans="1:9">
      <c r="A940" s="7" t="s">
        <v>41</v>
      </c>
      <c r="B940" s="7" t="s">
        <v>22</v>
      </c>
      <c r="C940" s="7" t="s">
        <v>58</v>
      </c>
      <c r="D940" s="7">
        <v>39</v>
      </c>
      <c r="E940" s="7">
        <v>1</v>
      </c>
      <c r="F940" s="7" t="s">
        <v>20</v>
      </c>
      <c r="G940" s="7" t="s">
        <v>1</v>
      </c>
      <c r="H940" s="11">
        <v>41361</v>
      </c>
      <c r="I940" s="6">
        <v>825</v>
      </c>
    </row>
    <row r="941" spans="1:9">
      <c r="A941" s="7" t="s">
        <v>41</v>
      </c>
      <c r="B941" s="7" t="s">
        <v>22</v>
      </c>
      <c r="C941" s="7" t="s">
        <v>58</v>
      </c>
      <c r="D941" s="7">
        <v>39</v>
      </c>
      <c r="E941" s="7">
        <v>2</v>
      </c>
      <c r="F941" s="7" t="s">
        <v>20</v>
      </c>
      <c r="G941" s="7" t="s">
        <v>36</v>
      </c>
      <c r="H941" s="11">
        <v>41361</v>
      </c>
      <c r="I941" s="6">
        <v>98963</v>
      </c>
    </row>
    <row r="942" spans="1:9">
      <c r="A942" s="7" t="s">
        <v>41</v>
      </c>
      <c r="B942" s="7" t="s">
        <v>22</v>
      </c>
      <c r="C942" s="7" t="s">
        <v>58</v>
      </c>
      <c r="D942" s="7">
        <v>39</v>
      </c>
      <c r="E942" s="7">
        <v>3</v>
      </c>
      <c r="F942" s="7" t="s">
        <v>20</v>
      </c>
      <c r="G942" s="7" t="s">
        <v>37</v>
      </c>
      <c r="H942" s="11">
        <v>41361</v>
      </c>
      <c r="I942" s="6">
        <v>2538</v>
      </c>
    </row>
    <row r="943" spans="1:9">
      <c r="A943" s="7" t="s">
        <v>41</v>
      </c>
      <c r="B943" s="7" t="s">
        <v>31</v>
      </c>
      <c r="C943" s="7" t="s">
        <v>25</v>
      </c>
      <c r="D943" s="7">
        <v>1</v>
      </c>
      <c r="E943" s="7">
        <v>1</v>
      </c>
      <c r="F943" s="7" t="s">
        <v>2</v>
      </c>
      <c r="G943" s="7" t="s">
        <v>1</v>
      </c>
      <c r="H943" s="11">
        <v>41361</v>
      </c>
      <c r="I943" s="6">
        <v>148739</v>
      </c>
    </row>
    <row r="944" spans="1:9">
      <c r="A944" s="7" t="s">
        <v>41</v>
      </c>
      <c r="B944" s="7" t="s">
        <v>31</v>
      </c>
      <c r="C944" s="7" t="s">
        <v>25</v>
      </c>
      <c r="D944" s="7">
        <v>1</v>
      </c>
      <c r="E944" s="7">
        <v>2</v>
      </c>
      <c r="F944" s="7" t="s">
        <v>2</v>
      </c>
      <c r="G944" s="7" t="s">
        <v>36</v>
      </c>
      <c r="H944" s="11">
        <v>41361</v>
      </c>
      <c r="I944" s="6">
        <v>30789523</v>
      </c>
    </row>
    <row r="945" spans="1:9">
      <c r="A945" s="7" t="s">
        <v>41</v>
      </c>
      <c r="B945" s="7" t="s">
        <v>31</v>
      </c>
      <c r="C945" s="7" t="s">
        <v>26</v>
      </c>
      <c r="D945" s="7">
        <v>2</v>
      </c>
      <c r="E945" s="7">
        <v>1</v>
      </c>
      <c r="F945" s="7" t="s">
        <v>3</v>
      </c>
      <c r="G945" s="7" t="s">
        <v>1</v>
      </c>
      <c r="H945" s="11">
        <v>41361</v>
      </c>
      <c r="I945" s="6">
        <v>39097</v>
      </c>
    </row>
    <row r="946" spans="1:9">
      <c r="A946" s="7" t="s">
        <v>41</v>
      </c>
      <c r="B946" s="7" t="s">
        <v>31</v>
      </c>
      <c r="C946" s="7" t="s">
        <v>26</v>
      </c>
      <c r="D946" s="7">
        <v>2</v>
      </c>
      <c r="E946" s="7">
        <v>2</v>
      </c>
      <c r="F946" s="7" t="s">
        <v>3</v>
      </c>
      <c r="G946" s="7" t="s">
        <v>36</v>
      </c>
      <c r="H946" s="11">
        <v>41361</v>
      </c>
      <c r="I946" s="6">
        <v>10834852</v>
      </c>
    </row>
    <row r="947" spans="1:9">
      <c r="A947" s="7" t="s">
        <v>41</v>
      </c>
      <c r="B947" s="7" t="s">
        <v>31</v>
      </c>
      <c r="C947" s="7" t="s">
        <v>26</v>
      </c>
      <c r="D947" s="7">
        <v>2</v>
      </c>
      <c r="E947" s="7">
        <v>3</v>
      </c>
      <c r="F947" s="7" t="s">
        <v>3</v>
      </c>
      <c r="G947" s="7" t="s">
        <v>37</v>
      </c>
      <c r="H947" s="11">
        <v>41361</v>
      </c>
      <c r="I947" s="6">
        <v>1173570</v>
      </c>
    </row>
    <row r="948" spans="1:9">
      <c r="A948" s="7" t="s">
        <v>41</v>
      </c>
      <c r="B948" s="7" t="s">
        <v>31</v>
      </c>
      <c r="C948" s="7" t="s">
        <v>26</v>
      </c>
      <c r="D948" s="7">
        <v>3</v>
      </c>
      <c r="E948" s="7">
        <v>1</v>
      </c>
      <c r="F948" s="7" t="s">
        <v>4</v>
      </c>
      <c r="G948" s="7" t="s">
        <v>1</v>
      </c>
      <c r="H948" s="11">
        <v>41361</v>
      </c>
      <c r="I948" s="6">
        <v>9955</v>
      </c>
    </row>
    <row r="949" spans="1:9">
      <c r="A949" s="7" t="s">
        <v>41</v>
      </c>
      <c r="B949" s="7" t="s">
        <v>31</v>
      </c>
      <c r="C949" s="7" t="s">
        <v>26</v>
      </c>
      <c r="D949" s="7">
        <v>3</v>
      </c>
      <c r="E949" s="7">
        <v>2</v>
      </c>
      <c r="F949" s="7" t="s">
        <v>4</v>
      </c>
      <c r="G949" s="7" t="s">
        <v>36</v>
      </c>
      <c r="H949" s="11">
        <v>41361</v>
      </c>
      <c r="I949" s="6">
        <v>2300891</v>
      </c>
    </row>
    <row r="950" spans="1:9">
      <c r="A950" s="7" t="s">
        <v>41</v>
      </c>
      <c r="B950" s="7" t="s">
        <v>31</v>
      </c>
      <c r="C950" s="7" t="s">
        <v>26</v>
      </c>
      <c r="D950" s="7">
        <v>3</v>
      </c>
      <c r="E950" s="7">
        <v>3</v>
      </c>
      <c r="F950" s="7" t="s">
        <v>4</v>
      </c>
      <c r="G950" s="7" t="s">
        <v>37</v>
      </c>
      <c r="H950" s="11">
        <v>41361</v>
      </c>
      <c r="I950" s="6">
        <v>48934</v>
      </c>
    </row>
    <row r="951" spans="1:9">
      <c r="A951" s="7" t="s">
        <v>41</v>
      </c>
      <c r="B951" s="7" t="s">
        <v>31</v>
      </c>
      <c r="C951" s="7" t="s">
        <v>26</v>
      </c>
      <c r="D951" s="7">
        <v>4</v>
      </c>
      <c r="E951" s="7">
        <v>1</v>
      </c>
      <c r="F951" s="7" t="s">
        <v>5</v>
      </c>
      <c r="G951" s="7" t="s">
        <v>1</v>
      </c>
      <c r="H951" s="11">
        <v>41361</v>
      </c>
      <c r="I951" s="6">
        <v>4581</v>
      </c>
    </row>
    <row r="952" spans="1:9">
      <c r="A952" s="7" t="s">
        <v>41</v>
      </c>
      <c r="B952" s="7" t="s">
        <v>31</v>
      </c>
      <c r="C952" s="7" t="s">
        <v>26</v>
      </c>
      <c r="D952" s="7">
        <v>4</v>
      </c>
      <c r="E952" s="7">
        <v>2</v>
      </c>
      <c r="F952" s="7" t="s">
        <v>5</v>
      </c>
      <c r="G952" s="7" t="s">
        <v>36</v>
      </c>
      <c r="H952" s="11">
        <v>41361</v>
      </c>
      <c r="I952" s="6">
        <v>1138636</v>
      </c>
    </row>
    <row r="953" spans="1:9">
      <c r="A953" s="7" t="s">
        <v>41</v>
      </c>
      <c r="B953" s="7" t="s">
        <v>31</v>
      </c>
      <c r="C953" s="7" t="s">
        <v>26</v>
      </c>
      <c r="D953" s="7">
        <v>4</v>
      </c>
      <c r="E953" s="7">
        <v>3</v>
      </c>
      <c r="F953" s="7" t="s">
        <v>5</v>
      </c>
      <c r="G953" s="7" t="s">
        <v>37</v>
      </c>
      <c r="H953" s="11">
        <v>41361</v>
      </c>
      <c r="I953" s="6">
        <v>59901</v>
      </c>
    </row>
    <row r="954" spans="1:9">
      <c r="A954" s="7" t="s">
        <v>41</v>
      </c>
      <c r="B954" s="7" t="s">
        <v>31</v>
      </c>
      <c r="C954" s="7" t="s">
        <v>26</v>
      </c>
      <c r="D954" s="7">
        <v>6</v>
      </c>
      <c r="E954" s="7">
        <v>1</v>
      </c>
      <c r="F954" s="7" t="s">
        <v>79</v>
      </c>
      <c r="G954" s="7" t="s">
        <v>1</v>
      </c>
      <c r="H954" s="11">
        <v>41361</v>
      </c>
      <c r="I954" s="6">
        <v>6510</v>
      </c>
    </row>
    <row r="955" spans="1:9">
      <c r="A955" s="7" t="s">
        <v>41</v>
      </c>
      <c r="B955" s="7" t="s">
        <v>31</v>
      </c>
      <c r="C955" s="7" t="s">
        <v>26</v>
      </c>
      <c r="D955" s="7">
        <v>6</v>
      </c>
      <c r="E955" s="7">
        <v>2</v>
      </c>
      <c r="F955" s="7" t="s">
        <v>79</v>
      </c>
      <c r="G955" s="7" t="s">
        <v>36</v>
      </c>
      <c r="H955" s="11">
        <v>41361</v>
      </c>
      <c r="I955" s="6">
        <v>1763949</v>
      </c>
    </row>
    <row r="956" spans="1:9">
      <c r="A956" s="7" t="s">
        <v>41</v>
      </c>
      <c r="B956" s="7" t="s">
        <v>31</v>
      </c>
      <c r="C956" s="7" t="s">
        <v>26</v>
      </c>
      <c r="D956" s="7">
        <v>6</v>
      </c>
      <c r="E956" s="7">
        <v>3</v>
      </c>
      <c r="F956" s="7" t="s">
        <v>79</v>
      </c>
      <c r="G956" s="7" t="s">
        <v>37</v>
      </c>
      <c r="H956" s="11">
        <v>41361</v>
      </c>
      <c r="I956" s="6">
        <v>121568</v>
      </c>
    </row>
    <row r="957" spans="1:9">
      <c r="A957" s="7" t="s">
        <v>41</v>
      </c>
      <c r="B957" s="7" t="s">
        <v>31</v>
      </c>
      <c r="C957" s="7" t="s">
        <v>26</v>
      </c>
      <c r="D957" s="7">
        <v>7</v>
      </c>
      <c r="E957" s="7">
        <v>1</v>
      </c>
      <c r="F957" s="7" t="s">
        <v>80</v>
      </c>
      <c r="G957" s="7" t="s">
        <v>1</v>
      </c>
      <c r="H957" s="11">
        <v>41361</v>
      </c>
      <c r="I957" s="6">
        <v>9205</v>
      </c>
    </row>
    <row r="958" spans="1:9">
      <c r="A958" s="7" t="s">
        <v>41</v>
      </c>
      <c r="B958" s="7" t="s">
        <v>31</v>
      </c>
      <c r="C958" s="7" t="s">
        <v>26</v>
      </c>
      <c r="D958" s="7">
        <v>7</v>
      </c>
      <c r="E958" s="7">
        <v>2</v>
      </c>
      <c r="F958" s="7" t="s">
        <v>80</v>
      </c>
      <c r="G958" s="7" t="s">
        <v>36</v>
      </c>
      <c r="H958" s="11">
        <v>41361</v>
      </c>
      <c r="I958" s="6">
        <v>2773084</v>
      </c>
    </row>
    <row r="959" spans="1:9">
      <c r="A959" s="7" t="s">
        <v>41</v>
      </c>
      <c r="B959" s="7" t="s">
        <v>31</v>
      </c>
      <c r="C959" s="7" t="s">
        <v>26</v>
      </c>
      <c r="D959" s="7">
        <v>7</v>
      </c>
      <c r="E959" s="7">
        <v>3</v>
      </c>
      <c r="F959" s="7" t="s">
        <v>80</v>
      </c>
      <c r="G959" s="7" t="s">
        <v>37</v>
      </c>
      <c r="H959" s="11">
        <v>41361</v>
      </c>
      <c r="I959" s="6">
        <v>335857</v>
      </c>
    </row>
    <row r="960" spans="1:9">
      <c r="A960" s="7" t="s">
        <v>41</v>
      </c>
      <c r="B960" s="7" t="s">
        <v>31</v>
      </c>
      <c r="C960" s="7" t="s">
        <v>26</v>
      </c>
      <c r="D960" s="7">
        <v>8</v>
      </c>
      <c r="E960" s="7">
        <v>1</v>
      </c>
      <c r="F960" s="7" t="s">
        <v>129</v>
      </c>
      <c r="G960" s="7" t="s">
        <v>1</v>
      </c>
      <c r="H960" s="11">
        <v>41361</v>
      </c>
      <c r="I960" s="6">
        <v>8846</v>
      </c>
    </row>
    <row r="961" spans="1:9">
      <c r="A961" s="7" t="s">
        <v>41</v>
      </c>
      <c r="B961" s="7" t="s">
        <v>31</v>
      </c>
      <c r="C961" s="7" t="s">
        <v>26</v>
      </c>
      <c r="D961" s="7">
        <v>8</v>
      </c>
      <c r="E961" s="7">
        <v>2</v>
      </c>
      <c r="F961" s="7" t="s">
        <v>129</v>
      </c>
      <c r="G961" s="7" t="s">
        <v>36</v>
      </c>
      <c r="H961" s="11">
        <v>41361</v>
      </c>
      <c r="I961" s="6">
        <v>2858292</v>
      </c>
    </row>
    <row r="962" spans="1:9">
      <c r="A962" s="7" t="s">
        <v>41</v>
      </c>
      <c r="B962" s="7" t="s">
        <v>31</v>
      </c>
      <c r="C962" s="7" t="s">
        <v>26</v>
      </c>
      <c r="D962" s="7">
        <v>8</v>
      </c>
      <c r="E962" s="7">
        <v>3</v>
      </c>
      <c r="F962" s="7" t="s">
        <v>129</v>
      </c>
      <c r="G962" s="7" t="s">
        <v>37</v>
      </c>
      <c r="H962" s="11">
        <v>41361</v>
      </c>
      <c r="I962" s="6">
        <v>607310</v>
      </c>
    </row>
    <row r="963" spans="1:9">
      <c r="A963" s="7" t="s">
        <v>41</v>
      </c>
      <c r="B963" s="7" t="s">
        <v>31</v>
      </c>
      <c r="C963" s="7" t="s">
        <v>27</v>
      </c>
      <c r="D963" s="7">
        <v>20</v>
      </c>
      <c r="E963" s="7">
        <v>1</v>
      </c>
      <c r="F963" s="7" t="s">
        <v>6</v>
      </c>
      <c r="G963" s="7" t="s">
        <v>1</v>
      </c>
      <c r="H963" s="11">
        <v>41361</v>
      </c>
      <c r="I963" s="6">
        <v>438</v>
      </c>
    </row>
    <row r="964" spans="1:9">
      <c r="A964" s="7" t="s">
        <v>41</v>
      </c>
      <c r="B964" s="7" t="s">
        <v>31</v>
      </c>
      <c r="C964" s="7" t="s">
        <v>27</v>
      </c>
      <c r="D964" s="7">
        <v>21</v>
      </c>
      <c r="E964" s="7">
        <v>1</v>
      </c>
      <c r="F964" s="7" t="s">
        <v>7</v>
      </c>
      <c r="G964" s="7" t="s">
        <v>1</v>
      </c>
      <c r="H964" s="11">
        <v>41361</v>
      </c>
      <c r="I964" s="6">
        <v>28</v>
      </c>
    </row>
    <row r="965" spans="1:9">
      <c r="A965" s="7" t="s">
        <v>41</v>
      </c>
      <c r="B965" s="7" t="s">
        <v>31</v>
      </c>
      <c r="C965" s="7" t="s">
        <v>27</v>
      </c>
      <c r="D965" s="7">
        <v>22</v>
      </c>
      <c r="E965" s="7">
        <v>1</v>
      </c>
      <c r="F965" s="7" t="s">
        <v>8</v>
      </c>
      <c r="G965" s="7" t="s">
        <v>1</v>
      </c>
      <c r="H965" s="11">
        <v>41361</v>
      </c>
      <c r="I965" s="6">
        <v>45</v>
      </c>
    </row>
    <row r="966" spans="1:9">
      <c r="A966" s="7" t="s">
        <v>41</v>
      </c>
      <c r="B966" s="7" t="s">
        <v>31</v>
      </c>
      <c r="C966" s="7" t="s">
        <v>27</v>
      </c>
      <c r="D966" s="7">
        <v>23</v>
      </c>
      <c r="E966" s="7">
        <v>1</v>
      </c>
      <c r="F966" s="7" t="s">
        <v>9</v>
      </c>
      <c r="G966" s="7" t="s">
        <v>1</v>
      </c>
      <c r="H966" s="11">
        <v>41361</v>
      </c>
      <c r="I966" s="6">
        <v>45</v>
      </c>
    </row>
    <row r="967" spans="1:9">
      <c r="A967" s="7" t="s">
        <v>41</v>
      </c>
      <c r="B967" s="7" t="s">
        <v>31</v>
      </c>
      <c r="C967" s="7" t="s">
        <v>27</v>
      </c>
      <c r="D967" s="7">
        <v>24</v>
      </c>
      <c r="E967" s="7">
        <v>1</v>
      </c>
      <c r="F967" s="7" t="s">
        <v>10</v>
      </c>
      <c r="G967" s="7" t="s">
        <v>1</v>
      </c>
      <c r="H967" s="11">
        <v>41361</v>
      </c>
      <c r="I967" s="6">
        <v>466</v>
      </c>
    </row>
    <row r="968" spans="1:9">
      <c r="A968" s="7" t="s">
        <v>41</v>
      </c>
      <c r="B968" s="7" t="s">
        <v>31</v>
      </c>
      <c r="C968" s="7" t="s">
        <v>56</v>
      </c>
      <c r="D968" s="7">
        <v>25</v>
      </c>
      <c r="E968" s="7">
        <v>1</v>
      </c>
      <c r="F968" s="7" t="s">
        <v>11</v>
      </c>
      <c r="G968" s="7" t="s">
        <v>1</v>
      </c>
      <c r="H968" s="11">
        <v>41361</v>
      </c>
      <c r="I968" s="6">
        <v>21440</v>
      </c>
    </row>
    <row r="969" spans="1:9">
      <c r="A969" s="7" t="s">
        <v>41</v>
      </c>
      <c r="B969" s="7" t="s">
        <v>31</v>
      </c>
      <c r="C969" s="7" t="s">
        <v>56</v>
      </c>
      <c r="D969" s="7">
        <v>25</v>
      </c>
      <c r="E969" s="7">
        <v>2</v>
      </c>
      <c r="F969" s="7" t="s">
        <v>11</v>
      </c>
      <c r="G969" s="7" t="s">
        <v>36</v>
      </c>
      <c r="H969" s="11">
        <v>41361</v>
      </c>
      <c r="I969" s="6">
        <v>5448369</v>
      </c>
    </row>
    <row r="970" spans="1:9">
      <c r="A970" s="7" t="s">
        <v>41</v>
      </c>
      <c r="B970" s="7" t="s">
        <v>31</v>
      </c>
      <c r="C970" s="7" t="s">
        <v>56</v>
      </c>
      <c r="D970" s="7">
        <v>25</v>
      </c>
      <c r="E970" s="7">
        <v>3</v>
      </c>
      <c r="F970" s="7" t="s">
        <v>11</v>
      </c>
      <c r="G970" s="7" t="s">
        <v>37</v>
      </c>
      <c r="H970" s="11">
        <v>41361</v>
      </c>
      <c r="I970" s="6">
        <v>234203</v>
      </c>
    </row>
    <row r="971" spans="1:9">
      <c r="A971" s="7" t="s">
        <v>41</v>
      </c>
      <c r="B971" s="7" t="s">
        <v>31</v>
      </c>
      <c r="C971" s="7" t="s">
        <v>56</v>
      </c>
      <c r="D971" s="7">
        <v>26</v>
      </c>
      <c r="E971" s="7">
        <v>1</v>
      </c>
      <c r="F971" s="7" t="s">
        <v>30</v>
      </c>
      <c r="G971" s="7" t="s">
        <v>1</v>
      </c>
      <c r="H971" s="11">
        <v>41361</v>
      </c>
      <c r="I971" s="6">
        <v>13125</v>
      </c>
    </row>
    <row r="972" spans="1:9">
      <c r="A972" s="7" t="s">
        <v>41</v>
      </c>
      <c r="B972" s="7" t="s">
        <v>31</v>
      </c>
      <c r="C972" s="7" t="s">
        <v>56</v>
      </c>
      <c r="D972" s="7">
        <v>26</v>
      </c>
      <c r="E972" s="7">
        <v>2</v>
      </c>
      <c r="F972" s="7" t="s">
        <v>30</v>
      </c>
      <c r="G972" s="7" t="s">
        <v>36</v>
      </c>
      <c r="H972" s="11">
        <v>41361</v>
      </c>
      <c r="I972" s="6">
        <v>3201505</v>
      </c>
    </row>
    <row r="973" spans="1:9">
      <c r="A973" s="7" t="s">
        <v>41</v>
      </c>
      <c r="B973" s="7" t="s">
        <v>31</v>
      </c>
      <c r="C973" s="7" t="s">
        <v>56</v>
      </c>
      <c r="D973" s="7">
        <v>27</v>
      </c>
      <c r="E973" s="7">
        <v>1</v>
      </c>
      <c r="F973" s="7" t="s">
        <v>57</v>
      </c>
      <c r="G973" s="7" t="s">
        <v>1</v>
      </c>
      <c r="H973" s="11">
        <v>41361</v>
      </c>
      <c r="I973" s="6">
        <v>16158</v>
      </c>
    </row>
    <row r="974" spans="1:9">
      <c r="A974" s="7" t="s">
        <v>41</v>
      </c>
      <c r="B974" s="7" t="s">
        <v>31</v>
      </c>
      <c r="C974" s="7" t="s">
        <v>56</v>
      </c>
      <c r="D974" s="7">
        <v>27</v>
      </c>
      <c r="E974" s="7">
        <v>2</v>
      </c>
      <c r="F974" s="7" t="s">
        <v>57</v>
      </c>
      <c r="G974" s="7" t="s">
        <v>36</v>
      </c>
      <c r="H974" s="11">
        <v>41361</v>
      </c>
      <c r="I974" s="6">
        <v>4002011</v>
      </c>
    </row>
    <row r="975" spans="1:9">
      <c r="A975" s="7" t="s">
        <v>41</v>
      </c>
      <c r="B975" s="7" t="s">
        <v>31</v>
      </c>
      <c r="C975" s="7" t="s">
        <v>56</v>
      </c>
      <c r="D975" s="7">
        <v>27</v>
      </c>
      <c r="E975" s="7">
        <v>3</v>
      </c>
      <c r="F975" s="7" t="s">
        <v>57</v>
      </c>
      <c r="G975" s="7" t="s">
        <v>37</v>
      </c>
      <c r="H975" s="11">
        <v>41361</v>
      </c>
      <c r="I975" s="6">
        <v>38534</v>
      </c>
    </row>
    <row r="976" spans="1:9">
      <c r="A976" s="7" t="s">
        <v>41</v>
      </c>
      <c r="B976" s="7" t="s">
        <v>31</v>
      </c>
      <c r="C976" s="7" t="s">
        <v>58</v>
      </c>
      <c r="D976" s="7">
        <v>29</v>
      </c>
      <c r="E976" s="7">
        <v>1</v>
      </c>
      <c r="F976" s="7" t="s">
        <v>59</v>
      </c>
      <c r="G976" s="7" t="s">
        <v>1</v>
      </c>
      <c r="H976" s="11">
        <v>41361</v>
      </c>
      <c r="I976" s="6">
        <v>8872</v>
      </c>
    </row>
    <row r="977" spans="1:9">
      <c r="A977" s="7" t="s">
        <v>41</v>
      </c>
      <c r="B977" s="7" t="s">
        <v>31</v>
      </c>
      <c r="C977" s="7" t="s">
        <v>58</v>
      </c>
      <c r="D977" s="7">
        <v>29</v>
      </c>
      <c r="E977" s="7">
        <v>2</v>
      </c>
      <c r="F977" s="7" t="s">
        <v>59</v>
      </c>
      <c r="G977" s="7" t="s">
        <v>36</v>
      </c>
      <c r="H977" s="11">
        <v>41361</v>
      </c>
      <c r="I977" s="6">
        <v>2251272</v>
      </c>
    </row>
    <row r="978" spans="1:9">
      <c r="A978" s="7" t="s">
        <v>41</v>
      </c>
      <c r="B978" s="7" t="s">
        <v>31</v>
      </c>
      <c r="C978" s="7" t="s">
        <v>58</v>
      </c>
      <c r="D978" s="7">
        <v>29</v>
      </c>
      <c r="E978" s="7">
        <v>3</v>
      </c>
      <c r="F978" s="7" t="s">
        <v>59</v>
      </c>
      <c r="G978" s="7" t="s">
        <v>37</v>
      </c>
      <c r="H978" s="11">
        <v>41361</v>
      </c>
      <c r="I978" s="6">
        <v>152479</v>
      </c>
    </row>
    <row r="979" spans="1:9">
      <c r="A979" s="7" t="s">
        <v>41</v>
      </c>
      <c r="B979" s="7" t="s">
        <v>31</v>
      </c>
      <c r="C979" s="7" t="s">
        <v>58</v>
      </c>
      <c r="D979" s="7">
        <v>30</v>
      </c>
      <c r="E979" s="7">
        <v>1</v>
      </c>
      <c r="F979" s="7" t="s">
        <v>60</v>
      </c>
      <c r="G979" s="7" t="s">
        <v>1</v>
      </c>
      <c r="H979" s="11">
        <v>41361</v>
      </c>
      <c r="I979" s="6">
        <v>1764</v>
      </c>
    </row>
    <row r="980" spans="1:9">
      <c r="A980" s="7" t="s">
        <v>41</v>
      </c>
      <c r="B980" s="7" t="s">
        <v>31</v>
      </c>
      <c r="C980" s="7" t="s">
        <v>58</v>
      </c>
      <c r="D980" s="7">
        <v>30</v>
      </c>
      <c r="E980" s="7">
        <v>2</v>
      </c>
      <c r="F980" s="7" t="s">
        <v>60</v>
      </c>
      <c r="G980" s="7" t="s">
        <v>36</v>
      </c>
      <c r="H980" s="11">
        <v>41361</v>
      </c>
      <c r="I980" s="6">
        <v>476012</v>
      </c>
    </row>
    <row r="981" spans="1:9">
      <c r="A981" s="7" t="s">
        <v>41</v>
      </c>
      <c r="B981" s="7" t="s">
        <v>31</v>
      </c>
      <c r="C981" s="7" t="s">
        <v>58</v>
      </c>
      <c r="D981" s="7">
        <v>30</v>
      </c>
      <c r="E981" s="7">
        <v>3</v>
      </c>
      <c r="F981" s="7" t="s">
        <v>60</v>
      </c>
      <c r="G981" s="7" t="s">
        <v>37</v>
      </c>
      <c r="H981" s="11">
        <v>41361</v>
      </c>
      <c r="I981" s="6">
        <v>1268</v>
      </c>
    </row>
    <row r="982" spans="1:9">
      <c r="A982" s="7" t="s">
        <v>41</v>
      </c>
      <c r="B982" s="7" t="s">
        <v>31</v>
      </c>
      <c r="C982" s="7" t="s">
        <v>58</v>
      </c>
      <c r="D982" s="7">
        <v>31</v>
      </c>
      <c r="E982" s="7">
        <v>1</v>
      </c>
      <c r="F982" s="7" t="s">
        <v>12</v>
      </c>
      <c r="G982" s="7" t="s">
        <v>1</v>
      </c>
      <c r="H982" s="11">
        <v>41361</v>
      </c>
      <c r="I982" s="6">
        <v>532</v>
      </c>
    </row>
    <row r="983" spans="1:9">
      <c r="A983" s="7" t="s">
        <v>41</v>
      </c>
      <c r="B983" s="7" t="s">
        <v>31</v>
      </c>
      <c r="C983" s="7" t="s">
        <v>58</v>
      </c>
      <c r="D983" s="7">
        <v>31</v>
      </c>
      <c r="E983" s="7">
        <v>2</v>
      </c>
      <c r="F983" s="7" t="s">
        <v>12</v>
      </c>
      <c r="G983" s="7" t="s">
        <v>36</v>
      </c>
      <c r="H983" s="11">
        <v>41361</v>
      </c>
      <c r="I983" s="6">
        <v>137801</v>
      </c>
    </row>
    <row r="984" spans="1:9">
      <c r="A984" s="7" t="s">
        <v>41</v>
      </c>
      <c r="B984" s="7" t="s">
        <v>31</v>
      </c>
      <c r="C984" s="7" t="s">
        <v>58</v>
      </c>
      <c r="D984" s="7">
        <v>31</v>
      </c>
      <c r="E984" s="7">
        <v>3</v>
      </c>
      <c r="F984" s="7" t="s">
        <v>12</v>
      </c>
      <c r="G984" s="7" t="s">
        <v>37</v>
      </c>
      <c r="H984" s="11">
        <v>41361</v>
      </c>
      <c r="I984" s="6">
        <v>6694</v>
      </c>
    </row>
    <row r="985" spans="1:9">
      <c r="A985" s="7" t="s">
        <v>41</v>
      </c>
      <c r="B985" s="7" t="s">
        <v>31</v>
      </c>
      <c r="C985" s="7" t="s">
        <v>58</v>
      </c>
      <c r="D985" s="7">
        <v>32</v>
      </c>
      <c r="E985" s="7">
        <v>1</v>
      </c>
      <c r="F985" s="7" t="s">
        <v>13</v>
      </c>
      <c r="G985" s="7" t="s">
        <v>1</v>
      </c>
      <c r="H985" s="11">
        <v>41361</v>
      </c>
      <c r="I985" s="6">
        <v>4055</v>
      </c>
    </row>
    <row r="986" spans="1:9">
      <c r="A986" s="7" t="s">
        <v>41</v>
      </c>
      <c r="B986" s="7" t="s">
        <v>31</v>
      </c>
      <c r="C986" s="7" t="s">
        <v>58</v>
      </c>
      <c r="D986" s="7">
        <v>32</v>
      </c>
      <c r="E986" s="7">
        <v>2</v>
      </c>
      <c r="F986" s="7" t="s">
        <v>13</v>
      </c>
      <c r="G986" s="7" t="s">
        <v>36</v>
      </c>
      <c r="H986" s="11">
        <v>41361</v>
      </c>
      <c r="I986" s="6">
        <v>1088924</v>
      </c>
    </row>
    <row r="987" spans="1:9">
      <c r="A987" s="7" t="s">
        <v>41</v>
      </c>
      <c r="B987" s="7" t="s">
        <v>31</v>
      </c>
      <c r="C987" s="7" t="s">
        <v>58</v>
      </c>
      <c r="D987" s="7">
        <v>32</v>
      </c>
      <c r="E987" s="7">
        <v>3</v>
      </c>
      <c r="F987" s="7" t="s">
        <v>13</v>
      </c>
      <c r="G987" s="7" t="s">
        <v>37</v>
      </c>
      <c r="H987" s="11">
        <v>41361</v>
      </c>
      <c r="I987" s="6">
        <v>12635</v>
      </c>
    </row>
    <row r="988" spans="1:9">
      <c r="A988" s="7" t="s">
        <v>41</v>
      </c>
      <c r="B988" s="7" t="s">
        <v>31</v>
      </c>
      <c r="C988" s="7" t="s">
        <v>58</v>
      </c>
      <c r="D988" s="7">
        <v>33</v>
      </c>
      <c r="E988" s="7">
        <v>1</v>
      </c>
      <c r="F988" s="7" t="s">
        <v>16</v>
      </c>
      <c r="G988" s="7" t="s">
        <v>1</v>
      </c>
      <c r="H988" s="11">
        <v>41361</v>
      </c>
      <c r="I988" s="6">
        <v>221</v>
      </c>
    </row>
    <row r="989" spans="1:9">
      <c r="A989" s="7" t="s">
        <v>41</v>
      </c>
      <c r="B989" s="7" t="s">
        <v>31</v>
      </c>
      <c r="C989" s="7" t="s">
        <v>58</v>
      </c>
      <c r="D989" s="7">
        <v>33</v>
      </c>
      <c r="E989" s="7">
        <v>2</v>
      </c>
      <c r="F989" s="7" t="s">
        <v>16</v>
      </c>
      <c r="G989" s="7" t="s">
        <v>36</v>
      </c>
      <c r="H989" s="11">
        <v>41361</v>
      </c>
      <c r="I989" s="6">
        <v>48602</v>
      </c>
    </row>
    <row r="990" spans="1:9">
      <c r="A990" s="7" t="s">
        <v>41</v>
      </c>
      <c r="B990" s="7" t="s">
        <v>31</v>
      </c>
      <c r="C990" s="7" t="s">
        <v>58</v>
      </c>
      <c r="D990" s="7">
        <v>33</v>
      </c>
      <c r="E990" s="7">
        <v>3</v>
      </c>
      <c r="F990" s="7" t="s">
        <v>16</v>
      </c>
      <c r="G990" s="7" t="s">
        <v>37</v>
      </c>
      <c r="H990" s="11">
        <v>41361</v>
      </c>
      <c r="I990" s="6">
        <v>979</v>
      </c>
    </row>
    <row r="991" spans="1:9">
      <c r="A991" s="7" t="s">
        <v>41</v>
      </c>
      <c r="B991" s="7" t="s">
        <v>31</v>
      </c>
      <c r="C991" s="7" t="s">
        <v>58</v>
      </c>
      <c r="D991" s="7">
        <v>35</v>
      </c>
      <c r="E991" s="7">
        <v>1</v>
      </c>
      <c r="F991" s="7" t="s">
        <v>18</v>
      </c>
      <c r="G991" s="7" t="s">
        <v>1</v>
      </c>
      <c r="H991" s="11">
        <v>41361</v>
      </c>
      <c r="I991" s="6">
        <v>69</v>
      </c>
    </row>
    <row r="992" spans="1:9">
      <c r="A992" s="7" t="s">
        <v>41</v>
      </c>
      <c r="B992" s="7" t="s">
        <v>31</v>
      </c>
      <c r="C992" s="7" t="s">
        <v>58</v>
      </c>
      <c r="D992" s="7">
        <v>35</v>
      </c>
      <c r="E992" s="7">
        <v>2</v>
      </c>
      <c r="F992" s="7" t="s">
        <v>18</v>
      </c>
      <c r="G992" s="7" t="s">
        <v>36</v>
      </c>
      <c r="H992" s="11">
        <v>41361</v>
      </c>
      <c r="I992" s="6">
        <v>14910</v>
      </c>
    </row>
    <row r="993" spans="1:9">
      <c r="A993" s="7" t="s">
        <v>41</v>
      </c>
      <c r="B993" s="7" t="s">
        <v>31</v>
      </c>
      <c r="C993" s="7" t="s">
        <v>58</v>
      </c>
      <c r="D993" s="7">
        <v>35</v>
      </c>
      <c r="E993" s="7">
        <v>3</v>
      </c>
      <c r="F993" s="7" t="s">
        <v>18</v>
      </c>
      <c r="G993" s="7" t="s">
        <v>37</v>
      </c>
      <c r="H993" s="11">
        <v>41361</v>
      </c>
      <c r="I993" s="6">
        <v>788</v>
      </c>
    </row>
    <row r="994" spans="1:9">
      <c r="A994" s="7" t="s">
        <v>41</v>
      </c>
      <c r="B994" s="7" t="s">
        <v>31</v>
      </c>
      <c r="C994" s="7" t="s">
        <v>58</v>
      </c>
      <c r="D994" s="7">
        <v>36</v>
      </c>
      <c r="E994" s="7">
        <v>1</v>
      </c>
      <c r="F994" s="7" t="s">
        <v>14</v>
      </c>
      <c r="G994" s="7" t="s">
        <v>1</v>
      </c>
      <c r="H994" s="11">
        <v>41361</v>
      </c>
      <c r="I994" s="6">
        <v>2302</v>
      </c>
    </row>
    <row r="995" spans="1:9">
      <c r="A995" s="7" t="s">
        <v>41</v>
      </c>
      <c r="B995" s="7" t="s">
        <v>31</v>
      </c>
      <c r="C995" s="7" t="s">
        <v>58</v>
      </c>
      <c r="D995" s="7">
        <v>36</v>
      </c>
      <c r="E995" s="7">
        <v>2</v>
      </c>
      <c r="F995" s="7" t="s">
        <v>14</v>
      </c>
      <c r="G995" s="7" t="s">
        <v>36</v>
      </c>
      <c r="H995" s="11">
        <v>41361</v>
      </c>
      <c r="I995" s="6">
        <v>340293</v>
      </c>
    </row>
    <row r="996" spans="1:9">
      <c r="A996" s="7" t="s">
        <v>41</v>
      </c>
      <c r="B996" s="7" t="s">
        <v>31</v>
      </c>
      <c r="C996" s="7" t="s">
        <v>58</v>
      </c>
      <c r="D996" s="7">
        <v>36</v>
      </c>
      <c r="E996" s="7">
        <v>3</v>
      </c>
      <c r="F996" s="7" t="s">
        <v>14</v>
      </c>
      <c r="G996" s="7" t="s">
        <v>37</v>
      </c>
      <c r="H996" s="11">
        <v>41361</v>
      </c>
      <c r="I996" s="6">
        <v>8259</v>
      </c>
    </row>
    <row r="997" spans="1:9">
      <c r="A997" s="7" t="s">
        <v>41</v>
      </c>
      <c r="B997" s="7" t="s">
        <v>31</v>
      </c>
      <c r="C997" s="7" t="s">
        <v>58</v>
      </c>
      <c r="D997" s="7">
        <v>37</v>
      </c>
      <c r="E997" s="7">
        <v>1</v>
      </c>
      <c r="F997" s="7" t="s">
        <v>15</v>
      </c>
      <c r="G997" s="7" t="s">
        <v>1</v>
      </c>
      <c r="H997" s="11">
        <v>41361</v>
      </c>
      <c r="I997" s="6">
        <v>3120</v>
      </c>
    </row>
    <row r="998" spans="1:9">
      <c r="A998" s="7" t="s">
        <v>41</v>
      </c>
      <c r="B998" s="7" t="s">
        <v>31</v>
      </c>
      <c r="C998" s="7" t="s">
        <v>58</v>
      </c>
      <c r="D998" s="7">
        <v>37</v>
      </c>
      <c r="E998" s="7">
        <v>2</v>
      </c>
      <c r="F998" s="7" t="s">
        <v>15</v>
      </c>
      <c r="G998" s="7" t="s">
        <v>36</v>
      </c>
      <c r="H998" s="11">
        <v>41361</v>
      </c>
      <c r="I998" s="6">
        <v>899086</v>
      </c>
    </row>
    <row r="999" spans="1:9">
      <c r="A999" s="7" t="s">
        <v>41</v>
      </c>
      <c r="B999" s="7" t="s">
        <v>31</v>
      </c>
      <c r="C999" s="7" t="s">
        <v>58</v>
      </c>
      <c r="D999" s="7">
        <v>37</v>
      </c>
      <c r="E999" s="7">
        <v>3</v>
      </c>
      <c r="F999" s="7" t="s">
        <v>15</v>
      </c>
      <c r="G999" s="7" t="s">
        <v>37</v>
      </c>
      <c r="H999" s="11">
        <v>41361</v>
      </c>
      <c r="I999" s="6">
        <v>50967</v>
      </c>
    </row>
    <row r="1000" spans="1:9">
      <c r="A1000" s="7" t="s">
        <v>41</v>
      </c>
      <c r="B1000" s="7" t="s">
        <v>31</v>
      </c>
      <c r="C1000" s="7" t="s">
        <v>58</v>
      </c>
      <c r="D1000" s="7">
        <v>38</v>
      </c>
      <c r="E1000" s="7">
        <v>1</v>
      </c>
      <c r="F1000" s="7" t="s">
        <v>17</v>
      </c>
      <c r="G1000" s="7" t="s">
        <v>1</v>
      </c>
      <c r="H1000" s="11">
        <v>41361</v>
      </c>
      <c r="I1000" s="6">
        <v>2</v>
      </c>
    </row>
    <row r="1001" spans="1:9">
      <c r="A1001" s="7" t="s">
        <v>41</v>
      </c>
      <c r="B1001" s="7" t="s">
        <v>31</v>
      </c>
      <c r="C1001" s="7" t="s">
        <v>58</v>
      </c>
      <c r="D1001" s="7">
        <v>38</v>
      </c>
      <c r="E1001" s="7">
        <v>2</v>
      </c>
      <c r="F1001" s="7" t="s">
        <v>17</v>
      </c>
      <c r="G1001" s="7" t="s">
        <v>36</v>
      </c>
      <c r="H1001" s="11">
        <v>41361</v>
      </c>
      <c r="I1001" s="6">
        <v>224</v>
      </c>
    </row>
    <row r="1002" spans="1:9">
      <c r="A1002" s="7" t="s">
        <v>41</v>
      </c>
      <c r="B1002" s="7" t="s">
        <v>31</v>
      </c>
      <c r="C1002" s="7" t="s">
        <v>58</v>
      </c>
      <c r="D1002" s="7">
        <v>39</v>
      </c>
      <c r="E1002" s="7">
        <v>1</v>
      </c>
      <c r="F1002" s="7" t="s">
        <v>20</v>
      </c>
      <c r="G1002" s="7" t="s">
        <v>1</v>
      </c>
      <c r="H1002" s="11">
        <v>41361</v>
      </c>
      <c r="I1002" s="6">
        <v>503</v>
      </c>
    </row>
    <row r="1003" spans="1:9">
      <c r="A1003" s="7" t="s">
        <v>41</v>
      </c>
      <c r="B1003" s="7" t="s">
        <v>31</v>
      </c>
      <c r="C1003" s="7" t="s">
        <v>58</v>
      </c>
      <c r="D1003" s="7">
        <v>39</v>
      </c>
      <c r="E1003" s="7">
        <v>2</v>
      </c>
      <c r="F1003" s="7" t="s">
        <v>20</v>
      </c>
      <c r="G1003" s="7" t="s">
        <v>36</v>
      </c>
      <c r="H1003" s="11">
        <v>41361</v>
      </c>
      <c r="I1003" s="6">
        <v>191245</v>
      </c>
    </row>
    <row r="1004" spans="1:9">
      <c r="A1004" s="7" t="s">
        <v>41</v>
      </c>
      <c r="B1004" s="7" t="s">
        <v>31</v>
      </c>
      <c r="C1004" s="7" t="s">
        <v>58</v>
      </c>
      <c r="D1004" s="7">
        <v>39</v>
      </c>
      <c r="E1004" s="7">
        <v>3</v>
      </c>
      <c r="F1004" s="7" t="s">
        <v>20</v>
      </c>
      <c r="G1004" s="7" t="s">
        <v>37</v>
      </c>
      <c r="H1004" s="11">
        <v>41361</v>
      </c>
      <c r="I1004" s="6">
        <v>134</v>
      </c>
    </row>
    <row r="1005" spans="1:9">
      <c r="A1005" s="7" t="s">
        <v>41</v>
      </c>
      <c r="B1005" s="7" t="s">
        <v>22</v>
      </c>
      <c r="C1005" s="7" t="s">
        <v>25</v>
      </c>
      <c r="D1005" s="7">
        <v>1</v>
      </c>
      <c r="E1005" s="7">
        <v>1</v>
      </c>
      <c r="F1005" s="7" t="s">
        <v>2</v>
      </c>
      <c r="G1005" s="7" t="s">
        <v>1</v>
      </c>
      <c r="H1005" s="11">
        <v>41453</v>
      </c>
      <c r="I1005" s="6">
        <v>752719</v>
      </c>
    </row>
    <row r="1006" spans="1:9">
      <c r="A1006" s="7" t="s">
        <v>41</v>
      </c>
      <c r="B1006" s="7" t="s">
        <v>22</v>
      </c>
      <c r="C1006" s="7" t="s">
        <v>25</v>
      </c>
      <c r="D1006" s="7">
        <v>1</v>
      </c>
      <c r="E1006" s="7">
        <v>2</v>
      </c>
      <c r="F1006" s="7" t="s">
        <v>2</v>
      </c>
      <c r="G1006" s="7" t="s">
        <v>36</v>
      </c>
      <c r="H1006" s="11">
        <v>41453</v>
      </c>
      <c r="I1006" s="6">
        <v>105784349</v>
      </c>
    </row>
    <row r="1007" spans="1:9">
      <c r="A1007" s="7" t="s">
        <v>41</v>
      </c>
      <c r="B1007" s="7" t="s">
        <v>22</v>
      </c>
      <c r="C1007" s="7" t="s">
        <v>26</v>
      </c>
      <c r="D1007" s="7">
        <v>2</v>
      </c>
      <c r="E1007" s="7">
        <v>1</v>
      </c>
      <c r="F1007" s="7" t="s">
        <v>3</v>
      </c>
      <c r="G1007" s="7" t="s">
        <v>1</v>
      </c>
      <c r="H1007" s="11">
        <v>41453</v>
      </c>
      <c r="I1007" s="6">
        <v>132232</v>
      </c>
    </row>
    <row r="1008" spans="1:9">
      <c r="A1008" s="7" t="s">
        <v>41</v>
      </c>
      <c r="B1008" s="7" t="s">
        <v>22</v>
      </c>
      <c r="C1008" s="7" t="s">
        <v>26</v>
      </c>
      <c r="D1008" s="7">
        <v>2</v>
      </c>
      <c r="E1008" s="7">
        <v>2</v>
      </c>
      <c r="F1008" s="7" t="s">
        <v>3</v>
      </c>
      <c r="G1008" s="7" t="s">
        <v>36</v>
      </c>
      <c r="H1008" s="11">
        <v>41453</v>
      </c>
      <c r="I1008" s="6">
        <v>23536808</v>
      </c>
    </row>
    <row r="1009" spans="1:9">
      <c r="A1009" s="7" t="s">
        <v>41</v>
      </c>
      <c r="B1009" s="7" t="s">
        <v>22</v>
      </c>
      <c r="C1009" s="7" t="s">
        <v>26</v>
      </c>
      <c r="D1009" s="7">
        <v>2</v>
      </c>
      <c r="E1009" s="7">
        <v>3</v>
      </c>
      <c r="F1009" s="7" t="s">
        <v>3</v>
      </c>
      <c r="G1009" s="7" t="s">
        <v>37</v>
      </c>
      <c r="H1009" s="11">
        <v>41453</v>
      </c>
      <c r="I1009" s="6">
        <v>1772568</v>
      </c>
    </row>
    <row r="1010" spans="1:9">
      <c r="A1010" s="7" t="s">
        <v>41</v>
      </c>
      <c r="B1010" s="7" t="s">
        <v>22</v>
      </c>
      <c r="C1010" s="7" t="s">
        <v>26</v>
      </c>
      <c r="D1010" s="7">
        <v>3</v>
      </c>
      <c r="E1010" s="7">
        <v>1</v>
      </c>
      <c r="F1010" s="7" t="s">
        <v>4</v>
      </c>
      <c r="G1010" s="7" t="s">
        <v>1</v>
      </c>
      <c r="H1010" s="11">
        <v>41453</v>
      </c>
      <c r="I1010" s="6">
        <v>43230</v>
      </c>
    </row>
    <row r="1011" spans="1:9">
      <c r="A1011" s="7" t="s">
        <v>41</v>
      </c>
      <c r="B1011" s="7" t="s">
        <v>22</v>
      </c>
      <c r="C1011" s="7" t="s">
        <v>26</v>
      </c>
      <c r="D1011" s="7">
        <v>3</v>
      </c>
      <c r="E1011" s="7">
        <v>2</v>
      </c>
      <c r="F1011" s="7" t="s">
        <v>4</v>
      </c>
      <c r="G1011" s="7" t="s">
        <v>36</v>
      </c>
      <c r="H1011" s="11">
        <v>41453</v>
      </c>
      <c r="I1011" s="6">
        <v>6851826</v>
      </c>
    </row>
    <row r="1012" spans="1:9">
      <c r="A1012" s="7" t="s">
        <v>41</v>
      </c>
      <c r="B1012" s="7" t="s">
        <v>22</v>
      </c>
      <c r="C1012" s="7" t="s">
        <v>26</v>
      </c>
      <c r="D1012" s="7">
        <v>3</v>
      </c>
      <c r="E1012" s="7">
        <v>3</v>
      </c>
      <c r="F1012" s="7" t="s">
        <v>4</v>
      </c>
      <c r="G1012" s="7" t="s">
        <v>37</v>
      </c>
      <c r="H1012" s="11">
        <v>41453</v>
      </c>
      <c r="I1012" s="6">
        <v>71087</v>
      </c>
    </row>
    <row r="1013" spans="1:9">
      <c r="A1013" s="7" t="s">
        <v>41</v>
      </c>
      <c r="B1013" s="7" t="s">
        <v>22</v>
      </c>
      <c r="C1013" s="7" t="s">
        <v>26</v>
      </c>
      <c r="D1013" s="7">
        <v>4</v>
      </c>
      <c r="E1013" s="7">
        <v>1</v>
      </c>
      <c r="F1013" s="7" t="s">
        <v>5</v>
      </c>
      <c r="G1013" s="7" t="s">
        <v>1</v>
      </c>
      <c r="H1013" s="11">
        <v>41453</v>
      </c>
      <c r="I1013" s="6">
        <v>16701</v>
      </c>
    </row>
    <row r="1014" spans="1:9">
      <c r="A1014" s="7" t="s">
        <v>41</v>
      </c>
      <c r="B1014" s="7" t="s">
        <v>22</v>
      </c>
      <c r="C1014" s="7" t="s">
        <v>26</v>
      </c>
      <c r="D1014" s="7">
        <v>4</v>
      </c>
      <c r="E1014" s="7">
        <v>2</v>
      </c>
      <c r="F1014" s="7" t="s">
        <v>5</v>
      </c>
      <c r="G1014" s="7" t="s">
        <v>36</v>
      </c>
      <c r="H1014" s="11">
        <v>41453</v>
      </c>
      <c r="I1014" s="6">
        <v>2810134</v>
      </c>
    </row>
    <row r="1015" spans="1:9">
      <c r="A1015" s="7" t="s">
        <v>41</v>
      </c>
      <c r="B1015" s="7" t="s">
        <v>22</v>
      </c>
      <c r="C1015" s="7" t="s">
        <v>26</v>
      </c>
      <c r="D1015" s="7">
        <v>4</v>
      </c>
      <c r="E1015" s="7">
        <v>3</v>
      </c>
      <c r="F1015" s="7" t="s">
        <v>5</v>
      </c>
      <c r="G1015" s="7" t="s">
        <v>37</v>
      </c>
      <c r="H1015" s="11">
        <v>41453</v>
      </c>
      <c r="I1015" s="6">
        <v>73739</v>
      </c>
    </row>
    <row r="1016" spans="1:9">
      <c r="A1016" s="7" t="s">
        <v>41</v>
      </c>
      <c r="B1016" s="7" t="s">
        <v>22</v>
      </c>
      <c r="C1016" s="7" t="s">
        <v>26</v>
      </c>
      <c r="D1016" s="7">
        <v>6</v>
      </c>
      <c r="E1016" s="7">
        <v>1</v>
      </c>
      <c r="F1016" s="7" t="s">
        <v>79</v>
      </c>
      <c r="G1016" s="7" t="s">
        <v>1</v>
      </c>
      <c r="H1016" s="11">
        <v>41453</v>
      </c>
      <c r="I1016" s="6">
        <v>21521</v>
      </c>
    </row>
    <row r="1017" spans="1:9">
      <c r="A1017" s="7" t="s">
        <v>41</v>
      </c>
      <c r="B1017" s="7" t="s">
        <v>22</v>
      </c>
      <c r="C1017" s="7" t="s">
        <v>26</v>
      </c>
      <c r="D1017" s="7">
        <v>6</v>
      </c>
      <c r="E1017" s="7">
        <v>2</v>
      </c>
      <c r="F1017" s="7" t="s">
        <v>79</v>
      </c>
      <c r="G1017" s="7" t="s">
        <v>36</v>
      </c>
      <c r="H1017" s="11">
        <v>41453</v>
      </c>
      <c r="I1017" s="6">
        <v>3869967</v>
      </c>
    </row>
    <row r="1018" spans="1:9">
      <c r="A1018" s="7" t="s">
        <v>41</v>
      </c>
      <c r="B1018" s="7" t="s">
        <v>22</v>
      </c>
      <c r="C1018" s="7" t="s">
        <v>26</v>
      </c>
      <c r="D1018" s="7">
        <v>6</v>
      </c>
      <c r="E1018" s="7">
        <v>3</v>
      </c>
      <c r="F1018" s="7" t="s">
        <v>79</v>
      </c>
      <c r="G1018" s="7" t="s">
        <v>37</v>
      </c>
      <c r="H1018" s="11">
        <v>41453</v>
      </c>
      <c r="I1018" s="6">
        <v>196194</v>
      </c>
    </row>
    <row r="1019" spans="1:9">
      <c r="A1019" s="7" t="s">
        <v>41</v>
      </c>
      <c r="B1019" s="7" t="s">
        <v>22</v>
      </c>
      <c r="C1019" s="7" t="s">
        <v>26</v>
      </c>
      <c r="D1019" s="7">
        <v>7</v>
      </c>
      <c r="E1019" s="7">
        <v>1</v>
      </c>
      <c r="F1019" s="7" t="s">
        <v>80</v>
      </c>
      <c r="G1019" s="7" t="s">
        <v>1</v>
      </c>
      <c r="H1019" s="11">
        <v>41453</v>
      </c>
      <c r="I1019" s="6">
        <v>25391</v>
      </c>
    </row>
    <row r="1020" spans="1:9">
      <c r="A1020" s="7" t="s">
        <v>41</v>
      </c>
      <c r="B1020" s="7" t="s">
        <v>22</v>
      </c>
      <c r="C1020" s="7" t="s">
        <v>26</v>
      </c>
      <c r="D1020" s="7">
        <v>7</v>
      </c>
      <c r="E1020" s="7">
        <v>2</v>
      </c>
      <c r="F1020" s="7" t="s">
        <v>80</v>
      </c>
      <c r="G1020" s="7" t="s">
        <v>36</v>
      </c>
      <c r="H1020" s="11">
        <v>41453</v>
      </c>
      <c r="I1020" s="6">
        <v>4826597</v>
      </c>
    </row>
    <row r="1021" spans="1:9">
      <c r="A1021" s="7" t="s">
        <v>41</v>
      </c>
      <c r="B1021" s="7" t="s">
        <v>22</v>
      </c>
      <c r="C1021" s="7" t="s">
        <v>26</v>
      </c>
      <c r="D1021" s="7">
        <v>7</v>
      </c>
      <c r="E1021" s="7">
        <v>3</v>
      </c>
      <c r="F1021" s="7" t="s">
        <v>80</v>
      </c>
      <c r="G1021" s="7" t="s">
        <v>37</v>
      </c>
      <c r="H1021" s="11">
        <v>41453</v>
      </c>
      <c r="I1021" s="6">
        <v>449181</v>
      </c>
    </row>
    <row r="1022" spans="1:9">
      <c r="A1022" s="7" t="s">
        <v>41</v>
      </c>
      <c r="B1022" s="7" t="s">
        <v>22</v>
      </c>
      <c r="C1022" s="7" t="s">
        <v>26</v>
      </c>
      <c r="D1022" s="7">
        <v>8</v>
      </c>
      <c r="E1022" s="7">
        <v>1</v>
      </c>
      <c r="F1022" s="7" t="s">
        <v>129</v>
      </c>
      <c r="G1022" s="7" t="s">
        <v>1</v>
      </c>
      <c r="H1022" s="11">
        <v>41453</v>
      </c>
      <c r="I1022" s="6">
        <v>25389</v>
      </c>
    </row>
    <row r="1023" spans="1:9">
      <c r="A1023" s="7" t="s">
        <v>41</v>
      </c>
      <c r="B1023" s="7" t="s">
        <v>22</v>
      </c>
      <c r="C1023" s="7" t="s">
        <v>26</v>
      </c>
      <c r="D1023" s="7">
        <v>8</v>
      </c>
      <c r="E1023" s="7">
        <v>2</v>
      </c>
      <c r="F1023" s="7" t="s">
        <v>129</v>
      </c>
      <c r="G1023" s="7" t="s">
        <v>36</v>
      </c>
      <c r="H1023" s="11">
        <v>41453</v>
      </c>
      <c r="I1023" s="6">
        <v>5178284</v>
      </c>
    </row>
    <row r="1024" spans="1:9">
      <c r="A1024" s="7" t="s">
        <v>41</v>
      </c>
      <c r="B1024" s="7" t="s">
        <v>22</v>
      </c>
      <c r="C1024" s="7" t="s">
        <v>26</v>
      </c>
      <c r="D1024" s="7">
        <v>8</v>
      </c>
      <c r="E1024" s="7">
        <v>3</v>
      </c>
      <c r="F1024" s="7" t="s">
        <v>129</v>
      </c>
      <c r="G1024" s="7" t="s">
        <v>37</v>
      </c>
      <c r="H1024" s="11">
        <v>41453</v>
      </c>
      <c r="I1024" s="6">
        <v>982366</v>
      </c>
    </row>
    <row r="1025" spans="1:9">
      <c r="A1025" s="7" t="s">
        <v>41</v>
      </c>
      <c r="B1025" s="7" t="s">
        <v>22</v>
      </c>
      <c r="C1025" s="7" t="s">
        <v>46</v>
      </c>
      <c r="D1025" s="7">
        <v>12</v>
      </c>
      <c r="E1025" s="7">
        <v>1</v>
      </c>
      <c r="F1025" s="7" t="s">
        <v>47</v>
      </c>
      <c r="G1025" s="7" t="s">
        <v>1</v>
      </c>
      <c r="H1025" s="11">
        <v>41453</v>
      </c>
      <c r="I1025" s="6">
        <v>111978</v>
      </c>
    </row>
    <row r="1026" spans="1:9">
      <c r="A1026" s="7" t="s">
        <v>41</v>
      </c>
      <c r="B1026" s="7" t="s">
        <v>22</v>
      </c>
      <c r="C1026" s="7" t="s">
        <v>46</v>
      </c>
      <c r="D1026" s="7">
        <v>12</v>
      </c>
      <c r="E1026" s="7">
        <v>2</v>
      </c>
      <c r="F1026" s="7" t="s">
        <v>47</v>
      </c>
      <c r="G1026" s="7" t="s">
        <v>36</v>
      </c>
      <c r="H1026" s="11">
        <v>41453</v>
      </c>
      <c r="I1026" s="6">
        <v>19022640</v>
      </c>
    </row>
    <row r="1027" spans="1:9">
      <c r="A1027" s="7" t="s">
        <v>41</v>
      </c>
      <c r="B1027" s="7" t="s">
        <v>22</v>
      </c>
      <c r="C1027" s="7" t="s">
        <v>46</v>
      </c>
      <c r="D1027" s="7">
        <v>12</v>
      </c>
      <c r="E1027" s="7">
        <v>3</v>
      </c>
      <c r="F1027" s="7" t="s">
        <v>47</v>
      </c>
      <c r="G1027" s="7" t="s">
        <v>37</v>
      </c>
      <c r="H1027" s="11">
        <v>41453</v>
      </c>
      <c r="I1027" s="6">
        <v>1125408</v>
      </c>
    </row>
    <row r="1028" spans="1:9">
      <c r="A1028" s="7" t="s">
        <v>41</v>
      </c>
      <c r="B1028" s="7" t="s">
        <v>22</v>
      </c>
      <c r="C1028" s="7" t="s">
        <v>46</v>
      </c>
      <c r="D1028" s="7">
        <v>13</v>
      </c>
      <c r="E1028" s="7">
        <v>1</v>
      </c>
      <c r="F1028" s="7" t="s">
        <v>48</v>
      </c>
      <c r="G1028" s="7" t="s">
        <v>1</v>
      </c>
      <c r="H1028" s="11">
        <v>41453</v>
      </c>
      <c r="I1028" s="6">
        <v>15147</v>
      </c>
    </row>
    <row r="1029" spans="1:9">
      <c r="A1029" s="7" t="s">
        <v>41</v>
      </c>
      <c r="B1029" s="7" t="s">
        <v>22</v>
      </c>
      <c r="C1029" s="7" t="s">
        <v>46</v>
      </c>
      <c r="D1029" s="7">
        <v>13</v>
      </c>
      <c r="E1029" s="7">
        <v>2</v>
      </c>
      <c r="F1029" s="7" t="s">
        <v>48</v>
      </c>
      <c r="G1029" s="7" t="s">
        <v>36</v>
      </c>
      <c r="H1029" s="11">
        <v>41453</v>
      </c>
      <c r="I1029" s="6">
        <v>3334355</v>
      </c>
    </row>
    <row r="1030" spans="1:9">
      <c r="A1030" s="7" t="s">
        <v>41</v>
      </c>
      <c r="B1030" s="7" t="s">
        <v>22</v>
      </c>
      <c r="C1030" s="7" t="s">
        <v>46</v>
      </c>
      <c r="D1030" s="7">
        <v>13</v>
      </c>
      <c r="E1030" s="7">
        <v>3</v>
      </c>
      <c r="F1030" s="7" t="s">
        <v>48</v>
      </c>
      <c r="G1030" s="7" t="s">
        <v>37</v>
      </c>
      <c r="H1030" s="11">
        <v>41453</v>
      </c>
      <c r="I1030" s="6">
        <v>403399</v>
      </c>
    </row>
    <row r="1031" spans="1:9">
      <c r="A1031" s="7" t="s">
        <v>41</v>
      </c>
      <c r="B1031" s="7" t="s">
        <v>22</v>
      </c>
      <c r="C1031" s="7" t="s">
        <v>46</v>
      </c>
      <c r="D1031" s="7">
        <v>14</v>
      </c>
      <c r="E1031" s="7">
        <v>1</v>
      </c>
      <c r="F1031" s="7" t="s">
        <v>49</v>
      </c>
      <c r="G1031" s="7" t="s">
        <v>1</v>
      </c>
      <c r="H1031" s="11">
        <v>41453</v>
      </c>
      <c r="I1031" s="6">
        <v>3107</v>
      </c>
    </row>
    <row r="1032" spans="1:9">
      <c r="A1032" s="7" t="s">
        <v>41</v>
      </c>
      <c r="B1032" s="7" t="s">
        <v>22</v>
      </c>
      <c r="C1032" s="7" t="s">
        <v>46</v>
      </c>
      <c r="D1032" s="7">
        <v>14</v>
      </c>
      <c r="E1032" s="7">
        <v>2</v>
      </c>
      <c r="F1032" s="7" t="s">
        <v>49</v>
      </c>
      <c r="G1032" s="7" t="s">
        <v>36</v>
      </c>
      <c r="H1032" s="11">
        <v>41453</v>
      </c>
      <c r="I1032" s="6">
        <v>759575</v>
      </c>
    </row>
    <row r="1033" spans="1:9">
      <c r="A1033" s="7" t="s">
        <v>41</v>
      </c>
      <c r="B1033" s="7" t="s">
        <v>22</v>
      </c>
      <c r="C1033" s="7" t="s">
        <v>46</v>
      </c>
      <c r="D1033" s="7">
        <v>14</v>
      </c>
      <c r="E1033" s="7">
        <v>3</v>
      </c>
      <c r="F1033" s="7" t="s">
        <v>49</v>
      </c>
      <c r="G1033" s="7" t="s">
        <v>37</v>
      </c>
      <c r="H1033" s="11">
        <v>41453</v>
      </c>
      <c r="I1033" s="6">
        <v>141983</v>
      </c>
    </row>
    <row r="1034" spans="1:9">
      <c r="A1034" s="7" t="s">
        <v>41</v>
      </c>
      <c r="B1034" s="7" t="s">
        <v>22</v>
      </c>
      <c r="C1034" s="7" t="s">
        <v>46</v>
      </c>
      <c r="D1034" s="7">
        <v>15</v>
      </c>
      <c r="E1034" s="7">
        <v>1</v>
      </c>
      <c r="F1034" s="7" t="s">
        <v>50</v>
      </c>
      <c r="G1034" s="7" t="s">
        <v>1</v>
      </c>
      <c r="H1034" s="11">
        <v>41453</v>
      </c>
      <c r="I1034" s="6">
        <v>2000</v>
      </c>
    </row>
    <row r="1035" spans="1:9">
      <c r="A1035" s="7" t="s">
        <v>41</v>
      </c>
      <c r="B1035" s="7" t="s">
        <v>22</v>
      </c>
      <c r="C1035" s="7" t="s">
        <v>46</v>
      </c>
      <c r="D1035" s="7">
        <v>15</v>
      </c>
      <c r="E1035" s="7">
        <v>2</v>
      </c>
      <c r="F1035" s="7" t="s">
        <v>50</v>
      </c>
      <c r="G1035" s="7" t="s">
        <v>36</v>
      </c>
      <c r="H1035" s="11">
        <v>41453</v>
      </c>
      <c r="I1035" s="6">
        <v>420238</v>
      </c>
    </row>
    <row r="1036" spans="1:9">
      <c r="A1036" s="7" t="s">
        <v>41</v>
      </c>
      <c r="B1036" s="7" t="s">
        <v>22</v>
      </c>
      <c r="C1036" s="7" t="s">
        <v>46</v>
      </c>
      <c r="D1036" s="7">
        <v>15</v>
      </c>
      <c r="E1036" s="7">
        <v>3</v>
      </c>
      <c r="F1036" s="7" t="s">
        <v>50</v>
      </c>
      <c r="G1036" s="7" t="s">
        <v>37</v>
      </c>
      <c r="H1036" s="11">
        <v>41453</v>
      </c>
      <c r="I1036" s="6">
        <v>101777</v>
      </c>
    </row>
    <row r="1037" spans="1:9">
      <c r="A1037" s="7" t="s">
        <v>41</v>
      </c>
      <c r="B1037" s="7" t="s">
        <v>22</v>
      </c>
      <c r="C1037" s="7" t="s">
        <v>27</v>
      </c>
      <c r="D1037" s="7">
        <v>20</v>
      </c>
      <c r="E1037" s="7">
        <v>1</v>
      </c>
      <c r="F1037" s="7" t="s">
        <v>6</v>
      </c>
      <c r="G1037" s="7" t="s">
        <v>1</v>
      </c>
      <c r="H1037" s="11">
        <v>41453</v>
      </c>
      <c r="I1037" s="6">
        <v>674</v>
      </c>
    </row>
    <row r="1038" spans="1:9">
      <c r="A1038" s="7" t="s">
        <v>41</v>
      </c>
      <c r="B1038" s="7" t="s">
        <v>22</v>
      </c>
      <c r="C1038" s="7" t="s">
        <v>27</v>
      </c>
      <c r="D1038" s="7">
        <v>21</v>
      </c>
      <c r="E1038" s="7">
        <v>1</v>
      </c>
      <c r="F1038" s="7" t="s">
        <v>7</v>
      </c>
      <c r="G1038" s="7" t="s">
        <v>1</v>
      </c>
      <c r="H1038" s="11">
        <v>41453</v>
      </c>
      <c r="I1038" s="6">
        <v>50</v>
      </c>
    </row>
    <row r="1039" spans="1:9">
      <c r="A1039" s="7" t="s">
        <v>41</v>
      </c>
      <c r="B1039" s="7" t="s">
        <v>22</v>
      </c>
      <c r="C1039" s="7" t="s">
        <v>27</v>
      </c>
      <c r="D1039" s="7">
        <v>22</v>
      </c>
      <c r="E1039" s="7">
        <v>1</v>
      </c>
      <c r="F1039" s="7" t="s">
        <v>8</v>
      </c>
      <c r="G1039" s="7" t="s">
        <v>1</v>
      </c>
      <c r="H1039" s="11">
        <v>41453</v>
      </c>
      <c r="I1039" s="6">
        <v>139</v>
      </c>
    </row>
    <row r="1040" spans="1:9">
      <c r="A1040" s="7" t="s">
        <v>41</v>
      </c>
      <c r="B1040" s="7" t="s">
        <v>22</v>
      </c>
      <c r="C1040" s="7" t="s">
        <v>27</v>
      </c>
      <c r="D1040" s="7">
        <v>23</v>
      </c>
      <c r="E1040" s="7">
        <v>1</v>
      </c>
      <c r="F1040" s="7" t="s">
        <v>9</v>
      </c>
      <c r="G1040" s="7" t="s">
        <v>1</v>
      </c>
      <c r="H1040" s="11">
        <v>41453</v>
      </c>
      <c r="I1040" s="6">
        <v>97</v>
      </c>
    </row>
    <row r="1041" spans="1:9">
      <c r="A1041" s="7" t="s">
        <v>41</v>
      </c>
      <c r="B1041" s="7" t="s">
        <v>22</v>
      </c>
      <c r="C1041" s="7" t="s">
        <v>27</v>
      </c>
      <c r="D1041" s="7">
        <v>24</v>
      </c>
      <c r="E1041" s="7">
        <v>1</v>
      </c>
      <c r="F1041" s="7" t="s">
        <v>10</v>
      </c>
      <c r="G1041" s="7" t="s">
        <v>1</v>
      </c>
      <c r="H1041" s="11">
        <v>41453</v>
      </c>
      <c r="I1041" s="6">
        <v>766</v>
      </c>
    </row>
    <row r="1042" spans="1:9">
      <c r="A1042" s="7" t="s">
        <v>41</v>
      </c>
      <c r="B1042" s="7" t="s">
        <v>22</v>
      </c>
      <c r="C1042" s="7" t="s">
        <v>56</v>
      </c>
      <c r="D1042" s="7">
        <v>25</v>
      </c>
      <c r="E1042" s="7">
        <v>1</v>
      </c>
      <c r="F1042" s="7" t="s">
        <v>11</v>
      </c>
      <c r="G1042" s="7" t="s">
        <v>1</v>
      </c>
      <c r="H1042" s="11">
        <v>41453</v>
      </c>
      <c r="I1042" s="6">
        <v>75115</v>
      </c>
    </row>
    <row r="1043" spans="1:9">
      <c r="A1043" s="7" t="s">
        <v>41</v>
      </c>
      <c r="B1043" s="7" t="s">
        <v>22</v>
      </c>
      <c r="C1043" s="7" t="s">
        <v>56</v>
      </c>
      <c r="D1043" s="7">
        <v>25</v>
      </c>
      <c r="E1043" s="7">
        <v>2</v>
      </c>
      <c r="F1043" s="7" t="s">
        <v>11</v>
      </c>
      <c r="G1043" s="7" t="s">
        <v>36</v>
      </c>
      <c r="H1043" s="11">
        <v>41453</v>
      </c>
      <c r="I1043" s="6">
        <v>12629499</v>
      </c>
    </row>
    <row r="1044" spans="1:9">
      <c r="A1044" s="7" t="s">
        <v>41</v>
      </c>
      <c r="B1044" s="7" t="s">
        <v>22</v>
      </c>
      <c r="C1044" s="7" t="s">
        <v>56</v>
      </c>
      <c r="D1044" s="7">
        <v>25</v>
      </c>
      <c r="E1044" s="7">
        <v>3</v>
      </c>
      <c r="F1044" s="7" t="s">
        <v>11</v>
      </c>
      <c r="G1044" s="7" t="s">
        <v>37</v>
      </c>
      <c r="H1044" s="11">
        <v>41453</v>
      </c>
      <c r="I1044" s="6">
        <v>308939</v>
      </c>
    </row>
    <row r="1045" spans="1:9">
      <c r="A1045" s="7" t="s">
        <v>41</v>
      </c>
      <c r="B1045" s="7" t="s">
        <v>22</v>
      </c>
      <c r="C1045" s="7" t="s">
        <v>56</v>
      </c>
      <c r="D1045" s="7">
        <v>26</v>
      </c>
      <c r="E1045" s="7">
        <v>1</v>
      </c>
      <c r="F1045" s="7" t="s">
        <v>30</v>
      </c>
      <c r="G1045" s="7" t="s">
        <v>1</v>
      </c>
      <c r="H1045" s="11">
        <v>41453</v>
      </c>
      <c r="I1045" s="6">
        <v>41513</v>
      </c>
    </row>
    <row r="1046" spans="1:9">
      <c r="A1046" s="7" t="s">
        <v>41</v>
      </c>
      <c r="B1046" s="7" t="s">
        <v>22</v>
      </c>
      <c r="C1046" s="7" t="s">
        <v>56</v>
      </c>
      <c r="D1046" s="7">
        <v>26</v>
      </c>
      <c r="E1046" s="7">
        <v>2</v>
      </c>
      <c r="F1046" s="7" t="s">
        <v>30</v>
      </c>
      <c r="G1046" s="7" t="s">
        <v>36</v>
      </c>
      <c r="H1046" s="11">
        <v>41453</v>
      </c>
      <c r="I1046" s="6">
        <v>6557781</v>
      </c>
    </row>
    <row r="1047" spans="1:9">
      <c r="A1047" s="7" t="s">
        <v>41</v>
      </c>
      <c r="B1047" s="7" t="s">
        <v>22</v>
      </c>
      <c r="C1047" s="7" t="s">
        <v>56</v>
      </c>
      <c r="D1047" s="7">
        <v>27</v>
      </c>
      <c r="E1047" s="7">
        <v>1</v>
      </c>
      <c r="F1047" s="7" t="s">
        <v>57</v>
      </c>
      <c r="G1047" s="7" t="s">
        <v>1</v>
      </c>
      <c r="H1047" s="11">
        <v>41453</v>
      </c>
      <c r="I1047" s="6">
        <v>56142</v>
      </c>
    </row>
    <row r="1048" spans="1:9">
      <c r="A1048" s="7" t="s">
        <v>41</v>
      </c>
      <c r="B1048" s="7" t="s">
        <v>22</v>
      </c>
      <c r="C1048" s="7" t="s">
        <v>56</v>
      </c>
      <c r="D1048" s="7">
        <v>27</v>
      </c>
      <c r="E1048" s="7">
        <v>2</v>
      </c>
      <c r="F1048" s="7" t="s">
        <v>57</v>
      </c>
      <c r="G1048" s="7" t="s">
        <v>36</v>
      </c>
      <c r="H1048" s="11">
        <v>41453</v>
      </c>
      <c r="I1048" s="6">
        <v>9314376</v>
      </c>
    </row>
    <row r="1049" spans="1:9">
      <c r="A1049" s="7" t="s">
        <v>41</v>
      </c>
      <c r="B1049" s="7" t="s">
        <v>22</v>
      </c>
      <c r="C1049" s="7" t="s">
        <v>56</v>
      </c>
      <c r="D1049" s="7">
        <v>27</v>
      </c>
      <c r="E1049" s="7">
        <v>3</v>
      </c>
      <c r="F1049" s="7" t="s">
        <v>57</v>
      </c>
      <c r="G1049" s="7" t="s">
        <v>37</v>
      </c>
      <c r="H1049" s="11">
        <v>41453</v>
      </c>
      <c r="I1049" s="6">
        <v>96469</v>
      </c>
    </row>
    <row r="1050" spans="1:9">
      <c r="A1050" s="7" t="s">
        <v>41</v>
      </c>
      <c r="B1050" s="7" t="s">
        <v>22</v>
      </c>
      <c r="C1050" s="7" t="s">
        <v>58</v>
      </c>
      <c r="D1050" s="7">
        <v>29</v>
      </c>
      <c r="E1050" s="7">
        <v>1</v>
      </c>
      <c r="F1050" s="7" t="s">
        <v>59</v>
      </c>
      <c r="G1050" s="7" t="s">
        <v>1</v>
      </c>
      <c r="H1050" s="11">
        <v>41453</v>
      </c>
      <c r="I1050" s="6">
        <v>18030</v>
      </c>
    </row>
    <row r="1051" spans="1:9">
      <c r="A1051" s="7" t="s">
        <v>41</v>
      </c>
      <c r="B1051" s="7" t="s">
        <v>22</v>
      </c>
      <c r="C1051" s="7" t="s">
        <v>58</v>
      </c>
      <c r="D1051" s="7">
        <v>29</v>
      </c>
      <c r="E1051" s="7">
        <v>2</v>
      </c>
      <c r="F1051" s="7" t="s">
        <v>59</v>
      </c>
      <c r="G1051" s="7" t="s">
        <v>36</v>
      </c>
      <c r="H1051" s="11">
        <v>41453</v>
      </c>
      <c r="I1051" s="6">
        <v>3165235</v>
      </c>
    </row>
    <row r="1052" spans="1:9">
      <c r="A1052" s="7" t="s">
        <v>41</v>
      </c>
      <c r="B1052" s="7" t="s">
        <v>22</v>
      </c>
      <c r="C1052" s="7" t="s">
        <v>58</v>
      </c>
      <c r="D1052" s="7">
        <v>29</v>
      </c>
      <c r="E1052" s="7">
        <v>3</v>
      </c>
      <c r="F1052" s="7" t="s">
        <v>59</v>
      </c>
      <c r="G1052" s="7" t="s">
        <v>37</v>
      </c>
      <c r="H1052" s="11">
        <v>41453</v>
      </c>
      <c r="I1052" s="6">
        <v>70651</v>
      </c>
    </row>
    <row r="1053" spans="1:9">
      <c r="A1053" s="7" t="s">
        <v>41</v>
      </c>
      <c r="B1053" s="7" t="s">
        <v>22</v>
      </c>
      <c r="C1053" s="7" t="s">
        <v>58</v>
      </c>
      <c r="D1053" s="7">
        <v>30</v>
      </c>
      <c r="E1053" s="7">
        <v>1</v>
      </c>
      <c r="F1053" s="7" t="s">
        <v>60</v>
      </c>
      <c r="G1053" s="7" t="s">
        <v>1</v>
      </c>
      <c r="H1053" s="11">
        <v>41453</v>
      </c>
      <c r="I1053" s="6">
        <v>2102</v>
      </c>
    </row>
    <row r="1054" spans="1:9">
      <c r="A1054" s="7" t="s">
        <v>41</v>
      </c>
      <c r="B1054" s="7" t="s">
        <v>22</v>
      </c>
      <c r="C1054" s="7" t="s">
        <v>58</v>
      </c>
      <c r="D1054" s="7">
        <v>30</v>
      </c>
      <c r="E1054" s="7">
        <v>2</v>
      </c>
      <c r="F1054" s="7" t="s">
        <v>60</v>
      </c>
      <c r="G1054" s="7" t="s">
        <v>36</v>
      </c>
      <c r="H1054" s="11">
        <v>41453</v>
      </c>
      <c r="I1054" s="6">
        <v>552831</v>
      </c>
    </row>
    <row r="1055" spans="1:9">
      <c r="A1055" s="7" t="s">
        <v>41</v>
      </c>
      <c r="B1055" s="7" t="s">
        <v>22</v>
      </c>
      <c r="C1055" s="7" t="s">
        <v>58</v>
      </c>
      <c r="D1055" s="7">
        <v>30</v>
      </c>
      <c r="E1055" s="7">
        <v>3</v>
      </c>
      <c r="F1055" s="7" t="s">
        <v>60</v>
      </c>
      <c r="G1055" s="7" t="s">
        <v>37</v>
      </c>
      <c r="H1055" s="11">
        <v>41453</v>
      </c>
      <c r="I1055" s="6">
        <v>3881</v>
      </c>
    </row>
    <row r="1056" spans="1:9">
      <c r="A1056" s="7" t="s">
        <v>41</v>
      </c>
      <c r="B1056" s="7" t="s">
        <v>22</v>
      </c>
      <c r="C1056" s="7" t="s">
        <v>58</v>
      </c>
      <c r="D1056" s="7">
        <v>31</v>
      </c>
      <c r="E1056" s="7">
        <v>1</v>
      </c>
      <c r="F1056" s="7" t="s">
        <v>12</v>
      </c>
      <c r="G1056" s="7" t="s">
        <v>1</v>
      </c>
      <c r="H1056" s="11">
        <v>41453</v>
      </c>
      <c r="I1056" s="6">
        <v>3915</v>
      </c>
    </row>
    <row r="1057" spans="1:9">
      <c r="A1057" s="7" t="s">
        <v>41</v>
      </c>
      <c r="B1057" s="7" t="s">
        <v>22</v>
      </c>
      <c r="C1057" s="7" t="s">
        <v>58</v>
      </c>
      <c r="D1057" s="7">
        <v>31</v>
      </c>
      <c r="E1057" s="7">
        <v>2</v>
      </c>
      <c r="F1057" s="7" t="s">
        <v>12</v>
      </c>
      <c r="G1057" s="7" t="s">
        <v>36</v>
      </c>
      <c r="H1057" s="11">
        <v>41453</v>
      </c>
      <c r="I1057" s="6">
        <v>783721</v>
      </c>
    </row>
    <row r="1058" spans="1:9">
      <c r="A1058" s="7" t="s">
        <v>41</v>
      </c>
      <c r="B1058" s="7" t="s">
        <v>22</v>
      </c>
      <c r="C1058" s="7" t="s">
        <v>58</v>
      </c>
      <c r="D1058" s="7">
        <v>31</v>
      </c>
      <c r="E1058" s="7">
        <v>3</v>
      </c>
      <c r="F1058" s="7" t="s">
        <v>12</v>
      </c>
      <c r="G1058" s="7" t="s">
        <v>37</v>
      </c>
      <c r="H1058" s="11">
        <v>41453</v>
      </c>
      <c r="I1058" s="6">
        <v>38486</v>
      </c>
    </row>
    <row r="1059" spans="1:9">
      <c r="A1059" s="7" t="s">
        <v>41</v>
      </c>
      <c r="B1059" s="7" t="s">
        <v>22</v>
      </c>
      <c r="C1059" s="7" t="s">
        <v>58</v>
      </c>
      <c r="D1059" s="7">
        <v>32</v>
      </c>
      <c r="E1059" s="7">
        <v>1</v>
      </c>
      <c r="F1059" s="7" t="s">
        <v>13</v>
      </c>
      <c r="G1059" s="7" t="s">
        <v>1</v>
      </c>
      <c r="H1059" s="11">
        <v>41453</v>
      </c>
      <c r="I1059" s="6">
        <v>17839</v>
      </c>
    </row>
    <row r="1060" spans="1:9">
      <c r="A1060" s="7" t="s">
        <v>41</v>
      </c>
      <c r="B1060" s="7" t="s">
        <v>22</v>
      </c>
      <c r="C1060" s="7" t="s">
        <v>58</v>
      </c>
      <c r="D1060" s="7">
        <v>32</v>
      </c>
      <c r="E1060" s="7">
        <v>2</v>
      </c>
      <c r="F1060" s="7" t="s">
        <v>13</v>
      </c>
      <c r="G1060" s="7" t="s">
        <v>36</v>
      </c>
      <c r="H1060" s="11">
        <v>41453</v>
      </c>
      <c r="I1060" s="6">
        <v>3527363</v>
      </c>
    </row>
    <row r="1061" spans="1:9">
      <c r="A1061" s="7" t="s">
        <v>41</v>
      </c>
      <c r="B1061" s="7" t="s">
        <v>22</v>
      </c>
      <c r="C1061" s="7" t="s">
        <v>58</v>
      </c>
      <c r="D1061" s="7">
        <v>32</v>
      </c>
      <c r="E1061" s="7">
        <v>3</v>
      </c>
      <c r="F1061" s="7" t="s">
        <v>13</v>
      </c>
      <c r="G1061" s="7" t="s">
        <v>37</v>
      </c>
      <c r="H1061" s="11">
        <v>41453</v>
      </c>
      <c r="I1061" s="6">
        <v>69392</v>
      </c>
    </row>
    <row r="1062" spans="1:9">
      <c r="A1062" s="7" t="s">
        <v>41</v>
      </c>
      <c r="B1062" s="7" t="s">
        <v>22</v>
      </c>
      <c r="C1062" s="7" t="s">
        <v>58</v>
      </c>
      <c r="D1062" s="7">
        <v>33</v>
      </c>
      <c r="E1062" s="7">
        <v>1</v>
      </c>
      <c r="F1062" s="7" t="s">
        <v>16</v>
      </c>
      <c r="G1062" s="7" t="s">
        <v>1</v>
      </c>
      <c r="H1062" s="11">
        <v>41453</v>
      </c>
      <c r="I1062" s="6">
        <v>2360</v>
      </c>
    </row>
    <row r="1063" spans="1:9">
      <c r="A1063" s="7" t="s">
        <v>41</v>
      </c>
      <c r="B1063" s="7" t="s">
        <v>22</v>
      </c>
      <c r="C1063" s="7" t="s">
        <v>58</v>
      </c>
      <c r="D1063" s="7">
        <v>33</v>
      </c>
      <c r="E1063" s="7">
        <v>2</v>
      </c>
      <c r="F1063" s="7" t="s">
        <v>16</v>
      </c>
      <c r="G1063" s="7" t="s">
        <v>36</v>
      </c>
      <c r="H1063" s="11">
        <v>41453</v>
      </c>
      <c r="I1063" s="6">
        <v>392406</v>
      </c>
    </row>
    <row r="1064" spans="1:9">
      <c r="A1064" s="7" t="s">
        <v>41</v>
      </c>
      <c r="B1064" s="7" t="s">
        <v>22</v>
      </c>
      <c r="C1064" s="7" t="s">
        <v>58</v>
      </c>
      <c r="D1064" s="7">
        <v>33</v>
      </c>
      <c r="E1064" s="7">
        <v>3</v>
      </c>
      <c r="F1064" s="7" t="s">
        <v>16</v>
      </c>
      <c r="G1064" s="7" t="s">
        <v>37</v>
      </c>
      <c r="H1064" s="11">
        <v>41453</v>
      </c>
      <c r="I1064" s="6">
        <v>5536</v>
      </c>
    </row>
    <row r="1065" spans="1:9">
      <c r="A1065" s="7" t="s">
        <v>41</v>
      </c>
      <c r="B1065" s="7" t="s">
        <v>22</v>
      </c>
      <c r="C1065" s="7" t="s">
        <v>58</v>
      </c>
      <c r="D1065" s="7">
        <v>34</v>
      </c>
      <c r="E1065" s="7">
        <v>1</v>
      </c>
      <c r="F1065" s="7" t="s">
        <v>19</v>
      </c>
      <c r="G1065" s="7" t="s">
        <v>1</v>
      </c>
      <c r="H1065" s="11">
        <v>41453</v>
      </c>
      <c r="I1065" s="6">
        <v>869</v>
      </c>
    </row>
    <row r="1066" spans="1:9">
      <c r="A1066" s="7" t="s">
        <v>41</v>
      </c>
      <c r="B1066" s="7" t="s">
        <v>22</v>
      </c>
      <c r="C1066" s="7" t="s">
        <v>58</v>
      </c>
      <c r="D1066" s="7">
        <v>34</v>
      </c>
      <c r="E1066" s="7">
        <v>2</v>
      </c>
      <c r="F1066" s="7" t="s">
        <v>19</v>
      </c>
      <c r="G1066" s="7" t="s">
        <v>36</v>
      </c>
      <c r="H1066" s="11">
        <v>41453</v>
      </c>
      <c r="I1066" s="6">
        <v>201565</v>
      </c>
    </row>
    <row r="1067" spans="1:9">
      <c r="A1067" s="7" t="s">
        <v>41</v>
      </c>
      <c r="B1067" s="7" t="s">
        <v>22</v>
      </c>
      <c r="C1067" s="7" t="s">
        <v>58</v>
      </c>
      <c r="D1067" s="7">
        <v>34</v>
      </c>
      <c r="E1067" s="7">
        <v>3</v>
      </c>
      <c r="F1067" s="7" t="s">
        <v>19</v>
      </c>
      <c r="G1067" s="7" t="s">
        <v>37</v>
      </c>
      <c r="H1067" s="11">
        <v>41453</v>
      </c>
      <c r="I1067" s="6">
        <v>9073</v>
      </c>
    </row>
    <row r="1068" spans="1:9">
      <c r="A1068" s="7" t="s">
        <v>41</v>
      </c>
      <c r="B1068" s="7" t="s">
        <v>22</v>
      </c>
      <c r="C1068" s="7" t="s">
        <v>58</v>
      </c>
      <c r="D1068" s="7">
        <v>35</v>
      </c>
      <c r="E1068" s="7">
        <v>1</v>
      </c>
      <c r="F1068" s="7" t="s">
        <v>18</v>
      </c>
      <c r="G1068" s="7" t="s">
        <v>1</v>
      </c>
      <c r="H1068" s="11">
        <v>41453</v>
      </c>
      <c r="I1068" s="6">
        <v>245</v>
      </c>
    </row>
    <row r="1069" spans="1:9">
      <c r="A1069" s="7" t="s">
        <v>41</v>
      </c>
      <c r="B1069" s="7" t="s">
        <v>22</v>
      </c>
      <c r="C1069" s="7" t="s">
        <v>58</v>
      </c>
      <c r="D1069" s="7">
        <v>35</v>
      </c>
      <c r="E1069" s="7">
        <v>2</v>
      </c>
      <c r="F1069" s="7" t="s">
        <v>18</v>
      </c>
      <c r="G1069" s="7" t="s">
        <v>36</v>
      </c>
      <c r="H1069" s="11">
        <v>41453</v>
      </c>
      <c r="I1069" s="6">
        <v>20233</v>
      </c>
    </row>
    <row r="1070" spans="1:9">
      <c r="A1070" s="7" t="s">
        <v>41</v>
      </c>
      <c r="B1070" s="7" t="s">
        <v>22</v>
      </c>
      <c r="C1070" s="7" t="s">
        <v>58</v>
      </c>
      <c r="D1070" s="7">
        <v>35</v>
      </c>
      <c r="E1070" s="7">
        <v>3</v>
      </c>
      <c r="F1070" s="7" t="s">
        <v>18</v>
      </c>
      <c r="G1070" s="7" t="s">
        <v>37</v>
      </c>
      <c r="H1070" s="11">
        <v>41453</v>
      </c>
      <c r="I1070" s="6">
        <v>2832</v>
      </c>
    </row>
    <row r="1071" spans="1:9">
      <c r="A1071" s="7" t="s">
        <v>41</v>
      </c>
      <c r="B1071" s="7" t="s">
        <v>22</v>
      </c>
      <c r="C1071" s="7" t="s">
        <v>58</v>
      </c>
      <c r="D1071" s="7">
        <v>36</v>
      </c>
      <c r="E1071" s="7">
        <v>1</v>
      </c>
      <c r="F1071" s="7" t="s">
        <v>14</v>
      </c>
      <c r="G1071" s="7" t="s">
        <v>1</v>
      </c>
      <c r="H1071" s="11">
        <v>41453</v>
      </c>
      <c r="I1071" s="6">
        <v>14349</v>
      </c>
    </row>
    <row r="1072" spans="1:9">
      <c r="A1072" s="7" t="s">
        <v>41</v>
      </c>
      <c r="B1072" s="7" t="s">
        <v>22</v>
      </c>
      <c r="C1072" s="7" t="s">
        <v>58</v>
      </c>
      <c r="D1072" s="7">
        <v>36</v>
      </c>
      <c r="E1072" s="7">
        <v>2</v>
      </c>
      <c r="F1072" s="7" t="s">
        <v>14</v>
      </c>
      <c r="G1072" s="7" t="s">
        <v>36</v>
      </c>
      <c r="H1072" s="11">
        <v>41453</v>
      </c>
      <c r="I1072" s="6">
        <v>1459495</v>
      </c>
    </row>
    <row r="1073" spans="1:9">
      <c r="A1073" s="7" t="s">
        <v>41</v>
      </c>
      <c r="B1073" s="7" t="s">
        <v>22</v>
      </c>
      <c r="C1073" s="7" t="s">
        <v>58</v>
      </c>
      <c r="D1073" s="7">
        <v>36</v>
      </c>
      <c r="E1073" s="7">
        <v>3</v>
      </c>
      <c r="F1073" s="7" t="s">
        <v>14</v>
      </c>
      <c r="G1073" s="7" t="s">
        <v>37</v>
      </c>
      <c r="H1073" s="11">
        <v>41453</v>
      </c>
      <c r="I1073" s="6">
        <v>27214</v>
      </c>
    </row>
    <row r="1074" spans="1:9">
      <c r="A1074" s="7" t="s">
        <v>41</v>
      </c>
      <c r="B1074" s="7" t="s">
        <v>22</v>
      </c>
      <c r="C1074" s="7" t="s">
        <v>58</v>
      </c>
      <c r="D1074" s="7">
        <v>37</v>
      </c>
      <c r="E1074" s="7">
        <v>1</v>
      </c>
      <c r="F1074" s="7" t="s">
        <v>15</v>
      </c>
      <c r="G1074" s="7" t="s">
        <v>1</v>
      </c>
      <c r="H1074" s="11">
        <v>41453</v>
      </c>
      <c r="I1074" s="6">
        <v>12709</v>
      </c>
    </row>
    <row r="1075" spans="1:9">
      <c r="A1075" s="7" t="s">
        <v>41</v>
      </c>
      <c r="B1075" s="7" t="s">
        <v>22</v>
      </c>
      <c r="C1075" s="7" t="s">
        <v>58</v>
      </c>
      <c r="D1075" s="7">
        <v>37</v>
      </c>
      <c r="E1075" s="7">
        <v>2</v>
      </c>
      <c r="F1075" s="7" t="s">
        <v>15</v>
      </c>
      <c r="G1075" s="7" t="s">
        <v>36</v>
      </c>
      <c r="H1075" s="11">
        <v>41453</v>
      </c>
      <c r="I1075" s="6">
        <v>2175370</v>
      </c>
    </row>
    <row r="1076" spans="1:9">
      <c r="A1076" s="7" t="s">
        <v>41</v>
      </c>
      <c r="B1076" s="7" t="s">
        <v>22</v>
      </c>
      <c r="C1076" s="7" t="s">
        <v>58</v>
      </c>
      <c r="D1076" s="7">
        <v>37</v>
      </c>
      <c r="E1076" s="7">
        <v>3</v>
      </c>
      <c r="F1076" s="7" t="s">
        <v>15</v>
      </c>
      <c r="G1076" s="7" t="s">
        <v>37</v>
      </c>
      <c r="H1076" s="11">
        <v>41453</v>
      </c>
      <c r="I1076" s="6">
        <v>70483</v>
      </c>
    </row>
    <row r="1077" spans="1:9">
      <c r="A1077" s="7" t="s">
        <v>41</v>
      </c>
      <c r="B1077" s="7" t="s">
        <v>22</v>
      </c>
      <c r="C1077" s="7" t="s">
        <v>58</v>
      </c>
      <c r="D1077" s="7">
        <v>38</v>
      </c>
      <c r="E1077" s="7">
        <v>1</v>
      </c>
      <c r="F1077" s="7" t="s">
        <v>17</v>
      </c>
      <c r="G1077" s="7" t="s">
        <v>1</v>
      </c>
      <c r="H1077" s="11">
        <v>41453</v>
      </c>
      <c r="I1077" s="6">
        <v>303</v>
      </c>
    </row>
    <row r="1078" spans="1:9">
      <c r="A1078" s="7" t="s">
        <v>41</v>
      </c>
      <c r="B1078" s="7" t="s">
        <v>22</v>
      </c>
      <c r="C1078" s="7" t="s">
        <v>58</v>
      </c>
      <c r="D1078" s="7">
        <v>38</v>
      </c>
      <c r="E1078" s="7">
        <v>2</v>
      </c>
      <c r="F1078" s="7" t="s">
        <v>17</v>
      </c>
      <c r="G1078" s="7" t="s">
        <v>36</v>
      </c>
      <c r="H1078" s="11">
        <v>41453</v>
      </c>
      <c r="I1078" s="6">
        <v>33318</v>
      </c>
    </row>
    <row r="1079" spans="1:9">
      <c r="A1079" s="7" t="s">
        <v>41</v>
      </c>
      <c r="B1079" s="7" t="s">
        <v>22</v>
      </c>
      <c r="C1079" s="7" t="s">
        <v>58</v>
      </c>
      <c r="D1079" s="7">
        <v>38</v>
      </c>
      <c r="E1079" s="7">
        <v>3</v>
      </c>
      <c r="F1079" s="7" t="s">
        <v>17</v>
      </c>
      <c r="G1079" s="7" t="s">
        <v>37</v>
      </c>
      <c r="H1079" s="11">
        <v>41453</v>
      </c>
      <c r="I1079" s="6">
        <v>50</v>
      </c>
    </row>
    <row r="1080" spans="1:9">
      <c r="A1080" s="7" t="s">
        <v>41</v>
      </c>
      <c r="B1080" s="7" t="s">
        <v>22</v>
      </c>
      <c r="C1080" s="7" t="s">
        <v>58</v>
      </c>
      <c r="D1080" s="7">
        <v>39</v>
      </c>
      <c r="E1080" s="7">
        <v>1</v>
      </c>
      <c r="F1080" s="7" t="s">
        <v>20</v>
      </c>
      <c r="G1080" s="7" t="s">
        <v>1</v>
      </c>
      <c r="H1080" s="11">
        <v>41453</v>
      </c>
      <c r="I1080" s="6">
        <v>2394</v>
      </c>
    </row>
    <row r="1081" spans="1:9">
      <c r="A1081" s="7" t="s">
        <v>41</v>
      </c>
      <c r="B1081" s="7" t="s">
        <v>22</v>
      </c>
      <c r="C1081" s="7" t="s">
        <v>58</v>
      </c>
      <c r="D1081" s="7">
        <v>39</v>
      </c>
      <c r="E1081" s="7">
        <v>2</v>
      </c>
      <c r="F1081" s="7" t="s">
        <v>20</v>
      </c>
      <c r="G1081" s="7" t="s">
        <v>36</v>
      </c>
      <c r="H1081" s="11">
        <v>41453</v>
      </c>
      <c r="I1081" s="6">
        <v>317962</v>
      </c>
    </row>
    <row r="1082" spans="1:9">
      <c r="A1082" s="7" t="s">
        <v>41</v>
      </c>
      <c r="B1082" s="7" t="s">
        <v>22</v>
      </c>
      <c r="C1082" s="7" t="s">
        <v>58</v>
      </c>
      <c r="D1082" s="7">
        <v>39</v>
      </c>
      <c r="E1082" s="7">
        <v>3</v>
      </c>
      <c r="F1082" s="7" t="s">
        <v>20</v>
      </c>
      <c r="G1082" s="7" t="s">
        <v>37</v>
      </c>
      <c r="H1082" s="11">
        <v>41453</v>
      </c>
      <c r="I1082" s="6">
        <v>11341</v>
      </c>
    </row>
    <row r="1083" spans="1:9">
      <c r="A1083" s="7" t="s">
        <v>41</v>
      </c>
      <c r="B1083" s="7" t="s">
        <v>31</v>
      </c>
      <c r="C1083" s="7" t="s">
        <v>25</v>
      </c>
      <c r="D1083" s="7">
        <v>1</v>
      </c>
      <c r="E1083" s="7">
        <v>1</v>
      </c>
      <c r="F1083" s="7" t="s">
        <v>2</v>
      </c>
      <c r="G1083" s="7" t="s">
        <v>1</v>
      </c>
      <c r="H1083" s="11">
        <v>41453</v>
      </c>
      <c r="I1083" s="6">
        <v>147872</v>
      </c>
    </row>
    <row r="1084" spans="1:9">
      <c r="A1084" s="7" t="s">
        <v>41</v>
      </c>
      <c r="B1084" s="7" t="s">
        <v>31</v>
      </c>
      <c r="C1084" s="7" t="s">
        <v>25</v>
      </c>
      <c r="D1084" s="7">
        <v>1</v>
      </c>
      <c r="E1084" s="7">
        <v>2</v>
      </c>
      <c r="F1084" s="7" t="s">
        <v>2</v>
      </c>
      <c r="G1084" s="7" t="s">
        <v>36</v>
      </c>
      <c r="H1084" s="11">
        <v>41453</v>
      </c>
      <c r="I1084" s="6">
        <v>30495178</v>
      </c>
    </row>
    <row r="1085" spans="1:9">
      <c r="A1085" s="7" t="s">
        <v>41</v>
      </c>
      <c r="B1085" s="7" t="s">
        <v>31</v>
      </c>
      <c r="C1085" s="7" t="s">
        <v>26</v>
      </c>
      <c r="D1085" s="7">
        <v>2</v>
      </c>
      <c r="E1085" s="7">
        <v>1</v>
      </c>
      <c r="F1085" s="7" t="s">
        <v>3</v>
      </c>
      <c r="G1085" s="7" t="s">
        <v>1</v>
      </c>
      <c r="H1085" s="11">
        <v>41453</v>
      </c>
      <c r="I1085" s="6">
        <v>39664</v>
      </c>
    </row>
    <row r="1086" spans="1:9">
      <c r="A1086" s="7" t="s">
        <v>41</v>
      </c>
      <c r="B1086" s="7" t="s">
        <v>31</v>
      </c>
      <c r="C1086" s="7" t="s">
        <v>26</v>
      </c>
      <c r="D1086" s="7">
        <v>2</v>
      </c>
      <c r="E1086" s="7">
        <v>2</v>
      </c>
      <c r="F1086" s="7" t="s">
        <v>3</v>
      </c>
      <c r="G1086" s="7" t="s">
        <v>36</v>
      </c>
      <c r="H1086" s="11">
        <v>41453</v>
      </c>
      <c r="I1086" s="6">
        <v>10881631</v>
      </c>
    </row>
    <row r="1087" spans="1:9">
      <c r="A1087" s="7" t="s">
        <v>41</v>
      </c>
      <c r="B1087" s="7" t="s">
        <v>31</v>
      </c>
      <c r="C1087" s="7" t="s">
        <v>26</v>
      </c>
      <c r="D1087" s="7">
        <v>2</v>
      </c>
      <c r="E1087" s="7">
        <v>3</v>
      </c>
      <c r="F1087" s="7" t="s">
        <v>3</v>
      </c>
      <c r="G1087" s="7" t="s">
        <v>37</v>
      </c>
      <c r="H1087" s="11">
        <v>41453</v>
      </c>
      <c r="I1087" s="6">
        <v>1202407</v>
      </c>
    </row>
    <row r="1088" spans="1:9">
      <c r="A1088" s="7" t="s">
        <v>41</v>
      </c>
      <c r="B1088" s="7" t="s">
        <v>31</v>
      </c>
      <c r="C1088" s="7" t="s">
        <v>26</v>
      </c>
      <c r="D1088" s="7">
        <v>3</v>
      </c>
      <c r="E1088" s="7">
        <v>1</v>
      </c>
      <c r="F1088" s="7" t="s">
        <v>4</v>
      </c>
      <c r="G1088" s="7" t="s">
        <v>1</v>
      </c>
      <c r="H1088" s="11">
        <v>41453</v>
      </c>
      <c r="I1088" s="6">
        <v>9573</v>
      </c>
    </row>
    <row r="1089" spans="1:9">
      <c r="A1089" s="7" t="s">
        <v>41</v>
      </c>
      <c r="B1089" s="7" t="s">
        <v>31</v>
      </c>
      <c r="C1089" s="7" t="s">
        <v>26</v>
      </c>
      <c r="D1089" s="7">
        <v>3</v>
      </c>
      <c r="E1089" s="7">
        <v>2</v>
      </c>
      <c r="F1089" s="7" t="s">
        <v>4</v>
      </c>
      <c r="G1089" s="7" t="s">
        <v>36</v>
      </c>
      <c r="H1089" s="11">
        <v>41453</v>
      </c>
      <c r="I1089" s="6">
        <v>2199847</v>
      </c>
    </row>
    <row r="1090" spans="1:9">
      <c r="A1090" s="7" t="s">
        <v>41</v>
      </c>
      <c r="B1090" s="7" t="s">
        <v>31</v>
      </c>
      <c r="C1090" s="7" t="s">
        <v>26</v>
      </c>
      <c r="D1090" s="7">
        <v>3</v>
      </c>
      <c r="E1090" s="7">
        <v>3</v>
      </c>
      <c r="F1090" s="7" t="s">
        <v>4</v>
      </c>
      <c r="G1090" s="7" t="s">
        <v>37</v>
      </c>
      <c r="H1090" s="11">
        <v>41453</v>
      </c>
      <c r="I1090" s="6">
        <v>31691</v>
      </c>
    </row>
    <row r="1091" spans="1:9">
      <c r="A1091" s="7" t="s">
        <v>41</v>
      </c>
      <c r="B1091" s="7" t="s">
        <v>31</v>
      </c>
      <c r="C1091" s="7" t="s">
        <v>26</v>
      </c>
      <c r="D1091" s="7">
        <v>4</v>
      </c>
      <c r="E1091" s="7">
        <v>1</v>
      </c>
      <c r="F1091" s="7" t="s">
        <v>5</v>
      </c>
      <c r="G1091" s="7" t="s">
        <v>1</v>
      </c>
      <c r="H1091" s="11">
        <v>41453</v>
      </c>
      <c r="I1091" s="6">
        <v>4713</v>
      </c>
    </row>
    <row r="1092" spans="1:9">
      <c r="A1092" s="7" t="s">
        <v>41</v>
      </c>
      <c r="B1092" s="7" t="s">
        <v>31</v>
      </c>
      <c r="C1092" s="7" t="s">
        <v>26</v>
      </c>
      <c r="D1092" s="7">
        <v>4</v>
      </c>
      <c r="E1092" s="7">
        <v>2</v>
      </c>
      <c r="F1092" s="7" t="s">
        <v>5</v>
      </c>
      <c r="G1092" s="7" t="s">
        <v>36</v>
      </c>
      <c r="H1092" s="11">
        <v>41453</v>
      </c>
      <c r="I1092" s="6">
        <v>1175127</v>
      </c>
    </row>
    <row r="1093" spans="1:9">
      <c r="A1093" s="7" t="s">
        <v>41</v>
      </c>
      <c r="B1093" s="7" t="s">
        <v>31</v>
      </c>
      <c r="C1093" s="7" t="s">
        <v>26</v>
      </c>
      <c r="D1093" s="7">
        <v>4</v>
      </c>
      <c r="E1093" s="7">
        <v>3</v>
      </c>
      <c r="F1093" s="7" t="s">
        <v>5</v>
      </c>
      <c r="G1093" s="7" t="s">
        <v>37</v>
      </c>
      <c r="H1093" s="11">
        <v>41453</v>
      </c>
      <c r="I1093" s="6">
        <v>50930</v>
      </c>
    </row>
    <row r="1094" spans="1:9">
      <c r="A1094" s="7" t="s">
        <v>41</v>
      </c>
      <c r="B1094" s="7" t="s">
        <v>31</v>
      </c>
      <c r="C1094" s="7" t="s">
        <v>26</v>
      </c>
      <c r="D1094" s="7">
        <v>6</v>
      </c>
      <c r="E1094" s="7">
        <v>1</v>
      </c>
      <c r="F1094" s="7" t="s">
        <v>79</v>
      </c>
      <c r="G1094" s="7" t="s">
        <v>1</v>
      </c>
      <c r="H1094" s="11">
        <v>41453</v>
      </c>
      <c r="I1094" s="6">
        <v>6316</v>
      </c>
    </row>
    <row r="1095" spans="1:9">
      <c r="A1095" s="7" t="s">
        <v>41</v>
      </c>
      <c r="B1095" s="7" t="s">
        <v>31</v>
      </c>
      <c r="C1095" s="7" t="s">
        <v>26</v>
      </c>
      <c r="D1095" s="7">
        <v>6</v>
      </c>
      <c r="E1095" s="7">
        <v>2</v>
      </c>
      <c r="F1095" s="7" t="s">
        <v>79</v>
      </c>
      <c r="G1095" s="7" t="s">
        <v>36</v>
      </c>
      <c r="H1095" s="11">
        <v>41453</v>
      </c>
      <c r="I1095" s="6">
        <v>1660413</v>
      </c>
    </row>
    <row r="1096" spans="1:9">
      <c r="A1096" s="7" t="s">
        <v>41</v>
      </c>
      <c r="B1096" s="7" t="s">
        <v>31</v>
      </c>
      <c r="C1096" s="7" t="s">
        <v>26</v>
      </c>
      <c r="D1096" s="7">
        <v>6</v>
      </c>
      <c r="E1096" s="7">
        <v>3</v>
      </c>
      <c r="F1096" s="7" t="s">
        <v>79</v>
      </c>
      <c r="G1096" s="7" t="s">
        <v>37</v>
      </c>
      <c r="H1096" s="11">
        <v>41453</v>
      </c>
      <c r="I1096" s="6">
        <v>116513</v>
      </c>
    </row>
    <row r="1097" spans="1:9">
      <c r="A1097" s="7" t="s">
        <v>41</v>
      </c>
      <c r="B1097" s="7" t="s">
        <v>31</v>
      </c>
      <c r="C1097" s="7" t="s">
        <v>26</v>
      </c>
      <c r="D1097" s="7">
        <v>7</v>
      </c>
      <c r="E1097" s="7">
        <v>1</v>
      </c>
      <c r="F1097" s="7" t="s">
        <v>80</v>
      </c>
      <c r="G1097" s="7" t="s">
        <v>1</v>
      </c>
      <c r="H1097" s="11">
        <v>41453</v>
      </c>
      <c r="I1097" s="6">
        <v>8926</v>
      </c>
    </row>
    <row r="1098" spans="1:9">
      <c r="A1098" s="7" t="s">
        <v>41</v>
      </c>
      <c r="B1098" s="7" t="s">
        <v>31</v>
      </c>
      <c r="C1098" s="7" t="s">
        <v>26</v>
      </c>
      <c r="D1098" s="7">
        <v>7</v>
      </c>
      <c r="E1098" s="7">
        <v>2</v>
      </c>
      <c r="F1098" s="7" t="s">
        <v>80</v>
      </c>
      <c r="G1098" s="7" t="s">
        <v>36</v>
      </c>
      <c r="H1098" s="11">
        <v>41453</v>
      </c>
      <c r="I1098" s="6">
        <v>2546596</v>
      </c>
    </row>
    <row r="1099" spans="1:9">
      <c r="A1099" s="7" t="s">
        <v>41</v>
      </c>
      <c r="B1099" s="7" t="s">
        <v>31</v>
      </c>
      <c r="C1099" s="7" t="s">
        <v>26</v>
      </c>
      <c r="D1099" s="7">
        <v>7</v>
      </c>
      <c r="E1099" s="7">
        <v>3</v>
      </c>
      <c r="F1099" s="7" t="s">
        <v>80</v>
      </c>
      <c r="G1099" s="7" t="s">
        <v>37</v>
      </c>
      <c r="H1099" s="11">
        <v>41453</v>
      </c>
      <c r="I1099" s="6">
        <v>300012</v>
      </c>
    </row>
    <row r="1100" spans="1:9">
      <c r="A1100" s="7" t="s">
        <v>41</v>
      </c>
      <c r="B1100" s="7" t="s">
        <v>31</v>
      </c>
      <c r="C1100" s="7" t="s">
        <v>26</v>
      </c>
      <c r="D1100" s="7">
        <v>8</v>
      </c>
      <c r="E1100" s="7">
        <v>1</v>
      </c>
      <c r="F1100" s="7" t="s">
        <v>129</v>
      </c>
      <c r="G1100" s="7" t="s">
        <v>1</v>
      </c>
      <c r="H1100" s="11">
        <v>41453</v>
      </c>
      <c r="I1100" s="6">
        <v>10136</v>
      </c>
    </row>
    <row r="1101" spans="1:9">
      <c r="A1101" s="7" t="s">
        <v>41</v>
      </c>
      <c r="B1101" s="7" t="s">
        <v>31</v>
      </c>
      <c r="C1101" s="7" t="s">
        <v>26</v>
      </c>
      <c r="D1101" s="7">
        <v>8</v>
      </c>
      <c r="E1101" s="7">
        <v>2</v>
      </c>
      <c r="F1101" s="7" t="s">
        <v>129</v>
      </c>
      <c r="G1101" s="7" t="s">
        <v>36</v>
      </c>
      <c r="H1101" s="11">
        <v>41453</v>
      </c>
      <c r="I1101" s="6">
        <v>3299648</v>
      </c>
    </row>
    <row r="1102" spans="1:9">
      <c r="A1102" s="7" t="s">
        <v>41</v>
      </c>
      <c r="B1102" s="7" t="s">
        <v>31</v>
      </c>
      <c r="C1102" s="7" t="s">
        <v>26</v>
      </c>
      <c r="D1102" s="7">
        <v>8</v>
      </c>
      <c r="E1102" s="7">
        <v>3</v>
      </c>
      <c r="F1102" s="7" t="s">
        <v>129</v>
      </c>
      <c r="G1102" s="7" t="s">
        <v>37</v>
      </c>
      <c r="H1102" s="11">
        <v>41453</v>
      </c>
      <c r="I1102" s="6">
        <v>703261</v>
      </c>
    </row>
    <row r="1103" spans="1:9">
      <c r="A1103" s="7" t="s">
        <v>41</v>
      </c>
      <c r="B1103" s="7" t="s">
        <v>31</v>
      </c>
      <c r="C1103" s="7" t="s">
        <v>27</v>
      </c>
      <c r="D1103" s="7">
        <v>20</v>
      </c>
      <c r="E1103" s="7">
        <v>1</v>
      </c>
      <c r="F1103" s="7" t="s">
        <v>6</v>
      </c>
      <c r="G1103" s="7" t="s">
        <v>1</v>
      </c>
      <c r="H1103" s="11">
        <v>41453</v>
      </c>
      <c r="I1103" s="6">
        <v>466</v>
      </c>
    </row>
    <row r="1104" spans="1:9">
      <c r="A1104" s="7" t="s">
        <v>41</v>
      </c>
      <c r="B1104" s="7" t="s">
        <v>31</v>
      </c>
      <c r="C1104" s="7" t="s">
        <v>27</v>
      </c>
      <c r="D1104" s="7">
        <v>21</v>
      </c>
      <c r="E1104" s="7">
        <v>1</v>
      </c>
      <c r="F1104" s="7" t="s">
        <v>7</v>
      </c>
      <c r="G1104" s="7" t="s">
        <v>1</v>
      </c>
      <c r="H1104" s="11">
        <v>41453</v>
      </c>
      <c r="I1104" s="6">
        <v>15</v>
      </c>
    </row>
    <row r="1105" spans="1:9">
      <c r="A1105" s="7" t="s">
        <v>41</v>
      </c>
      <c r="B1105" s="7" t="s">
        <v>31</v>
      </c>
      <c r="C1105" s="7" t="s">
        <v>27</v>
      </c>
      <c r="D1105" s="7">
        <v>22</v>
      </c>
      <c r="E1105" s="7">
        <v>1</v>
      </c>
      <c r="F1105" s="7" t="s">
        <v>8</v>
      </c>
      <c r="G1105" s="7" t="s">
        <v>1</v>
      </c>
      <c r="H1105" s="11">
        <v>41453</v>
      </c>
      <c r="I1105" s="6">
        <v>57</v>
      </c>
    </row>
    <row r="1106" spans="1:9">
      <c r="A1106" s="7" t="s">
        <v>41</v>
      </c>
      <c r="B1106" s="7" t="s">
        <v>31</v>
      </c>
      <c r="C1106" s="7" t="s">
        <v>27</v>
      </c>
      <c r="D1106" s="7">
        <v>23</v>
      </c>
      <c r="E1106" s="7">
        <v>1</v>
      </c>
      <c r="F1106" s="7" t="s">
        <v>9</v>
      </c>
      <c r="G1106" s="7" t="s">
        <v>1</v>
      </c>
      <c r="H1106" s="11">
        <v>41453</v>
      </c>
      <c r="I1106" s="6">
        <v>51</v>
      </c>
    </row>
    <row r="1107" spans="1:9">
      <c r="A1107" s="7" t="s">
        <v>41</v>
      </c>
      <c r="B1107" s="7" t="s">
        <v>31</v>
      </c>
      <c r="C1107" s="7" t="s">
        <v>27</v>
      </c>
      <c r="D1107" s="7">
        <v>24</v>
      </c>
      <c r="E1107" s="7">
        <v>1</v>
      </c>
      <c r="F1107" s="7" t="s">
        <v>10</v>
      </c>
      <c r="G1107" s="7" t="s">
        <v>1</v>
      </c>
      <c r="H1107" s="11">
        <v>41453</v>
      </c>
      <c r="I1107" s="6">
        <v>487</v>
      </c>
    </row>
    <row r="1108" spans="1:9">
      <c r="A1108" s="7" t="s">
        <v>41</v>
      </c>
      <c r="B1108" s="7" t="s">
        <v>31</v>
      </c>
      <c r="C1108" s="7" t="s">
        <v>56</v>
      </c>
      <c r="D1108" s="7">
        <v>25</v>
      </c>
      <c r="E1108" s="7">
        <v>1</v>
      </c>
      <c r="F1108" s="7" t="s">
        <v>11</v>
      </c>
      <c r="G1108" s="7" t="s">
        <v>1</v>
      </c>
      <c r="H1108" s="11">
        <v>41453</v>
      </c>
      <c r="I1108" s="6">
        <v>21502</v>
      </c>
    </row>
    <row r="1109" spans="1:9">
      <c r="A1109" s="7" t="s">
        <v>41</v>
      </c>
      <c r="B1109" s="7" t="s">
        <v>31</v>
      </c>
      <c r="C1109" s="7" t="s">
        <v>56</v>
      </c>
      <c r="D1109" s="7">
        <v>25</v>
      </c>
      <c r="E1109" s="7">
        <v>2</v>
      </c>
      <c r="F1109" s="7" t="s">
        <v>11</v>
      </c>
      <c r="G1109" s="7" t="s">
        <v>36</v>
      </c>
      <c r="H1109" s="11">
        <v>41453</v>
      </c>
      <c r="I1109" s="6">
        <v>5543815</v>
      </c>
    </row>
    <row r="1110" spans="1:9">
      <c r="A1110" s="7" t="s">
        <v>41</v>
      </c>
      <c r="B1110" s="7" t="s">
        <v>31</v>
      </c>
      <c r="C1110" s="7" t="s">
        <v>56</v>
      </c>
      <c r="D1110" s="7">
        <v>25</v>
      </c>
      <c r="E1110" s="7">
        <v>3</v>
      </c>
      <c r="F1110" s="7" t="s">
        <v>11</v>
      </c>
      <c r="G1110" s="7" t="s">
        <v>37</v>
      </c>
      <c r="H1110" s="11">
        <v>41453</v>
      </c>
      <c r="I1110" s="6">
        <v>211820</v>
      </c>
    </row>
    <row r="1111" spans="1:9">
      <c r="A1111" s="7" t="s">
        <v>41</v>
      </c>
      <c r="B1111" s="7" t="s">
        <v>31</v>
      </c>
      <c r="C1111" s="7" t="s">
        <v>56</v>
      </c>
      <c r="D1111" s="7">
        <v>26</v>
      </c>
      <c r="E1111" s="7">
        <v>1</v>
      </c>
      <c r="F1111" s="7" t="s">
        <v>30</v>
      </c>
      <c r="G1111" s="7" t="s">
        <v>1</v>
      </c>
      <c r="H1111" s="11">
        <v>41453</v>
      </c>
      <c r="I1111" s="6">
        <v>13166</v>
      </c>
    </row>
    <row r="1112" spans="1:9">
      <c r="A1112" s="7" t="s">
        <v>41</v>
      </c>
      <c r="B1112" s="7" t="s">
        <v>31</v>
      </c>
      <c r="C1112" s="7" t="s">
        <v>56</v>
      </c>
      <c r="D1112" s="7">
        <v>26</v>
      </c>
      <c r="E1112" s="7">
        <v>2</v>
      </c>
      <c r="F1112" s="7" t="s">
        <v>30</v>
      </c>
      <c r="G1112" s="7" t="s">
        <v>36</v>
      </c>
      <c r="H1112" s="11">
        <v>41453</v>
      </c>
      <c r="I1112" s="6">
        <v>3286093</v>
      </c>
    </row>
    <row r="1113" spans="1:9">
      <c r="A1113" s="7" t="s">
        <v>41</v>
      </c>
      <c r="B1113" s="7" t="s">
        <v>31</v>
      </c>
      <c r="C1113" s="7" t="s">
        <v>56</v>
      </c>
      <c r="D1113" s="7">
        <v>27</v>
      </c>
      <c r="E1113" s="7">
        <v>1</v>
      </c>
      <c r="F1113" s="7" t="s">
        <v>57</v>
      </c>
      <c r="G1113" s="7" t="s">
        <v>1</v>
      </c>
      <c r="H1113" s="11">
        <v>41453</v>
      </c>
      <c r="I1113" s="6">
        <v>16139</v>
      </c>
    </row>
    <row r="1114" spans="1:9">
      <c r="A1114" s="7" t="s">
        <v>41</v>
      </c>
      <c r="B1114" s="7" t="s">
        <v>31</v>
      </c>
      <c r="C1114" s="7" t="s">
        <v>56</v>
      </c>
      <c r="D1114" s="7">
        <v>27</v>
      </c>
      <c r="E1114" s="7">
        <v>2</v>
      </c>
      <c r="F1114" s="7" t="s">
        <v>57</v>
      </c>
      <c r="G1114" s="7" t="s">
        <v>36</v>
      </c>
      <c r="H1114" s="11">
        <v>41453</v>
      </c>
      <c r="I1114" s="6">
        <v>4041894</v>
      </c>
    </row>
    <row r="1115" spans="1:9">
      <c r="A1115" s="7" t="s">
        <v>41</v>
      </c>
      <c r="B1115" s="7" t="s">
        <v>31</v>
      </c>
      <c r="C1115" s="7" t="s">
        <v>56</v>
      </c>
      <c r="D1115" s="7">
        <v>27</v>
      </c>
      <c r="E1115" s="7">
        <v>3</v>
      </c>
      <c r="F1115" s="7" t="s">
        <v>57</v>
      </c>
      <c r="G1115" s="7" t="s">
        <v>37</v>
      </c>
      <c r="H1115" s="11">
        <v>41453</v>
      </c>
      <c r="I1115" s="6">
        <v>33753</v>
      </c>
    </row>
    <row r="1116" spans="1:9">
      <c r="A1116" s="7" t="s">
        <v>41</v>
      </c>
      <c r="B1116" s="7" t="s">
        <v>31</v>
      </c>
      <c r="C1116" s="7" t="s">
        <v>58</v>
      </c>
      <c r="D1116" s="7">
        <v>29</v>
      </c>
      <c r="E1116" s="7">
        <v>1</v>
      </c>
      <c r="F1116" s="7" t="s">
        <v>59</v>
      </c>
      <c r="G1116" s="7" t="s">
        <v>1</v>
      </c>
      <c r="H1116" s="11">
        <v>41453</v>
      </c>
      <c r="I1116" s="6">
        <v>7252</v>
      </c>
    </row>
    <row r="1117" spans="1:9">
      <c r="A1117" s="7" t="s">
        <v>41</v>
      </c>
      <c r="B1117" s="7" t="s">
        <v>31</v>
      </c>
      <c r="C1117" s="7" t="s">
        <v>58</v>
      </c>
      <c r="D1117" s="7">
        <v>29</v>
      </c>
      <c r="E1117" s="7">
        <v>2</v>
      </c>
      <c r="F1117" s="7" t="s">
        <v>59</v>
      </c>
      <c r="G1117" s="7" t="s">
        <v>36</v>
      </c>
      <c r="H1117" s="11">
        <v>41453</v>
      </c>
      <c r="I1117" s="6">
        <v>1864777</v>
      </c>
    </row>
    <row r="1118" spans="1:9">
      <c r="A1118" s="7" t="s">
        <v>41</v>
      </c>
      <c r="B1118" s="7" t="s">
        <v>31</v>
      </c>
      <c r="C1118" s="7" t="s">
        <v>58</v>
      </c>
      <c r="D1118" s="7">
        <v>29</v>
      </c>
      <c r="E1118" s="7">
        <v>3</v>
      </c>
      <c r="F1118" s="7" t="s">
        <v>59</v>
      </c>
      <c r="G1118" s="7" t="s">
        <v>37</v>
      </c>
      <c r="H1118" s="11">
        <v>41453</v>
      </c>
      <c r="I1118" s="6">
        <v>117096</v>
      </c>
    </row>
    <row r="1119" spans="1:9">
      <c r="A1119" s="7" t="s">
        <v>41</v>
      </c>
      <c r="B1119" s="7" t="s">
        <v>31</v>
      </c>
      <c r="C1119" s="7" t="s">
        <v>58</v>
      </c>
      <c r="D1119" s="7">
        <v>30</v>
      </c>
      <c r="E1119" s="7">
        <v>1</v>
      </c>
      <c r="F1119" s="7" t="s">
        <v>60</v>
      </c>
      <c r="G1119" s="7" t="s">
        <v>1</v>
      </c>
      <c r="H1119" s="11">
        <v>41453</v>
      </c>
      <c r="I1119" s="6">
        <v>1851</v>
      </c>
    </row>
    <row r="1120" spans="1:9">
      <c r="A1120" s="7" t="s">
        <v>41</v>
      </c>
      <c r="B1120" s="7" t="s">
        <v>31</v>
      </c>
      <c r="C1120" s="7" t="s">
        <v>58</v>
      </c>
      <c r="D1120" s="7">
        <v>30</v>
      </c>
      <c r="E1120" s="7">
        <v>2</v>
      </c>
      <c r="F1120" s="7" t="s">
        <v>60</v>
      </c>
      <c r="G1120" s="7" t="s">
        <v>36</v>
      </c>
      <c r="H1120" s="11">
        <v>41453</v>
      </c>
      <c r="I1120" s="6">
        <v>511847</v>
      </c>
    </row>
    <row r="1121" spans="1:9">
      <c r="A1121" s="7" t="s">
        <v>41</v>
      </c>
      <c r="B1121" s="7" t="s">
        <v>31</v>
      </c>
      <c r="C1121" s="7" t="s">
        <v>58</v>
      </c>
      <c r="D1121" s="7">
        <v>30</v>
      </c>
      <c r="E1121" s="7">
        <v>3</v>
      </c>
      <c r="F1121" s="7" t="s">
        <v>60</v>
      </c>
      <c r="G1121" s="7" t="s">
        <v>37</v>
      </c>
      <c r="H1121" s="11">
        <v>41453</v>
      </c>
      <c r="I1121" s="6">
        <v>1428</v>
      </c>
    </row>
    <row r="1122" spans="1:9">
      <c r="A1122" s="7" t="s">
        <v>41</v>
      </c>
      <c r="B1122" s="7" t="s">
        <v>31</v>
      </c>
      <c r="C1122" s="7" t="s">
        <v>58</v>
      </c>
      <c r="D1122" s="7">
        <v>31</v>
      </c>
      <c r="E1122" s="7">
        <v>1</v>
      </c>
      <c r="F1122" s="7" t="s">
        <v>12</v>
      </c>
      <c r="G1122" s="7" t="s">
        <v>1</v>
      </c>
      <c r="H1122" s="11">
        <v>41453</v>
      </c>
      <c r="I1122" s="6">
        <v>379</v>
      </c>
    </row>
    <row r="1123" spans="1:9">
      <c r="A1123" s="7" t="s">
        <v>41</v>
      </c>
      <c r="B1123" s="7" t="s">
        <v>31</v>
      </c>
      <c r="C1123" s="7" t="s">
        <v>58</v>
      </c>
      <c r="D1123" s="7">
        <v>31</v>
      </c>
      <c r="E1123" s="7">
        <v>2</v>
      </c>
      <c r="F1123" s="7" t="s">
        <v>12</v>
      </c>
      <c r="G1123" s="7" t="s">
        <v>36</v>
      </c>
      <c r="H1123" s="11">
        <v>41453</v>
      </c>
      <c r="I1123" s="6">
        <v>95462</v>
      </c>
    </row>
    <row r="1124" spans="1:9">
      <c r="A1124" s="7" t="s">
        <v>41</v>
      </c>
      <c r="B1124" s="7" t="s">
        <v>31</v>
      </c>
      <c r="C1124" s="7" t="s">
        <v>58</v>
      </c>
      <c r="D1124" s="7">
        <v>31</v>
      </c>
      <c r="E1124" s="7">
        <v>3</v>
      </c>
      <c r="F1124" s="7" t="s">
        <v>12</v>
      </c>
      <c r="G1124" s="7" t="s">
        <v>37</v>
      </c>
      <c r="H1124" s="11">
        <v>41453</v>
      </c>
      <c r="I1124" s="6">
        <v>4604</v>
      </c>
    </row>
    <row r="1125" spans="1:9">
      <c r="A1125" s="7" t="s">
        <v>41</v>
      </c>
      <c r="B1125" s="7" t="s">
        <v>31</v>
      </c>
      <c r="C1125" s="7" t="s">
        <v>58</v>
      </c>
      <c r="D1125" s="7">
        <v>32</v>
      </c>
      <c r="E1125" s="7">
        <v>1</v>
      </c>
      <c r="F1125" s="7" t="s">
        <v>13</v>
      </c>
      <c r="G1125" s="7" t="s">
        <v>1</v>
      </c>
      <c r="H1125" s="11">
        <v>41453</v>
      </c>
      <c r="I1125" s="6">
        <v>4425</v>
      </c>
    </row>
    <row r="1126" spans="1:9">
      <c r="A1126" s="7" t="s">
        <v>41</v>
      </c>
      <c r="B1126" s="7" t="s">
        <v>31</v>
      </c>
      <c r="C1126" s="7" t="s">
        <v>58</v>
      </c>
      <c r="D1126" s="7">
        <v>32</v>
      </c>
      <c r="E1126" s="7">
        <v>2</v>
      </c>
      <c r="F1126" s="7" t="s">
        <v>13</v>
      </c>
      <c r="G1126" s="7" t="s">
        <v>36</v>
      </c>
      <c r="H1126" s="11">
        <v>41453</v>
      </c>
      <c r="I1126" s="6">
        <v>1171563</v>
      </c>
    </row>
    <row r="1127" spans="1:9">
      <c r="A1127" s="7" t="s">
        <v>41</v>
      </c>
      <c r="B1127" s="7" t="s">
        <v>31</v>
      </c>
      <c r="C1127" s="7" t="s">
        <v>58</v>
      </c>
      <c r="D1127" s="7">
        <v>32</v>
      </c>
      <c r="E1127" s="7">
        <v>3</v>
      </c>
      <c r="F1127" s="7" t="s">
        <v>13</v>
      </c>
      <c r="G1127" s="7" t="s">
        <v>37</v>
      </c>
      <c r="H1127" s="11">
        <v>41453</v>
      </c>
      <c r="I1127" s="6">
        <v>15901</v>
      </c>
    </row>
    <row r="1128" spans="1:9">
      <c r="A1128" s="7" t="s">
        <v>41</v>
      </c>
      <c r="B1128" s="7" t="s">
        <v>31</v>
      </c>
      <c r="C1128" s="7" t="s">
        <v>58</v>
      </c>
      <c r="D1128" s="7">
        <v>33</v>
      </c>
      <c r="E1128" s="7">
        <v>1</v>
      </c>
      <c r="F1128" s="7" t="s">
        <v>16</v>
      </c>
      <c r="G1128" s="7" t="s">
        <v>1</v>
      </c>
      <c r="H1128" s="11">
        <v>41453</v>
      </c>
      <c r="I1128" s="6">
        <v>256</v>
      </c>
    </row>
    <row r="1129" spans="1:9">
      <c r="A1129" s="7" t="s">
        <v>41</v>
      </c>
      <c r="B1129" s="7" t="s">
        <v>31</v>
      </c>
      <c r="C1129" s="7" t="s">
        <v>58</v>
      </c>
      <c r="D1129" s="7">
        <v>33</v>
      </c>
      <c r="E1129" s="7">
        <v>2</v>
      </c>
      <c r="F1129" s="7" t="s">
        <v>16</v>
      </c>
      <c r="G1129" s="7" t="s">
        <v>36</v>
      </c>
      <c r="H1129" s="11">
        <v>41453</v>
      </c>
      <c r="I1129" s="6">
        <v>53638</v>
      </c>
    </row>
    <row r="1130" spans="1:9">
      <c r="A1130" s="7" t="s">
        <v>41</v>
      </c>
      <c r="B1130" s="7" t="s">
        <v>31</v>
      </c>
      <c r="C1130" s="7" t="s">
        <v>58</v>
      </c>
      <c r="D1130" s="7">
        <v>33</v>
      </c>
      <c r="E1130" s="7">
        <v>3</v>
      </c>
      <c r="F1130" s="7" t="s">
        <v>16</v>
      </c>
      <c r="G1130" s="7" t="s">
        <v>37</v>
      </c>
      <c r="H1130" s="11">
        <v>41453</v>
      </c>
      <c r="I1130" s="6">
        <v>1380</v>
      </c>
    </row>
    <row r="1131" spans="1:9">
      <c r="A1131" s="7" t="s">
        <v>41</v>
      </c>
      <c r="B1131" s="7" t="s">
        <v>31</v>
      </c>
      <c r="C1131" s="7" t="s">
        <v>58</v>
      </c>
      <c r="D1131" s="7">
        <v>34</v>
      </c>
      <c r="E1131" s="7">
        <v>1</v>
      </c>
      <c r="F1131" s="7" t="s">
        <v>19</v>
      </c>
      <c r="G1131" s="7" t="s">
        <v>1</v>
      </c>
      <c r="H1131" s="11">
        <v>41453</v>
      </c>
      <c r="I1131" s="6">
        <v>15</v>
      </c>
    </row>
    <row r="1132" spans="1:9">
      <c r="A1132" s="7" t="s">
        <v>41</v>
      </c>
      <c r="B1132" s="7" t="s">
        <v>31</v>
      </c>
      <c r="C1132" s="7" t="s">
        <v>58</v>
      </c>
      <c r="D1132" s="7">
        <v>34</v>
      </c>
      <c r="E1132" s="7">
        <v>2</v>
      </c>
      <c r="F1132" s="7" t="s">
        <v>19</v>
      </c>
      <c r="G1132" s="7" t="s">
        <v>36</v>
      </c>
      <c r="H1132" s="11">
        <v>41453</v>
      </c>
      <c r="I1132" s="6">
        <v>2434</v>
      </c>
    </row>
    <row r="1133" spans="1:9">
      <c r="A1133" s="7" t="s">
        <v>41</v>
      </c>
      <c r="B1133" s="7" t="s">
        <v>31</v>
      </c>
      <c r="C1133" s="7" t="s">
        <v>58</v>
      </c>
      <c r="D1133" s="7">
        <v>34</v>
      </c>
      <c r="E1133" s="7">
        <v>3</v>
      </c>
      <c r="F1133" s="7" t="s">
        <v>19</v>
      </c>
      <c r="G1133" s="7" t="s">
        <v>37</v>
      </c>
      <c r="H1133" s="11">
        <v>41453</v>
      </c>
      <c r="I1133" s="6">
        <v>82</v>
      </c>
    </row>
    <row r="1134" spans="1:9">
      <c r="A1134" s="7" t="s">
        <v>41</v>
      </c>
      <c r="B1134" s="7" t="s">
        <v>31</v>
      </c>
      <c r="C1134" s="7" t="s">
        <v>58</v>
      </c>
      <c r="D1134" s="7">
        <v>35</v>
      </c>
      <c r="E1134" s="7">
        <v>1</v>
      </c>
      <c r="F1134" s="7" t="s">
        <v>18</v>
      </c>
      <c r="G1134" s="7" t="s">
        <v>1</v>
      </c>
      <c r="H1134" s="11">
        <v>41453</v>
      </c>
      <c r="I1134" s="6">
        <v>66</v>
      </c>
    </row>
    <row r="1135" spans="1:9">
      <c r="A1135" s="7" t="s">
        <v>41</v>
      </c>
      <c r="B1135" s="7" t="s">
        <v>31</v>
      </c>
      <c r="C1135" s="7" t="s">
        <v>58</v>
      </c>
      <c r="D1135" s="7">
        <v>35</v>
      </c>
      <c r="E1135" s="7">
        <v>2</v>
      </c>
      <c r="F1135" s="7" t="s">
        <v>18</v>
      </c>
      <c r="G1135" s="7" t="s">
        <v>36</v>
      </c>
      <c r="H1135" s="11">
        <v>41453</v>
      </c>
      <c r="I1135" s="6">
        <v>14488</v>
      </c>
    </row>
    <row r="1136" spans="1:9">
      <c r="A1136" s="7" t="s">
        <v>41</v>
      </c>
      <c r="B1136" s="7" t="s">
        <v>31</v>
      </c>
      <c r="C1136" s="7" t="s">
        <v>58</v>
      </c>
      <c r="D1136" s="7">
        <v>35</v>
      </c>
      <c r="E1136" s="7">
        <v>3</v>
      </c>
      <c r="F1136" s="7" t="s">
        <v>18</v>
      </c>
      <c r="G1136" s="7" t="s">
        <v>37</v>
      </c>
      <c r="H1136" s="11">
        <v>41453</v>
      </c>
      <c r="I1136" s="6">
        <v>861</v>
      </c>
    </row>
    <row r="1137" spans="1:9">
      <c r="A1137" s="7" t="s">
        <v>41</v>
      </c>
      <c r="B1137" s="7" t="s">
        <v>31</v>
      </c>
      <c r="C1137" s="7" t="s">
        <v>58</v>
      </c>
      <c r="D1137" s="7">
        <v>36</v>
      </c>
      <c r="E1137" s="7">
        <v>1</v>
      </c>
      <c r="F1137" s="7" t="s">
        <v>14</v>
      </c>
      <c r="G1137" s="7" t="s">
        <v>1</v>
      </c>
      <c r="H1137" s="11">
        <v>41453</v>
      </c>
      <c r="I1137" s="6">
        <v>2568</v>
      </c>
    </row>
    <row r="1138" spans="1:9">
      <c r="A1138" s="7" t="s">
        <v>41</v>
      </c>
      <c r="B1138" s="7" t="s">
        <v>31</v>
      </c>
      <c r="C1138" s="7" t="s">
        <v>58</v>
      </c>
      <c r="D1138" s="7">
        <v>36</v>
      </c>
      <c r="E1138" s="7">
        <v>2</v>
      </c>
      <c r="F1138" s="7" t="s">
        <v>14</v>
      </c>
      <c r="G1138" s="7" t="s">
        <v>36</v>
      </c>
      <c r="H1138" s="11">
        <v>41453</v>
      </c>
      <c r="I1138" s="6">
        <v>387457</v>
      </c>
    </row>
    <row r="1139" spans="1:9">
      <c r="A1139" s="7" t="s">
        <v>41</v>
      </c>
      <c r="B1139" s="7" t="s">
        <v>31</v>
      </c>
      <c r="C1139" s="7" t="s">
        <v>58</v>
      </c>
      <c r="D1139" s="7">
        <v>36</v>
      </c>
      <c r="E1139" s="7">
        <v>3</v>
      </c>
      <c r="F1139" s="7" t="s">
        <v>14</v>
      </c>
      <c r="G1139" s="7" t="s">
        <v>37</v>
      </c>
      <c r="H1139" s="11">
        <v>41453</v>
      </c>
      <c r="I1139" s="6">
        <v>9898</v>
      </c>
    </row>
    <row r="1140" spans="1:9">
      <c r="A1140" s="7" t="s">
        <v>41</v>
      </c>
      <c r="B1140" s="7" t="s">
        <v>31</v>
      </c>
      <c r="C1140" s="7" t="s">
        <v>58</v>
      </c>
      <c r="D1140" s="7">
        <v>37</v>
      </c>
      <c r="E1140" s="7">
        <v>1</v>
      </c>
      <c r="F1140" s="7" t="s">
        <v>15</v>
      </c>
      <c r="G1140" s="7" t="s">
        <v>1</v>
      </c>
      <c r="H1140" s="11">
        <v>41453</v>
      </c>
      <c r="I1140" s="6">
        <v>3533</v>
      </c>
    </row>
    <row r="1141" spans="1:9">
      <c r="A1141" s="7" t="s">
        <v>41</v>
      </c>
      <c r="B1141" s="7" t="s">
        <v>31</v>
      </c>
      <c r="C1141" s="7" t="s">
        <v>58</v>
      </c>
      <c r="D1141" s="7">
        <v>37</v>
      </c>
      <c r="E1141" s="7">
        <v>2</v>
      </c>
      <c r="F1141" s="7" t="s">
        <v>15</v>
      </c>
      <c r="G1141" s="7" t="s">
        <v>36</v>
      </c>
      <c r="H1141" s="11">
        <v>41453</v>
      </c>
      <c r="I1141" s="6">
        <v>1007810</v>
      </c>
    </row>
    <row r="1142" spans="1:9">
      <c r="A1142" s="7" t="s">
        <v>41</v>
      </c>
      <c r="B1142" s="7" t="s">
        <v>31</v>
      </c>
      <c r="C1142" s="7" t="s">
        <v>58</v>
      </c>
      <c r="D1142" s="7">
        <v>37</v>
      </c>
      <c r="E1142" s="7">
        <v>3</v>
      </c>
      <c r="F1142" s="7" t="s">
        <v>15</v>
      </c>
      <c r="G1142" s="7" t="s">
        <v>37</v>
      </c>
      <c r="H1142" s="11">
        <v>41453</v>
      </c>
      <c r="I1142" s="6">
        <v>60086</v>
      </c>
    </row>
    <row r="1143" spans="1:9">
      <c r="A1143" s="7" t="s">
        <v>41</v>
      </c>
      <c r="B1143" s="7" t="s">
        <v>31</v>
      </c>
      <c r="C1143" s="7" t="s">
        <v>58</v>
      </c>
      <c r="D1143" s="7">
        <v>38</v>
      </c>
      <c r="E1143" s="7">
        <v>1</v>
      </c>
      <c r="F1143" s="7" t="s">
        <v>17</v>
      </c>
      <c r="G1143" s="7" t="s">
        <v>1</v>
      </c>
      <c r="H1143" s="11">
        <v>41453</v>
      </c>
      <c r="I1143" s="6">
        <v>28</v>
      </c>
    </row>
    <row r="1144" spans="1:9">
      <c r="A1144" s="7" t="s">
        <v>41</v>
      </c>
      <c r="B1144" s="7" t="s">
        <v>31</v>
      </c>
      <c r="C1144" s="7" t="s">
        <v>58</v>
      </c>
      <c r="D1144" s="7">
        <v>38</v>
      </c>
      <c r="E1144" s="7">
        <v>2</v>
      </c>
      <c r="F1144" s="7" t="s">
        <v>17</v>
      </c>
      <c r="G1144" s="7" t="s">
        <v>36</v>
      </c>
      <c r="H1144" s="11">
        <v>41453</v>
      </c>
      <c r="I1144" s="6">
        <v>2361</v>
      </c>
    </row>
    <row r="1145" spans="1:9">
      <c r="A1145" s="7" t="s">
        <v>41</v>
      </c>
      <c r="B1145" s="7" t="s">
        <v>31</v>
      </c>
      <c r="C1145" s="7" t="s">
        <v>58</v>
      </c>
      <c r="D1145" s="7">
        <v>38</v>
      </c>
      <c r="E1145" s="7">
        <v>3</v>
      </c>
      <c r="F1145" s="7" t="s">
        <v>17</v>
      </c>
      <c r="G1145" s="7" t="s">
        <v>37</v>
      </c>
      <c r="H1145" s="11">
        <v>41453</v>
      </c>
      <c r="I1145" s="6">
        <v>4</v>
      </c>
    </row>
    <row r="1146" spans="1:9">
      <c r="A1146" s="7" t="s">
        <v>41</v>
      </c>
      <c r="B1146" s="7" t="s">
        <v>31</v>
      </c>
      <c r="C1146" s="7" t="s">
        <v>58</v>
      </c>
      <c r="D1146" s="7">
        <v>39</v>
      </c>
      <c r="E1146" s="7">
        <v>1</v>
      </c>
      <c r="F1146" s="7" t="s">
        <v>20</v>
      </c>
      <c r="G1146" s="7" t="s">
        <v>1</v>
      </c>
      <c r="H1146" s="11">
        <v>41453</v>
      </c>
      <c r="I1146" s="6">
        <v>1129</v>
      </c>
    </row>
    <row r="1147" spans="1:9">
      <c r="A1147" s="7" t="s">
        <v>41</v>
      </c>
      <c r="B1147" s="7" t="s">
        <v>31</v>
      </c>
      <c r="C1147" s="7" t="s">
        <v>58</v>
      </c>
      <c r="D1147" s="7">
        <v>39</v>
      </c>
      <c r="E1147" s="7">
        <v>2</v>
      </c>
      <c r="F1147" s="7" t="s">
        <v>20</v>
      </c>
      <c r="G1147" s="7" t="s">
        <v>36</v>
      </c>
      <c r="H1147" s="11">
        <v>41453</v>
      </c>
      <c r="I1147" s="6">
        <v>431978</v>
      </c>
    </row>
    <row r="1148" spans="1:9">
      <c r="A1148" s="7" t="s">
        <v>41</v>
      </c>
      <c r="B1148" s="7" t="s">
        <v>31</v>
      </c>
      <c r="C1148" s="7" t="s">
        <v>58</v>
      </c>
      <c r="D1148" s="7">
        <v>39</v>
      </c>
      <c r="E1148" s="7">
        <v>3</v>
      </c>
      <c r="F1148" s="7" t="s">
        <v>20</v>
      </c>
      <c r="G1148" s="7" t="s">
        <v>37</v>
      </c>
      <c r="H1148" s="11">
        <v>41453</v>
      </c>
      <c r="I1148" s="6">
        <v>480</v>
      </c>
    </row>
    <row r="1149" spans="1:9">
      <c r="A1149" s="7" t="s">
        <v>41</v>
      </c>
      <c r="B1149" s="7" t="s">
        <v>22</v>
      </c>
      <c r="C1149" s="7" t="s">
        <v>25</v>
      </c>
      <c r="D1149" s="7">
        <v>1</v>
      </c>
      <c r="E1149" s="7">
        <v>1</v>
      </c>
      <c r="F1149" s="7" t="s">
        <v>2</v>
      </c>
      <c r="G1149" s="7" t="s">
        <v>1</v>
      </c>
      <c r="H1149" s="11">
        <v>41547</v>
      </c>
      <c r="I1149" s="6">
        <v>750329</v>
      </c>
    </row>
    <row r="1150" spans="1:9">
      <c r="A1150" s="7" t="s">
        <v>41</v>
      </c>
      <c r="B1150" s="7" t="s">
        <v>22</v>
      </c>
      <c r="C1150" s="7" t="s">
        <v>25</v>
      </c>
      <c r="D1150" s="7">
        <v>1</v>
      </c>
      <c r="E1150" s="7">
        <v>2</v>
      </c>
      <c r="F1150" s="7" t="s">
        <v>2</v>
      </c>
      <c r="G1150" s="7" t="s">
        <v>36</v>
      </c>
      <c r="H1150" s="11">
        <v>41547</v>
      </c>
      <c r="I1150" s="6">
        <v>105185373</v>
      </c>
    </row>
    <row r="1151" spans="1:9">
      <c r="A1151" s="7" t="s">
        <v>41</v>
      </c>
      <c r="B1151" s="7" t="s">
        <v>22</v>
      </c>
      <c r="C1151" s="7" t="s">
        <v>26</v>
      </c>
      <c r="D1151" s="7">
        <v>2</v>
      </c>
      <c r="E1151" s="7">
        <v>1</v>
      </c>
      <c r="F1151" s="7" t="s">
        <v>3</v>
      </c>
      <c r="G1151" s="7" t="s">
        <v>1</v>
      </c>
      <c r="H1151" s="11">
        <v>41547</v>
      </c>
      <c r="I1151" s="6">
        <v>130741</v>
      </c>
    </row>
    <row r="1152" spans="1:9">
      <c r="A1152" s="7" t="s">
        <v>41</v>
      </c>
      <c r="B1152" s="7" t="s">
        <v>22</v>
      </c>
      <c r="C1152" s="7" t="s">
        <v>26</v>
      </c>
      <c r="D1152" s="7">
        <v>2</v>
      </c>
      <c r="E1152" s="7">
        <v>2</v>
      </c>
      <c r="F1152" s="7" t="s">
        <v>3</v>
      </c>
      <c r="G1152" s="7" t="s">
        <v>36</v>
      </c>
      <c r="H1152" s="11">
        <v>41547</v>
      </c>
      <c r="I1152" s="6">
        <v>23367894</v>
      </c>
    </row>
    <row r="1153" spans="1:9">
      <c r="A1153" s="7" t="s">
        <v>41</v>
      </c>
      <c r="B1153" s="7" t="s">
        <v>22</v>
      </c>
      <c r="C1153" s="7" t="s">
        <v>26</v>
      </c>
      <c r="D1153" s="7">
        <v>2</v>
      </c>
      <c r="E1153" s="7">
        <v>3</v>
      </c>
      <c r="F1153" s="7" t="s">
        <v>3</v>
      </c>
      <c r="G1153" s="7" t="s">
        <v>37</v>
      </c>
      <c r="H1153" s="11">
        <v>41547</v>
      </c>
      <c r="I1153" s="6">
        <v>1903888</v>
      </c>
    </row>
    <row r="1154" spans="1:9">
      <c r="A1154" s="7" t="s">
        <v>41</v>
      </c>
      <c r="B1154" s="7" t="s">
        <v>22</v>
      </c>
      <c r="C1154" s="7" t="s">
        <v>26</v>
      </c>
      <c r="D1154" s="7">
        <v>3</v>
      </c>
      <c r="E1154" s="7">
        <v>1</v>
      </c>
      <c r="F1154" s="7" t="s">
        <v>4</v>
      </c>
      <c r="G1154" s="7" t="s">
        <v>1</v>
      </c>
      <c r="H1154" s="11">
        <v>41547</v>
      </c>
      <c r="I1154" s="6">
        <v>40888</v>
      </c>
    </row>
    <row r="1155" spans="1:9">
      <c r="A1155" s="7" t="s">
        <v>41</v>
      </c>
      <c r="B1155" s="7" t="s">
        <v>22</v>
      </c>
      <c r="C1155" s="7" t="s">
        <v>26</v>
      </c>
      <c r="D1155" s="7">
        <v>3</v>
      </c>
      <c r="E1155" s="7">
        <v>2</v>
      </c>
      <c r="F1155" s="7" t="s">
        <v>4</v>
      </c>
      <c r="G1155" s="7" t="s">
        <v>36</v>
      </c>
      <c r="H1155" s="11">
        <v>41547</v>
      </c>
      <c r="I1155" s="6">
        <v>6442902</v>
      </c>
    </row>
    <row r="1156" spans="1:9">
      <c r="A1156" s="7" t="s">
        <v>41</v>
      </c>
      <c r="B1156" s="7" t="s">
        <v>22</v>
      </c>
      <c r="C1156" s="7" t="s">
        <v>26</v>
      </c>
      <c r="D1156" s="7">
        <v>3</v>
      </c>
      <c r="E1156" s="7">
        <v>3</v>
      </c>
      <c r="F1156" s="7" t="s">
        <v>4</v>
      </c>
      <c r="G1156" s="7" t="s">
        <v>37</v>
      </c>
      <c r="H1156" s="11">
        <v>41547</v>
      </c>
      <c r="I1156" s="6">
        <v>66333</v>
      </c>
    </row>
    <row r="1157" spans="1:9">
      <c r="A1157" s="7" t="s">
        <v>41</v>
      </c>
      <c r="B1157" s="7" t="s">
        <v>22</v>
      </c>
      <c r="C1157" s="7" t="s">
        <v>26</v>
      </c>
      <c r="D1157" s="7">
        <v>4</v>
      </c>
      <c r="E1157" s="7">
        <v>1</v>
      </c>
      <c r="F1157" s="7" t="s">
        <v>5</v>
      </c>
      <c r="G1157" s="7" t="s">
        <v>1</v>
      </c>
      <c r="H1157" s="11">
        <v>41547</v>
      </c>
      <c r="I1157" s="6">
        <v>15823</v>
      </c>
    </row>
    <row r="1158" spans="1:9">
      <c r="A1158" s="7" t="s">
        <v>41</v>
      </c>
      <c r="B1158" s="7" t="s">
        <v>22</v>
      </c>
      <c r="C1158" s="7" t="s">
        <v>26</v>
      </c>
      <c r="D1158" s="7">
        <v>4</v>
      </c>
      <c r="E1158" s="7">
        <v>2</v>
      </c>
      <c r="F1158" s="7" t="s">
        <v>5</v>
      </c>
      <c r="G1158" s="7" t="s">
        <v>36</v>
      </c>
      <c r="H1158" s="11">
        <v>41547</v>
      </c>
      <c r="I1158" s="6">
        <v>2685272</v>
      </c>
    </row>
    <row r="1159" spans="1:9">
      <c r="A1159" s="7" t="s">
        <v>41</v>
      </c>
      <c r="B1159" s="7" t="s">
        <v>22</v>
      </c>
      <c r="C1159" s="7" t="s">
        <v>26</v>
      </c>
      <c r="D1159" s="7">
        <v>4</v>
      </c>
      <c r="E1159" s="7">
        <v>3</v>
      </c>
      <c r="F1159" s="7" t="s">
        <v>5</v>
      </c>
      <c r="G1159" s="7" t="s">
        <v>37</v>
      </c>
      <c r="H1159" s="11">
        <v>41547</v>
      </c>
      <c r="I1159" s="6">
        <v>73748</v>
      </c>
    </row>
    <row r="1160" spans="1:9">
      <c r="A1160" s="7" t="s">
        <v>41</v>
      </c>
      <c r="B1160" s="7" t="s">
        <v>22</v>
      </c>
      <c r="C1160" s="7" t="s">
        <v>26</v>
      </c>
      <c r="D1160" s="7">
        <v>6</v>
      </c>
      <c r="E1160" s="7">
        <v>1</v>
      </c>
      <c r="F1160" s="7" t="s">
        <v>79</v>
      </c>
      <c r="G1160" s="7" t="s">
        <v>1</v>
      </c>
      <c r="H1160" s="11">
        <v>41547</v>
      </c>
      <c r="I1160" s="6">
        <v>20761</v>
      </c>
    </row>
    <row r="1161" spans="1:9">
      <c r="A1161" s="7" t="s">
        <v>41</v>
      </c>
      <c r="B1161" s="7" t="s">
        <v>22</v>
      </c>
      <c r="C1161" s="7" t="s">
        <v>26</v>
      </c>
      <c r="D1161" s="7">
        <v>6</v>
      </c>
      <c r="E1161" s="7">
        <v>2</v>
      </c>
      <c r="F1161" s="7" t="s">
        <v>79</v>
      </c>
      <c r="G1161" s="7" t="s">
        <v>36</v>
      </c>
      <c r="H1161" s="11">
        <v>41547</v>
      </c>
      <c r="I1161" s="6">
        <v>3700550</v>
      </c>
    </row>
    <row r="1162" spans="1:9">
      <c r="A1162" s="7" t="s">
        <v>41</v>
      </c>
      <c r="B1162" s="7" t="s">
        <v>22</v>
      </c>
      <c r="C1162" s="7" t="s">
        <v>26</v>
      </c>
      <c r="D1162" s="7">
        <v>6</v>
      </c>
      <c r="E1162" s="7">
        <v>3</v>
      </c>
      <c r="F1162" s="7" t="s">
        <v>79</v>
      </c>
      <c r="G1162" s="7" t="s">
        <v>37</v>
      </c>
      <c r="H1162" s="11">
        <v>41547</v>
      </c>
      <c r="I1162" s="6">
        <v>191717</v>
      </c>
    </row>
    <row r="1163" spans="1:9">
      <c r="A1163" s="7" t="s">
        <v>41</v>
      </c>
      <c r="B1163" s="7" t="s">
        <v>22</v>
      </c>
      <c r="C1163" s="7" t="s">
        <v>26</v>
      </c>
      <c r="D1163" s="7">
        <v>7</v>
      </c>
      <c r="E1163" s="7">
        <v>1</v>
      </c>
      <c r="F1163" s="7" t="s">
        <v>80</v>
      </c>
      <c r="G1163" s="7" t="s">
        <v>1</v>
      </c>
      <c r="H1163" s="11">
        <v>41547</v>
      </c>
      <c r="I1163" s="6">
        <v>25296</v>
      </c>
    </row>
    <row r="1164" spans="1:9">
      <c r="A1164" s="7" t="s">
        <v>41</v>
      </c>
      <c r="B1164" s="7" t="s">
        <v>22</v>
      </c>
      <c r="C1164" s="7" t="s">
        <v>26</v>
      </c>
      <c r="D1164" s="7">
        <v>7</v>
      </c>
      <c r="E1164" s="7">
        <v>2</v>
      </c>
      <c r="F1164" s="7" t="s">
        <v>80</v>
      </c>
      <c r="G1164" s="7" t="s">
        <v>36</v>
      </c>
      <c r="H1164" s="11">
        <v>41547</v>
      </c>
      <c r="I1164" s="6">
        <v>4803030</v>
      </c>
    </row>
    <row r="1165" spans="1:9">
      <c r="A1165" s="7" t="s">
        <v>41</v>
      </c>
      <c r="B1165" s="7" t="s">
        <v>22</v>
      </c>
      <c r="C1165" s="7" t="s">
        <v>26</v>
      </c>
      <c r="D1165" s="7">
        <v>7</v>
      </c>
      <c r="E1165" s="7">
        <v>3</v>
      </c>
      <c r="F1165" s="7" t="s">
        <v>80</v>
      </c>
      <c r="G1165" s="7" t="s">
        <v>37</v>
      </c>
      <c r="H1165" s="11">
        <v>41547</v>
      </c>
      <c r="I1165" s="6">
        <v>458951</v>
      </c>
    </row>
    <row r="1166" spans="1:9">
      <c r="A1166" s="7" t="s">
        <v>41</v>
      </c>
      <c r="B1166" s="7" t="s">
        <v>22</v>
      </c>
      <c r="C1166" s="7" t="s">
        <v>26</v>
      </c>
      <c r="D1166" s="7">
        <v>8</v>
      </c>
      <c r="E1166" s="7">
        <v>1</v>
      </c>
      <c r="F1166" s="7" t="s">
        <v>129</v>
      </c>
      <c r="G1166" s="7" t="s">
        <v>1</v>
      </c>
      <c r="H1166" s="11">
        <v>41547</v>
      </c>
      <c r="I1166" s="6">
        <v>27973</v>
      </c>
    </row>
    <row r="1167" spans="1:9">
      <c r="A1167" s="7" t="s">
        <v>41</v>
      </c>
      <c r="B1167" s="7" t="s">
        <v>22</v>
      </c>
      <c r="C1167" s="7" t="s">
        <v>26</v>
      </c>
      <c r="D1167" s="7">
        <v>8</v>
      </c>
      <c r="E1167" s="7">
        <v>2</v>
      </c>
      <c r="F1167" s="7" t="s">
        <v>129</v>
      </c>
      <c r="G1167" s="7" t="s">
        <v>36</v>
      </c>
      <c r="H1167" s="11">
        <v>41547</v>
      </c>
      <c r="I1167" s="6">
        <v>5736140</v>
      </c>
    </row>
    <row r="1168" spans="1:9">
      <c r="A1168" s="7" t="s">
        <v>41</v>
      </c>
      <c r="B1168" s="7" t="s">
        <v>22</v>
      </c>
      <c r="C1168" s="7" t="s">
        <v>26</v>
      </c>
      <c r="D1168" s="7">
        <v>8</v>
      </c>
      <c r="E1168" s="7">
        <v>3</v>
      </c>
      <c r="F1168" s="7" t="s">
        <v>129</v>
      </c>
      <c r="G1168" s="7" t="s">
        <v>37</v>
      </c>
      <c r="H1168" s="11">
        <v>41547</v>
      </c>
      <c r="I1168" s="6">
        <v>1113139</v>
      </c>
    </row>
    <row r="1169" spans="1:9">
      <c r="A1169" s="7" t="s">
        <v>41</v>
      </c>
      <c r="B1169" s="7" t="s">
        <v>22</v>
      </c>
      <c r="C1169" s="7" t="s">
        <v>46</v>
      </c>
      <c r="D1169" s="7">
        <v>12</v>
      </c>
      <c r="E1169" s="7">
        <v>1</v>
      </c>
      <c r="F1169" s="7" t="s">
        <v>47</v>
      </c>
      <c r="G1169" s="7" t="s">
        <v>1</v>
      </c>
      <c r="H1169" s="11">
        <v>41547</v>
      </c>
      <c r="I1169" s="6">
        <v>111213</v>
      </c>
    </row>
    <row r="1170" spans="1:9">
      <c r="A1170" s="7" t="s">
        <v>41</v>
      </c>
      <c r="B1170" s="7" t="s">
        <v>22</v>
      </c>
      <c r="C1170" s="7" t="s">
        <v>46</v>
      </c>
      <c r="D1170" s="7">
        <v>12</v>
      </c>
      <c r="E1170" s="7">
        <v>2</v>
      </c>
      <c r="F1170" s="7" t="s">
        <v>47</v>
      </c>
      <c r="G1170" s="7" t="s">
        <v>36</v>
      </c>
      <c r="H1170" s="11">
        <v>41547</v>
      </c>
      <c r="I1170" s="6">
        <v>18868923</v>
      </c>
    </row>
    <row r="1171" spans="1:9">
      <c r="A1171" s="7" t="s">
        <v>41</v>
      </c>
      <c r="B1171" s="7" t="s">
        <v>22</v>
      </c>
      <c r="C1171" s="7" t="s">
        <v>46</v>
      </c>
      <c r="D1171" s="7">
        <v>12</v>
      </c>
      <c r="E1171" s="7">
        <v>3</v>
      </c>
      <c r="F1171" s="7" t="s">
        <v>47</v>
      </c>
      <c r="G1171" s="7" t="s">
        <v>37</v>
      </c>
      <c r="H1171" s="11">
        <v>41547</v>
      </c>
      <c r="I1171" s="6">
        <v>1240025</v>
      </c>
    </row>
    <row r="1172" spans="1:9">
      <c r="A1172" s="7" t="s">
        <v>41</v>
      </c>
      <c r="B1172" s="7" t="s">
        <v>22</v>
      </c>
      <c r="C1172" s="7" t="s">
        <v>46</v>
      </c>
      <c r="D1172" s="7">
        <v>13</v>
      </c>
      <c r="E1172" s="7">
        <v>1</v>
      </c>
      <c r="F1172" s="7" t="s">
        <v>48</v>
      </c>
      <c r="G1172" s="7" t="s">
        <v>1</v>
      </c>
      <c r="H1172" s="11">
        <v>41547</v>
      </c>
      <c r="I1172" s="6">
        <v>12882</v>
      </c>
    </row>
    <row r="1173" spans="1:9">
      <c r="A1173" s="7" t="s">
        <v>41</v>
      </c>
      <c r="B1173" s="7" t="s">
        <v>22</v>
      </c>
      <c r="C1173" s="7" t="s">
        <v>46</v>
      </c>
      <c r="D1173" s="7">
        <v>13</v>
      </c>
      <c r="E1173" s="7">
        <v>2</v>
      </c>
      <c r="F1173" s="7" t="s">
        <v>48</v>
      </c>
      <c r="G1173" s="7" t="s">
        <v>36</v>
      </c>
      <c r="H1173" s="11">
        <v>41547</v>
      </c>
      <c r="I1173" s="6">
        <v>2944136</v>
      </c>
    </row>
    <row r="1174" spans="1:9">
      <c r="A1174" s="7" t="s">
        <v>41</v>
      </c>
      <c r="B1174" s="7" t="s">
        <v>22</v>
      </c>
      <c r="C1174" s="7" t="s">
        <v>46</v>
      </c>
      <c r="D1174" s="7">
        <v>13</v>
      </c>
      <c r="E1174" s="7">
        <v>3</v>
      </c>
      <c r="F1174" s="7" t="s">
        <v>48</v>
      </c>
      <c r="G1174" s="7" t="s">
        <v>37</v>
      </c>
      <c r="H1174" s="11">
        <v>41547</v>
      </c>
      <c r="I1174" s="6">
        <v>357437</v>
      </c>
    </row>
    <row r="1175" spans="1:9">
      <c r="A1175" s="7" t="s">
        <v>41</v>
      </c>
      <c r="B1175" s="7" t="s">
        <v>22</v>
      </c>
      <c r="C1175" s="7" t="s">
        <v>46</v>
      </c>
      <c r="D1175" s="7">
        <v>14</v>
      </c>
      <c r="E1175" s="7">
        <v>1</v>
      </c>
      <c r="F1175" s="7" t="s">
        <v>49</v>
      </c>
      <c r="G1175" s="7" t="s">
        <v>1</v>
      </c>
      <c r="H1175" s="11">
        <v>41547</v>
      </c>
      <c r="I1175" s="6">
        <v>4489</v>
      </c>
    </row>
    <row r="1176" spans="1:9">
      <c r="A1176" s="7" t="s">
        <v>41</v>
      </c>
      <c r="B1176" s="7" t="s">
        <v>22</v>
      </c>
      <c r="C1176" s="7" t="s">
        <v>46</v>
      </c>
      <c r="D1176" s="7">
        <v>14</v>
      </c>
      <c r="E1176" s="7">
        <v>2</v>
      </c>
      <c r="F1176" s="7" t="s">
        <v>49</v>
      </c>
      <c r="G1176" s="7" t="s">
        <v>36</v>
      </c>
      <c r="H1176" s="11">
        <v>41547</v>
      </c>
      <c r="I1176" s="6">
        <v>1097157</v>
      </c>
    </row>
    <row r="1177" spans="1:9">
      <c r="A1177" s="7" t="s">
        <v>41</v>
      </c>
      <c r="B1177" s="7" t="s">
        <v>22</v>
      </c>
      <c r="C1177" s="7" t="s">
        <v>46</v>
      </c>
      <c r="D1177" s="7">
        <v>14</v>
      </c>
      <c r="E1177" s="7">
        <v>3</v>
      </c>
      <c r="F1177" s="7" t="s">
        <v>49</v>
      </c>
      <c r="G1177" s="7" t="s">
        <v>37</v>
      </c>
      <c r="H1177" s="11">
        <v>41547</v>
      </c>
      <c r="I1177" s="6">
        <v>195393</v>
      </c>
    </row>
    <row r="1178" spans="1:9">
      <c r="A1178" s="7" t="s">
        <v>41</v>
      </c>
      <c r="B1178" s="7" t="s">
        <v>22</v>
      </c>
      <c r="C1178" s="7" t="s">
        <v>46</v>
      </c>
      <c r="D1178" s="7">
        <v>15</v>
      </c>
      <c r="E1178" s="7">
        <v>1</v>
      </c>
      <c r="F1178" s="7" t="s">
        <v>50</v>
      </c>
      <c r="G1178" s="7" t="s">
        <v>1</v>
      </c>
      <c r="H1178" s="11">
        <v>41547</v>
      </c>
      <c r="I1178" s="6">
        <v>2157</v>
      </c>
    </row>
    <row r="1179" spans="1:9">
      <c r="A1179" s="7" t="s">
        <v>41</v>
      </c>
      <c r="B1179" s="7" t="s">
        <v>22</v>
      </c>
      <c r="C1179" s="7" t="s">
        <v>46</v>
      </c>
      <c r="D1179" s="7">
        <v>15</v>
      </c>
      <c r="E1179" s="7">
        <v>2</v>
      </c>
      <c r="F1179" s="7" t="s">
        <v>50</v>
      </c>
      <c r="G1179" s="7" t="s">
        <v>36</v>
      </c>
      <c r="H1179" s="11">
        <v>41547</v>
      </c>
      <c r="I1179" s="6">
        <v>457678</v>
      </c>
    </row>
    <row r="1180" spans="1:9">
      <c r="A1180" s="7" t="s">
        <v>41</v>
      </c>
      <c r="B1180" s="7" t="s">
        <v>22</v>
      </c>
      <c r="C1180" s="7" t="s">
        <v>46</v>
      </c>
      <c r="D1180" s="7">
        <v>15</v>
      </c>
      <c r="E1180" s="7">
        <v>3</v>
      </c>
      <c r="F1180" s="7" t="s">
        <v>50</v>
      </c>
      <c r="G1180" s="7" t="s">
        <v>37</v>
      </c>
      <c r="H1180" s="11">
        <v>41547</v>
      </c>
      <c r="I1180" s="6">
        <v>111033</v>
      </c>
    </row>
    <row r="1181" spans="1:9">
      <c r="A1181" s="7" t="s">
        <v>41</v>
      </c>
      <c r="B1181" s="7" t="s">
        <v>22</v>
      </c>
      <c r="C1181" s="7" t="s">
        <v>27</v>
      </c>
      <c r="D1181" s="7">
        <v>20</v>
      </c>
      <c r="E1181" s="7">
        <v>1</v>
      </c>
      <c r="F1181" s="7" t="s">
        <v>6</v>
      </c>
      <c r="G1181" s="7" t="s">
        <v>1</v>
      </c>
      <c r="H1181" s="11">
        <v>41547</v>
      </c>
      <c r="I1181" s="6">
        <v>767</v>
      </c>
    </row>
    <row r="1182" spans="1:9">
      <c r="A1182" s="7" t="s">
        <v>41</v>
      </c>
      <c r="B1182" s="7" t="s">
        <v>22</v>
      </c>
      <c r="C1182" s="7" t="s">
        <v>27</v>
      </c>
      <c r="D1182" s="7">
        <v>21</v>
      </c>
      <c r="E1182" s="7">
        <v>1</v>
      </c>
      <c r="F1182" s="7" t="s">
        <v>7</v>
      </c>
      <c r="G1182" s="7" t="s">
        <v>1</v>
      </c>
      <c r="H1182" s="11">
        <v>41547</v>
      </c>
      <c r="I1182" s="6">
        <v>64</v>
      </c>
    </row>
    <row r="1183" spans="1:9">
      <c r="A1183" s="7" t="s">
        <v>41</v>
      </c>
      <c r="B1183" s="7" t="s">
        <v>22</v>
      </c>
      <c r="C1183" s="7" t="s">
        <v>27</v>
      </c>
      <c r="D1183" s="7">
        <v>22</v>
      </c>
      <c r="E1183" s="7">
        <v>1</v>
      </c>
      <c r="F1183" s="7" t="s">
        <v>8</v>
      </c>
      <c r="G1183" s="7" t="s">
        <v>1</v>
      </c>
      <c r="H1183" s="11">
        <v>41547</v>
      </c>
      <c r="I1183" s="6">
        <v>100</v>
      </c>
    </row>
    <row r="1184" spans="1:9">
      <c r="A1184" s="7" t="s">
        <v>41</v>
      </c>
      <c r="B1184" s="7" t="s">
        <v>22</v>
      </c>
      <c r="C1184" s="7" t="s">
        <v>27</v>
      </c>
      <c r="D1184" s="7">
        <v>23</v>
      </c>
      <c r="E1184" s="7">
        <v>1</v>
      </c>
      <c r="F1184" s="7" t="s">
        <v>9</v>
      </c>
      <c r="G1184" s="7" t="s">
        <v>1</v>
      </c>
      <c r="H1184" s="11">
        <v>41547</v>
      </c>
      <c r="I1184" s="6">
        <v>139</v>
      </c>
    </row>
    <row r="1185" spans="1:9">
      <c r="A1185" s="7" t="s">
        <v>41</v>
      </c>
      <c r="B1185" s="7" t="s">
        <v>22</v>
      </c>
      <c r="C1185" s="7" t="s">
        <v>27</v>
      </c>
      <c r="D1185" s="7">
        <v>24</v>
      </c>
      <c r="E1185" s="7">
        <v>1</v>
      </c>
      <c r="F1185" s="7" t="s">
        <v>10</v>
      </c>
      <c r="G1185" s="7" t="s">
        <v>1</v>
      </c>
      <c r="H1185" s="11">
        <v>41547</v>
      </c>
      <c r="I1185" s="6">
        <v>789</v>
      </c>
    </row>
    <row r="1186" spans="1:9">
      <c r="A1186" s="7" t="s">
        <v>41</v>
      </c>
      <c r="B1186" s="7" t="s">
        <v>22</v>
      </c>
      <c r="C1186" s="7" t="s">
        <v>56</v>
      </c>
      <c r="D1186" s="7">
        <v>25</v>
      </c>
      <c r="E1186" s="7">
        <v>1</v>
      </c>
      <c r="F1186" s="7" t="s">
        <v>11</v>
      </c>
      <c r="G1186" s="7" t="s">
        <v>1</v>
      </c>
      <c r="H1186" s="11">
        <v>41547</v>
      </c>
      <c r="I1186" s="6">
        <v>76214</v>
      </c>
    </row>
    <row r="1187" spans="1:9">
      <c r="A1187" s="7" t="s">
        <v>41</v>
      </c>
      <c r="B1187" s="7" t="s">
        <v>22</v>
      </c>
      <c r="C1187" s="7" t="s">
        <v>56</v>
      </c>
      <c r="D1187" s="7">
        <v>25</v>
      </c>
      <c r="E1187" s="7">
        <v>2</v>
      </c>
      <c r="F1187" s="7" t="s">
        <v>11</v>
      </c>
      <c r="G1187" s="7" t="s">
        <v>36</v>
      </c>
      <c r="H1187" s="11">
        <v>41547</v>
      </c>
      <c r="I1187" s="6">
        <v>12733408</v>
      </c>
    </row>
    <row r="1188" spans="1:9">
      <c r="A1188" s="7" t="s">
        <v>41</v>
      </c>
      <c r="B1188" s="7" t="s">
        <v>22</v>
      </c>
      <c r="C1188" s="7" t="s">
        <v>56</v>
      </c>
      <c r="D1188" s="7">
        <v>25</v>
      </c>
      <c r="E1188" s="7">
        <v>3</v>
      </c>
      <c r="F1188" s="7" t="s">
        <v>11</v>
      </c>
      <c r="G1188" s="7" t="s">
        <v>37</v>
      </c>
      <c r="H1188" s="11">
        <v>41547</v>
      </c>
      <c r="I1188" s="6">
        <v>343021</v>
      </c>
    </row>
    <row r="1189" spans="1:9">
      <c r="A1189" s="7" t="s">
        <v>41</v>
      </c>
      <c r="B1189" s="7" t="s">
        <v>22</v>
      </c>
      <c r="C1189" s="7" t="s">
        <v>56</v>
      </c>
      <c r="D1189" s="7">
        <v>26</v>
      </c>
      <c r="E1189" s="7">
        <v>1</v>
      </c>
      <c r="F1189" s="7" t="s">
        <v>30</v>
      </c>
      <c r="G1189" s="7" t="s">
        <v>1</v>
      </c>
      <c r="H1189" s="11">
        <v>41547</v>
      </c>
      <c r="I1189" s="6">
        <v>42072</v>
      </c>
    </row>
    <row r="1190" spans="1:9">
      <c r="A1190" s="7" t="s">
        <v>41</v>
      </c>
      <c r="B1190" s="7" t="s">
        <v>22</v>
      </c>
      <c r="C1190" s="7" t="s">
        <v>56</v>
      </c>
      <c r="D1190" s="7">
        <v>26</v>
      </c>
      <c r="E1190" s="7">
        <v>2</v>
      </c>
      <c r="F1190" s="7" t="s">
        <v>30</v>
      </c>
      <c r="G1190" s="7" t="s">
        <v>36</v>
      </c>
      <c r="H1190" s="11">
        <v>41547</v>
      </c>
      <c r="I1190" s="6">
        <v>6561099</v>
      </c>
    </row>
    <row r="1191" spans="1:9">
      <c r="A1191" s="7" t="s">
        <v>41</v>
      </c>
      <c r="B1191" s="7" t="s">
        <v>22</v>
      </c>
      <c r="C1191" s="7" t="s">
        <v>56</v>
      </c>
      <c r="D1191" s="7">
        <v>27</v>
      </c>
      <c r="E1191" s="7">
        <v>1</v>
      </c>
      <c r="F1191" s="7" t="s">
        <v>57</v>
      </c>
      <c r="G1191" s="7" t="s">
        <v>1</v>
      </c>
      <c r="H1191" s="11">
        <v>41547</v>
      </c>
      <c r="I1191" s="6">
        <v>59050</v>
      </c>
    </row>
    <row r="1192" spans="1:9">
      <c r="A1192" s="7" t="s">
        <v>41</v>
      </c>
      <c r="B1192" s="7" t="s">
        <v>22</v>
      </c>
      <c r="C1192" s="7" t="s">
        <v>56</v>
      </c>
      <c r="D1192" s="7">
        <v>27</v>
      </c>
      <c r="E1192" s="7">
        <v>2</v>
      </c>
      <c r="F1192" s="7" t="s">
        <v>57</v>
      </c>
      <c r="G1192" s="7" t="s">
        <v>36</v>
      </c>
      <c r="H1192" s="11">
        <v>41547</v>
      </c>
      <c r="I1192" s="6">
        <v>9767215</v>
      </c>
    </row>
    <row r="1193" spans="1:9">
      <c r="A1193" s="7" t="s">
        <v>41</v>
      </c>
      <c r="B1193" s="7" t="s">
        <v>22</v>
      </c>
      <c r="C1193" s="7" t="s">
        <v>56</v>
      </c>
      <c r="D1193" s="7">
        <v>27</v>
      </c>
      <c r="E1193" s="7">
        <v>3</v>
      </c>
      <c r="F1193" s="7" t="s">
        <v>57</v>
      </c>
      <c r="G1193" s="7" t="s">
        <v>37</v>
      </c>
      <c r="H1193" s="11">
        <v>41547</v>
      </c>
      <c r="I1193" s="6">
        <v>132483</v>
      </c>
    </row>
    <row r="1194" spans="1:9">
      <c r="A1194" s="7" t="s">
        <v>41</v>
      </c>
      <c r="B1194" s="7" t="s">
        <v>22</v>
      </c>
      <c r="C1194" s="7" t="s">
        <v>58</v>
      </c>
      <c r="D1194" s="7">
        <v>29</v>
      </c>
      <c r="E1194" s="7">
        <v>1</v>
      </c>
      <c r="F1194" s="7" t="s">
        <v>59</v>
      </c>
      <c r="G1194" s="7" t="s">
        <v>1</v>
      </c>
      <c r="H1194" s="11">
        <v>41547</v>
      </c>
      <c r="I1194" s="6">
        <v>13969</v>
      </c>
    </row>
    <row r="1195" spans="1:9">
      <c r="A1195" s="7" t="s">
        <v>41</v>
      </c>
      <c r="B1195" s="7" t="s">
        <v>22</v>
      </c>
      <c r="C1195" s="7" t="s">
        <v>58</v>
      </c>
      <c r="D1195" s="7">
        <v>29</v>
      </c>
      <c r="E1195" s="7">
        <v>2</v>
      </c>
      <c r="F1195" s="7" t="s">
        <v>59</v>
      </c>
      <c r="G1195" s="7" t="s">
        <v>36</v>
      </c>
      <c r="H1195" s="11">
        <v>41547</v>
      </c>
      <c r="I1195" s="6">
        <v>2513886</v>
      </c>
    </row>
    <row r="1196" spans="1:9">
      <c r="A1196" s="7" t="s">
        <v>41</v>
      </c>
      <c r="B1196" s="7" t="s">
        <v>22</v>
      </c>
      <c r="C1196" s="7" t="s">
        <v>58</v>
      </c>
      <c r="D1196" s="7">
        <v>29</v>
      </c>
      <c r="E1196" s="7">
        <v>3</v>
      </c>
      <c r="F1196" s="7" t="s">
        <v>59</v>
      </c>
      <c r="G1196" s="7" t="s">
        <v>37</v>
      </c>
      <c r="H1196" s="11">
        <v>41547</v>
      </c>
      <c r="I1196" s="6">
        <v>61361</v>
      </c>
    </row>
    <row r="1197" spans="1:9">
      <c r="A1197" s="7" t="s">
        <v>41</v>
      </c>
      <c r="B1197" s="7" t="s">
        <v>22</v>
      </c>
      <c r="C1197" s="7" t="s">
        <v>58</v>
      </c>
      <c r="D1197" s="7">
        <v>30</v>
      </c>
      <c r="E1197" s="7">
        <v>1</v>
      </c>
      <c r="F1197" s="7" t="s">
        <v>60</v>
      </c>
      <c r="G1197" s="7" t="s">
        <v>1</v>
      </c>
      <c r="H1197" s="11">
        <v>41547</v>
      </c>
      <c r="I1197" s="6">
        <v>2289</v>
      </c>
    </row>
    <row r="1198" spans="1:9">
      <c r="A1198" s="7" t="s">
        <v>41</v>
      </c>
      <c r="B1198" s="7" t="s">
        <v>22</v>
      </c>
      <c r="C1198" s="7" t="s">
        <v>58</v>
      </c>
      <c r="D1198" s="7">
        <v>30</v>
      </c>
      <c r="E1198" s="7">
        <v>2</v>
      </c>
      <c r="F1198" s="7" t="s">
        <v>60</v>
      </c>
      <c r="G1198" s="7" t="s">
        <v>36</v>
      </c>
      <c r="H1198" s="11">
        <v>41547</v>
      </c>
      <c r="I1198" s="6">
        <v>592335</v>
      </c>
    </row>
    <row r="1199" spans="1:9">
      <c r="A1199" s="7" t="s">
        <v>41</v>
      </c>
      <c r="B1199" s="7" t="s">
        <v>22</v>
      </c>
      <c r="C1199" s="7" t="s">
        <v>58</v>
      </c>
      <c r="D1199" s="7">
        <v>30</v>
      </c>
      <c r="E1199" s="7">
        <v>3</v>
      </c>
      <c r="F1199" s="7" t="s">
        <v>60</v>
      </c>
      <c r="G1199" s="7" t="s">
        <v>37</v>
      </c>
      <c r="H1199" s="11">
        <v>41547</v>
      </c>
      <c r="I1199" s="6">
        <v>3269</v>
      </c>
    </row>
    <row r="1200" spans="1:9">
      <c r="A1200" s="7" t="s">
        <v>41</v>
      </c>
      <c r="B1200" s="7" t="s">
        <v>22</v>
      </c>
      <c r="C1200" s="7" t="s">
        <v>58</v>
      </c>
      <c r="D1200" s="7">
        <v>31</v>
      </c>
      <c r="E1200" s="7">
        <v>1</v>
      </c>
      <c r="F1200" s="7" t="s">
        <v>12</v>
      </c>
      <c r="G1200" s="7" t="s">
        <v>1</v>
      </c>
      <c r="H1200" s="11">
        <v>41547</v>
      </c>
      <c r="I1200" s="6">
        <v>2757</v>
      </c>
    </row>
    <row r="1201" spans="1:9">
      <c r="A1201" s="7" t="s">
        <v>41</v>
      </c>
      <c r="B1201" s="7" t="s">
        <v>22</v>
      </c>
      <c r="C1201" s="7" t="s">
        <v>58</v>
      </c>
      <c r="D1201" s="7">
        <v>31</v>
      </c>
      <c r="E1201" s="7">
        <v>2</v>
      </c>
      <c r="F1201" s="7" t="s">
        <v>12</v>
      </c>
      <c r="G1201" s="7" t="s">
        <v>36</v>
      </c>
      <c r="H1201" s="11">
        <v>41547</v>
      </c>
      <c r="I1201" s="6">
        <v>582295</v>
      </c>
    </row>
    <row r="1202" spans="1:9">
      <c r="A1202" s="7" t="s">
        <v>41</v>
      </c>
      <c r="B1202" s="7" t="s">
        <v>22</v>
      </c>
      <c r="C1202" s="7" t="s">
        <v>58</v>
      </c>
      <c r="D1202" s="7">
        <v>31</v>
      </c>
      <c r="E1202" s="7">
        <v>3</v>
      </c>
      <c r="F1202" s="7" t="s">
        <v>12</v>
      </c>
      <c r="G1202" s="7" t="s">
        <v>37</v>
      </c>
      <c r="H1202" s="11">
        <v>41547</v>
      </c>
      <c r="I1202" s="6">
        <v>27131</v>
      </c>
    </row>
    <row r="1203" spans="1:9">
      <c r="A1203" s="7" t="s">
        <v>41</v>
      </c>
      <c r="B1203" s="7" t="s">
        <v>22</v>
      </c>
      <c r="C1203" s="7" t="s">
        <v>58</v>
      </c>
      <c r="D1203" s="7">
        <v>32</v>
      </c>
      <c r="E1203" s="7">
        <v>1</v>
      </c>
      <c r="F1203" s="7" t="s">
        <v>13</v>
      </c>
      <c r="G1203" s="7" t="s">
        <v>1</v>
      </c>
      <c r="H1203" s="11">
        <v>41547</v>
      </c>
      <c r="I1203" s="6">
        <v>15723</v>
      </c>
    </row>
    <row r="1204" spans="1:9">
      <c r="A1204" s="7" t="s">
        <v>41</v>
      </c>
      <c r="B1204" s="7" t="s">
        <v>22</v>
      </c>
      <c r="C1204" s="7" t="s">
        <v>58</v>
      </c>
      <c r="D1204" s="7">
        <v>32</v>
      </c>
      <c r="E1204" s="7">
        <v>2</v>
      </c>
      <c r="F1204" s="7" t="s">
        <v>13</v>
      </c>
      <c r="G1204" s="7" t="s">
        <v>36</v>
      </c>
      <c r="H1204" s="11">
        <v>41547</v>
      </c>
      <c r="I1204" s="6">
        <v>3162585</v>
      </c>
    </row>
    <row r="1205" spans="1:9">
      <c r="A1205" s="7" t="s">
        <v>41</v>
      </c>
      <c r="B1205" s="7" t="s">
        <v>22</v>
      </c>
      <c r="C1205" s="7" t="s">
        <v>58</v>
      </c>
      <c r="D1205" s="7">
        <v>32</v>
      </c>
      <c r="E1205" s="7">
        <v>3</v>
      </c>
      <c r="F1205" s="7" t="s">
        <v>13</v>
      </c>
      <c r="G1205" s="7" t="s">
        <v>37</v>
      </c>
      <c r="H1205" s="11">
        <v>41547</v>
      </c>
      <c r="I1205" s="6">
        <v>80881</v>
      </c>
    </row>
    <row r="1206" spans="1:9">
      <c r="A1206" s="7" t="s">
        <v>41</v>
      </c>
      <c r="B1206" s="7" t="s">
        <v>22</v>
      </c>
      <c r="C1206" s="7" t="s">
        <v>58</v>
      </c>
      <c r="D1206" s="7">
        <v>33</v>
      </c>
      <c r="E1206" s="7">
        <v>1</v>
      </c>
      <c r="F1206" s="7" t="s">
        <v>16</v>
      </c>
      <c r="G1206" s="7" t="s">
        <v>1</v>
      </c>
      <c r="H1206" s="11">
        <v>41547</v>
      </c>
      <c r="I1206" s="6">
        <v>2180</v>
      </c>
    </row>
    <row r="1207" spans="1:9">
      <c r="A1207" s="7" t="s">
        <v>41</v>
      </c>
      <c r="B1207" s="7" t="s">
        <v>22</v>
      </c>
      <c r="C1207" s="7" t="s">
        <v>58</v>
      </c>
      <c r="D1207" s="7">
        <v>33</v>
      </c>
      <c r="E1207" s="7">
        <v>2</v>
      </c>
      <c r="F1207" s="7" t="s">
        <v>16</v>
      </c>
      <c r="G1207" s="7" t="s">
        <v>36</v>
      </c>
      <c r="H1207" s="11">
        <v>41547</v>
      </c>
      <c r="I1207" s="6">
        <v>364459</v>
      </c>
    </row>
    <row r="1208" spans="1:9">
      <c r="A1208" s="7" t="s">
        <v>41</v>
      </c>
      <c r="B1208" s="7" t="s">
        <v>22</v>
      </c>
      <c r="C1208" s="7" t="s">
        <v>58</v>
      </c>
      <c r="D1208" s="7">
        <v>33</v>
      </c>
      <c r="E1208" s="7">
        <v>3</v>
      </c>
      <c r="F1208" s="7" t="s">
        <v>16</v>
      </c>
      <c r="G1208" s="7" t="s">
        <v>37</v>
      </c>
      <c r="H1208" s="11">
        <v>41547</v>
      </c>
      <c r="I1208" s="6">
        <v>5735</v>
      </c>
    </row>
    <row r="1209" spans="1:9">
      <c r="A1209" s="7" t="s">
        <v>41</v>
      </c>
      <c r="B1209" s="7" t="s">
        <v>22</v>
      </c>
      <c r="C1209" s="7" t="s">
        <v>58</v>
      </c>
      <c r="D1209" s="7">
        <v>34</v>
      </c>
      <c r="E1209" s="7">
        <v>1</v>
      </c>
      <c r="F1209" s="7" t="s">
        <v>19</v>
      </c>
      <c r="G1209" s="7" t="s">
        <v>1</v>
      </c>
      <c r="H1209" s="11">
        <v>41547</v>
      </c>
      <c r="I1209" s="6">
        <v>1425</v>
      </c>
    </row>
    <row r="1210" spans="1:9">
      <c r="A1210" s="7" t="s">
        <v>41</v>
      </c>
      <c r="B1210" s="7" t="s">
        <v>22</v>
      </c>
      <c r="C1210" s="7" t="s">
        <v>58</v>
      </c>
      <c r="D1210" s="7">
        <v>34</v>
      </c>
      <c r="E1210" s="7">
        <v>2</v>
      </c>
      <c r="F1210" s="7" t="s">
        <v>19</v>
      </c>
      <c r="G1210" s="7" t="s">
        <v>36</v>
      </c>
      <c r="H1210" s="11">
        <v>41547</v>
      </c>
      <c r="I1210" s="6">
        <v>327906</v>
      </c>
    </row>
    <row r="1211" spans="1:9">
      <c r="A1211" s="7" t="s">
        <v>41</v>
      </c>
      <c r="B1211" s="7" t="s">
        <v>22</v>
      </c>
      <c r="C1211" s="7" t="s">
        <v>58</v>
      </c>
      <c r="D1211" s="7">
        <v>34</v>
      </c>
      <c r="E1211" s="7">
        <v>3</v>
      </c>
      <c r="F1211" s="7" t="s">
        <v>19</v>
      </c>
      <c r="G1211" s="7" t="s">
        <v>37</v>
      </c>
      <c r="H1211" s="11">
        <v>41547</v>
      </c>
      <c r="I1211" s="6">
        <v>15300</v>
      </c>
    </row>
    <row r="1212" spans="1:9">
      <c r="A1212" s="7" t="s">
        <v>41</v>
      </c>
      <c r="B1212" s="7" t="s">
        <v>22</v>
      </c>
      <c r="C1212" s="7" t="s">
        <v>58</v>
      </c>
      <c r="D1212" s="7">
        <v>35</v>
      </c>
      <c r="E1212" s="7">
        <v>1</v>
      </c>
      <c r="F1212" s="7" t="s">
        <v>18</v>
      </c>
      <c r="G1212" s="7" t="s">
        <v>1</v>
      </c>
      <c r="H1212" s="11">
        <v>41547</v>
      </c>
      <c r="I1212" s="6">
        <v>6</v>
      </c>
    </row>
    <row r="1213" spans="1:9">
      <c r="A1213" s="7" t="s">
        <v>41</v>
      </c>
      <c r="B1213" s="7" t="s">
        <v>22</v>
      </c>
      <c r="C1213" s="7" t="s">
        <v>58</v>
      </c>
      <c r="D1213" s="7">
        <v>35</v>
      </c>
      <c r="E1213" s="7">
        <v>2</v>
      </c>
      <c r="F1213" s="7" t="s">
        <v>18</v>
      </c>
      <c r="G1213" s="7" t="s">
        <v>36</v>
      </c>
      <c r="H1213" s="11">
        <v>41547</v>
      </c>
      <c r="I1213" s="6">
        <v>1317</v>
      </c>
    </row>
    <row r="1214" spans="1:9">
      <c r="A1214" s="7" t="s">
        <v>41</v>
      </c>
      <c r="B1214" s="7" t="s">
        <v>22</v>
      </c>
      <c r="C1214" s="7" t="s">
        <v>58</v>
      </c>
      <c r="D1214" s="7">
        <v>36</v>
      </c>
      <c r="E1214" s="7">
        <v>1</v>
      </c>
      <c r="F1214" s="7" t="s">
        <v>14</v>
      </c>
      <c r="G1214" s="7" t="s">
        <v>1</v>
      </c>
      <c r="H1214" s="11">
        <v>41547</v>
      </c>
      <c r="I1214" s="6">
        <v>15158</v>
      </c>
    </row>
    <row r="1215" spans="1:9">
      <c r="A1215" s="7" t="s">
        <v>41</v>
      </c>
      <c r="B1215" s="7" t="s">
        <v>22</v>
      </c>
      <c r="C1215" s="7" t="s">
        <v>58</v>
      </c>
      <c r="D1215" s="7">
        <v>36</v>
      </c>
      <c r="E1215" s="7">
        <v>2</v>
      </c>
      <c r="F1215" s="7" t="s">
        <v>14</v>
      </c>
      <c r="G1215" s="7" t="s">
        <v>36</v>
      </c>
      <c r="H1215" s="11">
        <v>41547</v>
      </c>
      <c r="I1215" s="6">
        <v>1542881</v>
      </c>
    </row>
    <row r="1216" spans="1:9">
      <c r="A1216" s="7" t="s">
        <v>41</v>
      </c>
      <c r="B1216" s="7" t="s">
        <v>22</v>
      </c>
      <c r="C1216" s="7" t="s">
        <v>58</v>
      </c>
      <c r="D1216" s="7">
        <v>36</v>
      </c>
      <c r="E1216" s="7">
        <v>3</v>
      </c>
      <c r="F1216" s="7" t="s">
        <v>14</v>
      </c>
      <c r="G1216" s="7" t="s">
        <v>37</v>
      </c>
      <c r="H1216" s="11">
        <v>41547</v>
      </c>
      <c r="I1216" s="6">
        <v>30509</v>
      </c>
    </row>
    <row r="1217" spans="1:9">
      <c r="A1217" s="7" t="s">
        <v>41</v>
      </c>
      <c r="B1217" s="7" t="s">
        <v>22</v>
      </c>
      <c r="C1217" s="7" t="s">
        <v>58</v>
      </c>
      <c r="D1217" s="7">
        <v>37</v>
      </c>
      <c r="E1217" s="7">
        <v>1</v>
      </c>
      <c r="F1217" s="7" t="s">
        <v>15</v>
      </c>
      <c r="G1217" s="7" t="s">
        <v>1</v>
      </c>
      <c r="H1217" s="11">
        <v>41547</v>
      </c>
      <c r="I1217" s="6">
        <v>15146</v>
      </c>
    </row>
    <row r="1218" spans="1:9">
      <c r="A1218" s="7" t="s">
        <v>41</v>
      </c>
      <c r="B1218" s="7" t="s">
        <v>22</v>
      </c>
      <c r="C1218" s="7" t="s">
        <v>58</v>
      </c>
      <c r="D1218" s="7">
        <v>37</v>
      </c>
      <c r="E1218" s="7">
        <v>2</v>
      </c>
      <c r="F1218" s="7" t="s">
        <v>15</v>
      </c>
      <c r="G1218" s="7" t="s">
        <v>36</v>
      </c>
      <c r="H1218" s="11">
        <v>41547</v>
      </c>
      <c r="I1218" s="6">
        <v>2626203</v>
      </c>
    </row>
    <row r="1219" spans="1:9">
      <c r="A1219" s="7" t="s">
        <v>41</v>
      </c>
      <c r="B1219" s="7" t="s">
        <v>22</v>
      </c>
      <c r="C1219" s="7" t="s">
        <v>58</v>
      </c>
      <c r="D1219" s="7">
        <v>37</v>
      </c>
      <c r="E1219" s="7">
        <v>3</v>
      </c>
      <c r="F1219" s="7" t="s">
        <v>15</v>
      </c>
      <c r="G1219" s="7" t="s">
        <v>37</v>
      </c>
      <c r="H1219" s="11">
        <v>41547</v>
      </c>
      <c r="I1219" s="6">
        <v>84628</v>
      </c>
    </row>
    <row r="1220" spans="1:9">
      <c r="A1220" s="7" t="s">
        <v>41</v>
      </c>
      <c r="B1220" s="7" t="s">
        <v>22</v>
      </c>
      <c r="C1220" s="7" t="s">
        <v>58</v>
      </c>
      <c r="D1220" s="7">
        <v>38</v>
      </c>
      <c r="E1220" s="7">
        <v>1</v>
      </c>
      <c r="F1220" s="7" t="s">
        <v>17</v>
      </c>
      <c r="G1220" s="7" t="s">
        <v>1</v>
      </c>
      <c r="H1220" s="11">
        <v>41547</v>
      </c>
      <c r="I1220" s="6">
        <v>1144</v>
      </c>
    </row>
    <row r="1221" spans="1:9">
      <c r="A1221" s="7" t="s">
        <v>41</v>
      </c>
      <c r="B1221" s="7" t="s">
        <v>22</v>
      </c>
      <c r="C1221" s="7" t="s">
        <v>58</v>
      </c>
      <c r="D1221" s="7">
        <v>38</v>
      </c>
      <c r="E1221" s="7">
        <v>2</v>
      </c>
      <c r="F1221" s="7" t="s">
        <v>17</v>
      </c>
      <c r="G1221" s="7" t="s">
        <v>36</v>
      </c>
      <c r="H1221" s="11">
        <v>41547</v>
      </c>
      <c r="I1221" s="6">
        <v>122282</v>
      </c>
    </row>
    <row r="1222" spans="1:9">
      <c r="A1222" s="7" t="s">
        <v>41</v>
      </c>
      <c r="B1222" s="7" t="s">
        <v>22</v>
      </c>
      <c r="C1222" s="7" t="s">
        <v>58</v>
      </c>
      <c r="D1222" s="7">
        <v>38</v>
      </c>
      <c r="E1222" s="7">
        <v>3</v>
      </c>
      <c r="F1222" s="7" t="s">
        <v>17</v>
      </c>
      <c r="G1222" s="7" t="s">
        <v>37</v>
      </c>
      <c r="H1222" s="11">
        <v>41547</v>
      </c>
      <c r="I1222" s="6">
        <v>73</v>
      </c>
    </row>
    <row r="1223" spans="1:9">
      <c r="A1223" s="7" t="s">
        <v>41</v>
      </c>
      <c r="B1223" s="7" t="s">
        <v>22</v>
      </c>
      <c r="C1223" s="7" t="s">
        <v>58</v>
      </c>
      <c r="D1223" s="7">
        <v>39</v>
      </c>
      <c r="E1223" s="7">
        <v>1</v>
      </c>
      <c r="F1223" s="7" t="s">
        <v>20</v>
      </c>
      <c r="G1223" s="7" t="s">
        <v>1</v>
      </c>
      <c r="H1223" s="11">
        <v>41547</v>
      </c>
      <c r="I1223" s="6">
        <v>6417</v>
      </c>
    </row>
    <row r="1224" spans="1:9">
      <c r="A1224" s="7" t="s">
        <v>41</v>
      </c>
      <c r="B1224" s="7" t="s">
        <v>22</v>
      </c>
      <c r="C1224" s="7" t="s">
        <v>58</v>
      </c>
      <c r="D1224" s="7">
        <v>39</v>
      </c>
      <c r="E1224" s="7">
        <v>2</v>
      </c>
      <c r="F1224" s="7" t="s">
        <v>20</v>
      </c>
      <c r="G1224" s="7" t="s">
        <v>36</v>
      </c>
      <c r="H1224" s="11">
        <v>41547</v>
      </c>
      <c r="I1224" s="6">
        <v>897259</v>
      </c>
    </row>
    <row r="1225" spans="1:9">
      <c r="A1225" s="7" t="s">
        <v>41</v>
      </c>
      <c r="B1225" s="7" t="s">
        <v>22</v>
      </c>
      <c r="C1225" s="7" t="s">
        <v>58</v>
      </c>
      <c r="D1225" s="7">
        <v>39</v>
      </c>
      <c r="E1225" s="7">
        <v>3</v>
      </c>
      <c r="F1225" s="7" t="s">
        <v>20</v>
      </c>
      <c r="G1225" s="7" t="s">
        <v>37</v>
      </c>
      <c r="H1225" s="11">
        <v>41547</v>
      </c>
      <c r="I1225" s="6">
        <v>34134</v>
      </c>
    </row>
    <row r="1226" spans="1:9">
      <c r="A1226" s="7" t="s">
        <v>41</v>
      </c>
      <c r="B1226" s="7" t="s">
        <v>31</v>
      </c>
      <c r="C1226" s="7" t="s">
        <v>25</v>
      </c>
      <c r="D1226" s="7">
        <v>1</v>
      </c>
      <c r="E1226" s="7">
        <v>1</v>
      </c>
      <c r="F1226" s="7" t="s">
        <v>2</v>
      </c>
      <c r="G1226" s="7" t="s">
        <v>1</v>
      </c>
      <c r="H1226" s="11">
        <v>41547</v>
      </c>
      <c r="I1226" s="6">
        <v>146951</v>
      </c>
    </row>
    <row r="1227" spans="1:9">
      <c r="A1227" s="7" t="s">
        <v>41</v>
      </c>
      <c r="B1227" s="7" t="s">
        <v>31</v>
      </c>
      <c r="C1227" s="7" t="s">
        <v>25</v>
      </c>
      <c r="D1227" s="7">
        <v>1</v>
      </c>
      <c r="E1227" s="7">
        <v>2</v>
      </c>
      <c r="F1227" s="7" t="s">
        <v>2</v>
      </c>
      <c r="G1227" s="7" t="s">
        <v>36</v>
      </c>
      <c r="H1227" s="11">
        <v>41547</v>
      </c>
      <c r="I1227" s="6">
        <v>30208350</v>
      </c>
    </row>
    <row r="1228" spans="1:9">
      <c r="A1228" s="7" t="s">
        <v>41</v>
      </c>
      <c r="B1228" s="7" t="s">
        <v>31</v>
      </c>
      <c r="C1228" s="7" t="s">
        <v>26</v>
      </c>
      <c r="D1228" s="7">
        <v>2</v>
      </c>
      <c r="E1228" s="7">
        <v>1</v>
      </c>
      <c r="F1228" s="7" t="s">
        <v>3</v>
      </c>
      <c r="G1228" s="7" t="s">
        <v>1</v>
      </c>
      <c r="H1228" s="11">
        <v>41547</v>
      </c>
      <c r="I1228" s="6">
        <v>40107</v>
      </c>
    </row>
    <row r="1229" spans="1:9">
      <c r="A1229" s="7" t="s">
        <v>41</v>
      </c>
      <c r="B1229" s="7" t="s">
        <v>31</v>
      </c>
      <c r="C1229" s="7" t="s">
        <v>26</v>
      </c>
      <c r="D1229" s="7">
        <v>2</v>
      </c>
      <c r="E1229" s="7">
        <v>2</v>
      </c>
      <c r="F1229" s="7" t="s">
        <v>3</v>
      </c>
      <c r="G1229" s="7" t="s">
        <v>36</v>
      </c>
      <c r="H1229" s="11">
        <v>41547</v>
      </c>
      <c r="I1229" s="6">
        <v>10918013</v>
      </c>
    </row>
    <row r="1230" spans="1:9">
      <c r="A1230" s="7" t="s">
        <v>41</v>
      </c>
      <c r="B1230" s="7" t="s">
        <v>31</v>
      </c>
      <c r="C1230" s="7" t="s">
        <v>26</v>
      </c>
      <c r="D1230" s="7">
        <v>2</v>
      </c>
      <c r="E1230" s="7">
        <v>3</v>
      </c>
      <c r="F1230" s="7" t="s">
        <v>3</v>
      </c>
      <c r="G1230" s="7" t="s">
        <v>37</v>
      </c>
      <c r="H1230" s="11">
        <v>41547</v>
      </c>
      <c r="I1230" s="6">
        <v>1300463</v>
      </c>
    </row>
    <row r="1231" spans="1:9">
      <c r="A1231" s="7" t="s">
        <v>41</v>
      </c>
      <c r="B1231" s="7" t="s">
        <v>31</v>
      </c>
      <c r="C1231" s="7" t="s">
        <v>26</v>
      </c>
      <c r="D1231" s="7">
        <v>3</v>
      </c>
      <c r="E1231" s="7">
        <v>1</v>
      </c>
      <c r="F1231" s="7" t="s">
        <v>4</v>
      </c>
      <c r="G1231" s="7" t="s">
        <v>1</v>
      </c>
      <c r="H1231" s="11">
        <v>41547</v>
      </c>
      <c r="I1231" s="6">
        <v>9171</v>
      </c>
    </row>
    <row r="1232" spans="1:9">
      <c r="A1232" s="7" t="s">
        <v>41</v>
      </c>
      <c r="B1232" s="7" t="s">
        <v>31</v>
      </c>
      <c r="C1232" s="7" t="s">
        <v>26</v>
      </c>
      <c r="D1232" s="7">
        <v>3</v>
      </c>
      <c r="E1232" s="7">
        <v>2</v>
      </c>
      <c r="F1232" s="7" t="s">
        <v>4</v>
      </c>
      <c r="G1232" s="7" t="s">
        <v>36</v>
      </c>
      <c r="H1232" s="11">
        <v>41547</v>
      </c>
      <c r="I1232" s="6">
        <v>2110747</v>
      </c>
    </row>
    <row r="1233" spans="1:9">
      <c r="A1233" s="7" t="s">
        <v>41</v>
      </c>
      <c r="B1233" s="7" t="s">
        <v>31</v>
      </c>
      <c r="C1233" s="7" t="s">
        <v>26</v>
      </c>
      <c r="D1233" s="7">
        <v>3</v>
      </c>
      <c r="E1233" s="7">
        <v>3</v>
      </c>
      <c r="F1233" s="7" t="s">
        <v>4</v>
      </c>
      <c r="G1233" s="7" t="s">
        <v>37</v>
      </c>
      <c r="H1233" s="11">
        <v>41547</v>
      </c>
      <c r="I1233" s="6">
        <v>33150</v>
      </c>
    </row>
    <row r="1234" spans="1:9">
      <c r="A1234" s="7" t="s">
        <v>41</v>
      </c>
      <c r="B1234" s="7" t="s">
        <v>31</v>
      </c>
      <c r="C1234" s="7" t="s">
        <v>26</v>
      </c>
      <c r="D1234" s="7">
        <v>4</v>
      </c>
      <c r="E1234" s="7">
        <v>1</v>
      </c>
      <c r="F1234" s="7" t="s">
        <v>5</v>
      </c>
      <c r="G1234" s="7" t="s">
        <v>1</v>
      </c>
      <c r="H1234" s="11">
        <v>41547</v>
      </c>
      <c r="I1234" s="6">
        <v>4528</v>
      </c>
    </row>
    <row r="1235" spans="1:9">
      <c r="A1235" s="7" t="s">
        <v>41</v>
      </c>
      <c r="B1235" s="7" t="s">
        <v>31</v>
      </c>
      <c r="C1235" s="7" t="s">
        <v>26</v>
      </c>
      <c r="D1235" s="7">
        <v>4</v>
      </c>
      <c r="E1235" s="7">
        <v>2</v>
      </c>
      <c r="F1235" s="7" t="s">
        <v>5</v>
      </c>
      <c r="G1235" s="7" t="s">
        <v>36</v>
      </c>
      <c r="H1235" s="11">
        <v>41547</v>
      </c>
      <c r="I1235" s="6">
        <v>1110010</v>
      </c>
    </row>
    <row r="1236" spans="1:9">
      <c r="A1236" s="7" t="s">
        <v>41</v>
      </c>
      <c r="B1236" s="7" t="s">
        <v>31</v>
      </c>
      <c r="C1236" s="7" t="s">
        <v>26</v>
      </c>
      <c r="D1236" s="7">
        <v>4</v>
      </c>
      <c r="E1236" s="7">
        <v>3</v>
      </c>
      <c r="F1236" s="7" t="s">
        <v>5</v>
      </c>
      <c r="G1236" s="7" t="s">
        <v>37</v>
      </c>
      <c r="H1236" s="11">
        <v>41547</v>
      </c>
      <c r="I1236" s="6">
        <v>39575</v>
      </c>
    </row>
    <row r="1237" spans="1:9">
      <c r="A1237" s="7" t="s">
        <v>41</v>
      </c>
      <c r="B1237" s="7" t="s">
        <v>31</v>
      </c>
      <c r="C1237" s="7" t="s">
        <v>26</v>
      </c>
      <c r="D1237" s="7">
        <v>6</v>
      </c>
      <c r="E1237" s="7">
        <v>1</v>
      </c>
      <c r="F1237" s="7" t="s">
        <v>79</v>
      </c>
      <c r="G1237" s="7" t="s">
        <v>1</v>
      </c>
      <c r="H1237" s="11">
        <v>41547</v>
      </c>
      <c r="I1237" s="6">
        <v>6305</v>
      </c>
    </row>
    <row r="1238" spans="1:9">
      <c r="A1238" s="7" t="s">
        <v>41</v>
      </c>
      <c r="B1238" s="7" t="s">
        <v>31</v>
      </c>
      <c r="C1238" s="7" t="s">
        <v>26</v>
      </c>
      <c r="D1238" s="7">
        <v>6</v>
      </c>
      <c r="E1238" s="7">
        <v>2</v>
      </c>
      <c r="F1238" s="7" t="s">
        <v>79</v>
      </c>
      <c r="G1238" s="7" t="s">
        <v>36</v>
      </c>
      <c r="H1238" s="11">
        <v>41547</v>
      </c>
      <c r="I1238" s="6">
        <v>1601364</v>
      </c>
    </row>
    <row r="1239" spans="1:9">
      <c r="A1239" s="7" t="s">
        <v>41</v>
      </c>
      <c r="B1239" s="7" t="s">
        <v>31</v>
      </c>
      <c r="C1239" s="7" t="s">
        <v>26</v>
      </c>
      <c r="D1239" s="7">
        <v>6</v>
      </c>
      <c r="E1239" s="7">
        <v>3</v>
      </c>
      <c r="F1239" s="7" t="s">
        <v>79</v>
      </c>
      <c r="G1239" s="7" t="s">
        <v>37</v>
      </c>
      <c r="H1239" s="11">
        <v>41547</v>
      </c>
      <c r="I1239" s="6">
        <v>110055</v>
      </c>
    </row>
    <row r="1240" spans="1:9">
      <c r="A1240" s="7" t="s">
        <v>41</v>
      </c>
      <c r="B1240" s="7" t="s">
        <v>31</v>
      </c>
      <c r="C1240" s="7" t="s">
        <v>26</v>
      </c>
      <c r="D1240" s="7">
        <v>7</v>
      </c>
      <c r="E1240" s="7">
        <v>1</v>
      </c>
      <c r="F1240" s="7" t="s">
        <v>80</v>
      </c>
      <c r="G1240" s="7" t="s">
        <v>1</v>
      </c>
      <c r="H1240" s="11">
        <v>41547</v>
      </c>
      <c r="I1240" s="6">
        <v>8611</v>
      </c>
    </row>
    <row r="1241" spans="1:9">
      <c r="A1241" s="7" t="s">
        <v>41</v>
      </c>
      <c r="B1241" s="7" t="s">
        <v>31</v>
      </c>
      <c r="C1241" s="7" t="s">
        <v>26</v>
      </c>
      <c r="D1241" s="7">
        <v>7</v>
      </c>
      <c r="E1241" s="7">
        <v>2</v>
      </c>
      <c r="F1241" s="7" t="s">
        <v>80</v>
      </c>
      <c r="G1241" s="7" t="s">
        <v>36</v>
      </c>
      <c r="H1241" s="11">
        <v>41547</v>
      </c>
      <c r="I1241" s="6">
        <v>2401421</v>
      </c>
    </row>
    <row r="1242" spans="1:9">
      <c r="A1242" s="7" t="s">
        <v>41</v>
      </c>
      <c r="B1242" s="7" t="s">
        <v>31</v>
      </c>
      <c r="C1242" s="7" t="s">
        <v>26</v>
      </c>
      <c r="D1242" s="7">
        <v>7</v>
      </c>
      <c r="E1242" s="7">
        <v>3</v>
      </c>
      <c r="F1242" s="7" t="s">
        <v>80</v>
      </c>
      <c r="G1242" s="7" t="s">
        <v>37</v>
      </c>
      <c r="H1242" s="11">
        <v>41547</v>
      </c>
      <c r="I1242" s="6">
        <v>300238</v>
      </c>
    </row>
    <row r="1243" spans="1:9">
      <c r="A1243" s="7" t="s">
        <v>41</v>
      </c>
      <c r="B1243" s="7" t="s">
        <v>31</v>
      </c>
      <c r="C1243" s="7" t="s">
        <v>26</v>
      </c>
      <c r="D1243" s="7">
        <v>8</v>
      </c>
      <c r="E1243" s="7">
        <v>1</v>
      </c>
      <c r="F1243" s="7" t="s">
        <v>129</v>
      </c>
      <c r="G1243" s="7" t="s">
        <v>1</v>
      </c>
      <c r="H1243" s="11">
        <v>41547</v>
      </c>
      <c r="I1243" s="6">
        <v>11492</v>
      </c>
    </row>
    <row r="1244" spans="1:9">
      <c r="A1244" s="7" t="s">
        <v>41</v>
      </c>
      <c r="B1244" s="7" t="s">
        <v>31</v>
      </c>
      <c r="C1244" s="7" t="s">
        <v>26</v>
      </c>
      <c r="D1244" s="7">
        <v>8</v>
      </c>
      <c r="E1244" s="7">
        <v>2</v>
      </c>
      <c r="F1244" s="7" t="s">
        <v>129</v>
      </c>
      <c r="G1244" s="7" t="s">
        <v>36</v>
      </c>
      <c r="H1244" s="11">
        <v>41547</v>
      </c>
      <c r="I1244" s="6">
        <v>3694471</v>
      </c>
    </row>
    <row r="1245" spans="1:9">
      <c r="A1245" s="7" t="s">
        <v>41</v>
      </c>
      <c r="B1245" s="7" t="s">
        <v>31</v>
      </c>
      <c r="C1245" s="7" t="s">
        <v>26</v>
      </c>
      <c r="D1245" s="7">
        <v>8</v>
      </c>
      <c r="E1245" s="7">
        <v>3</v>
      </c>
      <c r="F1245" s="7" t="s">
        <v>129</v>
      </c>
      <c r="G1245" s="7" t="s">
        <v>37</v>
      </c>
      <c r="H1245" s="11">
        <v>41547</v>
      </c>
      <c r="I1245" s="6">
        <v>817445</v>
      </c>
    </row>
    <row r="1246" spans="1:9">
      <c r="A1246" s="7" t="s">
        <v>41</v>
      </c>
      <c r="B1246" s="7" t="s">
        <v>31</v>
      </c>
      <c r="C1246" s="7" t="s">
        <v>27</v>
      </c>
      <c r="D1246" s="7">
        <v>20</v>
      </c>
      <c r="E1246" s="7">
        <v>1</v>
      </c>
      <c r="F1246" s="7" t="s">
        <v>6</v>
      </c>
      <c r="G1246" s="7" t="s">
        <v>1</v>
      </c>
      <c r="H1246" s="11">
        <v>41547</v>
      </c>
      <c r="I1246" s="6">
        <v>487</v>
      </c>
    </row>
    <row r="1247" spans="1:9">
      <c r="A1247" s="7" t="s">
        <v>41</v>
      </c>
      <c r="B1247" s="7" t="s">
        <v>31</v>
      </c>
      <c r="C1247" s="7" t="s">
        <v>27</v>
      </c>
      <c r="D1247" s="7">
        <v>21</v>
      </c>
      <c r="E1247" s="7">
        <v>1</v>
      </c>
      <c r="F1247" s="7" t="s">
        <v>7</v>
      </c>
      <c r="G1247" s="7" t="s">
        <v>1</v>
      </c>
      <c r="H1247" s="11">
        <v>41547</v>
      </c>
      <c r="I1247" s="6">
        <v>31</v>
      </c>
    </row>
    <row r="1248" spans="1:9">
      <c r="A1248" s="7" t="s">
        <v>41</v>
      </c>
      <c r="B1248" s="7" t="s">
        <v>31</v>
      </c>
      <c r="C1248" s="7" t="s">
        <v>27</v>
      </c>
      <c r="D1248" s="7">
        <v>22</v>
      </c>
      <c r="E1248" s="7">
        <v>1</v>
      </c>
      <c r="F1248" s="7" t="s">
        <v>8</v>
      </c>
      <c r="G1248" s="7" t="s">
        <v>1</v>
      </c>
      <c r="H1248" s="11">
        <v>41547</v>
      </c>
      <c r="I1248" s="6">
        <v>31</v>
      </c>
    </row>
    <row r="1249" spans="1:9">
      <c r="A1249" s="7" t="s">
        <v>41</v>
      </c>
      <c r="B1249" s="7" t="s">
        <v>31</v>
      </c>
      <c r="C1249" s="7" t="s">
        <v>27</v>
      </c>
      <c r="D1249" s="7">
        <v>23</v>
      </c>
      <c r="E1249" s="7">
        <v>1</v>
      </c>
      <c r="F1249" s="7" t="s">
        <v>9</v>
      </c>
      <c r="G1249" s="7" t="s">
        <v>1</v>
      </c>
      <c r="H1249" s="11">
        <v>41547</v>
      </c>
      <c r="I1249" s="6">
        <v>46</v>
      </c>
    </row>
    <row r="1250" spans="1:9">
      <c r="A1250" s="7" t="s">
        <v>41</v>
      </c>
      <c r="B1250" s="7" t="s">
        <v>31</v>
      </c>
      <c r="C1250" s="7" t="s">
        <v>27</v>
      </c>
      <c r="D1250" s="7">
        <v>24</v>
      </c>
      <c r="E1250" s="7">
        <v>1</v>
      </c>
      <c r="F1250" s="7" t="s">
        <v>10</v>
      </c>
      <c r="G1250" s="7" t="s">
        <v>1</v>
      </c>
      <c r="H1250" s="11">
        <v>41547</v>
      </c>
      <c r="I1250" s="6">
        <v>502</v>
      </c>
    </row>
    <row r="1251" spans="1:9">
      <c r="A1251" s="7" t="s">
        <v>41</v>
      </c>
      <c r="B1251" s="7" t="s">
        <v>31</v>
      </c>
      <c r="C1251" s="7" t="s">
        <v>56</v>
      </c>
      <c r="D1251" s="7">
        <v>25</v>
      </c>
      <c r="E1251" s="7">
        <v>1</v>
      </c>
      <c r="F1251" s="7" t="s">
        <v>11</v>
      </c>
      <c r="G1251" s="7" t="s">
        <v>1</v>
      </c>
      <c r="H1251" s="11">
        <v>41547</v>
      </c>
      <c r="I1251" s="6">
        <v>21539</v>
      </c>
    </row>
    <row r="1252" spans="1:9">
      <c r="A1252" s="7" t="s">
        <v>41</v>
      </c>
      <c r="B1252" s="7" t="s">
        <v>31</v>
      </c>
      <c r="C1252" s="7" t="s">
        <v>56</v>
      </c>
      <c r="D1252" s="7">
        <v>25</v>
      </c>
      <c r="E1252" s="7">
        <v>2</v>
      </c>
      <c r="F1252" s="7" t="s">
        <v>11</v>
      </c>
      <c r="G1252" s="7" t="s">
        <v>36</v>
      </c>
      <c r="H1252" s="11">
        <v>41547</v>
      </c>
      <c r="I1252" s="6">
        <v>5690405</v>
      </c>
    </row>
    <row r="1253" spans="1:9">
      <c r="A1253" s="7" t="s">
        <v>41</v>
      </c>
      <c r="B1253" s="7" t="s">
        <v>31</v>
      </c>
      <c r="C1253" s="7" t="s">
        <v>56</v>
      </c>
      <c r="D1253" s="7">
        <v>25</v>
      </c>
      <c r="E1253" s="7">
        <v>3</v>
      </c>
      <c r="F1253" s="7" t="s">
        <v>11</v>
      </c>
      <c r="G1253" s="7" t="s">
        <v>37</v>
      </c>
      <c r="H1253" s="11">
        <v>41547</v>
      </c>
      <c r="I1253" s="6">
        <v>216553</v>
      </c>
    </row>
    <row r="1254" spans="1:9">
      <c r="A1254" s="7" t="s">
        <v>41</v>
      </c>
      <c r="B1254" s="7" t="s">
        <v>31</v>
      </c>
      <c r="C1254" s="7" t="s">
        <v>56</v>
      </c>
      <c r="D1254" s="7">
        <v>26</v>
      </c>
      <c r="E1254" s="7">
        <v>1</v>
      </c>
      <c r="F1254" s="7" t="s">
        <v>30</v>
      </c>
      <c r="G1254" s="7" t="s">
        <v>1</v>
      </c>
      <c r="H1254" s="11">
        <v>41547</v>
      </c>
      <c r="I1254" s="6">
        <v>13146</v>
      </c>
    </row>
    <row r="1255" spans="1:9">
      <c r="A1255" s="7" t="s">
        <v>41</v>
      </c>
      <c r="B1255" s="7" t="s">
        <v>31</v>
      </c>
      <c r="C1255" s="7" t="s">
        <v>56</v>
      </c>
      <c r="D1255" s="7">
        <v>26</v>
      </c>
      <c r="E1255" s="7">
        <v>2</v>
      </c>
      <c r="F1255" s="7" t="s">
        <v>30</v>
      </c>
      <c r="G1255" s="7" t="s">
        <v>36</v>
      </c>
      <c r="H1255" s="11">
        <v>41547</v>
      </c>
      <c r="I1255" s="6">
        <v>3388740</v>
      </c>
    </row>
    <row r="1256" spans="1:9">
      <c r="A1256" s="7" t="s">
        <v>41</v>
      </c>
      <c r="B1256" s="7" t="s">
        <v>31</v>
      </c>
      <c r="C1256" s="7" t="s">
        <v>56</v>
      </c>
      <c r="D1256" s="7">
        <v>27</v>
      </c>
      <c r="E1256" s="7">
        <v>1</v>
      </c>
      <c r="F1256" s="7" t="s">
        <v>57</v>
      </c>
      <c r="G1256" s="7" t="s">
        <v>1</v>
      </c>
      <c r="H1256" s="11">
        <v>41547</v>
      </c>
      <c r="I1256" s="6">
        <v>16257</v>
      </c>
    </row>
    <row r="1257" spans="1:9">
      <c r="A1257" s="7" t="s">
        <v>41</v>
      </c>
      <c r="B1257" s="7" t="s">
        <v>31</v>
      </c>
      <c r="C1257" s="7" t="s">
        <v>56</v>
      </c>
      <c r="D1257" s="7">
        <v>27</v>
      </c>
      <c r="E1257" s="7">
        <v>2</v>
      </c>
      <c r="F1257" s="7" t="s">
        <v>57</v>
      </c>
      <c r="G1257" s="7" t="s">
        <v>36</v>
      </c>
      <c r="H1257" s="11">
        <v>41547</v>
      </c>
      <c r="I1257" s="6">
        <v>4191098</v>
      </c>
    </row>
    <row r="1258" spans="1:9">
      <c r="A1258" s="7" t="s">
        <v>41</v>
      </c>
      <c r="B1258" s="7" t="s">
        <v>31</v>
      </c>
      <c r="C1258" s="7" t="s">
        <v>56</v>
      </c>
      <c r="D1258" s="7">
        <v>27</v>
      </c>
      <c r="E1258" s="7">
        <v>3</v>
      </c>
      <c r="F1258" s="7" t="s">
        <v>57</v>
      </c>
      <c r="G1258" s="7" t="s">
        <v>37</v>
      </c>
      <c r="H1258" s="11">
        <v>41547</v>
      </c>
      <c r="I1258" s="6">
        <v>32002</v>
      </c>
    </row>
    <row r="1259" spans="1:9">
      <c r="A1259" s="7" t="s">
        <v>41</v>
      </c>
      <c r="B1259" s="7" t="s">
        <v>31</v>
      </c>
      <c r="C1259" s="7" t="s">
        <v>58</v>
      </c>
      <c r="D1259" s="7">
        <v>29</v>
      </c>
      <c r="E1259" s="7">
        <v>1</v>
      </c>
      <c r="F1259" s="7" t="s">
        <v>59</v>
      </c>
      <c r="G1259" s="7" t="s">
        <v>1</v>
      </c>
      <c r="H1259" s="11">
        <v>41547</v>
      </c>
      <c r="I1259" s="6">
        <v>6459</v>
      </c>
    </row>
    <row r="1260" spans="1:9">
      <c r="A1260" s="7" t="s">
        <v>41</v>
      </c>
      <c r="B1260" s="7" t="s">
        <v>31</v>
      </c>
      <c r="C1260" s="7" t="s">
        <v>58</v>
      </c>
      <c r="D1260" s="7">
        <v>29</v>
      </c>
      <c r="E1260" s="7">
        <v>2</v>
      </c>
      <c r="F1260" s="7" t="s">
        <v>59</v>
      </c>
      <c r="G1260" s="7" t="s">
        <v>36</v>
      </c>
      <c r="H1260" s="11">
        <v>41547</v>
      </c>
      <c r="I1260" s="6">
        <v>1708560</v>
      </c>
    </row>
    <row r="1261" spans="1:9">
      <c r="A1261" s="7" t="s">
        <v>41</v>
      </c>
      <c r="B1261" s="7" t="s">
        <v>31</v>
      </c>
      <c r="C1261" s="7" t="s">
        <v>58</v>
      </c>
      <c r="D1261" s="7">
        <v>29</v>
      </c>
      <c r="E1261" s="7">
        <v>3</v>
      </c>
      <c r="F1261" s="7" t="s">
        <v>59</v>
      </c>
      <c r="G1261" s="7" t="s">
        <v>37</v>
      </c>
      <c r="H1261" s="11">
        <v>41547</v>
      </c>
      <c r="I1261" s="6">
        <v>118255</v>
      </c>
    </row>
    <row r="1262" spans="1:9">
      <c r="A1262" s="7" t="s">
        <v>41</v>
      </c>
      <c r="B1262" s="7" t="s">
        <v>31</v>
      </c>
      <c r="C1262" s="7" t="s">
        <v>58</v>
      </c>
      <c r="D1262" s="7">
        <v>30</v>
      </c>
      <c r="E1262" s="7">
        <v>1</v>
      </c>
      <c r="F1262" s="7" t="s">
        <v>60</v>
      </c>
      <c r="G1262" s="7" t="s">
        <v>1</v>
      </c>
      <c r="H1262" s="11">
        <v>41547</v>
      </c>
      <c r="I1262" s="6">
        <v>1942</v>
      </c>
    </row>
    <row r="1263" spans="1:9">
      <c r="A1263" s="7" t="s">
        <v>41</v>
      </c>
      <c r="B1263" s="7" t="s">
        <v>31</v>
      </c>
      <c r="C1263" s="7" t="s">
        <v>58</v>
      </c>
      <c r="D1263" s="7">
        <v>30</v>
      </c>
      <c r="E1263" s="7">
        <v>2</v>
      </c>
      <c r="F1263" s="7" t="s">
        <v>60</v>
      </c>
      <c r="G1263" s="7" t="s">
        <v>36</v>
      </c>
      <c r="H1263" s="11">
        <v>41547</v>
      </c>
      <c r="I1263" s="6">
        <v>547320</v>
      </c>
    </row>
    <row r="1264" spans="1:9">
      <c r="A1264" s="7" t="s">
        <v>41</v>
      </c>
      <c r="B1264" s="7" t="s">
        <v>31</v>
      </c>
      <c r="C1264" s="7" t="s">
        <v>58</v>
      </c>
      <c r="D1264" s="7">
        <v>30</v>
      </c>
      <c r="E1264" s="7">
        <v>3</v>
      </c>
      <c r="F1264" s="7" t="s">
        <v>60</v>
      </c>
      <c r="G1264" s="7" t="s">
        <v>37</v>
      </c>
      <c r="H1264" s="11">
        <v>41547</v>
      </c>
      <c r="I1264" s="6">
        <v>1781</v>
      </c>
    </row>
    <row r="1265" spans="1:9">
      <c r="A1265" s="7" t="s">
        <v>41</v>
      </c>
      <c r="B1265" s="7" t="s">
        <v>31</v>
      </c>
      <c r="C1265" s="7" t="s">
        <v>58</v>
      </c>
      <c r="D1265" s="7">
        <v>31</v>
      </c>
      <c r="E1265" s="7">
        <v>1</v>
      </c>
      <c r="F1265" s="7" t="s">
        <v>12</v>
      </c>
      <c r="G1265" s="7" t="s">
        <v>1</v>
      </c>
      <c r="H1265" s="11">
        <v>41547</v>
      </c>
      <c r="I1265" s="6">
        <v>304</v>
      </c>
    </row>
    <row r="1266" spans="1:9">
      <c r="A1266" s="7" t="s">
        <v>41</v>
      </c>
      <c r="B1266" s="7" t="s">
        <v>31</v>
      </c>
      <c r="C1266" s="7" t="s">
        <v>58</v>
      </c>
      <c r="D1266" s="7">
        <v>31</v>
      </c>
      <c r="E1266" s="7">
        <v>2</v>
      </c>
      <c r="F1266" s="7" t="s">
        <v>12</v>
      </c>
      <c r="G1266" s="7" t="s">
        <v>36</v>
      </c>
      <c r="H1266" s="11">
        <v>41547</v>
      </c>
      <c r="I1266" s="6">
        <v>76524</v>
      </c>
    </row>
    <row r="1267" spans="1:9">
      <c r="A1267" s="7" t="s">
        <v>41</v>
      </c>
      <c r="B1267" s="7" t="s">
        <v>31</v>
      </c>
      <c r="C1267" s="7" t="s">
        <v>58</v>
      </c>
      <c r="D1267" s="7">
        <v>31</v>
      </c>
      <c r="E1267" s="7">
        <v>3</v>
      </c>
      <c r="F1267" s="7" t="s">
        <v>12</v>
      </c>
      <c r="G1267" s="7" t="s">
        <v>37</v>
      </c>
      <c r="H1267" s="11">
        <v>41547</v>
      </c>
      <c r="I1267" s="6">
        <v>3726</v>
      </c>
    </row>
    <row r="1268" spans="1:9">
      <c r="A1268" s="7" t="s">
        <v>41</v>
      </c>
      <c r="B1268" s="7" t="s">
        <v>31</v>
      </c>
      <c r="C1268" s="7" t="s">
        <v>58</v>
      </c>
      <c r="D1268" s="7">
        <v>32</v>
      </c>
      <c r="E1268" s="7">
        <v>1</v>
      </c>
      <c r="F1268" s="7" t="s">
        <v>13</v>
      </c>
      <c r="G1268" s="7" t="s">
        <v>1</v>
      </c>
      <c r="H1268" s="11">
        <v>41547</v>
      </c>
      <c r="I1268" s="6">
        <v>4270</v>
      </c>
    </row>
    <row r="1269" spans="1:9">
      <c r="A1269" s="7" t="s">
        <v>41</v>
      </c>
      <c r="B1269" s="7" t="s">
        <v>31</v>
      </c>
      <c r="C1269" s="7" t="s">
        <v>58</v>
      </c>
      <c r="D1269" s="7">
        <v>32</v>
      </c>
      <c r="E1269" s="7">
        <v>2</v>
      </c>
      <c r="F1269" s="7" t="s">
        <v>13</v>
      </c>
      <c r="G1269" s="7" t="s">
        <v>36</v>
      </c>
      <c r="H1269" s="11">
        <v>41547</v>
      </c>
      <c r="I1269" s="6">
        <v>1118332</v>
      </c>
    </row>
    <row r="1270" spans="1:9">
      <c r="A1270" s="7" t="s">
        <v>41</v>
      </c>
      <c r="B1270" s="7" t="s">
        <v>31</v>
      </c>
      <c r="C1270" s="7" t="s">
        <v>58</v>
      </c>
      <c r="D1270" s="7">
        <v>32</v>
      </c>
      <c r="E1270" s="7">
        <v>3</v>
      </c>
      <c r="F1270" s="7" t="s">
        <v>13</v>
      </c>
      <c r="G1270" s="7" t="s">
        <v>37</v>
      </c>
      <c r="H1270" s="11">
        <v>41547</v>
      </c>
      <c r="I1270" s="6">
        <v>18908</v>
      </c>
    </row>
    <row r="1271" spans="1:9">
      <c r="A1271" s="7" t="s">
        <v>41</v>
      </c>
      <c r="B1271" s="7" t="s">
        <v>31</v>
      </c>
      <c r="C1271" s="7" t="s">
        <v>58</v>
      </c>
      <c r="D1271" s="7">
        <v>33</v>
      </c>
      <c r="E1271" s="7">
        <v>1</v>
      </c>
      <c r="F1271" s="7" t="s">
        <v>16</v>
      </c>
      <c r="G1271" s="7" t="s">
        <v>1</v>
      </c>
      <c r="H1271" s="11">
        <v>41547</v>
      </c>
      <c r="I1271" s="6">
        <v>261</v>
      </c>
    </row>
    <row r="1272" spans="1:9">
      <c r="A1272" s="7" t="s">
        <v>41</v>
      </c>
      <c r="B1272" s="7" t="s">
        <v>31</v>
      </c>
      <c r="C1272" s="7" t="s">
        <v>58</v>
      </c>
      <c r="D1272" s="7">
        <v>33</v>
      </c>
      <c r="E1272" s="7">
        <v>2</v>
      </c>
      <c r="F1272" s="7" t="s">
        <v>16</v>
      </c>
      <c r="G1272" s="7" t="s">
        <v>36</v>
      </c>
      <c r="H1272" s="11">
        <v>41547</v>
      </c>
      <c r="I1272" s="6">
        <v>53183</v>
      </c>
    </row>
    <row r="1273" spans="1:9">
      <c r="A1273" s="7" t="s">
        <v>41</v>
      </c>
      <c r="B1273" s="7" t="s">
        <v>31</v>
      </c>
      <c r="C1273" s="7" t="s">
        <v>58</v>
      </c>
      <c r="D1273" s="7">
        <v>33</v>
      </c>
      <c r="E1273" s="7">
        <v>3</v>
      </c>
      <c r="F1273" s="7" t="s">
        <v>16</v>
      </c>
      <c r="G1273" s="7" t="s">
        <v>37</v>
      </c>
      <c r="H1273" s="11">
        <v>41547</v>
      </c>
      <c r="I1273" s="6">
        <v>996</v>
      </c>
    </row>
    <row r="1274" spans="1:9">
      <c r="A1274" s="7" t="s">
        <v>41</v>
      </c>
      <c r="B1274" s="7" t="s">
        <v>31</v>
      </c>
      <c r="C1274" s="7" t="s">
        <v>58</v>
      </c>
      <c r="D1274" s="7">
        <v>34</v>
      </c>
      <c r="E1274" s="7">
        <v>1</v>
      </c>
      <c r="F1274" s="7" t="s">
        <v>19</v>
      </c>
      <c r="G1274" s="7" t="s">
        <v>1</v>
      </c>
      <c r="H1274" s="11">
        <v>41547</v>
      </c>
      <c r="I1274" s="6">
        <v>27</v>
      </c>
    </row>
    <row r="1275" spans="1:9">
      <c r="A1275" s="7" t="s">
        <v>41</v>
      </c>
      <c r="B1275" s="7" t="s">
        <v>31</v>
      </c>
      <c r="C1275" s="7" t="s">
        <v>58</v>
      </c>
      <c r="D1275" s="7">
        <v>34</v>
      </c>
      <c r="E1275" s="7">
        <v>2</v>
      </c>
      <c r="F1275" s="7" t="s">
        <v>19</v>
      </c>
      <c r="G1275" s="7" t="s">
        <v>36</v>
      </c>
      <c r="H1275" s="11">
        <v>41547</v>
      </c>
      <c r="I1275" s="6">
        <v>5351</v>
      </c>
    </row>
    <row r="1276" spans="1:9">
      <c r="A1276" s="7" t="s">
        <v>41</v>
      </c>
      <c r="B1276" s="7" t="s">
        <v>31</v>
      </c>
      <c r="C1276" s="7" t="s">
        <v>58</v>
      </c>
      <c r="D1276" s="7">
        <v>34</v>
      </c>
      <c r="E1276" s="7">
        <v>3</v>
      </c>
      <c r="F1276" s="7" t="s">
        <v>19</v>
      </c>
      <c r="G1276" s="7" t="s">
        <v>37</v>
      </c>
      <c r="H1276" s="11">
        <v>41547</v>
      </c>
      <c r="I1276" s="6">
        <v>306</v>
      </c>
    </row>
    <row r="1277" spans="1:9">
      <c r="A1277" s="7" t="s">
        <v>41</v>
      </c>
      <c r="B1277" s="7" t="s">
        <v>31</v>
      </c>
      <c r="C1277" s="7" t="s">
        <v>58</v>
      </c>
      <c r="D1277" s="7">
        <v>36</v>
      </c>
      <c r="E1277" s="7">
        <v>1</v>
      </c>
      <c r="F1277" s="7" t="s">
        <v>14</v>
      </c>
      <c r="G1277" s="7" t="s">
        <v>1</v>
      </c>
      <c r="H1277" s="11">
        <v>41547</v>
      </c>
      <c r="I1277" s="6">
        <v>2746</v>
      </c>
    </row>
    <row r="1278" spans="1:9">
      <c r="A1278" s="7" t="s">
        <v>41</v>
      </c>
      <c r="B1278" s="7" t="s">
        <v>31</v>
      </c>
      <c r="C1278" s="7" t="s">
        <v>58</v>
      </c>
      <c r="D1278" s="7">
        <v>36</v>
      </c>
      <c r="E1278" s="7">
        <v>2</v>
      </c>
      <c r="F1278" s="7" t="s">
        <v>14</v>
      </c>
      <c r="G1278" s="7" t="s">
        <v>36</v>
      </c>
      <c r="H1278" s="11">
        <v>41547</v>
      </c>
      <c r="I1278" s="6">
        <v>410986</v>
      </c>
    </row>
    <row r="1279" spans="1:9">
      <c r="A1279" s="7" t="s">
        <v>41</v>
      </c>
      <c r="B1279" s="7" t="s">
        <v>31</v>
      </c>
      <c r="C1279" s="7" t="s">
        <v>58</v>
      </c>
      <c r="D1279" s="7">
        <v>36</v>
      </c>
      <c r="E1279" s="7">
        <v>3</v>
      </c>
      <c r="F1279" s="7" t="s">
        <v>14</v>
      </c>
      <c r="G1279" s="7" t="s">
        <v>37</v>
      </c>
      <c r="H1279" s="11">
        <v>41547</v>
      </c>
      <c r="I1279" s="6">
        <v>8258</v>
      </c>
    </row>
    <row r="1280" spans="1:9">
      <c r="A1280" s="7" t="s">
        <v>41</v>
      </c>
      <c r="B1280" s="7" t="s">
        <v>31</v>
      </c>
      <c r="C1280" s="7" t="s">
        <v>58</v>
      </c>
      <c r="D1280" s="7">
        <v>37</v>
      </c>
      <c r="E1280" s="7">
        <v>1</v>
      </c>
      <c r="F1280" s="7" t="s">
        <v>15</v>
      </c>
      <c r="G1280" s="7" t="s">
        <v>1</v>
      </c>
      <c r="H1280" s="11">
        <v>41547</v>
      </c>
      <c r="I1280" s="6">
        <v>3665</v>
      </c>
    </row>
    <row r="1281" spans="1:9">
      <c r="A1281" s="7" t="s">
        <v>41</v>
      </c>
      <c r="B1281" s="7" t="s">
        <v>31</v>
      </c>
      <c r="C1281" s="7" t="s">
        <v>58</v>
      </c>
      <c r="D1281" s="7">
        <v>37</v>
      </c>
      <c r="E1281" s="7">
        <v>2</v>
      </c>
      <c r="F1281" s="7" t="s">
        <v>15</v>
      </c>
      <c r="G1281" s="7" t="s">
        <v>36</v>
      </c>
      <c r="H1281" s="11">
        <v>41547</v>
      </c>
      <c r="I1281" s="6">
        <v>1045986</v>
      </c>
    </row>
    <row r="1282" spans="1:9">
      <c r="A1282" s="7" t="s">
        <v>41</v>
      </c>
      <c r="B1282" s="7" t="s">
        <v>31</v>
      </c>
      <c r="C1282" s="7" t="s">
        <v>58</v>
      </c>
      <c r="D1282" s="7">
        <v>37</v>
      </c>
      <c r="E1282" s="7">
        <v>3</v>
      </c>
      <c r="F1282" s="7" t="s">
        <v>15</v>
      </c>
      <c r="G1282" s="7" t="s">
        <v>37</v>
      </c>
      <c r="H1282" s="11">
        <v>41547</v>
      </c>
      <c r="I1282" s="6">
        <v>62278</v>
      </c>
    </row>
    <row r="1283" spans="1:9">
      <c r="A1283" s="7" t="s">
        <v>41</v>
      </c>
      <c r="B1283" s="7" t="s">
        <v>31</v>
      </c>
      <c r="C1283" s="7" t="s">
        <v>58</v>
      </c>
      <c r="D1283" s="7">
        <v>38</v>
      </c>
      <c r="E1283" s="7">
        <v>1</v>
      </c>
      <c r="F1283" s="7" t="s">
        <v>17</v>
      </c>
      <c r="G1283" s="7" t="s">
        <v>1</v>
      </c>
      <c r="H1283" s="11">
        <v>41547</v>
      </c>
      <c r="I1283" s="6">
        <v>100</v>
      </c>
    </row>
    <row r="1284" spans="1:9">
      <c r="A1284" s="7" t="s">
        <v>41</v>
      </c>
      <c r="B1284" s="7" t="s">
        <v>31</v>
      </c>
      <c r="C1284" s="7" t="s">
        <v>58</v>
      </c>
      <c r="D1284" s="7">
        <v>38</v>
      </c>
      <c r="E1284" s="7">
        <v>2</v>
      </c>
      <c r="F1284" s="7" t="s">
        <v>17</v>
      </c>
      <c r="G1284" s="7" t="s">
        <v>36</v>
      </c>
      <c r="H1284" s="11">
        <v>41547</v>
      </c>
      <c r="I1284" s="6">
        <v>9725</v>
      </c>
    </row>
    <row r="1285" spans="1:9">
      <c r="A1285" s="7" t="s">
        <v>41</v>
      </c>
      <c r="B1285" s="7" t="s">
        <v>31</v>
      </c>
      <c r="C1285" s="7" t="s">
        <v>58</v>
      </c>
      <c r="D1285" s="7">
        <v>38</v>
      </c>
      <c r="E1285" s="7">
        <v>3</v>
      </c>
      <c r="F1285" s="7" t="s">
        <v>17</v>
      </c>
      <c r="G1285" s="7" t="s">
        <v>37</v>
      </c>
      <c r="H1285" s="11">
        <v>41547</v>
      </c>
      <c r="I1285" s="6">
        <v>36</v>
      </c>
    </row>
    <row r="1286" spans="1:9">
      <c r="A1286" s="7" t="s">
        <v>41</v>
      </c>
      <c r="B1286" s="7" t="s">
        <v>31</v>
      </c>
      <c r="C1286" s="7" t="s">
        <v>58</v>
      </c>
      <c r="D1286" s="7">
        <v>39</v>
      </c>
      <c r="E1286" s="7">
        <v>1</v>
      </c>
      <c r="F1286" s="7" t="s">
        <v>20</v>
      </c>
      <c r="G1286" s="7" t="s">
        <v>1</v>
      </c>
      <c r="H1286" s="11">
        <v>41547</v>
      </c>
      <c r="I1286" s="6">
        <v>1765</v>
      </c>
    </row>
    <row r="1287" spans="1:9">
      <c r="A1287" s="7" t="s">
        <v>41</v>
      </c>
      <c r="B1287" s="7" t="s">
        <v>31</v>
      </c>
      <c r="C1287" s="7" t="s">
        <v>58</v>
      </c>
      <c r="D1287" s="7">
        <v>39</v>
      </c>
      <c r="E1287" s="7">
        <v>2</v>
      </c>
      <c r="F1287" s="7" t="s">
        <v>20</v>
      </c>
      <c r="G1287" s="7" t="s">
        <v>36</v>
      </c>
      <c r="H1287" s="11">
        <v>41547</v>
      </c>
      <c r="I1287" s="6">
        <v>714438</v>
      </c>
    </row>
    <row r="1288" spans="1:9">
      <c r="A1288" s="7" t="s">
        <v>41</v>
      </c>
      <c r="B1288" s="7" t="s">
        <v>31</v>
      </c>
      <c r="C1288" s="7" t="s">
        <v>58</v>
      </c>
      <c r="D1288" s="7">
        <v>39</v>
      </c>
      <c r="E1288" s="7">
        <v>3</v>
      </c>
      <c r="F1288" s="7" t="s">
        <v>20</v>
      </c>
      <c r="G1288" s="7" t="s">
        <v>37</v>
      </c>
      <c r="H1288" s="11">
        <v>41547</v>
      </c>
      <c r="I1288" s="6">
        <v>2009</v>
      </c>
    </row>
    <row r="1289" spans="1:9">
      <c r="A1289" s="7" t="s">
        <v>41</v>
      </c>
      <c r="B1289" s="7" t="s">
        <v>22</v>
      </c>
      <c r="C1289" s="7" t="s">
        <v>25</v>
      </c>
      <c r="D1289" s="7">
        <v>1</v>
      </c>
      <c r="E1289" s="7">
        <v>1</v>
      </c>
      <c r="F1289" s="7" t="s">
        <v>2</v>
      </c>
      <c r="G1289" s="7" t="s">
        <v>1</v>
      </c>
      <c r="H1289" s="11">
        <v>41639</v>
      </c>
      <c r="I1289" s="6">
        <v>746760</v>
      </c>
    </row>
    <row r="1290" spans="1:9">
      <c r="A1290" s="7" t="s">
        <v>41</v>
      </c>
      <c r="B1290" s="7" t="s">
        <v>22</v>
      </c>
      <c r="C1290" s="7" t="s">
        <v>25</v>
      </c>
      <c r="D1290" s="7">
        <v>1</v>
      </c>
      <c r="E1290" s="7">
        <v>2</v>
      </c>
      <c r="F1290" s="7" t="s">
        <v>2</v>
      </c>
      <c r="G1290" s="7" t="s">
        <v>36</v>
      </c>
      <c r="H1290" s="11">
        <v>41639</v>
      </c>
      <c r="I1290" s="6">
        <v>104032717</v>
      </c>
    </row>
    <row r="1291" spans="1:9">
      <c r="A1291" s="7" t="s">
        <v>41</v>
      </c>
      <c r="B1291" s="7" t="s">
        <v>22</v>
      </c>
      <c r="C1291" s="7" t="s">
        <v>26</v>
      </c>
      <c r="D1291" s="7">
        <v>2</v>
      </c>
      <c r="E1291" s="7">
        <v>1</v>
      </c>
      <c r="F1291" s="7" t="s">
        <v>3</v>
      </c>
      <c r="G1291" s="7" t="s">
        <v>1</v>
      </c>
      <c r="H1291" s="11">
        <v>41639</v>
      </c>
      <c r="I1291" s="6">
        <v>126055</v>
      </c>
    </row>
    <row r="1292" spans="1:9">
      <c r="A1292" s="7" t="s">
        <v>41</v>
      </c>
      <c r="B1292" s="7" t="s">
        <v>22</v>
      </c>
      <c r="C1292" s="7" t="s">
        <v>26</v>
      </c>
      <c r="D1292" s="7">
        <v>2</v>
      </c>
      <c r="E1292" s="7">
        <v>2</v>
      </c>
      <c r="F1292" s="7" t="s">
        <v>3</v>
      </c>
      <c r="G1292" s="7" t="s">
        <v>36</v>
      </c>
      <c r="H1292" s="11">
        <v>41639</v>
      </c>
      <c r="I1292" s="6">
        <v>22266815</v>
      </c>
    </row>
    <row r="1293" spans="1:9">
      <c r="A1293" s="7" t="s">
        <v>41</v>
      </c>
      <c r="B1293" s="7" t="s">
        <v>22</v>
      </c>
      <c r="C1293" s="7" t="s">
        <v>26</v>
      </c>
      <c r="D1293" s="7">
        <v>2</v>
      </c>
      <c r="E1293" s="7">
        <v>3</v>
      </c>
      <c r="F1293" s="7" t="s">
        <v>3</v>
      </c>
      <c r="G1293" s="7" t="s">
        <v>37</v>
      </c>
      <c r="H1293" s="11">
        <v>41639</v>
      </c>
      <c r="I1293" s="6">
        <v>1957043</v>
      </c>
    </row>
    <row r="1294" spans="1:9">
      <c r="A1294" s="7" t="s">
        <v>41</v>
      </c>
      <c r="B1294" s="7" t="s">
        <v>22</v>
      </c>
      <c r="C1294" s="7" t="s">
        <v>26</v>
      </c>
      <c r="D1294" s="7">
        <v>3</v>
      </c>
      <c r="E1294" s="7">
        <v>1</v>
      </c>
      <c r="F1294" s="7" t="s">
        <v>4</v>
      </c>
      <c r="G1294" s="7" t="s">
        <v>1</v>
      </c>
      <c r="H1294" s="11">
        <v>41639</v>
      </c>
      <c r="I1294" s="6">
        <v>38385</v>
      </c>
    </row>
    <row r="1295" spans="1:9">
      <c r="A1295" s="7" t="s">
        <v>41</v>
      </c>
      <c r="B1295" s="7" t="s">
        <v>22</v>
      </c>
      <c r="C1295" s="7" t="s">
        <v>26</v>
      </c>
      <c r="D1295" s="7">
        <v>3</v>
      </c>
      <c r="E1295" s="7">
        <v>2</v>
      </c>
      <c r="F1295" s="7" t="s">
        <v>4</v>
      </c>
      <c r="G1295" s="7" t="s">
        <v>36</v>
      </c>
      <c r="H1295" s="11">
        <v>41639</v>
      </c>
      <c r="I1295" s="6">
        <v>5942261</v>
      </c>
    </row>
    <row r="1296" spans="1:9">
      <c r="A1296" s="7" t="s">
        <v>41</v>
      </c>
      <c r="B1296" s="7" t="s">
        <v>22</v>
      </c>
      <c r="C1296" s="7" t="s">
        <v>26</v>
      </c>
      <c r="D1296" s="7">
        <v>3</v>
      </c>
      <c r="E1296" s="7">
        <v>3</v>
      </c>
      <c r="F1296" s="7" t="s">
        <v>4</v>
      </c>
      <c r="G1296" s="7" t="s">
        <v>37</v>
      </c>
      <c r="H1296" s="11">
        <v>41639</v>
      </c>
      <c r="I1296" s="6">
        <v>71190</v>
      </c>
    </row>
    <row r="1297" spans="1:9">
      <c r="A1297" s="7" t="s">
        <v>41</v>
      </c>
      <c r="B1297" s="7" t="s">
        <v>22</v>
      </c>
      <c r="C1297" s="7" t="s">
        <v>26</v>
      </c>
      <c r="D1297" s="7">
        <v>4</v>
      </c>
      <c r="E1297" s="7">
        <v>1</v>
      </c>
      <c r="F1297" s="7" t="s">
        <v>5</v>
      </c>
      <c r="G1297" s="7" t="s">
        <v>1</v>
      </c>
      <c r="H1297" s="11">
        <v>41639</v>
      </c>
      <c r="I1297" s="6">
        <v>14469</v>
      </c>
    </row>
    <row r="1298" spans="1:9">
      <c r="A1298" s="7" t="s">
        <v>41</v>
      </c>
      <c r="B1298" s="7" t="s">
        <v>22</v>
      </c>
      <c r="C1298" s="7" t="s">
        <v>26</v>
      </c>
      <c r="D1298" s="7">
        <v>4</v>
      </c>
      <c r="E1298" s="7">
        <v>2</v>
      </c>
      <c r="F1298" s="7" t="s">
        <v>5</v>
      </c>
      <c r="G1298" s="7" t="s">
        <v>36</v>
      </c>
      <c r="H1298" s="11">
        <v>41639</v>
      </c>
      <c r="I1298" s="6">
        <v>2406220</v>
      </c>
    </row>
    <row r="1299" spans="1:9">
      <c r="A1299" s="7" t="s">
        <v>41</v>
      </c>
      <c r="B1299" s="7" t="s">
        <v>22</v>
      </c>
      <c r="C1299" s="7" t="s">
        <v>26</v>
      </c>
      <c r="D1299" s="7">
        <v>4</v>
      </c>
      <c r="E1299" s="7">
        <v>3</v>
      </c>
      <c r="F1299" s="7" t="s">
        <v>5</v>
      </c>
      <c r="G1299" s="7" t="s">
        <v>37</v>
      </c>
      <c r="H1299" s="11">
        <v>41639</v>
      </c>
      <c r="I1299" s="6">
        <v>68001</v>
      </c>
    </row>
    <row r="1300" spans="1:9">
      <c r="A1300" s="7" t="s">
        <v>41</v>
      </c>
      <c r="B1300" s="7" t="s">
        <v>22</v>
      </c>
      <c r="C1300" s="7" t="s">
        <v>26</v>
      </c>
      <c r="D1300" s="7">
        <v>6</v>
      </c>
      <c r="E1300" s="7">
        <v>1</v>
      </c>
      <c r="F1300" s="7" t="s">
        <v>79</v>
      </c>
      <c r="G1300" s="7" t="s">
        <v>1</v>
      </c>
      <c r="H1300" s="11">
        <v>41639</v>
      </c>
      <c r="I1300" s="6">
        <v>19448</v>
      </c>
    </row>
    <row r="1301" spans="1:9">
      <c r="A1301" s="7" t="s">
        <v>41</v>
      </c>
      <c r="B1301" s="7" t="s">
        <v>22</v>
      </c>
      <c r="C1301" s="7" t="s">
        <v>26</v>
      </c>
      <c r="D1301" s="7">
        <v>6</v>
      </c>
      <c r="E1301" s="7">
        <v>2</v>
      </c>
      <c r="F1301" s="7" t="s">
        <v>79</v>
      </c>
      <c r="G1301" s="7" t="s">
        <v>36</v>
      </c>
      <c r="H1301" s="11">
        <v>41639</v>
      </c>
      <c r="I1301" s="6">
        <v>3425597</v>
      </c>
    </row>
    <row r="1302" spans="1:9">
      <c r="A1302" s="7" t="s">
        <v>41</v>
      </c>
      <c r="B1302" s="7" t="s">
        <v>22</v>
      </c>
      <c r="C1302" s="7" t="s">
        <v>26</v>
      </c>
      <c r="D1302" s="7">
        <v>6</v>
      </c>
      <c r="E1302" s="7">
        <v>3</v>
      </c>
      <c r="F1302" s="7" t="s">
        <v>79</v>
      </c>
      <c r="G1302" s="7" t="s">
        <v>37</v>
      </c>
      <c r="H1302" s="11">
        <v>41639</v>
      </c>
      <c r="I1302" s="6">
        <v>179927</v>
      </c>
    </row>
    <row r="1303" spans="1:9">
      <c r="A1303" s="7" t="s">
        <v>41</v>
      </c>
      <c r="B1303" s="7" t="s">
        <v>22</v>
      </c>
      <c r="C1303" s="7" t="s">
        <v>26</v>
      </c>
      <c r="D1303" s="7">
        <v>7</v>
      </c>
      <c r="E1303" s="7">
        <v>1</v>
      </c>
      <c r="F1303" s="7" t="s">
        <v>80</v>
      </c>
      <c r="G1303" s="7" t="s">
        <v>1</v>
      </c>
      <c r="H1303" s="11">
        <v>41639</v>
      </c>
      <c r="I1303" s="6">
        <v>24241</v>
      </c>
    </row>
    <row r="1304" spans="1:9">
      <c r="A1304" s="7" t="s">
        <v>41</v>
      </c>
      <c r="B1304" s="7" t="s">
        <v>22</v>
      </c>
      <c r="C1304" s="7" t="s">
        <v>26</v>
      </c>
      <c r="D1304" s="7">
        <v>7</v>
      </c>
      <c r="E1304" s="7">
        <v>2</v>
      </c>
      <c r="F1304" s="7" t="s">
        <v>80</v>
      </c>
      <c r="G1304" s="7" t="s">
        <v>36</v>
      </c>
      <c r="H1304" s="11">
        <v>41639</v>
      </c>
      <c r="I1304" s="6">
        <v>4553345</v>
      </c>
    </row>
    <row r="1305" spans="1:9">
      <c r="A1305" s="7" t="s">
        <v>41</v>
      </c>
      <c r="B1305" s="7" t="s">
        <v>22</v>
      </c>
      <c r="C1305" s="7" t="s">
        <v>26</v>
      </c>
      <c r="D1305" s="7">
        <v>7</v>
      </c>
      <c r="E1305" s="7">
        <v>3</v>
      </c>
      <c r="F1305" s="7" t="s">
        <v>80</v>
      </c>
      <c r="G1305" s="7" t="s">
        <v>37</v>
      </c>
      <c r="H1305" s="11">
        <v>41639</v>
      </c>
      <c r="I1305" s="6">
        <v>452983</v>
      </c>
    </row>
    <row r="1306" spans="1:9">
      <c r="A1306" s="7" t="s">
        <v>41</v>
      </c>
      <c r="B1306" s="7" t="s">
        <v>22</v>
      </c>
      <c r="C1306" s="7" t="s">
        <v>26</v>
      </c>
      <c r="D1306" s="7">
        <v>8</v>
      </c>
      <c r="E1306" s="7">
        <v>1</v>
      </c>
      <c r="F1306" s="7" t="s">
        <v>129</v>
      </c>
      <c r="G1306" s="7" t="s">
        <v>1</v>
      </c>
      <c r="H1306" s="11">
        <v>41639</v>
      </c>
      <c r="I1306" s="6">
        <v>29512</v>
      </c>
    </row>
    <row r="1307" spans="1:9">
      <c r="A1307" s="7" t="s">
        <v>41</v>
      </c>
      <c r="B1307" s="7" t="s">
        <v>22</v>
      </c>
      <c r="C1307" s="7" t="s">
        <v>26</v>
      </c>
      <c r="D1307" s="7">
        <v>8</v>
      </c>
      <c r="E1307" s="7">
        <v>2</v>
      </c>
      <c r="F1307" s="7" t="s">
        <v>129</v>
      </c>
      <c r="G1307" s="7" t="s">
        <v>36</v>
      </c>
      <c r="H1307" s="11">
        <v>41639</v>
      </c>
      <c r="I1307" s="6">
        <v>5939392</v>
      </c>
    </row>
    <row r="1308" spans="1:9">
      <c r="A1308" s="7" t="s">
        <v>41</v>
      </c>
      <c r="B1308" s="7" t="s">
        <v>22</v>
      </c>
      <c r="C1308" s="7" t="s">
        <v>26</v>
      </c>
      <c r="D1308" s="7">
        <v>8</v>
      </c>
      <c r="E1308" s="7">
        <v>3</v>
      </c>
      <c r="F1308" s="7" t="s">
        <v>129</v>
      </c>
      <c r="G1308" s="7" t="s">
        <v>37</v>
      </c>
      <c r="H1308" s="11">
        <v>41639</v>
      </c>
      <c r="I1308" s="6">
        <v>1184942</v>
      </c>
    </row>
    <row r="1309" spans="1:9">
      <c r="A1309" s="7" t="s">
        <v>41</v>
      </c>
      <c r="B1309" s="7" t="s">
        <v>22</v>
      </c>
      <c r="C1309" s="7" t="s">
        <v>46</v>
      </c>
      <c r="D1309" s="7">
        <v>12</v>
      </c>
      <c r="E1309" s="7">
        <v>1</v>
      </c>
      <c r="F1309" s="7" t="s">
        <v>47</v>
      </c>
      <c r="G1309" s="7" t="s">
        <v>1</v>
      </c>
      <c r="H1309" s="11">
        <v>41639</v>
      </c>
      <c r="I1309" s="6">
        <v>108571</v>
      </c>
    </row>
    <row r="1310" spans="1:9">
      <c r="A1310" s="7" t="s">
        <v>41</v>
      </c>
      <c r="B1310" s="7" t="s">
        <v>22</v>
      </c>
      <c r="C1310" s="7" t="s">
        <v>46</v>
      </c>
      <c r="D1310" s="7">
        <v>12</v>
      </c>
      <c r="E1310" s="7">
        <v>2</v>
      </c>
      <c r="F1310" s="7" t="s">
        <v>47</v>
      </c>
      <c r="G1310" s="7" t="s">
        <v>36</v>
      </c>
      <c r="H1310" s="11">
        <v>41639</v>
      </c>
      <c r="I1310" s="6">
        <v>18635334</v>
      </c>
    </row>
    <row r="1311" spans="1:9">
      <c r="A1311" s="7" t="s">
        <v>41</v>
      </c>
      <c r="B1311" s="7" t="s">
        <v>22</v>
      </c>
      <c r="C1311" s="7" t="s">
        <v>46</v>
      </c>
      <c r="D1311" s="7">
        <v>12</v>
      </c>
      <c r="E1311" s="7">
        <v>3</v>
      </c>
      <c r="F1311" s="7" t="s">
        <v>47</v>
      </c>
      <c r="G1311" s="7" t="s">
        <v>37</v>
      </c>
      <c r="H1311" s="11">
        <v>41639</v>
      </c>
      <c r="I1311" s="6">
        <v>1326040</v>
      </c>
    </row>
    <row r="1312" spans="1:9">
      <c r="A1312" s="7" t="s">
        <v>41</v>
      </c>
      <c r="B1312" s="7" t="s">
        <v>22</v>
      </c>
      <c r="C1312" s="7" t="s">
        <v>46</v>
      </c>
      <c r="D1312" s="7">
        <v>13</v>
      </c>
      <c r="E1312" s="7">
        <v>1</v>
      </c>
      <c r="F1312" s="7" t="s">
        <v>48</v>
      </c>
      <c r="G1312" s="7" t="s">
        <v>1</v>
      </c>
      <c r="H1312" s="11">
        <v>41639</v>
      </c>
      <c r="I1312" s="6">
        <v>10346</v>
      </c>
    </row>
    <row r="1313" spans="1:9">
      <c r="A1313" s="7" t="s">
        <v>41</v>
      </c>
      <c r="B1313" s="7" t="s">
        <v>22</v>
      </c>
      <c r="C1313" s="7" t="s">
        <v>46</v>
      </c>
      <c r="D1313" s="7">
        <v>13</v>
      </c>
      <c r="E1313" s="7">
        <v>2</v>
      </c>
      <c r="F1313" s="7" t="s">
        <v>48</v>
      </c>
      <c r="G1313" s="7" t="s">
        <v>36</v>
      </c>
      <c r="H1313" s="11">
        <v>41639</v>
      </c>
      <c r="I1313" s="6">
        <v>2104576</v>
      </c>
    </row>
    <row r="1314" spans="1:9">
      <c r="A1314" s="7" t="s">
        <v>41</v>
      </c>
      <c r="B1314" s="7" t="s">
        <v>22</v>
      </c>
      <c r="C1314" s="7" t="s">
        <v>46</v>
      </c>
      <c r="D1314" s="7">
        <v>13</v>
      </c>
      <c r="E1314" s="7">
        <v>3</v>
      </c>
      <c r="F1314" s="7" t="s">
        <v>48</v>
      </c>
      <c r="G1314" s="7" t="s">
        <v>37</v>
      </c>
      <c r="H1314" s="11">
        <v>41639</v>
      </c>
      <c r="I1314" s="6">
        <v>297226</v>
      </c>
    </row>
    <row r="1315" spans="1:9">
      <c r="A1315" s="7" t="s">
        <v>41</v>
      </c>
      <c r="B1315" s="7" t="s">
        <v>22</v>
      </c>
      <c r="C1315" s="7" t="s">
        <v>46</v>
      </c>
      <c r="D1315" s="7">
        <v>14</v>
      </c>
      <c r="E1315" s="7">
        <v>1</v>
      </c>
      <c r="F1315" s="7" t="s">
        <v>49</v>
      </c>
      <c r="G1315" s="7" t="s">
        <v>1</v>
      </c>
      <c r="H1315" s="11">
        <v>41639</v>
      </c>
      <c r="I1315" s="6">
        <v>5120</v>
      </c>
    </row>
    <row r="1316" spans="1:9">
      <c r="A1316" s="7" t="s">
        <v>41</v>
      </c>
      <c r="B1316" s="7" t="s">
        <v>22</v>
      </c>
      <c r="C1316" s="7" t="s">
        <v>46</v>
      </c>
      <c r="D1316" s="7">
        <v>14</v>
      </c>
      <c r="E1316" s="7">
        <v>2</v>
      </c>
      <c r="F1316" s="7" t="s">
        <v>49</v>
      </c>
      <c r="G1316" s="7" t="s">
        <v>36</v>
      </c>
      <c r="H1316" s="11">
        <v>41639</v>
      </c>
      <c r="I1316" s="6">
        <v>1092723</v>
      </c>
    </row>
    <row r="1317" spans="1:9">
      <c r="A1317" s="7" t="s">
        <v>41</v>
      </c>
      <c r="B1317" s="7" t="s">
        <v>22</v>
      </c>
      <c r="C1317" s="7" t="s">
        <v>46</v>
      </c>
      <c r="D1317" s="7">
        <v>14</v>
      </c>
      <c r="E1317" s="7">
        <v>3</v>
      </c>
      <c r="F1317" s="7" t="s">
        <v>49</v>
      </c>
      <c r="G1317" s="7" t="s">
        <v>37</v>
      </c>
      <c r="H1317" s="11">
        <v>41639</v>
      </c>
      <c r="I1317" s="6">
        <v>203436</v>
      </c>
    </row>
    <row r="1318" spans="1:9">
      <c r="A1318" s="7" t="s">
        <v>41</v>
      </c>
      <c r="B1318" s="7" t="s">
        <v>22</v>
      </c>
      <c r="C1318" s="7" t="s">
        <v>46</v>
      </c>
      <c r="D1318" s="7">
        <v>15</v>
      </c>
      <c r="E1318" s="7">
        <v>1</v>
      </c>
      <c r="F1318" s="7" t="s">
        <v>50</v>
      </c>
      <c r="G1318" s="7" t="s">
        <v>1</v>
      </c>
      <c r="H1318" s="11">
        <v>41639</v>
      </c>
      <c r="I1318" s="6">
        <v>2018</v>
      </c>
    </row>
    <row r="1319" spans="1:9">
      <c r="A1319" s="7" t="s">
        <v>41</v>
      </c>
      <c r="B1319" s="7" t="s">
        <v>22</v>
      </c>
      <c r="C1319" s="7" t="s">
        <v>46</v>
      </c>
      <c r="D1319" s="7">
        <v>15</v>
      </c>
      <c r="E1319" s="7">
        <v>2</v>
      </c>
      <c r="F1319" s="7" t="s">
        <v>50</v>
      </c>
      <c r="G1319" s="7" t="s">
        <v>36</v>
      </c>
      <c r="H1319" s="11">
        <v>41639</v>
      </c>
      <c r="I1319" s="6">
        <v>434182</v>
      </c>
    </row>
    <row r="1320" spans="1:9">
      <c r="A1320" s="7" t="s">
        <v>41</v>
      </c>
      <c r="B1320" s="7" t="s">
        <v>22</v>
      </c>
      <c r="C1320" s="7" t="s">
        <v>46</v>
      </c>
      <c r="D1320" s="7">
        <v>15</v>
      </c>
      <c r="E1320" s="7">
        <v>3</v>
      </c>
      <c r="F1320" s="7" t="s">
        <v>50</v>
      </c>
      <c r="G1320" s="7" t="s">
        <v>37</v>
      </c>
      <c r="H1320" s="11">
        <v>41639</v>
      </c>
      <c r="I1320" s="6">
        <v>130341</v>
      </c>
    </row>
    <row r="1321" spans="1:9">
      <c r="A1321" s="7" t="s">
        <v>41</v>
      </c>
      <c r="B1321" s="7" t="s">
        <v>22</v>
      </c>
      <c r="C1321" s="7" t="s">
        <v>27</v>
      </c>
      <c r="D1321" s="7">
        <v>20</v>
      </c>
      <c r="E1321" s="7">
        <v>1</v>
      </c>
      <c r="F1321" s="7" t="s">
        <v>6</v>
      </c>
      <c r="G1321" s="7" t="s">
        <v>1</v>
      </c>
      <c r="H1321" s="11">
        <v>41639</v>
      </c>
      <c r="I1321" s="6">
        <v>751</v>
      </c>
    </row>
    <row r="1322" spans="1:9">
      <c r="A1322" s="7" t="s">
        <v>41</v>
      </c>
      <c r="B1322" s="7" t="s">
        <v>22</v>
      </c>
      <c r="C1322" s="7" t="s">
        <v>27</v>
      </c>
      <c r="D1322" s="7">
        <v>21</v>
      </c>
      <c r="E1322" s="7">
        <v>1</v>
      </c>
      <c r="F1322" s="7" t="s">
        <v>7</v>
      </c>
      <c r="G1322" s="7" t="s">
        <v>1</v>
      </c>
      <c r="H1322" s="11">
        <v>41639</v>
      </c>
      <c r="I1322" s="6">
        <v>47</v>
      </c>
    </row>
    <row r="1323" spans="1:9">
      <c r="A1323" s="7" t="s">
        <v>41</v>
      </c>
      <c r="B1323" s="7" t="s">
        <v>22</v>
      </c>
      <c r="C1323" s="7" t="s">
        <v>27</v>
      </c>
      <c r="D1323" s="7">
        <v>22</v>
      </c>
      <c r="E1323" s="7">
        <v>1</v>
      </c>
      <c r="F1323" s="7" t="s">
        <v>8</v>
      </c>
      <c r="G1323" s="7" t="s">
        <v>1</v>
      </c>
      <c r="H1323" s="11">
        <v>41639</v>
      </c>
      <c r="I1323" s="6">
        <v>97</v>
      </c>
    </row>
    <row r="1324" spans="1:9">
      <c r="A1324" s="7" t="s">
        <v>41</v>
      </c>
      <c r="B1324" s="7" t="s">
        <v>22</v>
      </c>
      <c r="C1324" s="7" t="s">
        <v>27</v>
      </c>
      <c r="D1324" s="7">
        <v>23</v>
      </c>
      <c r="E1324" s="7">
        <v>1</v>
      </c>
      <c r="F1324" s="7" t="s">
        <v>9</v>
      </c>
      <c r="G1324" s="7" t="s">
        <v>1</v>
      </c>
      <c r="H1324" s="11">
        <v>41639</v>
      </c>
      <c r="I1324" s="6">
        <v>120</v>
      </c>
    </row>
    <row r="1325" spans="1:9">
      <c r="A1325" s="7" t="s">
        <v>41</v>
      </c>
      <c r="B1325" s="7" t="s">
        <v>22</v>
      </c>
      <c r="C1325" s="7" t="s">
        <v>27</v>
      </c>
      <c r="D1325" s="7">
        <v>24</v>
      </c>
      <c r="E1325" s="7">
        <v>1</v>
      </c>
      <c r="F1325" s="7" t="s">
        <v>10</v>
      </c>
      <c r="G1325" s="7" t="s">
        <v>1</v>
      </c>
      <c r="H1325" s="11">
        <v>41639</v>
      </c>
      <c r="I1325" s="6">
        <v>775</v>
      </c>
    </row>
    <row r="1326" spans="1:9">
      <c r="A1326" s="7" t="s">
        <v>41</v>
      </c>
      <c r="B1326" s="7" t="s">
        <v>22</v>
      </c>
      <c r="C1326" s="7" t="s">
        <v>56</v>
      </c>
      <c r="D1326" s="7">
        <v>25</v>
      </c>
      <c r="E1326" s="7">
        <v>1</v>
      </c>
      <c r="F1326" s="7" t="s">
        <v>11</v>
      </c>
      <c r="G1326" s="7" t="s">
        <v>1</v>
      </c>
      <c r="H1326" s="11">
        <v>41639</v>
      </c>
      <c r="I1326" s="6">
        <v>79787</v>
      </c>
    </row>
    <row r="1327" spans="1:9">
      <c r="A1327" s="7" t="s">
        <v>41</v>
      </c>
      <c r="B1327" s="7" t="s">
        <v>22</v>
      </c>
      <c r="C1327" s="7" t="s">
        <v>56</v>
      </c>
      <c r="D1327" s="7">
        <v>25</v>
      </c>
      <c r="E1327" s="7">
        <v>2</v>
      </c>
      <c r="F1327" s="7" t="s">
        <v>11</v>
      </c>
      <c r="G1327" s="7" t="s">
        <v>36</v>
      </c>
      <c r="H1327" s="11">
        <v>41639</v>
      </c>
      <c r="I1327" s="6">
        <v>13051672</v>
      </c>
    </row>
    <row r="1328" spans="1:9">
      <c r="A1328" s="7" t="s">
        <v>41</v>
      </c>
      <c r="B1328" s="7" t="s">
        <v>22</v>
      </c>
      <c r="C1328" s="7" t="s">
        <v>56</v>
      </c>
      <c r="D1328" s="7">
        <v>25</v>
      </c>
      <c r="E1328" s="7">
        <v>3</v>
      </c>
      <c r="F1328" s="7" t="s">
        <v>11</v>
      </c>
      <c r="G1328" s="7" t="s">
        <v>37</v>
      </c>
      <c r="H1328" s="11">
        <v>41639</v>
      </c>
      <c r="I1328" s="6">
        <v>381110</v>
      </c>
    </row>
    <row r="1329" spans="1:9">
      <c r="A1329" s="7" t="s">
        <v>41</v>
      </c>
      <c r="B1329" s="7" t="s">
        <v>22</v>
      </c>
      <c r="C1329" s="7" t="s">
        <v>56</v>
      </c>
      <c r="D1329" s="7">
        <v>26</v>
      </c>
      <c r="E1329" s="7">
        <v>1</v>
      </c>
      <c r="F1329" s="7" t="s">
        <v>30</v>
      </c>
      <c r="G1329" s="7" t="s">
        <v>1</v>
      </c>
      <c r="H1329" s="11">
        <v>41639</v>
      </c>
      <c r="I1329" s="6">
        <v>44457</v>
      </c>
    </row>
    <row r="1330" spans="1:9">
      <c r="A1330" s="7" t="s">
        <v>41</v>
      </c>
      <c r="B1330" s="7" t="s">
        <v>22</v>
      </c>
      <c r="C1330" s="7" t="s">
        <v>56</v>
      </c>
      <c r="D1330" s="7">
        <v>26</v>
      </c>
      <c r="E1330" s="7">
        <v>2</v>
      </c>
      <c r="F1330" s="7" t="s">
        <v>30</v>
      </c>
      <c r="G1330" s="7" t="s">
        <v>36</v>
      </c>
      <c r="H1330" s="11">
        <v>41639</v>
      </c>
      <c r="I1330" s="6">
        <v>6748625</v>
      </c>
    </row>
    <row r="1331" spans="1:9">
      <c r="A1331" s="7" t="s">
        <v>41</v>
      </c>
      <c r="B1331" s="7" t="s">
        <v>22</v>
      </c>
      <c r="C1331" s="7" t="s">
        <v>56</v>
      </c>
      <c r="D1331" s="7">
        <v>27</v>
      </c>
      <c r="E1331" s="7">
        <v>1</v>
      </c>
      <c r="F1331" s="7" t="s">
        <v>57</v>
      </c>
      <c r="G1331" s="7" t="s">
        <v>1</v>
      </c>
      <c r="H1331" s="11">
        <v>41639</v>
      </c>
      <c r="I1331" s="6">
        <v>64793</v>
      </c>
    </row>
    <row r="1332" spans="1:9">
      <c r="A1332" s="7" t="s">
        <v>41</v>
      </c>
      <c r="B1332" s="7" t="s">
        <v>22</v>
      </c>
      <c r="C1332" s="7" t="s">
        <v>56</v>
      </c>
      <c r="D1332" s="7">
        <v>27</v>
      </c>
      <c r="E1332" s="7">
        <v>2</v>
      </c>
      <c r="F1332" s="7" t="s">
        <v>57</v>
      </c>
      <c r="G1332" s="7" t="s">
        <v>36</v>
      </c>
      <c r="H1332" s="11">
        <v>41639</v>
      </c>
      <c r="I1332" s="6">
        <v>10421382</v>
      </c>
    </row>
    <row r="1333" spans="1:9">
      <c r="A1333" s="7" t="s">
        <v>41</v>
      </c>
      <c r="B1333" s="7" t="s">
        <v>22</v>
      </c>
      <c r="C1333" s="7" t="s">
        <v>56</v>
      </c>
      <c r="D1333" s="7">
        <v>27</v>
      </c>
      <c r="E1333" s="7">
        <v>3</v>
      </c>
      <c r="F1333" s="7" t="s">
        <v>57</v>
      </c>
      <c r="G1333" s="7" t="s">
        <v>37</v>
      </c>
      <c r="H1333" s="11">
        <v>41639</v>
      </c>
      <c r="I1333" s="6">
        <v>172969</v>
      </c>
    </row>
    <row r="1334" spans="1:9">
      <c r="A1334" s="7" t="s">
        <v>41</v>
      </c>
      <c r="B1334" s="7" t="s">
        <v>22</v>
      </c>
      <c r="C1334" s="7" t="s">
        <v>58</v>
      </c>
      <c r="D1334" s="7">
        <v>29</v>
      </c>
      <c r="E1334" s="7">
        <v>1</v>
      </c>
      <c r="F1334" s="7" t="s">
        <v>59</v>
      </c>
      <c r="G1334" s="7" t="s">
        <v>1</v>
      </c>
      <c r="H1334" s="11">
        <v>41639</v>
      </c>
      <c r="I1334" s="6">
        <v>10358</v>
      </c>
    </row>
    <row r="1335" spans="1:9">
      <c r="A1335" s="7" t="s">
        <v>41</v>
      </c>
      <c r="B1335" s="7" t="s">
        <v>22</v>
      </c>
      <c r="C1335" s="7" t="s">
        <v>58</v>
      </c>
      <c r="D1335" s="7">
        <v>29</v>
      </c>
      <c r="E1335" s="7">
        <v>2</v>
      </c>
      <c r="F1335" s="7" t="s">
        <v>59</v>
      </c>
      <c r="G1335" s="7" t="s">
        <v>36</v>
      </c>
      <c r="H1335" s="11">
        <v>41639</v>
      </c>
      <c r="I1335" s="6">
        <v>1866409</v>
      </c>
    </row>
    <row r="1336" spans="1:9">
      <c r="A1336" s="7" t="s">
        <v>41</v>
      </c>
      <c r="B1336" s="7" t="s">
        <v>22</v>
      </c>
      <c r="C1336" s="7" t="s">
        <v>58</v>
      </c>
      <c r="D1336" s="7">
        <v>29</v>
      </c>
      <c r="E1336" s="7">
        <v>3</v>
      </c>
      <c r="F1336" s="7" t="s">
        <v>59</v>
      </c>
      <c r="G1336" s="7" t="s">
        <v>37</v>
      </c>
      <c r="H1336" s="11">
        <v>41639</v>
      </c>
      <c r="I1336" s="6">
        <v>62718</v>
      </c>
    </row>
    <row r="1337" spans="1:9">
      <c r="A1337" s="7" t="s">
        <v>41</v>
      </c>
      <c r="B1337" s="7" t="s">
        <v>22</v>
      </c>
      <c r="C1337" s="7" t="s">
        <v>58</v>
      </c>
      <c r="D1337" s="7">
        <v>30</v>
      </c>
      <c r="E1337" s="7">
        <v>1</v>
      </c>
      <c r="F1337" s="7" t="s">
        <v>60</v>
      </c>
      <c r="G1337" s="7" t="s">
        <v>1</v>
      </c>
      <c r="H1337" s="11">
        <v>41639</v>
      </c>
      <c r="I1337" s="6">
        <v>2347</v>
      </c>
    </row>
    <row r="1338" spans="1:9">
      <c r="A1338" s="7" t="s">
        <v>41</v>
      </c>
      <c r="B1338" s="7" t="s">
        <v>22</v>
      </c>
      <c r="C1338" s="7" t="s">
        <v>58</v>
      </c>
      <c r="D1338" s="7">
        <v>30</v>
      </c>
      <c r="E1338" s="7">
        <v>2</v>
      </c>
      <c r="F1338" s="7" t="s">
        <v>60</v>
      </c>
      <c r="G1338" s="7" t="s">
        <v>36</v>
      </c>
      <c r="H1338" s="11">
        <v>41639</v>
      </c>
      <c r="I1338" s="6">
        <v>565856</v>
      </c>
    </row>
    <row r="1339" spans="1:9">
      <c r="A1339" s="7" t="s">
        <v>41</v>
      </c>
      <c r="B1339" s="7" t="s">
        <v>22</v>
      </c>
      <c r="C1339" s="7" t="s">
        <v>58</v>
      </c>
      <c r="D1339" s="7">
        <v>30</v>
      </c>
      <c r="E1339" s="7">
        <v>3</v>
      </c>
      <c r="F1339" s="7" t="s">
        <v>60</v>
      </c>
      <c r="G1339" s="7" t="s">
        <v>37</v>
      </c>
      <c r="H1339" s="11">
        <v>41639</v>
      </c>
      <c r="I1339" s="6">
        <v>2771</v>
      </c>
    </row>
    <row r="1340" spans="1:9">
      <c r="A1340" s="7" t="s">
        <v>41</v>
      </c>
      <c r="B1340" s="7" t="s">
        <v>22</v>
      </c>
      <c r="C1340" s="7" t="s">
        <v>58</v>
      </c>
      <c r="D1340" s="7">
        <v>31</v>
      </c>
      <c r="E1340" s="7">
        <v>1</v>
      </c>
      <c r="F1340" s="7" t="s">
        <v>12</v>
      </c>
      <c r="G1340" s="7" t="s">
        <v>1</v>
      </c>
      <c r="H1340" s="11">
        <v>41639</v>
      </c>
      <c r="I1340" s="6">
        <v>2744</v>
      </c>
    </row>
    <row r="1341" spans="1:9">
      <c r="A1341" s="7" t="s">
        <v>41</v>
      </c>
      <c r="B1341" s="7" t="s">
        <v>22</v>
      </c>
      <c r="C1341" s="7" t="s">
        <v>58</v>
      </c>
      <c r="D1341" s="7">
        <v>31</v>
      </c>
      <c r="E1341" s="7">
        <v>2</v>
      </c>
      <c r="F1341" s="7" t="s">
        <v>12</v>
      </c>
      <c r="G1341" s="7" t="s">
        <v>36</v>
      </c>
      <c r="H1341" s="11">
        <v>41639</v>
      </c>
      <c r="I1341" s="6">
        <v>598779</v>
      </c>
    </row>
    <row r="1342" spans="1:9">
      <c r="A1342" s="7" t="s">
        <v>41</v>
      </c>
      <c r="B1342" s="7" t="s">
        <v>22</v>
      </c>
      <c r="C1342" s="7" t="s">
        <v>58</v>
      </c>
      <c r="D1342" s="7">
        <v>31</v>
      </c>
      <c r="E1342" s="7">
        <v>3</v>
      </c>
      <c r="F1342" s="7" t="s">
        <v>12</v>
      </c>
      <c r="G1342" s="7" t="s">
        <v>37</v>
      </c>
      <c r="H1342" s="11">
        <v>41639</v>
      </c>
      <c r="I1342" s="6">
        <v>29156</v>
      </c>
    </row>
    <row r="1343" spans="1:9">
      <c r="A1343" s="7" t="s">
        <v>41</v>
      </c>
      <c r="B1343" s="7" t="s">
        <v>22</v>
      </c>
      <c r="C1343" s="7" t="s">
        <v>58</v>
      </c>
      <c r="D1343" s="7">
        <v>32</v>
      </c>
      <c r="E1343" s="7">
        <v>1</v>
      </c>
      <c r="F1343" s="7" t="s">
        <v>13</v>
      </c>
      <c r="G1343" s="7" t="s">
        <v>1</v>
      </c>
      <c r="H1343" s="11">
        <v>41639</v>
      </c>
      <c r="I1343" s="6">
        <v>14653</v>
      </c>
    </row>
    <row r="1344" spans="1:9">
      <c r="A1344" s="7" t="s">
        <v>41</v>
      </c>
      <c r="B1344" s="7" t="s">
        <v>22</v>
      </c>
      <c r="C1344" s="7" t="s">
        <v>58</v>
      </c>
      <c r="D1344" s="7">
        <v>32</v>
      </c>
      <c r="E1344" s="7">
        <v>2</v>
      </c>
      <c r="F1344" s="7" t="s">
        <v>13</v>
      </c>
      <c r="G1344" s="7" t="s">
        <v>36</v>
      </c>
      <c r="H1344" s="11">
        <v>41639</v>
      </c>
      <c r="I1344" s="6">
        <v>3019167</v>
      </c>
    </row>
    <row r="1345" spans="1:9">
      <c r="A1345" s="7" t="s">
        <v>41</v>
      </c>
      <c r="B1345" s="7" t="s">
        <v>22</v>
      </c>
      <c r="C1345" s="7" t="s">
        <v>58</v>
      </c>
      <c r="D1345" s="7">
        <v>32</v>
      </c>
      <c r="E1345" s="7">
        <v>3</v>
      </c>
      <c r="F1345" s="7" t="s">
        <v>13</v>
      </c>
      <c r="G1345" s="7" t="s">
        <v>37</v>
      </c>
      <c r="H1345" s="11">
        <v>41639</v>
      </c>
      <c r="I1345" s="6">
        <v>81258</v>
      </c>
    </row>
    <row r="1346" spans="1:9">
      <c r="A1346" s="7" t="s">
        <v>41</v>
      </c>
      <c r="B1346" s="7" t="s">
        <v>22</v>
      </c>
      <c r="C1346" s="7" t="s">
        <v>58</v>
      </c>
      <c r="D1346" s="7">
        <v>33</v>
      </c>
      <c r="E1346" s="7">
        <v>1</v>
      </c>
      <c r="F1346" s="7" t="s">
        <v>16</v>
      </c>
      <c r="G1346" s="7" t="s">
        <v>1</v>
      </c>
      <c r="H1346" s="11">
        <v>41639</v>
      </c>
      <c r="I1346" s="6">
        <v>1728</v>
      </c>
    </row>
    <row r="1347" spans="1:9">
      <c r="A1347" s="7" t="s">
        <v>41</v>
      </c>
      <c r="B1347" s="7" t="s">
        <v>22</v>
      </c>
      <c r="C1347" s="7" t="s">
        <v>58</v>
      </c>
      <c r="D1347" s="7">
        <v>33</v>
      </c>
      <c r="E1347" s="7">
        <v>2</v>
      </c>
      <c r="F1347" s="7" t="s">
        <v>16</v>
      </c>
      <c r="G1347" s="7" t="s">
        <v>36</v>
      </c>
      <c r="H1347" s="11">
        <v>41639</v>
      </c>
      <c r="I1347" s="6">
        <v>278920</v>
      </c>
    </row>
    <row r="1348" spans="1:9">
      <c r="A1348" s="7" t="s">
        <v>41</v>
      </c>
      <c r="B1348" s="7" t="s">
        <v>22</v>
      </c>
      <c r="C1348" s="7" t="s">
        <v>58</v>
      </c>
      <c r="D1348" s="7">
        <v>33</v>
      </c>
      <c r="E1348" s="7">
        <v>3</v>
      </c>
      <c r="F1348" s="7" t="s">
        <v>16</v>
      </c>
      <c r="G1348" s="7" t="s">
        <v>37</v>
      </c>
      <c r="H1348" s="11">
        <v>41639</v>
      </c>
      <c r="I1348" s="6">
        <v>4308</v>
      </c>
    </row>
    <row r="1349" spans="1:9">
      <c r="A1349" s="7" t="s">
        <v>41</v>
      </c>
      <c r="B1349" s="7" t="s">
        <v>22</v>
      </c>
      <c r="C1349" s="7" t="s">
        <v>58</v>
      </c>
      <c r="D1349" s="7">
        <v>34</v>
      </c>
      <c r="E1349" s="7">
        <v>1</v>
      </c>
      <c r="F1349" s="7" t="s">
        <v>19</v>
      </c>
      <c r="G1349" s="7" t="s">
        <v>1</v>
      </c>
      <c r="H1349" s="11">
        <v>41639</v>
      </c>
      <c r="I1349" s="6">
        <v>1849</v>
      </c>
    </row>
    <row r="1350" spans="1:9">
      <c r="A1350" s="7" t="s">
        <v>41</v>
      </c>
      <c r="B1350" s="7" t="s">
        <v>22</v>
      </c>
      <c r="C1350" s="7" t="s">
        <v>58</v>
      </c>
      <c r="D1350" s="7">
        <v>34</v>
      </c>
      <c r="E1350" s="7">
        <v>2</v>
      </c>
      <c r="F1350" s="7" t="s">
        <v>19</v>
      </c>
      <c r="G1350" s="7" t="s">
        <v>36</v>
      </c>
      <c r="H1350" s="11">
        <v>41639</v>
      </c>
      <c r="I1350" s="6">
        <v>432197</v>
      </c>
    </row>
    <row r="1351" spans="1:9">
      <c r="A1351" s="7" t="s">
        <v>41</v>
      </c>
      <c r="B1351" s="7" t="s">
        <v>22</v>
      </c>
      <c r="C1351" s="7" t="s">
        <v>58</v>
      </c>
      <c r="D1351" s="7">
        <v>34</v>
      </c>
      <c r="E1351" s="7">
        <v>3</v>
      </c>
      <c r="F1351" s="7" t="s">
        <v>19</v>
      </c>
      <c r="G1351" s="7" t="s">
        <v>37</v>
      </c>
      <c r="H1351" s="11">
        <v>41639</v>
      </c>
      <c r="I1351" s="6">
        <v>17315</v>
      </c>
    </row>
    <row r="1352" spans="1:9">
      <c r="A1352" s="7" t="s">
        <v>41</v>
      </c>
      <c r="B1352" s="7" t="s">
        <v>22</v>
      </c>
      <c r="C1352" s="7" t="s">
        <v>58</v>
      </c>
      <c r="D1352" s="7">
        <v>35</v>
      </c>
      <c r="E1352" s="7">
        <v>1</v>
      </c>
      <c r="F1352" s="7" t="s">
        <v>18</v>
      </c>
      <c r="G1352" s="7" t="s">
        <v>1</v>
      </c>
      <c r="H1352" s="11">
        <v>41639</v>
      </c>
      <c r="I1352" s="6">
        <v>4</v>
      </c>
    </row>
    <row r="1353" spans="1:9">
      <c r="A1353" s="7" t="s">
        <v>41</v>
      </c>
      <c r="B1353" s="7" t="s">
        <v>22</v>
      </c>
      <c r="C1353" s="7" t="s">
        <v>58</v>
      </c>
      <c r="D1353" s="7">
        <v>35</v>
      </c>
      <c r="E1353" s="7">
        <v>2</v>
      </c>
      <c r="F1353" s="7" t="s">
        <v>18</v>
      </c>
      <c r="G1353" s="7" t="s">
        <v>36</v>
      </c>
      <c r="H1353" s="11">
        <v>41639</v>
      </c>
      <c r="I1353" s="6">
        <v>513</v>
      </c>
    </row>
    <row r="1354" spans="1:9">
      <c r="A1354" s="7" t="s">
        <v>41</v>
      </c>
      <c r="B1354" s="7" t="s">
        <v>22</v>
      </c>
      <c r="C1354" s="7" t="s">
        <v>58</v>
      </c>
      <c r="D1354" s="7">
        <v>36</v>
      </c>
      <c r="E1354" s="7">
        <v>1</v>
      </c>
      <c r="F1354" s="7" t="s">
        <v>14</v>
      </c>
      <c r="G1354" s="7" t="s">
        <v>1</v>
      </c>
      <c r="H1354" s="11">
        <v>41639</v>
      </c>
      <c r="I1354" s="6">
        <v>15624</v>
      </c>
    </row>
    <row r="1355" spans="1:9">
      <c r="A1355" s="7" t="s">
        <v>41</v>
      </c>
      <c r="B1355" s="7" t="s">
        <v>22</v>
      </c>
      <c r="C1355" s="7" t="s">
        <v>58</v>
      </c>
      <c r="D1355" s="7">
        <v>36</v>
      </c>
      <c r="E1355" s="7">
        <v>2</v>
      </c>
      <c r="F1355" s="7" t="s">
        <v>14</v>
      </c>
      <c r="G1355" s="7" t="s">
        <v>36</v>
      </c>
      <c r="H1355" s="11">
        <v>41639</v>
      </c>
      <c r="I1355" s="6">
        <v>1620119</v>
      </c>
    </row>
    <row r="1356" spans="1:9">
      <c r="A1356" s="7" t="s">
        <v>41</v>
      </c>
      <c r="B1356" s="7" t="s">
        <v>22</v>
      </c>
      <c r="C1356" s="7" t="s">
        <v>58</v>
      </c>
      <c r="D1356" s="7">
        <v>36</v>
      </c>
      <c r="E1356" s="7">
        <v>3</v>
      </c>
      <c r="F1356" s="7" t="s">
        <v>14</v>
      </c>
      <c r="G1356" s="7" t="s">
        <v>37</v>
      </c>
      <c r="H1356" s="11">
        <v>41639</v>
      </c>
      <c r="I1356" s="6">
        <v>34986</v>
      </c>
    </row>
    <row r="1357" spans="1:9">
      <c r="A1357" s="7" t="s">
        <v>41</v>
      </c>
      <c r="B1357" s="7" t="s">
        <v>22</v>
      </c>
      <c r="C1357" s="7" t="s">
        <v>58</v>
      </c>
      <c r="D1357" s="7">
        <v>37</v>
      </c>
      <c r="E1357" s="7">
        <v>1</v>
      </c>
      <c r="F1357" s="7" t="s">
        <v>15</v>
      </c>
      <c r="G1357" s="7" t="s">
        <v>1</v>
      </c>
      <c r="H1357" s="11">
        <v>41639</v>
      </c>
      <c r="I1357" s="6">
        <v>17472</v>
      </c>
    </row>
    <row r="1358" spans="1:9">
      <c r="A1358" s="7" t="s">
        <v>41</v>
      </c>
      <c r="B1358" s="7" t="s">
        <v>22</v>
      </c>
      <c r="C1358" s="7" t="s">
        <v>58</v>
      </c>
      <c r="D1358" s="7">
        <v>37</v>
      </c>
      <c r="E1358" s="7">
        <v>2</v>
      </c>
      <c r="F1358" s="7" t="s">
        <v>15</v>
      </c>
      <c r="G1358" s="7" t="s">
        <v>36</v>
      </c>
      <c r="H1358" s="11">
        <v>41639</v>
      </c>
      <c r="I1358" s="6">
        <v>2949617</v>
      </c>
    </row>
    <row r="1359" spans="1:9">
      <c r="A1359" s="7" t="s">
        <v>41</v>
      </c>
      <c r="B1359" s="7" t="s">
        <v>22</v>
      </c>
      <c r="C1359" s="7" t="s">
        <v>58</v>
      </c>
      <c r="D1359" s="7">
        <v>37</v>
      </c>
      <c r="E1359" s="7">
        <v>3</v>
      </c>
      <c r="F1359" s="7" t="s">
        <v>15</v>
      </c>
      <c r="G1359" s="7" t="s">
        <v>37</v>
      </c>
      <c r="H1359" s="11">
        <v>41639</v>
      </c>
      <c r="I1359" s="6">
        <v>89991</v>
      </c>
    </row>
    <row r="1360" spans="1:9">
      <c r="A1360" s="7" t="s">
        <v>41</v>
      </c>
      <c r="B1360" s="7" t="s">
        <v>22</v>
      </c>
      <c r="C1360" s="7" t="s">
        <v>58</v>
      </c>
      <c r="D1360" s="7">
        <v>38</v>
      </c>
      <c r="E1360" s="7">
        <v>1</v>
      </c>
      <c r="F1360" s="7" t="s">
        <v>17</v>
      </c>
      <c r="G1360" s="7" t="s">
        <v>1</v>
      </c>
      <c r="H1360" s="11">
        <v>41639</v>
      </c>
      <c r="I1360" s="6">
        <v>3210</v>
      </c>
    </row>
    <row r="1361" spans="1:9">
      <c r="A1361" s="7" t="s">
        <v>41</v>
      </c>
      <c r="B1361" s="7" t="s">
        <v>22</v>
      </c>
      <c r="C1361" s="7" t="s">
        <v>58</v>
      </c>
      <c r="D1361" s="7">
        <v>38</v>
      </c>
      <c r="E1361" s="7">
        <v>2</v>
      </c>
      <c r="F1361" s="7" t="s">
        <v>17</v>
      </c>
      <c r="G1361" s="7" t="s">
        <v>36</v>
      </c>
      <c r="H1361" s="11">
        <v>41639</v>
      </c>
      <c r="I1361" s="6">
        <v>327594</v>
      </c>
    </row>
    <row r="1362" spans="1:9">
      <c r="A1362" s="7" t="s">
        <v>41</v>
      </c>
      <c r="B1362" s="7" t="s">
        <v>22</v>
      </c>
      <c r="C1362" s="7" t="s">
        <v>58</v>
      </c>
      <c r="D1362" s="7">
        <v>38</v>
      </c>
      <c r="E1362" s="7">
        <v>3</v>
      </c>
      <c r="F1362" s="7" t="s">
        <v>17</v>
      </c>
      <c r="G1362" s="7" t="s">
        <v>37</v>
      </c>
      <c r="H1362" s="11">
        <v>41639</v>
      </c>
      <c r="I1362" s="6">
        <v>540</v>
      </c>
    </row>
    <row r="1363" spans="1:9">
      <c r="A1363" s="7" t="s">
        <v>41</v>
      </c>
      <c r="B1363" s="7" t="s">
        <v>22</v>
      </c>
      <c r="C1363" s="7" t="s">
        <v>58</v>
      </c>
      <c r="D1363" s="7">
        <v>39</v>
      </c>
      <c r="E1363" s="7">
        <v>1</v>
      </c>
      <c r="F1363" s="7" t="s">
        <v>20</v>
      </c>
      <c r="G1363" s="7" t="s">
        <v>1</v>
      </c>
      <c r="H1363" s="11">
        <v>41639</v>
      </c>
      <c r="I1363" s="6">
        <v>9798</v>
      </c>
    </row>
    <row r="1364" spans="1:9">
      <c r="A1364" s="7" t="s">
        <v>41</v>
      </c>
      <c r="B1364" s="7" t="s">
        <v>22</v>
      </c>
      <c r="C1364" s="7" t="s">
        <v>58</v>
      </c>
      <c r="D1364" s="7">
        <v>39</v>
      </c>
      <c r="E1364" s="7">
        <v>2</v>
      </c>
      <c r="F1364" s="7" t="s">
        <v>20</v>
      </c>
      <c r="G1364" s="7" t="s">
        <v>36</v>
      </c>
      <c r="H1364" s="11">
        <v>41639</v>
      </c>
      <c r="I1364" s="6">
        <v>1392501</v>
      </c>
    </row>
    <row r="1365" spans="1:9">
      <c r="A1365" s="7" t="s">
        <v>41</v>
      </c>
      <c r="B1365" s="7" t="s">
        <v>22</v>
      </c>
      <c r="C1365" s="7" t="s">
        <v>58</v>
      </c>
      <c r="D1365" s="7">
        <v>39</v>
      </c>
      <c r="E1365" s="7">
        <v>3</v>
      </c>
      <c r="F1365" s="7" t="s">
        <v>20</v>
      </c>
      <c r="G1365" s="7" t="s">
        <v>37</v>
      </c>
      <c r="H1365" s="11">
        <v>41639</v>
      </c>
      <c r="I1365" s="6">
        <v>58067</v>
      </c>
    </row>
    <row r="1366" spans="1:9">
      <c r="A1366" s="7" t="s">
        <v>41</v>
      </c>
      <c r="B1366" s="7" t="s">
        <v>31</v>
      </c>
      <c r="C1366" s="7" t="s">
        <v>25</v>
      </c>
      <c r="D1366" s="7">
        <v>1</v>
      </c>
      <c r="E1366" s="7">
        <v>1</v>
      </c>
      <c r="F1366" s="7" t="s">
        <v>2</v>
      </c>
      <c r="G1366" s="7" t="s">
        <v>1</v>
      </c>
      <c r="H1366" s="11">
        <v>41639</v>
      </c>
      <c r="I1366" s="6">
        <v>144870</v>
      </c>
    </row>
    <row r="1367" spans="1:9">
      <c r="A1367" s="7" t="s">
        <v>41</v>
      </c>
      <c r="B1367" s="7" t="s">
        <v>31</v>
      </c>
      <c r="C1367" s="7" t="s">
        <v>25</v>
      </c>
      <c r="D1367" s="7">
        <v>1</v>
      </c>
      <c r="E1367" s="7">
        <v>2</v>
      </c>
      <c r="F1367" s="7" t="s">
        <v>2</v>
      </c>
      <c r="G1367" s="7" t="s">
        <v>36</v>
      </c>
      <c r="H1367" s="11">
        <v>41639</v>
      </c>
      <c r="I1367" s="6">
        <v>29533568</v>
      </c>
    </row>
    <row r="1368" spans="1:9">
      <c r="A1368" s="7" t="s">
        <v>41</v>
      </c>
      <c r="B1368" s="7" t="s">
        <v>31</v>
      </c>
      <c r="C1368" s="7" t="s">
        <v>26</v>
      </c>
      <c r="D1368" s="7">
        <v>2</v>
      </c>
      <c r="E1368" s="7">
        <v>1</v>
      </c>
      <c r="F1368" s="7" t="s">
        <v>3</v>
      </c>
      <c r="G1368" s="7" t="s">
        <v>1</v>
      </c>
      <c r="H1368" s="11">
        <v>41639</v>
      </c>
      <c r="I1368" s="6">
        <v>38965</v>
      </c>
    </row>
    <row r="1369" spans="1:9">
      <c r="A1369" s="7" t="s">
        <v>41</v>
      </c>
      <c r="B1369" s="7" t="s">
        <v>31</v>
      </c>
      <c r="C1369" s="7" t="s">
        <v>26</v>
      </c>
      <c r="D1369" s="7">
        <v>2</v>
      </c>
      <c r="E1369" s="7">
        <v>2</v>
      </c>
      <c r="F1369" s="7" t="s">
        <v>3</v>
      </c>
      <c r="G1369" s="7" t="s">
        <v>36</v>
      </c>
      <c r="H1369" s="11">
        <v>41639</v>
      </c>
      <c r="I1369" s="6">
        <v>10549015</v>
      </c>
    </row>
    <row r="1370" spans="1:9">
      <c r="A1370" s="7" t="s">
        <v>41</v>
      </c>
      <c r="B1370" s="7" t="s">
        <v>31</v>
      </c>
      <c r="C1370" s="7" t="s">
        <v>26</v>
      </c>
      <c r="D1370" s="7">
        <v>2</v>
      </c>
      <c r="E1370" s="7">
        <v>3</v>
      </c>
      <c r="F1370" s="7" t="s">
        <v>3</v>
      </c>
      <c r="G1370" s="7" t="s">
        <v>37</v>
      </c>
      <c r="H1370" s="11">
        <v>41639</v>
      </c>
      <c r="I1370" s="6">
        <v>1348587</v>
      </c>
    </row>
    <row r="1371" spans="1:9">
      <c r="A1371" s="7" t="s">
        <v>41</v>
      </c>
      <c r="B1371" s="7" t="s">
        <v>31</v>
      </c>
      <c r="C1371" s="7" t="s">
        <v>26</v>
      </c>
      <c r="D1371" s="7">
        <v>3</v>
      </c>
      <c r="E1371" s="7">
        <v>1</v>
      </c>
      <c r="F1371" s="7" t="s">
        <v>4</v>
      </c>
      <c r="G1371" s="7" t="s">
        <v>1</v>
      </c>
      <c r="H1371" s="11">
        <v>41639</v>
      </c>
      <c r="I1371" s="6">
        <v>8505</v>
      </c>
    </row>
    <row r="1372" spans="1:9">
      <c r="A1372" s="7" t="s">
        <v>41</v>
      </c>
      <c r="B1372" s="7" t="s">
        <v>31</v>
      </c>
      <c r="C1372" s="7" t="s">
        <v>26</v>
      </c>
      <c r="D1372" s="7">
        <v>3</v>
      </c>
      <c r="E1372" s="7">
        <v>2</v>
      </c>
      <c r="F1372" s="7" t="s">
        <v>4</v>
      </c>
      <c r="G1372" s="7" t="s">
        <v>36</v>
      </c>
      <c r="H1372" s="11">
        <v>41639</v>
      </c>
      <c r="I1372" s="6">
        <v>1949884</v>
      </c>
    </row>
    <row r="1373" spans="1:9">
      <c r="A1373" s="7" t="s">
        <v>41</v>
      </c>
      <c r="B1373" s="7" t="s">
        <v>31</v>
      </c>
      <c r="C1373" s="7" t="s">
        <v>26</v>
      </c>
      <c r="D1373" s="7">
        <v>3</v>
      </c>
      <c r="E1373" s="7">
        <v>3</v>
      </c>
      <c r="F1373" s="7" t="s">
        <v>4</v>
      </c>
      <c r="G1373" s="7" t="s">
        <v>37</v>
      </c>
      <c r="H1373" s="11">
        <v>41639</v>
      </c>
      <c r="I1373" s="6">
        <v>35907</v>
      </c>
    </row>
    <row r="1374" spans="1:9">
      <c r="A1374" s="7" t="s">
        <v>41</v>
      </c>
      <c r="B1374" s="7" t="s">
        <v>31</v>
      </c>
      <c r="C1374" s="7" t="s">
        <v>26</v>
      </c>
      <c r="D1374" s="7">
        <v>4</v>
      </c>
      <c r="E1374" s="7">
        <v>1</v>
      </c>
      <c r="F1374" s="7" t="s">
        <v>5</v>
      </c>
      <c r="G1374" s="7" t="s">
        <v>1</v>
      </c>
      <c r="H1374" s="11">
        <v>41639</v>
      </c>
      <c r="I1374" s="6">
        <v>4342</v>
      </c>
    </row>
    <row r="1375" spans="1:9">
      <c r="A1375" s="7" t="s">
        <v>41</v>
      </c>
      <c r="B1375" s="7" t="s">
        <v>31</v>
      </c>
      <c r="C1375" s="7" t="s">
        <v>26</v>
      </c>
      <c r="D1375" s="7">
        <v>4</v>
      </c>
      <c r="E1375" s="7">
        <v>2</v>
      </c>
      <c r="F1375" s="7" t="s">
        <v>5</v>
      </c>
      <c r="G1375" s="7" t="s">
        <v>36</v>
      </c>
      <c r="H1375" s="11">
        <v>41639</v>
      </c>
      <c r="I1375" s="6">
        <v>1039281</v>
      </c>
    </row>
    <row r="1376" spans="1:9">
      <c r="A1376" s="7" t="s">
        <v>41</v>
      </c>
      <c r="B1376" s="7" t="s">
        <v>31</v>
      </c>
      <c r="C1376" s="7" t="s">
        <v>26</v>
      </c>
      <c r="D1376" s="7">
        <v>4</v>
      </c>
      <c r="E1376" s="7">
        <v>3</v>
      </c>
      <c r="F1376" s="7" t="s">
        <v>5</v>
      </c>
      <c r="G1376" s="7" t="s">
        <v>37</v>
      </c>
      <c r="H1376" s="11">
        <v>41639</v>
      </c>
      <c r="I1376" s="6">
        <v>43506</v>
      </c>
    </row>
    <row r="1377" spans="1:9">
      <c r="A1377" s="7" t="s">
        <v>41</v>
      </c>
      <c r="B1377" s="7" t="s">
        <v>31</v>
      </c>
      <c r="C1377" s="7" t="s">
        <v>26</v>
      </c>
      <c r="D1377" s="7">
        <v>6</v>
      </c>
      <c r="E1377" s="7">
        <v>1</v>
      </c>
      <c r="F1377" s="7" t="s">
        <v>79</v>
      </c>
      <c r="G1377" s="7" t="s">
        <v>1</v>
      </c>
      <c r="H1377" s="11">
        <v>41639</v>
      </c>
      <c r="I1377" s="6">
        <v>5981</v>
      </c>
    </row>
    <row r="1378" spans="1:9">
      <c r="A1378" s="7" t="s">
        <v>41</v>
      </c>
      <c r="B1378" s="7" t="s">
        <v>31</v>
      </c>
      <c r="C1378" s="7" t="s">
        <v>26</v>
      </c>
      <c r="D1378" s="7">
        <v>6</v>
      </c>
      <c r="E1378" s="7">
        <v>2</v>
      </c>
      <c r="F1378" s="7" t="s">
        <v>79</v>
      </c>
      <c r="G1378" s="7" t="s">
        <v>36</v>
      </c>
      <c r="H1378" s="11">
        <v>41639</v>
      </c>
      <c r="I1378" s="6">
        <v>1510576</v>
      </c>
    </row>
    <row r="1379" spans="1:9">
      <c r="A1379" s="7" t="s">
        <v>41</v>
      </c>
      <c r="B1379" s="7" t="s">
        <v>31</v>
      </c>
      <c r="C1379" s="7" t="s">
        <v>26</v>
      </c>
      <c r="D1379" s="7">
        <v>6</v>
      </c>
      <c r="E1379" s="7">
        <v>3</v>
      </c>
      <c r="F1379" s="7" t="s">
        <v>79</v>
      </c>
      <c r="G1379" s="7" t="s">
        <v>37</v>
      </c>
      <c r="H1379" s="11">
        <v>41639</v>
      </c>
      <c r="I1379" s="6">
        <v>117230</v>
      </c>
    </row>
    <row r="1380" spans="1:9">
      <c r="A1380" s="7" t="s">
        <v>41</v>
      </c>
      <c r="B1380" s="7" t="s">
        <v>31</v>
      </c>
      <c r="C1380" s="7" t="s">
        <v>26</v>
      </c>
      <c r="D1380" s="7">
        <v>7</v>
      </c>
      <c r="E1380" s="7">
        <v>1</v>
      </c>
      <c r="F1380" s="7" t="s">
        <v>80</v>
      </c>
      <c r="G1380" s="7" t="s">
        <v>1</v>
      </c>
      <c r="H1380" s="11">
        <v>41639</v>
      </c>
      <c r="I1380" s="6">
        <v>8036</v>
      </c>
    </row>
    <row r="1381" spans="1:9">
      <c r="A1381" s="7" t="s">
        <v>41</v>
      </c>
      <c r="B1381" s="7" t="s">
        <v>31</v>
      </c>
      <c r="C1381" s="7" t="s">
        <v>26</v>
      </c>
      <c r="D1381" s="7">
        <v>7</v>
      </c>
      <c r="E1381" s="7">
        <v>2</v>
      </c>
      <c r="F1381" s="7" t="s">
        <v>80</v>
      </c>
      <c r="G1381" s="7" t="s">
        <v>36</v>
      </c>
      <c r="H1381" s="11">
        <v>41639</v>
      </c>
      <c r="I1381" s="6">
        <v>2191538</v>
      </c>
    </row>
    <row r="1382" spans="1:9">
      <c r="A1382" s="7" t="s">
        <v>41</v>
      </c>
      <c r="B1382" s="7" t="s">
        <v>31</v>
      </c>
      <c r="C1382" s="7" t="s">
        <v>26</v>
      </c>
      <c r="D1382" s="7">
        <v>7</v>
      </c>
      <c r="E1382" s="7">
        <v>3</v>
      </c>
      <c r="F1382" s="7" t="s">
        <v>80</v>
      </c>
      <c r="G1382" s="7" t="s">
        <v>37</v>
      </c>
      <c r="H1382" s="11">
        <v>41639</v>
      </c>
      <c r="I1382" s="6">
        <v>279606</v>
      </c>
    </row>
    <row r="1383" spans="1:9">
      <c r="A1383" s="7" t="s">
        <v>41</v>
      </c>
      <c r="B1383" s="7" t="s">
        <v>31</v>
      </c>
      <c r="C1383" s="7" t="s">
        <v>26</v>
      </c>
      <c r="D1383" s="7">
        <v>8</v>
      </c>
      <c r="E1383" s="7">
        <v>1</v>
      </c>
      <c r="F1383" s="7" t="s">
        <v>129</v>
      </c>
      <c r="G1383" s="7" t="s">
        <v>1</v>
      </c>
      <c r="H1383" s="11">
        <v>41639</v>
      </c>
      <c r="I1383" s="6">
        <v>12101</v>
      </c>
    </row>
    <row r="1384" spans="1:9">
      <c r="A1384" s="7" t="s">
        <v>41</v>
      </c>
      <c r="B1384" s="7" t="s">
        <v>31</v>
      </c>
      <c r="C1384" s="7" t="s">
        <v>26</v>
      </c>
      <c r="D1384" s="7">
        <v>8</v>
      </c>
      <c r="E1384" s="7">
        <v>2</v>
      </c>
      <c r="F1384" s="7" t="s">
        <v>129</v>
      </c>
      <c r="G1384" s="7" t="s">
        <v>36</v>
      </c>
      <c r="H1384" s="11">
        <v>41639</v>
      </c>
      <c r="I1384" s="6">
        <v>3857736</v>
      </c>
    </row>
    <row r="1385" spans="1:9">
      <c r="A1385" s="7" t="s">
        <v>41</v>
      </c>
      <c r="B1385" s="7" t="s">
        <v>31</v>
      </c>
      <c r="C1385" s="7" t="s">
        <v>26</v>
      </c>
      <c r="D1385" s="7">
        <v>8</v>
      </c>
      <c r="E1385" s="7">
        <v>3</v>
      </c>
      <c r="F1385" s="7" t="s">
        <v>129</v>
      </c>
      <c r="G1385" s="7" t="s">
        <v>37</v>
      </c>
      <c r="H1385" s="11">
        <v>41639</v>
      </c>
      <c r="I1385" s="6">
        <v>872338</v>
      </c>
    </row>
    <row r="1386" spans="1:9">
      <c r="A1386" s="7" t="s">
        <v>41</v>
      </c>
      <c r="B1386" s="7" t="s">
        <v>31</v>
      </c>
      <c r="C1386" s="7" t="s">
        <v>27</v>
      </c>
      <c r="D1386" s="7">
        <v>20</v>
      </c>
      <c r="E1386" s="7">
        <v>1</v>
      </c>
      <c r="F1386" s="7" t="s">
        <v>6</v>
      </c>
      <c r="G1386" s="7" t="s">
        <v>1</v>
      </c>
      <c r="H1386" s="11">
        <v>41639</v>
      </c>
      <c r="I1386" s="6">
        <v>480</v>
      </c>
    </row>
    <row r="1387" spans="1:9">
      <c r="A1387" s="7" t="s">
        <v>41</v>
      </c>
      <c r="B1387" s="7" t="s">
        <v>31</v>
      </c>
      <c r="C1387" s="7" t="s">
        <v>27</v>
      </c>
      <c r="D1387" s="7">
        <v>21</v>
      </c>
      <c r="E1387" s="7">
        <v>1</v>
      </c>
      <c r="F1387" s="7" t="s">
        <v>7</v>
      </c>
      <c r="G1387" s="7" t="s">
        <v>1</v>
      </c>
      <c r="H1387" s="11">
        <v>41639</v>
      </c>
      <c r="I1387" s="6">
        <v>24</v>
      </c>
    </row>
    <row r="1388" spans="1:9">
      <c r="A1388" s="7" t="s">
        <v>41</v>
      </c>
      <c r="B1388" s="7" t="s">
        <v>31</v>
      </c>
      <c r="C1388" s="7" t="s">
        <v>27</v>
      </c>
      <c r="D1388" s="7">
        <v>22</v>
      </c>
      <c r="E1388" s="7">
        <v>1</v>
      </c>
      <c r="F1388" s="7" t="s">
        <v>8</v>
      </c>
      <c r="G1388" s="7" t="s">
        <v>1</v>
      </c>
      <c r="H1388" s="11">
        <v>41639</v>
      </c>
      <c r="I1388" s="6">
        <v>45</v>
      </c>
    </row>
    <row r="1389" spans="1:9">
      <c r="A1389" s="7" t="s">
        <v>41</v>
      </c>
      <c r="B1389" s="7" t="s">
        <v>31</v>
      </c>
      <c r="C1389" s="7" t="s">
        <v>27</v>
      </c>
      <c r="D1389" s="7">
        <v>23</v>
      </c>
      <c r="E1389" s="7">
        <v>1</v>
      </c>
      <c r="F1389" s="7" t="s">
        <v>9</v>
      </c>
      <c r="G1389" s="7" t="s">
        <v>1</v>
      </c>
      <c r="H1389" s="11">
        <v>41639</v>
      </c>
      <c r="I1389" s="6">
        <v>58</v>
      </c>
    </row>
    <row r="1390" spans="1:9">
      <c r="A1390" s="7" t="s">
        <v>41</v>
      </c>
      <c r="B1390" s="7" t="s">
        <v>31</v>
      </c>
      <c r="C1390" s="7" t="s">
        <v>27</v>
      </c>
      <c r="D1390" s="7">
        <v>24</v>
      </c>
      <c r="E1390" s="7">
        <v>1</v>
      </c>
      <c r="F1390" s="7" t="s">
        <v>10</v>
      </c>
      <c r="G1390" s="7" t="s">
        <v>1</v>
      </c>
      <c r="H1390" s="11">
        <v>41639</v>
      </c>
      <c r="I1390" s="6">
        <v>490</v>
      </c>
    </row>
    <row r="1391" spans="1:9">
      <c r="A1391" s="7" t="s">
        <v>41</v>
      </c>
      <c r="B1391" s="7" t="s">
        <v>31</v>
      </c>
      <c r="C1391" s="7" t="s">
        <v>56</v>
      </c>
      <c r="D1391" s="7">
        <v>25</v>
      </c>
      <c r="E1391" s="7">
        <v>1</v>
      </c>
      <c r="F1391" s="7" t="s">
        <v>11</v>
      </c>
      <c r="G1391" s="7" t="s">
        <v>1</v>
      </c>
      <c r="H1391" s="11">
        <v>41639</v>
      </c>
      <c r="I1391" s="6">
        <v>21709</v>
      </c>
    </row>
    <row r="1392" spans="1:9">
      <c r="A1392" s="7" t="s">
        <v>41</v>
      </c>
      <c r="B1392" s="7" t="s">
        <v>31</v>
      </c>
      <c r="C1392" s="7" t="s">
        <v>56</v>
      </c>
      <c r="D1392" s="7">
        <v>25</v>
      </c>
      <c r="E1392" s="7">
        <v>2</v>
      </c>
      <c r="F1392" s="7" t="s">
        <v>11</v>
      </c>
      <c r="G1392" s="7" t="s">
        <v>36</v>
      </c>
      <c r="H1392" s="11">
        <v>41639</v>
      </c>
      <c r="I1392" s="6">
        <v>5629740</v>
      </c>
    </row>
    <row r="1393" spans="1:9">
      <c r="A1393" s="7" t="s">
        <v>41</v>
      </c>
      <c r="B1393" s="7" t="s">
        <v>31</v>
      </c>
      <c r="C1393" s="7" t="s">
        <v>56</v>
      </c>
      <c r="D1393" s="7">
        <v>25</v>
      </c>
      <c r="E1393" s="7">
        <v>3</v>
      </c>
      <c r="F1393" s="7" t="s">
        <v>11</v>
      </c>
      <c r="G1393" s="7" t="s">
        <v>37</v>
      </c>
      <c r="H1393" s="11">
        <v>41639</v>
      </c>
      <c r="I1393" s="6">
        <v>229867</v>
      </c>
    </row>
    <row r="1394" spans="1:9">
      <c r="A1394" s="7" t="s">
        <v>41</v>
      </c>
      <c r="B1394" s="7" t="s">
        <v>31</v>
      </c>
      <c r="C1394" s="7" t="s">
        <v>56</v>
      </c>
      <c r="D1394" s="7">
        <v>26</v>
      </c>
      <c r="E1394" s="7">
        <v>1</v>
      </c>
      <c r="F1394" s="7" t="s">
        <v>30</v>
      </c>
      <c r="G1394" s="7" t="s">
        <v>1</v>
      </c>
      <c r="H1394" s="11">
        <v>41639</v>
      </c>
      <c r="I1394" s="6">
        <v>13050</v>
      </c>
    </row>
    <row r="1395" spans="1:9">
      <c r="A1395" s="7" t="s">
        <v>41</v>
      </c>
      <c r="B1395" s="7" t="s">
        <v>31</v>
      </c>
      <c r="C1395" s="7" t="s">
        <v>56</v>
      </c>
      <c r="D1395" s="7">
        <v>26</v>
      </c>
      <c r="E1395" s="7">
        <v>2</v>
      </c>
      <c r="F1395" s="7" t="s">
        <v>30</v>
      </c>
      <c r="G1395" s="7" t="s">
        <v>36</v>
      </c>
      <c r="H1395" s="11">
        <v>41639</v>
      </c>
      <c r="I1395" s="6">
        <v>3331393</v>
      </c>
    </row>
    <row r="1396" spans="1:9">
      <c r="A1396" s="7" t="s">
        <v>41</v>
      </c>
      <c r="B1396" s="7" t="s">
        <v>31</v>
      </c>
      <c r="C1396" s="7" t="s">
        <v>56</v>
      </c>
      <c r="D1396" s="7">
        <v>27</v>
      </c>
      <c r="E1396" s="7">
        <v>1</v>
      </c>
      <c r="F1396" s="7" t="s">
        <v>57</v>
      </c>
      <c r="G1396" s="7" t="s">
        <v>1</v>
      </c>
      <c r="H1396" s="11">
        <v>41639</v>
      </c>
      <c r="I1396" s="6">
        <v>16559</v>
      </c>
    </row>
    <row r="1397" spans="1:9">
      <c r="A1397" s="7" t="s">
        <v>41</v>
      </c>
      <c r="B1397" s="7" t="s">
        <v>31</v>
      </c>
      <c r="C1397" s="7" t="s">
        <v>56</v>
      </c>
      <c r="D1397" s="7">
        <v>27</v>
      </c>
      <c r="E1397" s="7">
        <v>2</v>
      </c>
      <c r="F1397" s="7" t="s">
        <v>57</v>
      </c>
      <c r="G1397" s="7" t="s">
        <v>36</v>
      </c>
      <c r="H1397" s="11">
        <v>41639</v>
      </c>
      <c r="I1397" s="6">
        <v>4184002</v>
      </c>
    </row>
    <row r="1398" spans="1:9">
      <c r="A1398" s="7" t="s">
        <v>41</v>
      </c>
      <c r="B1398" s="7" t="s">
        <v>31</v>
      </c>
      <c r="C1398" s="7" t="s">
        <v>56</v>
      </c>
      <c r="D1398" s="7">
        <v>27</v>
      </c>
      <c r="E1398" s="7">
        <v>3</v>
      </c>
      <c r="F1398" s="7" t="s">
        <v>57</v>
      </c>
      <c r="G1398" s="7" t="s">
        <v>37</v>
      </c>
      <c r="H1398" s="11">
        <v>41639</v>
      </c>
      <c r="I1398" s="6">
        <v>35641</v>
      </c>
    </row>
    <row r="1399" spans="1:9">
      <c r="A1399" s="7" t="s">
        <v>41</v>
      </c>
      <c r="B1399" s="7" t="s">
        <v>31</v>
      </c>
      <c r="C1399" s="7" t="s">
        <v>58</v>
      </c>
      <c r="D1399" s="7">
        <v>29</v>
      </c>
      <c r="E1399" s="7">
        <v>1</v>
      </c>
      <c r="F1399" s="7" t="s">
        <v>59</v>
      </c>
      <c r="G1399" s="7" t="s">
        <v>1</v>
      </c>
      <c r="H1399" s="11">
        <v>41639</v>
      </c>
      <c r="I1399" s="6">
        <v>4835</v>
      </c>
    </row>
    <row r="1400" spans="1:9">
      <c r="A1400" s="7" t="s">
        <v>41</v>
      </c>
      <c r="B1400" s="7" t="s">
        <v>31</v>
      </c>
      <c r="C1400" s="7" t="s">
        <v>58</v>
      </c>
      <c r="D1400" s="7">
        <v>29</v>
      </c>
      <c r="E1400" s="7">
        <v>2</v>
      </c>
      <c r="F1400" s="7" t="s">
        <v>59</v>
      </c>
      <c r="G1400" s="7" t="s">
        <v>36</v>
      </c>
      <c r="H1400" s="11">
        <v>41639</v>
      </c>
      <c r="I1400" s="6">
        <v>1221445</v>
      </c>
    </row>
    <row r="1401" spans="1:9">
      <c r="A1401" s="7" t="s">
        <v>41</v>
      </c>
      <c r="B1401" s="7" t="s">
        <v>31</v>
      </c>
      <c r="C1401" s="7" t="s">
        <v>58</v>
      </c>
      <c r="D1401" s="7">
        <v>29</v>
      </c>
      <c r="E1401" s="7">
        <v>3</v>
      </c>
      <c r="F1401" s="7" t="s">
        <v>59</v>
      </c>
      <c r="G1401" s="7" t="s">
        <v>37</v>
      </c>
      <c r="H1401" s="11">
        <v>41639</v>
      </c>
      <c r="I1401" s="6">
        <v>101005</v>
      </c>
    </row>
    <row r="1402" spans="1:9">
      <c r="A1402" s="7" t="s">
        <v>41</v>
      </c>
      <c r="B1402" s="7" t="s">
        <v>31</v>
      </c>
      <c r="C1402" s="7" t="s">
        <v>58</v>
      </c>
      <c r="D1402" s="7">
        <v>30</v>
      </c>
      <c r="E1402" s="7">
        <v>1</v>
      </c>
      <c r="F1402" s="7" t="s">
        <v>60</v>
      </c>
      <c r="G1402" s="7" t="s">
        <v>1</v>
      </c>
      <c r="H1402" s="11">
        <v>41639</v>
      </c>
      <c r="I1402" s="6">
        <v>2051</v>
      </c>
    </row>
    <row r="1403" spans="1:9">
      <c r="A1403" s="7" t="s">
        <v>41</v>
      </c>
      <c r="B1403" s="7" t="s">
        <v>31</v>
      </c>
      <c r="C1403" s="7" t="s">
        <v>58</v>
      </c>
      <c r="D1403" s="7">
        <v>30</v>
      </c>
      <c r="E1403" s="7">
        <v>2</v>
      </c>
      <c r="F1403" s="7" t="s">
        <v>60</v>
      </c>
      <c r="G1403" s="7" t="s">
        <v>36</v>
      </c>
      <c r="H1403" s="11">
        <v>41639</v>
      </c>
      <c r="I1403" s="6">
        <v>583353</v>
      </c>
    </row>
    <row r="1404" spans="1:9">
      <c r="A1404" s="7" t="s">
        <v>41</v>
      </c>
      <c r="B1404" s="7" t="s">
        <v>31</v>
      </c>
      <c r="C1404" s="7" t="s">
        <v>58</v>
      </c>
      <c r="D1404" s="7">
        <v>30</v>
      </c>
      <c r="E1404" s="7">
        <v>3</v>
      </c>
      <c r="F1404" s="7" t="s">
        <v>60</v>
      </c>
      <c r="G1404" s="7" t="s">
        <v>37</v>
      </c>
      <c r="H1404" s="11">
        <v>41639</v>
      </c>
      <c r="I1404" s="6">
        <v>3003</v>
      </c>
    </row>
    <row r="1405" spans="1:9">
      <c r="A1405" s="7" t="s">
        <v>41</v>
      </c>
      <c r="B1405" s="7" t="s">
        <v>31</v>
      </c>
      <c r="C1405" s="7" t="s">
        <v>58</v>
      </c>
      <c r="D1405" s="7">
        <v>31</v>
      </c>
      <c r="E1405" s="7">
        <v>1</v>
      </c>
      <c r="F1405" s="7" t="s">
        <v>12</v>
      </c>
      <c r="G1405" s="7" t="s">
        <v>1</v>
      </c>
      <c r="H1405" s="11">
        <v>41639</v>
      </c>
      <c r="I1405" s="6">
        <v>336</v>
      </c>
    </row>
    <row r="1406" spans="1:9">
      <c r="A1406" s="7" t="s">
        <v>41</v>
      </c>
      <c r="B1406" s="7" t="s">
        <v>31</v>
      </c>
      <c r="C1406" s="7" t="s">
        <v>58</v>
      </c>
      <c r="D1406" s="7">
        <v>31</v>
      </c>
      <c r="E1406" s="7">
        <v>2</v>
      </c>
      <c r="F1406" s="7" t="s">
        <v>12</v>
      </c>
      <c r="G1406" s="7" t="s">
        <v>36</v>
      </c>
      <c r="H1406" s="11">
        <v>41639</v>
      </c>
      <c r="I1406" s="6">
        <v>84427</v>
      </c>
    </row>
    <row r="1407" spans="1:9">
      <c r="A1407" s="7" t="s">
        <v>41</v>
      </c>
      <c r="B1407" s="7" t="s">
        <v>31</v>
      </c>
      <c r="C1407" s="7" t="s">
        <v>58</v>
      </c>
      <c r="D1407" s="7">
        <v>31</v>
      </c>
      <c r="E1407" s="7">
        <v>3</v>
      </c>
      <c r="F1407" s="7" t="s">
        <v>12</v>
      </c>
      <c r="G1407" s="7" t="s">
        <v>37</v>
      </c>
      <c r="H1407" s="11">
        <v>41639</v>
      </c>
      <c r="I1407" s="6">
        <v>3760</v>
      </c>
    </row>
    <row r="1408" spans="1:9">
      <c r="A1408" s="7" t="s">
        <v>41</v>
      </c>
      <c r="B1408" s="7" t="s">
        <v>31</v>
      </c>
      <c r="C1408" s="7" t="s">
        <v>58</v>
      </c>
      <c r="D1408" s="7">
        <v>32</v>
      </c>
      <c r="E1408" s="7">
        <v>1</v>
      </c>
      <c r="F1408" s="7" t="s">
        <v>13</v>
      </c>
      <c r="G1408" s="7" t="s">
        <v>1</v>
      </c>
      <c r="H1408" s="11">
        <v>41639</v>
      </c>
      <c r="I1408" s="6">
        <v>4360</v>
      </c>
    </row>
    <row r="1409" spans="1:9">
      <c r="A1409" s="7" t="s">
        <v>41</v>
      </c>
      <c r="B1409" s="7" t="s">
        <v>31</v>
      </c>
      <c r="C1409" s="7" t="s">
        <v>58</v>
      </c>
      <c r="D1409" s="7">
        <v>32</v>
      </c>
      <c r="E1409" s="7">
        <v>2</v>
      </c>
      <c r="F1409" s="7" t="s">
        <v>13</v>
      </c>
      <c r="G1409" s="7" t="s">
        <v>36</v>
      </c>
      <c r="H1409" s="11">
        <v>41639</v>
      </c>
      <c r="I1409" s="6">
        <v>1178148</v>
      </c>
    </row>
    <row r="1410" spans="1:9">
      <c r="A1410" s="7" t="s">
        <v>41</v>
      </c>
      <c r="B1410" s="7" t="s">
        <v>31</v>
      </c>
      <c r="C1410" s="7" t="s">
        <v>58</v>
      </c>
      <c r="D1410" s="7">
        <v>32</v>
      </c>
      <c r="E1410" s="7">
        <v>3</v>
      </c>
      <c r="F1410" s="7" t="s">
        <v>13</v>
      </c>
      <c r="G1410" s="7" t="s">
        <v>37</v>
      </c>
      <c r="H1410" s="11">
        <v>41639</v>
      </c>
      <c r="I1410" s="6">
        <v>21907</v>
      </c>
    </row>
    <row r="1411" spans="1:9">
      <c r="A1411" s="7" t="s">
        <v>41</v>
      </c>
      <c r="B1411" s="7" t="s">
        <v>31</v>
      </c>
      <c r="C1411" s="7" t="s">
        <v>58</v>
      </c>
      <c r="D1411" s="7">
        <v>33</v>
      </c>
      <c r="E1411" s="7">
        <v>1</v>
      </c>
      <c r="F1411" s="7" t="s">
        <v>16</v>
      </c>
      <c r="G1411" s="7" t="s">
        <v>1</v>
      </c>
      <c r="H1411" s="11">
        <v>41639</v>
      </c>
      <c r="I1411" s="6">
        <v>206</v>
      </c>
    </row>
    <row r="1412" spans="1:9">
      <c r="A1412" s="7" t="s">
        <v>41</v>
      </c>
      <c r="B1412" s="7" t="s">
        <v>31</v>
      </c>
      <c r="C1412" s="7" t="s">
        <v>58</v>
      </c>
      <c r="D1412" s="7">
        <v>33</v>
      </c>
      <c r="E1412" s="7">
        <v>2</v>
      </c>
      <c r="F1412" s="7" t="s">
        <v>16</v>
      </c>
      <c r="G1412" s="7" t="s">
        <v>36</v>
      </c>
      <c r="H1412" s="11">
        <v>41639</v>
      </c>
      <c r="I1412" s="6">
        <v>43690</v>
      </c>
    </row>
    <row r="1413" spans="1:9">
      <c r="A1413" s="7" t="s">
        <v>41</v>
      </c>
      <c r="B1413" s="7" t="s">
        <v>31</v>
      </c>
      <c r="C1413" s="7" t="s">
        <v>58</v>
      </c>
      <c r="D1413" s="7">
        <v>33</v>
      </c>
      <c r="E1413" s="7">
        <v>3</v>
      </c>
      <c r="F1413" s="7" t="s">
        <v>16</v>
      </c>
      <c r="G1413" s="7" t="s">
        <v>37</v>
      </c>
      <c r="H1413" s="11">
        <v>41639</v>
      </c>
      <c r="I1413" s="6">
        <v>930</v>
      </c>
    </row>
    <row r="1414" spans="1:9">
      <c r="A1414" s="7" t="s">
        <v>41</v>
      </c>
      <c r="B1414" s="7" t="s">
        <v>31</v>
      </c>
      <c r="C1414" s="7" t="s">
        <v>58</v>
      </c>
      <c r="D1414" s="7">
        <v>34</v>
      </c>
      <c r="E1414" s="7">
        <v>1</v>
      </c>
      <c r="F1414" s="7" t="s">
        <v>19</v>
      </c>
      <c r="G1414" s="7" t="s">
        <v>1</v>
      </c>
      <c r="H1414" s="11">
        <v>41639</v>
      </c>
      <c r="I1414" s="6">
        <v>26</v>
      </c>
    </row>
    <row r="1415" spans="1:9">
      <c r="A1415" s="7" t="s">
        <v>41</v>
      </c>
      <c r="B1415" s="7" t="s">
        <v>31</v>
      </c>
      <c r="C1415" s="7" t="s">
        <v>58</v>
      </c>
      <c r="D1415" s="7">
        <v>34</v>
      </c>
      <c r="E1415" s="7">
        <v>2</v>
      </c>
      <c r="F1415" s="7" t="s">
        <v>19</v>
      </c>
      <c r="G1415" s="7" t="s">
        <v>36</v>
      </c>
      <c r="H1415" s="11">
        <v>41639</v>
      </c>
      <c r="I1415" s="6">
        <v>5987</v>
      </c>
    </row>
    <row r="1416" spans="1:9">
      <c r="A1416" s="7" t="s">
        <v>41</v>
      </c>
      <c r="B1416" s="7" t="s">
        <v>31</v>
      </c>
      <c r="C1416" s="7" t="s">
        <v>58</v>
      </c>
      <c r="D1416" s="7">
        <v>34</v>
      </c>
      <c r="E1416" s="7">
        <v>3</v>
      </c>
      <c r="F1416" s="7" t="s">
        <v>19</v>
      </c>
      <c r="G1416" s="7" t="s">
        <v>37</v>
      </c>
      <c r="H1416" s="11">
        <v>41639</v>
      </c>
      <c r="I1416" s="6">
        <v>362</v>
      </c>
    </row>
    <row r="1417" spans="1:9">
      <c r="A1417" s="7" t="s">
        <v>41</v>
      </c>
      <c r="B1417" s="7" t="s">
        <v>31</v>
      </c>
      <c r="C1417" s="7" t="s">
        <v>58</v>
      </c>
      <c r="D1417" s="7">
        <v>36</v>
      </c>
      <c r="E1417" s="7">
        <v>1</v>
      </c>
      <c r="F1417" s="7" t="s">
        <v>14</v>
      </c>
      <c r="G1417" s="7" t="s">
        <v>1</v>
      </c>
      <c r="H1417" s="11">
        <v>41639</v>
      </c>
      <c r="I1417" s="6">
        <v>2864</v>
      </c>
    </row>
    <row r="1418" spans="1:9">
      <c r="A1418" s="7" t="s">
        <v>41</v>
      </c>
      <c r="B1418" s="7" t="s">
        <v>31</v>
      </c>
      <c r="C1418" s="7" t="s">
        <v>58</v>
      </c>
      <c r="D1418" s="7">
        <v>36</v>
      </c>
      <c r="E1418" s="7">
        <v>2</v>
      </c>
      <c r="F1418" s="7" t="s">
        <v>14</v>
      </c>
      <c r="G1418" s="7" t="s">
        <v>36</v>
      </c>
      <c r="H1418" s="11">
        <v>41639</v>
      </c>
      <c r="I1418" s="6">
        <v>434604</v>
      </c>
    </row>
    <row r="1419" spans="1:9">
      <c r="A1419" s="7" t="s">
        <v>41</v>
      </c>
      <c r="B1419" s="7" t="s">
        <v>31</v>
      </c>
      <c r="C1419" s="7" t="s">
        <v>58</v>
      </c>
      <c r="D1419" s="7">
        <v>36</v>
      </c>
      <c r="E1419" s="7">
        <v>3</v>
      </c>
      <c r="F1419" s="7" t="s">
        <v>14</v>
      </c>
      <c r="G1419" s="7" t="s">
        <v>37</v>
      </c>
      <c r="H1419" s="11">
        <v>41639</v>
      </c>
      <c r="I1419" s="6">
        <v>18081</v>
      </c>
    </row>
    <row r="1420" spans="1:9">
      <c r="A1420" s="7" t="s">
        <v>41</v>
      </c>
      <c r="B1420" s="7" t="s">
        <v>31</v>
      </c>
      <c r="C1420" s="7" t="s">
        <v>58</v>
      </c>
      <c r="D1420" s="7">
        <v>37</v>
      </c>
      <c r="E1420" s="7">
        <v>1</v>
      </c>
      <c r="F1420" s="7" t="s">
        <v>15</v>
      </c>
      <c r="G1420" s="7" t="s">
        <v>1</v>
      </c>
      <c r="H1420" s="11">
        <v>41639</v>
      </c>
      <c r="I1420" s="6">
        <v>4457</v>
      </c>
    </row>
    <row r="1421" spans="1:9">
      <c r="A1421" s="7" t="s">
        <v>41</v>
      </c>
      <c r="B1421" s="7" t="s">
        <v>31</v>
      </c>
      <c r="C1421" s="7" t="s">
        <v>58</v>
      </c>
      <c r="D1421" s="7">
        <v>37</v>
      </c>
      <c r="E1421" s="7">
        <v>2</v>
      </c>
      <c r="F1421" s="7" t="s">
        <v>15</v>
      </c>
      <c r="G1421" s="7" t="s">
        <v>36</v>
      </c>
      <c r="H1421" s="11">
        <v>41639</v>
      </c>
      <c r="I1421" s="6">
        <v>1184410</v>
      </c>
    </row>
    <row r="1422" spans="1:9">
      <c r="A1422" s="7" t="s">
        <v>41</v>
      </c>
      <c r="B1422" s="7" t="s">
        <v>31</v>
      </c>
      <c r="C1422" s="7" t="s">
        <v>58</v>
      </c>
      <c r="D1422" s="7">
        <v>37</v>
      </c>
      <c r="E1422" s="7">
        <v>3</v>
      </c>
      <c r="F1422" s="7" t="s">
        <v>15</v>
      </c>
      <c r="G1422" s="7" t="s">
        <v>37</v>
      </c>
      <c r="H1422" s="11">
        <v>41639</v>
      </c>
      <c r="I1422" s="6">
        <v>76024</v>
      </c>
    </row>
    <row r="1423" spans="1:9">
      <c r="A1423" s="7" t="s">
        <v>41</v>
      </c>
      <c r="B1423" s="7" t="s">
        <v>31</v>
      </c>
      <c r="C1423" s="7" t="s">
        <v>58</v>
      </c>
      <c r="D1423" s="7">
        <v>38</v>
      </c>
      <c r="E1423" s="7">
        <v>1</v>
      </c>
      <c r="F1423" s="7" t="s">
        <v>17</v>
      </c>
      <c r="G1423" s="7" t="s">
        <v>1</v>
      </c>
      <c r="H1423" s="11">
        <v>41639</v>
      </c>
      <c r="I1423" s="6">
        <v>174</v>
      </c>
    </row>
    <row r="1424" spans="1:9">
      <c r="A1424" s="7" t="s">
        <v>41</v>
      </c>
      <c r="B1424" s="7" t="s">
        <v>31</v>
      </c>
      <c r="C1424" s="7" t="s">
        <v>58</v>
      </c>
      <c r="D1424" s="7">
        <v>38</v>
      </c>
      <c r="E1424" s="7">
        <v>2</v>
      </c>
      <c r="F1424" s="7" t="s">
        <v>17</v>
      </c>
      <c r="G1424" s="7" t="s">
        <v>36</v>
      </c>
      <c r="H1424" s="11">
        <v>41639</v>
      </c>
      <c r="I1424" s="6">
        <v>18669</v>
      </c>
    </row>
    <row r="1425" spans="1:9">
      <c r="A1425" s="7" t="s">
        <v>41</v>
      </c>
      <c r="B1425" s="7" t="s">
        <v>31</v>
      </c>
      <c r="C1425" s="7" t="s">
        <v>58</v>
      </c>
      <c r="D1425" s="7">
        <v>38</v>
      </c>
      <c r="E1425" s="7">
        <v>3</v>
      </c>
      <c r="F1425" s="7" t="s">
        <v>17</v>
      </c>
      <c r="G1425" s="7" t="s">
        <v>37</v>
      </c>
      <c r="H1425" s="11">
        <v>41639</v>
      </c>
      <c r="I1425" s="6">
        <v>138</v>
      </c>
    </row>
    <row r="1426" spans="1:9">
      <c r="A1426" s="7" t="s">
        <v>41</v>
      </c>
      <c r="B1426" s="7" t="s">
        <v>31</v>
      </c>
      <c r="C1426" s="7" t="s">
        <v>58</v>
      </c>
      <c r="D1426" s="7">
        <v>39</v>
      </c>
      <c r="E1426" s="7">
        <v>1</v>
      </c>
      <c r="F1426" s="7" t="s">
        <v>20</v>
      </c>
      <c r="G1426" s="7" t="s">
        <v>1</v>
      </c>
      <c r="H1426" s="11">
        <v>41639</v>
      </c>
      <c r="I1426" s="6">
        <v>2400</v>
      </c>
    </row>
    <row r="1427" spans="1:9">
      <c r="A1427" s="7" t="s">
        <v>41</v>
      </c>
      <c r="B1427" s="7" t="s">
        <v>31</v>
      </c>
      <c r="C1427" s="7" t="s">
        <v>58</v>
      </c>
      <c r="D1427" s="7">
        <v>39</v>
      </c>
      <c r="E1427" s="7">
        <v>2</v>
      </c>
      <c r="F1427" s="7" t="s">
        <v>20</v>
      </c>
      <c r="G1427" s="7" t="s">
        <v>36</v>
      </c>
      <c r="H1427" s="11">
        <v>41639</v>
      </c>
      <c r="I1427" s="6">
        <v>875007</v>
      </c>
    </row>
    <row r="1428" spans="1:9">
      <c r="A1428" s="7" t="s">
        <v>41</v>
      </c>
      <c r="B1428" s="7" t="s">
        <v>31</v>
      </c>
      <c r="C1428" s="7" t="s">
        <v>58</v>
      </c>
      <c r="D1428" s="7">
        <v>39</v>
      </c>
      <c r="E1428" s="7">
        <v>3</v>
      </c>
      <c r="F1428" s="7" t="s">
        <v>20</v>
      </c>
      <c r="G1428" s="7" t="s">
        <v>37</v>
      </c>
      <c r="H1428" s="11">
        <v>41639</v>
      </c>
      <c r="I1428" s="6">
        <v>4657</v>
      </c>
    </row>
    <row r="1429" spans="1:9">
      <c r="A1429" s="7" t="s">
        <v>41</v>
      </c>
      <c r="B1429" s="7" t="s">
        <v>22</v>
      </c>
      <c r="C1429" s="7" t="s">
        <v>25</v>
      </c>
      <c r="D1429" s="7">
        <v>1</v>
      </c>
      <c r="E1429" s="7">
        <v>1</v>
      </c>
      <c r="F1429" s="7" t="s">
        <v>2</v>
      </c>
      <c r="G1429" s="7" t="s">
        <v>1</v>
      </c>
      <c r="H1429" s="11">
        <v>41729</v>
      </c>
      <c r="I1429" s="6">
        <v>744665</v>
      </c>
    </row>
    <row r="1430" spans="1:9">
      <c r="A1430" s="7" t="s">
        <v>41</v>
      </c>
      <c r="B1430" s="7" t="s">
        <v>22</v>
      </c>
      <c r="C1430" s="7" t="s">
        <v>25</v>
      </c>
      <c r="D1430" s="7">
        <v>1</v>
      </c>
      <c r="E1430" s="7">
        <v>2</v>
      </c>
      <c r="F1430" s="7" t="s">
        <v>2</v>
      </c>
      <c r="G1430" s="7" t="s">
        <v>36</v>
      </c>
      <c r="H1430" s="11">
        <v>41729</v>
      </c>
      <c r="I1430" s="6">
        <v>103206249</v>
      </c>
    </row>
    <row r="1431" spans="1:9">
      <c r="A1431" s="7" t="s">
        <v>41</v>
      </c>
      <c r="B1431" s="7" t="s">
        <v>22</v>
      </c>
      <c r="C1431" s="7" t="s">
        <v>26</v>
      </c>
      <c r="D1431" s="7">
        <v>2</v>
      </c>
      <c r="E1431" s="7">
        <v>1</v>
      </c>
      <c r="F1431" s="7" t="s">
        <v>3</v>
      </c>
      <c r="G1431" s="7" t="s">
        <v>1</v>
      </c>
      <c r="H1431" s="11">
        <v>41729</v>
      </c>
      <c r="I1431" s="6">
        <v>122207</v>
      </c>
    </row>
    <row r="1432" spans="1:9">
      <c r="A1432" s="7" t="s">
        <v>41</v>
      </c>
      <c r="B1432" s="7" t="s">
        <v>22</v>
      </c>
      <c r="C1432" s="7" t="s">
        <v>26</v>
      </c>
      <c r="D1432" s="7">
        <v>2</v>
      </c>
      <c r="E1432" s="7">
        <v>2</v>
      </c>
      <c r="F1432" s="7" t="s">
        <v>3</v>
      </c>
      <c r="G1432" s="7" t="s">
        <v>36</v>
      </c>
      <c r="H1432" s="11">
        <v>41729</v>
      </c>
      <c r="I1432" s="6">
        <v>21642598</v>
      </c>
    </row>
    <row r="1433" spans="1:9">
      <c r="A1433" s="7" t="s">
        <v>41</v>
      </c>
      <c r="B1433" s="7" t="s">
        <v>22</v>
      </c>
      <c r="C1433" s="7" t="s">
        <v>26</v>
      </c>
      <c r="D1433" s="7">
        <v>2</v>
      </c>
      <c r="E1433" s="7">
        <v>3</v>
      </c>
      <c r="F1433" s="7" t="s">
        <v>3</v>
      </c>
      <c r="G1433" s="7" t="s">
        <v>37</v>
      </c>
      <c r="H1433" s="11">
        <v>41729</v>
      </c>
      <c r="I1433" s="6">
        <v>2129448</v>
      </c>
    </row>
    <row r="1434" spans="1:9">
      <c r="A1434" s="7" t="s">
        <v>41</v>
      </c>
      <c r="B1434" s="7" t="s">
        <v>22</v>
      </c>
      <c r="C1434" s="7" t="s">
        <v>26</v>
      </c>
      <c r="D1434" s="7">
        <v>3</v>
      </c>
      <c r="E1434" s="7">
        <v>1</v>
      </c>
      <c r="F1434" s="7" t="s">
        <v>4</v>
      </c>
      <c r="G1434" s="7" t="s">
        <v>1</v>
      </c>
      <c r="H1434" s="11">
        <v>41729</v>
      </c>
      <c r="I1434" s="6">
        <v>37497</v>
      </c>
    </row>
    <row r="1435" spans="1:9">
      <c r="A1435" s="7" t="s">
        <v>41</v>
      </c>
      <c r="B1435" s="7" t="s">
        <v>22</v>
      </c>
      <c r="C1435" s="7" t="s">
        <v>26</v>
      </c>
      <c r="D1435" s="7">
        <v>3</v>
      </c>
      <c r="E1435" s="7">
        <v>2</v>
      </c>
      <c r="F1435" s="7" t="s">
        <v>4</v>
      </c>
      <c r="G1435" s="7" t="s">
        <v>36</v>
      </c>
      <c r="H1435" s="11">
        <v>41729</v>
      </c>
      <c r="I1435" s="6">
        <v>5736648</v>
      </c>
    </row>
    <row r="1436" spans="1:9">
      <c r="A1436" s="7" t="s">
        <v>41</v>
      </c>
      <c r="B1436" s="7" t="s">
        <v>22</v>
      </c>
      <c r="C1436" s="7" t="s">
        <v>26</v>
      </c>
      <c r="D1436" s="7">
        <v>3</v>
      </c>
      <c r="E1436" s="7">
        <v>3</v>
      </c>
      <c r="F1436" s="7" t="s">
        <v>4</v>
      </c>
      <c r="G1436" s="7" t="s">
        <v>37</v>
      </c>
      <c r="H1436" s="11">
        <v>41729</v>
      </c>
      <c r="I1436" s="6">
        <v>64468</v>
      </c>
    </row>
    <row r="1437" spans="1:9">
      <c r="A1437" s="7" t="s">
        <v>41</v>
      </c>
      <c r="B1437" s="7" t="s">
        <v>22</v>
      </c>
      <c r="C1437" s="7" t="s">
        <v>26</v>
      </c>
      <c r="D1437" s="7">
        <v>4</v>
      </c>
      <c r="E1437" s="7">
        <v>1</v>
      </c>
      <c r="F1437" s="7" t="s">
        <v>5</v>
      </c>
      <c r="G1437" s="7" t="s">
        <v>1</v>
      </c>
      <c r="H1437" s="11">
        <v>41729</v>
      </c>
      <c r="I1437" s="6">
        <v>12922</v>
      </c>
    </row>
    <row r="1438" spans="1:9">
      <c r="A1438" s="7" t="s">
        <v>41</v>
      </c>
      <c r="B1438" s="7" t="s">
        <v>22</v>
      </c>
      <c r="C1438" s="7" t="s">
        <v>26</v>
      </c>
      <c r="D1438" s="7">
        <v>4</v>
      </c>
      <c r="E1438" s="7">
        <v>2</v>
      </c>
      <c r="F1438" s="7" t="s">
        <v>5</v>
      </c>
      <c r="G1438" s="7" t="s">
        <v>36</v>
      </c>
      <c r="H1438" s="11">
        <v>41729</v>
      </c>
      <c r="I1438" s="6">
        <v>2134411</v>
      </c>
    </row>
    <row r="1439" spans="1:9">
      <c r="A1439" s="7" t="s">
        <v>41</v>
      </c>
      <c r="B1439" s="7" t="s">
        <v>22</v>
      </c>
      <c r="C1439" s="7" t="s">
        <v>26</v>
      </c>
      <c r="D1439" s="7">
        <v>4</v>
      </c>
      <c r="E1439" s="7">
        <v>3</v>
      </c>
      <c r="F1439" s="7" t="s">
        <v>5</v>
      </c>
      <c r="G1439" s="7" t="s">
        <v>37</v>
      </c>
      <c r="H1439" s="11">
        <v>41729</v>
      </c>
      <c r="I1439" s="6">
        <v>60634</v>
      </c>
    </row>
    <row r="1440" spans="1:9">
      <c r="A1440" s="7" t="s">
        <v>41</v>
      </c>
      <c r="B1440" s="7" t="s">
        <v>22</v>
      </c>
      <c r="C1440" s="7" t="s">
        <v>26</v>
      </c>
      <c r="D1440" s="7">
        <v>6</v>
      </c>
      <c r="E1440" s="7">
        <v>1</v>
      </c>
      <c r="F1440" s="7" t="s">
        <v>79</v>
      </c>
      <c r="G1440" s="7" t="s">
        <v>1</v>
      </c>
      <c r="H1440" s="11">
        <v>41729</v>
      </c>
      <c r="I1440" s="6">
        <v>17762</v>
      </c>
    </row>
    <row r="1441" spans="1:9">
      <c r="A1441" s="7" t="s">
        <v>41</v>
      </c>
      <c r="B1441" s="7" t="s">
        <v>22</v>
      </c>
      <c r="C1441" s="7" t="s">
        <v>26</v>
      </c>
      <c r="D1441" s="7">
        <v>6</v>
      </c>
      <c r="E1441" s="7">
        <v>2</v>
      </c>
      <c r="F1441" s="7" t="s">
        <v>79</v>
      </c>
      <c r="G1441" s="7" t="s">
        <v>36</v>
      </c>
      <c r="H1441" s="11">
        <v>41729</v>
      </c>
      <c r="I1441" s="6">
        <v>3109249</v>
      </c>
    </row>
    <row r="1442" spans="1:9">
      <c r="A1442" s="7" t="s">
        <v>41</v>
      </c>
      <c r="B1442" s="7" t="s">
        <v>22</v>
      </c>
      <c r="C1442" s="7" t="s">
        <v>26</v>
      </c>
      <c r="D1442" s="7">
        <v>6</v>
      </c>
      <c r="E1442" s="7">
        <v>3</v>
      </c>
      <c r="F1442" s="7" t="s">
        <v>79</v>
      </c>
      <c r="G1442" s="7" t="s">
        <v>37</v>
      </c>
      <c r="H1442" s="11">
        <v>41729</v>
      </c>
      <c r="I1442" s="6">
        <v>167496</v>
      </c>
    </row>
    <row r="1443" spans="1:9">
      <c r="A1443" s="7" t="s">
        <v>41</v>
      </c>
      <c r="B1443" s="7" t="s">
        <v>22</v>
      </c>
      <c r="C1443" s="7" t="s">
        <v>26</v>
      </c>
      <c r="D1443" s="7">
        <v>7</v>
      </c>
      <c r="E1443" s="7">
        <v>1</v>
      </c>
      <c r="F1443" s="7" t="s">
        <v>80</v>
      </c>
      <c r="G1443" s="7" t="s">
        <v>1</v>
      </c>
      <c r="H1443" s="11">
        <v>41729</v>
      </c>
      <c r="I1443" s="6">
        <v>22872</v>
      </c>
    </row>
    <row r="1444" spans="1:9">
      <c r="A1444" s="7" t="s">
        <v>41</v>
      </c>
      <c r="B1444" s="7" t="s">
        <v>22</v>
      </c>
      <c r="C1444" s="7" t="s">
        <v>26</v>
      </c>
      <c r="D1444" s="7">
        <v>7</v>
      </c>
      <c r="E1444" s="7">
        <v>2</v>
      </c>
      <c r="F1444" s="7" t="s">
        <v>80</v>
      </c>
      <c r="G1444" s="7" t="s">
        <v>36</v>
      </c>
      <c r="H1444" s="11">
        <v>41729</v>
      </c>
      <c r="I1444" s="6">
        <v>4325870</v>
      </c>
    </row>
    <row r="1445" spans="1:9">
      <c r="A1445" s="7" t="s">
        <v>41</v>
      </c>
      <c r="B1445" s="7" t="s">
        <v>22</v>
      </c>
      <c r="C1445" s="7" t="s">
        <v>26</v>
      </c>
      <c r="D1445" s="7">
        <v>7</v>
      </c>
      <c r="E1445" s="7">
        <v>3</v>
      </c>
      <c r="F1445" s="7" t="s">
        <v>80</v>
      </c>
      <c r="G1445" s="7" t="s">
        <v>37</v>
      </c>
      <c r="H1445" s="11">
        <v>41729</v>
      </c>
      <c r="I1445" s="6">
        <v>430850</v>
      </c>
    </row>
    <row r="1446" spans="1:9">
      <c r="A1446" s="7" t="s">
        <v>41</v>
      </c>
      <c r="B1446" s="7" t="s">
        <v>22</v>
      </c>
      <c r="C1446" s="7" t="s">
        <v>26</v>
      </c>
      <c r="D1446" s="7">
        <v>8</v>
      </c>
      <c r="E1446" s="7">
        <v>1</v>
      </c>
      <c r="F1446" s="7" t="s">
        <v>129</v>
      </c>
      <c r="G1446" s="7" t="s">
        <v>1</v>
      </c>
      <c r="H1446" s="11">
        <v>41729</v>
      </c>
      <c r="I1446" s="6">
        <v>31154</v>
      </c>
    </row>
    <row r="1447" spans="1:9">
      <c r="A1447" s="7" t="s">
        <v>41</v>
      </c>
      <c r="B1447" s="7" t="s">
        <v>22</v>
      </c>
      <c r="C1447" s="7" t="s">
        <v>26</v>
      </c>
      <c r="D1447" s="7">
        <v>8</v>
      </c>
      <c r="E1447" s="7">
        <v>2</v>
      </c>
      <c r="F1447" s="7" t="s">
        <v>129</v>
      </c>
      <c r="G1447" s="7" t="s">
        <v>36</v>
      </c>
      <c r="H1447" s="11">
        <v>41729</v>
      </c>
      <c r="I1447" s="6">
        <v>6336420</v>
      </c>
    </row>
    <row r="1448" spans="1:9">
      <c r="A1448" s="7" t="s">
        <v>41</v>
      </c>
      <c r="B1448" s="7" t="s">
        <v>22</v>
      </c>
      <c r="C1448" s="7" t="s">
        <v>26</v>
      </c>
      <c r="D1448" s="7">
        <v>8</v>
      </c>
      <c r="E1448" s="7">
        <v>3</v>
      </c>
      <c r="F1448" s="7" t="s">
        <v>129</v>
      </c>
      <c r="G1448" s="7" t="s">
        <v>37</v>
      </c>
      <c r="H1448" s="11">
        <v>41729</v>
      </c>
      <c r="I1448" s="6">
        <v>1406000</v>
      </c>
    </row>
    <row r="1449" spans="1:9">
      <c r="A1449" s="7" t="s">
        <v>41</v>
      </c>
      <c r="B1449" s="7" t="s">
        <v>22</v>
      </c>
      <c r="C1449" s="7" t="s">
        <v>46</v>
      </c>
      <c r="D1449" s="7">
        <v>12</v>
      </c>
      <c r="E1449" s="7">
        <v>1</v>
      </c>
      <c r="F1449" s="7" t="s">
        <v>47</v>
      </c>
      <c r="G1449" s="7" t="s">
        <v>1</v>
      </c>
      <c r="H1449" s="11">
        <v>41729</v>
      </c>
      <c r="I1449" s="6">
        <v>102197</v>
      </c>
    </row>
    <row r="1450" spans="1:9">
      <c r="A1450" s="7" t="s">
        <v>41</v>
      </c>
      <c r="B1450" s="7" t="s">
        <v>22</v>
      </c>
      <c r="C1450" s="7" t="s">
        <v>46</v>
      </c>
      <c r="D1450" s="7">
        <v>12</v>
      </c>
      <c r="E1450" s="7">
        <v>2</v>
      </c>
      <c r="F1450" s="7" t="s">
        <v>47</v>
      </c>
      <c r="G1450" s="7" t="s">
        <v>36</v>
      </c>
      <c r="H1450" s="11">
        <v>41729</v>
      </c>
      <c r="I1450" s="6">
        <v>17421243</v>
      </c>
    </row>
    <row r="1451" spans="1:9">
      <c r="A1451" s="7" t="s">
        <v>41</v>
      </c>
      <c r="B1451" s="7" t="s">
        <v>22</v>
      </c>
      <c r="C1451" s="7" t="s">
        <v>46</v>
      </c>
      <c r="D1451" s="7">
        <v>12</v>
      </c>
      <c r="E1451" s="7">
        <v>3</v>
      </c>
      <c r="F1451" s="7" t="s">
        <v>47</v>
      </c>
      <c r="G1451" s="7" t="s">
        <v>37</v>
      </c>
      <c r="H1451" s="11">
        <v>41729</v>
      </c>
      <c r="I1451" s="6">
        <v>1285697</v>
      </c>
    </row>
    <row r="1452" spans="1:9">
      <c r="A1452" s="7" t="s">
        <v>41</v>
      </c>
      <c r="B1452" s="7" t="s">
        <v>22</v>
      </c>
      <c r="C1452" s="7" t="s">
        <v>46</v>
      </c>
      <c r="D1452" s="7">
        <v>13</v>
      </c>
      <c r="E1452" s="7">
        <v>1</v>
      </c>
      <c r="F1452" s="7" t="s">
        <v>48</v>
      </c>
      <c r="G1452" s="7" t="s">
        <v>1</v>
      </c>
      <c r="H1452" s="11">
        <v>41729</v>
      </c>
      <c r="I1452" s="6">
        <v>11012</v>
      </c>
    </row>
    <row r="1453" spans="1:9">
      <c r="A1453" s="7" t="s">
        <v>41</v>
      </c>
      <c r="B1453" s="7" t="s">
        <v>22</v>
      </c>
      <c r="C1453" s="7" t="s">
        <v>46</v>
      </c>
      <c r="D1453" s="7">
        <v>13</v>
      </c>
      <c r="E1453" s="7">
        <v>2</v>
      </c>
      <c r="F1453" s="7" t="s">
        <v>48</v>
      </c>
      <c r="G1453" s="7" t="s">
        <v>36</v>
      </c>
      <c r="H1453" s="11">
        <v>41729</v>
      </c>
      <c r="I1453" s="6">
        <v>2315698</v>
      </c>
    </row>
    <row r="1454" spans="1:9">
      <c r="A1454" s="7" t="s">
        <v>41</v>
      </c>
      <c r="B1454" s="7" t="s">
        <v>22</v>
      </c>
      <c r="C1454" s="7" t="s">
        <v>46</v>
      </c>
      <c r="D1454" s="7">
        <v>13</v>
      </c>
      <c r="E1454" s="7">
        <v>3</v>
      </c>
      <c r="F1454" s="7" t="s">
        <v>48</v>
      </c>
      <c r="G1454" s="7" t="s">
        <v>37</v>
      </c>
      <c r="H1454" s="11">
        <v>41729</v>
      </c>
      <c r="I1454" s="6">
        <v>428088</v>
      </c>
    </row>
    <row r="1455" spans="1:9">
      <c r="A1455" s="7" t="s">
        <v>41</v>
      </c>
      <c r="B1455" s="7" t="s">
        <v>22</v>
      </c>
      <c r="C1455" s="7" t="s">
        <v>46</v>
      </c>
      <c r="D1455" s="7">
        <v>14</v>
      </c>
      <c r="E1455" s="7">
        <v>1</v>
      </c>
      <c r="F1455" s="7" t="s">
        <v>49</v>
      </c>
      <c r="G1455" s="7" t="s">
        <v>1</v>
      </c>
      <c r="H1455" s="11">
        <v>41729</v>
      </c>
      <c r="I1455" s="6">
        <v>6854</v>
      </c>
    </row>
    <row r="1456" spans="1:9">
      <c r="A1456" s="7" t="s">
        <v>41</v>
      </c>
      <c r="B1456" s="7" t="s">
        <v>22</v>
      </c>
      <c r="C1456" s="7" t="s">
        <v>46</v>
      </c>
      <c r="D1456" s="7">
        <v>14</v>
      </c>
      <c r="E1456" s="7">
        <v>2</v>
      </c>
      <c r="F1456" s="7" t="s">
        <v>49</v>
      </c>
      <c r="G1456" s="7" t="s">
        <v>36</v>
      </c>
      <c r="H1456" s="11">
        <v>41729</v>
      </c>
      <c r="I1456" s="6">
        <v>1425613</v>
      </c>
    </row>
    <row r="1457" spans="1:9">
      <c r="A1457" s="7" t="s">
        <v>41</v>
      </c>
      <c r="B1457" s="7" t="s">
        <v>22</v>
      </c>
      <c r="C1457" s="7" t="s">
        <v>46</v>
      </c>
      <c r="D1457" s="7">
        <v>14</v>
      </c>
      <c r="E1457" s="7">
        <v>3</v>
      </c>
      <c r="F1457" s="7" t="s">
        <v>49</v>
      </c>
      <c r="G1457" s="7" t="s">
        <v>37</v>
      </c>
      <c r="H1457" s="11">
        <v>41729</v>
      </c>
      <c r="I1457" s="6">
        <v>271718</v>
      </c>
    </row>
    <row r="1458" spans="1:9">
      <c r="A1458" s="7" t="s">
        <v>41</v>
      </c>
      <c r="B1458" s="7" t="s">
        <v>22</v>
      </c>
      <c r="C1458" s="7" t="s">
        <v>46</v>
      </c>
      <c r="D1458" s="7">
        <v>15</v>
      </c>
      <c r="E1458" s="7">
        <v>1</v>
      </c>
      <c r="F1458" s="7" t="s">
        <v>50</v>
      </c>
      <c r="G1458" s="7" t="s">
        <v>1</v>
      </c>
      <c r="H1458" s="11">
        <v>41729</v>
      </c>
      <c r="I1458" s="6">
        <v>2144</v>
      </c>
    </row>
    <row r="1459" spans="1:9">
      <c r="A1459" s="7" t="s">
        <v>41</v>
      </c>
      <c r="B1459" s="7" t="s">
        <v>22</v>
      </c>
      <c r="C1459" s="7" t="s">
        <v>46</v>
      </c>
      <c r="D1459" s="7">
        <v>15</v>
      </c>
      <c r="E1459" s="7">
        <v>2</v>
      </c>
      <c r="F1459" s="7" t="s">
        <v>50</v>
      </c>
      <c r="G1459" s="7" t="s">
        <v>36</v>
      </c>
      <c r="H1459" s="11">
        <v>41729</v>
      </c>
      <c r="I1459" s="6">
        <v>480044</v>
      </c>
    </row>
    <row r="1460" spans="1:9">
      <c r="A1460" s="7" t="s">
        <v>41</v>
      </c>
      <c r="B1460" s="7" t="s">
        <v>22</v>
      </c>
      <c r="C1460" s="7" t="s">
        <v>46</v>
      </c>
      <c r="D1460" s="7">
        <v>15</v>
      </c>
      <c r="E1460" s="7">
        <v>3</v>
      </c>
      <c r="F1460" s="7" t="s">
        <v>50</v>
      </c>
      <c r="G1460" s="7" t="s">
        <v>37</v>
      </c>
      <c r="H1460" s="11">
        <v>41729</v>
      </c>
      <c r="I1460" s="6">
        <v>143945</v>
      </c>
    </row>
    <row r="1461" spans="1:9">
      <c r="A1461" s="7" t="s">
        <v>41</v>
      </c>
      <c r="B1461" s="7" t="s">
        <v>22</v>
      </c>
      <c r="C1461" s="7" t="s">
        <v>27</v>
      </c>
      <c r="D1461" s="7">
        <v>20</v>
      </c>
      <c r="E1461" s="7">
        <v>1</v>
      </c>
      <c r="F1461" s="7" t="s">
        <v>6</v>
      </c>
      <c r="G1461" s="7" t="s">
        <v>1</v>
      </c>
      <c r="H1461" s="11">
        <v>41729</v>
      </c>
      <c r="I1461" s="6">
        <v>775</v>
      </c>
    </row>
    <row r="1462" spans="1:9">
      <c r="A1462" s="7" t="s">
        <v>41</v>
      </c>
      <c r="B1462" s="7" t="s">
        <v>22</v>
      </c>
      <c r="C1462" s="7" t="s">
        <v>27</v>
      </c>
      <c r="D1462" s="7">
        <v>21</v>
      </c>
      <c r="E1462" s="7">
        <v>1</v>
      </c>
      <c r="F1462" s="7" t="s">
        <v>7</v>
      </c>
      <c r="G1462" s="7" t="s">
        <v>1</v>
      </c>
      <c r="H1462" s="11">
        <v>41729</v>
      </c>
      <c r="I1462" s="6">
        <v>45</v>
      </c>
    </row>
    <row r="1463" spans="1:9">
      <c r="A1463" s="7" t="s">
        <v>41</v>
      </c>
      <c r="B1463" s="7" t="s">
        <v>22</v>
      </c>
      <c r="C1463" s="7" t="s">
        <v>27</v>
      </c>
      <c r="D1463" s="7">
        <v>22</v>
      </c>
      <c r="E1463" s="7">
        <v>1</v>
      </c>
      <c r="F1463" s="7" t="s">
        <v>8</v>
      </c>
      <c r="G1463" s="7" t="s">
        <v>1</v>
      </c>
      <c r="H1463" s="11">
        <v>41729</v>
      </c>
      <c r="I1463" s="6">
        <v>209</v>
      </c>
    </row>
    <row r="1464" spans="1:9">
      <c r="A1464" s="7" t="s">
        <v>41</v>
      </c>
      <c r="B1464" s="7" t="s">
        <v>22</v>
      </c>
      <c r="C1464" s="7" t="s">
        <v>27</v>
      </c>
      <c r="D1464" s="7">
        <v>23</v>
      </c>
      <c r="E1464" s="7">
        <v>1</v>
      </c>
      <c r="F1464" s="7" t="s">
        <v>9</v>
      </c>
      <c r="G1464" s="7" t="s">
        <v>1</v>
      </c>
      <c r="H1464" s="11">
        <v>41729</v>
      </c>
      <c r="I1464" s="6">
        <v>108</v>
      </c>
    </row>
    <row r="1465" spans="1:9">
      <c r="A1465" s="7" t="s">
        <v>41</v>
      </c>
      <c r="B1465" s="7" t="s">
        <v>22</v>
      </c>
      <c r="C1465" s="7" t="s">
        <v>27</v>
      </c>
      <c r="D1465" s="7">
        <v>24</v>
      </c>
      <c r="E1465" s="7">
        <v>1</v>
      </c>
      <c r="F1465" s="7" t="s">
        <v>10</v>
      </c>
      <c r="G1465" s="7" t="s">
        <v>1</v>
      </c>
      <c r="H1465" s="11">
        <v>41729</v>
      </c>
      <c r="I1465" s="6">
        <v>921</v>
      </c>
    </row>
    <row r="1466" spans="1:9">
      <c r="A1466" s="7" t="s">
        <v>41</v>
      </c>
      <c r="B1466" s="7" t="s">
        <v>22</v>
      </c>
      <c r="C1466" s="7" t="s">
        <v>56</v>
      </c>
      <c r="D1466" s="7">
        <v>25</v>
      </c>
      <c r="E1466" s="7">
        <v>1</v>
      </c>
      <c r="F1466" s="7" t="s">
        <v>11</v>
      </c>
      <c r="G1466" s="7" t="s">
        <v>1</v>
      </c>
      <c r="H1466" s="11">
        <v>41729</v>
      </c>
      <c r="I1466" s="6">
        <v>87888</v>
      </c>
    </row>
    <row r="1467" spans="1:9">
      <c r="A1467" s="7" t="s">
        <v>41</v>
      </c>
      <c r="B1467" s="7" t="s">
        <v>22</v>
      </c>
      <c r="C1467" s="7" t="s">
        <v>56</v>
      </c>
      <c r="D1467" s="7">
        <v>25</v>
      </c>
      <c r="E1467" s="7">
        <v>2</v>
      </c>
      <c r="F1467" s="7" t="s">
        <v>11</v>
      </c>
      <c r="G1467" s="7" t="s">
        <v>36</v>
      </c>
      <c r="H1467" s="11">
        <v>41729</v>
      </c>
      <c r="I1467" s="6">
        <v>13895260</v>
      </c>
    </row>
    <row r="1468" spans="1:9">
      <c r="A1468" s="7" t="s">
        <v>41</v>
      </c>
      <c r="B1468" s="7" t="s">
        <v>22</v>
      </c>
      <c r="C1468" s="7" t="s">
        <v>56</v>
      </c>
      <c r="D1468" s="7">
        <v>25</v>
      </c>
      <c r="E1468" s="7">
        <v>3</v>
      </c>
      <c r="F1468" s="7" t="s">
        <v>11</v>
      </c>
      <c r="G1468" s="7" t="s">
        <v>37</v>
      </c>
      <c r="H1468" s="11">
        <v>41729</v>
      </c>
      <c r="I1468" s="6">
        <v>419747</v>
      </c>
    </row>
    <row r="1469" spans="1:9">
      <c r="A1469" s="7" t="s">
        <v>41</v>
      </c>
      <c r="B1469" s="7" t="s">
        <v>22</v>
      </c>
      <c r="C1469" s="7" t="s">
        <v>56</v>
      </c>
      <c r="D1469" s="7">
        <v>26</v>
      </c>
      <c r="E1469" s="7">
        <v>1</v>
      </c>
      <c r="F1469" s="7" t="s">
        <v>30</v>
      </c>
      <c r="G1469" s="7" t="s">
        <v>1</v>
      </c>
      <c r="H1469" s="11">
        <v>41729</v>
      </c>
      <c r="I1469" s="6">
        <v>51997</v>
      </c>
    </row>
    <row r="1470" spans="1:9">
      <c r="A1470" s="7" t="s">
        <v>41</v>
      </c>
      <c r="B1470" s="7" t="s">
        <v>22</v>
      </c>
      <c r="C1470" s="7" t="s">
        <v>56</v>
      </c>
      <c r="D1470" s="7">
        <v>26</v>
      </c>
      <c r="E1470" s="7">
        <v>2</v>
      </c>
      <c r="F1470" s="7" t="s">
        <v>30</v>
      </c>
      <c r="G1470" s="7" t="s">
        <v>36</v>
      </c>
      <c r="H1470" s="11">
        <v>41729</v>
      </c>
      <c r="I1470" s="6">
        <v>7586878</v>
      </c>
    </row>
    <row r="1471" spans="1:9">
      <c r="A1471" s="7" t="s">
        <v>41</v>
      </c>
      <c r="B1471" s="7" t="s">
        <v>22</v>
      </c>
      <c r="C1471" s="7" t="s">
        <v>56</v>
      </c>
      <c r="D1471" s="7">
        <v>27</v>
      </c>
      <c r="E1471" s="7">
        <v>1</v>
      </c>
      <c r="F1471" s="7" t="s">
        <v>57</v>
      </c>
      <c r="G1471" s="7" t="s">
        <v>1</v>
      </c>
      <c r="H1471" s="11">
        <v>41729</v>
      </c>
      <c r="I1471" s="6">
        <v>72300</v>
      </c>
    </row>
    <row r="1472" spans="1:9">
      <c r="A1472" s="7" t="s">
        <v>41</v>
      </c>
      <c r="B1472" s="7" t="s">
        <v>22</v>
      </c>
      <c r="C1472" s="7" t="s">
        <v>56</v>
      </c>
      <c r="D1472" s="7">
        <v>27</v>
      </c>
      <c r="E1472" s="7">
        <v>2</v>
      </c>
      <c r="F1472" s="7" t="s">
        <v>57</v>
      </c>
      <c r="G1472" s="7" t="s">
        <v>36</v>
      </c>
      <c r="H1472" s="11">
        <v>41729</v>
      </c>
      <c r="I1472" s="6">
        <v>11152469</v>
      </c>
    </row>
    <row r="1473" spans="1:9">
      <c r="A1473" s="7" t="s">
        <v>41</v>
      </c>
      <c r="B1473" s="7" t="s">
        <v>22</v>
      </c>
      <c r="C1473" s="7" t="s">
        <v>56</v>
      </c>
      <c r="D1473" s="7">
        <v>27</v>
      </c>
      <c r="E1473" s="7">
        <v>3</v>
      </c>
      <c r="F1473" s="7" t="s">
        <v>57</v>
      </c>
      <c r="G1473" s="7" t="s">
        <v>37</v>
      </c>
      <c r="H1473" s="11">
        <v>41729</v>
      </c>
      <c r="I1473" s="6">
        <v>180927</v>
      </c>
    </row>
    <row r="1474" spans="1:9">
      <c r="A1474" s="7" t="s">
        <v>41</v>
      </c>
      <c r="B1474" s="7" t="s">
        <v>22</v>
      </c>
      <c r="C1474" s="7" t="s">
        <v>58</v>
      </c>
      <c r="D1474" s="7">
        <v>29</v>
      </c>
      <c r="E1474" s="7">
        <v>1</v>
      </c>
      <c r="F1474" s="7" t="s">
        <v>59</v>
      </c>
      <c r="G1474" s="7" t="s">
        <v>1</v>
      </c>
      <c r="H1474" s="11">
        <v>41729</v>
      </c>
      <c r="I1474" s="6">
        <v>8615</v>
      </c>
    </row>
    <row r="1475" spans="1:9">
      <c r="A1475" s="7" t="s">
        <v>41</v>
      </c>
      <c r="B1475" s="7" t="s">
        <v>22</v>
      </c>
      <c r="C1475" s="7" t="s">
        <v>58</v>
      </c>
      <c r="D1475" s="7">
        <v>29</v>
      </c>
      <c r="E1475" s="7">
        <v>2</v>
      </c>
      <c r="F1475" s="7" t="s">
        <v>59</v>
      </c>
      <c r="G1475" s="7" t="s">
        <v>36</v>
      </c>
      <c r="H1475" s="11">
        <v>41729</v>
      </c>
      <c r="I1475" s="6">
        <v>1510805</v>
      </c>
    </row>
    <row r="1476" spans="1:9">
      <c r="A1476" s="7" t="s">
        <v>41</v>
      </c>
      <c r="B1476" s="7" t="s">
        <v>22</v>
      </c>
      <c r="C1476" s="7" t="s">
        <v>58</v>
      </c>
      <c r="D1476" s="7">
        <v>29</v>
      </c>
      <c r="E1476" s="7">
        <v>3</v>
      </c>
      <c r="F1476" s="7" t="s">
        <v>59</v>
      </c>
      <c r="G1476" s="7" t="s">
        <v>37</v>
      </c>
      <c r="H1476" s="11">
        <v>41729</v>
      </c>
      <c r="I1476" s="6">
        <v>61225</v>
      </c>
    </row>
    <row r="1477" spans="1:9">
      <c r="A1477" s="7" t="s">
        <v>41</v>
      </c>
      <c r="B1477" s="7" t="s">
        <v>22</v>
      </c>
      <c r="C1477" s="7" t="s">
        <v>58</v>
      </c>
      <c r="D1477" s="7">
        <v>30</v>
      </c>
      <c r="E1477" s="7">
        <v>1</v>
      </c>
      <c r="F1477" s="7" t="s">
        <v>60</v>
      </c>
      <c r="G1477" s="7" t="s">
        <v>1</v>
      </c>
      <c r="H1477" s="11">
        <v>41729</v>
      </c>
      <c r="I1477" s="6">
        <v>2664</v>
      </c>
    </row>
    <row r="1478" spans="1:9">
      <c r="A1478" s="7" t="s">
        <v>41</v>
      </c>
      <c r="B1478" s="7" t="s">
        <v>22</v>
      </c>
      <c r="C1478" s="7" t="s">
        <v>58</v>
      </c>
      <c r="D1478" s="7">
        <v>30</v>
      </c>
      <c r="E1478" s="7">
        <v>2</v>
      </c>
      <c r="F1478" s="7" t="s">
        <v>60</v>
      </c>
      <c r="G1478" s="7" t="s">
        <v>36</v>
      </c>
      <c r="H1478" s="11">
        <v>41729</v>
      </c>
      <c r="I1478" s="6">
        <v>638219</v>
      </c>
    </row>
    <row r="1479" spans="1:9">
      <c r="A1479" s="7" t="s">
        <v>41</v>
      </c>
      <c r="B1479" s="7" t="s">
        <v>22</v>
      </c>
      <c r="C1479" s="7" t="s">
        <v>58</v>
      </c>
      <c r="D1479" s="7">
        <v>30</v>
      </c>
      <c r="E1479" s="7">
        <v>3</v>
      </c>
      <c r="F1479" s="7" t="s">
        <v>60</v>
      </c>
      <c r="G1479" s="7" t="s">
        <v>37</v>
      </c>
      <c r="H1479" s="11">
        <v>41729</v>
      </c>
      <c r="I1479" s="6">
        <v>3331</v>
      </c>
    </row>
    <row r="1480" spans="1:9">
      <c r="A1480" s="7" t="s">
        <v>41</v>
      </c>
      <c r="B1480" s="7" t="s">
        <v>22</v>
      </c>
      <c r="C1480" s="7" t="s">
        <v>58</v>
      </c>
      <c r="D1480" s="7">
        <v>31</v>
      </c>
      <c r="E1480" s="7">
        <v>1</v>
      </c>
      <c r="F1480" s="7" t="s">
        <v>12</v>
      </c>
      <c r="G1480" s="7" t="s">
        <v>1</v>
      </c>
      <c r="H1480" s="11">
        <v>41729</v>
      </c>
      <c r="I1480" s="6">
        <v>2388</v>
      </c>
    </row>
    <row r="1481" spans="1:9">
      <c r="A1481" s="7" t="s">
        <v>41</v>
      </c>
      <c r="B1481" s="7" t="s">
        <v>22</v>
      </c>
      <c r="C1481" s="7" t="s">
        <v>58</v>
      </c>
      <c r="D1481" s="7">
        <v>31</v>
      </c>
      <c r="E1481" s="7">
        <v>2</v>
      </c>
      <c r="F1481" s="7" t="s">
        <v>12</v>
      </c>
      <c r="G1481" s="7" t="s">
        <v>36</v>
      </c>
      <c r="H1481" s="11">
        <v>41729</v>
      </c>
      <c r="I1481" s="6">
        <v>525663</v>
      </c>
    </row>
    <row r="1482" spans="1:9">
      <c r="A1482" s="7" t="s">
        <v>41</v>
      </c>
      <c r="B1482" s="7" t="s">
        <v>22</v>
      </c>
      <c r="C1482" s="7" t="s">
        <v>58</v>
      </c>
      <c r="D1482" s="7">
        <v>31</v>
      </c>
      <c r="E1482" s="7">
        <v>3</v>
      </c>
      <c r="F1482" s="7" t="s">
        <v>12</v>
      </c>
      <c r="G1482" s="7" t="s">
        <v>37</v>
      </c>
      <c r="H1482" s="11">
        <v>41729</v>
      </c>
      <c r="I1482" s="6">
        <v>22793</v>
      </c>
    </row>
    <row r="1483" spans="1:9">
      <c r="A1483" s="7" t="s">
        <v>41</v>
      </c>
      <c r="B1483" s="7" t="s">
        <v>22</v>
      </c>
      <c r="C1483" s="7" t="s">
        <v>58</v>
      </c>
      <c r="D1483" s="7">
        <v>32</v>
      </c>
      <c r="E1483" s="7">
        <v>1</v>
      </c>
      <c r="F1483" s="7" t="s">
        <v>13</v>
      </c>
      <c r="G1483" s="7" t="s">
        <v>1</v>
      </c>
      <c r="H1483" s="11">
        <v>41729</v>
      </c>
      <c r="I1483" s="6">
        <v>14106</v>
      </c>
    </row>
    <row r="1484" spans="1:9">
      <c r="A1484" s="7" t="s">
        <v>41</v>
      </c>
      <c r="B1484" s="7" t="s">
        <v>22</v>
      </c>
      <c r="C1484" s="7" t="s">
        <v>58</v>
      </c>
      <c r="D1484" s="7">
        <v>32</v>
      </c>
      <c r="E1484" s="7">
        <v>2</v>
      </c>
      <c r="F1484" s="7" t="s">
        <v>13</v>
      </c>
      <c r="G1484" s="7" t="s">
        <v>36</v>
      </c>
      <c r="H1484" s="11">
        <v>41729</v>
      </c>
      <c r="I1484" s="6">
        <v>2888719</v>
      </c>
    </row>
    <row r="1485" spans="1:9">
      <c r="A1485" s="7" t="s">
        <v>41</v>
      </c>
      <c r="B1485" s="7" t="s">
        <v>22</v>
      </c>
      <c r="C1485" s="7" t="s">
        <v>58</v>
      </c>
      <c r="D1485" s="7">
        <v>32</v>
      </c>
      <c r="E1485" s="7">
        <v>3</v>
      </c>
      <c r="F1485" s="7" t="s">
        <v>13</v>
      </c>
      <c r="G1485" s="7" t="s">
        <v>37</v>
      </c>
      <c r="H1485" s="11">
        <v>41729</v>
      </c>
      <c r="I1485" s="6">
        <v>85726</v>
      </c>
    </row>
    <row r="1486" spans="1:9">
      <c r="A1486" s="7" t="s">
        <v>41</v>
      </c>
      <c r="B1486" s="7" t="s">
        <v>22</v>
      </c>
      <c r="C1486" s="7" t="s">
        <v>58</v>
      </c>
      <c r="D1486" s="7">
        <v>33</v>
      </c>
      <c r="E1486" s="7">
        <v>1</v>
      </c>
      <c r="F1486" s="7" t="s">
        <v>16</v>
      </c>
      <c r="G1486" s="7" t="s">
        <v>1</v>
      </c>
      <c r="H1486" s="11">
        <v>41729</v>
      </c>
      <c r="I1486" s="6">
        <v>1555</v>
      </c>
    </row>
    <row r="1487" spans="1:9">
      <c r="A1487" s="7" t="s">
        <v>41</v>
      </c>
      <c r="B1487" s="7" t="s">
        <v>22</v>
      </c>
      <c r="C1487" s="7" t="s">
        <v>58</v>
      </c>
      <c r="D1487" s="7">
        <v>33</v>
      </c>
      <c r="E1487" s="7">
        <v>2</v>
      </c>
      <c r="F1487" s="7" t="s">
        <v>16</v>
      </c>
      <c r="G1487" s="7" t="s">
        <v>36</v>
      </c>
      <c r="H1487" s="11">
        <v>41729</v>
      </c>
      <c r="I1487" s="6">
        <v>254551</v>
      </c>
    </row>
    <row r="1488" spans="1:9">
      <c r="A1488" s="7" t="s">
        <v>41</v>
      </c>
      <c r="B1488" s="7" t="s">
        <v>22</v>
      </c>
      <c r="C1488" s="7" t="s">
        <v>58</v>
      </c>
      <c r="D1488" s="7">
        <v>33</v>
      </c>
      <c r="E1488" s="7">
        <v>3</v>
      </c>
      <c r="F1488" s="7" t="s">
        <v>16</v>
      </c>
      <c r="G1488" s="7" t="s">
        <v>37</v>
      </c>
      <c r="H1488" s="11">
        <v>41729</v>
      </c>
      <c r="I1488" s="6">
        <v>5756</v>
      </c>
    </row>
    <row r="1489" spans="1:9">
      <c r="A1489" s="7" t="s">
        <v>41</v>
      </c>
      <c r="B1489" s="7" t="s">
        <v>22</v>
      </c>
      <c r="C1489" s="7" t="s">
        <v>58</v>
      </c>
      <c r="D1489" s="7">
        <v>34</v>
      </c>
      <c r="E1489" s="7">
        <v>1</v>
      </c>
      <c r="F1489" s="7" t="s">
        <v>19</v>
      </c>
      <c r="G1489" s="7" t="s">
        <v>1</v>
      </c>
      <c r="H1489" s="11">
        <v>41729</v>
      </c>
      <c r="I1489" s="6">
        <v>2297</v>
      </c>
    </row>
    <row r="1490" spans="1:9">
      <c r="A1490" s="7" t="s">
        <v>41</v>
      </c>
      <c r="B1490" s="7" t="s">
        <v>22</v>
      </c>
      <c r="C1490" s="7" t="s">
        <v>58</v>
      </c>
      <c r="D1490" s="7">
        <v>34</v>
      </c>
      <c r="E1490" s="7">
        <v>2</v>
      </c>
      <c r="F1490" s="7" t="s">
        <v>19</v>
      </c>
      <c r="G1490" s="7" t="s">
        <v>36</v>
      </c>
      <c r="H1490" s="11">
        <v>41729</v>
      </c>
      <c r="I1490" s="6">
        <v>540746</v>
      </c>
    </row>
    <row r="1491" spans="1:9">
      <c r="A1491" s="7" t="s">
        <v>41</v>
      </c>
      <c r="B1491" s="7" t="s">
        <v>22</v>
      </c>
      <c r="C1491" s="7" t="s">
        <v>58</v>
      </c>
      <c r="D1491" s="7">
        <v>34</v>
      </c>
      <c r="E1491" s="7">
        <v>3</v>
      </c>
      <c r="F1491" s="7" t="s">
        <v>19</v>
      </c>
      <c r="G1491" s="7" t="s">
        <v>37</v>
      </c>
      <c r="H1491" s="11">
        <v>41729</v>
      </c>
      <c r="I1491" s="6">
        <v>18879</v>
      </c>
    </row>
    <row r="1492" spans="1:9">
      <c r="A1492" s="7" t="s">
        <v>41</v>
      </c>
      <c r="B1492" s="7" t="s">
        <v>22</v>
      </c>
      <c r="C1492" s="7" t="s">
        <v>58</v>
      </c>
      <c r="D1492" s="7">
        <v>35</v>
      </c>
      <c r="E1492" s="7">
        <v>1</v>
      </c>
      <c r="F1492" s="7" t="s">
        <v>18</v>
      </c>
      <c r="G1492" s="7" t="s">
        <v>1</v>
      </c>
      <c r="H1492" s="11">
        <v>41729</v>
      </c>
      <c r="I1492" s="6">
        <v>5</v>
      </c>
    </row>
    <row r="1493" spans="1:9">
      <c r="A1493" s="7" t="s">
        <v>41</v>
      </c>
      <c r="B1493" s="7" t="s">
        <v>22</v>
      </c>
      <c r="C1493" s="7" t="s">
        <v>58</v>
      </c>
      <c r="D1493" s="7">
        <v>35</v>
      </c>
      <c r="E1493" s="7">
        <v>2</v>
      </c>
      <c r="F1493" s="7" t="s">
        <v>18</v>
      </c>
      <c r="G1493" s="7" t="s">
        <v>36</v>
      </c>
      <c r="H1493" s="11">
        <v>41729</v>
      </c>
      <c r="I1493" s="6">
        <v>676</v>
      </c>
    </row>
    <row r="1494" spans="1:9">
      <c r="A1494" s="7" t="s">
        <v>41</v>
      </c>
      <c r="B1494" s="7" t="s">
        <v>22</v>
      </c>
      <c r="C1494" s="7" t="s">
        <v>58</v>
      </c>
      <c r="D1494" s="7">
        <v>35</v>
      </c>
      <c r="E1494" s="7">
        <v>3</v>
      </c>
      <c r="F1494" s="7" t="s">
        <v>18</v>
      </c>
      <c r="G1494" s="7" t="s">
        <v>37</v>
      </c>
      <c r="H1494" s="11">
        <v>41729</v>
      </c>
      <c r="I1494" s="6">
        <v>1</v>
      </c>
    </row>
    <row r="1495" spans="1:9">
      <c r="A1495" s="7" t="s">
        <v>41</v>
      </c>
      <c r="B1495" s="7" t="s">
        <v>22</v>
      </c>
      <c r="C1495" s="7" t="s">
        <v>58</v>
      </c>
      <c r="D1495" s="7">
        <v>36</v>
      </c>
      <c r="E1495" s="7">
        <v>1</v>
      </c>
      <c r="F1495" s="7" t="s">
        <v>14</v>
      </c>
      <c r="G1495" s="7" t="s">
        <v>1</v>
      </c>
      <c r="H1495" s="11">
        <v>41729</v>
      </c>
      <c r="I1495" s="6">
        <v>15524</v>
      </c>
    </row>
    <row r="1496" spans="1:9">
      <c r="A1496" s="7" t="s">
        <v>41</v>
      </c>
      <c r="B1496" s="7" t="s">
        <v>22</v>
      </c>
      <c r="C1496" s="7" t="s">
        <v>58</v>
      </c>
      <c r="D1496" s="7">
        <v>36</v>
      </c>
      <c r="E1496" s="7">
        <v>2</v>
      </c>
      <c r="F1496" s="7" t="s">
        <v>14</v>
      </c>
      <c r="G1496" s="7" t="s">
        <v>36</v>
      </c>
      <c r="H1496" s="11">
        <v>41729</v>
      </c>
      <c r="I1496" s="6">
        <v>1630018</v>
      </c>
    </row>
    <row r="1497" spans="1:9">
      <c r="A1497" s="7" t="s">
        <v>41</v>
      </c>
      <c r="B1497" s="7" t="s">
        <v>22</v>
      </c>
      <c r="C1497" s="7" t="s">
        <v>58</v>
      </c>
      <c r="D1497" s="7">
        <v>36</v>
      </c>
      <c r="E1497" s="7">
        <v>3</v>
      </c>
      <c r="F1497" s="7" t="s">
        <v>14</v>
      </c>
      <c r="G1497" s="7" t="s">
        <v>37</v>
      </c>
      <c r="H1497" s="11">
        <v>41729</v>
      </c>
      <c r="I1497" s="6">
        <v>35141</v>
      </c>
    </row>
    <row r="1498" spans="1:9">
      <c r="A1498" s="7" t="s">
        <v>41</v>
      </c>
      <c r="B1498" s="7" t="s">
        <v>22</v>
      </c>
      <c r="C1498" s="7" t="s">
        <v>58</v>
      </c>
      <c r="D1498" s="7">
        <v>37</v>
      </c>
      <c r="E1498" s="7">
        <v>1</v>
      </c>
      <c r="F1498" s="7" t="s">
        <v>15</v>
      </c>
      <c r="G1498" s="7" t="s">
        <v>1</v>
      </c>
      <c r="H1498" s="11">
        <v>41729</v>
      </c>
      <c r="I1498" s="6">
        <v>21434</v>
      </c>
    </row>
    <row r="1499" spans="1:9">
      <c r="A1499" s="7" t="s">
        <v>41</v>
      </c>
      <c r="B1499" s="7" t="s">
        <v>22</v>
      </c>
      <c r="C1499" s="7" t="s">
        <v>58</v>
      </c>
      <c r="D1499" s="7">
        <v>37</v>
      </c>
      <c r="E1499" s="7">
        <v>2</v>
      </c>
      <c r="F1499" s="7" t="s">
        <v>15</v>
      </c>
      <c r="G1499" s="7" t="s">
        <v>36</v>
      </c>
      <c r="H1499" s="11">
        <v>41729</v>
      </c>
      <c r="I1499" s="6">
        <v>3576071</v>
      </c>
    </row>
    <row r="1500" spans="1:9">
      <c r="A1500" s="7" t="s">
        <v>41</v>
      </c>
      <c r="B1500" s="7" t="s">
        <v>22</v>
      </c>
      <c r="C1500" s="7" t="s">
        <v>58</v>
      </c>
      <c r="D1500" s="7">
        <v>37</v>
      </c>
      <c r="E1500" s="7">
        <v>3</v>
      </c>
      <c r="F1500" s="7" t="s">
        <v>15</v>
      </c>
      <c r="G1500" s="7" t="s">
        <v>37</v>
      </c>
      <c r="H1500" s="11">
        <v>41729</v>
      </c>
      <c r="I1500" s="6">
        <v>100018</v>
      </c>
    </row>
    <row r="1501" spans="1:9">
      <c r="A1501" s="7" t="s">
        <v>41</v>
      </c>
      <c r="B1501" s="7" t="s">
        <v>22</v>
      </c>
      <c r="C1501" s="7" t="s">
        <v>58</v>
      </c>
      <c r="D1501" s="7">
        <v>38</v>
      </c>
      <c r="E1501" s="7">
        <v>1</v>
      </c>
      <c r="F1501" s="7" t="s">
        <v>17</v>
      </c>
      <c r="G1501" s="7" t="s">
        <v>1</v>
      </c>
      <c r="H1501" s="11">
        <v>41729</v>
      </c>
      <c r="I1501" s="6">
        <v>8214</v>
      </c>
    </row>
    <row r="1502" spans="1:9">
      <c r="A1502" s="7" t="s">
        <v>41</v>
      </c>
      <c r="B1502" s="7" t="s">
        <v>22</v>
      </c>
      <c r="C1502" s="7" t="s">
        <v>58</v>
      </c>
      <c r="D1502" s="7">
        <v>38</v>
      </c>
      <c r="E1502" s="7">
        <v>2</v>
      </c>
      <c r="F1502" s="7" t="s">
        <v>17</v>
      </c>
      <c r="G1502" s="7" t="s">
        <v>36</v>
      </c>
      <c r="H1502" s="11">
        <v>41729</v>
      </c>
      <c r="I1502" s="6">
        <v>819071</v>
      </c>
    </row>
    <row r="1503" spans="1:9">
      <c r="A1503" s="7" t="s">
        <v>41</v>
      </c>
      <c r="B1503" s="7" t="s">
        <v>22</v>
      </c>
      <c r="C1503" s="7" t="s">
        <v>58</v>
      </c>
      <c r="D1503" s="7">
        <v>38</v>
      </c>
      <c r="E1503" s="7">
        <v>3</v>
      </c>
      <c r="F1503" s="7" t="s">
        <v>17</v>
      </c>
      <c r="G1503" s="7" t="s">
        <v>37</v>
      </c>
      <c r="H1503" s="11">
        <v>41729</v>
      </c>
      <c r="I1503" s="6">
        <v>288</v>
      </c>
    </row>
    <row r="1504" spans="1:9">
      <c r="A1504" s="7" t="s">
        <v>41</v>
      </c>
      <c r="B1504" s="7" t="s">
        <v>22</v>
      </c>
      <c r="C1504" s="7" t="s">
        <v>58</v>
      </c>
      <c r="D1504" s="7">
        <v>39</v>
      </c>
      <c r="E1504" s="7">
        <v>1</v>
      </c>
      <c r="F1504" s="7" t="s">
        <v>20</v>
      </c>
      <c r="G1504" s="7" t="s">
        <v>1</v>
      </c>
      <c r="H1504" s="11">
        <v>41729</v>
      </c>
      <c r="I1504" s="6">
        <v>11086</v>
      </c>
    </row>
    <row r="1505" spans="1:9">
      <c r="A1505" s="7" t="s">
        <v>41</v>
      </c>
      <c r="B1505" s="7" t="s">
        <v>22</v>
      </c>
      <c r="C1505" s="7" t="s">
        <v>58</v>
      </c>
      <c r="D1505" s="7">
        <v>39</v>
      </c>
      <c r="E1505" s="7">
        <v>2</v>
      </c>
      <c r="F1505" s="7" t="s">
        <v>20</v>
      </c>
      <c r="G1505" s="7" t="s">
        <v>36</v>
      </c>
      <c r="H1505" s="11">
        <v>41729</v>
      </c>
      <c r="I1505" s="6">
        <v>1510721</v>
      </c>
    </row>
    <row r="1506" spans="1:9">
      <c r="A1506" s="7" t="s">
        <v>41</v>
      </c>
      <c r="B1506" s="7" t="s">
        <v>22</v>
      </c>
      <c r="C1506" s="7" t="s">
        <v>58</v>
      </c>
      <c r="D1506" s="7">
        <v>39</v>
      </c>
      <c r="E1506" s="7">
        <v>3</v>
      </c>
      <c r="F1506" s="7" t="s">
        <v>20</v>
      </c>
      <c r="G1506" s="7" t="s">
        <v>37</v>
      </c>
      <c r="H1506" s="11">
        <v>41729</v>
      </c>
      <c r="I1506" s="6">
        <v>86589</v>
      </c>
    </row>
    <row r="1507" spans="1:9">
      <c r="A1507" s="7" t="s">
        <v>41</v>
      </c>
      <c r="B1507" s="7" t="s">
        <v>31</v>
      </c>
      <c r="C1507" s="7" t="s">
        <v>25</v>
      </c>
      <c r="D1507" s="7">
        <v>1</v>
      </c>
      <c r="E1507" s="7">
        <v>1</v>
      </c>
      <c r="F1507" s="7" t="s">
        <v>2</v>
      </c>
      <c r="G1507" s="7" t="s">
        <v>1</v>
      </c>
      <c r="H1507" s="11">
        <v>41729</v>
      </c>
      <c r="I1507" s="6">
        <v>143947</v>
      </c>
    </row>
    <row r="1508" spans="1:9">
      <c r="A1508" s="7" t="s">
        <v>41</v>
      </c>
      <c r="B1508" s="7" t="s">
        <v>31</v>
      </c>
      <c r="C1508" s="7" t="s">
        <v>25</v>
      </c>
      <c r="D1508" s="7">
        <v>1</v>
      </c>
      <c r="E1508" s="7">
        <v>2</v>
      </c>
      <c r="F1508" s="7" t="s">
        <v>2</v>
      </c>
      <c r="G1508" s="7" t="s">
        <v>36</v>
      </c>
      <c r="H1508" s="11">
        <v>41729</v>
      </c>
      <c r="I1508" s="6">
        <v>29209457</v>
      </c>
    </row>
    <row r="1509" spans="1:9">
      <c r="A1509" s="7" t="s">
        <v>41</v>
      </c>
      <c r="B1509" s="7" t="s">
        <v>31</v>
      </c>
      <c r="C1509" s="7" t="s">
        <v>26</v>
      </c>
      <c r="D1509" s="7">
        <v>2</v>
      </c>
      <c r="E1509" s="7">
        <v>1</v>
      </c>
      <c r="F1509" s="7" t="s">
        <v>3</v>
      </c>
      <c r="G1509" s="7" t="s">
        <v>1</v>
      </c>
      <c r="H1509" s="11">
        <v>41729</v>
      </c>
      <c r="I1509" s="6">
        <v>39006</v>
      </c>
    </row>
    <row r="1510" spans="1:9">
      <c r="A1510" s="7" t="s">
        <v>41</v>
      </c>
      <c r="B1510" s="7" t="s">
        <v>31</v>
      </c>
      <c r="C1510" s="7" t="s">
        <v>26</v>
      </c>
      <c r="D1510" s="7">
        <v>2</v>
      </c>
      <c r="E1510" s="7">
        <v>2</v>
      </c>
      <c r="F1510" s="7" t="s">
        <v>3</v>
      </c>
      <c r="G1510" s="7" t="s">
        <v>36</v>
      </c>
      <c r="H1510" s="11">
        <v>41729</v>
      </c>
      <c r="I1510" s="6">
        <v>10524260</v>
      </c>
    </row>
    <row r="1511" spans="1:9">
      <c r="A1511" s="7" t="s">
        <v>41</v>
      </c>
      <c r="B1511" s="7" t="s">
        <v>31</v>
      </c>
      <c r="C1511" s="7" t="s">
        <v>26</v>
      </c>
      <c r="D1511" s="7">
        <v>2</v>
      </c>
      <c r="E1511" s="7">
        <v>3</v>
      </c>
      <c r="F1511" s="7" t="s">
        <v>3</v>
      </c>
      <c r="G1511" s="7" t="s">
        <v>37</v>
      </c>
      <c r="H1511" s="11">
        <v>41729</v>
      </c>
      <c r="I1511" s="6">
        <v>1543474</v>
      </c>
    </row>
    <row r="1512" spans="1:9">
      <c r="A1512" s="7" t="s">
        <v>41</v>
      </c>
      <c r="B1512" s="7" t="s">
        <v>31</v>
      </c>
      <c r="C1512" s="7" t="s">
        <v>26</v>
      </c>
      <c r="D1512" s="7">
        <v>3</v>
      </c>
      <c r="E1512" s="7">
        <v>1</v>
      </c>
      <c r="F1512" s="7" t="s">
        <v>4</v>
      </c>
      <c r="G1512" s="7" t="s">
        <v>1</v>
      </c>
      <c r="H1512" s="11">
        <v>41729</v>
      </c>
      <c r="I1512" s="6">
        <v>8274</v>
      </c>
    </row>
    <row r="1513" spans="1:9">
      <c r="A1513" s="7" t="s">
        <v>41</v>
      </c>
      <c r="B1513" s="7" t="s">
        <v>31</v>
      </c>
      <c r="C1513" s="7" t="s">
        <v>26</v>
      </c>
      <c r="D1513" s="7">
        <v>3</v>
      </c>
      <c r="E1513" s="7">
        <v>2</v>
      </c>
      <c r="F1513" s="7" t="s">
        <v>4</v>
      </c>
      <c r="G1513" s="7" t="s">
        <v>36</v>
      </c>
      <c r="H1513" s="11">
        <v>41729</v>
      </c>
      <c r="I1513" s="6">
        <v>1838064</v>
      </c>
    </row>
    <row r="1514" spans="1:9">
      <c r="A1514" s="7" t="s">
        <v>41</v>
      </c>
      <c r="B1514" s="7" t="s">
        <v>31</v>
      </c>
      <c r="C1514" s="7" t="s">
        <v>26</v>
      </c>
      <c r="D1514" s="7">
        <v>3</v>
      </c>
      <c r="E1514" s="7">
        <v>3</v>
      </c>
      <c r="F1514" s="7" t="s">
        <v>4</v>
      </c>
      <c r="G1514" s="7" t="s">
        <v>37</v>
      </c>
      <c r="H1514" s="11">
        <v>41729</v>
      </c>
      <c r="I1514" s="6">
        <v>34302</v>
      </c>
    </row>
    <row r="1515" spans="1:9">
      <c r="A1515" s="7" t="s">
        <v>41</v>
      </c>
      <c r="B1515" s="7" t="s">
        <v>31</v>
      </c>
      <c r="C1515" s="7" t="s">
        <v>26</v>
      </c>
      <c r="D1515" s="7">
        <v>4</v>
      </c>
      <c r="E1515" s="7">
        <v>1</v>
      </c>
      <c r="F1515" s="7" t="s">
        <v>5</v>
      </c>
      <c r="G1515" s="7" t="s">
        <v>1</v>
      </c>
      <c r="H1515" s="11">
        <v>41729</v>
      </c>
      <c r="I1515" s="6">
        <v>3868</v>
      </c>
    </row>
    <row r="1516" spans="1:9">
      <c r="A1516" s="7" t="s">
        <v>41</v>
      </c>
      <c r="B1516" s="7" t="s">
        <v>31</v>
      </c>
      <c r="C1516" s="7" t="s">
        <v>26</v>
      </c>
      <c r="D1516" s="7">
        <v>4</v>
      </c>
      <c r="E1516" s="7">
        <v>2</v>
      </c>
      <c r="F1516" s="7" t="s">
        <v>5</v>
      </c>
      <c r="G1516" s="7" t="s">
        <v>36</v>
      </c>
      <c r="H1516" s="11">
        <v>41729</v>
      </c>
      <c r="I1516" s="6">
        <v>956062</v>
      </c>
    </row>
    <row r="1517" spans="1:9">
      <c r="A1517" s="7" t="s">
        <v>41</v>
      </c>
      <c r="B1517" s="7" t="s">
        <v>31</v>
      </c>
      <c r="C1517" s="7" t="s">
        <v>26</v>
      </c>
      <c r="D1517" s="7">
        <v>4</v>
      </c>
      <c r="E1517" s="7">
        <v>3</v>
      </c>
      <c r="F1517" s="7" t="s">
        <v>5</v>
      </c>
      <c r="G1517" s="7" t="s">
        <v>37</v>
      </c>
      <c r="H1517" s="11">
        <v>41729</v>
      </c>
      <c r="I1517" s="6">
        <v>37391</v>
      </c>
    </row>
    <row r="1518" spans="1:9">
      <c r="A1518" s="7" t="s">
        <v>41</v>
      </c>
      <c r="B1518" s="7" t="s">
        <v>31</v>
      </c>
      <c r="C1518" s="7" t="s">
        <v>26</v>
      </c>
      <c r="D1518" s="7">
        <v>6</v>
      </c>
      <c r="E1518" s="7">
        <v>1</v>
      </c>
      <c r="F1518" s="7" t="s">
        <v>79</v>
      </c>
      <c r="G1518" s="7" t="s">
        <v>1</v>
      </c>
      <c r="H1518" s="11">
        <v>41729</v>
      </c>
      <c r="I1518" s="6">
        <v>5865</v>
      </c>
    </row>
    <row r="1519" spans="1:9">
      <c r="A1519" s="7" t="s">
        <v>41</v>
      </c>
      <c r="B1519" s="7" t="s">
        <v>31</v>
      </c>
      <c r="C1519" s="7" t="s">
        <v>26</v>
      </c>
      <c r="D1519" s="7">
        <v>6</v>
      </c>
      <c r="E1519" s="7">
        <v>2</v>
      </c>
      <c r="F1519" s="7" t="s">
        <v>79</v>
      </c>
      <c r="G1519" s="7" t="s">
        <v>36</v>
      </c>
      <c r="H1519" s="11">
        <v>41729</v>
      </c>
      <c r="I1519" s="6">
        <v>1439889</v>
      </c>
    </row>
    <row r="1520" spans="1:9">
      <c r="A1520" s="7" t="s">
        <v>41</v>
      </c>
      <c r="B1520" s="7" t="s">
        <v>31</v>
      </c>
      <c r="C1520" s="7" t="s">
        <v>26</v>
      </c>
      <c r="D1520" s="7">
        <v>6</v>
      </c>
      <c r="E1520" s="7">
        <v>3</v>
      </c>
      <c r="F1520" s="7" t="s">
        <v>79</v>
      </c>
      <c r="G1520" s="7" t="s">
        <v>37</v>
      </c>
      <c r="H1520" s="11">
        <v>41729</v>
      </c>
      <c r="I1520" s="6">
        <v>97104</v>
      </c>
    </row>
    <row r="1521" spans="1:9">
      <c r="A1521" s="7" t="s">
        <v>41</v>
      </c>
      <c r="B1521" s="7" t="s">
        <v>31</v>
      </c>
      <c r="C1521" s="7" t="s">
        <v>26</v>
      </c>
      <c r="D1521" s="7">
        <v>7</v>
      </c>
      <c r="E1521" s="7">
        <v>1</v>
      </c>
      <c r="F1521" s="7" t="s">
        <v>80</v>
      </c>
      <c r="G1521" s="7" t="s">
        <v>1</v>
      </c>
      <c r="H1521" s="11">
        <v>41729</v>
      </c>
      <c r="I1521" s="6">
        <v>7924</v>
      </c>
    </row>
    <row r="1522" spans="1:9">
      <c r="A1522" s="7" t="s">
        <v>41</v>
      </c>
      <c r="B1522" s="7" t="s">
        <v>31</v>
      </c>
      <c r="C1522" s="7" t="s">
        <v>26</v>
      </c>
      <c r="D1522" s="7">
        <v>7</v>
      </c>
      <c r="E1522" s="7">
        <v>2</v>
      </c>
      <c r="F1522" s="7" t="s">
        <v>80</v>
      </c>
      <c r="G1522" s="7" t="s">
        <v>36</v>
      </c>
      <c r="H1522" s="11">
        <v>41729</v>
      </c>
      <c r="I1522" s="6">
        <v>2117451</v>
      </c>
    </row>
    <row r="1523" spans="1:9">
      <c r="A1523" s="7" t="s">
        <v>41</v>
      </c>
      <c r="B1523" s="7" t="s">
        <v>31</v>
      </c>
      <c r="C1523" s="7" t="s">
        <v>26</v>
      </c>
      <c r="D1523" s="7">
        <v>7</v>
      </c>
      <c r="E1523" s="7">
        <v>3</v>
      </c>
      <c r="F1523" s="7" t="s">
        <v>80</v>
      </c>
      <c r="G1523" s="7" t="s">
        <v>37</v>
      </c>
      <c r="H1523" s="11">
        <v>41729</v>
      </c>
      <c r="I1523" s="6">
        <v>276788</v>
      </c>
    </row>
    <row r="1524" spans="1:9">
      <c r="A1524" s="7" t="s">
        <v>41</v>
      </c>
      <c r="B1524" s="7" t="s">
        <v>31</v>
      </c>
      <c r="C1524" s="7" t="s">
        <v>26</v>
      </c>
      <c r="D1524" s="7">
        <v>8</v>
      </c>
      <c r="E1524" s="7">
        <v>1</v>
      </c>
      <c r="F1524" s="7" t="s">
        <v>129</v>
      </c>
      <c r="G1524" s="7" t="s">
        <v>1</v>
      </c>
      <c r="H1524" s="11">
        <v>41729</v>
      </c>
      <c r="I1524" s="6">
        <v>13075</v>
      </c>
    </row>
    <row r="1525" spans="1:9">
      <c r="A1525" s="7" t="s">
        <v>41</v>
      </c>
      <c r="B1525" s="7" t="s">
        <v>31</v>
      </c>
      <c r="C1525" s="7" t="s">
        <v>26</v>
      </c>
      <c r="D1525" s="7">
        <v>8</v>
      </c>
      <c r="E1525" s="7">
        <v>2</v>
      </c>
      <c r="F1525" s="7" t="s">
        <v>129</v>
      </c>
      <c r="G1525" s="7" t="s">
        <v>36</v>
      </c>
      <c r="H1525" s="11">
        <v>41729</v>
      </c>
      <c r="I1525" s="6">
        <v>4172794</v>
      </c>
    </row>
    <row r="1526" spans="1:9">
      <c r="A1526" s="7" t="s">
        <v>41</v>
      </c>
      <c r="B1526" s="7" t="s">
        <v>31</v>
      </c>
      <c r="C1526" s="7" t="s">
        <v>26</v>
      </c>
      <c r="D1526" s="7">
        <v>8</v>
      </c>
      <c r="E1526" s="7">
        <v>3</v>
      </c>
      <c r="F1526" s="7" t="s">
        <v>129</v>
      </c>
      <c r="G1526" s="7" t="s">
        <v>37</v>
      </c>
      <c r="H1526" s="11">
        <v>41729</v>
      </c>
      <c r="I1526" s="6">
        <v>1097889</v>
      </c>
    </row>
    <row r="1527" spans="1:9">
      <c r="A1527" s="7" t="s">
        <v>41</v>
      </c>
      <c r="B1527" s="7" t="s">
        <v>31</v>
      </c>
      <c r="C1527" s="7" t="s">
        <v>27</v>
      </c>
      <c r="D1527" s="7">
        <v>20</v>
      </c>
      <c r="E1527" s="7">
        <v>1</v>
      </c>
      <c r="F1527" s="7" t="s">
        <v>6</v>
      </c>
      <c r="G1527" s="7" t="s">
        <v>1</v>
      </c>
      <c r="H1527" s="11">
        <v>41729</v>
      </c>
      <c r="I1527" s="6">
        <v>490</v>
      </c>
    </row>
    <row r="1528" spans="1:9">
      <c r="A1528" s="7" t="s">
        <v>41</v>
      </c>
      <c r="B1528" s="7" t="s">
        <v>31</v>
      </c>
      <c r="C1528" s="7" t="s">
        <v>27</v>
      </c>
      <c r="D1528" s="7">
        <v>21</v>
      </c>
      <c r="E1528" s="7">
        <v>1</v>
      </c>
      <c r="F1528" s="7" t="s">
        <v>7</v>
      </c>
      <c r="G1528" s="7" t="s">
        <v>1</v>
      </c>
      <c r="H1528" s="11">
        <v>41729</v>
      </c>
      <c r="I1528" s="6">
        <v>21</v>
      </c>
    </row>
    <row r="1529" spans="1:9">
      <c r="A1529" s="7" t="s">
        <v>41</v>
      </c>
      <c r="B1529" s="7" t="s">
        <v>31</v>
      </c>
      <c r="C1529" s="7" t="s">
        <v>27</v>
      </c>
      <c r="D1529" s="7">
        <v>22</v>
      </c>
      <c r="E1529" s="7">
        <v>1</v>
      </c>
      <c r="F1529" s="7" t="s">
        <v>8</v>
      </c>
      <c r="G1529" s="7" t="s">
        <v>1</v>
      </c>
      <c r="H1529" s="11">
        <v>41729</v>
      </c>
      <c r="I1529" s="6">
        <v>51</v>
      </c>
    </row>
    <row r="1530" spans="1:9">
      <c r="A1530" s="7" t="s">
        <v>41</v>
      </c>
      <c r="B1530" s="7" t="s">
        <v>31</v>
      </c>
      <c r="C1530" s="7" t="s">
        <v>27</v>
      </c>
      <c r="D1530" s="7">
        <v>23</v>
      </c>
      <c r="E1530" s="7">
        <v>1</v>
      </c>
      <c r="F1530" s="7" t="s">
        <v>9</v>
      </c>
      <c r="G1530" s="7" t="s">
        <v>1</v>
      </c>
      <c r="H1530" s="11">
        <v>41729</v>
      </c>
      <c r="I1530" s="6">
        <v>42</v>
      </c>
    </row>
    <row r="1531" spans="1:9">
      <c r="A1531" s="7" t="s">
        <v>41</v>
      </c>
      <c r="B1531" s="7" t="s">
        <v>31</v>
      </c>
      <c r="C1531" s="7" t="s">
        <v>27</v>
      </c>
      <c r="D1531" s="7">
        <v>24</v>
      </c>
      <c r="E1531" s="7">
        <v>1</v>
      </c>
      <c r="F1531" s="7" t="s">
        <v>10</v>
      </c>
      <c r="G1531" s="7" t="s">
        <v>1</v>
      </c>
      <c r="H1531" s="11">
        <v>41729</v>
      </c>
      <c r="I1531" s="6">
        <v>520</v>
      </c>
    </row>
    <row r="1532" spans="1:9">
      <c r="A1532" s="7" t="s">
        <v>41</v>
      </c>
      <c r="B1532" s="7" t="s">
        <v>31</v>
      </c>
      <c r="C1532" s="7" t="s">
        <v>56</v>
      </c>
      <c r="D1532" s="7">
        <v>25</v>
      </c>
      <c r="E1532" s="7">
        <v>1</v>
      </c>
      <c r="F1532" s="7" t="s">
        <v>11</v>
      </c>
      <c r="G1532" s="7" t="s">
        <v>1</v>
      </c>
      <c r="H1532" s="11">
        <v>41729</v>
      </c>
      <c r="I1532" s="6">
        <v>22949</v>
      </c>
    </row>
    <row r="1533" spans="1:9">
      <c r="A1533" s="7" t="s">
        <v>41</v>
      </c>
      <c r="B1533" s="7" t="s">
        <v>31</v>
      </c>
      <c r="C1533" s="7" t="s">
        <v>56</v>
      </c>
      <c r="D1533" s="7">
        <v>25</v>
      </c>
      <c r="E1533" s="7">
        <v>2</v>
      </c>
      <c r="F1533" s="7" t="s">
        <v>11</v>
      </c>
      <c r="G1533" s="7" t="s">
        <v>36</v>
      </c>
      <c r="H1533" s="11">
        <v>41729</v>
      </c>
      <c r="I1533" s="6">
        <v>5992824</v>
      </c>
    </row>
    <row r="1534" spans="1:9">
      <c r="A1534" s="7" t="s">
        <v>41</v>
      </c>
      <c r="B1534" s="7" t="s">
        <v>31</v>
      </c>
      <c r="C1534" s="7" t="s">
        <v>56</v>
      </c>
      <c r="D1534" s="7">
        <v>25</v>
      </c>
      <c r="E1534" s="7">
        <v>3</v>
      </c>
      <c r="F1534" s="7" t="s">
        <v>11</v>
      </c>
      <c r="G1534" s="7" t="s">
        <v>37</v>
      </c>
      <c r="H1534" s="11">
        <v>41729</v>
      </c>
      <c r="I1534" s="6">
        <v>250320</v>
      </c>
    </row>
    <row r="1535" spans="1:9">
      <c r="A1535" s="7" t="s">
        <v>41</v>
      </c>
      <c r="B1535" s="7" t="s">
        <v>31</v>
      </c>
      <c r="C1535" s="7" t="s">
        <v>56</v>
      </c>
      <c r="D1535" s="7">
        <v>26</v>
      </c>
      <c r="E1535" s="7">
        <v>1</v>
      </c>
      <c r="F1535" s="7" t="s">
        <v>30</v>
      </c>
      <c r="G1535" s="7" t="s">
        <v>1</v>
      </c>
      <c r="H1535" s="11">
        <v>41729</v>
      </c>
      <c r="I1535" s="6">
        <v>13868</v>
      </c>
    </row>
    <row r="1536" spans="1:9">
      <c r="A1536" s="7" t="s">
        <v>41</v>
      </c>
      <c r="B1536" s="7" t="s">
        <v>31</v>
      </c>
      <c r="C1536" s="7" t="s">
        <v>56</v>
      </c>
      <c r="D1536" s="7">
        <v>26</v>
      </c>
      <c r="E1536" s="7">
        <v>2</v>
      </c>
      <c r="F1536" s="7" t="s">
        <v>30</v>
      </c>
      <c r="G1536" s="7" t="s">
        <v>36</v>
      </c>
      <c r="H1536" s="11">
        <v>41729</v>
      </c>
      <c r="I1536" s="6">
        <v>3546120</v>
      </c>
    </row>
    <row r="1537" spans="1:9">
      <c r="A1537" s="7" t="s">
        <v>41</v>
      </c>
      <c r="B1537" s="7" t="s">
        <v>31</v>
      </c>
      <c r="C1537" s="7" t="s">
        <v>56</v>
      </c>
      <c r="D1537" s="7">
        <v>27</v>
      </c>
      <c r="E1537" s="7">
        <v>1</v>
      </c>
      <c r="F1537" s="7" t="s">
        <v>57</v>
      </c>
      <c r="G1537" s="7" t="s">
        <v>1</v>
      </c>
      <c r="H1537" s="11">
        <v>41729</v>
      </c>
      <c r="I1537" s="6">
        <v>17603</v>
      </c>
    </row>
    <row r="1538" spans="1:9">
      <c r="A1538" s="7" t="s">
        <v>41</v>
      </c>
      <c r="B1538" s="7" t="s">
        <v>31</v>
      </c>
      <c r="C1538" s="7" t="s">
        <v>56</v>
      </c>
      <c r="D1538" s="7">
        <v>27</v>
      </c>
      <c r="E1538" s="7">
        <v>2</v>
      </c>
      <c r="F1538" s="7" t="s">
        <v>57</v>
      </c>
      <c r="G1538" s="7" t="s">
        <v>36</v>
      </c>
      <c r="H1538" s="11">
        <v>41729</v>
      </c>
      <c r="I1538" s="6">
        <v>4486103</v>
      </c>
    </row>
    <row r="1539" spans="1:9">
      <c r="A1539" s="7" t="s">
        <v>41</v>
      </c>
      <c r="B1539" s="7" t="s">
        <v>31</v>
      </c>
      <c r="C1539" s="7" t="s">
        <v>56</v>
      </c>
      <c r="D1539" s="7">
        <v>27</v>
      </c>
      <c r="E1539" s="7">
        <v>3</v>
      </c>
      <c r="F1539" s="7" t="s">
        <v>57</v>
      </c>
      <c r="G1539" s="7" t="s">
        <v>37</v>
      </c>
      <c r="H1539" s="11">
        <v>41729</v>
      </c>
      <c r="I1539" s="6">
        <v>44102</v>
      </c>
    </row>
    <row r="1540" spans="1:9">
      <c r="A1540" s="7" t="s">
        <v>41</v>
      </c>
      <c r="B1540" s="7" t="s">
        <v>31</v>
      </c>
      <c r="C1540" s="7" t="s">
        <v>58</v>
      </c>
      <c r="D1540" s="7">
        <v>29</v>
      </c>
      <c r="E1540" s="7">
        <v>1</v>
      </c>
      <c r="F1540" s="7" t="s">
        <v>59</v>
      </c>
      <c r="G1540" s="7" t="s">
        <v>1</v>
      </c>
      <c r="H1540" s="11">
        <v>41729</v>
      </c>
      <c r="I1540" s="6">
        <v>4161</v>
      </c>
    </row>
    <row r="1541" spans="1:9">
      <c r="A1541" s="7" t="s">
        <v>41</v>
      </c>
      <c r="B1541" s="7" t="s">
        <v>31</v>
      </c>
      <c r="C1541" s="7" t="s">
        <v>58</v>
      </c>
      <c r="D1541" s="7">
        <v>29</v>
      </c>
      <c r="E1541" s="7">
        <v>2</v>
      </c>
      <c r="F1541" s="7" t="s">
        <v>59</v>
      </c>
      <c r="G1541" s="7" t="s">
        <v>36</v>
      </c>
      <c r="H1541" s="11">
        <v>41729</v>
      </c>
      <c r="I1541" s="6">
        <v>1125226</v>
      </c>
    </row>
    <row r="1542" spans="1:9">
      <c r="A1542" s="7" t="s">
        <v>41</v>
      </c>
      <c r="B1542" s="7" t="s">
        <v>31</v>
      </c>
      <c r="C1542" s="7" t="s">
        <v>58</v>
      </c>
      <c r="D1542" s="7">
        <v>29</v>
      </c>
      <c r="E1542" s="7">
        <v>3</v>
      </c>
      <c r="F1542" s="7" t="s">
        <v>59</v>
      </c>
      <c r="G1542" s="7" t="s">
        <v>37</v>
      </c>
      <c r="H1542" s="11">
        <v>41729</v>
      </c>
      <c r="I1542" s="6">
        <v>99677</v>
      </c>
    </row>
    <row r="1543" spans="1:9">
      <c r="A1543" s="7" t="s">
        <v>41</v>
      </c>
      <c r="B1543" s="7" t="s">
        <v>31</v>
      </c>
      <c r="C1543" s="7" t="s">
        <v>58</v>
      </c>
      <c r="D1543" s="7">
        <v>30</v>
      </c>
      <c r="E1543" s="7">
        <v>1</v>
      </c>
      <c r="F1543" s="7" t="s">
        <v>60</v>
      </c>
      <c r="G1543" s="7" t="s">
        <v>1</v>
      </c>
      <c r="H1543" s="11">
        <v>41729</v>
      </c>
      <c r="I1543" s="6">
        <v>2393</v>
      </c>
    </row>
    <row r="1544" spans="1:9">
      <c r="A1544" s="7" t="s">
        <v>41</v>
      </c>
      <c r="B1544" s="7" t="s">
        <v>31</v>
      </c>
      <c r="C1544" s="7" t="s">
        <v>58</v>
      </c>
      <c r="D1544" s="7">
        <v>30</v>
      </c>
      <c r="E1544" s="7">
        <v>2</v>
      </c>
      <c r="F1544" s="7" t="s">
        <v>60</v>
      </c>
      <c r="G1544" s="7" t="s">
        <v>36</v>
      </c>
      <c r="H1544" s="11">
        <v>41729</v>
      </c>
      <c r="I1544" s="6">
        <v>662236</v>
      </c>
    </row>
    <row r="1545" spans="1:9">
      <c r="A1545" s="7" t="s">
        <v>41</v>
      </c>
      <c r="B1545" s="7" t="s">
        <v>31</v>
      </c>
      <c r="C1545" s="7" t="s">
        <v>58</v>
      </c>
      <c r="D1545" s="7">
        <v>30</v>
      </c>
      <c r="E1545" s="7">
        <v>3</v>
      </c>
      <c r="F1545" s="7" t="s">
        <v>60</v>
      </c>
      <c r="G1545" s="7" t="s">
        <v>37</v>
      </c>
      <c r="H1545" s="11">
        <v>41729</v>
      </c>
      <c r="I1545" s="6">
        <v>3867</v>
      </c>
    </row>
    <row r="1546" spans="1:9">
      <c r="A1546" s="7" t="s">
        <v>41</v>
      </c>
      <c r="B1546" s="7" t="s">
        <v>31</v>
      </c>
      <c r="C1546" s="7" t="s">
        <v>58</v>
      </c>
      <c r="D1546" s="7">
        <v>31</v>
      </c>
      <c r="E1546" s="7">
        <v>1</v>
      </c>
      <c r="F1546" s="7" t="s">
        <v>12</v>
      </c>
      <c r="G1546" s="7" t="s">
        <v>1</v>
      </c>
      <c r="H1546" s="11">
        <v>41729</v>
      </c>
      <c r="I1546" s="6">
        <v>371</v>
      </c>
    </row>
    <row r="1547" spans="1:9">
      <c r="A1547" s="7" t="s">
        <v>41</v>
      </c>
      <c r="B1547" s="7" t="s">
        <v>31</v>
      </c>
      <c r="C1547" s="7" t="s">
        <v>58</v>
      </c>
      <c r="D1547" s="7">
        <v>31</v>
      </c>
      <c r="E1547" s="7">
        <v>2</v>
      </c>
      <c r="F1547" s="7" t="s">
        <v>12</v>
      </c>
      <c r="G1547" s="7" t="s">
        <v>36</v>
      </c>
      <c r="H1547" s="11">
        <v>41729</v>
      </c>
      <c r="I1547" s="6">
        <v>93205</v>
      </c>
    </row>
    <row r="1548" spans="1:9">
      <c r="A1548" s="7" t="s">
        <v>41</v>
      </c>
      <c r="B1548" s="7" t="s">
        <v>31</v>
      </c>
      <c r="C1548" s="7" t="s">
        <v>58</v>
      </c>
      <c r="D1548" s="7">
        <v>31</v>
      </c>
      <c r="E1548" s="7">
        <v>3</v>
      </c>
      <c r="F1548" s="7" t="s">
        <v>12</v>
      </c>
      <c r="G1548" s="7" t="s">
        <v>37</v>
      </c>
      <c r="H1548" s="11">
        <v>41729</v>
      </c>
      <c r="I1548" s="6">
        <v>5075</v>
      </c>
    </row>
    <row r="1549" spans="1:9">
      <c r="A1549" s="7" t="s">
        <v>41</v>
      </c>
      <c r="B1549" s="7" t="s">
        <v>31</v>
      </c>
      <c r="C1549" s="7" t="s">
        <v>58</v>
      </c>
      <c r="D1549" s="7">
        <v>32</v>
      </c>
      <c r="E1549" s="7">
        <v>1</v>
      </c>
      <c r="F1549" s="7" t="s">
        <v>13</v>
      </c>
      <c r="G1549" s="7" t="s">
        <v>1</v>
      </c>
      <c r="H1549" s="11">
        <v>41729</v>
      </c>
      <c r="I1549" s="6">
        <v>4593</v>
      </c>
    </row>
    <row r="1550" spans="1:9">
      <c r="A1550" s="7" t="s">
        <v>41</v>
      </c>
      <c r="B1550" s="7" t="s">
        <v>31</v>
      </c>
      <c r="C1550" s="7" t="s">
        <v>58</v>
      </c>
      <c r="D1550" s="7">
        <v>32</v>
      </c>
      <c r="E1550" s="7">
        <v>2</v>
      </c>
      <c r="F1550" s="7" t="s">
        <v>13</v>
      </c>
      <c r="G1550" s="7" t="s">
        <v>36</v>
      </c>
      <c r="H1550" s="11">
        <v>41729</v>
      </c>
      <c r="I1550" s="6">
        <v>1238037</v>
      </c>
    </row>
    <row r="1551" spans="1:9">
      <c r="A1551" s="7" t="s">
        <v>41</v>
      </c>
      <c r="B1551" s="7" t="s">
        <v>31</v>
      </c>
      <c r="C1551" s="7" t="s">
        <v>58</v>
      </c>
      <c r="D1551" s="7">
        <v>32</v>
      </c>
      <c r="E1551" s="7">
        <v>3</v>
      </c>
      <c r="F1551" s="7" t="s">
        <v>13</v>
      </c>
      <c r="G1551" s="7" t="s">
        <v>37</v>
      </c>
      <c r="H1551" s="11">
        <v>41729</v>
      </c>
      <c r="I1551" s="6">
        <v>23996</v>
      </c>
    </row>
    <row r="1552" spans="1:9">
      <c r="A1552" s="7" t="s">
        <v>41</v>
      </c>
      <c r="B1552" s="7" t="s">
        <v>31</v>
      </c>
      <c r="C1552" s="7" t="s">
        <v>58</v>
      </c>
      <c r="D1552" s="7">
        <v>33</v>
      </c>
      <c r="E1552" s="7">
        <v>1</v>
      </c>
      <c r="F1552" s="7" t="s">
        <v>16</v>
      </c>
      <c r="G1552" s="7" t="s">
        <v>1</v>
      </c>
      <c r="H1552" s="11">
        <v>41729</v>
      </c>
      <c r="I1552" s="6">
        <v>208</v>
      </c>
    </row>
    <row r="1553" spans="1:9">
      <c r="A1553" s="7" t="s">
        <v>41</v>
      </c>
      <c r="B1553" s="7" t="s">
        <v>31</v>
      </c>
      <c r="C1553" s="7" t="s">
        <v>58</v>
      </c>
      <c r="D1553" s="7">
        <v>33</v>
      </c>
      <c r="E1553" s="7">
        <v>2</v>
      </c>
      <c r="F1553" s="7" t="s">
        <v>16</v>
      </c>
      <c r="G1553" s="7" t="s">
        <v>36</v>
      </c>
      <c r="H1553" s="11">
        <v>41729</v>
      </c>
      <c r="I1553" s="6">
        <v>41804</v>
      </c>
    </row>
    <row r="1554" spans="1:9">
      <c r="A1554" s="7" t="s">
        <v>41</v>
      </c>
      <c r="B1554" s="7" t="s">
        <v>31</v>
      </c>
      <c r="C1554" s="7" t="s">
        <v>58</v>
      </c>
      <c r="D1554" s="7">
        <v>33</v>
      </c>
      <c r="E1554" s="7">
        <v>3</v>
      </c>
      <c r="F1554" s="7" t="s">
        <v>16</v>
      </c>
      <c r="G1554" s="7" t="s">
        <v>37</v>
      </c>
      <c r="H1554" s="11">
        <v>41729</v>
      </c>
      <c r="I1554" s="6">
        <v>1119</v>
      </c>
    </row>
    <row r="1555" spans="1:9">
      <c r="A1555" s="7" t="s">
        <v>41</v>
      </c>
      <c r="B1555" s="7" t="s">
        <v>31</v>
      </c>
      <c r="C1555" s="7" t="s">
        <v>58</v>
      </c>
      <c r="D1555" s="7">
        <v>34</v>
      </c>
      <c r="E1555" s="7">
        <v>1</v>
      </c>
      <c r="F1555" s="7" t="s">
        <v>19</v>
      </c>
      <c r="G1555" s="7" t="s">
        <v>1</v>
      </c>
      <c r="H1555" s="11">
        <v>41729</v>
      </c>
      <c r="I1555" s="6">
        <v>35</v>
      </c>
    </row>
    <row r="1556" spans="1:9">
      <c r="A1556" s="7" t="s">
        <v>41</v>
      </c>
      <c r="B1556" s="7" t="s">
        <v>31</v>
      </c>
      <c r="C1556" s="7" t="s">
        <v>58</v>
      </c>
      <c r="D1556" s="7">
        <v>34</v>
      </c>
      <c r="E1556" s="7">
        <v>2</v>
      </c>
      <c r="F1556" s="7" t="s">
        <v>19</v>
      </c>
      <c r="G1556" s="7" t="s">
        <v>36</v>
      </c>
      <c r="H1556" s="11">
        <v>41729</v>
      </c>
      <c r="I1556" s="6">
        <v>9522</v>
      </c>
    </row>
    <row r="1557" spans="1:9">
      <c r="A1557" s="7" t="s">
        <v>41</v>
      </c>
      <c r="B1557" s="7" t="s">
        <v>31</v>
      </c>
      <c r="C1557" s="7" t="s">
        <v>58</v>
      </c>
      <c r="D1557" s="7">
        <v>34</v>
      </c>
      <c r="E1557" s="7">
        <v>3</v>
      </c>
      <c r="F1557" s="7" t="s">
        <v>19</v>
      </c>
      <c r="G1557" s="7" t="s">
        <v>37</v>
      </c>
      <c r="H1557" s="11">
        <v>41729</v>
      </c>
      <c r="I1557" s="6">
        <v>395</v>
      </c>
    </row>
    <row r="1558" spans="1:9">
      <c r="A1558" s="7" t="s">
        <v>41</v>
      </c>
      <c r="B1558" s="7" t="s">
        <v>31</v>
      </c>
      <c r="C1558" s="7" t="s">
        <v>58</v>
      </c>
      <c r="D1558" s="7">
        <v>36</v>
      </c>
      <c r="E1558" s="7">
        <v>1</v>
      </c>
      <c r="F1558" s="7" t="s">
        <v>14</v>
      </c>
      <c r="G1558" s="7" t="s">
        <v>1</v>
      </c>
      <c r="H1558" s="11">
        <v>41729</v>
      </c>
      <c r="I1558" s="6">
        <v>3000</v>
      </c>
    </row>
    <row r="1559" spans="1:9">
      <c r="A1559" s="7" t="s">
        <v>41</v>
      </c>
      <c r="B1559" s="7" t="s">
        <v>31</v>
      </c>
      <c r="C1559" s="7" t="s">
        <v>58</v>
      </c>
      <c r="D1559" s="7">
        <v>36</v>
      </c>
      <c r="E1559" s="7">
        <v>2</v>
      </c>
      <c r="F1559" s="7" t="s">
        <v>14</v>
      </c>
      <c r="G1559" s="7" t="s">
        <v>36</v>
      </c>
      <c r="H1559" s="11">
        <v>41729</v>
      </c>
      <c r="I1559" s="6">
        <v>461108</v>
      </c>
    </row>
    <row r="1560" spans="1:9">
      <c r="A1560" s="7" t="s">
        <v>41</v>
      </c>
      <c r="B1560" s="7" t="s">
        <v>31</v>
      </c>
      <c r="C1560" s="7" t="s">
        <v>58</v>
      </c>
      <c r="D1560" s="7">
        <v>36</v>
      </c>
      <c r="E1560" s="7">
        <v>3</v>
      </c>
      <c r="F1560" s="7" t="s">
        <v>14</v>
      </c>
      <c r="G1560" s="7" t="s">
        <v>37</v>
      </c>
      <c r="H1560" s="11">
        <v>41729</v>
      </c>
      <c r="I1560" s="6">
        <v>19382</v>
      </c>
    </row>
    <row r="1561" spans="1:9">
      <c r="A1561" s="7" t="s">
        <v>41</v>
      </c>
      <c r="B1561" s="7" t="s">
        <v>31</v>
      </c>
      <c r="C1561" s="7" t="s">
        <v>58</v>
      </c>
      <c r="D1561" s="7">
        <v>37</v>
      </c>
      <c r="E1561" s="7">
        <v>1</v>
      </c>
      <c r="F1561" s="7" t="s">
        <v>15</v>
      </c>
      <c r="G1561" s="7" t="s">
        <v>1</v>
      </c>
      <c r="H1561" s="11">
        <v>41729</v>
      </c>
      <c r="I1561" s="6">
        <v>5033</v>
      </c>
    </row>
    <row r="1562" spans="1:9">
      <c r="A1562" s="7" t="s">
        <v>41</v>
      </c>
      <c r="B1562" s="7" t="s">
        <v>31</v>
      </c>
      <c r="C1562" s="7" t="s">
        <v>58</v>
      </c>
      <c r="D1562" s="7">
        <v>37</v>
      </c>
      <c r="E1562" s="7">
        <v>2</v>
      </c>
      <c r="F1562" s="7" t="s">
        <v>15</v>
      </c>
      <c r="G1562" s="7" t="s">
        <v>36</v>
      </c>
      <c r="H1562" s="11">
        <v>41729</v>
      </c>
      <c r="I1562" s="6">
        <v>1317493</v>
      </c>
    </row>
    <row r="1563" spans="1:9">
      <c r="A1563" s="7" t="s">
        <v>41</v>
      </c>
      <c r="B1563" s="7" t="s">
        <v>31</v>
      </c>
      <c r="C1563" s="7" t="s">
        <v>58</v>
      </c>
      <c r="D1563" s="7">
        <v>37</v>
      </c>
      <c r="E1563" s="7">
        <v>3</v>
      </c>
      <c r="F1563" s="7" t="s">
        <v>15</v>
      </c>
      <c r="G1563" s="7" t="s">
        <v>37</v>
      </c>
      <c r="H1563" s="11">
        <v>41729</v>
      </c>
      <c r="I1563" s="6">
        <v>87768</v>
      </c>
    </row>
    <row r="1564" spans="1:9">
      <c r="A1564" s="7" t="s">
        <v>41</v>
      </c>
      <c r="B1564" s="7" t="s">
        <v>31</v>
      </c>
      <c r="C1564" s="7" t="s">
        <v>58</v>
      </c>
      <c r="D1564" s="7">
        <v>38</v>
      </c>
      <c r="E1564" s="7">
        <v>1</v>
      </c>
      <c r="F1564" s="7" t="s">
        <v>17</v>
      </c>
      <c r="G1564" s="7" t="s">
        <v>1</v>
      </c>
      <c r="H1564" s="11">
        <v>41729</v>
      </c>
      <c r="I1564" s="6">
        <v>280</v>
      </c>
    </row>
    <row r="1565" spans="1:9">
      <c r="A1565" s="7" t="s">
        <v>41</v>
      </c>
      <c r="B1565" s="7" t="s">
        <v>31</v>
      </c>
      <c r="C1565" s="7" t="s">
        <v>58</v>
      </c>
      <c r="D1565" s="7">
        <v>38</v>
      </c>
      <c r="E1565" s="7">
        <v>2</v>
      </c>
      <c r="F1565" s="7" t="s">
        <v>17</v>
      </c>
      <c r="G1565" s="7" t="s">
        <v>36</v>
      </c>
      <c r="H1565" s="11">
        <v>41729</v>
      </c>
      <c r="I1565" s="6">
        <v>33910</v>
      </c>
    </row>
    <row r="1566" spans="1:9">
      <c r="A1566" s="7" t="s">
        <v>41</v>
      </c>
      <c r="B1566" s="7" t="s">
        <v>31</v>
      </c>
      <c r="C1566" s="7" t="s">
        <v>58</v>
      </c>
      <c r="D1566" s="7">
        <v>38</v>
      </c>
      <c r="E1566" s="7">
        <v>3</v>
      </c>
      <c r="F1566" s="7" t="s">
        <v>17</v>
      </c>
      <c r="G1566" s="7" t="s">
        <v>37</v>
      </c>
      <c r="H1566" s="11">
        <v>41729</v>
      </c>
      <c r="I1566" s="6">
        <v>130</v>
      </c>
    </row>
    <row r="1567" spans="1:9">
      <c r="A1567" s="7" t="s">
        <v>41</v>
      </c>
      <c r="B1567" s="7" t="s">
        <v>31</v>
      </c>
      <c r="C1567" s="7" t="s">
        <v>58</v>
      </c>
      <c r="D1567" s="7">
        <v>39</v>
      </c>
      <c r="E1567" s="7">
        <v>1</v>
      </c>
      <c r="F1567" s="7" t="s">
        <v>20</v>
      </c>
      <c r="G1567" s="7" t="s">
        <v>1</v>
      </c>
      <c r="H1567" s="11">
        <v>41729</v>
      </c>
      <c r="I1567" s="6">
        <v>2875</v>
      </c>
    </row>
    <row r="1568" spans="1:9">
      <c r="A1568" s="7" t="s">
        <v>41</v>
      </c>
      <c r="B1568" s="7" t="s">
        <v>31</v>
      </c>
      <c r="C1568" s="7" t="s">
        <v>58</v>
      </c>
      <c r="D1568" s="7">
        <v>39</v>
      </c>
      <c r="E1568" s="7">
        <v>2</v>
      </c>
      <c r="F1568" s="7" t="s">
        <v>20</v>
      </c>
      <c r="G1568" s="7" t="s">
        <v>36</v>
      </c>
      <c r="H1568" s="11">
        <v>41729</v>
      </c>
      <c r="I1568" s="6">
        <v>1010283</v>
      </c>
    </row>
    <row r="1569" spans="1:9">
      <c r="A1569" s="7" t="s">
        <v>41</v>
      </c>
      <c r="B1569" s="7" t="s">
        <v>31</v>
      </c>
      <c r="C1569" s="7" t="s">
        <v>58</v>
      </c>
      <c r="D1569" s="7">
        <v>39</v>
      </c>
      <c r="E1569" s="7">
        <v>3</v>
      </c>
      <c r="F1569" s="7" t="s">
        <v>20</v>
      </c>
      <c r="G1569" s="7" t="s">
        <v>37</v>
      </c>
      <c r="H1569" s="11">
        <v>41729</v>
      </c>
      <c r="I1569" s="6">
        <v>8911</v>
      </c>
    </row>
    <row r="1570" spans="1:9">
      <c r="A1570" s="7" t="s">
        <v>41</v>
      </c>
      <c r="B1570" s="7" t="s">
        <v>22</v>
      </c>
      <c r="C1570" s="7" t="s">
        <v>25</v>
      </c>
      <c r="D1570" s="7">
        <v>1</v>
      </c>
      <c r="E1570" s="7">
        <v>1</v>
      </c>
      <c r="F1570" s="7" t="s">
        <v>2</v>
      </c>
      <c r="G1570" s="7" t="s">
        <v>1</v>
      </c>
      <c r="H1570" s="11">
        <v>41820</v>
      </c>
      <c r="I1570" s="6">
        <v>733081</v>
      </c>
    </row>
    <row r="1571" spans="1:9">
      <c r="A1571" s="7" t="s">
        <v>41</v>
      </c>
      <c r="B1571" s="7" t="s">
        <v>22</v>
      </c>
      <c r="C1571" s="7" t="s">
        <v>25</v>
      </c>
      <c r="D1571" s="7">
        <v>1</v>
      </c>
      <c r="E1571" s="7">
        <v>2</v>
      </c>
      <c r="F1571" s="7" t="s">
        <v>2</v>
      </c>
      <c r="G1571" s="7" t="s">
        <v>36</v>
      </c>
      <c r="H1571" s="11">
        <v>41820</v>
      </c>
      <c r="I1571" s="6">
        <v>101274353</v>
      </c>
    </row>
    <row r="1572" spans="1:9">
      <c r="A1572" s="7" t="s">
        <v>41</v>
      </c>
      <c r="B1572" s="7" t="s">
        <v>22</v>
      </c>
      <c r="C1572" s="7" t="s">
        <v>26</v>
      </c>
      <c r="D1572" s="7">
        <v>2</v>
      </c>
      <c r="E1572" s="7">
        <v>1</v>
      </c>
      <c r="F1572" s="7" t="s">
        <v>3</v>
      </c>
      <c r="G1572" s="7" t="s">
        <v>1</v>
      </c>
      <c r="H1572" s="11">
        <v>41820</v>
      </c>
      <c r="I1572" s="6">
        <v>109520</v>
      </c>
    </row>
    <row r="1573" spans="1:9">
      <c r="A1573" s="7" t="s">
        <v>41</v>
      </c>
      <c r="B1573" s="7" t="s">
        <v>22</v>
      </c>
      <c r="C1573" s="7" t="s">
        <v>26</v>
      </c>
      <c r="D1573" s="7">
        <v>2</v>
      </c>
      <c r="E1573" s="7">
        <v>2</v>
      </c>
      <c r="F1573" s="7" t="s">
        <v>3</v>
      </c>
      <c r="G1573" s="7" t="s">
        <v>36</v>
      </c>
      <c r="H1573" s="11">
        <v>41820</v>
      </c>
      <c r="I1573" s="6">
        <v>19756381</v>
      </c>
    </row>
    <row r="1574" spans="1:9">
      <c r="A1574" s="7" t="s">
        <v>41</v>
      </c>
      <c r="B1574" s="7" t="s">
        <v>22</v>
      </c>
      <c r="C1574" s="7" t="s">
        <v>26</v>
      </c>
      <c r="D1574" s="7">
        <v>2</v>
      </c>
      <c r="E1574" s="7">
        <v>3</v>
      </c>
      <c r="F1574" s="7" t="s">
        <v>3</v>
      </c>
      <c r="G1574" s="7" t="s">
        <v>37</v>
      </c>
      <c r="H1574" s="11">
        <v>41820</v>
      </c>
      <c r="I1574" s="6">
        <v>1995704</v>
      </c>
    </row>
    <row r="1575" spans="1:9">
      <c r="A1575" s="7" t="s">
        <v>41</v>
      </c>
      <c r="B1575" s="7" t="s">
        <v>22</v>
      </c>
      <c r="C1575" s="7" t="s">
        <v>26</v>
      </c>
      <c r="D1575" s="7">
        <v>3</v>
      </c>
      <c r="E1575" s="7">
        <v>1</v>
      </c>
      <c r="F1575" s="7" t="s">
        <v>4</v>
      </c>
      <c r="G1575" s="7" t="s">
        <v>1</v>
      </c>
      <c r="H1575" s="11">
        <v>41820</v>
      </c>
      <c r="I1575" s="6">
        <v>33139</v>
      </c>
    </row>
    <row r="1576" spans="1:9">
      <c r="A1576" s="7" t="s">
        <v>41</v>
      </c>
      <c r="B1576" s="7" t="s">
        <v>22</v>
      </c>
      <c r="C1576" s="7" t="s">
        <v>26</v>
      </c>
      <c r="D1576" s="7">
        <v>3</v>
      </c>
      <c r="E1576" s="7">
        <v>2</v>
      </c>
      <c r="F1576" s="7" t="s">
        <v>4</v>
      </c>
      <c r="G1576" s="7" t="s">
        <v>36</v>
      </c>
      <c r="H1576" s="11">
        <v>41820</v>
      </c>
      <c r="I1576" s="6">
        <v>5052188</v>
      </c>
    </row>
    <row r="1577" spans="1:9">
      <c r="A1577" s="7" t="s">
        <v>41</v>
      </c>
      <c r="B1577" s="7" t="s">
        <v>22</v>
      </c>
      <c r="C1577" s="7" t="s">
        <v>26</v>
      </c>
      <c r="D1577" s="7">
        <v>3</v>
      </c>
      <c r="E1577" s="7">
        <v>3</v>
      </c>
      <c r="F1577" s="7" t="s">
        <v>4</v>
      </c>
      <c r="G1577" s="7" t="s">
        <v>37</v>
      </c>
      <c r="H1577" s="11">
        <v>41820</v>
      </c>
      <c r="I1577" s="6">
        <v>49955</v>
      </c>
    </row>
    <row r="1578" spans="1:9">
      <c r="A1578" s="7" t="s">
        <v>41</v>
      </c>
      <c r="B1578" s="7" t="s">
        <v>22</v>
      </c>
      <c r="C1578" s="7" t="s">
        <v>26</v>
      </c>
      <c r="D1578" s="7">
        <v>4</v>
      </c>
      <c r="E1578" s="7">
        <v>1</v>
      </c>
      <c r="F1578" s="7" t="s">
        <v>5</v>
      </c>
      <c r="G1578" s="7" t="s">
        <v>1</v>
      </c>
      <c r="H1578" s="11">
        <v>41820</v>
      </c>
      <c r="I1578" s="6">
        <v>11259</v>
      </c>
    </row>
    <row r="1579" spans="1:9">
      <c r="A1579" s="7" t="s">
        <v>41</v>
      </c>
      <c r="B1579" s="7" t="s">
        <v>22</v>
      </c>
      <c r="C1579" s="7" t="s">
        <v>26</v>
      </c>
      <c r="D1579" s="7">
        <v>4</v>
      </c>
      <c r="E1579" s="7">
        <v>2</v>
      </c>
      <c r="F1579" s="7" t="s">
        <v>5</v>
      </c>
      <c r="G1579" s="7" t="s">
        <v>36</v>
      </c>
      <c r="H1579" s="11">
        <v>41820</v>
      </c>
      <c r="I1579" s="6">
        <v>1923684</v>
      </c>
    </row>
    <row r="1580" spans="1:9">
      <c r="A1580" s="7" t="s">
        <v>41</v>
      </c>
      <c r="B1580" s="7" t="s">
        <v>22</v>
      </c>
      <c r="C1580" s="7" t="s">
        <v>26</v>
      </c>
      <c r="D1580" s="7">
        <v>4</v>
      </c>
      <c r="E1580" s="7">
        <v>3</v>
      </c>
      <c r="F1580" s="7" t="s">
        <v>5</v>
      </c>
      <c r="G1580" s="7" t="s">
        <v>37</v>
      </c>
      <c r="H1580" s="11">
        <v>41820</v>
      </c>
      <c r="I1580" s="6">
        <v>54041</v>
      </c>
    </row>
    <row r="1581" spans="1:9">
      <c r="A1581" s="7" t="s">
        <v>41</v>
      </c>
      <c r="B1581" s="7" t="s">
        <v>22</v>
      </c>
      <c r="C1581" s="7" t="s">
        <v>26</v>
      </c>
      <c r="D1581" s="7">
        <v>6</v>
      </c>
      <c r="E1581" s="7">
        <v>1</v>
      </c>
      <c r="F1581" s="7" t="s">
        <v>79</v>
      </c>
      <c r="G1581" s="7" t="s">
        <v>1</v>
      </c>
      <c r="H1581" s="11">
        <v>41820</v>
      </c>
      <c r="I1581" s="6">
        <v>14832</v>
      </c>
    </row>
    <row r="1582" spans="1:9">
      <c r="A1582" s="7" t="s">
        <v>41</v>
      </c>
      <c r="B1582" s="7" t="s">
        <v>22</v>
      </c>
      <c r="C1582" s="7" t="s">
        <v>26</v>
      </c>
      <c r="D1582" s="7">
        <v>6</v>
      </c>
      <c r="E1582" s="7">
        <v>2</v>
      </c>
      <c r="F1582" s="7" t="s">
        <v>79</v>
      </c>
      <c r="G1582" s="7" t="s">
        <v>36</v>
      </c>
      <c r="H1582" s="11">
        <v>41820</v>
      </c>
      <c r="I1582" s="6">
        <v>2627419</v>
      </c>
    </row>
    <row r="1583" spans="1:9">
      <c r="A1583" s="7" t="s">
        <v>41</v>
      </c>
      <c r="B1583" s="7" t="s">
        <v>22</v>
      </c>
      <c r="C1583" s="7" t="s">
        <v>26</v>
      </c>
      <c r="D1583" s="7">
        <v>6</v>
      </c>
      <c r="E1583" s="7">
        <v>3</v>
      </c>
      <c r="F1583" s="7" t="s">
        <v>79</v>
      </c>
      <c r="G1583" s="7" t="s">
        <v>37</v>
      </c>
      <c r="H1583" s="11">
        <v>41820</v>
      </c>
      <c r="I1583" s="6">
        <v>141850</v>
      </c>
    </row>
    <row r="1584" spans="1:9">
      <c r="A1584" s="7" t="s">
        <v>41</v>
      </c>
      <c r="B1584" s="7" t="s">
        <v>22</v>
      </c>
      <c r="C1584" s="7" t="s">
        <v>26</v>
      </c>
      <c r="D1584" s="7">
        <v>7</v>
      </c>
      <c r="E1584" s="7">
        <v>1</v>
      </c>
      <c r="F1584" s="7" t="s">
        <v>80</v>
      </c>
      <c r="G1584" s="7" t="s">
        <v>1</v>
      </c>
      <c r="H1584" s="11">
        <v>41820</v>
      </c>
      <c r="I1584" s="6">
        <v>20061</v>
      </c>
    </row>
    <row r="1585" spans="1:9">
      <c r="A1585" s="7" t="s">
        <v>41</v>
      </c>
      <c r="B1585" s="7" t="s">
        <v>22</v>
      </c>
      <c r="C1585" s="7" t="s">
        <v>26</v>
      </c>
      <c r="D1585" s="7">
        <v>7</v>
      </c>
      <c r="E1585" s="7">
        <v>2</v>
      </c>
      <c r="F1585" s="7" t="s">
        <v>80</v>
      </c>
      <c r="G1585" s="7" t="s">
        <v>36</v>
      </c>
      <c r="H1585" s="11">
        <v>41820</v>
      </c>
      <c r="I1585" s="6">
        <v>3904494</v>
      </c>
    </row>
    <row r="1586" spans="1:9">
      <c r="A1586" s="7" t="s">
        <v>41</v>
      </c>
      <c r="B1586" s="7" t="s">
        <v>22</v>
      </c>
      <c r="C1586" s="7" t="s">
        <v>26</v>
      </c>
      <c r="D1586" s="7">
        <v>7</v>
      </c>
      <c r="E1586" s="7">
        <v>3</v>
      </c>
      <c r="F1586" s="7" t="s">
        <v>80</v>
      </c>
      <c r="G1586" s="7" t="s">
        <v>37</v>
      </c>
      <c r="H1586" s="11">
        <v>41820</v>
      </c>
      <c r="I1586" s="6">
        <v>382883</v>
      </c>
    </row>
    <row r="1587" spans="1:9">
      <c r="A1587" s="7" t="s">
        <v>41</v>
      </c>
      <c r="B1587" s="7" t="s">
        <v>22</v>
      </c>
      <c r="C1587" s="7" t="s">
        <v>26</v>
      </c>
      <c r="D1587" s="7">
        <v>8</v>
      </c>
      <c r="E1587" s="7">
        <v>1</v>
      </c>
      <c r="F1587" s="7" t="s">
        <v>129</v>
      </c>
      <c r="G1587" s="7" t="s">
        <v>1</v>
      </c>
      <c r="H1587" s="11">
        <v>41820</v>
      </c>
      <c r="I1587" s="6">
        <v>30229</v>
      </c>
    </row>
    <row r="1588" spans="1:9">
      <c r="A1588" s="7" t="s">
        <v>41</v>
      </c>
      <c r="B1588" s="7" t="s">
        <v>22</v>
      </c>
      <c r="C1588" s="7" t="s">
        <v>26</v>
      </c>
      <c r="D1588" s="7">
        <v>8</v>
      </c>
      <c r="E1588" s="7">
        <v>2</v>
      </c>
      <c r="F1588" s="7" t="s">
        <v>129</v>
      </c>
      <c r="G1588" s="7" t="s">
        <v>36</v>
      </c>
      <c r="H1588" s="11">
        <v>41820</v>
      </c>
      <c r="I1588" s="6">
        <v>6248596</v>
      </c>
    </row>
    <row r="1589" spans="1:9">
      <c r="A1589" s="7" t="s">
        <v>41</v>
      </c>
      <c r="B1589" s="7" t="s">
        <v>22</v>
      </c>
      <c r="C1589" s="7" t="s">
        <v>26</v>
      </c>
      <c r="D1589" s="7">
        <v>8</v>
      </c>
      <c r="E1589" s="7">
        <v>3</v>
      </c>
      <c r="F1589" s="7" t="s">
        <v>129</v>
      </c>
      <c r="G1589" s="7" t="s">
        <v>37</v>
      </c>
      <c r="H1589" s="11">
        <v>41820</v>
      </c>
      <c r="I1589" s="6">
        <v>1366975</v>
      </c>
    </row>
    <row r="1590" spans="1:9">
      <c r="A1590" s="7" t="s">
        <v>41</v>
      </c>
      <c r="B1590" s="7" t="s">
        <v>22</v>
      </c>
      <c r="C1590" s="7" t="s">
        <v>46</v>
      </c>
      <c r="D1590" s="7">
        <v>12</v>
      </c>
      <c r="E1590" s="7">
        <v>1</v>
      </c>
      <c r="F1590" s="7" t="s">
        <v>47</v>
      </c>
      <c r="G1590" s="7" t="s">
        <v>1</v>
      </c>
      <c r="H1590" s="11">
        <v>41820</v>
      </c>
      <c r="I1590" s="6">
        <v>90096</v>
      </c>
    </row>
    <row r="1591" spans="1:9">
      <c r="A1591" s="7" t="s">
        <v>41</v>
      </c>
      <c r="B1591" s="7" t="s">
        <v>22</v>
      </c>
      <c r="C1591" s="7" t="s">
        <v>46</v>
      </c>
      <c r="D1591" s="7">
        <v>12</v>
      </c>
      <c r="E1591" s="7">
        <v>2</v>
      </c>
      <c r="F1591" s="7" t="s">
        <v>47</v>
      </c>
      <c r="G1591" s="7" t="s">
        <v>36</v>
      </c>
      <c r="H1591" s="11">
        <v>41820</v>
      </c>
      <c r="I1591" s="6">
        <v>15644833</v>
      </c>
    </row>
    <row r="1592" spans="1:9">
      <c r="A1592" s="7" t="s">
        <v>41</v>
      </c>
      <c r="B1592" s="7" t="s">
        <v>22</v>
      </c>
      <c r="C1592" s="7" t="s">
        <v>46</v>
      </c>
      <c r="D1592" s="7">
        <v>12</v>
      </c>
      <c r="E1592" s="7">
        <v>3</v>
      </c>
      <c r="F1592" s="7" t="s">
        <v>47</v>
      </c>
      <c r="G1592" s="7" t="s">
        <v>37</v>
      </c>
      <c r="H1592" s="11">
        <v>41820</v>
      </c>
      <c r="I1592" s="6">
        <v>1195043</v>
      </c>
    </row>
    <row r="1593" spans="1:9">
      <c r="A1593" s="7" t="s">
        <v>41</v>
      </c>
      <c r="B1593" s="7" t="s">
        <v>22</v>
      </c>
      <c r="C1593" s="7" t="s">
        <v>46</v>
      </c>
      <c r="D1593" s="7">
        <v>13</v>
      </c>
      <c r="E1593" s="7">
        <v>1</v>
      </c>
      <c r="F1593" s="7" t="s">
        <v>48</v>
      </c>
      <c r="G1593" s="7" t="s">
        <v>1</v>
      </c>
      <c r="H1593" s="11">
        <v>41820</v>
      </c>
      <c r="I1593" s="6">
        <v>9820</v>
      </c>
    </row>
    <row r="1594" spans="1:9">
      <c r="A1594" s="7" t="s">
        <v>41</v>
      </c>
      <c r="B1594" s="7" t="s">
        <v>22</v>
      </c>
      <c r="C1594" s="7" t="s">
        <v>46</v>
      </c>
      <c r="D1594" s="7">
        <v>13</v>
      </c>
      <c r="E1594" s="7">
        <v>2</v>
      </c>
      <c r="F1594" s="7" t="s">
        <v>48</v>
      </c>
      <c r="G1594" s="7" t="s">
        <v>36</v>
      </c>
      <c r="H1594" s="11">
        <v>41820</v>
      </c>
      <c r="I1594" s="6">
        <v>2097131</v>
      </c>
    </row>
    <row r="1595" spans="1:9">
      <c r="A1595" s="7" t="s">
        <v>41</v>
      </c>
      <c r="B1595" s="7" t="s">
        <v>22</v>
      </c>
      <c r="C1595" s="7" t="s">
        <v>46</v>
      </c>
      <c r="D1595" s="7">
        <v>13</v>
      </c>
      <c r="E1595" s="7">
        <v>3</v>
      </c>
      <c r="F1595" s="7" t="s">
        <v>48</v>
      </c>
      <c r="G1595" s="7" t="s">
        <v>37</v>
      </c>
      <c r="H1595" s="11">
        <v>41820</v>
      </c>
      <c r="I1595" s="6">
        <v>384297</v>
      </c>
    </row>
    <row r="1596" spans="1:9">
      <c r="A1596" s="7" t="s">
        <v>41</v>
      </c>
      <c r="B1596" s="7" t="s">
        <v>22</v>
      </c>
      <c r="C1596" s="7" t="s">
        <v>46</v>
      </c>
      <c r="D1596" s="7">
        <v>14</v>
      </c>
      <c r="E1596" s="7">
        <v>1</v>
      </c>
      <c r="F1596" s="7" t="s">
        <v>49</v>
      </c>
      <c r="G1596" s="7" t="s">
        <v>1</v>
      </c>
      <c r="H1596" s="11">
        <v>41820</v>
      </c>
      <c r="I1596" s="6">
        <v>7871</v>
      </c>
    </row>
    <row r="1597" spans="1:9">
      <c r="A1597" s="7" t="s">
        <v>41</v>
      </c>
      <c r="B1597" s="7" t="s">
        <v>22</v>
      </c>
      <c r="C1597" s="7" t="s">
        <v>46</v>
      </c>
      <c r="D1597" s="7">
        <v>14</v>
      </c>
      <c r="E1597" s="7">
        <v>2</v>
      </c>
      <c r="F1597" s="7" t="s">
        <v>49</v>
      </c>
      <c r="G1597" s="7" t="s">
        <v>36</v>
      </c>
      <c r="H1597" s="11">
        <v>41820</v>
      </c>
      <c r="I1597" s="6">
        <v>1618014</v>
      </c>
    </row>
    <row r="1598" spans="1:9">
      <c r="A1598" s="7" t="s">
        <v>41</v>
      </c>
      <c r="B1598" s="7" t="s">
        <v>22</v>
      </c>
      <c r="C1598" s="7" t="s">
        <v>46</v>
      </c>
      <c r="D1598" s="7">
        <v>14</v>
      </c>
      <c r="E1598" s="7">
        <v>3</v>
      </c>
      <c r="F1598" s="7" t="s">
        <v>49</v>
      </c>
      <c r="G1598" s="7" t="s">
        <v>37</v>
      </c>
      <c r="H1598" s="11">
        <v>41820</v>
      </c>
      <c r="I1598" s="6">
        <v>306422</v>
      </c>
    </row>
    <row r="1599" spans="1:9">
      <c r="A1599" s="7" t="s">
        <v>41</v>
      </c>
      <c r="B1599" s="7" t="s">
        <v>22</v>
      </c>
      <c r="C1599" s="7" t="s">
        <v>46</v>
      </c>
      <c r="D1599" s="7">
        <v>15</v>
      </c>
      <c r="E1599" s="7">
        <v>1</v>
      </c>
      <c r="F1599" s="7" t="s">
        <v>50</v>
      </c>
      <c r="G1599" s="7" t="s">
        <v>1</v>
      </c>
      <c r="H1599" s="11">
        <v>41820</v>
      </c>
      <c r="I1599" s="6">
        <v>1733</v>
      </c>
    </row>
    <row r="1600" spans="1:9">
      <c r="A1600" s="7" t="s">
        <v>41</v>
      </c>
      <c r="B1600" s="7" t="s">
        <v>22</v>
      </c>
      <c r="C1600" s="7" t="s">
        <v>46</v>
      </c>
      <c r="D1600" s="7">
        <v>15</v>
      </c>
      <c r="E1600" s="7">
        <v>2</v>
      </c>
      <c r="F1600" s="7" t="s">
        <v>50</v>
      </c>
      <c r="G1600" s="7" t="s">
        <v>36</v>
      </c>
      <c r="H1600" s="11">
        <v>41820</v>
      </c>
      <c r="I1600" s="6">
        <v>396403</v>
      </c>
    </row>
    <row r="1601" spans="1:9">
      <c r="A1601" s="7" t="s">
        <v>41</v>
      </c>
      <c r="B1601" s="7" t="s">
        <v>22</v>
      </c>
      <c r="C1601" s="7" t="s">
        <v>46</v>
      </c>
      <c r="D1601" s="7">
        <v>15</v>
      </c>
      <c r="E1601" s="7">
        <v>3</v>
      </c>
      <c r="F1601" s="7" t="s">
        <v>50</v>
      </c>
      <c r="G1601" s="7" t="s">
        <v>37</v>
      </c>
      <c r="H1601" s="11">
        <v>41820</v>
      </c>
      <c r="I1601" s="6">
        <v>109942</v>
      </c>
    </row>
    <row r="1602" spans="1:9">
      <c r="A1602" s="7" t="s">
        <v>41</v>
      </c>
      <c r="B1602" s="7" t="s">
        <v>22</v>
      </c>
      <c r="C1602" s="7" t="s">
        <v>27</v>
      </c>
      <c r="D1602" s="7">
        <v>20</v>
      </c>
      <c r="E1602" s="7">
        <v>1</v>
      </c>
      <c r="F1602" s="7" t="s">
        <v>6</v>
      </c>
      <c r="G1602" s="7" t="s">
        <v>1</v>
      </c>
      <c r="H1602" s="11">
        <v>41820</v>
      </c>
      <c r="I1602" s="6">
        <v>881</v>
      </c>
    </row>
    <row r="1603" spans="1:9">
      <c r="A1603" s="7" t="s">
        <v>41</v>
      </c>
      <c r="B1603" s="7" t="s">
        <v>22</v>
      </c>
      <c r="C1603" s="7" t="s">
        <v>27</v>
      </c>
      <c r="D1603" s="7">
        <v>21</v>
      </c>
      <c r="E1603" s="7">
        <v>1</v>
      </c>
      <c r="F1603" s="7" t="s">
        <v>7</v>
      </c>
      <c r="G1603" s="7" t="s">
        <v>1</v>
      </c>
      <c r="H1603" s="11">
        <v>41820</v>
      </c>
      <c r="I1603" s="6">
        <v>48</v>
      </c>
    </row>
    <row r="1604" spans="1:9">
      <c r="A1604" s="7" t="s">
        <v>41</v>
      </c>
      <c r="B1604" s="7" t="s">
        <v>22</v>
      </c>
      <c r="C1604" s="7" t="s">
        <v>27</v>
      </c>
      <c r="D1604" s="7">
        <v>22</v>
      </c>
      <c r="E1604" s="7">
        <v>1</v>
      </c>
      <c r="F1604" s="7" t="s">
        <v>8</v>
      </c>
      <c r="G1604" s="7" t="s">
        <v>1</v>
      </c>
      <c r="H1604" s="11">
        <v>41820</v>
      </c>
      <c r="I1604" s="6">
        <v>187</v>
      </c>
    </row>
    <row r="1605" spans="1:9">
      <c r="A1605" s="7" t="s">
        <v>41</v>
      </c>
      <c r="B1605" s="7" t="s">
        <v>22</v>
      </c>
      <c r="C1605" s="7" t="s">
        <v>27</v>
      </c>
      <c r="D1605" s="7">
        <v>23</v>
      </c>
      <c r="E1605" s="7">
        <v>1</v>
      </c>
      <c r="F1605" s="7" t="s">
        <v>9</v>
      </c>
      <c r="G1605" s="7" t="s">
        <v>1</v>
      </c>
      <c r="H1605" s="11">
        <v>41820</v>
      </c>
      <c r="I1605" s="6">
        <v>104</v>
      </c>
    </row>
    <row r="1606" spans="1:9">
      <c r="A1606" s="7" t="s">
        <v>41</v>
      </c>
      <c r="B1606" s="7" t="s">
        <v>22</v>
      </c>
      <c r="C1606" s="7" t="s">
        <v>27</v>
      </c>
      <c r="D1606" s="7">
        <v>24</v>
      </c>
      <c r="E1606" s="7">
        <v>1</v>
      </c>
      <c r="F1606" s="7" t="s">
        <v>10</v>
      </c>
      <c r="G1606" s="7" t="s">
        <v>1</v>
      </c>
      <c r="H1606" s="11">
        <v>41820</v>
      </c>
      <c r="I1606" s="6">
        <v>1014</v>
      </c>
    </row>
    <row r="1607" spans="1:9">
      <c r="A1607" s="7" t="s">
        <v>41</v>
      </c>
      <c r="B1607" s="7" t="s">
        <v>22</v>
      </c>
      <c r="C1607" s="7" t="s">
        <v>56</v>
      </c>
      <c r="D1607" s="7">
        <v>25</v>
      </c>
      <c r="E1607" s="7">
        <v>1</v>
      </c>
      <c r="F1607" s="7" t="s">
        <v>11</v>
      </c>
      <c r="G1607" s="7" t="s">
        <v>1</v>
      </c>
      <c r="H1607" s="11">
        <v>41820</v>
      </c>
      <c r="I1607" s="6">
        <v>94357</v>
      </c>
    </row>
    <row r="1608" spans="1:9">
      <c r="A1608" s="7" t="s">
        <v>41</v>
      </c>
      <c r="B1608" s="7" t="s">
        <v>22</v>
      </c>
      <c r="C1608" s="7" t="s">
        <v>56</v>
      </c>
      <c r="D1608" s="7">
        <v>25</v>
      </c>
      <c r="E1608" s="7">
        <v>2</v>
      </c>
      <c r="F1608" s="7" t="s">
        <v>11</v>
      </c>
      <c r="G1608" s="7" t="s">
        <v>36</v>
      </c>
      <c r="H1608" s="11">
        <v>41820</v>
      </c>
      <c r="I1608" s="6">
        <v>14510249</v>
      </c>
    </row>
    <row r="1609" spans="1:9">
      <c r="A1609" s="7" t="s">
        <v>41</v>
      </c>
      <c r="B1609" s="7" t="s">
        <v>22</v>
      </c>
      <c r="C1609" s="7" t="s">
        <v>56</v>
      </c>
      <c r="D1609" s="7">
        <v>25</v>
      </c>
      <c r="E1609" s="7">
        <v>3</v>
      </c>
      <c r="F1609" s="7" t="s">
        <v>11</v>
      </c>
      <c r="G1609" s="7" t="s">
        <v>37</v>
      </c>
      <c r="H1609" s="11">
        <v>41820</v>
      </c>
      <c r="I1609" s="6">
        <v>429068</v>
      </c>
    </row>
    <row r="1610" spans="1:9">
      <c r="A1610" s="7" t="s">
        <v>41</v>
      </c>
      <c r="B1610" s="7" t="s">
        <v>22</v>
      </c>
      <c r="C1610" s="7" t="s">
        <v>56</v>
      </c>
      <c r="D1610" s="7">
        <v>26</v>
      </c>
      <c r="E1610" s="7">
        <v>1</v>
      </c>
      <c r="F1610" s="7" t="s">
        <v>30</v>
      </c>
      <c r="G1610" s="7" t="s">
        <v>1</v>
      </c>
      <c r="H1610" s="11">
        <v>41820</v>
      </c>
      <c r="I1610" s="6">
        <v>59963</v>
      </c>
    </row>
    <row r="1611" spans="1:9">
      <c r="A1611" s="7" t="s">
        <v>41</v>
      </c>
      <c r="B1611" s="7" t="s">
        <v>22</v>
      </c>
      <c r="C1611" s="7" t="s">
        <v>56</v>
      </c>
      <c r="D1611" s="7">
        <v>26</v>
      </c>
      <c r="E1611" s="7">
        <v>2</v>
      </c>
      <c r="F1611" s="7" t="s">
        <v>30</v>
      </c>
      <c r="G1611" s="7" t="s">
        <v>36</v>
      </c>
      <c r="H1611" s="11">
        <v>41820</v>
      </c>
      <c r="I1611" s="6">
        <v>8444393</v>
      </c>
    </row>
    <row r="1612" spans="1:9">
      <c r="A1612" s="7" t="s">
        <v>41</v>
      </c>
      <c r="B1612" s="7" t="s">
        <v>22</v>
      </c>
      <c r="C1612" s="7" t="s">
        <v>56</v>
      </c>
      <c r="D1612" s="7">
        <v>27</v>
      </c>
      <c r="E1612" s="7">
        <v>1</v>
      </c>
      <c r="F1612" s="7" t="s">
        <v>57</v>
      </c>
      <c r="G1612" s="7" t="s">
        <v>1</v>
      </c>
      <c r="H1612" s="11">
        <v>41820</v>
      </c>
      <c r="I1612" s="6">
        <v>79938</v>
      </c>
    </row>
    <row r="1613" spans="1:9">
      <c r="A1613" s="7" t="s">
        <v>41</v>
      </c>
      <c r="B1613" s="7" t="s">
        <v>22</v>
      </c>
      <c r="C1613" s="7" t="s">
        <v>56</v>
      </c>
      <c r="D1613" s="7">
        <v>27</v>
      </c>
      <c r="E1613" s="7">
        <v>2</v>
      </c>
      <c r="F1613" s="7" t="s">
        <v>57</v>
      </c>
      <c r="G1613" s="7" t="s">
        <v>36</v>
      </c>
      <c r="H1613" s="11">
        <v>41820</v>
      </c>
      <c r="I1613" s="6">
        <v>11947550</v>
      </c>
    </row>
    <row r="1614" spans="1:9">
      <c r="A1614" s="7" t="s">
        <v>41</v>
      </c>
      <c r="B1614" s="7" t="s">
        <v>22</v>
      </c>
      <c r="C1614" s="7" t="s">
        <v>56</v>
      </c>
      <c r="D1614" s="7">
        <v>27</v>
      </c>
      <c r="E1614" s="7">
        <v>3</v>
      </c>
      <c r="F1614" s="7" t="s">
        <v>57</v>
      </c>
      <c r="G1614" s="7" t="s">
        <v>37</v>
      </c>
      <c r="H1614" s="11">
        <v>41820</v>
      </c>
      <c r="I1614" s="6">
        <v>225790</v>
      </c>
    </row>
    <row r="1615" spans="1:9">
      <c r="A1615" s="7" t="s">
        <v>41</v>
      </c>
      <c r="B1615" s="7" t="s">
        <v>22</v>
      </c>
      <c r="C1615" s="7" t="s">
        <v>58</v>
      </c>
      <c r="D1615" s="7">
        <v>29</v>
      </c>
      <c r="E1615" s="7">
        <v>1</v>
      </c>
      <c r="F1615" s="7" t="s">
        <v>59</v>
      </c>
      <c r="G1615" s="7" t="s">
        <v>1</v>
      </c>
      <c r="H1615" s="11">
        <v>41820</v>
      </c>
      <c r="I1615" s="6">
        <v>7934</v>
      </c>
    </row>
    <row r="1616" spans="1:9">
      <c r="A1616" s="7" t="s">
        <v>41</v>
      </c>
      <c r="B1616" s="7" t="s">
        <v>22</v>
      </c>
      <c r="C1616" s="7" t="s">
        <v>58</v>
      </c>
      <c r="D1616" s="7">
        <v>29</v>
      </c>
      <c r="E1616" s="7">
        <v>2</v>
      </c>
      <c r="F1616" s="7" t="s">
        <v>59</v>
      </c>
      <c r="G1616" s="7" t="s">
        <v>36</v>
      </c>
      <c r="H1616" s="11">
        <v>41820</v>
      </c>
      <c r="I1616" s="6">
        <v>1323282</v>
      </c>
    </row>
    <row r="1617" spans="1:9">
      <c r="A1617" s="7" t="s">
        <v>41</v>
      </c>
      <c r="B1617" s="7" t="s">
        <v>22</v>
      </c>
      <c r="C1617" s="7" t="s">
        <v>58</v>
      </c>
      <c r="D1617" s="7">
        <v>29</v>
      </c>
      <c r="E1617" s="7">
        <v>3</v>
      </c>
      <c r="F1617" s="7" t="s">
        <v>59</v>
      </c>
      <c r="G1617" s="7" t="s">
        <v>37</v>
      </c>
      <c r="H1617" s="11">
        <v>41820</v>
      </c>
      <c r="I1617" s="6">
        <v>66602</v>
      </c>
    </row>
    <row r="1618" spans="1:9">
      <c r="A1618" s="7" t="s">
        <v>41</v>
      </c>
      <c r="B1618" s="7" t="s">
        <v>22</v>
      </c>
      <c r="C1618" s="7" t="s">
        <v>58</v>
      </c>
      <c r="D1618" s="7">
        <v>30</v>
      </c>
      <c r="E1618" s="7">
        <v>1</v>
      </c>
      <c r="F1618" s="7" t="s">
        <v>60</v>
      </c>
      <c r="G1618" s="7" t="s">
        <v>1</v>
      </c>
      <c r="H1618" s="11">
        <v>41820</v>
      </c>
      <c r="I1618" s="6">
        <v>2739</v>
      </c>
    </row>
    <row r="1619" spans="1:9">
      <c r="A1619" s="7" t="s">
        <v>41</v>
      </c>
      <c r="B1619" s="7" t="s">
        <v>22</v>
      </c>
      <c r="C1619" s="7" t="s">
        <v>58</v>
      </c>
      <c r="D1619" s="7">
        <v>30</v>
      </c>
      <c r="E1619" s="7">
        <v>2</v>
      </c>
      <c r="F1619" s="7" t="s">
        <v>60</v>
      </c>
      <c r="G1619" s="7" t="s">
        <v>36</v>
      </c>
      <c r="H1619" s="11">
        <v>41820</v>
      </c>
      <c r="I1619" s="6">
        <v>643886</v>
      </c>
    </row>
    <row r="1620" spans="1:9">
      <c r="A1620" s="7" t="s">
        <v>41</v>
      </c>
      <c r="B1620" s="7" t="s">
        <v>22</v>
      </c>
      <c r="C1620" s="7" t="s">
        <v>58</v>
      </c>
      <c r="D1620" s="7">
        <v>30</v>
      </c>
      <c r="E1620" s="7">
        <v>3</v>
      </c>
      <c r="F1620" s="7" t="s">
        <v>60</v>
      </c>
      <c r="G1620" s="7" t="s">
        <v>37</v>
      </c>
      <c r="H1620" s="11">
        <v>41820</v>
      </c>
      <c r="I1620" s="6">
        <v>3318</v>
      </c>
    </row>
    <row r="1621" spans="1:9">
      <c r="A1621" s="7" t="s">
        <v>41</v>
      </c>
      <c r="B1621" s="7" t="s">
        <v>22</v>
      </c>
      <c r="C1621" s="7" t="s">
        <v>58</v>
      </c>
      <c r="D1621" s="7">
        <v>31</v>
      </c>
      <c r="E1621" s="7">
        <v>1</v>
      </c>
      <c r="F1621" s="7" t="s">
        <v>12</v>
      </c>
      <c r="G1621" s="7" t="s">
        <v>1</v>
      </c>
      <c r="H1621" s="11">
        <v>41820</v>
      </c>
      <c r="I1621" s="6">
        <v>1933</v>
      </c>
    </row>
    <row r="1622" spans="1:9">
      <c r="A1622" s="7" t="s">
        <v>41</v>
      </c>
      <c r="B1622" s="7" t="s">
        <v>22</v>
      </c>
      <c r="C1622" s="7" t="s">
        <v>58</v>
      </c>
      <c r="D1622" s="7">
        <v>31</v>
      </c>
      <c r="E1622" s="7">
        <v>2</v>
      </c>
      <c r="F1622" s="7" t="s">
        <v>12</v>
      </c>
      <c r="G1622" s="7" t="s">
        <v>36</v>
      </c>
      <c r="H1622" s="11">
        <v>41820</v>
      </c>
      <c r="I1622" s="6">
        <v>416410</v>
      </c>
    </row>
    <row r="1623" spans="1:9">
      <c r="A1623" s="7" t="s">
        <v>41</v>
      </c>
      <c r="B1623" s="7" t="s">
        <v>22</v>
      </c>
      <c r="C1623" s="7" t="s">
        <v>58</v>
      </c>
      <c r="D1623" s="7">
        <v>31</v>
      </c>
      <c r="E1623" s="7">
        <v>3</v>
      </c>
      <c r="F1623" s="7" t="s">
        <v>12</v>
      </c>
      <c r="G1623" s="7" t="s">
        <v>37</v>
      </c>
      <c r="H1623" s="11">
        <v>41820</v>
      </c>
      <c r="I1623" s="6">
        <v>28544</v>
      </c>
    </row>
    <row r="1624" spans="1:9">
      <c r="A1624" s="7" t="s">
        <v>41</v>
      </c>
      <c r="B1624" s="7" t="s">
        <v>22</v>
      </c>
      <c r="C1624" s="7" t="s">
        <v>58</v>
      </c>
      <c r="D1624" s="7">
        <v>32</v>
      </c>
      <c r="E1624" s="7">
        <v>1</v>
      </c>
      <c r="F1624" s="7" t="s">
        <v>13</v>
      </c>
      <c r="G1624" s="7" t="s">
        <v>1</v>
      </c>
      <c r="H1624" s="11">
        <v>41820</v>
      </c>
      <c r="I1624" s="6">
        <v>13193</v>
      </c>
    </row>
    <row r="1625" spans="1:9">
      <c r="A1625" s="7" t="s">
        <v>41</v>
      </c>
      <c r="B1625" s="7" t="s">
        <v>22</v>
      </c>
      <c r="C1625" s="7" t="s">
        <v>58</v>
      </c>
      <c r="D1625" s="7">
        <v>32</v>
      </c>
      <c r="E1625" s="7">
        <v>2</v>
      </c>
      <c r="F1625" s="7" t="s">
        <v>13</v>
      </c>
      <c r="G1625" s="7" t="s">
        <v>36</v>
      </c>
      <c r="H1625" s="11">
        <v>41820</v>
      </c>
      <c r="I1625" s="6">
        <v>2782407</v>
      </c>
    </row>
    <row r="1626" spans="1:9">
      <c r="A1626" s="7" t="s">
        <v>41</v>
      </c>
      <c r="B1626" s="7" t="s">
        <v>22</v>
      </c>
      <c r="C1626" s="7" t="s">
        <v>58</v>
      </c>
      <c r="D1626" s="7">
        <v>32</v>
      </c>
      <c r="E1626" s="7">
        <v>3</v>
      </c>
      <c r="F1626" s="7" t="s">
        <v>13</v>
      </c>
      <c r="G1626" s="7" t="s">
        <v>37</v>
      </c>
      <c r="H1626" s="11">
        <v>41820</v>
      </c>
      <c r="I1626" s="6">
        <v>97641</v>
      </c>
    </row>
    <row r="1627" spans="1:9">
      <c r="A1627" s="7" t="s">
        <v>41</v>
      </c>
      <c r="B1627" s="7" t="s">
        <v>22</v>
      </c>
      <c r="C1627" s="7" t="s">
        <v>58</v>
      </c>
      <c r="D1627" s="7">
        <v>33</v>
      </c>
      <c r="E1627" s="7">
        <v>1</v>
      </c>
      <c r="F1627" s="7" t="s">
        <v>16</v>
      </c>
      <c r="G1627" s="7" t="s">
        <v>1</v>
      </c>
      <c r="H1627" s="11">
        <v>41820</v>
      </c>
      <c r="I1627" s="6">
        <v>1708</v>
      </c>
    </row>
    <row r="1628" spans="1:9">
      <c r="A1628" s="7" t="s">
        <v>41</v>
      </c>
      <c r="B1628" s="7" t="s">
        <v>22</v>
      </c>
      <c r="C1628" s="7" t="s">
        <v>58</v>
      </c>
      <c r="D1628" s="7">
        <v>33</v>
      </c>
      <c r="E1628" s="7">
        <v>2</v>
      </c>
      <c r="F1628" s="7" t="s">
        <v>16</v>
      </c>
      <c r="G1628" s="7" t="s">
        <v>36</v>
      </c>
      <c r="H1628" s="11">
        <v>41820</v>
      </c>
      <c r="I1628" s="6">
        <v>275755</v>
      </c>
    </row>
    <row r="1629" spans="1:9">
      <c r="A1629" s="7" t="s">
        <v>41</v>
      </c>
      <c r="B1629" s="7" t="s">
        <v>22</v>
      </c>
      <c r="C1629" s="7" t="s">
        <v>58</v>
      </c>
      <c r="D1629" s="7">
        <v>33</v>
      </c>
      <c r="E1629" s="7">
        <v>3</v>
      </c>
      <c r="F1629" s="7" t="s">
        <v>16</v>
      </c>
      <c r="G1629" s="7" t="s">
        <v>37</v>
      </c>
      <c r="H1629" s="11">
        <v>41820</v>
      </c>
      <c r="I1629" s="6">
        <v>5793</v>
      </c>
    </row>
    <row r="1630" spans="1:9">
      <c r="A1630" s="7" t="s">
        <v>41</v>
      </c>
      <c r="B1630" s="7" t="s">
        <v>22</v>
      </c>
      <c r="C1630" s="7" t="s">
        <v>58</v>
      </c>
      <c r="D1630" s="7">
        <v>34</v>
      </c>
      <c r="E1630" s="7">
        <v>1</v>
      </c>
      <c r="F1630" s="7" t="s">
        <v>19</v>
      </c>
      <c r="G1630" s="7" t="s">
        <v>1</v>
      </c>
      <c r="H1630" s="11">
        <v>41820</v>
      </c>
      <c r="I1630" s="6">
        <v>3295</v>
      </c>
    </row>
    <row r="1631" spans="1:9">
      <c r="A1631" s="7" t="s">
        <v>41</v>
      </c>
      <c r="B1631" s="7" t="s">
        <v>22</v>
      </c>
      <c r="C1631" s="7" t="s">
        <v>58</v>
      </c>
      <c r="D1631" s="7">
        <v>34</v>
      </c>
      <c r="E1631" s="7">
        <v>2</v>
      </c>
      <c r="F1631" s="7" t="s">
        <v>19</v>
      </c>
      <c r="G1631" s="7" t="s">
        <v>36</v>
      </c>
      <c r="H1631" s="11">
        <v>41820</v>
      </c>
      <c r="I1631" s="6">
        <v>777227</v>
      </c>
    </row>
    <row r="1632" spans="1:9">
      <c r="A1632" s="7" t="s">
        <v>41</v>
      </c>
      <c r="B1632" s="7" t="s">
        <v>22</v>
      </c>
      <c r="C1632" s="7" t="s">
        <v>58</v>
      </c>
      <c r="D1632" s="7">
        <v>34</v>
      </c>
      <c r="E1632" s="7">
        <v>3</v>
      </c>
      <c r="F1632" s="7" t="s">
        <v>19</v>
      </c>
      <c r="G1632" s="7" t="s">
        <v>37</v>
      </c>
      <c r="H1632" s="11">
        <v>41820</v>
      </c>
      <c r="I1632" s="6">
        <v>29327</v>
      </c>
    </row>
    <row r="1633" spans="1:9">
      <c r="A1633" s="7" t="s">
        <v>41</v>
      </c>
      <c r="B1633" s="7" t="s">
        <v>22</v>
      </c>
      <c r="C1633" s="7" t="s">
        <v>58</v>
      </c>
      <c r="D1633" s="7">
        <v>35</v>
      </c>
      <c r="E1633" s="7">
        <v>1</v>
      </c>
      <c r="F1633" s="7" t="s">
        <v>18</v>
      </c>
      <c r="G1633" s="7" t="s">
        <v>1</v>
      </c>
      <c r="H1633" s="11">
        <v>41820</v>
      </c>
      <c r="I1633" s="6">
        <v>8</v>
      </c>
    </row>
    <row r="1634" spans="1:9">
      <c r="A1634" s="7" t="s">
        <v>41</v>
      </c>
      <c r="B1634" s="7" t="s">
        <v>22</v>
      </c>
      <c r="C1634" s="7" t="s">
        <v>58</v>
      </c>
      <c r="D1634" s="7">
        <v>35</v>
      </c>
      <c r="E1634" s="7">
        <v>2</v>
      </c>
      <c r="F1634" s="7" t="s">
        <v>18</v>
      </c>
      <c r="G1634" s="7" t="s">
        <v>36</v>
      </c>
      <c r="H1634" s="11">
        <v>41820</v>
      </c>
      <c r="I1634" s="6">
        <v>1244</v>
      </c>
    </row>
    <row r="1635" spans="1:9">
      <c r="A1635" s="7" t="s">
        <v>41</v>
      </c>
      <c r="B1635" s="7" t="s">
        <v>22</v>
      </c>
      <c r="C1635" s="7" t="s">
        <v>58</v>
      </c>
      <c r="D1635" s="7">
        <v>35</v>
      </c>
      <c r="E1635" s="7">
        <v>3</v>
      </c>
      <c r="F1635" s="7" t="s">
        <v>18</v>
      </c>
      <c r="G1635" s="7" t="s">
        <v>37</v>
      </c>
      <c r="H1635" s="11">
        <v>41820</v>
      </c>
      <c r="I1635" s="6">
        <v>2</v>
      </c>
    </row>
    <row r="1636" spans="1:9">
      <c r="A1636" s="7" t="s">
        <v>41</v>
      </c>
      <c r="B1636" s="7" t="s">
        <v>22</v>
      </c>
      <c r="C1636" s="7" t="s">
        <v>58</v>
      </c>
      <c r="D1636" s="7">
        <v>36</v>
      </c>
      <c r="E1636" s="7">
        <v>1</v>
      </c>
      <c r="F1636" s="7" t="s">
        <v>14</v>
      </c>
      <c r="G1636" s="7" t="s">
        <v>1</v>
      </c>
      <c r="H1636" s="11">
        <v>41820</v>
      </c>
      <c r="I1636" s="6">
        <v>15323</v>
      </c>
    </row>
    <row r="1637" spans="1:9">
      <c r="A1637" s="7" t="s">
        <v>41</v>
      </c>
      <c r="B1637" s="7" t="s">
        <v>22</v>
      </c>
      <c r="C1637" s="7" t="s">
        <v>58</v>
      </c>
      <c r="D1637" s="7">
        <v>36</v>
      </c>
      <c r="E1637" s="7">
        <v>2</v>
      </c>
      <c r="F1637" s="7" t="s">
        <v>14</v>
      </c>
      <c r="G1637" s="7" t="s">
        <v>36</v>
      </c>
      <c r="H1637" s="11">
        <v>41820</v>
      </c>
      <c r="I1637" s="6">
        <v>1615079</v>
      </c>
    </row>
    <row r="1638" spans="1:9">
      <c r="A1638" s="7" t="s">
        <v>41</v>
      </c>
      <c r="B1638" s="7" t="s">
        <v>22</v>
      </c>
      <c r="C1638" s="7" t="s">
        <v>58</v>
      </c>
      <c r="D1638" s="7">
        <v>36</v>
      </c>
      <c r="E1638" s="7">
        <v>3</v>
      </c>
      <c r="F1638" s="7" t="s">
        <v>14</v>
      </c>
      <c r="G1638" s="7" t="s">
        <v>37</v>
      </c>
      <c r="H1638" s="11">
        <v>41820</v>
      </c>
      <c r="I1638" s="6">
        <v>29927</v>
      </c>
    </row>
    <row r="1639" spans="1:9">
      <c r="A1639" s="7" t="s">
        <v>41</v>
      </c>
      <c r="B1639" s="7" t="s">
        <v>22</v>
      </c>
      <c r="C1639" s="7" t="s">
        <v>58</v>
      </c>
      <c r="D1639" s="7">
        <v>37</v>
      </c>
      <c r="E1639" s="7">
        <v>1</v>
      </c>
      <c r="F1639" s="7" t="s">
        <v>15</v>
      </c>
      <c r="G1639" s="7" t="s">
        <v>1</v>
      </c>
      <c r="H1639" s="11">
        <v>41820</v>
      </c>
      <c r="I1639" s="6">
        <v>22955</v>
      </c>
    </row>
    <row r="1640" spans="1:9">
      <c r="A1640" s="7" t="s">
        <v>41</v>
      </c>
      <c r="B1640" s="7" t="s">
        <v>22</v>
      </c>
      <c r="C1640" s="7" t="s">
        <v>58</v>
      </c>
      <c r="D1640" s="7">
        <v>37</v>
      </c>
      <c r="E1640" s="7">
        <v>2</v>
      </c>
      <c r="F1640" s="7" t="s">
        <v>15</v>
      </c>
      <c r="G1640" s="7" t="s">
        <v>36</v>
      </c>
      <c r="H1640" s="11">
        <v>41820</v>
      </c>
      <c r="I1640" s="6">
        <v>3819720</v>
      </c>
    </row>
    <row r="1641" spans="1:9">
      <c r="A1641" s="7" t="s">
        <v>41</v>
      </c>
      <c r="B1641" s="7" t="s">
        <v>22</v>
      </c>
      <c r="C1641" s="7" t="s">
        <v>58</v>
      </c>
      <c r="D1641" s="7">
        <v>37</v>
      </c>
      <c r="E1641" s="7">
        <v>3</v>
      </c>
      <c r="F1641" s="7" t="s">
        <v>15</v>
      </c>
      <c r="G1641" s="7" t="s">
        <v>37</v>
      </c>
      <c r="H1641" s="11">
        <v>41820</v>
      </c>
      <c r="I1641" s="6">
        <v>86838</v>
      </c>
    </row>
    <row r="1642" spans="1:9">
      <c r="A1642" s="7" t="s">
        <v>41</v>
      </c>
      <c r="B1642" s="7" t="s">
        <v>22</v>
      </c>
      <c r="C1642" s="7" t="s">
        <v>58</v>
      </c>
      <c r="D1642" s="7">
        <v>38</v>
      </c>
      <c r="E1642" s="7">
        <v>1</v>
      </c>
      <c r="F1642" s="7" t="s">
        <v>17</v>
      </c>
      <c r="G1642" s="7" t="s">
        <v>1</v>
      </c>
      <c r="H1642" s="11">
        <v>41820</v>
      </c>
      <c r="I1642" s="6">
        <v>12438</v>
      </c>
    </row>
    <row r="1643" spans="1:9">
      <c r="A1643" s="7" t="s">
        <v>41</v>
      </c>
      <c r="B1643" s="7" t="s">
        <v>22</v>
      </c>
      <c r="C1643" s="7" t="s">
        <v>58</v>
      </c>
      <c r="D1643" s="7">
        <v>38</v>
      </c>
      <c r="E1643" s="7">
        <v>2</v>
      </c>
      <c r="F1643" s="7" t="s">
        <v>17</v>
      </c>
      <c r="G1643" s="7" t="s">
        <v>36</v>
      </c>
      <c r="H1643" s="11">
        <v>41820</v>
      </c>
      <c r="I1643" s="6">
        <v>1184889</v>
      </c>
    </row>
    <row r="1644" spans="1:9">
      <c r="A1644" s="7" t="s">
        <v>41</v>
      </c>
      <c r="B1644" s="7" t="s">
        <v>22</v>
      </c>
      <c r="C1644" s="7" t="s">
        <v>58</v>
      </c>
      <c r="D1644" s="7">
        <v>38</v>
      </c>
      <c r="E1644" s="7">
        <v>3</v>
      </c>
      <c r="F1644" s="7" t="s">
        <v>17</v>
      </c>
      <c r="G1644" s="7" t="s">
        <v>37</v>
      </c>
      <c r="H1644" s="11">
        <v>41820</v>
      </c>
      <c r="I1644" s="6">
        <v>562</v>
      </c>
    </row>
    <row r="1645" spans="1:9">
      <c r="A1645" s="7" t="s">
        <v>41</v>
      </c>
      <c r="B1645" s="7" t="s">
        <v>22</v>
      </c>
      <c r="C1645" s="7" t="s">
        <v>58</v>
      </c>
      <c r="D1645" s="7">
        <v>39</v>
      </c>
      <c r="E1645" s="7">
        <v>1</v>
      </c>
      <c r="F1645" s="7" t="s">
        <v>20</v>
      </c>
      <c r="G1645" s="7" t="s">
        <v>1</v>
      </c>
      <c r="H1645" s="11">
        <v>41820</v>
      </c>
      <c r="I1645" s="6">
        <v>12831</v>
      </c>
    </row>
    <row r="1646" spans="1:9">
      <c r="A1646" s="7" t="s">
        <v>41</v>
      </c>
      <c r="B1646" s="7" t="s">
        <v>22</v>
      </c>
      <c r="C1646" s="7" t="s">
        <v>58</v>
      </c>
      <c r="D1646" s="7">
        <v>39</v>
      </c>
      <c r="E1646" s="7">
        <v>2</v>
      </c>
      <c r="F1646" s="7" t="s">
        <v>20</v>
      </c>
      <c r="G1646" s="7" t="s">
        <v>36</v>
      </c>
      <c r="H1646" s="11">
        <v>41820</v>
      </c>
      <c r="I1646" s="6">
        <v>1670350</v>
      </c>
    </row>
    <row r="1647" spans="1:9">
      <c r="A1647" s="7" t="s">
        <v>41</v>
      </c>
      <c r="B1647" s="7" t="s">
        <v>22</v>
      </c>
      <c r="C1647" s="7" t="s">
        <v>58</v>
      </c>
      <c r="D1647" s="7">
        <v>39</v>
      </c>
      <c r="E1647" s="7">
        <v>3</v>
      </c>
      <c r="F1647" s="7" t="s">
        <v>20</v>
      </c>
      <c r="G1647" s="7" t="s">
        <v>37</v>
      </c>
      <c r="H1647" s="11">
        <v>41820</v>
      </c>
      <c r="I1647" s="6">
        <v>80514</v>
      </c>
    </row>
    <row r="1648" spans="1:9">
      <c r="A1648" s="7" t="s">
        <v>41</v>
      </c>
      <c r="B1648" s="7" t="s">
        <v>31</v>
      </c>
      <c r="C1648" s="7" t="s">
        <v>25</v>
      </c>
      <c r="D1648" s="7">
        <v>1</v>
      </c>
      <c r="E1648" s="7">
        <v>1</v>
      </c>
      <c r="F1648" s="7" t="s">
        <v>2</v>
      </c>
      <c r="G1648" s="7" t="s">
        <v>1</v>
      </c>
      <c r="H1648" s="11">
        <v>41820</v>
      </c>
      <c r="I1648" s="6">
        <v>136747</v>
      </c>
    </row>
    <row r="1649" spans="1:9">
      <c r="A1649" s="7" t="s">
        <v>41</v>
      </c>
      <c r="B1649" s="7" t="s">
        <v>31</v>
      </c>
      <c r="C1649" s="7" t="s">
        <v>25</v>
      </c>
      <c r="D1649" s="7">
        <v>1</v>
      </c>
      <c r="E1649" s="7">
        <v>2</v>
      </c>
      <c r="F1649" s="7" t="s">
        <v>2</v>
      </c>
      <c r="G1649" s="7" t="s">
        <v>36</v>
      </c>
      <c r="H1649" s="11">
        <v>41820</v>
      </c>
      <c r="I1649" s="6">
        <v>27715023</v>
      </c>
    </row>
    <row r="1650" spans="1:9">
      <c r="A1650" s="7" t="s">
        <v>41</v>
      </c>
      <c r="B1650" s="7" t="s">
        <v>31</v>
      </c>
      <c r="C1650" s="7" t="s">
        <v>26</v>
      </c>
      <c r="D1650" s="7">
        <v>2</v>
      </c>
      <c r="E1650" s="7">
        <v>1</v>
      </c>
      <c r="F1650" s="7" t="s">
        <v>3</v>
      </c>
      <c r="G1650" s="7" t="s">
        <v>1</v>
      </c>
      <c r="H1650" s="11">
        <v>41820</v>
      </c>
      <c r="I1650" s="6">
        <v>35602</v>
      </c>
    </row>
    <row r="1651" spans="1:9">
      <c r="A1651" s="7" t="s">
        <v>41</v>
      </c>
      <c r="B1651" s="7" t="s">
        <v>31</v>
      </c>
      <c r="C1651" s="7" t="s">
        <v>26</v>
      </c>
      <c r="D1651" s="7">
        <v>2</v>
      </c>
      <c r="E1651" s="7">
        <v>2</v>
      </c>
      <c r="F1651" s="7" t="s">
        <v>3</v>
      </c>
      <c r="G1651" s="7" t="s">
        <v>36</v>
      </c>
      <c r="H1651" s="11">
        <v>41820</v>
      </c>
      <c r="I1651" s="6">
        <v>9686926</v>
      </c>
    </row>
    <row r="1652" spans="1:9">
      <c r="A1652" s="7" t="s">
        <v>41</v>
      </c>
      <c r="B1652" s="7" t="s">
        <v>31</v>
      </c>
      <c r="C1652" s="7" t="s">
        <v>26</v>
      </c>
      <c r="D1652" s="7">
        <v>2</v>
      </c>
      <c r="E1652" s="7">
        <v>3</v>
      </c>
      <c r="F1652" s="7" t="s">
        <v>3</v>
      </c>
      <c r="G1652" s="7" t="s">
        <v>37</v>
      </c>
      <c r="H1652" s="11">
        <v>41820</v>
      </c>
      <c r="I1652" s="6">
        <v>1346001</v>
      </c>
    </row>
    <row r="1653" spans="1:9">
      <c r="A1653" s="7" t="s">
        <v>41</v>
      </c>
      <c r="B1653" s="7" t="s">
        <v>31</v>
      </c>
      <c r="C1653" s="7" t="s">
        <v>26</v>
      </c>
      <c r="D1653" s="7">
        <v>3</v>
      </c>
      <c r="E1653" s="7">
        <v>1</v>
      </c>
      <c r="F1653" s="7" t="s">
        <v>4</v>
      </c>
      <c r="G1653" s="7" t="s">
        <v>1</v>
      </c>
      <c r="H1653" s="11">
        <v>41820</v>
      </c>
      <c r="I1653" s="6">
        <v>7281</v>
      </c>
    </row>
    <row r="1654" spans="1:9">
      <c r="A1654" s="7" t="s">
        <v>41</v>
      </c>
      <c r="B1654" s="7" t="s">
        <v>31</v>
      </c>
      <c r="C1654" s="7" t="s">
        <v>26</v>
      </c>
      <c r="D1654" s="7">
        <v>3</v>
      </c>
      <c r="E1654" s="7">
        <v>2</v>
      </c>
      <c r="F1654" s="7" t="s">
        <v>4</v>
      </c>
      <c r="G1654" s="7" t="s">
        <v>36</v>
      </c>
      <c r="H1654" s="11">
        <v>41820</v>
      </c>
      <c r="I1654" s="6">
        <v>1650735</v>
      </c>
    </row>
    <row r="1655" spans="1:9">
      <c r="A1655" s="7" t="s">
        <v>41</v>
      </c>
      <c r="B1655" s="7" t="s">
        <v>31</v>
      </c>
      <c r="C1655" s="7" t="s">
        <v>26</v>
      </c>
      <c r="D1655" s="7">
        <v>3</v>
      </c>
      <c r="E1655" s="7">
        <v>3</v>
      </c>
      <c r="F1655" s="7" t="s">
        <v>4</v>
      </c>
      <c r="G1655" s="7" t="s">
        <v>37</v>
      </c>
      <c r="H1655" s="11">
        <v>41820</v>
      </c>
      <c r="I1655" s="6">
        <v>31473</v>
      </c>
    </row>
    <row r="1656" spans="1:9">
      <c r="A1656" s="7" t="s">
        <v>41</v>
      </c>
      <c r="B1656" s="7" t="s">
        <v>31</v>
      </c>
      <c r="C1656" s="7" t="s">
        <v>26</v>
      </c>
      <c r="D1656" s="7">
        <v>4</v>
      </c>
      <c r="E1656" s="7">
        <v>1</v>
      </c>
      <c r="F1656" s="7" t="s">
        <v>5</v>
      </c>
      <c r="G1656" s="7" t="s">
        <v>1</v>
      </c>
      <c r="H1656" s="11">
        <v>41820</v>
      </c>
      <c r="I1656" s="6">
        <v>3369</v>
      </c>
    </row>
    <row r="1657" spans="1:9">
      <c r="A1657" s="7" t="s">
        <v>41</v>
      </c>
      <c r="B1657" s="7" t="s">
        <v>31</v>
      </c>
      <c r="C1657" s="7" t="s">
        <v>26</v>
      </c>
      <c r="D1657" s="7">
        <v>4</v>
      </c>
      <c r="E1657" s="7">
        <v>2</v>
      </c>
      <c r="F1657" s="7" t="s">
        <v>5</v>
      </c>
      <c r="G1657" s="7" t="s">
        <v>36</v>
      </c>
      <c r="H1657" s="11">
        <v>41820</v>
      </c>
      <c r="I1657" s="6">
        <v>794137</v>
      </c>
    </row>
    <row r="1658" spans="1:9">
      <c r="A1658" s="7" t="s">
        <v>41</v>
      </c>
      <c r="B1658" s="7" t="s">
        <v>31</v>
      </c>
      <c r="C1658" s="7" t="s">
        <v>26</v>
      </c>
      <c r="D1658" s="7">
        <v>4</v>
      </c>
      <c r="E1658" s="7">
        <v>3</v>
      </c>
      <c r="F1658" s="7" t="s">
        <v>5</v>
      </c>
      <c r="G1658" s="7" t="s">
        <v>37</v>
      </c>
      <c r="H1658" s="11">
        <v>41820</v>
      </c>
      <c r="I1658" s="6">
        <v>31087</v>
      </c>
    </row>
    <row r="1659" spans="1:9">
      <c r="A1659" s="7" t="s">
        <v>41</v>
      </c>
      <c r="B1659" s="7" t="s">
        <v>31</v>
      </c>
      <c r="C1659" s="7" t="s">
        <v>26</v>
      </c>
      <c r="D1659" s="7">
        <v>6</v>
      </c>
      <c r="E1659" s="7">
        <v>1</v>
      </c>
      <c r="F1659" s="7" t="s">
        <v>79</v>
      </c>
      <c r="G1659" s="7" t="s">
        <v>1</v>
      </c>
      <c r="H1659" s="11">
        <v>41820</v>
      </c>
      <c r="I1659" s="6">
        <v>5077</v>
      </c>
    </row>
    <row r="1660" spans="1:9">
      <c r="A1660" s="7" t="s">
        <v>41</v>
      </c>
      <c r="B1660" s="7" t="s">
        <v>31</v>
      </c>
      <c r="C1660" s="7" t="s">
        <v>26</v>
      </c>
      <c r="D1660" s="7">
        <v>6</v>
      </c>
      <c r="E1660" s="7">
        <v>2</v>
      </c>
      <c r="F1660" s="7" t="s">
        <v>79</v>
      </c>
      <c r="G1660" s="7" t="s">
        <v>36</v>
      </c>
      <c r="H1660" s="11">
        <v>41820</v>
      </c>
      <c r="I1660" s="6">
        <v>1323927</v>
      </c>
    </row>
    <row r="1661" spans="1:9">
      <c r="A1661" s="7" t="s">
        <v>41</v>
      </c>
      <c r="B1661" s="7" t="s">
        <v>31</v>
      </c>
      <c r="C1661" s="7" t="s">
        <v>26</v>
      </c>
      <c r="D1661" s="7">
        <v>6</v>
      </c>
      <c r="E1661" s="7">
        <v>3</v>
      </c>
      <c r="F1661" s="7" t="s">
        <v>79</v>
      </c>
      <c r="G1661" s="7" t="s">
        <v>37</v>
      </c>
      <c r="H1661" s="11">
        <v>41820</v>
      </c>
      <c r="I1661" s="6">
        <v>84581</v>
      </c>
    </row>
    <row r="1662" spans="1:9">
      <c r="A1662" s="7" t="s">
        <v>41</v>
      </c>
      <c r="B1662" s="7" t="s">
        <v>31</v>
      </c>
      <c r="C1662" s="7" t="s">
        <v>26</v>
      </c>
      <c r="D1662" s="7">
        <v>7</v>
      </c>
      <c r="E1662" s="7">
        <v>1</v>
      </c>
      <c r="F1662" s="7" t="s">
        <v>80</v>
      </c>
      <c r="G1662" s="7" t="s">
        <v>1</v>
      </c>
      <c r="H1662" s="11">
        <v>41820</v>
      </c>
      <c r="I1662" s="6">
        <v>7219</v>
      </c>
    </row>
    <row r="1663" spans="1:9">
      <c r="A1663" s="7" t="s">
        <v>41</v>
      </c>
      <c r="B1663" s="7" t="s">
        <v>31</v>
      </c>
      <c r="C1663" s="7" t="s">
        <v>26</v>
      </c>
      <c r="D1663" s="7">
        <v>7</v>
      </c>
      <c r="E1663" s="7">
        <v>2</v>
      </c>
      <c r="F1663" s="7" t="s">
        <v>80</v>
      </c>
      <c r="G1663" s="7" t="s">
        <v>36</v>
      </c>
      <c r="H1663" s="11">
        <v>41820</v>
      </c>
      <c r="I1663" s="6">
        <v>1938542</v>
      </c>
    </row>
    <row r="1664" spans="1:9">
      <c r="A1664" s="7" t="s">
        <v>41</v>
      </c>
      <c r="B1664" s="7" t="s">
        <v>31</v>
      </c>
      <c r="C1664" s="7" t="s">
        <v>26</v>
      </c>
      <c r="D1664" s="7">
        <v>7</v>
      </c>
      <c r="E1664" s="7">
        <v>3</v>
      </c>
      <c r="F1664" s="7" t="s">
        <v>80</v>
      </c>
      <c r="G1664" s="7" t="s">
        <v>37</v>
      </c>
      <c r="H1664" s="11">
        <v>41820</v>
      </c>
      <c r="I1664" s="6">
        <v>229020</v>
      </c>
    </row>
    <row r="1665" spans="1:9">
      <c r="A1665" s="7" t="s">
        <v>41</v>
      </c>
      <c r="B1665" s="7" t="s">
        <v>31</v>
      </c>
      <c r="C1665" s="7" t="s">
        <v>26</v>
      </c>
      <c r="D1665" s="7">
        <v>8</v>
      </c>
      <c r="E1665" s="7">
        <v>1</v>
      </c>
      <c r="F1665" s="7" t="s">
        <v>129</v>
      </c>
      <c r="G1665" s="7" t="s">
        <v>1</v>
      </c>
      <c r="H1665" s="11">
        <v>41820</v>
      </c>
      <c r="I1665" s="6">
        <v>12656</v>
      </c>
    </row>
    <row r="1666" spans="1:9">
      <c r="A1666" s="7" t="s">
        <v>41</v>
      </c>
      <c r="B1666" s="7" t="s">
        <v>31</v>
      </c>
      <c r="C1666" s="7" t="s">
        <v>26</v>
      </c>
      <c r="D1666" s="7">
        <v>8</v>
      </c>
      <c r="E1666" s="7">
        <v>2</v>
      </c>
      <c r="F1666" s="7" t="s">
        <v>129</v>
      </c>
      <c r="G1666" s="7" t="s">
        <v>36</v>
      </c>
      <c r="H1666" s="11">
        <v>41820</v>
      </c>
      <c r="I1666" s="6">
        <v>3979585</v>
      </c>
    </row>
    <row r="1667" spans="1:9">
      <c r="A1667" s="7" t="s">
        <v>41</v>
      </c>
      <c r="B1667" s="7" t="s">
        <v>31</v>
      </c>
      <c r="C1667" s="7" t="s">
        <v>26</v>
      </c>
      <c r="D1667" s="7">
        <v>8</v>
      </c>
      <c r="E1667" s="7">
        <v>3</v>
      </c>
      <c r="F1667" s="7" t="s">
        <v>129</v>
      </c>
      <c r="G1667" s="7" t="s">
        <v>37</v>
      </c>
      <c r="H1667" s="11">
        <v>41820</v>
      </c>
      <c r="I1667" s="6">
        <v>969840</v>
      </c>
    </row>
    <row r="1668" spans="1:9">
      <c r="A1668" s="7" t="s">
        <v>41</v>
      </c>
      <c r="B1668" s="7" t="s">
        <v>31</v>
      </c>
      <c r="C1668" s="7" t="s">
        <v>27</v>
      </c>
      <c r="D1668" s="7">
        <v>20</v>
      </c>
      <c r="E1668" s="7">
        <v>1</v>
      </c>
      <c r="F1668" s="7" t="s">
        <v>6</v>
      </c>
      <c r="G1668" s="7" t="s">
        <v>1</v>
      </c>
      <c r="H1668" s="11">
        <v>41820</v>
      </c>
      <c r="I1668" s="6">
        <v>455</v>
      </c>
    </row>
    <row r="1669" spans="1:9">
      <c r="A1669" s="7" t="s">
        <v>41</v>
      </c>
      <c r="B1669" s="7" t="s">
        <v>31</v>
      </c>
      <c r="C1669" s="7" t="s">
        <v>27</v>
      </c>
      <c r="D1669" s="7">
        <v>21</v>
      </c>
      <c r="E1669" s="7">
        <v>1</v>
      </c>
      <c r="F1669" s="7" t="s">
        <v>7</v>
      </c>
      <c r="G1669" s="7" t="s">
        <v>1</v>
      </c>
      <c r="H1669" s="11">
        <v>41820</v>
      </c>
      <c r="I1669" s="6">
        <v>17</v>
      </c>
    </row>
    <row r="1670" spans="1:9">
      <c r="A1670" s="7" t="s">
        <v>41</v>
      </c>
      <c r="B1670" s="7" t="s">
        <v>31</v>
      </c>
      <c r="C1670" s="7" t="s">
        <v>27</v>
      </c>
      <c r="D1670" s="7">
        <v>22</v>
      </c>
      <c r="E1670" s="7">
        <v>1</v>
      </c>
      <c r="F1670" s="7" t="s">
        <v>8</v>
      </c>
      <c r="G1670" s="7" t="s">
        <v>1</v>
      </c>
      <c r="H1670" s="11">
        <v>41820</v>
      </c>
      <c r="I1670" s="6">
        <v>70</v>
      </c>
    </row>
    <row r="1671" spans="1:9">
      <c r="A1671" s="7" t="s">
        <v>41</v>
      </c>
      <c r="B1671" s="7" t="s">
        <v>31</v>
      </c>
      <c r="C1671" s="7" t="s">
        <v>27</v>
      </c>
      <c r="D1671" s="7">
        <v>23</v>
      </c>
      <c r="E1671" s="7">
        <v>1</v>
      </c>
      <c r="F1671" s="7" t="s">
        <v>9</v>
      </c>
      <c r="G1671" s="7" t="s">
        <v>1</v>
      </c>
      <c r="H1671" s="11">
        <v>41820</v>
      </c>
      <c r="I1671" s="6">
        <v>55</v>
      </c>
    </row>
    <row r="1672" spans="1:9">
      <c r="A1672" s="7" t="s">
        <v>41</v>
      </c>
      <c r="B1672" s="7" t="s">
        <v>31</v>
      </c>
      <c r="C1672" s="7" t="s">
        <v>27</v>
      </c>
      <c r="D1672" s="7">
        <v>24</v>
      </c>
      <c r="E1672" s="7">
        <v>1</v>
      </c>
      <c r="F1672" s="7" t="s">
        <v>10</v>
      </c>
      <c r="G1672" s="7" t="s">
        <v>1</v>
      </c>
      <c r="H1672" s="11">
        <v>41820</v>
      </c>
      <c r="I1672" s="6">
        <v>485</v>
      </c>
    </row>
    <row r="1673" spans="1:9">
      <c r="A1673" s="7" t="s">
        <v>41</v>
      </c>
      <c r="B1673" s="7" t="s">
        <v>31</v>
      </c>
      <c r="C1673" s="7" t="s">
        <v>56</v>
      </c>
      <c r="D1673" s="7">
        <v>25</v>
      </c>
      <c r="E1673" s="7">
        <v>1</v>
      </c>
      <c r="F1673" s="7" t="s">
        <v>11</v>
      </c>
      <c r="G1673" s="7" t="s">
        <v>1</v>
      </c>
      <c r="H1673" s="11">
        <v>41820</v>
      </c>
      <c r="I1673" s="6">
        <v>23003</v>
      </c>
    </row>
    <row r="1674" spans="1:9">
      <c r="A1674" s="7" t="s">
        <v>41</v>
      </c>
      <c r="B1674" s="7" t="s">
        <v>31</v>
      </c>
      <c r="C1674" s="7" t="s">
        <v>56</v>
      </c>
      <c r="D1674" s="7">
        <v>25</v>
      </c>
      <c r="E1674" s="7">
        <v>2</v>
      </c>
      <c r="F1674" s="7" t="s">
        <v>11</v>
      </c>
      <c r="G1674" s="7" t="s">
        <v>36</v>
      </c>
      <c r="H1674" s="11">
        <v>41820</v>
      </c>
      <c r="I1674" s="6">
        <v>5963026</v>
      </c>
    </row>
    <row r="1675" spans="1:9">
      <c r="A1675" s="7" t="s">
        <v>41</v>
      </c>
      <c r="B1675" s="7" t="s">
        <v>31</v>
      </c>
      <c r="C1675" s="7" t="s">
        <v>56</v>
      </c>
      <c r="D1675" s="7">
        <v>25</v>
      </c>
      <c r="E1675" s="7">
        <v>3</v>
      </c>
      <c r="F1675" s="7" t="s">
        <v>11</v>
      </c>
      <c r="G1675" s="7" t="s">
        <v>37</v>
      </c>
      <c r="H1675" s="11">
        <v>41820</v>
      </c>
      <c r="I1675" s="6">
        <v>227315</v>
      </c>
    </row>
    <row r="1676" spans="1:9">
      <c r="A1676" s="7" t="s">
        <v>41</v>
      </c>
      <c r="B1676" s="7" t="s">
        <v>31</v>
      </c>
      <c r="C1676" s="7" t="s">
        <v>56</v>
      </c>
      <c r="D1676" s="7">
        <v>26</v>
      </c>
      <c r="E1676" s="7">
        <v>1</v>
      </c>
      <c r="F1676" s="7" t="s">
        <v>30</v>
      </c>
      <c r="G1676" s="7" t="s">
        <v>1</v>
      </c>
      <c r="H1676" s="11">
        <v>41820</v>
      </c>
      <c r="I1676" s="6">
        <v>14088</v>
      </c>
    </row>
    <row r="1677" spans="1:9">
      <c r="A1677" s="7" t="s">
        <v>41</v>
      </c>
      <c r="B1677" s="7" t="s">
        <v>31</v>
      </c>
      <c r="C1677" s="7" t="s">
        <v>56</v>
      </c>
      <c r="D1677" s="7">
        <v>26</v>
      </c>
      <c r="E1677" s="7">
        <v>2</v>
      </c>
      <c r="F1677" s="7" t="s">
        <v>30</v>
      </c>
      <c r="G1677" s="7" t="s">
        <v>36</v>
      </c>
      <c r="H1677" s="11">
        <v>41820</v>
      </c>
      <c r="I1677" s="6">
        <v>3556163</v>
      </c>
    </row>
    <row r="1678" spans="1:9">
      <c r="A1678" s="7" t="s">
        <v>41</v>
      </c>
      <c r="B1678" s="7" t="s">
        <v>31</v>
      </c>
      <c r="C1678" s="7" t="s">
        <v>56</v>
      </c>
      <c r="D1678" s="7">
        <v>27</v>
      </c>
      <c r="E1678" s="7">
        <v>1</v>
      </c>
      <c r="F1678" s="7" t="s">
        <v>57</v>
      </c>
      <c r="G1678" s="7" t="s">
        <v>1</v>
      </c>
      <c r="H1678" s="11">
        <v>41820</v>
      </c>
      <c r="I1678" s="6">
        <v>17717</v>
      </c>
    </row>
    <row r="1679" spans="1:9">
      <c r="A1679" s="7" t="s">
        <v>41</v>
      </c>
      <c r="B1679" s="7" t="s">
        <v>31</v>
      </c>
      <c r="C1679" s="7" t="s">
        <v>56</v>
      </c>
      <c r="D1679" s="7">
        <v>27</v>
      </c>
      <c r="E1679" s="7">
        <v>2</v>
      </c>
      <c r="F1679" s="7" t="s">
        <v>57</v>
      </c>
      <c r="G1679" s="7" t="s">
        <v>36</v>
      </c>
      <c r="H1679" s="11">
        <v>41820</v>
      </c>
      <c r="I1679" s="6">
        <v>4495407</v>
      </c>
    </row>
    <row r="1680" spans="1:9">
      <c r="A1680" s="7" t="s">
        <v>41</v>
      </c>
      <c r="B1680" s="7" t="s">
        <v>31</v>
      </c>
      <c r="C1680" s="7" t="s">
        <v>56</v>
      </c>
      <c r="D1680" s="7">
        <v>27</v>
      </c>
      <c r="E1680" s="7">
        <v>3</v>
      </c>
      <c r="F1680" s="7" t="s">
        <v>57</v>
      </c>
      <c r="G1680" s="7" t="s">
        <v>37</v>
      </c>
      <c r="H1680" s="11">
        <v>41820</v>
      </c>
      <c r="I1680" s="6">
        <v>51402</v>
      </c>
    </row>
    <row r="1681" spans="1:9">
      <c r="A1681" s="7" t="s">
        <v>41</v>
      </c>
      <c r="B1681" s="7" t="s">
        <v>31</v>
      </c>
      <c r="C1681" s="7" t="s">
        <v>58</v>
      </c>
      <c r="D1681" s="7">
        <v>29</v>
      </c>
      <c r="E1681" s="7">
        <v>1</v>
      </c>
      <c r="F1681" s="7" t="s">
        <v>59</v>
      </c>
      <c r="G1681" s="7" t="s">
        <v>1</v>
      </c>
      <c r="H1681" s="11">
        <v>41820</v>
      </c>
      <c r="I1681" s="6">
        <v>3268</v>
      </c>
    </row>
    <row r="1682" spans="1:9">
      <c r="A1682" s="7" t="s">
        <v>41</v>
      </c>
      <c r="B1682" s="7" t="s">
        <v>31</v>
      </c>
      <c r="C1682" s="7" t="s">
        <v>58</v>
      </c>
      <c r="D1682" s="7">
        <v>29</v>
      </c>
      <c r="E1682" s="7">
        <v>2</v>
      </c>
      <c r="F1682" s="7" t="s">
        <v>59</v>
      </c>
      <c r="G1682" s="7" t="s">
        <v>36</v>
      </c>
      <c r="H1682" s="11">
        <v>41820</v>
      </c>
      <c r="I1682" s="6">
        <v>861309</v>
      </c>
    </row>
    <row r="1683" spans="1:9">
      <c r="A1683" s="7" t="s">
        <v>41</v>
      </c>
      <c r="B1683" s="7" t="s">
        <v>31</v>
      </c>
      <c r="C1683" s="7" t="s">
        <v>58</v>
      </c>
      <c r="D1683" s="7">
        <v>29</v>
      </c>
      <c r="E1683" s="7">
        <v>3</v>
      </c>
      <c r="F1683" s="7" t="s">
        <v>59</v>
      </c>
      <c r="G1683" s="7" t="s">
        <v>37</v>
      </c>
      <c r="H1683" s="11">
        <v>41820</v>
      </c>
      <c r="I1683" s="6">
        <v>67319</v>
      </c>
    </row>
    <row r="1684" spans="1:9">
      <c r="A1684" s="7" t="s">
        <v>41</v>
      </c>
      <c r="B1684" s="7" t="s">
        <v>31</v>
      </c>
      <c r="C1684" s="7" t="s">
        <v>58</v>
      </c>
      <c r="D1684" s="7">
        <v>30</v>
      </c>
      <c r="E1684" s="7">
        <v>1</v>
      </c>
      <c r="F1684" s="7" t="s">
        <v>60</v>
      </c>
      <c r="G1684" s="7" t="s">
        <v>1</v>
      </c>
      <c r="H1684" s="11">
        <v>41820</v>
      </c>
      <c r="I1684" s="6">
        <v>2573</v>
      </c>
    </row>
    <row r="1685" spans="1:9">
      <c r="A1685" s="7" t="s">
        <v>41</v>
      </c>
      <c r="B1685" s="7" t="s">
        <v>31</v>
      </c>
      <c r="C1685" s="7" t="s">
        <v>58</v>
      </c>
      <c r="D1685" s="7">
        <v>30</v>
      </c>
      <c r="E1685" s="7">
        <v>2</v>
      </c>
      <c r="F1685" s="7" t="s">
        <v>60</v>
      </c>
      <c r="G1685" s="7" t="s">
        <v>36</v>
      </c>
      <c r="H1685" s="11">
        <v>41820</v>
      </c>
      <c r="I1685" s="6">
        <v>704091</v>
      </c>
    </row>
    <row r="1686" spans="1:9">
      <c r="A1686" s="7" t="s">
        <v>41</v>
      </c>
      <c r="B1686" s="7" t="s">
        <v>31</v>
      </c>
      <c r="C1686" s="7" t="s">
        <v>58</v>
      </c>
      <c r="D1686" s="7">
        <v>30</v>
      </c>
      <c r="E1686" s="7">
        <v>3</v>
      </c>
      <c r="F1686" s="7" t="s">
        <v>60</v>
      </c>
      <c r="G1686" s="7" t="s">
        <v>37</v>
      </c>
      <c r="H1686" s="11">
        <v>41820</v>
      </c>
      <c r="I1686" s="6">
        <v>4806</v>
      </c>
    </row>
    <row r="1687" spans="1:9">
      <c r="A1687" s="7" t="s">
        <v>41</v>
      </c>
      <c r="B1687" s="7" t="s">
        <v>31</v>
      </c>
      <c r="C1687" s="7" t="s">
        <v>58</v>
      </c>
      <c r="D1687" s="7">
        <v>31</v>
      </c>
      <c r="E1687" s="7">
        <v>1</v>
      </c>
      <c r="F1687" s="7" t="s">
        <v>12</v>
      </c>
      <c r="G1687" s="7" t="s">
        <v>1</v>
      </c>
      <c r="H1687" s="11">
        <v>41820</v>
      </c>
      <c r="I1687" s="6">
        <v>423</v>
      </c>
    </row>
    <row r="1688" spans="1:9">
      <c r="A1688" s="7" t="s">
        <v>41</v>
      </c>
      <c r="B1688" s="7" t="s">
        <v>31</v>
      </c>
      <c r="C1688" s="7" t="s">
        <v>58</v>
      </c>
      <c r="D1688" s="7">
        <v>31</v>
      </c>
      <c r="E1688" s="7">
        <v>2</v>
      </c>
      <c r="F1688" s="7" t="s">
        <v>12</v>
      </c>
      <c r="G1688" s="7" t="s">
        <v>36</v>
      </c>
      <c r="H1688" s="11">
        <v>41820</v>
      </c>
      <c r="I1688" s="6">
        <v>106779</v>
      </c>
    </row>
    <row r="1689" spans="1:9">
      <c r="A1689" s="7" t="s">
        <v>41</v>
      </c>
      <c r="B1689" s="7" t="s">
        <v>31</v>
      </c>
      <c r="C1689" s="7" t="s">
        <v>58</v>
      </c>
      <c r="D1689" s="7">
        <v>31</v>
      </c>
      <c r="E1689" s="7">
        <v>3</v>
      </c>
      <c r="F1689" s="7" t="s">
        <v>12</v>
      </c>
      <c r="G1689" s="7" t="s">
        <v>37</v>
      </c>
      <c r="H1689" s="11">
        <v>41820</v>
      </c>
      <c r="I1689" s="6">
        <v>5340</v>
      </c>
    </row>
    <row r="1690" spans="1:9">
      <c r="A1690" s="7" t="s">
        <v>41</v>
      </c>
      <c r="B1690" s="7" t="s">
        <v>31</v>
      </c>
      <c r="C1690" s="7" t="s">
        <v>58</v>
      </c>
      <c r="D1690" s="7">
        <v>32</v>
      </c>
      <c r="E1690" s="7">
        <v>1</v>
      </c>
      <c r="F1690" s="7" t="s">
        <v>13</v>
      </c>
      <c r="G1690" s="7" t="s">
        <v>1</v>
      </c>
      <c r="H1690" s="11">
        <v>41820</v>
      </c>
      <c r="I1690" s="6">
        <v>4822</v>
      </c>
    </row>
    <row r="1691" spans="1:9">
      <c r="A1691" s="7" t="s">
        <v>41</v>
      </c>
      <c r="B1691" s="7" t="s">
        <v>31</v>
      </c>
      <c r="C1691" s="7" t="s">
        <v>58</v>
      </c>
      <c r="D1691" s="7">
        <v>32</v>
      </c>
      <c r="E1691" s="7">
        <v>2</v>
      </c>
      <c r="F1691" s="7" t="s">
        <v>13</v>
      </c>
      <c r="G1691" s="7" t="s">
        <v>36</v>
      </c>
      <c r="H1691" s="11">
        <v>41820</v>
      </c>
      <c r="I1691" s="6">
        <v>1384009</v>
      </c>
    </row>
    <row r="1692" spans="1:9">
      <c r="A1692" s="7" t="s">
        <v>41</v>
      </c>
      <c r="B1692" s="7" t="s">
        <v>31</v>
      </c>
      <c r="C1692" s="7" t="s">
        <v>58</v>
      </c>
      <c r="D1692" s="7">
        <v>32</v>
      </c>
      <c r="E1692" s="7">
        <v>3</v>
      </c>
      <c r="F1692" s="7" t="s">
        <v>13</v>
      </c>
      <c r="G1692" s="7" t="s">
        <v>37</v>
      </c>
      <c r="H1692" s="11">
        <v>41820</v>
      </c>
      <c r="I1692" s="6">
        <v>33133</v>
      </c>
    </row>
    <row r="1693" spans="1:9">
      <c r="A1693" s="7" t="s">
        <v>41</v>
      </c>
      <c r="B1693" s="7" t="s">
        <v>31</v>
      </c>
      <c r="C1693" s="7" t="s">
        <v>58</v>
      </c>
      <c r="D1693" s="7">
        <v>33</v>
      </c>
      <c r="E1693" s="7">
        <v>1</v>
      </c>
      <c r="F1693" s="7" t="s">
        <v>16</v>
      </c>
      <c r="G1693" s="7" t="s">
        <v>1</v>
      </c>
      <c r="H1693" s="11">
        <v>41820</v>
      </c>
      <c r="I1693" s="6">
        <v>255</v>
      </c>
    </row>
    <row r="1694" spans="1:9">
      <c r="A1694" s="7" t="s">
        <v>41</v>
      </c>
      <c r="B1694" s="7" t="s">
        <v>31</v>
      </c>
      <c r="C1694" s="7" t="s">
        <v>58</v>
      </c>
      <c r="D1694" s="7">
        <v>33</v>
      </c>
      <c r="E1694" s="7">
        <v>2</v>
      </c>
      <c r="F1694" s="7" t="s">
        <v>16</v>
      </c>
      <c r="G1694" s="7" t="s">
        <v>36</v>
      </c>
      <c r="H1694" s="11">
        <v>41820</v>
      </c>
      <c r="I1694" s="6">
        <v>50013</v>
      </c>
    </row>
    <row r="1695" spans="1:9">
      <c r="A1695" s="7" t="s">
        <v>41</v>
      </c>
      <c r="B1695" s="7" t="s">
        <v>31</v>
      </c>
      <c r="C1695" s="7" t="s">
        <v>58</v>
      </c>
      <c r="D1695" s="7">
        <v>33</v>
      </c>
      <c r="E1695" s="7">
        <v>3</v>
      </c>
      <c r="F1695" s="7" t="s">
        <v>16</v>
      </c>
      <c r="G1695" s="7" t="s">
        <v>37</v>
      </c>
      <c r="H1695" s="11">
        <v>41820</v>
      </c>
      <c r="I1695" s="6">
        <v>1450</v>
      </c>
    </row>
    <row r="1696" spans="1:9">
      <c r="A1696" s="7" t="s">
        <v>41</v>
      </c>
      <c r="B1696" s="7" t="s">
        <v>31</v>
      </c>
      <c r="C1696" s="7" t="s">
        <v>58</v>
      </c>
      <c r="D1696" s="7">
        <v>34</v>
      </c>
      <c r="E1696" s="7">
        <v>1</v>
      </c>
      <c r="F1696" s="7" t="s">
        <v>19</v>
      </c>
      <c r="G1696" s="7" t="s">
        <v>1</v>
      </c>
      <c r="H1696" s="11">
        <v>41820</v>
      </c>
      <c r="I1696" s="6">
        <v>54</v>
      </c>
    </row>
    <row r="1697" spans="1:9">
      <c r="A1697" s="7" t="s">
        <v>41</v>
      </c>
      <c r="B1697" s="7" t="s">
        <v>31</v>
      </c>
      <c r="C1697" s="7" t="s">
        <v>58</v>
      </c>
      <c r="D1697" s="7">
        <v>34</v>
      </c>
      <c r="E1697" s="7">
        <v>2</v>
      </c>
      <c r="F1697" s="7" t="s">
        <v>19</v>
      </c>
      <c r="G1697" s="7" t="s">
        <v>36</v>
      </c>
      <c r="H1697" s="11">
        <v>41820</v>
      </c>
      <c r="I1697" s="6">
        <v>14470</v>
      </c>
    </row>
    <row r="1698" spans="1:9">
      <c r="A1698" s="7" t="s">
        <v>41</v>
      </c>
      <c r="B1698" s="7" t="s">
        <v>31</v>
      </c>
      <c r="C1698" s="7" t="s">
        <v>58</v>
      </c>
      <c r="D1698" s="7">
        <v>34</v>
      </c>
      <c r="E1698" s="7">
        <v>3</v>
      </c>
      <c r="F1698" s="7" t="s">
        <v>19</v>
      </c>
      <c r="G1698" s="7" t="s">
        <v>37</v>
      </c>
      <c r="H1698" s="11">
        <v>41820</v>
      </c>
      <c r="I1698" s="6">
        <v>816</v>
      </c>
    </row>
    <row r="1699" spans="1:9">
      <c r="A1699" s="7" t="s">
        <v>41</v>
      </c>
      <c r="B1699" s="7" t="s">
        <v>31</v>
      </c>
      <c r="C1699" s="7" t="s">
        <v>58</v>
      </c>
      <c r="D1699" s="7">
        <v>36</v>
      </c>
      <c r="E1699" s="7">
        <v>1</v>
      </c>
      <c r="F1699" s="7" t="s">
        <v>14</v>
      </c>
      <c r="G1699" s="7" t="s">
        <v>1</v>
      </c>
      <c r="H1699" s="11">
        <v>41820</v>
      </c>
      <c r="I1699" s="6">
        <v>2994</v>
      </c>
    </row>
    <row r="1700" spans="1:9">
      <c r="A1700" s="7" t="s">
        <v>41</v>
      </c>
      <c r="B1700" s="7" t="s">
        <v>31</v>
      </c>
      <c r="C1700" s="7" t="s">
        <v>58</v>
      </c>
      <c r="D1700" s="7">
        <v>36</v>
      </c>
      <c r="E1700" s="7">
        <v>2</v>
      </c>
      <c r="F1700" s="7" t="s">
        <v>14</v>
      </c>
      <c r="G1700" s="7" t="s">
        <v>36</v>
      </c>
      <c r="H1700" s="11">
        <v>41820</v>
      </c>
      <c r="I1700" s="6">
        <v>455174</v>
      </c>
    </row>
    <row r="1701" spans="1:9">
      <c r="A1701" s="7" t="s">
        <v>41</v>
      </c>
      <c r="B1701" s="7" t="s">
        <v>31</v>
      </c>
      <c r="C1701" s="7" t="s">
        <v>58</v>
      </c>
      <c r="D1701" s="7">
        <v>36</v>
      </c>
      <c r="E1701" s="7">
        <v>3</v>
      </c>
      <c r="F1701" s="7" t="s">
        <v>14</v>
      </c>
      <c r="G1701" s="7" t="s">
        <v>37</v>
      </c>
      <c r="H1701" s="11">
        <v>41820</v>
      </c>
      <c r="I1701" s="6">
        <v>8305</v>
      </c>
    </row>
    <row r="1702" spans="1:9">
      <c r="A1702" s="7" t="s">
        <v>41</v>
      </c>
      <c r="B1702" s="7" t="s">
        <v>31</v>
      </c>
      <c r="C1702" s="7" t="s">
        <v>58</v>
      </c>
      <c r="D1702" s="7">
        <v>37</v>
      </c>
      <c r="E1702" s="7">
        <v>1</v>
      </c>
      <c r="F1702" s="7" t="s">
        <v>15</v>
      </c>
      <c r="G1702" s="7" t="s">
        <v>1</v>
      </c>
      <c r="H1702" s="11">
        <v>41820</v>
      </c>
      <c r="I1702" s="6">
        <v>5249</v>
      </c>
    </row>
    <row r="1703" spans="1:9">
      <c r="A1703" s="7" t="s">
        <v>41</v>
      </c>
      <c r="B1703" s="7" t="s">
        <v>31</v>
      </c>
      <c r="C1703" s="7" t="s">
        <v>58</v>
      </c>
      <c r="D1703" s="7">
        <v>37</v>
      </c>
      <c r="E1703" s="7">
        <v>2</v>
      </c>
      <c r="F1703" s="7" t="s">
        <v>15</v>
      </c>
      <c r="G1703" s="7" t="s">
        <v>36</v>
      </c>
      <c r="H1703" s="11">
        <v>41820</v>
      </c>
      <c r="I1703" s="6">
        <v>1358183</v>
      </c>
    </row>
    <row r="1704" spans="1:9">
      <c r="A1704" s="7" t="s">
        <v>41</v>
      </c>
      <c r="B1704" s="7" t="s">
        <v>31</v>
      </c>
      <c r="C1704" s="7" t="s">
        <v>58</v>
      </c>
      <c r="D1704" s="7">
        <v>37</v>
      </c>
      <c r="E1704" s="7">
        <v>3</v>
      </c>
      <c r="F1704" s="7" t="s">
        <v>15</v>
      </c>
      <c r="G1704" s="7" t="s">
        <v>37</v>
      </c>
      <c r="H1704" s="11">
        <v>41820</v>
      </c>
      <c r="I1704" s="6">
        <v>95286</v>
      </c>
    </row>
    <row r="1705" spans="1:9">
      <c r="A1705" s="7" t="s">
        <v>41</v>
      </c>
      <c r="B1705" s="7" t="s">
        <v>31</v>
      </c>
      <c r="C1705" s="7" t="s">
        <v>58</v>
      </c>
      <c r="D1705" s="7">
        <v>38</v>
      </c>
      <c r="E1705" s="7">
        <v>1</v>
      </c>
      <c r="F1705" s="7" t="s">
        <v>17</v>
      </c>
      <c r="G1705" s="7" t="s">
        <v>1</v>
      </c>
      <c r="H1705" s="11">
        <v>41820</v>
      </c>
      <c r="I1705" s="6">
        <v>492</v>
      </c>
    </row>
    <row r="1706" spans="1:9">
      <c r="A1706" s="7" t="s">
        <v>41</v>
      </c>
      <c r="B1706" s="7" t="s">
        <v>31</v>
      </c>
      <c r="C1706" s="7" t="s">
        <v>58</v>
      </c>
      <c r="D1706" s="7">
        <v>38</v>
      </c>
      <c r="E1706" s="7">
        <v>2</v>
      </c>
      <c r="F1706" s="7" t="s">
        <v>17</v>
      </c>
      <c r="G1706" s="7" t="s">
        <v>36</v>
      </c>
      <c r="H1706" s="11">
        <v>41820</v>
      </c>
      <c r="I1706" s="6">
        <v>64803</v>
      </c>
    </row>
    <row r="1707" spans="1:9">
      <c r="A1707" s="7" t="s">
        <v>41</v>
      </c>
      <c r="B1707" s="7" t="s">
        <v>31</v>
      </c>
      <c r="C1707" s="7" t="s">
        <v>58</v>
      </c>
      <c r="D1707" s="7">
        <v>38</v>
      </c>
      <c r="E1707" s="7">
        <v>3</v>
      </c>
      <c r="F1707" s="7" t="s">
        <v>17</v>
      </c>
      <c r="G1707" s="7" t="s">
        <v>37</v>
      </c>
      <c r="H1707" s="11">
        <v>41820</v>
      </c>
      <c r="I1707" s="6">
        <v>163</v>
      </c>
    </row>
    <row r="1708" spans="1:9">
      <c r="A1708" s="7" t="s">
        <v>41</v>
      </c>
      <c r="B1708" s="7" t="s">
        <v>31</v>
      </c>
      <c r="C1708" s="7" t="s">
        <v>58</v>
      </c>
      <c r="D1708" s="7">
        <v>39</v>
      </c>
      <c r="E1708" s="7">
        <v>1</v>
      </c>
      <c r="F1708" s="7" t="s">
        <v>20</v>
      </c>
      <c r="G1708" s="7" t="s">
        <v>1</v>
      </c>
      <c r="H1708" s="11">
        <v>41820</v>
      </c>
      <c r="I1708" s="6">
        <v>2873</v>
      </c>
    </row>
    <row r="1709" spans="1:9">
      <c r="A1709" s="7" t="s">
        <v>41</v>
      </c>
      <c r="B1709" s="7" t="s">
        <v>31</v>
      </c>
      <c r="C1709" s="7" t="s">
        <v>58</v>
      </c>
      <c r="D1709" s="7">
        <v>39</v>
      </c>
      <c r="E1709" s="7">
        <v>2</v>
      </c>
      <c r="F1709" s="7" t="s">
        <v>20</v>
      </c>
      <c r="G1709" s="7" t="s">
        <v>36</v>
      </c>
      <c r="H1709" s="11">
        <v>41820</v>
      </c>
      <c r="I1709" s="6">
        <v>964195</v>
      </c>
    </row>
    <row r="1710" spans="1:9">
      <c r="A1710" s="7" t="s">
        <v>41</v>
      </c>
      <c r="B1710" s="7" t="s">
        <v>31</v>
      </c>
      <c r="C1710" s="7" t="s">
        <v>58</v>
      </c>
      <c r="D1710" s="7">
        <v>39</v>
      </c>
      <c r="E1710" s="7">
        <v>3</v>
      </c>
      <c r="F1710" s="7" t="s">
        <v>20</v>
      </c>
      <c r="G1710" s="7" t="s">
        <v>37</v>
      </c>
      <c r="H1710" s="11">
        <v>41820</v>
      </c>
      <c r="I1710" s="6">
        <v>10697</v>
      </c>
    </row>
    <row r="1711" spans="1:9">
      <c r="A1711" s="7" t="s">
        <v>41</v>
      </c>
      <c r="B1711" s="7" t="s">
        <v>22</v>
      </c>
      <c r="C1711" s="7" t="s">
        <v>25</v>
      </c>
      <c r="D1711" s="7">
        <v>1</v>
      </c>
      <c r="E1711" s="7">
        <v>1</v>
      </c>
      <c r="F1711" s="7" t="s">
        <v>2</v>
      </c>
      <c r="G1711" s="7" t="s">
        <v>1</v>
      </c>
      <c r="H1711" s="11">
        <v>41912</v>
      </c>
      <c r="I1711" s="6">
        <v>721297</v>
      </c>
    </row>
    <row r="1712" spans="1:9">
      <c r="A1712" s="7" t="s">
        <v>41</v>
      </c>
      <c r="B1712" s="7" t="s">
        <v>22</v>
      </c>
      <c r="C1712" s="7" t="s">
        <v>25</v>
      </c>
      <c r="D1712" s="7">
        <v>1</v>
      </c>
      <c r="E1712" s="7">
        <v>2</v>
      </c>
      <c r="F1712" s="7" t="s">
        <v>2</v>
      </c>
      <c r="G1712" s="7" t="s">
        <v>36</v>
      </c>
      <c r="H1712" s="11">
        <v>41912</v>
      </c>
      <c r="I1712" s="6">
        <v>99871161</v>
      </c>
    </row>
    <row r="1713" spans="1:9">
      <c r="A1713" s="7" t="s">
        <v>41</v>
      </c>
      <c r="B1713" s="7" t="s">
        <v>22</v>
      </c>
      <c r="C1713" s="7" t="s">
        <v>26</v>
      </c>
      <c r="D1713" s="7">
        <v>2</v>
      </c>
      <c r="E1713" s="7">
        <v>1</v>
      </c>
      <c r="F1713" s="7" t="s">
        <v>3</v>
      </c>
      <c r="G1713" s="7" t="s">
        <v>1</v>
      </c>
      <c r="H1713" s="11">
        <v>41912</v>
      </c>
      <c r="I1713" s="6">
        <v>100327</v>
      </c>
    </row>
    <row r="1714" spans="1:9">
      <c r="A1714" s="7" t="s">
        <v>41</v>
      </c>
      <c r="B1714" s="7" t="s">
        <v>22</v>
      </c>
      <c r="C1714" s="7" t="s">
        <v>26</v>
      </c>
      <c r="D1714" s="7">
        <v>2</v>
      </c>
      <c r="E1714" s="7">
        <v>2</v>
      </c>
      <c r="F1714" s="7" t="s">
        <v>3</v>
      </c>
      <c r="G1714" s="7" t="s">
        <v>36</v>
      </c>
      <c r="H1714" s="11">
        <v>41912</v>
      </c>
      <c r="I1714" s="6">
        <v>18258518</v>
      </c>
    </row>
    <row r="1715" spans="1:9">
      <c r="A1715" s="7" t="s">
        <v>41</v>
      </c>
      <c r="B1715" s="7" t="s">
        <v>22</v>
      </c>
      <c r="C1715" s="7" t="s">
        <v>26</v>
      </c>
      <c r="D1715" s="7">
        <v>2</v>
      </c>
      <c r="E1715" s="7">
        <v>3</v>
      </c>
      <c r="F1715" s="7" t="s">
        <v>3</v>
      </c>
      <c r="G1715" s="7" t="s">
        <v>37</v>
      </c>
      <c r="H1715" s="11">
        <v>41912</v>
      </c>
      <c r="I1715" s="6">
        <v>1984452</v>
      </c>
    </row>
    <row r="1716" spans="1:9">
      <c r="A1716" s="7" t="s">
        <v>41</v>
      </c>
      <c r="B1716" s="7" t="s">
        <v>22</v>
      </c>
      <c r="C1716" s="7" t="s">
        <v>26</v>
      </c>
      <c r="D1716" s="7">
        <v>3</v>
      </c>
      <c r="E1716" s="7">
        <v>1</v>
      </c>
      <c r="F1716" s="7" t="s">
        <v>4</v>
      </c>
      <c r="G1716" s="7" t="s">
        <v>1</v>
      </c>
      <c r="H1716" s="11">
        <v>41912</v>
      </c>
      <c r="I1716" s="6">
        <v>29693</v>
      </c>
    </row>
    <row r="1717" spans="1:9">
      <c r="A1717" s="7" t="s">
        <v>41</v>
      </c>
      <c r="B1717" s="7" t="s">
        <v>22</v>
      </c>
      <c r="C1717" s="7" t="s">
        <v>26</v>
      </c>
      <c r="D1717" s="7">
        <v>3</v>
      </c>
      <c r="E1717" s="7">
        <v>2</v>
      </c>
      <c r="F1717" s="7" t="s">
        <v>4</v>
      </c>
      <c r="G1717" s="7" t="s">
        <v>36</v>
      </c>
      <c r="H1717" s="11">
        <v>41912</v>
      </c>
      <c r="I1717" s="6">
        <v>4499757</v>
      </c>
    </row>
    <row r="1718" spans="1:9">
      <c r="A1718" s="7" t="s">
        <v>41</v>
      </c>
      <c r="B1718" s="7" t="s">
        <v>22</v>
      </c>
      <c r="C1718" s="7" t="s">
        <v>26</v>
      </c>
      <c r="D1718" s="7">
        <v>3</v>
      </c>
      <c r="E1718" s="7">
        <v>3</v>
      </c>
      <c r="F1718" s="7" t="s">
        <v>4</v>
      </c>
      <c r="G1718" s="7" t="s">
        <v>37</v>
      </c>
      <c r="H1718" s="11">
        <v>41912</v>
      </c>
      <c r="I1718" s="6">
        <v>43924</v>
      </c>
    </row>
    <row r="1719" spans="1:9">
      <c r="A1719" s="7" t="s">
        <v>41</v>
      </c>
      <c r="B1719" s="7" t="s">
        <v>22</v>
      </c>
      <c r="C1719" s="7" t="s">
        <v>26</v>
      </c>
      <c r="D1719" s="7">
        <v>4</v>
      </c>
      <c r="E1719" s="7">
        <v>1</v>
      </c>
      <c r="F1719" s="7" t="s">
        <v>5</v>
      </c>
      <c r="G1719" s="7" t="s">
        <v>1</v>
      </c>
      <c r="H1719" s="11">
        <v>41912</v>
      </c>
      <c r="I1719" s="6">
        <v>9451</v>
      </c>
    </row>
    <row r="1720" spans="1:9">
      <c r="A1720" s="7" t="s">
        <v>41</v>
      </c>
      <c r="B1720" s="7" t="s">
        <v>22</v>
      </c>
      <c r="C1720" s="7" t="s">
        <v>26</v>
      </c>
      <c r="D1720" s="7">
        <v>4</v>
      </c>
      <c r="E1720" s="7">
        <v>2</v>
      </c>
      <c r="F1720" s="7" t="s">
        <v>5</v>
      </c>
      <c r="G1720" s="7" t="s">
        <v>36</v>
      </c>
      <c r="H1720" s="11">
        <v>41912</v>
      </c>
      <c r="I1720" s="6">
        <v>1607911</v>
      </c>
    </row>
    <row r="1721" spans="1:9">
      <c r="A1721" s="7" t="s">
        <v>41</v>
      </c>
      <c r="B1721" s="7" t="s">
        <v>22</v>
      </c>
      <c r="C1721" s="7" t="s">
        <v>26</v>
      </c>
      <c r="D1721" s="7">
        <v>4</v>
      </c>
      <c r="E1721" s="7">
        <v>3</v>
      </c>
      <c r="F1721" s="7" t="s">
        <v>5</v>
      </c>
      <c r="G1721" s="7" t="s">
        <v>37</v>
      </c>
      <c r="H1721" s="11">
        <v>41912</v>
      </c>
      <c r="I1721" s="6">
        <v>44774</v>
      </c>
    </row>
    <row r="1722" spans="1:9">
      <c r="A1722" s="7" t="s">
        <v>41</v>
      </c>
      <c r="B1722" s="7" t="s">
        <v>22</v>
      </c>
      <c r="C1722" s="7" t="s">
        <v>26</v>
      </c>
      <c r="D1722" s="7">
        <v>6</v>
      </c>
      <c r="E1722" s="7">
        <v>1</v>
      </c>
      <c r="F1722" s="7" t="s">
        <v>79</v>
      </c>
      <c r="G1722" s="7" t="s">
        <v>1</v>
      </c>
      <c r="H1722" s="11">
        <v>41912</v>
      </c>
      <c r="I1722" s="6">
        <v>12684</v>
      </c>
    </row>
    <row r="1723" spans="1:9">
      <c r="A1723" s="7" t="s">
        <v>41</v>
      </c>
      <c r="B1723" s="7" t="s">
        <v>22</v>
      </c>
      <c r="C1723" s="7" t="s">
        <v>26</v>
      </c>
      <c r="D1723" s="7">
        <v>6</v>
      </c>
      <c r="E1723" s="7">
        <v>2</v>
      </c>
      <c r="F1723" s="7" t="s">
        <v>79</v>
      </c>
      <c r="G1723" s="7" t="s">
        <v>36</v>
      </c>
      <c r="H1723" s="11">
        <v>41912</v>
      </c>
      <c r="I1723" s="6">
        <v>2274410</v>
      </c>
    </row>
    <row r="1724" spans="1:9">
      <c r="A1724" s="7" t="s">
        <v>41</v>
      </c>
      <c r="B1724" s="7" t="s">
        <v>22</v>
      </c>
      <c r="C1724" s="7" t="s">
        <v>26</v>
      </c>
      <c r="D1724" s="7">
        <v>6</v>
      </c>
      <c r="E1724" s="7">
        <v>3</v>
      </c>
      <c r="F1724" s="7" t="s">
        <v>79</v>
      </c>
      <c r="G1724" s="7" t="s">
        <v>37</v>
      </c>
      <c r="H1724" s="11">
        <v>41912</v>
      </c>
      <c r="I1724" s="6">
        <v>126291</v>
      </c>
    </row>
    <row r="1725" spans="1:9">
      <c r="A1725" s="7" t="s">
        <v>41</v>
      </c>
      <c r="B1725" s="7" t="s">
        <v>22</v>
      </c>
      <c r="C1725" s="7" t="s">
        <v>26</v>
      </c>
      <c r="D1725" s="7">
        <v>7</v>
      </c>
      <c r="E1725" s="7">
        <v>1</v>
      </c>
      <c r="F1725" s="7" t="s">
        <v>80</v>
      </c>
      <c r="G1725" s="7" t="s">
        <v>1</v>
      </c>
      <c r="H1725" s="11">
        <v>41912</v>
      </c>
      <c r="I1725" s="6">
        <v>18115</v>
      </c>
    </row>
    <row r="1726" spans="1:9">
      <c r="A1726" s="7" t="s">
        <v>41</v>
      </c>
      <c r="B1726" s="7" t="s">
        <v>22</v>
      </c>
      <c r="C1726" s="7" t="s">
        <v>26</v>
      </c>
      <c r="D1726" s="7">
        <v>7</v>
      </c>
      <c r="E1726" s="7">
        <v>2</v>
      </c>
      <c r="F1726" s="7" t="s">
        <v>80</v>
      </c>
      <c r="G1726" s="7" t="s">
        <v>36</v>
      </c>
      <c r="H1726" s="11">
        <v>41912</v>
      </c>
      <c r="I1726" s="6">
        <v>3543692</v>
      </c>
    </row>
    <row r="1727" spans="1:9">
      <c r="A1727" s="7" t="s">
        <v>41</v>
      </c>
      <c r="B1727" s="7" t="s">
        <v>22</v>
      </c>
      <c r="C1727" s="7" t="s">
        <v>26</v>
      </c>
      <c r="D1727" s="7">
        <v>7</v>
      </c>
      <c r="E1727" s="7">
        <v>3</v>
      </c>
      <c r="F1727" s="7" t="s">
        <v>80</v>
      </c>
      <c r="G1727" s="7" t="s">
        <v>37</v>
      </c>
      <c r="H1727" s="11">
        <v>41912</v>
      </c>
      <c r="I1727" s="6">
        <v>353497</v>
      </c>
    </row>
    <row r="1728" spans="1:9">
      <c r="A1728" s="7" t="s">
        <v>41</v>
      </c>
      <c r="B1728" s="7" t="s">
        <v>22</v>
      </c>
      <c r="C1728" s="7" t="s">
        <v>26</v>
      </c>
      <c r="D1728" s="7">
        <v>8</v>
      </c>
      <c r="E1728" s="7">
        <v>1</v>
      </c>
      <c r="F1728" s="7" t="s">
        <v>129</v>
      </c>
      <c r="G1728" s="7" t="s">
        <v>1</v>
      </c>
      <c r="H1728" s="11">
        <v>41912</v>
      </c>
      <c r="I1728" s="6">
        <v>30384</v>
      </c>
    </row>
    <row r="1729" spans="1:9">
      <c r="A1729" s="7" t="s">
        <v>41</v>
      </c>
      <c r="B1729" s="7" t="s">
        <v>22</v>
      </c>
      <c r="C1729" s="7" t="s">
        <v>26</v>
      </c>
      <c r="D1729" s="7">
        <v>8</v>
      </c>
      <c r="E1729" s="7">
        <v>2</v>
      </c>
      <c r="F1729" s="7" t="s">
        <v>129</v>
      </c>
      <c r="G1729" s="7" t="s">
        <v>36</v>
      </c>
      <c r="H1729" s="11">
        <v>41912</v>
      </c>
      <c r="I1729" s="6">
        <v>6332748</v>
      </c>
    </row>
    <row r="1730" spans="1:9">
      <c r="A1730" s="7" t="s">
        <v>41</v>
      </c>
      <c r="B1730" s="7" t="s">
        <v>22</v>
      </c>
      <c r="C1730" s="7" t="s">
        <v>26</v>
      </c>
      <c r="D1730" s="7">
        <v>8</v>
      </c>
      <c r="E1730" s="7">
        <v>3</v>
      </c>
      <c r="F1730" s="7" t="s">
        <v>129</v>
      </c>
      <c r="G1730" s="7" t="s">
        <v>37</v>
      </c>
      <c r="H1730" s="11">
        <v>41912</v>
      </c>
      <c r="I1730" s="6">
        <v>1415966</v>
      </c>
    </row>
    <row r="1731" spans="1:9">
      <c r="A1731" s="7" t="s">
        <v>41</v>
      </c>
      <c r="B1731" s="7" t="s">
        <v>22</v>
      </c>
      <c r="C1731" s="7" t="s">
        <v>46</v>
      </c>
      <c r="D1731" s="7">
        <v>12</v>
      </c>
      <c r="E1731" s="7">
        <v>1</v>
      </c>
      <c r="F1731" s="7" t="s">
        <v>47</v>
      </c>
      <c r="G1731" s="7" t="s">
        <v>1</v>
      </c>
      <c r="H1731" s="11">
        <v>41912</v>
      </c>
      <c r="I1731" s="6">
        <v>77569</v>
      </c>
    </row>
    <row r="1732" spans="1:9">
      <c r="A1732" s="7" t="s">
        <v>41</v>
      </c>
      <c r="B1732" s="7" t="s">
        <v>22</v>
      </c>
      <c r="C1732" s="7" t="s">
        <v>46</v>
      </c>
      <c r="D1732" s="7">
        <v>12</v>
      </c>
      <c r="E1732" s="7">
        <v>2</v>
      </c>
      <c r="F1732" s="7" t="s">
        <v>47</v>
      </c>
      <c r="G1732" s="7" t="s">
        <v>36</v>
      </c>
      <c r="H1732" s="11">
        <v>41912</v>
      </c>
      <c r="I1732" s="6">
        <v>13641385</v>
      </c>
    </row>
    <row r="1733" spans="1:9">
      <c r="A1733" s="7" t="s">
        <v>41</v>
      </c>
      <c r="B1733" s="7" t="s">
        <v>22</v>
      </c>
      <c r="C1733" s="7" t="s">
        <v>46</v>
      </c>
      <c r="D1733" s="7">
        <v>12</v>
      </c>
      <c r="E1733" s="7">
        <v>3</v>
      </c>
      <c r="F1733" s="7" t="s">
        <v>47</v>
      </c>
      <c r="G1733" s="7" t="s">
        <v>37</v>
      </c>
      <c r="H1733" s="11">
        <v>41912</v>
      </c>
      <c r="I1733" s="6">
        <v>1062474</v>
      </c>
    </row>
    <row r="1734" spans="1:9">
      <c r="A1734" s="7" t="s">
        <v>41</v>
      </c>
      <c r="B1734" s="7" t="s">
        <v>22</v>
      </c>
      <c r="C1734" s="7" t="s">
        <v>46</v>
      </c>
      <c r="D1734" s="7">
        <v>13</v>
      </c>
      <c r="E1734" s="7">
        <v>1</v>
      </c>
      <c r="F1734" s="7" t="s">
        <v>48</v>
      </c>
      <c r="G1734" s="7" t="s">
        <v>1</v>
      </c>
      <c r="H1734" s="11">
        <v>41912</v>
      </c>
      <c r="I1734" s="6">
        <v>9353</v>
      </c>
    </row>
    <row r="1735" spans="1:9">
      <c r="A1735" s="7" t="s">
        <v>41</v>
      </c>
      <c r="B1735" s="7" t="s">
        <v>22</v>
      </c>
      <c r="C1735" s="7" t="s">
        <v>46</v>
      </c>
      <c r="D1735" s="7">
        <v>13</v>
      </c>
      <c r="E1735" s="7">
        <v>2</v>
      </c>
      <c r="F1735" s="7" t="s">
        <v>48</v>
      </c>
      <c r="G1735" s="7" t="s">
        <v>36</v>
      </c>
      <c r="H1735" s="11">
        <v>41912</v>
      </c>
      <c r="I1735" s="6">
        <v>1933540</v>
      </c>
    </row>
    <row r="1736" spans="1:9">
      <c r="A1736" s="7" t="s">
        <v>41</v>
      </c>
      <c r="B1736" s="7" t="s">
        <v>22</v>
      </c>
      <c r="C1736" s="7" t="s">
        <v>46</v>
      </c>
      <c r="D1736" s="7">
        <v>13</v>
      </c>
      <c r="E1736" s="7">
        <v>3</v>
      </c>
      <c r="F1736" s="7" t="s">
        <v>48</v>
      </c>
      <c r="G1736" s="7" t="s">
        <v>37</v>
      </c>
      <c r="H1736" s="11">
        <v>41912</v>
      </c>
      <c r="I1736" s="6">
        <v>369905</v>
      </c>
    </row>
    <row r="1737" spans="1:9">
      <c r="A1737" s="7" t="s">
        <v>41</v>
      </c>
      <c r="B1737" s="7" t="s">
        <v>22</v>
      </c>
      <c r="C1737" s="7" t="s">
        <v>46</v>
      </c>
      <c r="D1737" s="7">
        <v>14</v>
      </c>
      <c r="E1737" s="7">
        <v>1</v>
      </c>
      <c r="F1737" s="7" t="s">
        <v>49</v>
      </c>
      <c r="G1737" s="7" t="s">
        <v>1</v>
      </c>
      <c r="H1737" s="11">
        <v>41912</v>
      </c>
      <c r="I1737" s="6">
        <v>11439</v>
      </c>
    </row>
    <row r="1738" spans="1:9">
      <c r="A1738" s="7" t="s">
        <v>41</v>
      </c>
      <c r="B1738" s="7" t="s">
        <v>22</v>
      </c>
      <c r="C1738" s="7" t="s">
        <v>46</v>
      </c>
      <c r="D1738" s="7">
        <v>14</v>
      </c>
      <c r="E1738" s="7">
        <v>2</v>
      </c>
      <c r="F1738" s="7" t="s">
        <v>49</v>
      </c>
      <c r="G1738" s="7" t="s">
        <v>36</v>
      </c>
      <c r="H1738" s="11">
        <v>41912</v>
      </c>
      <c r="I1738" s="6">
        <v>2233671</v>
      </c>
    </row>
    <row r="1739" spans="1:9">
      <c r="A1739" s="7" t="s">
        <v>41</v>
      </c>
      <c r="B1739" s="7" t="s">
        <v>22</v>
      </c>
      <c r="C1739" s="7" t="s">
        <v>46</v>
      </c>
      <c r="D1739" s="7">
        <v>14</v>
      </c>
      <c r="E1739" s="7">
        <v>3</v>
      </c>
      <c r="F1739" s="7" t="s">
        <v>49</v>
      </c>
      <c r="G1739" s="7" t="s">
        <v>37</v>
      </c>
      <c r="H1739" s="11">
        <v>41912</v>
      </c>
      <c r="I1739" s="6">
        <v>428800</v>
      </c>
    </row>
    <row r="1740" spans="1:9">
      <c r="A1740" s="7" t="s">
        <v>41</v>
      </c>
      <c r="B1740" s="7" t="s">
        <v>22</v>
      </c>
      <c r="C1740" s="7" t="s">
        <v>46</v>
      </c>
      <c r="D1740" s="7">
        <v>15</v>
      </c>
      <c r="E1740" s="7">
        <v>1</v>
      </c>
      <c r="F1740" s="7" t="s">
        <v>50</v>
      </c>
      <c r="G1740" s="7" t="s">
        <v>1</v>
      </c>
      <c r="H1740" s="11">
        <v>41912</v>
      </c>
      <c r="I1740" s="6">
        <v>1966</v>
      </c>
    </row>
    <row r="1741" spans="1:9">
      <c r="A1741" s="7" t="s">
        <v>41</v>
      </c>
      <c r="B1741" s="7" t="s">
        <v>22</v>
      </c>
      <c r="C1741" s="7" t="s">
        <v>46</v>
      </c>
      <c r="D1741" s="7">
        <v>15</v>
      </c>
      <c r="E1741" s="7">
        <v>2</v>
      </c>
      <c r="F1741" s="7" t="s">
        <v>50</v>
      </c>
      <c r="G1741" s="7" t="s">
        <v>36</v>
      </c>
      <c r="H1741" s="11">
        <v>41912</v>
      </c>
      <c r="I1741" s="6">
        <v>449922</v>
      </c>
    </row>
    <row r="1742" spans="1:9">
      <c r="A1742" s="7" t="s">
        <v>41</v>
      </c>
      <c r="B1742" s="7" t="s">
        <v>22</v>
      </c>
      <c r="C1742" s="7" t="s">
        <v>46</v>
      </c>
      <c r="D1742" s="7">
        <v>15</v>
      </c>
      <c r="E1742" s="7">
        <v>3</v>
      </c>
      <c r="F1742" s="7" t="s">
        <v>50</v>
      </c>
      <c r="G1742" s="7" t="s">
        <v>37</v>
      </c>
      <c r="H1742" s="11">
        <v>41912</v>
      </c>
      <c r="I1742" s="6">
        <v>123273</v>
      </c>
    </row>
    <row r="1743" spans="1:9">
      <c r="A1743" s="7" t="s">
        <v>41</v>
      </c>
      <c r="B1743" s="7" t="s">
        <v>22</v>
      </c>
      <c r="C1743" s="7" t="s">
        <v>27</v>
      </c>
      <c r="D1743" s="7">
        <v>20</v>
      </c>
      <c r="E1743" s="7">
        <v>1</v>
      </c>
      <c r="F1743" s="7" t="s">
        <v>6</v>
      </c>
      <c r="G1743" s="7" t="s">
        <v>1</v>
      </c>
      <c r="H1743" s="11">
        <v>41912</v>
      </c>
      <c r="I1743" s="6">
        <v>1008</v>
      </c>
    </row>
    <row r="1744" spans="1:9">
      <c r="A1744" s="7" t="s">
        <v>41</v>
      </c>
      <c r="B1744" s="7" t="s">
        <v>22</v>
      </c>
      <c r="C1744" s="7" t="s">
        <v>27</v>
      </c>
      <c r="D1744" s="7">
        <v>21</v>
      </c>
      <c r="E1744" s="7">
        <v>1</v>
      </c>
      <c r="F1744" s="7" t="s">
        <v>7</v>
      </c>
      <c r="G1744" s="7" t="s">
        <v>1</v>
      </c>
      <c r="H1744" s="11">
        <v>41912</v>
      </c>
      <c r="I1744" s="6">
        <v>27</v>
      </c>
    </row>
    <row r="1745" spans="1:9">
      <c r="A1745" s="7" t="s">
        <v>41</v>
      </c>
      <c r="B1745" s="7" t="s">
        <v>22</v>
      </c>
      <c r="C1745" s="7" t="s">
        <v>27</v>
      </c>
      <c r="D1745" s="7">
        <v>22</v>
      </c>
      <c r="E1745" s="7">
        <v>1</v>
      </c>
      <c r="F1745" s="7" t="s">
        <v>8</v>
      </c>
      <c r="G1745" s="7" t="s">
        <v>1</v>
      </c>
      <c r="H1745" s="11">
        <v>41912</v>
      </c>
      <c r="I1745" s="6">
        <v>222</v>
      </c>
    </row>
    <row r="1746" spans="1:9">
      <c r="A1746" s="7" t="s">
        <v>41</v>
      </c>
      <c r="B1746" s="7" t="s">
        <v>22</v>
      </c>
      <c r="C1746" s="7" t="s">
        <v>27</v>
      </c>
      <c r="D1746" s="7">
        <v>23</v>
      </c>
      <c r="E1746" s="7">
        <v>1</v>
      </c>
      <c r="F1746" s="7" t="s">
        <v>9</v>
      </c>
      <c r="G1746" s="7" t="s">
        <v>1</v>
      </c>
      <c r="H1746" s="11">
        <v>41912</v>
      </c>
      <c r="I1746" s="6">
        <v>127</v>
      </c>
    </row>
    <row r="1747" spans="1:9">
      <c r="A1747" s="7" t="s">
        <v>41</v>
      </c>
      <c r="B1747" s="7" t="s">
        <v>22</v>
      </c>
      <c r="C1747" s="7" t="s">
        <v>27</v>
      </c>
      <c r="D1747" s="7">
        <v>24</v>
      </c>
      <c r="E1747" s="7">
        <v>1</v>
      </c>
      <c r="F1747" s="7" t="s">
        <v>10</v>
      </c>
      <c r="G1747" s="7" t="s">
        <v>1</v>
      </c>
      <c r="H1747" s="11">
        <v>41912</v>
      </c>
      <c r="I1747" s="6">
        <v>1134</v>
      </c>
    </row>
    <row r="1748" spans="1:9">
      <c r="A1748" s="7" t="s">
        <v>41</v>
      </c>
      <c r="B1748" s="7" t="s">
        <v>22</v>
      </c>
      <c r="C1748" s="7" t="s">
        <v>56</v>
      </c>
      <c r="D1748" s="7">
        <v>25</v>
      </c>
      <c r="E1748" s="7">
        <v>1</v>
      </c>
      <c r="F1748" s="7" t="s">
        <v>11</v>
      </c>
      <c r="G1748" s="7" t="s">
        <v>1</v>
      </c>
      <c r="H1748" s="11">
        <v>41912</v>
      </c>
      <c r="I1748" s="6">
        <v>100426</v>
      </c>
    </row>
    <row r="1749" spans="1:9">
      <c r="A1749" s="7" t="s">
        <v>41</v>
      </c>
      <c r="B1749" s="7" t="s">
        <v>22</v>
      </c>
      <c r="C1749" s="7" t="s">
        <v>56</v>
      </c>
      <c r="D1749" s="7">
        <v>25</v>
      </c>
      <c r="E1749" s="7">
        <v>2</v>
      </c>
      <c r="F1749" s="7" t="s">
        <v>11</v>
      </c>
      <c r="G1749" s="7" t="s">
        <v>36</v>
      </c>
      <c r="H1749" s="11">
        <v>41912</v>
      </c>
      <c r="I1749" s="6">
        <v>15474315</v>
      </c>
    </row>
    <row r="1750" spans="1:9">
      <c r="A1750" s="7" t="s">
        <v>41</v>
      </c>
      <c r="B1750" s="7" t="s">
        <v>22</v>
      </c>
      <c r="C1750" s="7" t="s">
        <v>56</v>
      </c>
      <c r="D1750" s="7">
        <v>25</v>
      </c>
      <c r="E1750" s="7">
        <v>3</v>
      </c>
      <c r="F1750" s="7" t="s">
        <v>11</v>
      </c>
      <c r="G1750" s="7" t="s">
        <v>37</v>
      </c>
      <c r="H1750" s="11">
        <v>41912</v>
      </c>
      <c r="I1750" s="6">
        <v>436097</v>
      </c>
    </row>
    <row r="1751" spans="1:9">
      <c r="A1751" s="7" t="s">
        <v>41</v>
      </c>
      <c r="B1751" s="7" t="s">
        <v>22</v>
      </c>
      <c r="C1751" s="7" t="s">
        <v>56</v>
      </c>
      <c r="D1751" s="7">
        <v>26</v>
      </c>
      <c r="E1751" s="7">
        <v>1</v>
      </c>
      <c r="F1751" s="7" t="s">
        <v>30</v>
      </c>
      <c r="G1751" s="7" t="s">
        <v>1</v>
      </c>
      <c r="H1751" s="11">
        <v>41912</v>
      </c>
      <c r="I1751" s="6">
        <v>67237</v>
      </c>
    </row>
    <row r="1752" spans="1:9">
      <c r="A1752" s="7" t="s">
        <v>41</v>
      </c>
      <c r="B1752" s="7" t="s">
        <v>22</v>
      </c>
      <c r="C1752" s="7" t="s">
        <v>56</v>
      </c>
      <c r="D1752" s="7">
        <v>26</v>
      </c>
      <c r="E1752" s="7">
        <v>2</v>
      </c>
      <c r="F1752" s="7" t="s">
        <v>30</v>
      </c>
      <c r="G1752" s="7" t="s">
        <v>36</v>
      </c>
      <c r="H1752" s="11">
        <v>41912</v>
      </c>
      <c r="I1752" s="6">
        <v>9534162</v>
      </c>
    </row>
    <row r="1753" spans="1:9">
      <c r="A1753" s="7" t="s">
        <v>41</v>
      </c>
      <c r="B1753" s="7" t="s">
        <v>22</v>
      </c>
      <c r="C1753" s="7" t="s">
        <v>56</v>
      </c>
      <c r="D1753" s="7">
        <v>27</v>
      </c>
      <c r="E1753" s="7">
        <v>1</v>
      </c>
      <c r="F1753" s="7" t="s">
        <v>57</v>
      </c>
      <c r="G1753" s="7" t="s">
        <v>1</v>
      </c>
      <c r="H1753" s="11">
        <v>41912</v>
      </c>
      <c r="I1753" s="6">
        <v>85837</v>
      </c>
    </row>
    <row r="1754" spans="1:9">
      <c r="A1754" s="7" t="s">
        <v>41</v>
      </c>
      <c r="B1754" s="7" t="s">
        <v>22</v>
      </c>
      <c r="C1754" s="7" t="s">
        <v>56</v>
      </c>
      <c r="D1754" s="7">
        <v>27</v>
      </c>
      <c r="E1754" s="7">
        <v>2</v>
      </c>
      <c r="F1754" s="7" t="s">
        <v>57</v>
      </c>
      <c r="G1754" s="7" t="s">
        <v>36</v>
      </c>
      <c r="H1754" s="11">
        <v>41912</v>
      </c>
      <c r="I1754" s="6">
        <v>12903771</v>
      </c>
    </row>
    <row r="1755" spans="1:9">
      <c r="A1755" s="7" t="s">
        <v>41</v>
      </c>
      <c r="B1755" s="7" t="s">
        <v>22</v>
      </c>
      <c r="C1755" s="7" t="s">
        <v>56</v>
      </c>
      <c r="D1755" s="7">
        <v>27</v>
      </c>
      <c r="E1755" s="7">
        <v>3</v>
      </c>
      <c r="F1755" s="7" t="s">
        <v>57</v>
      </c>
      <c r="G1755" s="7" t="s">
        <v>37</v>
      </c>
      <c r="H1755" s="11">
        <v>41912</v>
      </c>
      <c r="I1755" s="6">
        <v>199850</v>
      </c>
    </row>
    <row r="1756" spans="1:9">
      <c r="A1756" s="7" t="s">
        <v>41</v>
      </c>
      <c r="B1756" s="7" t="s">
        <v>22</v>
      </c>
      <c r="C1756" s="7" t="s">
        <v>58</v>
      </c>
      <c r="D1756" s="7">
        <v>29</v>
      </c>
      <c r="E1756" s="7">
        <v>1</v>
      </c>
      <c r="F1756" s="7" t="s">
        <v>59</v>
      </c>
      <c r="G1756" s="7" t="s">
        <v>1</v>
      </c>
      <c r="H1756" s="11">
        <v>41912</v>
      </c>
      <c r="I1756" s="6">
        <v>6791</v>
      </c>
    </row>
    <row r="1757" spans="1:9">
      <c r="A1757" s="7" t="s">
        <v>41</v>
      </c>
      <c r="B1757" s="7" t="s">
        <v>22</v>
      </c>
      <c r="C1757" s="7" t="s">
        <v>58</v>
      </c>
      <c r="D1757" s="7">
        <v>29</v>
      </c>
      <c r="E1757" s="7">
        <v>2</v>
      </c>
      <c r="F1757" s="7" t="s">
        <v>59</v>
      </c>
      <c r="G1757" s="7" t="s">
        <v>36</v>
      </c>
      <c r="H1757" s="11">
        <v>41912</v>
      </c>
      <c r="I1757" s="6">
        <v>1120255</v>
      </c>
    </row>
    <row r="1758" spans="1:9">
      <c r="A1758" s="7" t="s">
        <v>41</v>
      </c>
      <c r="B1758" s="7" t="s">
        <v>22</v>
      </c>
      <c r="C1758" s="7" t="s">
        <v>58</v>
      </c>
      <c r="D1758" s="7">
        <v>29</v>
      </c>
      <c r="E1758" s="7">
        <v>3</v>
      </c>
      <c r="F1758" s="7" t="s">
        <v>59</v>
      </c>
      <c r="G1758" s="7" t="s">
        <v>37</v>
      </c>
      <c r="H1758" s="11">
        <v>41912</v>
      </c>
      <c r="I1758" s="6">
        <v>62804</v>
      </c>
    </row>
    <row r="1759" spans="1:9">
      <c r="A1759" s="7" t="s">
        <v>41</v>
      </c>
      <c r="B1759" s="7" t="s">
        <v>22</v>
      </c>
      <c r="C1759" s="7" t="s">
        <v>58</v>
      </c>
      <c r="D1759" s="7">
        <v>30</v>
      </c>
      <c r="E1759" s="7">
        <v>1</v>
      </c>
      <c r="F1759" s="7" t="s">
        <v>60</v>
      </c>
      <c r="G1759" s="7" t="s">
        <v>1</v>
      </c>
      <c r="H1759" s="11">
        <v>41912</v>
      </c>
      <c r="I1759" s="6">
        <v>2886</v>
      </c>
    </row>
    <row r="1760" spans="1:9">
      <c r="A1760" s="7" t="s">
        <v>41</v>
      </c>
      <c r="B1760" s="7" t="s">
        <v>22</v>
      </c>
      <c r="C1760" s="7" t="s">
        <v>58</v>
      </c>
      <c r="D1760" s="7">
        <v>30</v>
      </c>
      <c r="E1760" s="7">
        <v>2</v>
      </c>
      <c r="F1760" s="7" t="s">
        <v>60</v>
      </c>
      <c r="G1760" s="7" t="s">
        <v>36</v>
      </c>
      <c r="H1760" s="11">
        <v>41912</v>
      </c>
      <c r="I1760" s="6">
        <v>661762</v>
      </c>
    </row>
    <row r="1761" spans="1:9">
      <c r="A1761" s="7" t="s">
        <v>41</v>
      </c>
      <c r="B1761" s="7" t="s">
        <v>22</v>
      </c>
      <c r="C1761" s="7" t="s">
        <v>58</v>
      </c>
      <c r="D1761" s="7">
        <v>30</v>
      </c>
      <c r="E1761" s="7">
        <v>3</v>
      </c>
      <c r="F1761" s="7" t="s">
        <v>60</v>
      </c>
      <c r="G1761" s="7" t="s">
        <v>37</v>
      </c>
      <c r="H1761" s="11">
        <v>41912</v>
      </c>
      <c r="I1761" s="6">
        <v>4041</v>
      </c>
    </row>
    <row r="1762" spans="1:9">
      <c r="A1762" s="7" t="s">
        <v>41</v>
      </c>
      <c r="B1762" s="7" t="s">
        <v>22</v>
      </c>
      <c r="C1762" s="7" t="s">
        <v>58</v>
      </c>
      <c r="D1762" s="7">
        <v>31</v>
      </c>
      <c r="E1762" s="7">
        <v>1</v>
      </c>
      <c r="F1762" s="7" t="s">
        <v>12</v>
      </c>
      <c r="G1762" s="7" t="s">
        <v>1</v>
      </c>
      <c r="H1762" s="11">
        <v>41912</v>
      </c>
      <c r="I1762" s="6">
        <v>1634</v>
      </c>
    </row>
    <row r="1763" spans="1:9">
      <c r="A1763" s="7" t="s">
        <v>41</v>
      </c>
      <c r="B1763" s="7" t="s">
        <v>22</v>
      </c>
      <c r="C1763" s="7" t="s">
        <v>58</v>
      </c>
      <c r="D1763" s="7">
        <v>31</v>
      </c>
      <c r="E1763" s="7">
        <v>2</v>
      </c>
      <c r="F1763" s="7" t="s">
        <v>12</v>
      </c>
      <c r="G1763" s="7" t="s">
        <v>36</v>
      </c>
      <c r="H1763" s="11">
        <v>41912</v>
      </c>
      <c r="I1763" s="6">
        <v>363371</v>
      </c>
    </row>
    <row r="1764" spans="1:9">
      <c r="A1764" s="7" t="s">
        <v>41</v>
      </c>
      <c r="B1764" s="7" t="s">
        <v>22</v>
      </c>
      <c r="C1764" s="7" t="s">
        <v>58</v>
      </c>
      <c r="D1764" s="7">
        <v>31</v>
      </c>
      <c r="E1764" s="7">
        <v>3</v>
      </c>
      <c r="F1764" s="7" t="s">
        <v>12</v>
      </c>
      <c r="G1764" s="7" t="s">
        <v>37</v>
      </c>
      <c r="H1764" s="11">
        <v>41912</v>
      </c>
      <c r="I1764" s="6">
        <v>27435</v>
      </c>
    </row>
    <row r="1765" spans="1:9">
      <c r="A1765" s="7" t="s">
        <v>41</v>
      </c>
      <c r="B1765" s="7" t="s">
        <v>22</v>
      </c>
      <c r="C1765" s="7" t="s">
        <v>58</v>
      </c>
      <c r="D1765" s="7">
        <v>32</v>
      </c>
      <c r="E1765" s="7">
        <v>1</v>
      </c>
      <c r="F1765" s="7" t="s">
        <v>13</v>
      </c>
      <c r="G1765" s="7" t="s">
        <v>1</v>
      </c>
      <c r="H1765" s="11">
        <v>41912</v>
      </c>
      <c r="I1765" s="6">
        <v>12797</v>
      </c>
    </row>
    <row r="1766" spans="1:9">
      <c r="A1766" s="7" t="s">
        <v>41</v>
      </c>
      <c r="B1766" s="7" t="s">
        <v>22</v>
      </c>
      <c r="C1766" s="7" t="s">
        <v>58</v>
      </c>
      <c r="D1766" s="7">
        <v>32</v>
      </c>
      <c r="E1766" s="7">
        <v>2</v>
      </c>
      <c r="F1766" s="7" t="s">
        <v>13</v>
      </c>
      <c r="G1766" s="7" t="s">
        <v>36</v>
      </c>
      <c r="H1766" s="11">
        <v>41912</v>
      </c>
      <c r="I1766" s="6">
        <v>2765825</v>
      </c>
    </row>
    <row r="1767" spans="1:9">
      <c r="A1767" s="7" t="s">
        <v>41</v>
      </c>
      <c r="B1767" s="7" t="s">
        <v>22</v>
      </c>
      <c r="C1767" s="7" t="s">
        <v>58</v>
      </c>
      <c r="D1767" s="7">
        <v>32</v>
      </c>
      <c r="E1767" s="7">
        <v>3</v>
      </c>
      <c r="F1767" s="7" t="s">
        <v>13</v>
      </c>
      <c r="G1767" s="7" t="s">
        <v>37</v>
      </c>
      <c r="H1767" s="11">
        <v>41912</v>
      </c>
      <c r="I1767" s="6">
        <v>103620</v>
      </c>
    </row>
    <row r="1768" spans="1:9">
      <c r="A1768" s="7" t="s">
        <v>41</v>
      </c>
      <c r="B1768" s="7" t="s">
        <v>22</v>
      </c>
      <c r="C1768" s="7" t="s">
        <v>58</v>
      </c>
      <c r="D1768" s="7">
        <v>33</v>
      </c>
      <c r="E1768" s="7">
        <v>1</v>
      </c>
      <c r="F1768" s="7" t="s">
        <v>16</v>
      </c>
      <c r="G1768" s="7" t="s">
        <v>1</v>
      </c>
      <c r="H1768" s="11">
        <v>41912</v>
      </c>
      <c r="I1768" s="6">
        <v>1840</v>
      </c>
    </row>
    <row r="1769" spans="1:9">
      <c r="A1769" s="7" t="s">
        <v>41</v>
      </c>
      <c r="B1769" s="7" t="s">
        <v>22</v>
      </c>
      <c r="C1769" s="7" t="s">
        <v>58</v>
      </c>
      <c r="D1769" s="7">
        <v>33</v>
      </c>
      <c r="E1769" s="7">
        <v>2</v>
      </c>
      <c r="F1769" s="7" t="s">
        <v>16</v>
      </c>
      <c r="G1769" s="7" t="s">
        <v>36</v>
      </c>
      <c r="H1769" s="11">
        <v>41912</v>
      </c>
      <c r="I1769" s="6">
        <v>304457</v>
      </c>
    </row>
    <row r="1770" spans="1:9">
      <c r="A1770" s="7" t="s">
        <v>41</v>
      </c>
      <c r="B1770" s="7" t="s">
        <v>22</v>
      </c>
      <c r="C1770" s="7" t="s">
        <v>58</v>
      </c>
      <c r="D1770" s="7">
        <v>33</v>
      </c>
      <c r="E1770" s="7">
        <v>3</v>
      </c>
      <c r="F1770" s="7" t="s">
        <v>16</v>
      </c>
      <c r="G1770" s="7" t="s">
        <v>37</v>
      </c>
      <c r="H1770" s="11">
        <v>41912</v>
      </c>
      <c r="I1770" s="6">
        <v>6089</v>
      </c>
    </row>
    <row r="1771" spans="1:9">
      <c r="A1771" s="7" t="s">
        <v>41</v>
      </c>
      <c r="B1771" s="7" t="s">
        <v>22</v>
      </c>
      <c r="C1771" s="7" t="s">
        <v>58</v>
      </c>
      <c r="D1771" s="7">
        <v>34</v>
      </c>
      <c r="E1771" s="7">
        <v>1</v>
      </c>
      <c r="F1771" s="7" t="s">
        <v>19</v>
      </c>
      <c r="G1771" s="7" t="s">
        <v>1</v>
      </c>
      <c r="H1771" s="11">
        <v>41912</v>
      </c>
      <c r="I1771" s="6">
        <v>4156</v>
      </c>
    </row>
    <row r="1772" spans="1:9">
      <c r="A1772" s="7" t="s">
        <v>41</v>
      </c>
      <c r="B1772" s="7" t="s">
        <v>22</v>
      </c>
      <c r="C1772" s="7" t="s">
        <v>58</v>
      </c>
      <c r="D1772" s="7">
        <v>34</v>
      </c>
      <c r="E1772" s="7">
        <v>2</v>
      </c>
      <c r="F1772" s="7" t="s">
        <v>19</v>
      </c>
      <c r="G1772" s="7" t="s">
        <v>36</v>
      </c>
      <c r="H1772" s="11">
        <v>41912</v>
      </c>
      <c r="I1772" s="6">
        <v>959904</v>
      </c>
    </row>
    <row r="1773" spans="1:9">
      <c r="A1773" s="7" t="s">
        <v>41</v>
      </c>
      <c r="B1773" s="7" t="s">
        <v>22</v>
      </c>
      <c r="C1773" s="7" t="s">
        <v>58</v>
      </c>
      <c r="D1773" s="7">
        <v>34</v>
      </c>
      <c r="E1773" s="7">
        <v>3</v>
      </c>
      <c r="F1773" s="7" t="s">
        <v>19</v>
      </c>
      <c r="G1773" s="7" t="s">
        <v>37</v>
      </c>
      <c r="H1773" s="11">
        <v>41912</v>
      </c>
      <c r="I1773" s="6">
        <v>33098</v>
      </c>
    </row>
    <row r="1774" spans="1:9">
      <c r="A1774" s="7" t="s">
        <v>41</v>
      </c>
      <c r="B1774" s="7" t="s">
        <v>22</v>
      </c>
      <c r="C1774" s="7" t="s">
        <v>58</v>
      </c>
      <c r="D1774" s="7">
        <v>35</v>
      </c>
      <c r="E1774" s="7">
        <v>1</v>
      </c>
      <c r="F1774" s="7" t="s">
        <v>18</v>
      </c>
      <c r="G1774" s="7" t="s">
        <v>1</v>
      </c>
      <c r="H1774" s="11">
        <v>41912</v>
      </c>
      <c r="I1774" s="6">
        <v>5</v>
      </c>
    </row>
    <row r="1775" spans="1:9">
      <c r="A1775" s="7" t="s">
        <v>41</v>
      </c>
      <c r="B1775" s="7" t="s">
        <v>22</v>
      </c>
      <c r="C1775" s="7" t="s">
        <v>58</v>
      </c>
      <c r="D1775" s="7">
        <v>35</v>
      </c>
      <c r="E1775" s="7">
        <v>2</v>
      </c>
      <c r="F1775" s="7" t="s">
        <v>18</v>
      </c>
      <c r="G1775" s="7" t="s">
        <v>36</v>
      </c>
      <c r="H1775" s="11">
        <v>41912</v>
      </c>
      <c r="I1775" s="6">
        <v>756</v>
      </c>
    </row>
    <row r="1776" spans="1:9">
      <c r="A1776" s="7" t="s">
        <v>41</v>
      </c>
      <c r="B1776" s="7" t="s">
        <v>22</v>
      </c>
      <c r="C1776" s="7" t="s">
        <v>58</v>
      </c>
      <c r="D1776" s="7">
        <v>36</v>
      </c>
      <c r="E1776" s="7">
        <v>1</v>
      </c>
      <c r="F1776" s="7" t="s">
        <v>14</v>
      </c>
      <c r="G1776" s="7" t="s">
        <v>1</v>
      </c>
      <c r="H1776" s="11">
        <v>41912</v>
      </c>
      <c r="I1776" s="6">
        <v>16250</v>
      </c>
    </row>
    <row r="1777" spans="1:9">
      <c r="A1777" s="7" t="s">
        <v>41</v>
      </c>
      <c r="B1777" s="7" t="s">
        <v>22</v>
      </c>
      <c r="C1777" s="7" t="s">
        <v>58</v>
      </c>
      <c r="D1777" s="7">
        <v>36</v>
      </c>
      <c r="E1777" s="7">
        <v>2</v>
      </c>
      <c r="F1777" s="7" t="s">
        <v>14</v>
      </c>
      <c r="G1777" s="7" t="s">
        <v>36</v>
      </c>
      <c r="H1777" s="11">
        <v>41912</v>
      </c>
      <c r="I1777" s="6">
        <v>1776133</v>
      </c>
    </row>
    <row r="1778" spans="1:9">
      <c r="A1778" s="7" t="s">
        <v>41</v>
      </c>
      <c r="B1778" s="7" t="s">
        <v>22</v>
      </c>
      <c r="C1778" s="7" t="s">
        <v>58</v>
      </c>
      <c r="D1778" s="7">
        <v>36</v>
      </c>
      <c r="E1778" s="7">
        <v>3</v>
      </c>
      <c r="F1778" s="7" t="s">
        <v>14</v>
      </c>
      <c r="G1778" s="7" t="s">
        <v>37</v>
      </c>
      <c r="H1778" s="11">
        <v>41912</v>
      </c>
      <c r="I1778" s="6">
        <v>31709</v>
      </c>
    </row>
    <row r="1779" spans="1:9">
      <c r="A1779" s="7" t="s">
        <v>41</v>
      </c>
      <c r="B1779" s="7" t="s">
        <v>22</v>
      </c>
      <c r="C1779" s="7" t="s">
        <v>58</v>
      </c>
      <c r="D1779" s="7">
        <v>37</v>
      </c>
      <c r="E1779" s="7">
        <v>1</v>
      </c>
      <c r="F1779" s="7" t="s">
        <v>15</v>
      </c>
      <c r="G1779" s="7" t="s">
        <v>1</v>
      </c>
      <c r="H1779" s="11">
        <v>41912</v>
      </c>
      <c r="I1779" s="6">
        <v>24742</v>
      </c>
    </row>
    <row r="1780" spans="1:9">
      <c r="A1780" s="7" t="s">
        <v>41</v>
      </c>
      <c r="B1780" s="7" t="s">
        <v>22</v>
      </c>
      <c r="C1780" s="7" t="s">
        <v>58</v>
      </c>
      <c r="D1780" s="7">
        <v>37</v>
      </c>
      <c r="E1780" s="7">
        <v>2</v>
      </c>
      <c r="F1780" s="7" t="s">
        <v>15</v>
      </c>
      <c r="G1780" s="7" t="s">
        <v>36</v>
      </c>
      <c r="H1780" s="11">
        <v>41912</v>
      </c>
      <c r="I1780" s="6">
        <v>4199713</v>
      </c>
    </row>
    <row r="1781" spans="1:9">
      <c r="A1781" s="7" t="s">
        <v>41</v>
      </c>
      <c r="B1781" s="7" t="s">
        <v>22</v>
      </c>
      <c r="C1781" s="7" t="s">
        <v>58</v>
      </c>
      <c r="D1781" s="7">
        <v>37</v>
      </c>
      <c r="E1781" s="7">
        <v>3</v>
      </c>
      <c r="F1781" s="7" t="s">
        <v>15</v>
      </c>
      <c r="G1781" s="7" t="s">
        <v>37</v>
      </c>
      <c r="H1781" s="11">
        <v>41912</v>
      </c>
      <c r="I1781" s="6">
        <v>90815</v>
      </c>
    </row>
    <row r="1782" spans="1:9">
      <c r="A1782" s="7" t="s">
        <v>41</v>
      </c>
      <c r="B1782" s="7" t="s">
        <v>22</v>
      </c>
      <c r="C1782" s="7" t="s">
        <v>58</v>
      </c>
      <c r="D1782" s="7">
        <v>38</v>
      </c>
      <c r="E1782" s="7">
        <v>1</v>
      </c>
      <c r="F1782" s="7" t="s">
        <v>17</v>
      </c>
      <c r="G1782" s="7" t="s">
        <v>1</v>
      </c>
      <c r="H1782" s="11">
        <v>41912</v>
      </c>
      <c r="I1782" s="6">
        <v>15658</v>
      </c>
    </row>
    <row r="1783" spans="1:9">
      <c r="A1783" s="7" t="s">
        <v>41</v>
      </c>
      <c r="B1783" s="7" t="s">
        <v>22</v>
      </c>
      <c r="C1783" s="7" t="s">
        <v>58</v>
      </c>
      <c r="D1783" s="7">
        <v>38</v>
      </c>
      <c r="E1783" s="7">
        <v>2</v>
      </c>
      <c r="F1783" s="7" t="s">
        <v>17</v>
      </c>
      <c r="G1783" s="7" t="s">
        <v>36</v>
      </c>
      <c r="H1783" s="11">
        <v>41912</v>
      </c>
      <c r="I1783" s="6">
        <v>1571887</v>
      </c>
    </row>
    <row r="1784" spans="1:9">
      <c r="A1784" s="7" t="s">
        <v>41</v>
      </c>
      <c r="B1784" s="7" t="s">
        <v>22</v>
      </c>
      <c r="C1784" s="7" t="s">
        <v>58</v>
      </c>
      <c r="D1784" s="7">
        <v>38</v>
      </c>
      <c r="E1784" s="7">
        <v>3</v>
      </c>
      <c r="F1784" s="7" t="s">
        <v>17</v>
      </c>
      <c r="G1784" s="7" t="s">
        <v>37</v>
      </c>
      <c r="H1784" s="11">
        <v>41912</v>
      </c>
      <c r="I1784" s="6">
        <v>902</v>
      </c>
    </row>
    <row r="1785" spans="1:9">
      <c r="A1785" s="7" t="s">
        <v>41</v>
      </c>
      <c r="B1785" s="7" t="s">
        <v>22</v>
      </c>
      <c r="C1785" s="7" t="s">
        <v>58</v>
      </c>
      <c r="D1785" s="7">
        <v>39</v>
      </c>
      <c r="E1785" s="7">
        <v>1</v>
      </c>
      <c r="F1785" s="7" t="s">
        <v>20</v>
      </c>
      <c r="G1785" s="7" t="s">
        <v>1</v>
      </c>
      <c r="H1785" s="11">
        <v>41912</v>
      </c>
      <c r="I1785" s="6">
        <v>13667</v>
      </c>
    </row>
    <row r="1786" spans="1:9">
      <c r="A1786" s="7" t="s">
        <v>41</v>
      </c>
      <c r="B1786" s="7" t="s">
        <v>22</v>
      </c>
      <c r="C1786" s="7" t="s">
        <v>58</v>
      </c>
      <c r="D1786" s="7">
        <v>39</v>
      </c>
      <c r="E1786" s="7">
        <v>2</v>
      </c>
      <c r="F1786" s="7" t="s">
        <v>20</v>
      </c>
      <c r="G1786" s="7" t="s">
        <v>36</v>
      </c>
      <c r="H1786" s="11">
        <v>41912</v>
      </c>
      <c r="I1786" s="6">
        <v>1750252</v>
      </c>
    </row>
    <row r="1787" spans="1:9">
      <c r="A1787" s="7" t="s">
        <v>41</v>
      </c>
      <c r="B1787" s="7" t="s">
        <v>22</v>
      </c>
      <c r="C1787" s="7" t="s">
        <v>58</v>
      </c>
      <c r="D1787" s="7">
        <v>39</v>
      </c>
      <c r="E1787" s="7">
        <v>3</v>
      </c>
      <c r="F1787" s="7" t="s">
        <v>20</v>
      </c>
      <c r="G1787" s="7" t="s">
        <v>37</v>
      </c>
      <c r="H1787" s="11">
        <v>41912</v>
      </c>
      <c r="I1787" s="6">
        <v>75584</v>
      </c>
    </row>
    <row r="1788" spans="1:9">
      <c r="A1788" s="7" t="s">
        <v>41</v>
      </c>
      <c r="B1788" s="7" t="s">
        <v>31</v>
      </c>
      <c r="C1788" s="7" t="s">
        <v>25</v>
      </c>
      <c r="D1788" s="7">
        <v>1</v>
      </c>
      <c r="E1788" s="7">
        <v>1</v>
      </c>
      <c r="F1788" s="7" t="s">
        <v>2</v>
      </c>
      <c r="G1788" s="7" t="s">
        <v>1</v>
      </c>
      <c r="H1788" s="11">
        <v>41912</v>
      </c>
      <c r="I1788" s="6">
        <v>135081</v>
      </c>
    </row>
    <row r="1789" spans="1:9">
      <c r="A1789" s="7" t="s">
        <v>41</v>
      </c>
      <c r="B1789" s="7" t="s">
        <v>31</v>
      </c>
      <c r="C1789" s="7" t="s">
        <v>25</v>
      </c>
      <c r="D1789" s="7">
        <v>1</v>
      </c>
      <c r="E1789" s="7">
        <v>2</v>
      </c>
      <c r="F1789" s="7" t="s">
        <v>2</v>
      </c>
      <c r="G1789" s="7" t="s">
        <v>36</v>
      </c>
      <c r="H1789" s="11">
        <v>41912</v>
      </c>
      <c r="I1789" s="6">
        <v>27235517</v>
      </c>
    </row>
    <row r="1790" spans="1:9">
      <c r="A1790" s="7" t="s">
        <v>41</v>
      </c>
      <c r="B1790" s="7" t="s">
        <v>31</v>
      </c>
      <c r="C1790" s="7" t="s">
        <v>26</v>
      </c>
      <c r="D1790" s="7">
        <v>2</v>
      </c>
      <c r="E1790" s="7">
        <v>1</v>
      </c>
      <c r="F1790" s="7" t="s">
        <v>3</v>
      </c>
      <c r="G1790" s="7" t="s">
        <v>1</v>
      </c>
      <c r="H1790" s="11">
        <v>41912</v>
      </c>
      <c r="I1790" s="6">
        <v>34167</v>
      </c>
    </row>
    <row r="1791" spans="1:9">
      <c r="A1791" s="7" t="s">
        <v>41</v>
      </c>
      <c r="B1791" s="7" t="s">
        <v>31</v>
      </c>
      <c r="C1791" s="7" t="s">
        <v>26</v>
      </c>
      <c r="D1791" s="7">
        <v>2</v>
      </c>
      <c r="E1791" s="7">
        <v>2</v>
      </c>
      <c r="F1791" s="7" t="s">
        <v>3</v>
      </c>
      <c r="G1791" s="7" t="s">
        <v>36</v>
      </c>
      <c r="H1791" s="11">
        <v>41912</v>
      </c>
      <c r="I1791" s="6">
        <v>9293236</v>
      </c>
    </row>
    <row r="1792" spans="1:9">
      <c r="A1792" s="7" t="s">
        <v>41</v>
      </c>
      <c r="B1792" s="7" t="s">
        <v>31</v>
      </c>
      <c r="C1792" s="7" t="s">
        <v>26</v>
      </c>
      <c r="D1792" s="7">
        <v>2</v>
      </c>
      <c r="E1792" s="7">
        <v>3</v>
      </c>
      <c r="F1792" s="7" t="s">
        <v>3</v>
      </c>
      <c r="G1792" s="7" t="s">
        <v>37</v>
      </c>
      <c r="H1792" s="11">
        <v>41912</v>
      </c>
      <c r="I1792" s="6">
        <v>1407591</v>
      </c>
    </row>
    <row r="1793" spans="1:9">
      <c r="A1793" s="7" t="s">
        <v>41</v>
      </c>
      <c r="B1793" s="7" t="s">
        <v>31</v>
      </c>
      <c r="C1793" s="7" t="s">
        <v>26</v>
      </c>
      <c r="D1793" s="7">
        <v>3</v>
      </c>
      <c r="E1793" s="7">
        <v>1</v>
      </c>
      <c r="F1793" s="7" t="s">
        <v>4</v>
      </c>
      <c r="G1793" s="7" t="s">
        <v>1</v>
      </c>
      <c r="H1793" s="11">
        <v>41912</v>
      </c>
      <c r="I1793" s="6">
        <v>6291</v>
      </c>
    </row>
    <row r="1794" spans="1:9">
      <c r="A1794" s="7" t="s">
        <v>41</v>
      </c>
      <c r="B1794" s="7" t="s">
        <v>31</v>
      </c>
      <c r="C1794" s="7" t="s">
        <v>26</v>
      </c>
      <c r="D1794" s="7">
        <v>3</v>
      </c>
      <c r="E1794" s="7">
        <v>2</v>
      </c>
      <c r="F1794" s="7" t="s">
        <v>4</v>
      </c>
      <c r="G1794" s="7" t="s">
        <v>36</v>
      </c>
      <c r="H1794" s="11">
        <v>41912</v>
      </c>
      <c r="I1794" s="6">
        <v>1391128</v>
      </c>
    </row>
    <row r="1795" spans="1:9">
      <c r="A1795" s="7" t="s">
        <v>41</v>
      </c>
      <c r="B1795" s="7" t="s">
        <v>31</v>
      </c>
      <c r="C1795" s="7" t="s">
        <v>26</v>
      </c>
      <c r="D1795" s="7">
        <v>3</v>
      </c>
      <c r="E1795" s="7">
        <v>3</v>
      </c>
      <c r="F1795" s="7" t="s">
        <v>4</v>
      </c>
      <c r="G1795" s="7" t="s">
        <v>37</v>
      </c>
      <c r="H1795" s="11">
        <v>41912</v>
      </c>
      <c r="I1795" s="6">
        <v>27339</v>
      </c>
    </row>
    <row r="1796" spans="1:9">
      <c r="A1796" s="7" t="s">
        <v>41</v>
      </c>
      <c r="B1796" s="7" t="s">
        <v>31</v>
      </c>
      <c r="C1796" s="7" t="s">
        <v>26</v>
      </c>
      <c r="D1796" s="7">
        <v>4</v>
      </c>
      <c r="E1796" s="7">
        <v>1</v>
      </c>
      <c r="F1796" s="7" t="s">
        <v>5</v>
      </c>
      <c r="G1796" s="7" t="s">
        <v>1</v>
      </c>
      <c r="H1796" s="11">
        <v>41912</v>
      </c>
      <c r="I1796" s="6">
        <v>3006</v>
      </c>
    </row>
    <row r="1797" spans="1:9">
      <c r="A1797" s="7" t="s">
        <v>41</v>
      </c>
      <c r="B1797" s="7" t="s">
        <v>31</v>
      </c>
      <c r="C1797" s="7" t="s">
        <v>26</v>
      </c>
      <c r="D1797" s="7">
        <v>4</v>
      </c>
      <c r="E1797" s="7">
        <v>2</v>
      </c>
      <c r="F1797" s="7" t="s">
        <v>5</v>
      </c>
      <c r="G1797" s="7" t="s">
        <v>36</v>
      </c>
      <c r="H1797" s="11">
        <v>41912</v>
      </c>
      <c r="I1797" s="6">
        <v>702280</v>
      </c>
    </row>
    <row r="1798" spans="1:9">
      <c r="A1798" s="7" t="s">
        <v>41</v>
      </c>
      <c r="B1798" s="7" t="s">
        <v>31</v>
      </c>
      <c r="C1798" s="7" t="s">
        <v>26</v>
      </c>
      <c r="D1798" s="7">
        <v>4</v>
      </c>
      <c r="E1798" s="7">
        <v>3</v>
      </c>
      <c r="F1798" s="7" t="s">
        <v>5</v>
      </c>
      <c r="G1798" s="7" t="s">
        <v>37</v>
      </c>
      <c r="H1798" s="11">
        <v>41912</v>
      </c>
      <c r="I1798" s="6">
        <v>29073</v>
      </c>
    </row>
    <row r="1799" spans="1:9">
      <c r="A1799" s="7" t="s">
        <v>41</v>
      </c>
      <c r="B1799" s="7" t="s">
        <v>31</v>
      </c>
      <c r="C1799" s="7" t="s">
        <v>26</v>
      </c>
      <c r="D1799" s="7">
        <v>6</v>
      </c>
      <c r="E1799" s="7">
        <v>1</v>
      </c>
      <c r="F1799" s="7" t="s">
        <v>79</v>
      </c>
      <c r="G1799" s="7" t="s">
        <v>1</v>
      </c>
      <c r="H1799" s="11">
        <v>41912</v>
      </c>
      <c r="I1799" s="6">
        <v>4576</v>
      </c>
    </row>
    <row r="1800" spans="1:9">
      <c r="A1800" s="7" t="s">
        <v>41</v>
      </c>
      <c r="B1800" s="7" t="s">
        <v>31</v>
      </c>
      <c r="C1800" s="7" t="s">
        <v>26</v>
      </c>
      <c r="D1800" s="7">
        <v>6</v>
      </c>
      <c r="E1800" s="7">
        <v>2</v>
      </c>
      <c r="F1800" s="7" t="s">
        <v>79</v>
      </c>
      <c r="G1800" s="7" t="s">
        <v>36</v>
      </c>
      <c r="H1800" s="11">
        <v>41912</v>
      </c>
      <c r="I1800" s="6">
        <v>1169297</v>
      </c>
    </row>
    <row r="1801" spans="1:9">
      <c r="A1801" s="7" t="s">
        <v>41</v>
      </c>
      <c r="B1801" s="7" t="s">
        <v>31</v>
      </c>
      <c r="C1801" s="7" t="s">
        <v>26</v>
      </c>
      <c r="D1801" s="7">
        <v>6</v>
      </c>
      <c r="E1801" s="7">
        <v>3</v>
      </c>
      <c r="F1801" s="7" t="s">
        <v>79</v>
      </c>
      <c r="G1801" s="7" t="s">
        <v>37</v>
      </c>
      <c r="H1801" s="11">
        <v>41912</v>
      </c>
      <c r="I1801" s="6">
        <v>75620</v>
      </c>
    </row>
    <row r="1802" spans="1:9">
      <c r="A1802" s="7" t="s">
        <v>41</v>
      </c>
      <c r="B1802" s="7" t="s">
        <v>31</v>
      </c>
      <c r="C1802" s="7" t="s">
        <v>26</v>
      </c>
      <c r="D1802" s="7">
        <v>7</v>
      </c>
      <c r="E1802" s="7">
        <v>1</v>
      </c>
      <c r="F1802" s="7" t="s">
        <v>80</v>
      </c>
      <c r="G1802" s="7" t="s">
        <v>1</v>
      </c>
      <c r="H1802" s="11">
        <v>41912</v>
      </c>
      <c r="I1802" s="6">
        <v>6998</v>
      </c>
    </row>
    <row r="1803" spans="1:9">
      <c r="A1803" s="7" t="s">
        <v>41</v>
      </c>
      <c r="B1803" s="7" t="s">
        <v>31</v>
      </c>
      <c r="C1803" s="7" t="s">
        <v>26</v>
      </c>
      <c r="D1803" s="7">
        <v>7</v>
      </c>
      <c r="E1803" s="7">
        <v>2</v>
      </c>
      <c r="F1803" s="7" t="s">
        <v>80</v>
      </c>
      <c r="G1803" s="7" t="s">
        <v>36</v>
      </c>
      <c r="H1803" s="11">
        <v>41912</v>
      </c>
      <c r="I1803" s="6">
        <v>1879452</v>
      </c>
    </row>
    <row r="1804" spans="1:9">
      <c r="A1804" s="7" t="s">
        <v>41</v>
      </c>
      <c r="B1804" s="7" t="s">
        <v>31</v>
      </c>
      <c r="C1804" s="7" t="s">
        <v>26</v>
      </c>
      <c r="D1804" s="7">
        <v>7</v>
      </c>
      <c r="E1804" s="7">
        <v>3</v>
      </c>
      <c r="F1804" s="7" t="s">
        <v>80</v>
      </c>
      <c r="G1804" s="7" t="s">
        <v>37</v>
      </c>
      <c r="H1804" s="11">
        <v>41912</v>
      </c>
      <c r="I1804" s="6">
        <v>228350</v>
      </c>
    </row>
    <row r="1805" spans="1:9">
      <c r="A1805" s="7" t="s">
        <v>41</v>
      </c>
      <c r="B1805" s="7" t="s">
        <v>31</v>
      </c>
      <c r="C1805" s="7" t="s">
        <v>26</v>
      </c>
      <c r="D1805" s="7">
        <v>8</v>
      </c>
      <c r="E1805" s="7">
        <v>1</v>
      </c>
      <c r="F1805" s="7" t="s">
        <v>129</v>
      </c>
      <c r="G1805" s="7" t="s">
        <v>1</v>
      </c>
      <c r="H1805" s="11">
        <v>41912</v>
      </c>
      <c r="I1805" s="6">
        <v>13296</v>
      </c>
    </row>
    <row r="1806" spans="1:9">
      <c r="A1806" s="7" t="s">
        <v>41</v>
      </c>
      <c r="B1806" s="7" t="s">
        <v>31</v>
      </c>
      <c r="C1806" s="7" t="s">
        <v>26</v>
      </c>
      <c r="D1806" s="7">
        <v>8</v>
      </c>
      <c r="E1806" s="7">
        <v>2</v>
      </c>
      <c r="F1806" s="7" t="s">
        <v>129</v>
      </c>
      <c r="G1806" s="7" t="s">
        <v>36</v>
      </c>
      <c r="H1806" s="11">
        <v>41912</v>
      </c>
      <c r="I1806" s="6">
        <v>4151079</v>
      </c>
    </row>
    <row r="1807" spans="1:9">
      <c r="A1807" s="7" t="s">
        <v>41</v>
      </c>
      <c r="B1807" s="7" t="s">
        <v>31</v>
      </c>
      <c r="C1807" s="7" t="s">
        <v>26</v>
      </c>
      <c r="D1807" s="7">
        <v>8</v>
      </c>
      <c r="E1807" s="7">
        <v>3</v>
      </c>
      <c r="F1807" s="7" t="s">
        <v>129</v>
      </c>
      <c r="G1807" s="7" t="s">
        <v>37</v>
      </c>
      <c r="H1807" s="11">
        <v>41912</v>
      </c>
      <c r="I1807" s="6">
        <v>1047209</v>
      </c>
    </row>
    <row r="1808" spans="1:9">
      <c r="A1808" s="7" t="s">
        <v>41</v>
      </c>
      <c r="B1808" s="7" t="s">
        <v>31</v>
      </c>
      <c r="C1808" s="7" t="s">
        <v>27</v>
      </c>
      <c r="D1808" s="7">
        <v>20</v>
      </c>
      <c r="E1808" s="7">
        <v>1</v>
      </c>
      <c r="F1808" s="7" t="s">
        <v>6</v>
      </c>
      <c r="G1808" s="7" t="s">
        <v>1</v>
      </c>
      <c r="H1808" s="11">
        <v>41912</v>
      </c>
      <c r="I1808" s="6">
        <v>478</v>
      </c>
    </row>
    <row r="1809" spans="1:9">
      <c r="A1809" s="7" t="s">
        <v>41</v>
      </c>
      <c r="B1809" s="7" t="s">
        <v>31</v>
      </c>
      <c r="C1809" s="7" t="s">
        <v>27</v>
      </c>
      <c r="D1809" s="7">
        <v>21</v>
      </c>
      <c r="E1809" s="7">
        <v>1</v>
      </c>
      <c r="F1809" s="7" t="s">
        <v>7</v>
      </c>
      <c r="G1809" s="7" t="s">
        <v>1</v>
      </c>
      <c r="H1809" s="11">
        <v>41912</v>
      </c>
      <c r="I1809" s="6">
        <v>13</v>
      </c>
    </row>
    <row r="1810" spans="1:9">
      <c r="A1810" s="7" t="s">
        <v>41</v>
      </c>
      <c r="B1810" s="7" t="s">
        <v>31</v>
      </c>
      <c r="C1810" s="7" t="s">
        <v>27</v>
      </c>
      <c r="D1810" s="7">
        <v>22</v>
      </c>
      <c r="E1810" s="7">
        <v>1</v>
      </c>
      <c r="F1810" s="7" t="s">
        <v>8</v>
      </c>
      <c r="G1810" s="7" t="s">
        <v>1</v>
      </c>
      <c r="H1810" s="11">
        <v>41912</v>
      </c>
      <c r="I1810" s="6">
        <v>70</v>
      </c>
    </row>
    <row r="1811" spans="1:9">
      <c r="A1811" s="7" t="s">
        <v>41</v>
      </c>
      <c r="B1811" s="7" t="s">
        <v>31</v>
      </c>
      <c r="C1811" s="7" t="s">
        <v>27</v>
      </c>
      <c r="D1811" s="7">
        <v>23</v>
      </c>
      <c r="E1811" s="7">
        <v>1</v>
      </c>
      <c r="F1811" s="7" t="s">
        <v>9</v>
      </c>
      <c r="G1811" s="7" t="s">
        <v>1</v>
      </c>
      <c r="H1811" s="11">
        <v>41912</v>
      </c>
      <c r="I1811" s="6">
        <v>59</v>
      </c>
    </row>
    <row r="1812" spans="1:9">
      <c r="A1812" s="7" t="s">
        <v>41</v>
      </c>
      <c r="B1812" s="7" t="s">
        <v>31</v>
      </c>
      <c r="C1812" s="7" t="s">
        <v>27</v>
      </c>
      <c r="D1812" s="7">
        <v>24</v>
      </c>
      <c r="E1812" s="7">
        <v>1</v>
      </c>
      <c r="F1812" s="7" t="s">
        <v>10</v>
      </c>
      <c r="G1812" s="7" t="s">
        <v>1</v>
      </c>
      <c r="H1812" s="11">
        <v>41912</v>
      </c>
      <c r="I1812" s="6">
        <v>498</v>
      </c>
    </row>
    <row r="1813" spans="1:9">
      <c r="A1813" s="7" t="s">
        <v>41</v>
      </c>
      <c r="B1813" s="7" t="s">
        <v>31</v>
      </c>
      <c r="C1813" s="7" t="s">
        <v>56</v>
      </c>
      <c r="D1813" s="7">
        <v>25</v>
      </c>
      <c r="E1813" s="7">
        <v>1</v>
      </c>
      <c r="F1813" s="7" t="s">
        <v>11</v>
      </c>
      <c r="G1813" s="7" t="s">
        <v>1</v>
      </c>
      <c r="H1813" s="11">
        <v>41912</v>
      </c>
      <c r="I1813" s="6">
        <v>24086</v>
      </c>
    </row>
    <row r="1814" spans="1:9">
      <c r="A1814" s="7" t="s">
        <v>41</v>
      </c>
      <c r="B1814" s="7" t="s">
        <v>31</v>
      </c>
      <c r="C1814" s="7" t="s">
        <v>56</v>
      </c>
      <c r="D1814" s="7">
        <v>25</v>
      </c>
      <c r="E1814" s="7">
        <v>2</v>
      </c>
      <c r="F1814" s="7" t="s">
        <v>11</v>
      </c>
      <c r="G1814" s="7" t="s">
        <v>36</v>
      </c>
      <c r="H1814" s="11">
        <v>41912</v>
      </c>
      <c r="I1814" s="6">
        <v>6172675</v>
      </c>
    </row>
    <row r="1815" spans="1:9">
      <c r="A1815" s="7" t="s">
        <v>41</v>
      </c>
      <c r="B1815" s="7" t="s">
        <v>31</v>
      </c>
      <c r="C1815" s="7" t="s">
        <v>56</v>
      </c>
      <c r="D1815" s="7">
        <v>25</v>
      </c>
      <c r="E1815" s="7">
        <v>3</v>
      </c>
      <c r="F1815" s="7" t="s">
        <v>11</v>
      </c>
      <c r="G1815" s="7" t="s">
        <v>37</v>
      </c>
      <c r="H1815" s="11">
        <v>41912</v>
      </c>
      <c r="I1815" s="6">
        <v>249977</v>
      </c>
    </row>
    <row r="1816" spans="1:9">
      <c r="A1816" s="7" t="s">
        <v>41</v>
      </c>
      <c r="B1816" s="7" t="s">
        <v>31</v>
      </c>
      <c r="C1816" s="7" t="s">
        <v>56</v>
      </c>
      <c r="D1816" s="7">
        <v>26</v>
      </c>
      <c r="E1816" s="7">
        <v>1</v>
      </c>
      <c r="F1816" s="7" t="s">
        <v>30</v>
      </c>
      <c r="G1816" s="7" t="s">
        <v>1</v>
      </c>
      <c r="H1816" s="11">
        <v>41912</v>
      </c>
      <c r="I1816" s="6">
        <v>15162</v>
      </c>
    </row>
    <row r="1817" spans="1:9">
      <c r="A1817" s="7" t="s">
        <v>41</v>
      </c>
      <c r="B1817" s="7" t="s">
        <v>31</v>
      </c>
      <c r="C1817" s="7" t="s">
        <v>56</v>
      </c>
      <c r="D1817" s="7">
        <v>26</v>
      </c>
      <c r="E1817" s="7">
        <v>2</v>
      </c>
      <c r="F1817" s="7" t="s">
        <v>30</v>
      </c>
      <c r="G1817" s="7" t="s">
        <v>36</v>
      </c>
      <c r="H1817" s="11">
        <v>41912</v>
      </c>
      <c r="I1817" s="6">
        <v>3775511</v>
      </c>
    </row>
    <row r="1818" spans="1:9">
      <c r="A1818" s="7" t="s">
        <v>41</v>
      </c>
      <c r="B1818" s="7" t="s">
        <v>31</v>
      </c>
      <c r="C1818" s="7" t="s">
        <v>56</v>
      </c>
      <c r="D1818" s="7">
        <v>27</v>
      </c>
      <c r="E1818" s="7">
        <v>1</v>
      </c>
      <c r="F1818" s="7" t="s">
        <v>57</v>
      </c>
      <c r="G1818" s="7" t="s">
        <v>1</v>
      </c>
      <c r="H1818" s="11">
        <v>41912</v>
      </c>
      <c r="I1818" s="6">
        <v>18802</v>
      </c>
    </row>
    <row r="1819" spans="1:9">
      <c r="A1819" s="7" t="s">
        <v>41</v>
      </c>
      <c r="B1819" s="7" t="s">
        <v>31</v>
      </c>
      <c r="C1819" s="7" t="s">
        <v>56</v>
      </c>
      <c r="D1819" s="7">
        <v>27</v>
      </c>
      <c r="E1819" s="7">
        <v>2</v>
      </c>
      <c r="F1819" s="7" t="s">
        <v>57</v>
      </c>
      <c r="G1819" s="7" t="s">
        <v>36</v>
      </c>
      <c r="H1819" s="11">
        <v>41912</v>
      </c>
      <c r="I1819" s="6">
        <v>4721051</v>
      </c>
    </row>
    <row r="1820" spans="1:9">
      <c r="A1820" s="7" t="s">
        <v>41</v>
      </c>
      <c r="B1820" s="7" t="s">
        <v>31</v>
      </c>
      <c r="C1820" s="7" t="s">
        <v>56</v>
      </c>
      <c r="D1820" s="7">
        <v>27</v>
      </c>
      <c r="E1820" s="7">
        <v>3</v>
      </c>
      <c r="F1820" s="7" t="s">
        <v>57</v>
      </c>
      <c r="G1820" s="7" t="s">
        <v>37</v>
      </c>
      <c r="H1820" s="11">
        <v>41912</v>
      </c>
      <c r="I1820" s="6">
        <v>60445</v>
      </c>
    </row>
    <row r="1821" spans="1:9">
      <c r="A1821" s="7" t="s">
        <v>41</v>
      </c>
      <c r="B1821" s="7" t="s">
        <v>31</v>
      </c>
      <c r="C1821" s="7" t="s">
        <v>58</v>
      </c>
      <c r="D1821" s="7">
        <v>29</v>
      </c>
      <c r="E1821" s="7">
        <v>1</v>
      </c>
      <c r="F1821" s="7" t="s">
        <v>59</v>
      </c>
      <c r="G1821" s="7" t="s">
        <v>1</v>
      </c>
      <c r="H1821" s="11">
        <v>41912</v>
      </c>
      <c r="I1821" s="6">
        <v>2778</v>
      </c>
    </row>
    <row r="1822" spans="1:9">
      <c r="A1822" s="7" t="s">
        <v>41</v>
      </c>
      <c r="B1822" s="7" t="s">
        <v>31</v>
      </c>
      <c r="C1822" s="7" t="s">
        <v>58</v>
      </c>
      <c r="D1822" s="7">
        <v>29</v>
      </c>
      <c r="E1822" s="7">
        <v>2</v>
      </c>
      <c r="F1822" s="7" t="s">
        <v>59</v>
      </c>
      <c r="G1822" s="7" t="s">
        <v>36</v>
      </c>
      <c r="H1822" s="11">
        <v>41912</v>
      </c>
      <c r="I1822" s="6">
        <v>733641</v>
      </c>
    </row>
    <row r="1823" spans="1:9">
      <c r="A1823" s="7" t="s">
        <v>41</v>
      </c>
      <c r="B1823" s="7" t="s">
        <v>31</v>
      </c>
      <c r="C1823" s="7" t="s">
        <v>58</v>
      </c>
      <c r="D1823" s="7">
        <v>29</v>
      </c>
      <c r="E1823" s="7">
        <v>3</v>
      </c>
      <c r="F1823" s="7" t="s">
        <v>59</v>
      </c>
      <c r="G1823" s="7" t="s">
        <v>37</v>
      </c>
      <c r="H1823" s="11">
        <v>41912</v>
      </c>
      <c r="I1823" s="6">
        <v>66193</v>
      </c>
    </row>
    <row r="1824" spans="1:9">
      <c r="A1824" s="7" t="s">
        <v>41</v>
      </c>
      <c r="B1824" s="7" t="s">
        <v>31</v>
      </c>
      <c r="C1824" s="7" t="s">
        <v>58</v>
      </c>
      <c r="D1824" s="7">
        <v>30</v>
      </c>
      <c r="E1824" s="7">
        <v>1</v>
      </c>
      <c r="F1824" s="7" t="s">
        <v>60</v>
      </c>
      <c r="G1824" s="7" t="s">
        <v>1</v>
      </c>
      <c r="H1824" s="11">
        <v>41912</v>
      </c>
      <c r="I1824" s="6">
        <v>2733</v>
      </c>
    </row>
    <row r="1825" spans="1:9">
      <c r="A1825" s="7" t="s">
        <v>41</v>
      </c>
      <c r="B1825" s="7" t="s">
        <v>31</v>
      </c>
      <c r="C1825" s="7" t="s">
        <v>58</v>
      </c>
      <c r="D1825" s="7">
        <v>30</v>
      </c>
      <c r="E1825" s="7">
        <v>2</v>
      </c>
      <c r="F1825" s="7" t="s">
        <v>60</v>
      </c>
      <c r="G1825" s="7" t="s">
        <v>36</v>
      </c>
      <c r="H1825" s="11">
        <v>41912</v>
      </c>
      <c r="I1825" s="6">
        <v>736680</v>
      </c>
    </row>
    <row r="1826" spans="1:9">
      <c r="A1826" s="7" t="s">
        <v>41</v>
      </c>
      <c r="B1826" s="7" t="s">
        <v>31</v>
      </c>
      <c r="C1826" s="7" t="s">
        <v>58</v>
      </c>
      <c r="D1826" s="7">
        <v>30</v>
      </c>
      <c r="E1826" s="7">
        <v>3</v>
      </c>
      <c r="F1826" s="7" t="s">
        <v>60</v>
      </c>
      <c r="G1826" s="7" t="s">
        <v>37</v>
      </c>
      <c r="H1826" s="11">
        <v>41912</v>
      </c>
      <c r="I1826" s="6">
        <v>6821</v>
      </c>
    </row>
    <row r="1827" spans="1:9">
      <c r="A1827" s="7" t="s">
        <v>41</v>
      </c>
      <c r="B1827" s="7" t="s">
        <v>31</v>
      </c>
      <c r="C1827" s="7" t="s">
        <v>58</v>
      </c>
      <c r="D1827" s="7">
        <v>31</v>
      </c>
      <c r="E1827" s="7">
        <v>1</v>
      </c>
      <c r="F1827" s="7" t="s">
        <v>12</v>
      </c>
      <c r="G1827" s="7" t="s">
        <v>1</v>
      </c>
      <c r="H1827" s="11">
        <v>41912</v>
      </c>
      <c r="I1827" s="6">
        <v>447</v>
      </c>
    </row>
    <row r="1828" spans="1:9">
      <c r="A1828" s="7" t="s">
        <v>41</v>
      </c>
      <c r="B1828" s="7" t="s">
        <v>31</v>
      </c>
      <c r="C1828" s="7" t="s">
        <v>58</v>
      </c>
      <c r="D1828" s="7">
        <v>31</v>
      </c>
      <c r="E1828" s="7">
        <v>2</v>
      </c>
      <c r="F1828" s="7" t="s">
        <v>12</v>
      </c>
      <c r="G1828" s="7" t="s">
        <v>36</v>
      </c>
      <c r="H1828" s="11">
        <v>41912</v>
      </c>
      <c r="I1828" s="6">
        <v>115692</v>
      </c>
    </row>
    <row r="1829" spans="1:9">
      <c r="A1829" s="7" t="s">
        <v>41</v>
      </c>
      <c r="B1829" s="7" t="s">
        <v>31</v>
      </c>
      <c r="C1829" s="7" t="s">
        <v>58</v>
      </c>
      <c r="D1829" s="7">
        <v>31</v>
      </c>
      <c r="E1829" s="7">
        <v>3</v>
      </c>
      <c r="F1829" s="7" t="s">
        <v>12</v>
      </c>
      <c r="G1829" s="7" t="s">
        <v>37</v>
      </c>
      <c r="H1829" s="11">
        <v>41912</v>
      </c>
      <c r="I1829" s="6">
        <v>6722</v>
      </c>
    </row>
    <row r="1830" spans="1:9">
      <c r="A1830" s="7" t="s">
        <v>41</v>
      </c>
      <c r="B1830" s="7" t="s">
        <v>31</v>
      </c>
      <c r="C1830" s="7" t="s">
        <v>58</v>
      </c>
      <c r="D1830" s="7">
        <v>32</v>
      </c>
      <c r="E1830" s="7">
        <v>1</v>
      </c>
      <c r="F1830" s="7" t="s">
        <v>13</v>
      </c>
      <c r="G1830" s="7" t="s">
        <v>1</v>
      </c>
      <c r="H1830" s="11">
        <v>41912</v>
      </c>
      <c r="I1830" s="6">
        <v>5163</v>
      </c>
    </row>
    <row r="1831" spans="1:9">
      <c r="A1831" s="7" t="s">
        <v>41</v>
      </c>
      <c r="B1831" s="7" t="s">
        <v>31</v>
      </c>
      <c r="C1831" s="7" t="s">
        <v>58</v>
      </c>
      <c r="D1831" s="7">
        <v>32</v>
      </c>
      <c r="E1831" s="7">
        <v>2</v>
      </c>
      <c r="F1831" s="7" t="s">
        <v>13</v>
      </c>
      <c r="G1831" s="7" t="s">
        <v>36</v>
      </c>
      <c r="H1831" s="11">
        <v>41912</v>
      </c>
      <c r="I1831" s="6">
        <v>1474506</v>
      </c>
    </row>
    <row r="1832" spans="1:9">
      <c r="A1832" s="7" t="s">
        <v>41</v>
      </c>
      <c r="B1832" s="7" t="s">
        <v>31</v>
      </c>
      <c r="C1832" s="7" t="s">
        <v>58</v>
      </c>
      <c r="D1832" s="7">
        <v>32</v>
      </c>
      <c r="E1832" s="7">
        <v>3</v>
      </c>
      <c r="F1832" s="7" t="s">
        <v>13</v>
      </c>
      <c r="G1832" s="7" t="s">
        <v>37</v>
      </c>
      <c r="H1832" s="11">
        <v>41912</v>
      </c>
      <c r="I1832" s="6">
        <v>37785</v>
      </c>
    </row>
    <row r="1833" spans="1:9">
      <c r="A1833" s="7" t="s">
        <v>41</v>
      </c>
      <c r="B1833" s="7" t="s">
        <v>31</v>
      </c>
      <c r="C1833" s="7" t="s">
        <v>58</v>
      </c>
      <c r="D1833" s="7">
        <v>33</v>
      </c>
      <c r="E1833" s="7">
        <v>1</v>
      </c>
      <c r="F1833" s="7" t="s">
        <v>16</v>
      </c>
      <c r="G1833" s="7" t="s">
        <v>1</v>
      </c>
      <c r="H1833" s="11">
        <v>41912</v>
      </c>
      <c r="I1833" s="6">
        <v>329</v>
      </c>
    </row>
    <row r="1834" spans="1:9">
      <c r="A1834" s="7" t="s">
        <v>41</v>
      </c>
      <c r="B1834" s="7" t="s">
        <v>31</v>
      </c>
      <c r="C1834" s="7" t="s">
        <v>58</v>
      </c>
      <c r="D1834" s="7">
        <v>33</v>
      </c>
      <c r="E1834" s="7">
        <v>2</v>
      </c>
      <c r="F1834" s="7" t="s">
        <v>16</v>
      </c>
      <c r="G1834" s="7" t="s">
        <v>36</v>
      </c>
      <c r="H1834" s="11">
        <v>41912</v>
      </c>
      <c r="I1834" s="6">
        <v>60614</v>
      </c>
    </row>
    <row r="1835" spans="1:9">
      <c r="A1835" s="7" t="s">
        <v>41</v>
      </c>
      <c r="B1835" s="7" t="s">
        <v>31</v>
      </c>
      <c r="C1835" s="7" t="s">
        <v>58</v>
      </c>
      <c r="D1835" s="7">
        <v>33</v>
      </c>
      <c r="E1835" s="7">
        <v>3</v>
      </c>
      <c r="F1835" s="7" t="s">
        <v>16</v>
      </c>
      <c r="G1835" s="7" t="s">
        <v>37</v>
      </c>
      <c r="H1835" s="11">
        <v>41912</v>
      </c>
      <c r="I1835" s="6">
        <v>2638</v>
      </c>
    </row>
    <row r="1836" spans="1:9">
      <c r="A1836" s="7" t="s">
        <v>41</v>
      </c>
      <c r="B1836" s="7" t="s">
        <v>31</v>
      </c>
      <c r="C1836" s="7" t="s">
        <v>58</v>
      </c>
      <c r="D1836" s="7">
        <v>34</v>
      </c>
      <c r="E1836" s="7">
        <v>1</v>
      </c>
      <c r="F1836" s="7" t="s">
        <v>19</v>
      </c>
      <c r="G1836" s="7" t="s">
        <v>1</v>
      </c>
      <c r="H1836" s="11">
        <v>41912</v>
      </c>
      <c r="I1836" s="6">
        <v>78</v>
      </c>
    </row>
    <row r="1837" spans="1:9">
      <c r="A1837" s="7" t="s">
        <v>41</v>
      </c>
      <c r="B1837" s="7" t="s">
        <v>31</v>
      </c>
      <c r="C1837" s="7" t="s">
        <v>58</v>
      </c>
      <c r="D1837" s="7">
        <v>34</v>
      </c>
      <c r="E1837" s="7">
        <v>2</v>
      </c>
      <c r="F1837" s="7" t="s">
        <v>19</v>
      </c>
      <c r="G1837" s="7" t="s">
        <v>36</v>
      </c>
      <c r="H1837" s="11">
        <v>41912</v>
      </c>
      <c r="I1837" s="6">
        <v>19159</v>
      </c>
    </row>
    <row r="1838" spans="1:9">
      <c r="A1838" s="7" t="s">
        <v>41</v>
      </c>
      <c r="B1838" s="7" t="s">
        <v>31</v>
      </c>
      <c r="C1838" s="7" t="s">
        <v>58</v>
      </c>
      <c r="D1838" s="7">
        <v>34</v>
      </c>
      <c r="E1838" s="7">
        <v>3</v>
      </c>
      <c r="F1838" s="7" t="s">
        <v>19</v>
      </c>
      <c r="G1838" s="7" t="s">
        <v>37</v>
      </c>
      <c r="H1838" s="11">
        <v>41912</v>
      </c>
      <c r="I1838" s="6">
        <v>901</v>
      </c>
    </row>
    <row r="1839" spans="1:9">
      <c r="A1839" s="7" t="s">
        <v>41</v>
      </c>
      <c r="B1839" s="7" t="s">
        <v>31</v>
      </c>
      <c r="C1839" s="7" t="s">
        <v>58</v>
      </c>
      <c r="D1839" s="7">
        <v>36</v>
      </c>
      <c r="E1839" s="7">
        <v>1</v>
      </c>
      <c r="F1839" s="7" t="s">
        <v>14</v>
      </c>
      <c r="G1839" s="7" t="s">
        <v>1</v>
      </c>
      <c r="H1839" s="11">
        <v>41912</v>
      </c>
      <c r="I1839" s="6">
        <v>3194</v>
      </c>
    </row>
    <row r="1840" spans="1:9">
      <c r="A1840" s="7" t="s">
        <v>41</v>
      </c>
      <c r="B1840" s="7" t="s">
        <v>31</v>
      </c>
      <c r="C1840" s="7" t="s">
        <v>58</v>
      </c>
      <c r="D1840" s="7">
        <v>36</v>
      </c>
      <c r="E1840" s="7">
        <v>2</v>
      </c>
      <c r="F1840" s="7" t="s">
        <v>14</v>
      </c>
      <c r="G1840" s="7" t="s">
        <v>36</v>
      </c>
      <c r="H1840" s="11">
        <v>41912</v>
      </c>
      <c r="I1840" s="6">
        <v>496174</v>
      </c>
    </row>
    <row r="1841" spans="1:9">
      <c r="A1841" s="7" t="s">
        <v>41</v>
      </c>
      <c r="B1841" s="7" t="s">
        <v>31</v>
      </c>
      <c r="C1841" s="7" t="s">
        <v>58</v>
      </c>
      <c r="D1841" s="7">
        <v>36</v>
      </c>
      <c r="E1841" s="7">
        <v>3</v>
      </c>
      <c r="F1841" s="7" t="s">
        <v>14</v>
      </c>
      <c r="G1841" s="7" t="s">
        <v>37</v>
      </c>
      <c r="H1841" s="11">
        <v>41912</v>
      </c>
      <c r="I1841" s="6">
        <v>10383</v>
      </c>
    </row>
    <row r="1842" spans="1:9">
      <c r="A1842" s="7" t="s">
        <v>41</v>
      </c>
      <c r="B1842" s="7" t="s">
        <v>31</v>
      </c>
      <c r="C1842" s="7" t="s">
        <v>58</v>
      </c>
      <c r="D1842" s="7">
        <v>37</v>
      </c>
      <c r="E1842" s="7">
        <v>1</v>
      </c>
      <c r="F1842" s="7" t="s">
        <v>15</v>
      </c>
      <c r="G1842" s="7" t="s">
        <v>1</v>
      </c>
      <c r="H1842" s="11">
        <v>41912</v>
      </c>
      <c r="I1842" s="6">
        <v>5570</v>
      </c>
    </row>
    <row r="1843" spans="1:9">
      <c r="A1843" s="7" t="s">
        <v>41</v>
      </c>
      <c r="B1843" s="7" t="s">
        <v>31</v>
      </c>
      <c r="C1843" s="7" t="s">
        <v>58</v>
      </c>
      <c r="D1843" s="7">
        <v>37</v>
      </c>
      <c r="E1843" s="7">
        <v>2</v>
      </c>
      <c r="F1843" s="7" t="s">
        <v>15</v>
      </c>
      <c r="G1843" s="7" t="s">
        <v>36</v>
      </c>
      <c r="H1843" s="11">
        <v>41912</v>
      </c>
      <c r="I1843" s="6">
        <v>1433130</v>
      </c>
    </row>
    <row r="1844" spans="1:9">
      <c r="A1844" s="7" t="s">
        <v>41</v>
      </c>
      <c r="B1844" s="7" t="s">
        <v>31</v>
      </c>
      <c r="C1844" s="7" t="s">
        <v>58</v>
      </c>
      <c r="D1844" s="7">
        <v>37</v>
      </c>
      <c r="E1844" s="7">
        <v>3</v>
      </c>
      <c r="F1844" s="7" t="s">
        <v>15</v>
      </c>
      <c r="G1844" s="7" t="s">
        <v>37</v>
      </c>
      <c r="H1844" s="11">
        <v>41912</v>
      </c>
      <c r="I1844" s="6">
        <v>107149</v>
      </c>
    </row>
    <row r="1845" spans="1:9">
      <c r="A1845" s="7" t="s">
        <v>41</v>
      </c>
      <c r="B1845" s="7" t="s">
        <v>31</v>
      </c>
      <c r="C1845" s="7" t="s">
        <v>58</v>
      </c>
      <c r="D1845" s="7">
        <v>38</v>
      </c>
      <c r="E1845" s="7">
        <v>1</v>
      </c>
      <c r="F1845" s="7" t="s">
        <v>17</v>
      </c>
      <c r="G1845" s="7" t="s">
        <v>1</v>
      </c>
      <c r="H1845" s="11">
        <v>41912</v>
      </c>
      <c r="I1845" s="6">
        <v>779</v>
      </c>
    </row>
    <row r="1846" spans="1:9">
      <c r="A1846" s="7" t="s">
        <v>41</v>
      </c>
      <c r="B1846" s="7" t="s">
        <v>31</v>
      </c>
      <c r="C1846" s="7" t="s">
        <v>58</v>
      </c>
      <c r="D1846" s="7">
        <v>38</v>
      </c>
      <c r="E1846" s="7">
        <v>2</v>
      </c>
      <c r="F1846" s="7" t="s">
        <v>17</v>
      </c>
      <c r="G1846" s="7" t="s">
        <v>36</v>
      </c>
      <c r="H1846" s="11">
        <v>41912</v>
      </c>
      <c r="I1846" s="6">
        <v>107704</v>
      </c>
    </row>
    <row r="1847" spans="1:9">
      <c r="A1847" s="7" t="s">
        <v>41</v>
      </c>
      <c r="B1847" s="7" t="s">
        <v>31</v>
      </c>
      <c r="C1847" s="7" t="s">
        <v>58</v>
      </c>
      <c r="D1847" s="7">
        <v>38</v>
      </c>
      <c r="E1847" s="7">
        <v>3</v>
      </c>
      <c r="F1847" s="7" t="s">
        <v>17</v>
      </c>
      <c r="G1847" s="7" t="s">
        <v>37</v>
      </c>
      <c r="H1847" s="11">
        <v>41912</v>
      </c>
      <c r="I1847" s="6">
        <v>139</v>
      </c>
    </row>
    <row r="1848" spans="1:9">
      <c r="A1848" s="7" t="s">
        <v>41</v>
      </c>
      <c r="B1848" s="7" t="s">
        <v>31</v>
      </c>
      <c r="C1848" s="7" t="s">
        <v>58</v>
      </c>
      <c r="D1848" s="7">
        <v>39</v>
      </c>
      <c r="E1848" s="7">
        <v>1</v>
      </c>
      <c r="F1848" s="7" t="s">
        <v>20</v>
      </c>
      <c r="G1848" s="7" t="s">
        <v>1</v>
      </c>
      <c r="H1848" s="11">
        <v>41912</v>
      </c>
      <c r="I1848" s="6">
        <v>3015</v>
      </c>
    </row>
    <row r="1849" spans="1:9">
      <c r="A1849" s="7" t="s">
        <v>41</v>
      </c>
      <c r="B1849" s="7" t="s">
        <v>31</v>
      </c>
      <c r="C1849" s="7" t="s">
        <v>58</v>
      </c>
      <c r="D1849" s="7">
        <v>39</v>
      </c>
      <c r="E1849" s="7">
        <v>2</v>
      </c>
      <c r="F1849" s="7" t="s">
        <v>20</v>
      </c>
      <c r="G1849" s="7" t="s">
        <v>36</v>
      </c>
      <c r="H1849" s="11">
        <v>41912</v>
      </c>
      <c r="I1849" s="6">
        <v>995375</v>
      </c>
    </row>
    <row r="1850" spans="1:9">
      <c r="A1850" s="7" t="s">
        <v>41</v>
      </c>
      <c r="B1850" s="7" t="s">
        <v>31</v>
      </c>
      <c r="C1850" s="7" t="s">
        <v>58</v>
      </c>
      <c r="D1850" s="7">
        <v>39</v>
      </c>
      <c r="E1850" s="7">
        <v>3</v>
      </c>
      <c r="F1850" s="7" t="s">
        <v>20</v>
      </c>
      <c r="G1850" s="7" t="s">
        <v>37</v>
      </c>
      <c r="H1850" s="11">
        <v>41912</v>
      </c>
      <c r="I1850" s="6">
        <v>11246</v>
      </c>
    </row>
    <row r="1851" spans="1:9">
      <c r="A1851" s="7" t="s">
        <v>41</v>
      </c>
      <c r="B1851" s="7" t="s">
        <v>22</v>
      </c>
      <c r="C1851" s="7" t="s">
        <v>25</v>
      </c>
      <c r="D1851" s="7">
        <v>1</v>
      </c>
      <c r="E1851" s="7">
        <v>1</v>
      </c>
      <c r="F1851" s="7" t="s">
        <v>2</v>
      </c>
      <c r="G1851" s="7" t="s">
        <v>1</v>
      </c>
      <c r="H1851" s="11">
        <v>42004</v>
      </c>
      <c r="I1851" s="6">
        <v>716819</v>
      </c>
    </row>
    <row r="1852" spans="1:9">
      <c r="A1852" s="7" t="s">
        <v>41</v>
      </c>
      <c r="B1852" s="7" t="s">
        <v>22</v>
      </c>
      <c r="C1852" s="7" t="s">
        <v>25</v>
      </c>
      <c r="D1852" s="7">
        <v>1</v>
      </c>
      <c r="E1852" s="7">
        <v>2</v>
      </c>
      <c r="F1852" s="7" t="s">
        <v>2</v>
      </c>
      <c r="G1852" s="7" t="s">
        <v>36</v>
      </c>
      <c r="H1852" s="11">
        <v>42004</v>
      </c>
      <c r="I1852" s="6">
        <v>98200953</v>
      </c>
    </row>
    <row r="1853" spans="1:9">
      <c r="A1853" s="7" t="s">
        <v>41</v>
      </c>
      <c r="B1853" s="7" t="s">
        <v>22</v>
      </c>
      <c r="C1853" s="7" t="s">
        <v>26</v>
      </c>
      <c r="D1853" s="7">
        <v>2</v>
      </c>
      <c r="E1853" s="7">
        <v>1</v>
      </c>
      <c r="F1853" s="7" t="s">
        <v>3</v>
      </c>
      <c r="G1853" s="7" t="s">
        <v>1</v>
      </c>
      <c r="H1853" s="11">
        <v>42004</v>
      </c>
      <c r="I1853" s="6">
        <v>90613</v>
      </c>
    </row>
    <row r="1854" spans="1:9">
      <c r="A1854" s="7" t="s">
        <v>41</v>
      </c>
      <c r="B1854" s="7" t="s">
        <v>22</v>
      </c>
      <c r="C1854" s="7" t="s">
        <v>26</v>
      </c>
      <c r="D1854" s="7">
        <v>2</v>
      </c>
      <c r="E1854" s="7">
        <v>2</v>
      </c>
      <c r="F1854" s="7" t="s">
        <v>3</v>
      </c>
      <c r="G1854" s="7" t="s">
        <v>36</v>
      </c>
      <c r="H1854" s="11">
        <v>42004</v>
      </c>
      <c r="I1854" s="6">
        <v>16150519</v>
      </c>
    </row>
    <row r="1855" spans="1:9">
      <c r="A1855" s="7" t="s">
        <v>41</v>
      </c>
      <c r="B1855" s="7" t="s">
        <v>22</v>
      </c>
      <c r="C1855" s="7" t="s">
        <v>26</v>
      </c>
      <c r="D1855" s="7">
        <v>2</v>
      </c>
      <c r="E1855" s="7">
        <v>3</v>
      </c>
      <c r="F1855" s="7" t="s">
        <v>3</v>
      </c>
      <c r="G1855" s="7" t="s">
        <v>37</v>
      </c>
      <c r="H1855" s="11">
        <v>42004</v>
      </c>
      <c r="I1855" s="6">
        <v>1897958</v>
      </c>
    </row>
    <row r="1856" spans="1:9">
      <c r="A1856" s="7" t="s">
        <v>41</v>
      </c>
      <c r="B1856" s="7" t="s">
        <v>22</v>
      </c>
      <c r="C1856" s="7" t="s">
        <v>26</v>
      </c>
      <c r="D1856" s="7">
        <v>3</v>
      </c>
      <c r="E1856" s="7">
        <v>1</v>
      </c>
      <c r="F1856" s="7" t="s">
        <v>4</v>
      </c>
      <c r="G1856" s="7" t="s">
        <v>1</v>
      </c>
      <c r="H1856" s="11">
        <v>42004</v>
      </c>
      <c r="I1856" s="6">
        <v>28048</v>
      </c>
    </row>
    <row r="1857" spans="1:9">
      <c r="A1857" s="7" t="s">
        <v>41</v>
      </c>
      <c r="B1857" s="7" t="s">
        <v>22</v>
      </c>
      <c r="C1857" s="7" t="s">
        <v>26</v>
      </c>
      <c r="D1857" s="7">
        <v>3</v>
      </c>
      <c r="E1857" s="7">
        <v>2</v>
      </c>
      <c r="F1857" s="7" t="s">
        <v>4</v>
      </c>
      <c r="G1857" s="7" t="s">
        <v>36</v>
      </c>
      <c r="H1857" s="11">
        <v>42004</v>
      </c>
      <c r="I1857" s="6">
        <v>4159515</v>
      </c>
    </row>
    <row r="1858" spans="1:9">
      <c r="A1858" s="7" t="s">
        <v>41</v>
      </c>
      <c r="B1858" s="7" t="s">
        <v>22</v>
      </c>
      <c r="C1858" s="7" t="s">
        <v>26</v>
      </c>
      <c r="D1858" s="7">
        <v>3</v>
      </c>
      <c r="E1858" s="7">
        <v>3</v>
      </c>
      <c r="F1858" s="7" t="s">
        <v>4</v>
      </c>
      <c r="G1858" s="7" t="s">
        <v>37</v>
      </c>
      <c r="H1858" s="11">
        <v>42004</v>
      </c>
      <c r="I1858" s="6">
        <v>46227</v>
      </c>
    </row>
    <row r="1859" spans="1:9">
      <c r="A1859" s="7" t="s">
        <v>41</v>
      </c>
      <c r="B1859" s="7" t="s">
        <v>22</v>
      </c>
      <c r="C1859" s="7" t="s">
        <v>26</v>
      </c>
      <c r="D1859" s="7">
        <v>4</v>
      </c>
      <c r="E1859" s="7">
        <v>1</v>
      </c>
      <c r="F1859" s="7" t="s">
        <v>5</v>
      </c>
      <c r="G1859" s="7" t="s">
        <v>1</v>
      </c>
      <c r="H1859" s="11">
        <v>42004</v>
      </c>
      <c r="I1859" s="6">
        <v>7672</v>
      </c>
    </row>
    <row r="1860" spans="1:9">
      <c r="A1860" s="7" t="s">
        <v>41</v>
      </c>
      <c r="B1860" s="7" t="s">
        <v>22</v>
      </c>
      <c r="C1860" s="7" t="s">
        <v>26</v>
      </c>
      <c r="D1860" s="7">
        <v>4</v>
      </c>
      <c r="E1860" s="7">
        <v>2</v>
      </c>
      <c r="F1860" s="7" t="s">
        <v>5</v>
      </c>
      <c r="G1860" s="7" t="s">
        <v>36</v>
      </c>
      <c r="H1860" s="11">
        <v>42004</v>
      </c>
      <c r="I1860" s="6">
        <v>1244477</v>
      </c>
    </row>
    <row r="1861" spans="1:9">
      <c r="A1861" s="7" t="s">
        <v>41</v>
      </c>
      <c r="B1861" s="7" t="s">
        <v>22</v>
      </c>
      <c r="C1861" s="7" t="s">
        <v>26</v>
      </c>
      <c r="D1861" s="7">
        <v>4</v>
      </c>
      <c r="E1861" s="7">
        <v>3</v>
      </c>
      <c r="F1861" s="7" t="s">
        <v>5</v>
      </c>
      <c r="G1861" s="7" t="s">
        <v>37</v>
      </c>
      <c r="H1861" s="11">
        <v>42004</v>
      </c>
      <c r="I1861" s="6">
        <v>35106</v>
      </c>
    </row>
    <row r="1862" spans="1:9">
      <c r="A1862" s="7" t="s">
        <v>41</v>
      </c>
      <c r="B1862" s="7" t="s">
        <v>22</v>
      </c>
      <c r="C1862" s="7" t="s">
        <v>26</v>
      </c>
      <c r="D1862" s="7">
        <v>6</v>
      </c>
      <c r="E1862" s="7">
        <v>1</v>
      </c>
      <c r="F1862" s="7" t="s">
        <v>79</v>
      </c>
      <c r="G1862" s="7" t="s">
        <v>1</v>
      </c>
      <c r="H1862" s="11">
        <v>42004</v>
      </c>
      <c r="I1862" s="6">
        <v>10379</v>
      </c>
    </row>
    <row r="1863" spans="1:9">
      <c r="A1863" s="7" t="s">
        <v>41</v>
      </c>
      <c r="B1863" s="7" t="s">
        <v>22</v>
      </c>
      <c r="C1863" s="7" t="s">
        <v>26</v>
      </c>
      <c r="D1863" s="7">
        <v>6</v>
      </c>
      <c r="E1863" s="7">
        <v>2</v>
      </c>
      <c r="F1863" s="7" t="s">
        <v>79</v>
      </c>
      <c r="G1863" s="7" t="s">
        <v>36</v>
      </c>
      <c r="H1863" s="11">
        <v>42004</v>
      </c>
      <c r="I1863" s="6">
        <v>1804610</v>
      </c>
    </row>
    <row r="1864" spans="1:9">
      <c r="A1864" s="7" t="s">
        <v>41</v>
      </c>
      <c r="B1864" s="7" t="s">
        <v>22</v>
      </c>
      <c r="C1864" s="7" t="s">
        <v>26</v>
      </c>
      <c r="D1864" s="7">
        <v>6</v>
      </c>
      <c r="E1864" s="7">
        <v>3</v>
      </c>
      <c r="F1864" s="7" t="s">
        <v>79</v>
      </c>
      <c r="G1864" s="7" t="s">
        <v>37</v>
      </c>
      <c r="H1864" s="11">
        <v>42004</v>
      </c>
      <c r="I1864" s="6">
        <v>100763</v>
      </c>
    </row>
    <row r="1865" spans="1:9">
      <c r="A1865" s="7" t="s">
        <v>41</v>
      </c>
      <c r="B1865" s="7" t="s">
        <v>22</v>
      </c>
      <c r="C1865" s="7" t="s">
        <v>26</v>
      </c>
      <c r="D1865" s="7">
        <v>7</v>
      </c>
      <c r="E1865" s="7">
        <v>1</v>
      </c>
      <c r="F1865" s="7" t="s">
        <v>80</v>
      </c>
      <c r="G1865" s="7" t="s">
        <v>1</v>
      </c>
      <c r="H1865" s="11">
        <v>42004</v>
      </c>
      <c r="I1865" s="6">
        <v>15198</v>
      </c>
    </row>
    <row r="1866" spans="1:9">
      <c r="A1866" s="7" t="s">
        <v>41</v>
      </c>
      <c r="B1866" s="7" t="s">
        <v>22</v>
      </c>
      <c r="C1866" s="7" t="s">
        <v>26</v>
      </c>
      <c r="D1866" s="7">
        <v>7</v>
      </c>
      <c r="E1866" s="7">
        <v>2</v>
      </c>
      <c r="F1866" s="7" t="s">
        <v>80</v>
      </c>
      <c r="G1866" s="7" t="s">
        <v>36</v>
      </c>
      <c r="H1866" s="11">
        <v>42004</v>
      </c>
      <c r="I1866" s="6">
        <v>2900628</v>
      </c>
    </row>
    <row r="1867" spans="1:9">
      <c r="A1867" s="7" t="s">
        <v>41</v>
      </c>
      <c r="B1867" s="7" t="s">
        <v>22</v>
      </c>
      <c r="C1867" s="7" t="s">
        <v>26</v>
      </c>
      <c r="D1867" s="7">
        <v>7</v>
      </c>
      <c r="E1867" s="7">
        <v>3</v>
      </c>
      <c r="F1867" s="7" t="s">
        <v>80</v>
      </c>
      <c r="G1867" s="7" t="s">
        <v>37</v>
      </c>
      <c r="H1867" s="11">
        <v>42004</v>
      </c>
      <c r="I1867" s="6">
        <v>301403</v>
      </c>
    </row>
    <row r="1868" spans="1:9">
      <c r="A1868" s="7" t="s">
        <v>41</v>
      </c>
      <c r="B1868" s="7" t="s">
        <v>22</v>
      </c>
      <c r="C1868" s="7" t="s">
        <v>26</v>
      </c>
      <c r="D1868" s="7">
        <v>8</v>
      </c>
      <c r="E1868" s="7">
        <v>1</v>
      </c>
      <c r="F1868" s="7" t="s">
        <v>129</v>
      </c>
      <c r="G1868" s="7" t="s">
        <v>1</v>
      </c>
      <c r="H1868" s="11">
        <v>42004</v>
      </c>
      <c r="I1868" s="6">
        <v>29316</v>
      </c>
    </row>
    <row r="1869" spans="1:9">
      <c r="A1869" s="7" t="s">
        <v>41</v>
      </c>
      <c r="B1869" s="7" t="s">
        <v>22</v>
      </c>
      <c r="C1869" s="7" t="s">
        <v>26</v>
      </c>
      <c r="D1869" s="7">
        <v>8</v>
      </c>
      <c r="E1869" s="7">
        <v>2</v>
      </c>
      <c r="F1869" s="7" t="s">
        <v>129</v>
      </c>
      <c r="G1869" s="7" t="s">
        <v>36</v>
      </c>
      <c r="H1869" s="11">
        <v>42004</v>
      </c>
      <c r="I1869" s="6">
        <v>6041289</v>
      </c>
    </row>
    <row r="1870" spans="1:9">
      <c r="A1870" s="7" t="s">
        <v>41</v>
      </c>
      <c r="B1870" s="7" t="s">
        <v>22</v>
      </c>
      <c r="C1870" s="7" t="s">
        <v>26</v>
      </c>
      <c r="D1870" s="7">
        <v>8</v>
      </c>
      <c r="E1870" s="7">
        <v>3</v>
      </c>
      <c r="F1870" s="7" t="s">
        <v>129</v>
      </c>
      <c r="G1870" s="7" t="s">
        <v>37</v>
      </c>
      <c r="H1870" s="11">
        <v>42004</v>
      </c>
      <c r="I1870" s="6">
        <v>1414459</v>
      </c>
    </row>
    <row r="1871" spans="1:9">
      <c r="A1871" s="7" t="s">
        <v>41</v>
      </c>
      <c r="B1871" s="7" t="s">
        <v>22</v>
      </c>
      <c r="C1871" s="7" t="s">
        <v>46</v>
      </c>
      <c r="D1871" s="7">
        <v>12</v>
      </c>
      <c r="E1871" s="7">
        <v>1</v>
      </c>
      <c r="F1871" s="7" t="s">
        <v>47</v>
      </c>
      <c r="G1871" s="7" t="s">
        <v>1</v>
      </c>
      <c r="H1871" s="11">
        <v>42004</v>
      </c>
      <c r="I1871" s="6">
        <v>68633</v>
      </c>
    </row>
    <row r="1872" spans="1:9">
      <c r="A1872" s="7" t="s">
        <v>41</v>
      </c>
      <c r="B1872" s="7" t="s">
        <v>22</v>
      </c>
      <c r="C1872" s="7" t="s">
        <v>46</v>
      </c>
      <c r="D1872" s="7">
        <v>12</v>
      </c>
      <c r="E1872" s="7">
        <v>2</v>
      </c>
      <c r="F1872" s="7" t="s">
        <v>47</v>
      </c>
      <c r="G1872" s="7" t="s">
        <v>36</v>
      </c>
      <c r="H1872" s="11">
        <v>42004</v>
      </c>
      <c r="I1872" s="6">
        <v>11842336</v>
      </c>
    </row>
    <row r="1873" spans="1:9">
      <c r="A1873" s="7" t="s">
        <v>41</v>
      </c>
      <c r="B1873" s="7" t="s">
        <v>22</v>
      </c>
      <c r="C1873" s="7" t="s">
        <v>46</v>
      </c>
      <c r="D1873" s="7">
        <v>12</v>
      </c>
      <c r="E1873" s="7">
        <v>3</v>
      </c>
      <c r="F1873" s="7" t="s">
        <v>47</v>
      </c>
      <c r="G1873" s="7" t="s">
        <v>37</v>
      </c>
      <c r="H1873" s="11">
        <v>42004</v>
      </c>
      <c r="I1873" s="6">
        <v>961599</v>
      </c>
    </row>
    <row r="1874" spans="1:9">
      <c r="A1874" s="7" t="s">
        <v>41</v>
      </c>
      <c r="B1874" s="7" t="s">
        <v>22</v>
      </c>
      <c r="C1874" s="7" t="s">
        <v>46</v>
      </c>
      <c r="D1874" s="7">
        <v>13</v>
      </c>
      <c r="E1874" s="7">
        <v>1</v>
      </c>
      <c r="F1874" s="7" t="s">
        <v>48</v>
      </c>
      <c r="G1874" s="7" t="s">
        <v>1</v>
      </c>
      <c r="H1874" s="11">
        <v>42004</v>
      </c>
      <c r="I1874" s="6">
        <v>8091</v>
      </c>
    </row>
    <row r="1875" spans="1:9">
      <c r="A1875" s="7" t="s">
        <v>41</v>
      </c>
      <c r="B1875" s="7" t="s">
        <v>22</v>
      </c>
      <c r="C1875" s="7" t="s">
        <v>46</v>
      </c>
      <c r="D1875" s="7">
        <v>13</v>
      </c>
      <c r="E1875" s="7">
        <v>2</v>
      </c>
      <c r="F1875" s="7" t="s">
        <v>48</v>
      </c>
      <c r="G1875" s="7" t="s">
        <v>36</v>
      </c>
      <c r="H1875" s="11">
        <v>42004</v>
      </c>
      <c r="I1875" s="6">
        <v>1589588</v>
      </c>
    </row>
    <row r="1876" spans="1:9">
      <c r="A1876" s="7" t="s">
        <v>41</v>
      </c>
      <c r="B1876" s="7" t="s">
        <v>22</v>
      </c>
      <c r="C1876" s="7" t="s">
        <v>46</v>
      </c>
      <c r="D1876" s="7">
        <v>13</v>
      </c>
      <c r="E1876" s="7">
        <v>3</v>
      </c>
      <c r="F1876" s="7" t="s">
        <v>48</v>
      </c>
      <c r="G1876" s="7" t="s">
        <v>37</v>
      </c>
      <c r="H1876" s="11">
        <v>42004</v>
      </c>
      <c r="I1876" s="6">
        <v>358335</v>
      </c>
    </row>
    <row r="1877" spans="1:9">
      <c r="A1877" s="7" t="s">
        <v>41</v>
      </c>
      <c r="B1877" s="7" t="s">
        <v>22</v>
      </c>
      <c r="C1877" s="7" t="s">
        <v>46</v>
      </c>
      <c r="D1877" s="7">
        <v>14</v>
      </c>
      <c r="E1877" s="7">
        <v>1</v>
      </c>
      <c r="F1877" s="7" t="s">
        <v>49</v>
      </c>
      <c r="G1877" s="7" t="s">
        <v>1</v>
      </c>
      <c r="H1877" s="11">
        <v>42004</v>
      </c>
      <c r="I1877" s="6">
        <v>11691</v>
      </c>
    </row>
    <row r="1878" spans="1:9">
      <c r="A1878" s="7" t="s">
        <v>41</v>
      </c>
      <c r="B1878" s="7" t="s">
        <v>22</v>
      </c>
      <c r="C1878" s="7" t="s">
        <v>46</v>
      </c>
      <c r="D1878" s="7">
        <v>14</v>
      </c>
      <c r="E1878" s="7">
        <v>2</v>
      </c>
      <c r="F1878" s="7" t="s">
        <v>49</v>
      </c>
      <c r="G1878" s="7" t="s">
        <v>36</v>
      </c>
      <c r="H1878" s="11">
        <v>42004</v>
      </c>
      <c r="I1878" s="6">
        <v>2247132</v>
      </c>
    </row>
    <row r="1879" spans="1:9">
      <c r="A1879" s="7" t="s">
        <v>41</v>
      </c>
      <c r="B1879" s="7" t="s">
        <v>22</v>
      </c>
      <c r="C1879" s="7" t="s">
        <v>46</v>
      </c>
      <c r="D1879" s="7">
        <v>14</v>
      </c>
      <c r="E1879" s="7">
        <v>3</v>
      </c>
      <c r="F1879" s="7" t="s">
        <v>49</v>
      </c>
      <c r="G1879" s="7" t="s">
        <v>37</v>
      </c>
      <c r="H1879" s="11">
        <v>42004</v>
      </c>
      <c r="I1879" s="6">
        <v>443915</v>
      </c>
    </row>
    <row r="1880" spans="1:9">
      <c r="A1880" s="7" t="s">
        <v>41</v>
      </c>
      <c r="B1880" s="7" t="s">
        <v>22</v>
      </c>
      <c r="C1880" s="7" t="s">
        <v>46</v>
      </c>
      <c r="D1880" s="7">
        <v>15</v>
      </c>
      <c r="E1880" s="7">
        <v>1</v>
      </c>
      <c r="F1880" s="7" t="s">
        <v>50</v>
      </c>
      <c r="G1880" s="7" t="s">
        <v>1</v>
      </c>
      <c r="H1880" s="11">
        <v>42004</v>
      </c>
      <c r="I1880" s="6">
        <v>2198</v>
      </c>
    </row>
    <row r="1881" spans="1:9">
      <c r="A1881" s="7" t="s">
        <v>41</v>
      </c>
      <c r="B1881" s="7" t="s">
        <v>22</v>
      </c>
      <c r="C1881" s="7" t="s">
        <v>46</v>
      </c>
      <c r="D1881" s="7">
        <v>15</v>
      </c>
      <c r="E1881" s="7">
        <v>2</v>
      </c>
      <c r="F1881" s="7" t="s">
        <v>50</v>
      </c>
      <c r="G1881" s="7" t="s">
        <v>36</v>
      </c>
      <c r="H1881" s="11">
        <v>42004</v>
      </c>
      <c r="I1881" s="6">
        <v>471463</v>
      </c>
    </row>
    <row r="1882" spans="1:9">
      <c r="A1882" s="7" t="s">
        <v>41</v>
      </c>
      <c r="B1882" s="7" t="s">
        <v>22</v>
      </c>
      <c r="C1882" s="7" t="s">
        <v>46</v>
      </c>
      <c r="D1882" s="7">
        <v>15</v>
      </c>
      <c r="E1882" s="7">
        <v>3</v>
      </c>
      <c r="F1882" s="7" t="s">
        <v>50</v>
      </c>
      <c r="G1882" s="7" t="s">
        <v>37</v>
      </c>
      <c r="H1882" s="11">
        <v>42004</v>
      </c>
      <c r="I1882" s="6">
        <v>134109</v>
      </c>
    </row>
    <row r="1883" spans="1:9">
      <c r="A1883" s="7" t="s">
        <v>41</v>
      </c>
      <c r="B1883" s="7" t="s">
        <v>22</v>
      </c>
      <c r="C1883" s="7" t="s">
        <v>27</v>
      </c>
      <c r="D1883" s="7">
        <v>20</v>
      </c>
      <c r="E1883" s="7">
        <v>1</v>
      </c>
      <c r="F1883" s="7" t="s">
        <v>6</v>
      </c>
      <c r="G1883" s="7" t="s">
        <v>1</v>
      </c>
      <c r="H1883" s="11">
        <v>42004</v>
      </c>
      <c r="I1883" s="6">
        <v>1120</v>
      </c>
    </row>
    <row r="1884" spans="1:9">
      <c r="A1884" s="7" t="s">
        <v>41</v>
      </c>
      <c r="B1884" s="7" t="s">
        <v>22</v>
      </c>
      <c r="C1884" s="7" t="s">
        <v>27</v>
      </c>
      <c r="D1884" s="7">
        <v>21</v>
      </c>
      <c r="E1884" s="7">
        <v>1</v>
      </c>
      <c r="F1884" s="7" t="s">
        <v>7</v>
      </c>
      <c r="G1884" s="7" t="s">
        <v>1</v>
      </c>
      <c r="H1884" s="11">
        <v>42004</v>
      </c>
      <c r="I1884" s="6">
        <v>100</v>
      </c>
    </row>
    <row r="1885" spans="1:9">
      <c r="A1885" s="7" t="s">
        <v>41</v>
      </c>
      <c r="B1885" s="7" t="s">
        <v>22</v>
      </c>
      <c r="C1885" s="7" t="s">
        <v>27</v>
      </c>
      <c r="D1885" s="7">
        <v>22</v>
      </c>
      <c r="E1885" s="7">
        <v>1</v>
      </c>
      <c r="F1885" s="7" t="s">
        <v>8</v>
      </c>
      <c r="G1885" s="7" t="s">
        <v>1</v>
      </c>
      <c r="H1885" s="11">
        <v>42004</v>
      </c>
      <c r="I1885" s="6">
        <v>271</v>
      </c>
    </row>
    <row r="1886" spans="1:9">
      <c r="A1886" s="7" t="s">
        <v>41</v>
      </c>
      <c r="B1886" s="7" t="s">
        <v>22</v>
      </c>
      <c r="C1886" s="7" t="s">
        <v>27</v>
      </c>
      <c r="D1886" s="7">
        <v>23</v>
      </c>
      <c r="E1886" s="7">
        <v>1</v>
      </c>
      <c r="F1886" s="7" t="s">
        <v>9</v>
      </c>
      <c r="G1886" s="7" t="s">
        <v>1</v>
      </c>
      <c r="H1886" s="11">
        <v>42004</v>
      </c>
      <c r="I1886" s="6">
        <v>181</v>
      </c>
    </row>
    <row r="1887" spans="1:9">
      <c r="A1887" s="7" t="s">
        <v>41</v>
      </c>
      <c r="B1887" s="7" t="s">
        <v>22</v>
      </c>
      <c r="C1887" s="7" t="s">
        <v>27</v>
      </c>
      <c r="D1887" s="7">
        <v>24</v>
      </c>
      <c r="E1887" s="7">
        <v>1</v>
      </c>
      <c r="F1887" s="7" t="s">
        <v>10</v>
      </c>
      <c r="G1887" s="7" t="s">
        <v>1</v>
      </c>
      <c r="H1887" s="11">
        <v>42004</v>
      </c>
      <c r="I1887" s="6">
        <v>1310</v>
      </c>
    </row>
    <row r="1888" spans="1:9">
      <c r="A1888" s="7" t="s">
        <v>41</v>
      </c>
      <c r="B1888" s="7" t="s">
        <v>22</v>
      </c>
      <c r="C1888" s="7" t="s">
        <v>56</v>
      </c>
      <c r="D1888" s="7">
        <v>25</v>
      </c>
      <c r="E1888" s="7">
        <v>1</v>
      </c>
      <c r="F1888" s="7" t="s">
        <v>11</v>
      </c>
      <c r="G1888" s="7" t="s">
        <v>1</v>
      </c>
      <c r="H1888" s="11">
        <v>42004</v>
      </c>
      <c r="I1888" s="6">
        <v>105259</v>
      </c>
    </row>
    <row r="1889" spans="1:9">
      <c r="A1889" s="7" t="s">
        <v>41</v>
      </c>
      <c r="B1889" s="7" t="s">
        <v>22</v>
      </c>
      <c r="C1889" s="7" t="s">
        <v>56</v>
      </c>
      <c r="D1889" s="7">
        <v>25</v>
      </c>
      <c r="E1889" s="7">
        <v>2</v>
      </c>
      <c r="F1889" s="7" t="s">
        <v>11</v>
      </c>
      <c r="G1889" s="7" t="s">
        <v>36</v>
      </c>
      <c r="H1889" s="11">
        <v>42004</v>
      </c>
      <c r="I1889" s="6">
        <v>15764431</v>
      </c>
    </row>
    <row r="1890" spans="1:9">
      <c r="A1890" s="7" t="s">
        <v>41</v>
      </c>
      <c r="B1890" s="7" t="s">
        <v>22</v>
      </c>
      <c r="C1890" s="7" t="s">
        <v>56</v>
      </c>
      <c r="D1890" s="7">
        <v>25</v>
      </c>
      <c r="E1890" s="7">
        <v>3</v>
      </c>
      <c r="F1890" s="7" t="s">
        <v>11</v>
      </c>
      <c r="G1890" s="7" t="s">
        <v>37</v>
      </c>
      <c r="H1890" s="11">
        <v>42004</v>
      </c>
      <c r="I1890" s="6">
        <v>414979</v>
      </c>
    </row>
    <row r="1891" spans="1:9">
      <c r="A1891" s="7" t="s">
        <v>41</v>
      </c>
      <c r="B1891" s="7" t="s">
        <v>22</v>
      </c>
      <c r="C1891" s="7" t="s">
        <v>56</v>
      </c>
      <c r="D1891" s="7">
        <v>26</v>
      </c>
      <c r="E1891" s="7">
        <v>1</v>
      </c>
      <c r="F1891" s="7" t="s">
        <v>30</v>
      </c>
      <c r="G1891" s="7" t="s">
        <v>1</v>
      </c>
      <c r="H1891" s="11">
        <v>42004</v>
      </c>
      <c r="I1891" s="6">
        <v>74360</v>
      </c>
    </row>
    <row r="1892" spans="1:9">
      <c r="A1892" s="7" t="s">
        <v>41</v>
      </c>
      <c r="B1892" s="7" t="s">
        <v>22</v>
      </c>
      <c r="C1892" s="7" t="s">
        <v>56</v>
      </c>
      <c r="D1892" s="7">
        <v>26</v>
      </c>
      <c r="E1892" s="7">
        <v>2</v>
      </c>
      <c r="F1892" s="7" t="s">
        <v>30</v>
      </c>
      <c r="G1892" s="7" t="s">
        <v>36</v>
      </c>
      <c r="H1892" s="11">
        <v>42004</v>
      </c>
      <c r="I1892" s="6">
        <v>10309033</v>
      </c>
    </row>
    <row r="1893" spans="1:9">
      <c r="A1893" s="7" t="s">
        <v>41</v>
      </c>
      <c r="B1893" s="7" t="s">
        <v>22</v>
      </c>
      <c r="C1893" s="7" t="s">
        <v>56</v>
      </c>
      <c r="D1893" s="7">
        <v>27</v>
      </c>
      <c r="E1893" s="7">
        <v>1</v>
      </c>
      <c r="F1893" s="7" t="s">
        <v>57</v>
      </c>
      <c r="G1893" s="7" t="s">
        <v>1</v>
      </c>
      <c r="H1893" s="11">
        <v>42004</v>
      </c>
      <c r="I1893" s="6">
        <v>91356</v>
      </c>
    </row>
    <row r="1894" spans="1:9">
      <c r="A1894" s="7" t="s">
        <v>41</v>
      </c>
      <c r="B1894" s="7" t="s">
        <v>22</v>
      </c>
      <c r="C1894" s="7" t="s">
        <v>56</v>
      </c>
      <c r="D1894" s="7">
        <v>27</v>
      </c>
      <c r="E1894" s="7">
        <v>2</v>
      </c>
      <c r="F1894" s="7" t="s">
        <v>57</v>
      </c>
      <c r="G1894" s="7" t="s">
        <v>36</v>
      </c>
      <c r="H1894" s="11">
        <v>42004</v>
      </c>
      <c r="I1894" s="6">
        <v>13378369</v>
      </c>
    </row>
    <row r="1895" spans="1:9">
      <c r="A1895" s="7" t="s">
        <v>41</v>
      </c>
      <c r="B1895" s="7" t="s">
        <v>22</v>
      </c>
      <c r="C1895" s="7" t="s">
        <v>56</v>
      </c>
      <c r="D1895" s="7">
        <v>27</v>
      </c>
      <c r="E1895" s="7">
        <v>3</v>
      </c>
      <c r="F1895" s="7" t="s">
        <v>57</v>
      </c>
      <c r="G1895" s="7" t="s">
        <v>37</v>
      </c>
      <c r="H1895" s="11">
        <v>42004</v>
      </c>
      <c r="I1895" s="6">
        <v>214673</v>
      </c>
    </row>
    <row r="1896" spans="1:9">
      <c r="A1896" s="7" t="s">
        <v>41</v>
      </c>
      <c r="B1896" s="7" t="s">
        <v>22</v>
      </c>
      <c r="C1896" s="7" t="s">
        <v>58</v>
      </c>
      <c r="D1896" s="7">
        <v>29</v>
      </c>
      <c r="E1896" s="7">
        <v>1</v>
      </c>
      <c r="F1896" s="7" t="s">
        <v>59</v>
      </c>
      <c r="G1896" s="7" t="s">
        <v>1</v>
      </c>
      <c r="H1896" s="11">
        <v>42004</v>
      </c>
      <c r="I1896" s="6">
        <v>5647</v>
      </c>
    </row>
    <row r="1897" spans="1:9">
      <c r="A1897" s="7" t="s">
        <v>41</v>
      </c>
      <c r="B1897" s="7" t="s">
        <v>22</v>
      </c>
      <c r="C1897" s="7" t="s">
        <v>58</v>
      </c>
      <c r="D1897" s="7">
        <v>29</v>
      </c>
      <c r="E1897" s="7">
        <v>2</v>
      </c>
      <c r="F1897" s="7" t="s">
        <v>59</v>
      </c>
      <c r="G1897" s="7" t="s">
        <v>36</v>
      </c>
      <c r="H1897" s="11">
        <v>42004</v>
      </c>
      <c r="I1897" s="6">
        <v>929326</v>
      </c>
    </row>
    <row r="1898" spans="1:9">
      <c r="A1898" s="7" t="s">
        <v>41</v>
      </c>
      <c r="B1898" s="7" t="s">
        <v>22</v>
      </c>
      <c r="C1898" s="7" t="s">
        <v>58</v>
      </c>
      <c r="D1898" s="7">
        <v>29</v>
      </c>
      <c r="E1898" s="7">
        <v>3</v>
      </c>
      <c r="F1898" s="7" t="s">
        <v>59</v>
      </c>
      <c r="G1898" s="7" t="s">
        <v>37</v>
      </c>
      <c r="H1898" s="11">
        <v>42004</v>
      </c>
      <c r="I1898" s="6">
        <v>52724</v>
      </c>
    </row>
    <row r="1899" spans="1:9">
      <c r="A1899" s="7" t="s">
        <v>41</v>
      </c>
      <c r="B1899" s="7" t="s">
        <v>22</v>
      </c>
      <c r="C1899" s="7" t="s">
        <v>58</v>
      </c>
      <c r="D1899" s="7">
        <v>30</v>
      </c>
      <c r="E1899" s="7">
        <v>1</v>
      </c>
      <c r="F1899" s="7" t="s">
        <v>60</v>
      </c>
      <c r="G1899" s="7" t="s">
        <v>1</v>
      </c>
      <c r="H1899" s="11">
        <v>42004</v>
      </c>
      <c r="I1899" s="6">
        <v>2859</v>
      </c>
    </row>
    <row r="1900" spans="1:9">
      <c r="A1900" s="7" t="s">
        <v>41</v>
      </c>
      <c r="B1900" s="7" t="s">
        <v>22</v>
      </c>
      <c r="C1900" s="7" t="s">
        <v>58</v>
      </c>
      <c r="D1900" s="7">
        <v>30</v>
      </c>
      <c r="E1900" s="7">
        <v>2</v>
      </c>
      <c r="F1900" s="7" t="s">
        <v>60</v>
      </c>
      <c r="G1900" s="7" t="s">
        <v>36</v>
      </c>
      <c r="H1900" s="11">
        <v>42004</v>
      </c>
      <c r="I1900" s="6">
        <v>635708</v>
      </c>
    </row>
    <row r="1901" spans="1:9">
      <c r="A1901" s="7" t="s">
        <v>41</v>
      </c>
      <c r="B1901" s="7" t="s">
        <v>22</v>
      </c>
      <c r="C1901" s="7" t="s">
        <v>58</v>
      </c>
      <c r="D1901" s="7">
        <v>30</v>
      </c>
      <c r="E1901" s="7">
        <v>3</v>
      </c>
      <c r="F1901" s="7" t="s">
        <v>60</v>
      </c>
      <c r="G1901" s="7" t="s">
        <v>37</v>
      </c>
      <c r="H1901" s="11">
        <v>42004</v>
      </c>
      <c r="I1901" s="6">
        <v>4130</v>
      </c>
    </row>
    <row r="1902" spans="1:9">
      <c r="A1902" s="7" t="s">
        <v>41</v>
      </c>
      <c r="B1902" s="7" t="s">
        <v>22</v>
      </c>
      <c r="C1902" s="7" t="s">
        <v>58</v>
      </c>
      <c r="D1902" s="7">
        <v>31</v>
      </c>
      <c r="E1902" s="7">
        <v>1</v>
      </c>
      <c r="F1902" s="7" t="s">
        <v>12</v>
      </c>
      <c r="G1902" s="7" t="s">
        <v>1</v>
      </c>
      <c r="H1902" s="11">
        <v>42004</v>
      </c>
      <c r="I1902" s="6">
        <v>1654</v>
      </c>
    </row>
    <row r="1903" spans="1:9">
      <c r="A1903" s="7" t="s">
        <v>41</v>
      </c>
      <c r="B1903" s="7" t="s">
        <v>22</v>
      </c>
      <c r="C1903" s="7" t="s">
        <v>58</v>
      </c>
      <c r="D1903" s="7">
        <v>31</v>
      </c>
      <c r="E1903" s="7">
        <v>2</v>
      </c>
      <c r="F1903" s="7" t="s">
        <v>12</v>
      </c>
      <c r="G1903" s="7" t="s">
        <v>36</v>
      </c>
      <c r="H1903" s="11">
        <v>42004</v>
      </c>
      <c r="I1903" s="6">
        <v>368907</v>
      </c>
    </row>
    <row r="1904" spans="1:9">
      <c r="A1904" s="7" t="s">
        <v>41</v>
      </c>
      <c r="B1904" s="7" t="s">
        <v>22</v>
      </c>
      <c r="C1904" s="7" t="s">
        <v>58</v>
      </c>
      <c r="D1904" s="7">
        <v>31</v>
      </c>
      <c r="E1904" s="7">
        <v>3</v>
      </c>
      <c r="F1904" s="7" t="s">
        <v>12</v>
      </c>
      <c r="G1904" s="7" t="s">
        <v>37</v>
      </c>
      <c r="H1904" s="11">
        <v>42004</v>
      </c>
      <c r="I1904" s="6">
        <v>30323</v>
      </c>
    </row>
    <row r="1905" spans="1:9">
      <c r="A1905" s="7" t="s">
        <v>41</v>
      </c>
      <c r="B1905" s="7" t="s">
        <v>22</v>
      </c>
      <c r="C1905" s="7" t="s">
        <v>58</v>
      </c>
      <c r="D1905" s="7">
        <v>32</v>
      </c>
      <c r="E1905" s="7">
        <v>1</v>
      </c>
      <c r="F1905" s="7" t="s">
        <v>13</v>
      </c>
      <c r="G1905" s="7" t="s">
        <v>1</v>
      </c>
      <c r="H1905" s="11">
        <v>42004</v>
      </c>
      <c r="I1905" s="6">
        <v>12460</v>
      </c>
    </row>
    <row r="1906" spans="1:9">
      <c r="A1906" s="7" t="s">
        <v>41</v>
      </c>
      <c r="B1906" s="7" t="s">
        <v>22</v>
      </c>
      <c r="C1906" s="7" t="s">
        <v>58</v>
      </c>
      <c r="D1906" s="7">
        <v>32</v>
      </c>
      <c r="E1906" s="7">
        <v>2</v>
      </c>
      <c r="F1906" s="7" t="s">
        <v>13</v>
      </c>
      <c r="G1906" s="7" t="s">
        <v>36</v>
      </c>
      <c r="H1906" s="11">
        <v>42004</v>
      </c>
      <c r="I1906" s="6">
        <v>2704995</v>
      </c>
    </row>
    <row r="1907" spans="1:9">
      <c r="A1907" s="7" t="s">
        <v>41</v>
      </c>
      <c r="B1907" s="7" t="s">
        <v>22</v>
      </c>
      <c r="C1907" s="7" t="s">
        <v>58</v>
      </c>
      <c r="D1907" s="7">
        <v>32</v>
      </c>
      <c r="E1907" s="7">
        <v>3</v>
      </c>
      <c r="F1907" s="7" t="s">
        <v>13</v>
      </c>
      <c r="G1907" s="7" t="s">
        <v>37</v>
      </c>
      <c r="H1907" s="11">
        <v>42004</v>
      </c>
      <c r="I1907" s="6">
        <v>102702</v>
      </c>
    </row>
    <row r="1908" spans="1:9">
      <c r="A1908" s="7" t="s">
        <v>41</v>
      </c>
      <c r="B1908" s="7" t="s">
        <v>22</v>
      </c>
      <c r="C1908" s="7" t="s">
        <v>58</v>
      </c>
      <c r="D1908" s="7">
        <v>33</v>
      </c>
      <c r="E1908" s="7">
        <v>1</v>
      </c>
      <c r="F1908" s="7" t="s">
        <v>16</v>
      </c>
      <c r="G1908" s="7" t="s">
        <v>1</v>
      </c>
      <c r="H1908" s="11">
        <v>42004</v>
      </c>
      <c r="I1908" s="6">
        <v>1768</v>
      </c>
    </row>
    <row r="1909" spans="1:9">
      <c r="A1909" s="7" t="s">
        <v>41</v>
      </c>
      <c r="B1909" s="7" t="s">
        <v>22</v>
      </c>
      <c r="C1909" s="7" t="s">
        <v>58</v>
      </c>
      <c r="D1909" s="7">
        <v>33</v>
      </c>
      <c r="E1909" s="7">
        <v>2</v>
      </c>
      <c r="F1909" s="7" t="s">
        <v>16</v>
      </c>
      <c r="G1909" s="7" t="s">
        <v>36</v>
      </c>
      <c r="H1909" s="11">
        <v>42004</v>
      </c>
      <c r="I1909" s="6">
        <v>291405</v>
      </c>
    </row>
    <row r="1910" spans="1:9">
      <c r="A1910" s="7" t="s">
        <v>41</v>
      </c>
      <c r="B1910" s="7" t="s">
        <v>22</v>
      </c>
      <c r="C1910" s="7" t="s">
        <v>58</v>
      </c>
      <c r="D1910" s="7">
        <v>33</v>
      </c>
      <c r="E1910" s="7">
        <v>3</v>
      </c>
      <c r="F1910" s="7" t="s">
        <v>16</v>
      </c>
      <c r="G1910" s="7" t="s">
        <v>37</v>
      </c>
      <c r="H1910" s="11">
        <v>42004</v>
      </c>
      <c r="I1910" s="6">
        <v>6224</v>
      </c>
    </row>
    <row r="1911" spans="1:9">
      <c r="A1911" s="7" t="s">
        <v>41</v>
      </c>
      <c r="B1911" s="7" t="s">
        <v>22</v>
      </c>
      <c r="C1911" s="7" t="s">
        <v>58</v>
      </c>
      <c r="D1911" s="7">
        <v>34</v>
      </c>
      <c r="E1911" s="7">
        <v>1</v>
      </c>
      <c r="F1911" s="7" t="s">
        <v>19</v>
      </c>
      <c r="G1911" s="7" t="s">
        <v>1</v>
      </c>
      <c r="H1911" s="11">
        <v>42004</v>
      </c>
      <c r="I1911" s="6">
        <v>5012</v>
      </c>
    </row>
    <row r="1912" spans="1:9">
      <c r="A1912" s="7" t="s">
        <v>41</v>
      </c>
      <c r="B1912" s="7" t="s">
        <v>22</v>
      </c>
      <c r="C1912" s="7" t="s">
        <v>58</v>
      </c>
      <c r="D1912" s="7">
        <v>34</v>
      </c>
      <c r="E1912" s="7">
        <v>2</v>
      </c>
      <c r="F1912" s="7" t="s">
        <v>19</v>
      </c>
      <c r="G1912" s="7" t="s">
        <v>36</v>
      </c>
      <c r="H1912" s="11">
        <v>42004</v>
      </c>
      <c r="I1912" s="6">
        <v>1136827</v>
      </c>
    </row>
    <row r="1913" spans="1:9">
      <c r="A1913" s="7" t="s">
        <v>41</v>
      </c>
      <c r="B1913" s="7" t="s">
        <v>22</v>
      </c>
      <c r="C1913" s="7" t="s">
        <v>58</v>
      </c>
      <c r="D1913" s="7">
        <v>34</v>
      </c>
      <c r="E1913" s="7">
        <v>3</v>
      </c>
      <c r="F1913" s="7" t="s">
        <v>19</v>
      </c>
      <c r="G1913" s="7" t="s">
        <v>37</v>
      </c>
      <c r="H1913" s="11">
        <v>42004</v>
      </c>
      <c r="I1913" s="6">
        <v>32024</v>
      </c>
    </row>
    <row r="1914" spans="1:9">
      <c r="A1914" s="7" t="s">
        <v>41</v>
      </c>
      <c r="B1914" s="7" t="s">
        <v>22</v>
      </c>
      <c r="C1914" s="7" t="s">
        <v>58</v>
      </c>
      <c r="D1914" s="7">
        <v>35</v>
      </c>
      <c r="E1914" s="7">
        <v>1</v>
      </c>
      <c r="F1914" s="7" t="s">
        <v>18</v>
      </c>
      <c r="G1914" s="7" t="s">
        <v>1</v>
      </c>
      <c r="H1914" s="11">
        <v>42004</v>
      </c>
      <c r="I1914" s="6">
        <v>5</v>
      </c>
    </row>
    <row r="1915" spans="1:9">
      <c r="A1915" s="7" t="s">
        <v>41</v>
      </c>
      <c r="B1915" s="7" t="s">
        <v>22</v>
      </c>
      <c r="C1915" s="7" t="s">
        <v>58</v>
      </c>
      <c r="D1915" s="7">
        <v>35</v>
      </c>
      <c r="E1915" s="7">
        <v>2</v>
      </c>
      <c r="F1915" s="7" t="s">
        <v>18</v>
      </c>
      <c r="G1915" s="7" t="s">
        <v>36</v>
      </c>
      <c r="H1915" s="11">
        <v>42004</v>
      </c>
      <c r="I1915" s="6">
        <v>748</v>
      </c>
    </row>
    <row r="1916" spans="1:9">
      <c r="A1916" s="7" t="s">
        <v>41</v>
      </c>
      <c r="B1916" s="7" t="s">
        <v>22</v>
      </c>
      <c r="C1916" s="7" t="s">
        <v>58</v>
      </c>
      <c r="D1916" s="7">
        <v>36</v>
      </c>
      <c r="E1916" s="7">
        <v>1</v>
      </c>
      <c r="F1916" s="7" t="s">
        <v>14</v>
      </c>
      <c r="G1916" s="7" t="s">
        <v>1</v>
      </c>
      <c r="H1916" s="11">
        <v>42004</v>
      </c>
      <c r="I1916" s="6">
        <v>16427</v>
      </c>
    </row>
    <row r="1917" spans="1:9">
      <c r="A1917" s="7" t="s">
        <v>41</v>
      </c>
      <c r="B1917" s="7" t="s">
        <v>22</v>
      </c>
      <c r="C1917" s="7" t="s">
        <v>58</v>
      </c>
      <c r="D1917" s="7">
        <v>36</v>
      </c>
      <c r="E1917" s="7">
        <v>2</v>
      </c>
      <c r="F1917" s="7" t="s">
        <v>14</v>
      </c>
      <c r="G1917" s="7" t="s">
        <v>36</v>
      </c>
      <c r="H1917" s="11">
        <v>42004</v>
      </c>
      <c r="I1917" s="6">
        <v>1809106</v>
      </c>
    </row>
    <row r="1918" spans="1:9">
      <c r="A1918" s="7" t="s">
        <v>41</v>
      </c>
      <c r="B1918" s="7" t="s">
        <v>22</v>
      </c>
      <c r="C1918" s="7" t="s">
        <v>58</v>
      </c>
      <c r="D1918" s="7">
        <v>36</v>
      </c>
      <c r="E1918" s="7">
        <v>3</v>
      </c>
      <c r="F1918" s="7" t="s">
        <v>14</v>
      </c>
      <c r="G1918" s="7" t="s">
        <v>37</v>
      </c>
      <c r="H1918" s="11">
        <v>42004</v>
      </c>
      <c r="I1918" s="6">
        <v>29823</v>
      </c>
    </row>
    <row r="1919" spans="1:9">
      <c r="A1919" s="7" t="s">
        <v>41</v>
      </c>
      <c r="B1919" s="7" t="s">
        <v>22</v>
      </c>
      <c r="C1919" s="7" t="s">
        <v>58</v>
      </c>
      <c r="D1919" s="7">
        <v>37</v>
      </c>
      <c r="E1919" s="7">
        <v>1</v>
      </c>
      <c r="F1919" s="7" t="s">
        <v>15</v>
      </c>
      <c r="G1919" s="7" t="s">
        <v>1</v>
      </c>
      <c r="H1919" s="11">
        <v>42004</v>
      </c>
      <c r="I1919" s="6">
        <v>25963</v>
      </c>
    </row>
    <row r="1920" spans="1:9">
      <c r="A1920" s="7" t="s">
        <v>41</v>
      </c>
      <c r="B1920" s="7" t="s">
        <v>22</v>
      </c>
      <c r="C1920" s="7" t="s">
        <v>58</v>
      </c>
      <c r="D1920" s="7">
        <v>37</v>
      </c>
      <c r="E1920" s="7">
        <v>2</v>
      </c>
      <c r="F1920" s="7" t="s">
        <v>15</v>
      </c>
      <c r="G1920" s="7" t="s">
        <v>36</v>
      </c>
      <c r="H1920" s="11">
        <v>42004</v>
      </c>
      <c r="I1920" s="6">
        <v>4184349</v>
      </c>
    </row>
    <row r="1921" spans="1:9">
      <c r="A1921" s="7" t="s">
        <v>41</v>
      </c>
      <c r="B1921" s="7" t="s">
        <v>22</v>
      </c>
      <c r="C1921" s="7" t="s">
        <v>58</v>
      </c>
      <c r="D1921" s="7">
        <v>37</v>
      </c>
      <c r="E1921" s="7">
        <v>3</v>
      </c>
      <c r="F1921" s="7" t="s">
        <v>15</v>
      </c>
      <c r="G1921" s="7" t="s">
        <v>37</v>
      </c>
      <c r="H1921" s="11">
        <v>42004</v>
      </c>
      <c r="I1921" s="6">
        <v>87794</v>
      </c>
    </row>
    <row r="1922" spans="1:9">
      <c r="A1922" s="7" t="s">
        <v>41</v>
      </c>
      <c r="B1922" s="7" t="s">
        <v>22</v>
      </c>
      <c r="C1922" s="7" t="s">
        <v>58</v>
      </c>
      <c r="D1922" s="7">
        <v>38</v>
      </c>
      <c r="E1922" s="7">
        <v>1</v>
      </c>
      <c r="F1922" s="7" t="s">
        <v>17</v>
      </c>
      <c r="G1922" s="7" t="s">
        <v>1</v>
      </c>
      <c r="H1922" s="11">
        <v>42004</v>
      </c>
      <c r="I1922" s="6">
        <v>19177</v>
      </c>
    </row>
    <row r="1923" spans="1:9">
      <c r="A1923" s="7" t="s">
        <v>41</v>
      </c>
      <c r="B1923" s="7" t="s">
        <v>22</v>
      </c>
      <c r="C1923" s="7" t="s">
        <v>58</v>
      </c>
      <c r="D1923" s="7">
        <v>38</v>
      </c>
      <c r="E1923" s="7">
        <v>2</v>
      </c>
      <c r="F1923" s="7" t="s">
        <v>17</v>
      </c>
      <c r="G1923" s="7" t="s">
        <v>36</v>
      </c>
      <c r="H1923" s="11">
        <v>42004</v>
      </c>
      <c r="I1923" s="6">
        <v>1880395</v>
      </c>
    </row>
    <row r="1924" spans="1:9">
      <c r="A1924" s="7" t="s">
        <v>41</v>
      </c>
      <c r="B1924" s="7" t="s">
        <v>22</v>
      </c>
      <c r="C1924" s="7" t="s">
        <v>58</v>
      </c>
      <c r="D1924" s="7">
        <v>38</v>
      </c>
      <c r="E1924" s="7">
        <v>3</v>
      </c>
      <c r="F1924" s="7" t="s">
        <v>17</v>
      </c>
      <c r="G1924" s="7" t="s">
        <v>37</v>
      </c>
      <c r="H1924" s="11">
        <v>42004</v>
      </c>
      <c r="I1924" s="6">
        <v>1369</v>
      </c>
    </row>
    <row r="1925" spans="1:9">
      <c r="A1925" s="7" t="s">
        <v>41</v>
      </c>
      <c r="B1925" s="7" t="s">
        <v>22</v>
      </c>
      <c r="C1925" s="7" t="s">
        <v>58</v>
      </c>
      <c r="D1925" s="7">
        <v>39</v>
      </c>
      <c r="E1925" s="7">
        <v>1</v>
      </c>
      <c r="F1925" s="7" t="s">
        <v>20</v>
      </c>
      <c r="G1925" s="7" t="s">
        <v>1</v>
      </c>
      <c r="H1925" s="11">
        <v>42004</v>
      </c>
      <c r="I1925" s="6">
        <v>14287</v>
      </c>
    </row>
    <row r="1926" spans="1:9">
      <c r="A1926" s="7" t="s">
        <v>41</v>
      </c>
      <c r="B1926" s="7" t="s">
        <v>22</v>
      </c>
      <c r="C1926" s="7" t="s">
        <v>58</v>
      </c>
      <c r="D1926" s="7">
        <v>39</v>
      </c>
      <c r="E1926" s="7">
        <v>2</v>
      </c>
      <c r="F1926" s="7" t="s">
        <v>20</v>
      </c>
      <c r="G1926" s="7" t="s">
        <v>36</v>
      </c>
      <c r="H1926" s="11">
        <v>42004</v>
      </c>
      <c r="I1926" s="6">
        <v>1822665</v>
      </c>
    </row>
    <row r="1927" spans="1:9">
      <c r="A1927" s="7" t="s">
        <v>41</v>
      </c>
      <c r="B1927" s="7" t="s">
        <v>22</v>
      </c>
      <c r="C1927" s="7" t="s">
        <v>58</v>
      </c>
      <c r="D1927" s="7">
        <v>39</v>
      </c>
      <c r="E1927" s="7">
        <v>3</v>
      </c>
      <c r="F1927" s="7" t="s">
        <v>20</v>
      </c>
      <c r="G1927" s="7" t="s">
        <v>37</v>
      </c>
      <c r="H1927" s="11">
        <v>42004</v>
      </c>
      <c r="I1927" s="6">
        <v>67866</v>
      </c>
    </row>
    <row r="1928" spans="1:9">
      <c r="A1928" s="7" t="s">
        <v>41</v>
      </c>
      <c r="B1928" s="7" t="s">
        <v>31</v>
      </c>
      <c r="C1928" s="7" t="s">
        <v>25</v>
      </c>
      <c r="D1928" s="7">
        <v>1</v>
      </c>
      <c r="E1928" s="7">
        <v>1</v>
      </c>
      <c r="F1928" s="7" t="s">
        <v>2</v>
      </c>
      <c r="G1928" s="7" t="s">
        <v>1</v>
      </c>
      <c r="H1928" s="11">
        <v>42004</v>
      </c>
      <c r="I1928" s="6">
        <v>132769</v>
      </c>
    </row>
    <row r="1929" spans="1:9">
      <c r="A1929" s="7" t="s">
        <v>41</v>
      </c>
      <c r="B1929" s="7" t="s">
        <v>31</v>
      </c>
      <c r="C1929" s="7" t="s">
        <v>25</v>
      </c>
      <c r="D1929" s="7">
        <v>1</v>
      </c>
      <c r="E1929" s="7">
        <v>2</v>
      </c>
      <c r="F1929" s="7" t="s">
        <v>2</v>
      </c>
      <c r="G1929" s="7" t="s">
        <v>36</v>
      </c>
      <c r="H1929" s="11">
        <v>42004</v>
      </c>
      <c r="I1929" s="6">
        <v>26406556</v>
      </c>
    </row>
    <row r="1930" spans="1:9">
      <c r="A1930" s="7" t="s">
        <v>41</v>
      </c>
      <c r="B1930" s="7" t="s">
        <v>31</v>
      </c>
      <c r="C1930" s="7" t="s">
        <v>26</v>
      </c>
      <c r="D1930" s="7">
        <v>2</v>
      </c>
      <c r="E1930" s="7">
        <v>1</v>
      </c>
      <c r="F1930" s="7" t="s">
        <v>3</v>
      </c>
      <c r="G1930" s="7" t="s">
        <v>1</v>
      </c>
      <c r="H1930" s="11">
        <v>42004</v>
      </c>
      <c r="I1930" s="6">
        <v>31231</v>
      </c>
    </row>
    <row r="1931" spans="1:9">
      <c r="A1931" s="7" t="s">
        <v>41</v>
      </c>
      <c r="B1931" s="7" t="s">
        <v>31</v>
      </c>
      <c r="C1931" s="7" t="s">
        <v>26</v>
      </c>
      <c r="D1931" s="7">
        <v>2</v>
      </c>
      <c r="E1931" s="7">
        <v>2</v>
      </c>
      <c r="F1931" s="7" t="s">
        <v>3</v>
      </c>
      <c r="G1931" s="7" t="s">
        <v>36</v>
      </c>
      <c r="H1931" s="11">
        <v>42004</v>
      </c>
      <c r="I1931" s="6">
        <v>8487293</v>
      </c>
    </row>
    <row r="1932" spans="1:9">
      <c r="A1932" s="7" t="s">
        <v>41</v>
      </c>
      <c r="B1932" s="7" t="s">
        <v>31</v>
      </c>
      <c r="C1932" s="7" t="s">
        <v>26</v>
      </c>
      <c r="D1932" s="7">
        <v>2</v>
      </c>
      <c r="E1932" s="7">
        <v>3</v>
      </c>
      <c r="F1932" s="7" t="s">
        <v>3</v>
      </c>
      <c r="G1932" s="7" t="s">
        <v>37</v>
      </c>
      <c r="H1932" s="11">
        <v>42004</v>
      </c>
      <c r="I1932" s="6">
        <v>1386531</v>
      </c>
    </row>
    <row r="1933" spans="1:9">
      <c r="A1933" s="7" t="s">
        <v>41</v>
      </c>
      <c r="B1933" s="7" t="s">
        <v>31</v>
      </c>
      <c r="C1933" s="7" t="s">
        <v>26</v>
      </c>
      <c r="D1933" s="7">
        <v>3</v>
      </c>
      <c r="E1933" s="7">
        <v>1</v>
      </c>
      <c r="F1933" s="7" t="s">
        <v>4</v>
      </c>
      <c r="G1933" s="7" t="s">
        <v>1</v>
      </c>
      <c r="H1933" s="11">
        <v>42004</v>
      </c>
      <c r="I1933" s="6">
        <v>5810</v>
      </c>
    </row>
    <row r="1934" spans="1:9">
      <c r="A1934" s="7" t="s">
        <v>41</v>
      </c>
      <c r="B1934" s="7" t="s">
        <v>31</v>
      </c>
      <c r="C1934" s="7" t="s">
        <v>26</v>
      </c>
      <c r="D1934" s="7">
        <v>3</v>
      </c>
      <c r="E1934" s="7">
        <v>2</v>
      </c>
      <c r="F1934" s="7" t="s">
        <v>4</v>
      </c>
      <c r="G1934" s="7" t="s">
        <v>36</v>
      </c>
      <c r="H1934" s="11">
        <v>42004</v>
      </c>
      <c r="I1934" s="6">
        <v>1268077</v>
      </c>
    </row>
    <row r="1935" spans="1:9">
      <c r="A1935" s="7" t="s">
        <v>41</v>
      </c>
      <c r="B1935" s="7" t="s">
        <v>31</v>
      </c>
      <c r="C1935" s="7" t="s">
        <v>26</v>
      </c>
      <c r="D1935" s="7">
        <v>3</v>
      </c>
      <c r="E1935" s="7">
        <v>3</v>
      </c>
      <c r="F1935" s="7" t="s">
        <v>4</v>
      </c>
      <c r="G1935" s="7" t="s">
        <v>37</v>
      </c>
      <c r="H1935" s="11">
        <v>42004</v>
      </c>
      <c r="I1935" s="6">
        <v>24872</v>
      </c>
    </row>
    <row r="1936" spans="1:9">
      <c r="A1936" s="7" t="s">
        <v>41</v>
      </c>
      <c r="B1936" s="7" t="s">
        <v>31</v>
      </c>
      <c r="C1936" s="7" t="s">
        <v>26</v>
      </c>
      <c r="D1936" s="7">
        <v>4</v>
      </c>
      <c r="E1936" s="7">
        <v>1</v>
      </c>
      <c r="F1936" s="7" t="s">
        <v>5</v>
      </c>
      <c r="G1936" s="7" t="s">
        <v>1</v>
      </c>
      <c r="H1936" s="11">
        <v>42004</v>
      </c>
      <c r="I1936" s="6">
        <v>2311</v>
      </c>
    </row>
    <row r="1937" spans="1:9">
      <c r="A1937" s="7" t="s">
        <v>41</v>
      </c>
      <c r="B1937" s="7" t="s">
        <v>31</v>
      </c>
      <c r="C1937" s="7" t="s">
        <v>26</v>
      </c>
      <c r="D1937" s="7">
        <v>4</v>
      </c>
      <c r="E1937" s="7">
        <v>2</v>
      </c>
      <c r="F1937" s="7" t="s">
        <v>5</v>
      </c>
      <c r="G1937" s="7" t="s">
        <v>36</v>
      </c>
      <c r="H1937" s="11">
        <v>42004</v>
      </c>
      <c r="I1937" s="6">
        <v>556707</v>
      </c>
    </row>
    <row r="1938" spans="1:9">
      <c r="A1938" s="7" t="s">
        <v>41</v>
      </c>
      <c r="B1938" s="7" t="s">
        <v>31</v>
      </c>
      <c r="C1938" s="7" t="s">
        <v>26</v>
      </c>
      <c r="D1938" s="7">
        <v>4</v>
      </c>
      <c r="E1938" s="7">
        <v>3</v>
      </c>
      <c r="F1938" s="7" t="s">
        <v>5</v>
      </c>
      <c r="G1938" s="7" t="s">
        <v>37</v>
      </c>
      <c r="H1938" s="11">
        <v>42004</v>
      </c>
      <c r="I1938" s="6">
        <v>21760</v>
      </c>
    </row>
    <row r="1939" spans="1:9">
      <c r="A1939" s="7" t="s">
        <v>41</v>
      </c>
      <c r="B1939" s="7" t="s">
        <v>31</v>
      </c>
      <c r="C1939" s="7" t="s">
        <v>26</v>
      </c>
      <c r="D1939" s="7">
        <v>6</v>
      </c>
      <c r="E1939" s="7">
        <v>1</v>
      </c>
      <c r="F1939" s="7" t="s">
        <v>79</v>
      </c>
      <c r="G1939" s="7" t="s">
        <v>1</v>
      </c>
      <c r="H1939" s="11">
        <v>42004</v>
      </c>
      <c r="I1939" s="6">
        <v>3967</v>
      </c>
    </row>
    <row r="1940" spans="1:9">
      <c r="A1940" s="7" t="s">
        <v>41</v>
      </c>
      <c r="B1940" s="7" t="s">
        <v>31</v>
      </c>
      <c r="C1940" s="7" t="s">
        <v>26</v>
      </c>
      <c r="D1940" s="7">
        <v>6</v>
      </c>
      <c r="E1940" s="7">
        <v>2</v>
      </c>
      <c r="F1940" s="7" t="s">
        <v>79</v>
      </c>
      <c r="G1940" s="7" t="s">
        <v>36</v>
      </c>
      <c r="H1940" s="11">
        <v>42004</v>
      </c>
      <c r="I1940" s="6">
        <v>953022</v>
      </c>
    </row>
    <row r="1941" spans="1:9">
      <c r="A1941" s="7" t="s">
        <v>41</v>
      </c>
      <c r="B1941" s="7" t="s">
        <v>31</v>
      </c>
      <c r="C1941" s="7" t="s">
        <v>26</v>
      </c>
      <c r="D1941" s="7">
        <v>6</v>
      </c>
      <c r="E1941" s="7">
        <v>3</v>
      </c>
      <c r="F1941" s="7" t="s">
        <v>79</v>
      </c>
      <c r="G1941" s="7" t="s">
        <v>37</v>
      </c>
      <c r="H1941" s="11">
        <v>42004</v>
      </c>
      <c r="I1941" s="6">
        <v>69265</v>
      </c>
    </row>
    <row r="1942" spans="1:9">
      <c r="A1942" s="7" t="s">
        <v>41</v>
      </c>
      <c r="B1942" s="7" t="s">
        <v>31</v>
      </c>
      <c r="C1942" s="7" t="s">
        <v>26</v>
      </c>
      <c r="D1942" s="7">
        <v>7</v>
      </c>
      <c r="E1942" s="7">
        <v>1</v>
      </c>
      <c r="F1942" s="7" t="s">
        <v>80</v>
      </c>
      <c r="G1942" s="7" t="s">
        <v>1</v>
      </c>
      <c r="H1942" s="11">
        <v>42004</v>
      </c>
      <c r="I1942" s="6">
        <v>6088</v>
      </c>
    </row>
    <row r="1943" spans="1:9">
      <c r="A1943" s="7" t="s">
        <v>41</v>
      </c>
      <c r="B1943" s="7" t="s">
        <v>31</v>
      </c>
      <c r="C1943" s="7" t="s">
        <v>26</v>
      </c>
      <c r="D1943" s="7">
        <v>7</v>
      </c>
      <c r="E1943" s="7">
        <v>2</v>
      </c>
      <c r="F1943" s="7" t="s">
        <v>80</v>
      </c>
      <c r="G1943" s="7" t="s">
        <v>36</v>
      </c>
      <c r="H1943" s="11">
        <v>42004</v>
      </c>
      <c r="I1943" s="6">
        <v>1634286</v>
      </c>
    </row>
    <row r="1944" spans="1:9">
      <c r="A1944" s="7" t="s">
        <v>41</v>
      </c>
      <c r="B1944" s="7" t="s">
        <v>31</v>
      </c>
      <c r="C1944" s="7" t="s">
        <v>26</v>
      </c>
      <c r="D1944" s="7">
        <v>7</v>
      </c>
      <c r="E1944" s="7">
        <v>3</v>
      </c>
      <c r="F1944" s="7" t="s">
        <v>80</v>
      </c>
      <c r="G1944" s="7" t="s">
        <v>37</v>
      </c>
      <c r="H1944" s="11">
        <v>42004</v>
      </c>
      <c r="I1944" s="6">
        <v>202918</v>
      </c>
    </row>
    <row r="1945" spans="1:9">
      <c r="A1945" s="7" t="s">
        <v>41</v>
      </c>
      <c r="B1945" s="7" t="s">
        <v>31</v>
      </c>
      <c r="C1945" s="7" t="s">
        <v>26</v>
      </c>
      <c r="D1945" s="7">
        <v>8</v>
      </c>
      <c r="E1945" s="7">
        <v>1</v>
      </c>
      <c r="F1945" s="7" t="s">
        <v>129</v>
      </c>
      <c r="G1945" s="7" t="s">
        <v>1</v>
      </c>
      <c r="H1945" s="11">
        <v>42004</v>
      </c>
      <c r="I1945" s="6">
        <v>13055</v>
      </c>
    </row>
    <row r="1946" spans="1:9">
      <c r="A1946" s="7" t="s">
        <v>41</v>
      </c>
      <c r="B1946" s="7" t="s">
        <v>31</v>
      </c>
      <c r="C1946" s="7" t="s">
        <v>26</v>
      </c>
      <c r="D1946" s="7">
        <v>8</v>
      </c>
      <c r="E1946" s="7">
        <v>2</v>
      </c>
      <c r="F1946" s="7" t="s">
        <v>129</v>
      </c>
      <c r="G1946" s="7" t="s">
        <v>36</v>
      </c>
      <c r="H1946" s="11">
        <v>42004</v>
      </c>
      <c r="I1946" s="6">
        <v>4075201</v>
      </c>
    </row>
    <row r="1947" spans="1:9">
      <c r="A1947" s="7" t="s">
        <v>41</v>
      </c>
      <c r="B1947" s="7" t="s">
        <v>31</v>
      </c>
      <c r="C1947" s="7" t="s">
        <v>26</v>
      </c>
      <c r="D1947" s="7">
        <v>8</v>
      </c>
      <c r="E1947" s="7">
        <v>3</v>
      </c>
      <c r="F1947" s="7" t="s">
        <v>129</v>
      </c>
      <c r="G1947" s="7" t="s">
        <v>37</v>
      </c>
      <c r="H1947" s="11">
        <v>42004</v>
      </c>
      <c r="I1947" s="6">
        <v>1067716</v>
      </c>
    </row>
    <row r="1948" spans="1:9">
      <c r="A1948" s="7" t="s">
        <v>41</v>
      </c>
      <c r="B1948" s="7" t="s">
        <v>31</v>
      </c>
      <c r="C1948" s="7" t="s">
        <v>27</v>
      </c>
      <c r="D1948" s="7">
        <v>20</v>
      </c>
      <c r="E1948" s="7">
        <v>1</v>
      </c>
      <c r="F1948" s="7" t="s">
        <v>6</v>
      </c>
      <c r="G1948" s="7" t="s">
        <v>1</v>
      </c>
      <c r="H1948" s="11">
        <v>42004</v>
      </c>
      <c r="I1948" s="6">
        <v>498</v>
      </c>
    </row>
    <row r="1949" spans="1:9">
      <c r="A1949" s="7" t="s">
        <v>41</v>
      </c>
      <c r="B1949" s="7" t="s">
        <v>31</v>
      </c>
      <c r="C1949" s="7" t="s">
        <v>27</v>
      </c>
      <c r="D1949" s="7">
        <v>21</v>
      </c>
      <c r="E1949" s="7">
        <v>1</v>
      </c>
      <c r="F1949" s="7" t="s">
        <v>7</v>
      </c>
      <c r="G1949" s="7" t="s">
        <v>1</v>
      </c>
      <c r="H1949" s="11">
        <v>42004</v>
      </c>
      <c r="I1949" s="6">
        <v>113</v>
      </c>
    </row>
    <row r="1950" spans="1:9">
      <c r="A1950" s="7" t="s">
        <v>41</v>
      </c>
      <c r="B1950" s="7" t="s">
        <v>31</v>
      </c>
      <c r="C1950" s="7" t="s">
        <v>27</v>
      </c>
      <c r="D1950" s="7">
        <v>22</v>
      </c>
      <c r="E1950" s="7">
        <v>1</v>
      </c>
      <c r="F1950" s="7" t="s">
        <v>8</v>
      </c>
      <c r="G1950" s="7" t="s">
        <v>1</v>
      </c>
      <c r="H1950" s="11">
        <v>42004</v>
      </c>
      <c r="I1950" s="6">
        <v>90</v>
      </c>
    </row>
    <row r="1951" spans="1:9">
      <c r="A1951" s="7" t="s">
        <v>41</v>
      </c>
      <c r="B1951" s="7" t="s">
        <v>31</v>
      </c>
      <c r="C1951" s="7" t="s">
        <v>27</v>
      </c>
      <c r="D1951" s="7">
        <v>23</v>
      </c>
      <c r="E1951" s="7">
        <v>1</v>
      </c>
      <c r="F1951" s="7" t="s">
        <v>9</v>
      </c>
      <c r="G1951" s="7" t="s">
        <v>1</v>
      </c>
      <c r="H1951" s="11">
        <v>42004</v>
      </c>
      <c r="I1951" s="6">
        <v>202</v>
      </c>
    </row>
    <row r="1952" spans="1:9">
      <c r="A1952" s="7" t="s">
        <v>41</v>
      </c>
      <c r="B1952" s="7" t="s">
        <v>31</v>
      </c>
      <c r="C1952" s="7" t="s">
        <v>27</v>
      </c>
      <c r="D1952" s="7">
        <v>24</v>
      </c>
      <c r="E1952" s="7">
        <v>1</v>
      </c>
      <c r="F1952" s="7" t="s">
        <v>10</v>
      </c>
      <c r="G1952" s="7" t="s">
        <v>1</v>
      </c>
      <c r="H1952" s="11">
        <v>42004</v>
      </c>
      <c r="I1952" s="6">
        <v>497</v>
      </c>
    </row>
    <row r="1953" spans="1:9">
      <c r="A1953" s="7" t="s">
        <v>41</v>
      </c>
      <c r="B1953" s="7" t="s">
        <v>31</v>
      </c>
      <c r="C1953" s="7" t="s">
        <v>56</v>
      </c>
      <c r="D1953" s="7">
        <v>25</v>
      </c>
      <c r="E1953" s="7">
        <v>1</v>
      </c>
      <c r="F1953" s="7" t="s">
        <v>11</v>
      </c>
      <c r="G1953" s="7" t="s">
        <v>1</v>
      </c>
      <c r="H1953" s="11">
        <v>42004</v>
      </c>
      <c r="I1953" s="6">
        <v>24702</v>
      </c>
    </row>
    <row r="1954" spans="1:9">
      <c r="A1954" s="7" t="s">
        <v>41</v>
      </c>
      <c r="B1954" s="7" t="s">
        <v>31</v>
      </c>
      <c r="C1954" s="7" t="s">
        <v>56</v>
      </c>
      <c r="D1954" s="7">
        <v>25</v>
      </c>
      <c r="E1954" s="7">
        <v>2</v>
      </c>
      <c r="F1954" s="7" t="s">
        <v>11</v>
      </c>
      <c r="G1954" s="7" t="s">
        <v>36</v>
      </c>
      <c r="H1954" s="11">
        <v>42004</v>
      </c>
      <c r="I1954" s="6">
        <v>6207105</v>
      </c>
    </row>
    <row r="1955" spans="1:9">
      <c r="A1955" s="7" t="s">
        <v>41</v>
      </c>
      <c r="B1955" s="7" t="s">
        <v>31</v>
      </c>
      <c r="C1955" s="7" t="s">
        <v>56</v>
      </c>
      <c r="D1955" s="7">
        <v>25</v>
      </c>
      <c r="E1955" s="7">
        <v>3</v>
      </c>
      <c r="F1955" s="7" t="s">
        <v>11</v>
      </c>
      <c r="G1955" s="7" t="s">
        <v>37</v>
      </c>
      <c r="H1955" s="11">
        <v>42004</v>
      </c>
      <c r="I1955" s="6">
        <v>248175</v>
      </c>
    </row>
    <row r="1956" spans="1:9">
      <c r="A1956" s="7" t="s">
        <v>41</v>
      </c>
      <c r="B1956" s="7" t="s">
        <v>31</v>
      </c>
      <c r="C1956" s="7" t="s">
        <v>56</v>
      </c>
      <c r="D1956" s="7">
        <v>26</v>
      </c>
      <c r="E1956" s="7">
        <v>1</v>
      </c>
      <c r="F1956" s="7" t="s">
        <v>30</v>
      </c>
      <c r="G1956" s="7" t="s">
        <v>1</v>
      </c>
      <c r="H1956" s="11">
        <v>42004</v>
      </c>
      <c r="I1956" s="6">
        <v>16224</v>
      </c>
    </row>
    <row r="1957" spans="1:9">
      <c r="A1957" s="7" t="s">
        <v>41</v>
      </c>
      <c r="B1957" s="7" t="s">
        <v>31</v>
      </c>
      <c r="C1957" s="7" t="s">
        <v>56</v>
      </c>
      <c r="D1957" s="7">
        <v>26</v>
      </c>
      <c r="E1957" s="7">
        <v>2</v>
      </c>
      <c r="F1957" s="7" t="s">
        <v>30</v>
      </c>
      <c r="G1957" s="7" t="s">
        <v>36</v>
      </c>
      <c r="H1957" s="11">
        <v>42004</v>
      </c>
      <c r="I1957" s="6">
        <v>3945523</v>
      </c>
    </row>
    <row r="1958" spans="1:9">
      <c r="A1958" s="7" t="s">
        <v>41</v>
      </c>
      <c r="B1958" s="7" t="s">
        <v>31</v>
      </c>
      <c r="C1958" s="7" t="s">
        <v>56</v>
      </c>
      <c r="D1958" s="7">
        <v>27</v>
      </c>
      <c r="E1958" s="7">
        <v>1</v>
      </c>
      <c r="F1958" s="7" t="s">
        <v>57</v>
      </c>
      <c r="G1958" s="7" t="s">
        <v>1</v>
      </c>
      <c r="H1958" s="11">
        <v>42004</v>
      </c>
      <c r="I1958" s="6">
        <v>19850</v>
      </c>
    </row>
    <row r="1959" spans="1:9">
      <c r="A1959" s="7" t="s">
        <v>41</v>
      </c>
      <c r="B1959" s="7" t="s">
        <v>31</v>
      </c>
      <c r="C1959" s="7" t="s">
        <v>56</v>
      </c>
      <c r="D1959" s="7">
        <v>27</v>
      </c>
      <c r="E1959" s="7">
        <v>2</v>
      </c>
      <c r="F1959" s="7" t="s">
        <v>57</v>
      </c>
      <c r="G1959" s="7" t="s">
        <v>36</v>
      </c>
      <c r="H1959" s="11">
        <v>42004</v>
      </c>
      <c r="I1959" s="6">
        <v>4877999</v>
      </c>
    </row>
    <row r="1960" spans="1:9">
      <c r="A1960" s="7" t="s">
        <v>41</v>
      </c>
      <c r="B1960" s="7" t="s">
        <v>31</v>
      </c>
      <c r="C1960" s="7" t="s">
        <v>56</v>
      </c>
      <c r="D1960" s="7">
        <v>27</v>
      </c>
      <c r="E1960" s="7">
        <v>3</v>
      </c>
      <c r="F1960" s="7" t="s">
        <v>57</v>
      </c>
      <c r="G1960" s="7" t="s">
        <v>37</v>
      </c>
      <c r="H1960" s="11">
        <v>42004</v>
      </c>
      <c r="I1960" s="6">
        <v>64370</v>
      </c>
    </row>
    <row r="1961" spans="1:9">
      <c r="A1961" s="7" t="s">
        <v>41</v>
      </c>
      <c r="B1961" s="7" t="s">
        <v>31</v>
      </c>
      <c r="C1961" s="7" t="s">
        <v>58</v>
      </c>
      <c r="D1961" s="7">
        <v>29</v>
      </c>
      <c r="E1961" s="7">
        <v>1</v>
      </c>
      <c r="F1961" s="7" t="s">
        <v>59</v>
      </c>
      <c r="G1961" s="7" t="s">
        <v>1</v>
      </c>
      <c r="H1961" s="11">
        <v>42004</v>
      </c>
      <c r="I1961" s="6">
        <v>2435</v>
      </c>
    </row>
    <row r="1962" spans="1:9">
      <c r="A1962" s="7" t="s">
        <v>41</v>
      </c>
      <c r="B1962" s="7" t="s">
        <v>31</v>
      </c>
      <c r="C1962" s="7" t="s">
        <v>58</v>
      </c>
      <c r="D1962" s="7">
        <v>29</v>
      </c>
      <c r="E1962" s="7">
        <v>2</v>
      </c>
      <c r="F1962" s="7" t="s">
        <v>59</v>
      </c>
      <c r="G1962" s="7" t="s">
        <v>36</v>
      </c>
      <c r="H1962" s="11">
        <v>42004</v>
      </c>
      <c r="I1962" s="6">
        <v>603048</v>
      </c>
    </row>
    <row r="1963" spans="1:9">
      <c r="A1963" s="7" t="s">
        <v>41</v>
      </c>
      <c r="B1963" s="7" t="s">
        <v>31</v>
      </c>
      <c r="C1963" s="7" t="s">
        <v>58</v>
      </c>
      <c r="D1963" s="7">
        <v>29</v>
      </c>
      <c r="E1963" s="7">
        <v>3</v>
      </c>
      <c r="F1963" s="7" t="s">
        <v>59</v>
      </c>
      <c r="G1963" s="7" t="s">
        <v>37</v>
      </c>
      <c r="H1963" s="11">
        <v>42004</v>
      </c>
      <c r="I1963" s="6">
        <v>58830</v>
      </c>
    </row>
    <row r="1964" spans="1:9">
      <c r="A1964" s="7" t="s">
        <v>41</v>
      </c>
      <c r="B1964" s="7" t="s">
        <v>31</v>
      </c>
      <c r="C1964" s="7" t="s">
        <v>58</v>
      </c>
      <c r="D1964" s="7">
        <v>30</v>
      </c>
      <c r="E1964" s="7">
        <v>1</v>
      </c>
      <c r="F1964" s="7" t="s">
        <v>60</v>
      </c>
      <c r="G1964" s="7" t="s">
        <v>1</v>
      </c>
      <c r="H1964" s="11">
        <v>42004</v>
      </c>
      <c r="I1964" s="6">
        <v>2815</v>
      </c>
    </row>
    <row r="1965" spans="1:9">
      <c r="A1965" s="7" t="s">
        <v>41</v>
      </c>
      <c r="B1965" s="7" t="s">
        <v>31</v>
      </c>
      <c r="C1965" s="7" t="s">
        <v>58</v>
      </c>
      <c r="D1965" s="7">
        <v>30</v>
      </c>
      <c r="E1965" s="7">
        <v>2</v>
      </c>
      <c r="F1965" s="7" t="s">
        <v>60</v>
      </c>
      <c r="G1965" s="7" t="s">
        <v>36</v>
      </c>
      <c r="H1965" s="11">
        <v>42004</v>
      </c>
      <c r="I1965" s="6">
        <v>752024</v>
      </c>
    </row>
    <row r="1966" spans="1:9">
      <c r="A1966" s="7" t="s">
        <v>41</v>
      </c>
      <c r="B1966" s="7" t="s">
        <v>31</v>
      </c>
      <c r="C1966" s="7" t="s">
        <v>58</v>
      </c>
      <c r="D1966" s="7">
        <v>30</v>
      </c>
      <c r="E1966" s="7">
        <v>3</v>
      </c>
      <c r="F1966" s="7" t="s">
        <v>60</v>
      </c>
      <c r="G1966" s="7" t="s">
        <v>37</v>
      </c>
      <c r="H1966" s="11">
        <v>42004</v>
      </c>
      <c r="I1966" s="6">
        <v>7288</v>
      </c>
    </row>
    <row r="1967" spans="1:9">
      <c r="A1967" s="7" t="s">
        <v>41</v>
      </c>
      <c r="B1967" s="7" t="s">
        <v>31</v>
      </c>
      <c r="C1967" s="7" t="s">
        <v>58</v>
      </c>
      <c r="D1967" s="7">
        <v>31</v>
      </c>
      <c r="E1967" s="7">
        <v>1</v>
      </c>
      <c r="F1967" s="7" t="s">
        <v>12</v>
      </c>
      <c r="G1967" s="7" t="s">
        <v>1</v>
      </c>
      <c r="H1967" s="11">
        <v>42004</v>
      </c>
      <c r="I1967" s="6">
        <v>477</v>
      </c>
    </row>
    <row r="1968" spans="1:9">
      <c r="A1968" s="7" t="s">
        <v>41</v>
      </c>
      <c r="B1968" s="7" t="s">
        <v>31</v>
      </c>
      <c r="C1968" s="7" t="s">
        <v>58</v>
      </c>
      <c r="D1968" s="7">
        <v>31</v>
      </c>
      <c r="E1968" s="7">
        <v>2</v>
      </c>
      <c r="F1968" s="7" t="s">
        <v>12</v>
      </c>
      <c r="G1968" s="7" t="s">
        <v>36</v>
      </c>
      <c r="H1968" s="11">
        <v>42004</v>
      </c>
      <c r="I1968" s="6">
        <v>126664</v>
      </c>
    </row>
    <row r="1969" spans="1:9">
      <c r="A1969" s="7" t="s">
        <v>41</v>
      </c>
      <c r="B1969" s="7" t="s">
        <v>31</v>
      </c>
      <c r="C1969" s="7" t="s">
        <v>58</v>
      </c>
      <c r="D1969" s="7">
        <v>31</v>
      </c>
      <c r="E1969" s="7">
        <v>3</v>
      </c>
      <c r="F1969" s="7" t="s">
        <v>12</v>
      </c>
      <c r="G1969" s="7" t="s">
        <v>37</v>
      </c>
      <c r="H1969" s="11">
        <v>42004</v>
      </c>
      <c r="I1969" s="6">
        <v>10102</v>
      </c>
    </row>
    <row r="1970" spans="1:9">
      <c r="A1970" s="7" t="s">
        <v>41</v>
      </c>
      <c r="B1970" s="7" t="s">
        <v>31</v>
      </c>
      <c r="C1970" s="7" t="s">
        <v>58</v>
      </c>
      <c r="D1970" s="7">
        <v>32</v>
      </c>
      <c r="E1970" s="7">
        <v>1</v>
      </c>
      <c r="F1970" s="7" t="s">
        <v>13</v>
      </c>
      <c r="G1970" s="7" t="s">
        <v>1</v>
      </c>
      <c r="H1970" s="11">
        <v>42004</v>
      </c>
      <c r="I1970" s="6">
        <v>5562</v>
      </c>
    </row>
    <row r="1971" spans="1:9">
      <c r="A1971" s="7" t="s">
        <v>41</v>
      </c>
      <c r="B1971" s="7" t="s">
        <v>31</v>
      </c>
      <c r="C1971" s="7" t="s">
        <v>58</v>
      </c>
      <c r="D1971" s="7">
        <v>32</v>
      </c>
      <c r="E1971" s="7">
        <v>2</v>
      </c>
      <c r="F1971" s="7" t="s">
        <v>13</v>
      </c>
      <c r="G1971" s="7" t="s">
        <v>36</v>
      </c>
      <c r="H1971" s="11">
        <v>42004</v>
      </c>
      <c r="I1971" s="6">
        <v>1575975</v>
      </c>
    </row>
    <row r="1972" spans="1:9">
      <c r="A1972" s="7" t="s">
        <v>41</v>
      </c>
      <c r="B1972" s="7" t="s">
        <v>31</v>
      </c>
      <c r="C1972" s="7" t="s">
        <v>58</v>
      </c>
      <c r="D1972" s="7">
        <v>32</v>
      </c>
      <c r="E1972" s="7">
        <v>3</v>
      </c>
      <c r="F1972" s="7" t="s">
        <v>13</v>
      </c>
      <c r="G1972" s="7" t="s">
        <v>37</v>
      </c>
      <c r="H1972" s="11">
        <v>42004</v>
      </c>
      <c r="I1972" s="6">
        <v>41593</v>
      </c>
    </row>
    <row r="1973" spans="1:9">
      <c r="A1973" s="7" t="s">
        <v>41</v>
      </c>
      <c r="B1973" s="7" t="s">
        <v>31</v>
      </c>
      <c r="C1973" s="7" t="s">
        <v>58</v>
      </c>
      <c r="D1973" s="7">
        <v>33</v>
      </c>
      <c r="E1973" s="7">
        <v>1</v>
      </c>
      <c r="F1973" s="7" t="s">
        <v>16</v>
      </c>
      <c r="G1973" s="7" t="s">
        <v>1</v>
      </c>
      <c r="H1973" s="11">
        <v>42004</v>
      </c>
      <c r="I1973" s="6">
        <v>449</v>
      </c>
    </row>
    <row r="1974" spans="1:9">
      <c r="A1974" s="7" t="s">
        <v>41</v>
      </c>
      <c r="B1974" s="7" t="s">
        <v>31</v>
      </c>
      <c r="C1974" s="7" t="s">
        <v>58</v>
      </c>
      <c r="D1974" s="7">
        <v>33</v>
      </c>
      <c r="E1974" s="7">
        <v>2</v>
      </c>
      <c r="F1974" s="7" t="s">
        <v>16</v>
      </c>
      <c r="G1974" s="7" t="s">
        <v>36</v>
      </c>
      <c r="H1974" s="11">
        <v>42004</v>
      </c>
      <c r="I1974" s="6">
        <v>71337</v>
      </c>
    </row>
    <row r="1975" spans="1:9">
      <c r="A1975" s="7" t="s">
        <v>41</v>
      </c>
      <c r="B1975" s="7" t="s">
        <v>31</v>
      </c>
      <c r="C1975" s="7" t="s">
        <v>58</v>
      </c>
      <c r="D1975" s="7">
        <v>33</v>
      </c>
      <c r="E1975" s="7">
        <v>3</v>
      </c>
      <c r="F1975" s="7" t="s">
        <v>16</v>
      </c>
      <c r="G1975" s="7" t="s">
        <v>37</v>
      </c>
      <c r="H1975" s="11">
        <v>42004</v>
      </c>
      <c r="I1975" s="6">
        <v>3053</v>
      </c>
    </row>
    <row r="1976" spans="1:9">
      <c r="A1976" s="7" t="s">
        <v>41</v>
      </c>
      <c r="B1976" s="7" t="s">
        <v>31</v>
      </c>
      <c r="C1976" s="7" t="s">
        <v>58</v>
      </c>
      <c r="D1976" s="7">
        <v>34</v>
      </c>
      <c r="E1976" s="7">
        <v>1</v>
      </c>
      <c r="F1976" s="7" t="s">
        <v>19</v>
      </c>
      <c r="G1976" s="7" t="s">
        <v>1</v>
      </c>
      <c r="H1976" s="11">
        <v>42004</v>
      </c>
      <c r="I1976" s="6">
        <v>96</v>
      </c>
    </row>
    <row r="1977" spans="1:9">
      <c r="A1977" s="7" t="s">
        <v>41</v>
      </c>
      <c r="B1977" s="7" t="s">
        <v>31</v>
      </c>
      <c r="C1977" s="7" t="s">
        <v>58</v>
      </c>
      <c r="D1977" s="7">
        <v>34</v>
      </c>
      <c r="E1977" s="7">
        <v>2</v>
      </c>
      <c r="F1977" s="7" t="s">
        <v>19</v>
      </c>
      <c r="G1977" s="7" t="s">
        <v>36</v>
      </c>
      <c r="H1977" s="11">
        <v>42004</v>
      </c>
      <c r="I1977" s="6">
        <v>23732</v>
      </c>
    </row>
    <row r="1978" spans="1:9">
      <c r="A1978" s="7" t="s">
        <v>41</v>
      </c>
      <c r="B1978" s="7" t="s">
        <v>31</v>
      </c>
      <c r="C1978" s="7" t="s">
        <v>58</v>
      </c>
      <c r="D1978" s="7">
        <v>34</v>
      </c>
      <c r="E1978" s="7">
        <v>3</v>
      </c>
      <c r="F1978" s="7" t="s">
        <v>19</v>
      </c>
      <c r="G1978" s="7" t="s">
        <v>37</v>
      </c>
      <c r="H1978" s="11">
        <v>42004</v>
      </c>
      <c r="I1978" s="6">
        <v>715</v>
      </c>
    </row>
    <row r="1979" spans="1:9">
      <c r="A1979" s="7" t="s">
        <v>41</v>
      </c>
      <c r="B1979" s="7" t="s">
        <v>31</v>
      </c>
      <c r="C1979" s="7" t="s">
        <v>58</v>
      </c>
      <c r="D1979" s="7">
        <v>36</v>
      </c>
      <c r="E1979" s="7">
        <v>1</v>
      </c>
      <c r="F1979" s="7" t="s">
        <v>14</v>
      </c>
      <c r="G1979" s="7" t="s">
        <v>1</v>
      </c>
      <c r="H1979" s="11">
        <v>42004</v>
      </c>
      <c r="I1979" s="6">
        <v>3255</v>
      </c>
    </row>
    <row r="1980" spans="1:9">
      <c r="A1980" s="7" t="s">
        <v>41</v>
      </c>
      <c r="B1980" s="7" t="s">
        <v>31</v>
      </c>
      <c r="C1980" s="7" t="s">
        <v>58</v>
      </c>
      <c r="D1980" s="7">
        <v>36</v>
      </c>
      <c r="E1980" s="7">
        <v>2</v>
      </c>
      <c r="F1980" s="7" t="s">
        <v>14</v>
      </c>
      <c r="G1980" s="7" t="s">
        <v>36</v>
      </c>
      <c r="H1980" s="11">
        <v>42004</v>
      </c>
      <c r="I1980" s="6">
        <v>507938</v>
      </c>
    </row>
    <row r="1981" spans="1:9">
      <c r="A1981" s="7" t="s">
        <v>41</v>
      </c>
      <c r="B1981" s="7" t="s">
        <v>31</v>
      </c>
      <c r="C1981" s="7" t="s">
        <v>58</v>
      </c>
      <c r="D1981" s="7">
        <v>36</v>
      </c>
      <c r="E1981" s="7">
        <v>3</v>
      </c>
      <c r="F1981" s="7" t="s">
        <v>14</v>
      </c>
      <c r="G1981" s="7" t="s">
        <v>37</v>
      </c>
      <c r="H1981" s="11">
        <v>42004</v>
      </c>
      <c r="I1981" s="6">
        <v>9955</v>
      </c>
    </row>
    <row r="1982" spans="1:9">
      <c r="A1982" s="7" t="s">
        <v>41</v>
      </c>
      <c r="B1982" s="7" t="s">
        <v>31</v>
      </c>
      <c r="C1982" s="7" t="s">
        <v>58</v>
      </c>
      <c r="D1982" s="7">
        <v>37</v>
      </c>
      <c r="E1982" s="7">
        <v>1</v>
      </c>
      <c r="F1982" s="7" t="s">
        <v>15</v>
      </c>
      <c r="G1982" s="7" t="s">
        <v>1</v>
      </c>
      <c r="H1982" s="11">
        <v>42004</v>
      </c>
      <c r="I1982" s="6">
        <v>5346</v>
      </c>
    </row>
    <row r="1983" spans="1:9">
      <c r="A1983" s="7" t="s">
        <v>41</v>
      </c>
      <c r="B1983" s="7" t="s">
        <v>31</v>
      </c>
      <c r="C1983" s="7" t="s">
        <v>58</v>
      </c>
      <c r="D1983" s="7">
        <v>37</v>
      </c>
      <c r="E1983" s="7">
        <v>2</v>
      </c>
      <c r="F1983" s="7" t="s">
        <v>15</v>
      </c>
      <c r="G1983" s="7" t="s">
        <v>36</v>
      </c>
      <c r="H1983" s="11">
        <v>42004</v>
      </c>
      <c r="I1983" s="6">
        <v>1366425</v>
      </c>
    </row>
    <row r="1984" spans="1:9">
      <c r="A1984" s="7" t="s">
        <v>41</v>
      </c>
      <c r="B1984" s="7" t="s">
        <v>31</v>
      </c>
      <c r="C1984" s="7" t="s">
        <v>58</v>
      </c>
      <c r="D1984" s="7">
        <v>37</v>
      </c>
      <c r="E1984" s="7">
        <v>3</v>
      </c>
      <c r="F1984" s="7" t="s">
        <v>15</v>
      </c>
      <c r="G1984" s="7" t="s">
        <v>37</v>
      </c>
      <c r="H1984" s="11">
        <v>42004</v>
      </c>
      <c r="I1984" s="6">
        <v>106291</v>
      </c>
    </row>
    <row r="1985" spans="1:9">
      <c r="A1985" s="7" t="s">
        <v>41</v>
      </c>
      <c r="B1985" s="7" t="s">
        <v>31</v>
      </c>
      <c r="C1985" s="7" t="s">
        <v>58</v>
      </c>
      <c r="D1985" s="7">
        <v>38</v>
      </c>
      <c r="E1985" s="7">
        <v>1</v>
      </c>
      <c r="F1985" s="7" t="s">
        <v>17</v>
      </c>
      <c r="G1985" s="7" t="s">
        <v>1</v>
      </c>
      <c r="H1985" s="11">
        <v>42004</v>
      </c>
      <c r="I1985" s="6">
        <v>1079</v>
      </c>
    </row>
    <row r="1986" spans="1:9">
      <c r="A1986" s="7" t="s">
        <v>41</v>
      </c>
      <c r="B1986" s="7" t="s">
        <v>31</v>
      </c>
      <c r="C1986" s="7" t="s">
        <v>58</v>
      </c>
      <c r="D1986" s="7">
        <v>38</v>
      </c>
      <c r="E1986" s="7">
        <v>2</v>
      </c>
      <c r="F1986" s="7" t="s">
        <v>17</v>
      </c>
      <c r="G1986" s="7" t="s">
        <v>36</v>
      </c>
      <c r="H1986" s="11">
        <v>42004</v>
      </c>
      <c r="I1986" s="6">
        <v>149744</v>
      </c>
    </row>
    <row r="1987" spans="1:9">
      <c r="A1987" s="7" t="s">
        <v>41</v>
      </c>
      <c r="B1987" s="7" t="s">
        <v>31</v>
      </c>
      <c r="C1987" s="7" t="s">
        <v>58</v>
      </c>
      <c r="D1987" s="7">
        <v>38</v>
      </c>
      <c r="E1987" s="7">
        <v>3</v>
      </c>
      <c r="F1987" s="7" t="s">
        <v>17</v>
      </c>
      <c r="G1987" s="7" t="s">
        <v>37</v>
      </c>
      <c r="H1987" s="11">
        <v>42004</v>
      </c>
      <c r="I1987" s="6">
        <v>188</v>
      </c>
    </row>
    <row r="1988" spans="1:9">
      <c r="A1988" s="7" t="s">
        <v>41</v>
      </c>
      <c r="B1988" s="7" t="s">
        <v>31</v>
      </c>
      <c r="C1988" s="7" t="s">
        <v>58</v>
      </c>
      <c r="D1988" s="7">
        <v>39</v>
      </c>
      <c r="E1988" s="7">
        <v>1</v>
      </c>
      <c r="F1988" s="7" t="s">
        <v>20</v>
      </c>
      <c r="G1988" s="7" t="s">
        <v>1</v>
      </c>
      <c r="H1988" s="11">
        <v>42004</v>
      </c>
      <c r="I1988" s="6">
        <v>3188</v>
      </c>
    </row>
    <row r="1989" spans="1:9">
      <c r="A1989" s="7" t="s">
        <v>41</v>
      </c>
      <c r="B1989" s="7" t="s">
        <v>31</v>
      </c>
      <c r="C1989" s="7" t="s">
        <v>58</v>
      </c>
      <c r="D1989" s="7">
        <v>39</v>
      </c>
      <c r="E1989" s="7">
        <v>2</v>
      </c>
      <c r="F1989" s="7" t="s">
        <v>20</v>
      </c>
      <c r="G1989" s="7" t="s">
        <v>36</v>
      </c>
      <c r="H1989" s="11">
        <v>42004</v>
      </c>
      <c r="I1989" s="6">
        <v>1030218</v>
      </c>
    </row>
    <row r="1990" spans="1:9">
      <c r="A1990" s="7" t="s">
        <v>41</v>
      </c>
      <c r="B1990" s="7" t="s">
        <v>31</v>
      </c>
      <c r="C1990" s="7" t="s">
        <v>58</v>
      </c>
      <c r="D1990" s="7">
        <v>39</v>
      </c>
      <c r="E1990" s="7">
        <v>3</v>
      </c>
      <c r="F1990" s="7" t="s">
        <v>20</v>
      </c>
      <c r="G1990" s="7" t="s">
        <v>37</v>
      </c>
      <c r="H1990" s="11">
        <v>42004</v>
      </c>
      <c r="I1990" s="6">
        <v>10160</v>
      </c>
    </row>
    <row r="1991" spans="1:9">
      <c r="A1991" s="7" t="s">
        <v>41</v>
      </c>
      <c r="B1991" s="7" t="s">
        <v>22</v>
      </c>
      <c r="C1991" s="7" t="s">
        <v>25</v>
      </c>
      <c r="D1991" s="7">
        <v>1</v>
      </c>
      <c r="E1991" s="7">
        <v>1</v>
      </c>
      <c r="F1991" s="7" t="s">
        <v>2</v>
      </c>
      <c r="G1991" s="7" t="s">
        <v>1</v>
      </c>
      <c r="H1991" s="11">
        <v>42094</v>
      </c>
      <c r="I1991" s="6">
        <v>719233</v>
      </c>
    </row>
    <row r="1992" spans="1:9">
      <c r="A1992" s="7" t="s">
        <v>41</v>
      </c>
      <c r="B1992" s="7" t="s">
        <v>22</v>
      </c>
      <c r="C1992" s="7" t="s">
        <v>25</v>
      </c>
      <c r="D1992" s="7">
        <v>1</v>
      </c>
      <c r="E1992" s="7">
        <v>2</v>
      </c>
      <c r="F1992" s="7" t="s">
        <v>2</v>
      </c>
      <c r="G1992" s="7" t="s">
        <v>36</v>
      </c>
      <c r="H1992" s="11">
        <v>42094</v>
      </c>
      <c r="I1992" s="6">
        <v>97667351</v>
      </c>
    </row>
    <row r="1993" spans="1:9">
      <c r="A1993" s="7" t="s">
        <v>41</v>
      </c>
      <c r="B1993" s="7" t="s">
        <v>22</v>
      </c>
      <c r="C1993" s="7" t="s">
        <v>26</v>
      </c>
      <c r="D1993" s="7">
        <v>2</v>
      </c>
      <c r="E1993" s="7">
        <v>1</v>
      </c>
      <c r="F1993" s="7" t="s">
        <v>3</v>
      </c>
      <c r="G1993" s="7" t="s">
        <v>1</v>
      </c>
      <c r="H1993" s="11">
        <v>42094</v>
      </c>
      <c r="I1993" s="6">
        <v>85337</v>
      </c>
    </row>
    <row r="1994" spans="1:9">
      <c r="A1994" s="7" t="s">
        <v>41</v>
      </c>
      <c r="B1994" s="7" t="s">
        <v>22</v>
      </c>
      <c r="C1994" s="7" t="s">
        <v>26</v>
      </c>
      <c r="D1994" s="7">
        <v>2</v>
      </c>
      <c r="E1994" s="7">
        <v>2</v>
      </c>
      <c r="F1994" s="7" t="s">
        <v>3</v>
      </c>
      <c r="G1994" s="7" t="s">
        <v>36</v>
      </c>
      <c r="H1994" s="11">
        <v>42094</v>
      </c>
      <c r="I1994" s="6">
        <v>15134248</v>
      </c>
    </row>
    <row r="1995" spans="1:9">
      <c r="A1995" s="7" t="s">
        <v>41</v>
      </c>
      <c r="B1995" s="7" t="s">
        <v>22</v>
      </c>
      <c r="C1995" s="7" t="s">
        <v>26</v>
      </c>
      <c r="D1995" s="7">
        <v>2</v>
      </c>
      <c r="E1995" s="7">
        <v>3</v>
      </c>
      <c r="F1995" s="7" t="s">
        <v>3</v>
      </c>
      <c r="G1995" s="7" t="s">
        <v>37</v>
      </c>
      <c r="H1995" s="11">
        <v>42094</v>
      </c>
      <c r="I1995" s="6">
        <v>1872427</v>
      </c>
    </row>
    <row r="1996" spans="1:9">
      <c r="A1996" s="7" t="s">
        <v>41</v>
      </c>
      <c r="B1996" s="7" t="s">
        <v>22</v>
      </c>
      <c r="C1996" s="7" t="s">
        <v>26</v>
      </c>
      <c r="D1996" s="7">
        <v>3</v>
      </c>
      <c r="E1996" s="7">
        <v>1</v>
      </c>
      <c r="F1996" s="7" t="s">
        <v>4</v>
      </c>
      <c r="G1996" s="7" t="s">
        <v>1</v>
      </c>
      <c r="H1996" s="11">
        <v>42094</v>
      </c>
      <c r="I1996" s="6">
        <v>27102</v>
      </c>
    </row>
    <row r="1997" spans="1:9">
      <c r="A1997" s="7" t="s">
        <v>41</v>
      </c>
      <c r="B1997" s="7" t="s">
        <v>22</v>
      </c>
      <c r="C1997" s="7" t="s">
        <v>26</v>
      </c>
      <c r="D1997" s="7">
        <v>3</v>
      </c>
      <c r="E1997" s="7">
        <v>2</v>
      </c>
      <c r="F1997" s="7" t="s">
        <v>4</v>
      </c>
      <c r="G1997" s="7" t="s">
        <v>36</v>
      </c>
      <c r="H1997" s="11">
        <v>42094</v>
      </c>
      <c r="I1997" s="6">
        <v>3943046</v>
      </c>
    </row>
    <row r="1998" spans="1:9">
      <c r="A1998" s="7" t="s">
        <v>41</v>
      </c>
      <c r="B1998" s="7" t="s">
        <v>22</v>
      </c>
      <c r="C1998" s="7" t="s">
        <v>26</v>
      </c>
      <c r="D1998" s="7">
        <v>3</v>
      </c>
      <c r="E1998" s="7">
        <v>3</v>
      </c>
      <c r="F1998" s="7" t="s">
        <v>4</v>
      </c>
      <c r="G1998" s="7" t="s">
        <v>37</v>
      </c>
      <c r="H1998" s="11">
        <v>42094</v>
      </c>
      <c r="I1998" s="6">
        <v>40435</v>
      </c>
    </row>
    <row r="1999" spans="1:9">
      <c r="A1999" s="7" t="s">
        <v>41</v>
      </c>
      <c r="B1999" s="7" t="s">
        <v>22</v>
      </c>
      <c r="C1999" s="7" t="s">
        <v>26</v>
      </c>
      <c r="D1999" s="7">
        <v>4</v>
      </c>
      <c r="E1999" s="7">
        <v>1</v>
      </c>
      <c r="F1999" s="7" t="s">
        <v>5</v>
      </c>
      <c r="G1999" s="7" t="s">
        <v>1</v>
      </c>
      <c r="H1999" s="11">
        <v>42094</v>
      </c>
      <c r="I1999" s="6">
        <v>6868</v>
      </c>
    </row>
    <row r="2000" spans="1:9">
      <c r="A2000" s="7" t="s">
        <v>41</v>
      </c>
      <c r="B2000" s="7" t="s">
        <v>22</v>
      </c>
      <c r="C2000" s="7" t="s">
        <v>26</v>
      </c>
      <c r="D2000" s="7">
        <v>4</v>
      </c>
      <c r="E2000" s="7">
        <v>2</v>
      </c>
      <c r="F2000" s="7" t="s">
        <v>5</v>
      </c>
      <c r="G2000" s="7" t="s">
        <v>36</v>
      </c>
      <c r="H2000" s="11">
        <v>42094</v>
      </c>
      <c r="I2000" s="6">
        <v>1091748</v>
      </c>
    </row>
    <row r="2001" spans="1:9">
      <c r="A2001" s="7" t="s">
        <v>41</v>
      </c>
      <c r="B2001" s="7" t="s">
        <v>22</v>
      </c>
      <c r="C2001" s="7" t="s">
        <v>26</v>
      </c>
      <c r="D2001" s="7">
        <v>4</v>
      </c>
      <c r="E2001" s="7">
        <v>3</v>
      </c>
      <c r="F2001" s="7" t="s">
        <v>5</v>
      </c>
      <c r="G2001" s="7" t="s">
        <v>37</v>
      </c>
      <c r="H2001" s="11">
        <v>42094</v>
      </c>
      <c r="I2001" s="6">
        <v>30546</v>
      </c>
    </row>
    <row r="2002" spans="1:9">
      <c r="A2002" s="7" t="s">
        <v>41</v>
      </c>
      <c r="B2002" s="7" t="s">
        <v>22</v>
      </c>
      <c r="C2002" s="7" t="s">
        <v>26</v>
      </c>
      <c r="D2002" s="7">
        <v>6</v>
      </c>
      <c r="E2002" s="7">
        <v>1</v>
      </c>
      <c r="F2002" s="7" t="s">
        <v>79</v>
      </c>
      <c r="G2002" s="7" t="s">
        <v>1</v>
      </c>
      <c r="H2002" s="11">
        <v>42094</v>
      </c>
      <c r="I2002" s="6">
        <v>8853</v>
      </c>
    </row>
    <row r="2003" spans="1:9">
      <c r="A2003" s="7" t="s">
        <v>41</v>
      </c>
      <c r="B2003" s="7" t="s">
        <v>22</v>
      </c>
      <c r="C2003" s="7" t="s">
        <v>26</v>
      </c>
      <c r="D2003" s="7">
        <v>6</v>
      </c>
      <c r="E2003" s="7">
        <v>2</v>
      </c>
      <c r="F2003" s="7" t="s">
        <v>79</v>
      </c>
      <c r="G2003" s="7" t="s">
        <v>36</v>
      </c>
      <c r="H2003" s="11">
        <v>42094</v>
      </c>
      <c r="I2003" s="6">
        <v>1512055</v>
      </c>
    </row>
    <row r="2004" spans="1:9">
      <c r="A2004" s="7" t="s">
        <v>41</v>
      </c>
      <c r="B2004" s="7" t="s">
        <v>22</v>
      </c>
      <c r="C2004" s="7" t="s">
        <v>26</v>
      </c>
      <c r="D2004" s="7">
        <v>6</v>
      </c>
      <c r="E2004" s="7">
        <v>3</v>
      </c>
      <c r="F2004" s="7" t="s">
        <v>79</v>
      </c>
      <c r="G2004" s="7" t="s">
        <v>37</v>
      </c>
      <c r="H2004" s="11">
        <v>42094</v>
      </c>
      <c r="I2004" s="6">
        <v>84799</v>
      </c>
    </row>
    <row r="2005" spans="1:9">
      <c r="A2005" s="7" t="s">
        <v>41</v>
      </c>
      <c r="B2005" s="7" t="s">
        <v>22</v>
      </c>
      <c r="C2005" s="7" t="s">
        <v>26</v>
      </c>
      <c r="D2005" s="7">
        <v>7</v>
      </c>
      <c r="E2005" s="7">
        <v>1</v>
      </c>
      <c r="F2005" s="7" t="s">
        <v>80</v>
      </c>
      <c r="G2005" s="7" t="s">
        <v>1</v>
      </c>
      <c r="H2005" s="11">
        <v>42094</v>
      </c>
      <c r="I2005" s="6">
        <v>13633</v>
      </c>
    </row>
    <row r="2006" spans="1:9">
      <c r="A2006" s="7" t="s">
        <v>41</v>
      </c>
      <c r="B2006" s="7" t="s">
        <v>22</v>
      </c>
      <c r="C2006" s="7" t="s">
        <v>26</v>
      </c>
      <c r="D2006" s="7">
        <v>7</v>
      </c>
      <c r="E2006" s="7">
        <v>2</v>
      </c>
      <c r="F2006" s="7" t="s">
        <v>80</v>
      </c>
      <c r="G2006" s="7" t="s">
        <v>36</v>
      </c>
      <c r="H2006" s="11">
        <v>42094</v>
      </c>
      <c r="I2006" s="6">
        <v>2606114</v>
      </c>
    </row>
    <row r="2007" spans="1:9">
      <c r="A2007" s="7" t="s">
        <v>41</v>
      </c>
      <c r="B2007" s="7" t="s">
        <v>22</v>
      </c>
      <c r="C2007" s="7" t="s">
        <v>26</v>
      </c>
      <c r="D2007" s="7">
        <v>7</v>
      </c>
      <c r="E2007" s="7">
        <v>3</v>
      </c>
      <c r="F2007" s="7" t="s">
        <v>80</v>
      </c>
      <c r="G2007" s="7" t="s">
        <v>37</v>
      </c>
      <c r="H2007" s="11">
        <v>42094</v>
      </c>
      <c r="I2007" s="6">
        <v>278445</v>
      </c>
    </row>
    <row r="2008" spans="1:9">
      <c r="A2008" s="7" t="s">
        <v>41</v>
      </c>
      <c r="B2008" s="7" t="s">
        <v>22</v>
      </c>
      <c r="C2008" s="7" t="s">
        <v>26</v>
      </c>
      <c r="D2008" s="7">
        <v>8</v>
      </c>
      <c r="E2008" s="7">
        <v>1</v>
      </c>
      <c r="F2008" s="7" t="s">
        <v>129</v>
      </c>
      <c r="G2008" s="7" t="s">
        <v>1</v>
      </c>
      <c r="H2008" s="11">
        <v>42094</v>
      </c>
      <c r="I2008" s="6">
        <v>28881</v>
      </c>
    </row>
    <row r="2009" spans="1:9">
      <c r="A2009" s="7" t="s">
        <v>41</v>
      </c>
      <c r="B2009" s="7" t="s">
        <v>22</v>
      </c>
      <c r="C2009" s="7" t="s">
        <v>26</v>
      </c>
      <c r="D2009" s="7">
        <v>8</v>
      </c>
      <c r="E2009" s="7">
        <v>2</v>
      </c>
      <c r="F2009" s="7" t="s">
        <v>129</v>
      </c>
      <c r="G2009" s="7" t="s">
        <v>36</v>
      </c>
      <c r="H2009" s="11">
        <v>42094</v>
      </c>
      <c r="I2009" s="6">
        <v>5981285</v>
      </c>
    </row>
    <row r="2010" spans="1:9">
      <c r="A2010" s="7" t="s">
        <v>41</v>
      </c>
      <c r="B2010" s="7" t="s">
        <v>22</v>
      </c>
      <c r="C2010" s="7" t="s">
        <v>26</v>
      </c>
      <c r="D2010" s="7">
        <v>8</v>
      </c>
      <c r="E2010" s="7">
        <v>3</v>
      </c>
      <c r="F2010" s="7" t="s">
        <v>129</v>
      </c>
      <c r="G2010" s="7" t="s">
        <v>37</v>
      </c>
      <c r="H2010" s="11">
        <v>42094</v>
      </c>
      <c r="I2010" s="6">
        <v>1438202</v>
      </c>
    </row>
    <row r="2011" spans="1:9">
      <c r="A2011" s="7" t="s">
        <v>41</v>
      </c>
      <c r="B2011" s="7" t="s">
        <v>22</v>
      </c>
      <c r="C2011" s="7" t="s">
        <v>46</v>
      </c>
      <c r="D2011" s="7">
        <v>12</v>
      </c>
      <c r="E2011" s="7">
        <v>1</v>
      </c>
      <c r="F2011" s="7" t="s">
        <v>47</v>
      </c>
      <c r="G2011" s="7" t="s">
        <v>1</v>
      </c>
      <c r="H2011" s="11">
        <v>42094</v>
      </c>
      <c r="I2011" s="6">
        <v>62073</v>
      </c>
    </row>
    <row r="2012" spans="1:9">
      <c r="A2012" s="7" t="s">
        <v>41</v>
      </c>
      <c r="B2012" s="7" t="s">
        <v>22</v>
      </c>
      <c r="C2012" s="7" t="s">
        <v>46</v>
      </c>
      <c r="D2012" s="7">
        <v>12</v>
      </c>
      <c r="E2012" s="7">
        <v>2</v>
      </c>
      <c r="F2012" s="7" t="s">
        <v>47</v>
      </c>
      <c r="G2012" s="7" t="s">
        <v>36</v>
      </c>
      <c r="H2012" s="11">
        <v>42094</v>
      </c>
      <c r="I2012" s="6">
        <v>10578819</v>
      </c>
    </row>
    <row r="2013" spans="1:9">
      <c r="A2013" s="7" t="s">
        <v>41</v>
      </c>
      <c r="B2013" s="7" t="s">
        <v>22</v>
      </c>
      <c r="C2013" s="7" t="s">
        <v>46</v>
      </c>
      <c r="D2013" s="7">
        <v>12</v>
      </c>
      <c r="E2013" s="7">
        <v>3</v>
      </c>
      <c r="F2013" s="7" t="s">
        <v>47</v>
      </c>
      <c r="G2013" s="7" t="s">
        <v>37</v>
      </c>
      <c r="H2013" s="11">
        <v>42094</v>
      </c>
      <c r="I2013" s="6">
        <v>883424</v>
      </c>
    </row>
    <row r="2014" spans="1:9">
      <c r="A2014" s="7" t="s">
        <v>41</v>
      </c>
      <c r="B2014" s="7" t="s">
        <v>22</v>
      </c>
      <c r="C2014" s="7" t="s">
        <v>46</v>
      </c>
      <c r="D2014" s="7">
        <v>13</v>
      </c>
      <c r="E2014" s="7">
        <v>1</v>
      </c>
      <c r="F2014" s="7" t="s">
        <v>48</v>
      </c>
      <c r="G2014" s="7" t="s">
        <v>1</v>
      </c>
      <c r="H2014" s="11">
        <v>42094</v>
      </c>
      <c r="I2014" s="6">
        <v>8920</v>
      </c>
    </row>
    <row r="2015" spans="1:9">
      <c r="A2015" s="7" t="s">
        <v>41</v>
      </c>
      <c r="B2015" s="7" t="s">
        <v>22</v>
      </c>
      <c r="C2015" s="7" t="s">
        <v>46</v>
      </c>
      <c r="D2015" s="7">
        <v>13</v>
      </c>
      <c r="E2015" s="7">
        <v>2</v>
      </c>
      <c r="F2015" s="7" t="s">
        <v>48</v>
      </c>
      <c r="G2015" s="7" t="s">
        <v>36</v>
      </c>
      <c r="H2015" s="11">
        <v>42094</v>
      </c>
      <c r="I2015" s="6">
        <v>1740426</v>
      </c>
    </row>
    <row r="2016" spans="1:9">
      <c r="A2016" s="7" t="s">
        <v>41</v>
      </c>
      <c r="B2016" s="7" t="s">
        <v>22</v>
      </c>
      <c r="C2016" s="7" t="s">
        <v>46</v>
      </c>
      <c r="D2016" s="7">
        <v>13</v>
      </c>
      <c r="E2016" s="7">
        <v>3</v>
      </c>
      <c r="F2016" s="7" t="s">
        <v>48</v>
      </c>
      <c r="G2016" s="7" t="s">
        <v>37</v>
      </c>
      <c r="H2016" s="11">
        <v>42094</v>
      </c>
      <c r="I2016" s="6">
        <v>382602</v>
      </c>
    </row>
    <row r="2017" spans="1:9">
      <c r="A2017" s="7" t="s">
        <v>41</v>
      </c>
      <c r="B2017" s="7" t="s">
        <v>22</v>
      </c>
      <c r="C2017" s="7" t="s">
        <v>46</v>
      </c>
      <c r="D2017" s="7">
        <v>14</v>
      </c>
      <c r="E2017" s="7">
        <v>1</v>
      </c>
      <c r="F2017" s="7" t="s">
        <v>49</v>
      </c>
      <c r="G2017" s="7" t="s">
        <v>1</v>
      </c>
      <c r="H2017" s="11">
        <v>42094</v>
      </c>
      <c r="I2017" s="6">
        <v>11614</v>
      </c>
    </row>
    <row r="2018" spans="1:9">
      <c r="A2018" s="7" t="s">
        <v>41</v>
      </c>
      <c r="B2018" s="7" t="s">
        <v>22</v>
      </c>
      <c r="C2018" s="7" t="s">
        <v>46</v>
      </c>
      <c r="D2018" s="7">
        <v>14</v>
      </c>
      <c r="E2018" s="7">
        <v>2</v>
      </c>
      <c r="F2018" s="7" t="s">
        <v>49</v>
      </c>
      <c r="G2018" s="7" t="s">
        <v>36</v>
      </c>
      <c r="H2018" s="11">
        <v>42094</v>
      </c>
      <c r="I2018" s="6">
        <v>2232421</v>
      </c>
    </row>
    <row r="2019" spans="1:9">
      <c r="A2019" s="7" t="s">
        <v>41</v>
      </c>
      <c r="B2019" s="7" t="s">
        <v>22</v>
      </c>
      <c r="C2019" s="7" t="s">
        <v>46</v>
      </c>
      <c r="D2019" s="7">
        <v>14</v>
      </c>
      <c r="E2019" s="7">
        <v>3</v>
      </c>
      <c r="F2019" s="7" t="s">
        <v>49</v>
      </c>
      <c r="G2019" s="7" t="s">
        <v>37</v>
      </c>
      <c r="H2019" s="11">
        <v>42094</v>
      </c>
      <c r="I2019" s="6">
        <v>451234</v>
      </c>
    </row>
    <row r="2020" spans="1:9">
      <c r="A2020" s="7" t="s">
        <v>41</v>
      </c>
      <c r="B2020" s="7" t="s">
        <v>22</v>
      </c>
      <c r="C2020" s="7" t="s">
        <v>46</v>
      </c>
      <c r="D2020" s="7">
        <v>15</v>
      </c>
      <c r="E2020" s="7">
        <v>1</v>
      </c>
      <c r="F2020" s="7" t="s">
        <v>50</v>
      </c>
      <c r="G2020" s="7" t="s">
        <v>1</v>
      </c>
      <c r="H2020" s="11">
        <v>42094</v>
      </c>
      <c r="I2020" s="6">
        <v>2730</v>
      </c>
    </row>
    <row r="2021" spans="1:9">
      <c r="A2021" s="7" t="s">
        <v>41</v>
      </c>
      <c r="B2021" s="7" t="s">
        <v>22</v>
      </c>
      <c r="C2021" s="7" t="s">
        <v>46</v>
      </c>
      <c r="D2021" s="7">
        <v>15</v>
      </c>
      <c r="E2021" s="7">
        <v>2</v>
      </c>
      <c r="F2021" s="7" t="s">
        <v>50</v>
      </c>
      <c r="G2021" s="7" t="s">
        <v>36</v>
      </c>
      <c r="H2021" s="11">
        <v>42094</v>
      </c>
      <c r="I2021" s="6">
        <v>582582</v>
      </c>
    </row>
    <row r="2022" spans="1:9">
      <c r="A2022" s="7" t="s">
        <v>41</v>
      </c>
      <c r="B2022" s="7" t="s">
        <v>22</v>
      </c>
      <c r="C2022" s="7" t="s">
        <v>46</v>
      </c>
      <c r="D2022" s="7">
        <v>15</v>
      </c>
      <c r="E2022" s="7">
        <v>3</v>
      </c>
      <c r="F2022" s="7" t="s">
        <v>50</v>
      </c>
      <c r="G2022" s="7" t="s">
        <v>37</v>
      </c>
      <c r="H2022" s="11">
        <v>42094</v>
      </c>
      <c r="I2022" s="6">
        <v>155167</v>
      </c>
    </row>
    <row r="2023" spans="1:9">
      <c r="A2023" s="7" t="s">
        <v>41</v>
      </c>
      <c r="B2023" s="7" t="s">
        <v>22</v>
      </c>
      <c r="C2023" s="7" t="s">
        <v>27</v>
      </c>
      <c r="D2023" s="7">
        <v>20</v>
      </c>
      <c r="E2023" s="7">
        <v>1</v>
      </c>
      <c r="F2023" s="7" t="s">
        <v>6</v>
      </c>
      <c r="G2023" s="7" t="s">
        <v>1</v>
      </c>
      <c r="H2023" s="11">
        <v>42094</v>
      </c>
      <c r="I2023" s="6">
        <v>1310</v>
      </c>
    </row>
    <row r="2024" spans="1:9">
      <c r="A2024" s="7" t="s">
        <v>41</v>
      </c>
      <c r="B2024" s="7" t="s">
        <v>22</v>
      </c>
      <c r="C2024" s="7" t="s">
        <v>27</v>
      </c>
      <c r="D2024" s="7">
        <v>21</v>
      </c>
      <c r="E2024" s="7">
        <v>1</v>
      </c>
      <c r="F2024" s="7" t="s">
        <v>7</v>
      </c>
      <c r="G2024" s="7" t="s">
        <v>1</v>
      </c>
      <c r="H2024" s="11">
        <v>42094</v>
      </c>
      <c r="I2024" s="6">
        <v>122</v>
      </c>
    </row>
    <row r="2025" spans="1:9">
      <c r="A2025" s="7" t="s">
        <v>41</v>
      </c>
      <c r="B2025" s="7" t="s">
        <v>22</v>
      </c>
      <c r="C2025" s="7" t="s">
        <v>27</v>
      </c>
      <c r="D2025" s="7">
        <v>22</v>
      </c>
      <c r="E2025" s="7">
        <v>1</v>
      </c>
      <c r="F2025" s="7" t="s">
        <v>8</v>
      </c>
      <c r="G2025" s="7" t="s">
        <v>1</v>
      </c>
      <c r="H2025" s="11">
        <v>42094</v>
      </c>
      <c r="I2025" s="6">
        <v>167</v>
      </c>
    </row>
    <row r="2026" spans="1:9">
      <c r="A2026" s="7" t="s">
        <v>41</v>
      </c>
      <c r="B2026" s="7" t="s">
        <v>22</v>
      </c>
      <c r="C2026" s="7" t="s">
        <v>27</v>
      </c>
      <c r="D2026" s="7">
        <v>23</v>
      </c>
      <c r="E2026" s="7">
        <v>1</v>
      </c>
      <c r="F2026" s="7" t="s">
        <v>9</v>
      </c>
      <c r="G2026" s="7" t="s">
        <v>1</v>
      </c>
      <c r="H2026" s="11">
        <v>42094</v>
      </c>
      <c r="I2026" s="6">
        <v>171</v>
      </c>
    </row>
    <row r="2027" spans="1:9">
      <c r="A2027" s="7" t="s">
        <v>41</v>
      </c>
      <c r="B2027" s="7" t="s">
        <v>22</v>
      </c>
      <c r="C2027" s="7" t="s">
        <v>27</v>
      </c>
      <c r="D2027" s="7">
        <v>24</v>
      </c>
      <c r="E2027" s="7">
        <v>1</v>
      </c>
      <c r="F2027" s="7" t="s">
        <v>10</v>
      </c>
      <c r="G2027" s="7" t="s">
        <v>1</v>
      </c>
      <c r="H2027" s="11">
        <v>42094</v>
      </c>
      <c r="I2027" s="6">
        <v>1421</v>
      </c>
    </row>
    <row r="2028" spans="1:9">
      <c r="A2028" s="7" t="s">
        <v>41</v>
      </c>
      <c r="B2028" s="7" t="s">
        <v>22</v>
      </c>
      <c r="C2028" s="7" t="s">
        <v>56</v>
      </c>
      <c r="D2028" s="7">
        <v>25</v>
      </c>
      <c r="E2028" s="7">
        <v>1</v>
      </c>
      <c r="F2028" s="7" t="s">
        <v>11</v>
      </c>
      <c r="G2028" s="7" t="s">
        <v>1</v>
      </c>
      <c r="H2028" s="11">
        <v>42094</v>
      </c>
      <c r="I2028" s="6">
        <v>108391</v>
      </c>
    </row>
    <row r="2029" spans="1:9">
      <c r="A2029" s="7" t="s">
        <v>41</v>
      </c>
      <c r="B2029" s="7" t="s">
        <v>22</v>
      </c>
      <c r="C2029" s="7" t="s">
        <v>56</v>
      </c>
      <c r="D2029" s="7">
        <v>25</v>
      </c>
      <c r="E2029" s="7">
        <v>2</v>
      </c>
      <c r="F2029" s="7" t="s">
        <v>11</v>
      </c>
      <c r="G2029" s="7" t="s">
        <v>36</v>
      </c>
      <c r="H2029" s="11">
        <v>42094</v>
      </c>
      <c r="I2029" s="6">
        <v>15991183</v>
      </c>
    </row>
    <row r="2030" spans="1:9">
      <c r="A2030" s="7" t="s">
        <v>41</v>
      </c>
      <c r="B2030" s="7" t="s">
        <v>22</v>
      </c>
      <c r="C2030" s="7" t="s">
        <v>56</v>
      </c>
      <c r="D2030" s="7">
        <v>25</v>
      </c>
      <c r="E2030" s="7">
        <v>3</v>
      </c>
      <c r="F2030" s="7" t="s">
        <v>11</v>
      </c>
      <c r="G2030" s="7" t="s">
        <v>37</v>
      </c>
      <c r="H2030" s="11">
        <v>42094</v>
      </c>
      <c r="I2030" s="6">
        <v>367278</v>
      </c>
    </row>
    <row r="2031" spans="1:9">
      <c r="A2031" s="7" t="s">
        <v>41</v>
      </c>
      <c r="B2031" s="7" t="s">
        <v>22</v>
      </c>
      <c r="C2031" s="7" t="s">
        <v>56</v>
      </c>
      <c r="D2031" s="7">
        <v>26</v>
      </c>
      <c r="E2031" s="7">
        <v>1</v>
      </c>
      <c r="F2031" s="7" t="s">
        <v>30</v>
      </c>
      <c r="G2031" s="7" t="s">
        <v>1</v>
      </c>
      <c r="H2031" s="11">
        <v>42094</v>
      </c>
      <c r="I2031" s="6">
        <v>79394</v>
      </c>
    </row>
    <row r="2032" spans="1:9">
      <c r="A2032" s="7" t="s">
        <v>41</v>
      </c>
      <c r="B2032" s="7" t="s">
        <v>22</v>
      </c>
      <c r="C2032" s="7" t="s">
        <v>56</v>
      </c>
      <c r="D2032" s="7">
        <v>26</v>
      </c>
      <c r="E2032" s="7">
        <v>2</v>
      </c>
      <c r="F2032" s="7" t="s">
        <v>30</v>
      </c>
      <c r="G2032" s="7" t="s">
        <v>36</v>
      </c>
      <c r="H2032" s="11">
        <v>42094</v>
      </c>
      <c r="I2032" s="6">
        <v>10925717</v>
      </c>
    </row>
    <row r="2033" spans="1:9">
      <c r="A2033" s="7" t="s">
        <v>41</v>
      </c>
      <c r="B2033" s="7" t="s">
        <v>22</v>
      </c>
      <c r="C2033" s="7" t="s">
        <v>56</v>
      </c>
      <c r="D2033" s="7">
        <v>27</v>
      </c>
      <c r="E2033" s="7">
        <v>1</v>
      </c>
      <c r="F2033" s="7" t="s">
        <v>57</v>
      </c>
      <c r="G2033" s="7" t="s">
        <v>1</v>
      </c>
      <c r="H2033" s="11">
        <v>42094</v>
      </c>
      <c r="I2033" s="6">
        <v>94885</v>
      </c>
    </row>
    <row r="2034" spans="1:9">
      <c r="A2034" s="7" t="s">
        <v>41</v>
      </c>
      <c r="B2034" s="7" t="s">
        <v>22</v>
      </c>
      <c r="C2034" s="7" t="s">
        <v>56</v>
      </c>
      <c r="D2034" s="7">
        <v>27</v>
      </c>
      <c r="E2034" s="7">
        <v>2</v>
      </c>
      <c r="F2034" s="7" t="s">
        <v>57</v>
      </c>
      <c r="G2034" s="7" t="s">
        <v>36</v>
      </c>
      <c r="H2034" s="11">
        <v>42094</v>
      </c>
      <c r="I2034" s="6">
        <v>13717209</v>
      </c>
    </row>
    <row r="2035" spans="1:9">
      <c r="A2035" s="7" t="s">
        <v>41</v>
      </c>
      <c r="B2035" s="7" t="s">
        <v>22</v>
      </c>
      <c r="C2035" s="7" t="s">
        <v>56</v>
      </c>
      <c r="D2035" s="7">
        <v>27</v>
      </c>
      <c r="E2035" s="7">
        <v>3</v>
      </c>
      <c r="F2035" s="7" t="s">
        <v>57</v>
      </c>
      <c r="G2035" s="7" t="s">
        <v>37</v>
      </c>
      <c r="H2035" s="11">
        <v>42094</v>
      </c>
      <c r="I2035" s="6">
        <v>178071</v>
      </c>
    </row>
    <row r="2036" spans="1:9">
      <c r="A2036" s="7" t="s">
        <v>41</v>
      </c>
      <c r="B2036" s="7" t="s">
        <v>22</v>
      </c>
      <c r="C2036" s="7" t="s">
        <v>58</v>
      </c>
      <c r="D2036" s="7">
        <v>29</v>
      </c>
      <c r="E2036" s="7">
        <v>1</v>
      </c>
      <c r="F2036" s="7" t="s">
        <v>59</v>
      </c>
      <c r="G2036" s="7" t="s">
        <v>1</v>
      </c>
      <c r="H2036" s="11">
        <v>42094</v>
      </c>
      <c r="I2036" s="6">
        <v>4703</v>
      </c>
    </row>
    <row r="2037" spans="1:9">
      <c r="A2037" s="7" t="s">
        <v>41</v>
      </c>
      <c r="B2037" s="7" t="s">
        <v>22</v>
      </c>
      <c r="C2037" s="7" t="s">
        <v>58</v>
      </c>
      <c r="D2037" s="7">
        <v>29</v>
      </c>
      <c r="E2037" s="7">
        <v>2</v>
      </c>
      <c r="F2037" s="7" t="s">
        <v>59</v>
      </c>
      <c r="G2037" s="7" t="s">
        <v>36</v>
      </c>
      <c r="H2037" s="11">
        <v>42094</v>
      </c>
      <c r="I2037" s="6">
        <v>779375</v>
      </c>
    </row>
    <row r="2038" spans="1:9">
      <c r="A2038" s="7" t="s">
        <v>41</v>
      </c>
      <c r="B2038" s="7" t="s">
        <v>22</v>
      </c>
      <c r="C2038" s="7" t="s">
        <v>58</v>
      </c>
      <c r="D2038" s="7">
        <v>29</v>
      </c>
      <c r="E2038" s="7">
        <v>3</v>
      </c>
      <c r="F2038" s="7" t="s">
        <v>59</v>
      </c>
      <c r="G2038" s="7" t="s">
        <v>37</v>
      </c>
      <c r="H2038" s="11">
        <v>42094</v>
      </c>
      <c r="I2038" s="6">
        <v>47432</v>
      </c>
    </row>
    <row r="2039" spans="1:9">
      <c r="A2039" s="7" t="s">
        <v>41</v>
      </c>
      <c r="B2039" s="7" t="s">
        <v>22</v>
      </c>
      <c r="C2039" s="7" t="s">
        <v>58</v>
      </c>
      <c r="D2039" s="7">
        <v>30</v>
      </c>
      <c r="E2039" s="7">
        <v>1</v>
      </c>
      <c r="F2039" s="7" t="s">
        <v>60</v>
      </c>
      <c r="G2039" s="7" t="s">
        <v>1</v>
      </c>
      <c r="H2039" s="11">
        <v>42094</v>
      </c>
      <c r="I2039" s="6">
        <v>2800</v>
      </c>
    </row>
    <row r="2040" spans="1:9">
      <c r="A2040" s="7" t="s">
        <v>41</v>
      </c>
      <c r="B2040" s="7" t="s">
        <v>22</v>
      </c>
      <c r="C2040" s="7" t="s">
        <v>58</v>
      </c>
      <c r="D2040" s="7">
        <v>30</v>
      </c>
      <c r="E2040" s="7">
        <v>2</v>
      </c>
      <c r="F2040" s="7" t="s">
        <v>60</v>
      </c>
      <c r="G2040" s="7" t="s">
        <v>36</v>
      </c>
      <c r="H2040" s="11">
        <v>42094</v>
      </c>
      <c r="I2040" s="6">
        <v>597832</v>
      </c>
    </row>
    <row r="2041" spans="1:9">
      <c r="A2041" s="7" t="s">
        <v>41</v>
      </c>
      <c r="B2041" s="7" t="s">
        <v>22</v>
      </c>
      <c r="C2041" s="7" t="s">
        <v>58</v>
      </c>
      <c r="D2041" s="7">
        <v>30</v>
      </c>
      <c r="E2041" s="7">
        <v>3</v>
      </c>
      <c r="F2041" s="7" t="s">
        <v>60</v>
      </c>
      <c r="G2041" s="7" t="s">
        <v>37</v>
      </c>
      <c r="H2041" s="11">
        <v>42094</v>
      </c>
      <c r="I2041" s="6">
        <v>3426</v>
      </c>
    </row>
    <row r="2042" spans="1:9">
      <c r="A2042" s="7" t="s">
        <v>41</v>
      </c>
      <c r="B2042" s="7" t="s">
        <v>22</v>
      </c>
      <c r="C2042" s="7" t="s">
        <v>58</v>
      </c>
      <c r="D2042" s="7">
        <v>31</v>
      </c>
      <c r="E2042" s="7">
        <v>1</v>
      </c>
      <c r="F2042" s="7" t="s">
        <v>12</v>
      </c>
      <c r="G2042" s="7" t="s">
        <v>1</v>
      </c>
      <c r="H2042" s="11">
        <v>42094</v>
      </c>
      <c r="I2042" s="6">
        <v>1340</v>
      </c>
    </row>
    <row r="2043" spans="1:9">
      <c r="A2043" s="7" t="s">
        <v>41</v>
      </c>
      <c r="B2043" s="7" t="s">
        <v>22</v>
      </c>
      <c r="C2043" s="7" t="s">
        <v>58</v>
      </c>
      <c r="D2043" s="7">
        <v>31</v>
      </c>
      <c r="E2043" s="7">
        <v>2</v>
      </c>
      <c r="F2043" s="7" t="s">
        <v>12</v>
      </c>
      <c r="G2043" s="7" t="s">
        <v>36</v>
      </c>
      <c r="H2043" s="11">
        <v>42094</v>
      </c>
      <c r="I2043" s="6">
        <v>294339</v>
      </c>
    </row>
    <row r="2044" spans="1:9">
      <c r="A2044" s="7" t="s">
        <v>41</v>
      </c>
      <c r="B2044" s="7" t="s">
        <v>22</v>
      </c>
      <c r="C2044" s="7" t="s">
        <v>58</v>
      </c>
      <c r="D2044" s="7">
        <v>31</v>
      </c>
      <c r="E2044" s="7">
        <v>3</v>
      </c>
      <c r="F2044" s="7" t="s">
        <v>12</v>
      </c>
      <c r="G2044" s="7" t="s">
        <v>37</v>
      </c>
      <c r="H2044" s="11">
        <v>42094</v>
      </c>
      <c r="I2044" s="6">
        <v>21112</v>
      </c>
    </row>
    <row r="2045" spans="1:9">
      <c r="A2045" s="7" t="s">
        <v>41</v>
      </c>
      <c r="B2045" s="7" t="s">
        <v>22</v>
      </c>
      <c r="C2045" s="7" t="s">
        <v>58</v>
      </c>
      <c r="D2045" s="7">
        <v>32</v>
      </c>
      <c r="E2045" s="7">
        <v>1</v>
      </c>
      <c r="F2045" s="7" t="s">
        <v>13</v>
      </c>
      <c r="G2045" s="7" t="s">
        <v>1</v>
      </c>
      <c r="H2045" s="11">
        <v>42094</v>
      </c>
      <c r="I2045" s="6">
        <v>11962</v>
      </c>
    </row>
    <row r="2046" spans="1:9">
      <c r="A2046" s="7" t="s">
        <v>41</v>
      </c>
      <c r="B2046" s="7" t="s">
        <v>22</v>
      </c>
      <c r="C2046" s="7" t="s">
        <v>58</v>
      </c>
      <c r="D2046" s="7">
        <v>32</v>
      </c>
      <c r="E2046" s="7">
        <v>2</v>
      </c>
      <c r="F2046" s="7" t="s">
        <v>13</v>
      </c>
      <c r="G2046" s="7" t="s">
        <v>36</v>
      </c>
      <c r="H2046" s="11">
        <v>42094</v>
      </c>
      <c r="I2046" s="6">
        <v>2625671</v>
      </c>
    </row>
    <row r="2047" spans="1:9">
      <c r="A2047" s="7" t="s">
        <v>41</v>
      </c>
      <c r="B2047" s="7" t="s">
        <v>22</v>
      </c>
      <c r="C2047" s="7" t="s">
        <v>58</v>
      </c>
      <c r="D2047" s="7">
        <v>32</v>
      </c>
      <c r="E2047" s="7">
        <v>3</v>
      </c>
      <c r="F2047" s="7" t="s">
        <v>13</v>
      </c>
      <c r="G2047" s="7" t="s">
        <v>37</v>
      </c>
      <c r="H2047" s="11">
        <v>42094</v>
      </c>
      <c r="I2047" s="6">
        <v>89017</v>
      </c>
    </row>
    <row r="2048" spans="1:9">
      <c r="A2048" s="7" t="s">
        <v>41</v>
      </c>
      <c r="B2048" s="7" t="s">
        <v>22</v>
      </c>
      <c r="C2048" s="7" t="s">
        <v>58</v>
      </c>
      <c r="D2048" s="7">
        <v>33</v>
      </c>
      <c r="E2048" s="7">
        <v>1</v>
      </c>
      <c r="F2048" s="7" t="s">
        <v>16</v>
      </c>
      <c r="G2048" s="7" t="s">
        <v>1</v>
      </c>
      <c r="H2048" s="11">
        <v>42094</v>
      </c>
      <c r="I2048" s="6">
        <v>1581</v>
      </c>
    </row>
    <row r="2049" spans="1:9">
      <c r="A2049" s="7" t="s">
        <v>41</v>
      </c>
      <c r="B2049" s="7" t="s">
        <v>22</v>
      </c>
      <c r="C2049" s="7" t="s">
        <v>58</v>
      </c>
      <c r="D2049" s="7">
        <v>33</v>
      </c>
      <c r="E2049" s="7">
        <v>2</v>
      </c>
      <c r="F2049" s="7" t="s">
        <v>16</v>
      </c>
      <c r="G2049" s="7" t="s">
        <v>36</v>
      </c>
      <c r="H2049" s="11">
        <v>42094</v>
      </c>
      <c r="I2049" s="6">
        <v>249966</v>
      </c>
    </row>
    <row r="2050" spans="1:9">
      <c r="A2050" s="7" t="s">
        <v>41</v>
      </c>
      <c r="B2050" s="7" t="s">
        <v>22</v>
      </c>
      <c r="C2050" s="7" t="s">
        <v>58</v>
      </c>
      <c r="D2050" s="7">
        <v>33</v>
      </c>
      <c r="E2050" s="7">
        <v>3</v>
      </c>
      <c r="F2050" s="7" t="s">
        <v>16</v>
      </c>
      <c r="G2050" s="7" t="s">
        <v>37</v>
      </c>
      <c r="H2050" s="11">
        <v>42094</v>
      </c>
      <c r="I2050" s="6">
        <v>5848</v>
      </c>
    </row>
    <row r="2051" spans="1:9">
      <c r="A2051" s="7" t="s">
        <v>41</v>
      </c>
      <c r="B2051" s="7" t="s">
        <v>22</v>
      </c>
      <c r="C2051" s="7" t="s">
        <v>58</v>
      </c>
      <c r="D2051" s="7">
        <v>34</v>
      </c>
      <c r="E2051" s="7">
        <v>1</v>
      </c>
      <c r="F2051" s="7" t="s">
        <v>19</v>
      </c>
      <c r="G2051" s="7" t="s">
        <v>1</v>
      </c>
      <c r="H2051" s="11">
        <v>42094</v>
      </c>
      <c r="I2051" s="6">
        <v>5665</v>
      </c>
    </row>
    <row r="2052" spans="1:9">
      <c r="A2052" s="7" t="s">
        <v>41</v>
      </c>
      <c r="B2052" s="7" t="s">
        <v>22</v>
      </c>
      <c r="C2052" s="7" t="s">
        <v>58</v>
      </c>
      <c r="D2052" s="7">
        <v>34</v>
      </c>
      <c r="E2052" s="7">
        <v>2</v>
      </c>
      <c r="F2052" s="7" t="s">
        <v>19</v>
      </c>
      <c r="G2052" s="7" t="s">
        <v>36</v>
      </c>
      <c r="H2052" s="11">
        <v>42094</v>
      </c>
      <c r="I2052" s="6">
        <v>1262933</v>
      </c>
    </row>
    <row r="2053" spans="1:9">
      <c r="A2053" s="7" t="s">
        <v>41</v>
      </c>
      <c r="B2053" s="7" t="s">
        <v>22</v>
      </c>
      <c r="C2053" s="7" t="s">
        <v>58</v>
      </c>
      <c r="D2053" s="7">
        <v>34</v>
      </c>
      <c r="E2053" s="7">
        <v>3</v>
      </c>
      <c r="F2053" s="7" t="s">
        <v>19</v>
      </c>
      <c r="G2053" s="7" t="s">
        <v>37</v>
      </c>
      <c r="H2053" s="11">
        <v>42094</v>
      </c>
      <c r="I2053" s="6">
        <v>28598</v>
      </c>
    </row>
    <row r="2054" spans="1:9">
      <c r="A2054" s="7" t="s">
        <v>41</v>
      </c>
      <c r="B2054" s="7" t="s">
        <v>22</v>
      </c>
      <c r="C2054" s="7" t="s">
        <v>58</v>
      </c>
      <c r="D2054" s="7">
        <v>35</v>
      </c>
      <c r="E2054" s="7">
        <v>1</v>
      </c>
      <c r="F2054" s="7" t="s">
        <v>18</v>
      </c>
      <c r="G2054" s="7" t="s">
        <v>1</v>
      </c>
      <c r="H2054" s="11">
        <v>42094</v>
      </c>
      <c r="I2054" s="6">
        <v>5</v>
      </c>
    </row>
    <row r="2055" spans="1:9">
      <c r="A2055" s="7" t="s">
        <v>41</v>
      </c>
      <c r="B2055" s="7" t="s">
        <v>22</v>
      </c>
      <c r="C2055" s="7" t="s">
        <v>58</v>
      </c>
      <c r="D2055" s="7">
        <v>35</v>
      </c>
      <c r="E2055" s="7">
        <v>2</v>
      </c>
      <c r="F2055" s="7" t="s">
        <v>18</v>
      </c>
      <c r="G2055" s="7" t="s">
        <v>36</v>
      </c>
      <c r="H2055" s="11">
        <v>42094</v>
      </c>
      <c r="I2055" s="6">
        <v>741</v>
      </c>
    </row>
    <row r="2056" spans="1:9">
      <c r="A2056" s="7" t="s">
        <v>41</v>
      </c>
      <c r="B2056" s="7" t="s">
        <v>22</v>
      </c>
      <c r="C2056" s="7" t="s">
        <v>58</v>
      </c>
      <c r="D2056" s="7">
        <v>36</v>
      </c>
      <c r="E2056" s="7">
        <v>1</v>
      </c>
      <c r="F2056" s="7" t="s">
        <v>14</v>
      </c>
      <c r="G2056" s="7" t="s">
        <v>1</v>
      </c>
      <c r="H2056" s="11">
        <v>42094</v>
      </c>
      <c r="I2056" s="6">
        <v>16578</v>
      </c>
    </row>
    <row r="2057" spans="1:9">
      <c r="A2057" s="7" t="s">
        <v>41</v>
      </c>
      <c r="B2057" s="7" t="s">
        <v>22</v>
      </c>
      <c r="C2057" s="7" t="s">
        <v>58</v>
      </c>
      <c r="D2057" s="7">
        <v>36</v>
      </c>
      <c r="E2057" s="7">
        <v>2</v>
      </c>
      <c r="F2057" s="7" t="s">
        <v>14</v>
      </c>
      <c r="G2057" s="7" t="s">
        <v>36</v>
      </c>
      <c r="H2057" s="11">
        <v>42094</v>
      </c>
      <c r="I2057" s="6">
        <v>1831681</v>
      </c>
    </row>
    <row r="2058" spans="1:9">
      <c r="A2058" s="7" t="s">
        <v>41</v>
      </c>
      <c r="B2058" s="7" t="s">
        <v>22</v>
      </c>
      <c r="C2058" s="7" t="s">
        <v>58</v>
      </c>
      <c r="D2058" s="7">
        <v>36</v>
      </c>
      <c r="E2058" s="7">
        <v>3</v>
      </c>
      <c r="F2058" s="7" t="s">
        <v>14</v>
      </c>
      <c r="G2058" s="7" t="s">
        <v>37</v>
      </c>
      <c r="H2058" s="11">
        <v>42094</v>
      </c>
      <c r="I2058" s="6">
        <v>30377</v>
      </c>
    </row>
    <row r="2059" spans="1:9">
      <c r="A2059" s="7" t="s">
        <v>41</v>
      </c>
      <c r="B2059" s="7" t="s">
        <v>22</v>
      </c>
      <c r="C2059" s="7" t="s">
        <v>58</v>
      </c>
      <c r="D2059" s="7">
        <v>37</v>
      </c>
      <c r="E2059" s="7">
        <v>1</v>
      </c>
      <c r="F2059" s="7" t="s">
        <v>15</v>
      </c>
      <c r="G2059" s="7" t="s">
        <v>1</v>
      </c>
      <c r="H2059" s="11">
        <v>42094</v>
      </c>
      <c r="I2059" s="6">
        <v>27766</v>
      </c>
    </row>
    <row r="2060" spans="1:9">
      <c r="A2060" s="7" t="s">
        <v>41</v>
      </c>
      <c r="B2060" s="7" t="s">
        <v>22</v>
      </c>
      <c r="C2060" s="7" t="s">
        <v>58</v>
      </c>
      <c r="D2060" s="7">
        <v>37</v>
      </c>
      <c r="E2060" s="7">
        <v>2</v>
      </c>
      <c r="F2060" s="7" t="s">
        <v>15</v>
      </c>
      <c r="G2060" s="7" t="s">
        <v>36</v>
      </c>
      <c r="H2060" s="11">
        <v>42094</v>
      </c>
      <c r="I2060" s="6">
        <v>4373929</v>
      </c>
    </row>
    <row r="2061" spans="1:9">
      <c r="A2061" s="7" t="s">
        <v>41</v>
      </c>
      <c r="B2061" s="7" t="s">
        <v>22</v>
      </c>
      <c r="C2061" s="7" t="s">
        <v>58</v>
      </c>
      <c r="D2061" s="7">
        <v>37</v>
      </c>
      <c r="E2061" s="7">
        <v>3</v>
      </c>
      <c r="F2061" s="7" t="s">
        <v>15</v>
      </c>
      <c r="G2061" s="7" t="s">
        <v>37</v>
      </c>
      <c r="H2061" s="11">
        <v>42094</v>
      </c>
      <c r="I2061" s="6">
        <v>89825</v>
      </c>
    </row>
    <row r="2062" spans="1:9">
      <c r="A2062" s="7" t="s">
        <v>41</v>
      </c>
      <c r="B2062" s="7" t="s">
        <v>22</v>
      </c>
      <c r="C2062" s="7" t="s">
        <v>58</v>
      </c>
      <c r="D2062" s="7">
        <v>38</v>
      </c>
      <c r="E2062" s="7">
        <v>1</v>
      </c>
      <c r="F2062" s="7" t="s">
        <v>17</v>
      </c>
      <c r="G2062" s="7" t="s">
        <v>1</v>
      </c>
      <c r="H2062" s="11">
        <v>42094</v>
      </c>
      <c r="I2062" s="6">
        <v>21293</v>
      </c>
    </row>
    <row r="2063" spans="1:9">
      <c r="A2063" s="7" t="s">
        <v>41</v>
      </c>
      <c r="B2063" s="7" t="s">
        <v>22</v>
      </c>
      <c r="C2063" s="7" t="s">
        <v>58</v>
      </c>
      <c r="D2063" s="7">
        <v>38</v>
      </c>
      <c r="E2063" s="7">
        <v>2</v>
      </c>
      <c r="F2063" s="7" t="s">
        <v>17</v>
      </c>
      <c r="G2063" s="7" t="s">
        <v>36</v>
      </c>
      <c r="H2063" s="11">
        <v>42094</v>
      </c>
      <c r="I2063" s="6">
        <v>2127814</v>
      </c>
    </row>
    <row r="2064" spans="1:9">
      <c r="A2064" s="7" t="s">
        <v>41</v>
      </c>
      <c r="B2064" s="7" t="s">
        <v>22</v>
      </c>
      <c r="C2064" s="7" t="s">
        <v>58</v>
      </c>
      <c r="D2064" s="7">
        <v>38</v>
      </c>
      <c r="E2064" s="7">
        <v>3</v>
      </c>
      <c r="F2064" s="7" t="s">
        <v>17</v>
      </c>
      <c r="G2064" s="7" t="s">
        <v>37</v>
      </c>
      <c r="H2064" s="11">
        <v>42094</v>
      </c>
      <c r="I2064" s="6">
        <v>1878</v>
      </c>
    </row>
    <row r="2065" spans="1:9">
      <c r="A2065" s="7" t="s">
        <v>41</v>
      </c>
      <c r="B2065" s="7" t="s">
        <v>22</v>
      </c>
      <c r="C2065" s="7" t="s">
        <v>58</v>
      </c>
      <c r="D2065" s="7">
        <v>39</v>
      </c>
      <c r="E2065" s="7">
        <v>1</v>
      </c>
      <c r="F2065" s="7" t="s">
        <v>20</v>
      </c>
      <c r="G2065" s="7" t="s">
        <v>1</v>
      </c>
      <c r="H2065" s="11">
        <v>42094</v>
      </c>
      <c r="I2065" s="6">
        <v>14698</v>
      </c>
    </row>
    <row r="2066" spans="1:9">
      <c r="A2066" s="7" t="s">
        <v>41</v>
      </c>
      <c r="B2066" s="7" t="s">
        <v>22</v>
      </c>
      <c r="C2066" s="7" t="s">
        <v>58</v>
      </c>
      <c r="D2066" s="7">
        <v>39</v>
      </c>
      <c r="E2066" s="7">
        <v>2</v>
      </c>
      <c r="F2066" s="7" t="s">
        <v>20</v>
      </c>
      <c r="G2066" s="7" t="s">
        <v>36</v>
      </c>
      <c r="H2066" s="11">
        <v>42094</v>
      </c>
      <c r="I2066" s="6">
        <v>1846902</v>
      </c>
    </row>
    <row r="2067" spans="1:9">
      <c r="A2067" s="7" t="s">
        <v>41</v>
      </c>
      <c r="B2067" s="7" t="s">
        <v>22</v>
      </c>
      <c r="C2067" s="7" t="s">
        <v>58</v>
      </c>
      <c r="D2067" s="7">
        <v>39</v>
      </c>
      <c r="E2067" s="7">
        <v>3</v>
      </c>
      <c r="F2067" s="7" t="s">
        <v>20</v>
      </c>
      <c r="G2067" s="7" t="s">
        <v>37</v>
      </c>
      <c r="H2067" s="11">
        <v>42094</v>
      </c>
      <c r="I2067" s="6">
        <v>49765</v>
      </c>
    </row>
    <row r="2068" spans="1:9">
      <c r="A2068" s="7" t="s">
        <v>41</v>
      </c>
      <c r="B2068" s="7" t="s">
        <v>31</v>
      </c>
      <c r="C2068" s="7" t="s">
        <v>25</v>
      </c>
      <c r="D2068" s="7">
        <v>1</v>
      </c>
      <c r="E2068" s="7">
        <v>1</v>
      </c>
      <c r="F2068" s="7" t="s">
        <v>2</v>
      </c>
      <c r="G2068" s="7" t="s">
        <v>1</v>
      </c>
      <c r="H2068" s="11">
        <v>42094</v>
      </c>
      <c r="I2068" s="6">
        <v>131162</v>
      </c>
    </row>
    <row r="2069" spans="1:9">
      <c r="A2069" s="7" t="s">
        <v>41</v>
      </c>
      <c r="B2069" s="7" t="s">
        <v>31</v>
      </c>
      <c r="C2069" s="7" t="s">
        <v>25</v>
      </c>
      <c r="D2069" s="7">
        <v>1</v>
      </c>
      <c r="E2069" s="7">
        <v>2</v>
      </c>
      <c r="F2069" s="7" t="s">
        <v>2</v>
      </c>
      <c r="G2069" s="7" t="s">
        <v>36</v>
      </c>
      <c r="H2069" s="11">
        <v>42094</v>
      </c>
      <c r="I2069" s="6">
        <v>25733227</v>
      </c>
    </row>
    <row r="2070" spans="1:9">
      <c r="A2070" s="7" t="s">
        <v>41</v>
      </c>
      <c r="B2070" s="7" t="s">
        <v>31</v>
      </c>
      <c r="C2070" s="7" t="s">
        <v>26</v>
      </c>
      <c r="D2070" s="7">
        <v>2</v>
      </c>
      <c r="E2070" s="7">
        <v>1</v>
      </c>
      <c r="F2070" s="7" t="s">
        <v>3</v>
      </c>
      <c r="G2070" s="7" t="s">
        <v>1</v>
      </c>
      <c r="H2070" s="11">
        <v>42094</v>
      </c>
      <c r="I2070" s="6">
        <v>29318</v>
      </c>
    </row>
    <row r="2071" spans="1:9">
      <c r="A2071" s="7" t="s">
        <v>41</v>
      </c>
      <c r="B2071" s="7" t="s">
        <v>31</v>
      </c>
      <c r="C2071" s="7" t="s">
        <v>26</v>
      </c>
      <c r="D2071" s="7">
        <v>2</v>
      </c>
      <c r="E2071" s="7">
        <v>2</v>
      </c>
      <c r="F2071" s="7" t="s">
        <v>3</v>
      </c>
      <c r="G2071" s="7" t="s">
        <v>36</v>
      </c>
      <c r="H2071" s="11">
        <v>42094</v>
      </c>
      <c r="I2071" s="6">
        <v>7869097</v>
      </c>
    </row>
    <row r="2072" spans="1:9">
      <c r="A2072" s="7" t="s">
        <v>41</v>
      </c>
      <c r="B2072" s="7" t="s">
        <v>31</v>
      </c>
      <c r="C2072" s="7" t="s">
        <v>26</v>
      </c>
      <c r="D2072" s="7">
        <v>2</v>
      </c>
      <c r="E2072" s="7">
        <v>3</v>
      </c>
      <c r="F2072" s="7" t="s">
        <v>3</v>
      </c>
      <c r="G2072" s="7" t="s">
        <v>37</v>
      </c>
      <c r="H2072" s="11">
        <v>42094</v>
      </c>
      <c r="I2072" s="6">
        <v>1382346</v>
      </c>
    </row>
    <row r="2073" spans="1:9">
      <c r="A2073" s="7" t="s">
        <v>41</v>
      </c>
      <c r="B2073" s="7" t="s">
        <v>31</v>
      </c>
      <c r="C2073" s="7" t="s">
        <v>26</v>
      </c>
      <c r="D2073" s="7">
        <v>3</v>
      </c>
      <c r="E2073" s="7">
        <v>1</v>
      </c>
      <c r="F2073" s="7" t="s">
        <v>4</v>
      </c>
      <c r="G2073" s="7" t="s">
        <v>1</v>
      </c>
      <c r="H2073" s="11">
        <v>42094</v>
      </c>
      <c r="I2073" s="6">
        <v>5484</v>
      </c>
    </row>
    <row r="2074" spans="1:9">
      <c r="A2074" s="7" t="s">
        <v>41</v>
      </c>
      <c r="B2074" s="7" t="s">
        <v>31</v>
      </c>
      <c r="C2074" s="7" t="s">
        <v>26</v>
      </c>
      <c r="D2074" s="7">
        <v>3</v>
      </c>
      <c r="E2074" s="7">
        <v>2</v>
      </c>
      <c r="F2074" s="7" t="s">
        <v>4</v>
      </c>
      <c r="G2074" s="7" t="s">
        <v>36</v>
      </c>
      <c r="H2074" s="11">
        <v>42094</v>
      </c>
      <c r="I2074" s="6">
        <v>1193082</v>
      </c>
    </row>
    <row r="2075" spans="1:9">
      <c r="A2075" s="7" t="s">
        <v>41</v>
      </c>
      <c r="B2075" s="7" t="s">
        <v>31</v>
      </c>
      <c r="C2075" s="7" t="s">
        <v>26</v>
      </c>
      <c r="D2075" s="7">
        <v>3</v>
      </c>
      <c r="E2075" s="7">
        <v>3</v>
      </c>
      <c r="F2075" s="7" t="s">
        <v>4</v>
      </c>
      <c r="G2075" s="7" t="s">
        <v>37</v>
      </c>
      <c r="H2075" s="11">
        <v>42094</v>
      </c>
      <c r="I2075" s="6">
        <v>23447</v>
      </c>
    </row>
    <row r="2076" spans="1:9">
      <c r="A2076" s="7" t="s">
        <v>41</v>
      </c>
      <c r="B2076" s="7" t="s">
        <v>31</v>
      </c>
      <c r="C2076" s="7" t="s">
        <v>26</v>
      </c>
      <c r="D2076" s="7">
        <v>4</v>
      </c>
      <c r="E2076" s="7">
        <v>1</v>
      </c>
      <c r="F2076" s="7" t="s">
        <v>5</v>
      </c>
      <c r="G2076" s="7" t="s">
        <v>1</v>
      </c>
      <c r="H2076" s="11">
        <v>42094</v>
      </c>
      <c r="I2076" s="6">
        <v>2035</v>
      </c>
    </row>
    <row r="2077" spans="1:9">
      <c r="A2077" s="7" t="s">
        <v>41</v>
      </c>
      <c r="B2077" s="7" t="s">
        <v>31</v>
      </c>
      <c r="C2077" s="7" t="s">
        <v>26</v>
      </c>
      <c r="D2077" s="7">
        <v>4</v>
      </c>
      <c r="E2077" s="7">
        <v>2</v>
      </c>
      <c r="F2077" s="7" t="s">
        <v>5</v>
      </c>
      <c r="G2077" s="7" t="s">
        <v>36</v>
      </c>
      <c r="H2077" s="11">
        <v>42094</v>
      </c>
      <c r="I2077" s="6">
        <v>481856</v>
      </c>
    </row>
    <row r="2078" spans="1:9">
      <c r="A2078" s="7" t="s">
        <v>41</v>
      </c>
      <c r="B2078" s="7" t="s">
        <v>31</v>
      </c>
      <c r="C2078" s="7" t="s">
        <v>26</v>
      </c>
      <c r="D2078" s="7">
        <v>4</v>
      </c>
      <c r="E2078" s="7">
        <v>3</v>
      </c>
      <c r="F2078" s="7" t="s">
        <v>5</v>
      </c>
      <c r="G2078" s="7" t="s">
        <v>37</v>
      </c>
      <c r="H2078" s="11">
        <v>42094</v>
      </c>
      <c r="I2078" s="6">
        <v>19213</v>
      </c>
    </row>
    <row r="2079" spans="1:9">
      <c r="A2079" s="7" t="s">
        <v>41</v>
      </c>
      <c r="B2079" s="7" t="s">
        <v>31</v>
      </c>
      <c r="C2079" s="7" t="s">
        <v>26</v>
      </c>
      <c r="D2079" s="7">
        <v>6</v>
      </c>
      <c r="E2079" s="7">
        <v>1</v>
      </c>
      <c r="F2079" s="7" t="s">
        <v>79</v>
      </c>
      <c r="G2079" s="7" t="s">
        <v>1</v>
      </c>
      <c r="H2079" s="11">
        <v>42094</v>
      </c>
      <c r="I2079" s="6">
        <v>3321</v>
      </c>
    </row>
    <row r="2080" spans="1:9">
      <c r="A2080" s="7" t="s">
        <v>41</v>
      </c>
      <c r="B2080" s="7" t="s">
        <v>31</v>
      </c>
      <c r="C2080" s="7" t="s">
        <v>26</v>
      </c>
      <c r="D2080" s="7">
        <v>6</v>
      </c>
      <c r="E2080" s="7">
        <v>2</v>
      </c>
      <c r="F2080" s="7" t="s">
        <v>79</v>
      </c>
      <c r="G2080" s="7" t="s">
        <v>36</v>
      </c>
      <c r="H2080" s="11">
        <v>42094</v>
      </c>
      <c r="I2080" s="6">
        <v>784680</v>
      </c>
    </row>
    <row r="2081" spans="1:9">
      <c r="A2081" s="7" t="s">
        <v>41</v>
      </c>
      <c r="B2081" s="7" t="s">
        <v>31</v>
      </c>
      <c r="C2081" s="7" t="s">
        <v>26</v>
      </c>
      <c r="D2081" s="7">
        <v>6</v>
      </c>
      <c r="E2081" s="7">
        <v>3</v>
      </c>
      <c r="F2081" s="7" t="s">
        <v>79</v>
      </c>
      <c r="G2081" s="7" t="s">
        <v>37</v>
      </c>
      <c r="H2081" s="11">
        <v>42094</v>
      </c>
      <c r="I2081" s="6">
        <v>56402</v>
      </c>
    </row>
    <row r="2082" spans="1:9">
      <c r="A2082" s="7" t="s">
        <v>41</v>
      </c>
      <c r="B2082" s="7" t="s">
        <v>31</v>
      </c>
      <c r="C2082" s="7" t="s">
        <v>26</v>
      </c>
      <c r="D2082" s="7">
        <v>7</v>
      </c>
      <c r="E2082" s="7">
        <v>1</v>
      </c>
      <c r="F2082" s="7" t="s">
        <v>80</v>
      </c>
      <c r="G2082" s="7" t="s">
        <v>1</v>
      </c>
      <c r="H2082" s="11">
        <v>42094</v>
      </c>
      <c r="I2082" s="6">
        <v>5565</v>
      </c>
    </row>
    <row r="2083" spans="1:9">
      <c r="A2083" s="7" t="s">
        <v>41</v>
      </c>
      <c r="B2083" s="7" t="s">
        <v>31</v>
      </c>
      <c r="C2083" s="7" t="s">
        <v>26</v>
      </c>
      <c r="D2083" s="7">
        <v>7</v>
      </c>
      <c r="E2083" s="7">
        <v>2</v>
      </c>
      <c r="F2083" s="7" t="s">
        <v>80</v>
      </c>
      <c r="G2083" s="7" t="s">
        <v>36</v>
      </c>
      <c r="H2083" s="11">
        <v>42094</v>
      </c>
      <c r="I2083" s="6">
        <v>1450719</v>
      </c>
    </row>
    <row r="2084" spans="1:9">
      <c r="A2084" s="7" t="s">
        <v>41</v>
      </c>
      <c r="B2084" s="7" t="s">
        <v>31</v>
      </c>
      <c r="C2084" s="7" t="s">
        <v>26</v>
      </c>
      <c r="D2084" s="7">
        <v>7</v>
      </c>
      <c r="E2084" s="7">
        <v>3</v>
      </c>
      <c r="F2084" s="7" t="s">
        <v>80</v>
      </c>
      <c r="G2084" s="7" t="s">
        <v>37</v>
      </c>
      <c r="H2084" s="11">
        <v>42094</v>
      </c>
      <c r="I2084" s="6">
        <v>185825</v>
      </c>
    </row>
    <row r="2085" spans="1:9">
      <c r="A2085" s="7" t="s">
        <v>41</v>
      </c>
      <c r="B2085" s="7" t="s">
        <v>31</v>
      </c>
      <c r="C2085" s="7" t="s">
        <v>26</v>
      </c>
      <c r="D2085" s="7">
        <v>8</v>
      </c>
      <c r="E2085" s="7">
        <v>1</v>
      </c>
      <c r="F2085" s="7" t="s">
        <v>129</v>
      </c>
      <c r="G2085" s="7" t="s">
        <v>1</v>
      </c>
      <c r="H2085" s="11">
        <v>42094</v>
      </c>
      <c r="I2085" s="6">
        <v>12913</v>
      </c>
    </row>
    <row r="2086" spans="1:9">
      <c r="A2086" s="7" t="s">
        <v>41</v>
      </c>
      <c r="B2086" s="7" t="s">
        <v>31</v>
      </c>
      <c r="C2086" s="7" t="s">
        <v>26</v>
      </c>
      <c r="D2086" s="7">
        <v>8</v>
      </c>
      <c r="E2086" s="7">
        <v>2</v>
      </c>
      <c r="F2086" s="7" t="s">
        <v>129</v>
      </c>
      <c r="G2086" s="7" t="s">
        <v>36</v>
      </c>
      <c r="H2086" s="11">
        <v>42094</v>
      </c>
      <c r="I2086" s="6">
        <v>3958760</v>
      </c>
    </row>
    <row r="2087" spans="1:9">
      <c r="A2087" s="7" t="s">
        <v>41</v>
      </c>
      <c r="B2087" s="7" t="s">
        <v>31</v>
      </c>
      <c r="C2087" s="7" t="s">
        <v>26</v>
      </c>
      <c r="D2087" s="7">
        <v>8</v>
      </c>
      <c r="E2087" s="7">
        <v>3</v>
      </c>
      <c r="F2087" s="7" t="s">
        <v>129</v>
      </c>
      <c r="G2087" s="7" t="s">
        <v>37</v>
      </c>
      <c r="H2087" s="11">
        <v>42094</v>
      </c>
      <c r="I2087" s="6">
        <v>1097459</v>
      </c>
    </row>
    <row r="2088" spans="1:9">
      <c r="A2088" s="7" t="s">
        <v>41</v>
      </c>
      <c r="B2088" s="7" t="s">
        <v>31</v>
      </c>
      <c r="C2088" s="7" t="s">
        <v>27</v>
      </c>
      <c r="D2088" s="7">
        <v>20</v>
      </c>
      <c r="E2088" s="7">
        <v>1</v>
      </c>
      <c r="F2088" s="7" t="s">
        <v>6</v>
      </c>
      <c r="G2088" s="7" t="s">
        <v>1</v>
      </c>
      <c r="H2088" s="11">
        <v>42094</v>
      </c>
      <c r="I2088" s="6">
        <v>497</v>
      </c>
    </row>
    <row r="2089" spans="1:9">
      <c r="A2089" s="7" t="s">
        <v>41</v>
      </c>
      <c r="B2089" s="7" t="s">
        <v>31</v>
      </c>
      <c r="C2089" s="7" t="s">
        <v>27</v>
      </c>
      <c r="D2089" s="7">
        <v>21</v>
      </c>
      <c r="E2089" s="7">
        <v>1</v>
      </c>
      <c r="F2089" s="7" t="s">
        <v>7</v>
      </c>
      <c r="G2089" s="7" t="s">
        <v>1</v>
      </c>
      <c r="H2089" s="11">
        <v>42094</v>
      </c>
      <c r="I2089" s="6">
        <v>119</v>
      </c>
    </row>
    <row r="2090" spans="1:9">
      <c r="A2090" s="7" t="s">
        <v>41</v>
      </c>
      <c r="B2090" s="7" t="s">
        <v>31</v>
      </c>
      <c r="C2090" s="7" t="s">
        <v>27</v>
      </c>
      <c r="D2090" s="7">
        <v>22</v>
      </c>
      <c r="E2090" s="7">
        <v>1</v>
      </c>
      <c r="F2090" s="7" t="s">
        <v>8</v>
      </c>
      <c r="G2090" s="7" t="s">
        <v>1</v>
      </c>
      <c r="H2090" s="11">
        <v>42094</v>
      </c>
      <c r="I2090" s="6">
        <v>78</v>
      </c>
    </row>
    <row r="2091" spans="1:9">
      <c r="A2091" s="7" t="s">
        <v>41</v>
      </c>
      <c r="B2091" s="7" t="s">
        <v>31</v>
      </c>
      <c r="C2091" s="7" t="s">
        <v>27</v>
      </c>
      <c r="D2091" s="7">
        <v>23</v>
      </c>
      <c r="E2091" s="7">
        <v>1</v>
      </c>
      <c r="F2091" s="7" t="s">
        <v>9</v>
      </c>
      <c r="G2091" s="7" t="s">
        <v>1</v>
      </c>
      <c r="H2091" s="11">
        <v>42094</v>
      </c>
      <c r="I2091" s="6">
        <v>182</v>
      </c>
    </row>
    <row r="2092" spans="1:9">
      <c r="A2092" s="7" t="s">
        <v>41</v>
      </c>
      <c r="B2092" s="7" t="s">
        <v>31</v>
      </c>
      <c r="C2092" s="7" t="s">
        <v>27</v>
      </c>
      <c r="D2092" s="7">
        <v>24</v>
      </c>
      <c r="E2092" s="7">
        <v>1</v>
      </c>
      <c r="F2092" s="7" t="s">
        <v>10</v>
      </c>
      <c r="G2092" s="7" t="s">
        <v>1</v>
      </c>
      <c r="H2092" s="11">
        <v>42094</v>
      </c>
      <c r="I2092" s="6">
        <v>519</v>
      </c>
    </row>
    <row r="2093" spans="1:9">
      <c r="A2093" s="7" t="s">
        <v>41</v>
      </c>
      <c r="B2093" s="7" t="s">
        <v>31</v>
      </c>
      <c r="C2093" s="7" t="s">
        <v>56</v>
      </c>
      <c r="D2093" s="7">
        <v>25</v>
      </c>
      <c r="E2093" s="7">
        <v>1</v>
      </c>
      <c r="F2093" s="7" t="s">
        <v>11</v>
      </c>
      <c r="G2093" s="7" t="s">
        <v>1</v>
      </c>
      <c r="H2093" s="11">
        <v>42094</v>
      </c>
      <c r="I2093" s="6">
        <v>24972</v>
      </c>
    </row>
    <row r="2094" spans="1:9">
      <c r="A2094" s="7" t="s">
        <v>41</v>
      </c>
      <c r="B2094" s="7" t="s">
        <v>31</v>
      </c>
      <c r="C2094" s="7" t="s">
        <v>56</v>
      </c>
      <c r="D2094" s="7">
        <v>25</v>
      </c>
      <c r="E2094" s="7">
        <v>2</v>
      </c>
      <c r="F2094" s="7" t="s">
        <v>11</v>
      </c>
      <c r="G2094" s="7" t="s">
        <v>36</v>
      </c>
      <c r="H2094" s="11">
        <v>42094</v>
      </c>
      <c r="I2094" s="6">
        <v>6182948</v>
      </c>
    </row>
    <row r="2095" spans="1:9">
      <c r="A2095" s="7" t="s">
        <v>41</v>
      </c>
      <c r="B2095" s="7" t="s">
        <v>31</v>
      </c>
      <c r="C2095" s="7" t="s">
        <v>56</v>
      </c>
      <c r="D2095" s="7">
        <v>25</v>
      </c>
      <c r="E2095" s="7">
        <v>3</v>
      </c>
      <c r="F2095" s="7" t="s">
        <v>11</v>
      </c>
      <c r="G2095" s="7" t="s">
        <v>37</v>
      </c>
      <c r="H2095" s="11">
        <v>42094</v>
      </c>
      <c r="I2095" s="6">
        <v>239476</v>
      </c>
    </row>
    <row r="2096" spans="1:9">
      <c r="A2096" s="7" t="s">
        <v>41</v>
      </c>
      <c r="B2096" s="7" t="s">
        <v>31</v>
      </c>
      <c r="C2096" s="7" t="s">
        <v>56</v>
      </c>
      <c r="D2096" s="7">
        <v>26</v>
      </c>
      <c r="E2096" s="7">
        <v>1</v>
      </c>
      <c r="F2096" s="7" t="s">
        <v>30</v>
      </c>
      <c r="G2096" s="7" t="s">
        <v>1</v>
      </c>
      <c r="H2096" s="11">
        <v>42094</v>
      </c>
      <c r="I2096" s="6">
        <v>17188</v>
      </c>
    </row>
    <row r="2097" spans="1:9">
      <c r="A2097" s="7" t="s">
        <v>41</v>
      </c>
      <c r="B2097" s="7" t="s">
        <v>31</v>
      </c>
      <c r="C2097" s="7" t="s">
        <v>56</v>
      </c>
      <c r="D2097" s="7">
        <v>26</v>
      </c>
      <c r="E2097" s="7">
        <v>2</v>
      </c>
      <c r="F2097" s="7" t="s">
        <v>30</v>
      </c>
      <c r="G2097" s="7" t="s">
        <v>36</v>
      </c>
      <c r="H2097" s="11">
        <v>42094</v>
      </c>
      <c r="I2097" s="6">
        <v>4140708</v>
      </c>
    </row>
    <row r="2098" spans="1:9">
      <c r="A2098" s="7" t="s">
        <v>41</v>
      </c>
      <c r="B2098" s="7" t="s">
        <v>31</v>
      </c>
      <c r="C2098" s="7" t="s">
        <v>56</v>
      </c>
      <c r="D2098" s="7">
        <v>27</v>
      </c>
      <c r="E2098" s="7">
        <v>1</v>
      </c>
      <c r="F2098" s="7" t="s">
        <v>57</v>
      </c>
      <c r="G2098" s="7" t="s">
        <v>1</v>
      </c>
      <c r="H2098" s="11">
        <v>42094</v>
      </c>
      <c r="I2098" s="6">
        <v>20367</v>
      </c>
    </row>
    <row r="2099" spans="1:9">
      <c r="A2099" s="7" t="s">
        <v>41</v>
      </c>
      <c r="B2099" s="7" t="s">
        <v>31</v>
      </c>
      <c r="C2099" s="7" t="s">
        <v>56</v>
      </c>
      <c r="D2099" s="7">
        <v>27</v>
      </c>
      <c r="E2099" s="7">
        <v>2</v>
      </c>
      <c r="F2099" s="7" t="s">
        <v>57</v>
      </c>
      <c r="G2099" s="7" t="s">
        <v>36</v>
      </c>
      <c r="H2099" s="11">
        <v>42094</v>
      </c>
      <c r="I2099" s="6">
        <v>4943872</v>
      </c>
    </row>
    <row r="2100" spans="1:9">
      <c r="A2100" s="7" t="s">
        <v>41</v>
      </c>
      <c r="B2100" s="7" t="s">
        <v>31</v>
      </c>
      <c r="C2100" s="7" t="s">
        <v>56</v>
      </c>
      <c r="D2100" s="7">
        <v>27</v>
      </c>
      <c r="E2100" s="7">
        <v>3</v>
      </c>
      <c r="F2100" s="7" t="s">
        <v>57</v>
      </c>
      <c r="G2100" s="7" t="s">
        <v>37</v>
      </c>
      <c r="H2100" s="11">
        <v>42094</v>
      </c>
      <c r="I2100" s="6">
        <v>58255</v>
      </c>
    </row>
    <row r="2101" spans="1:9">
      <c r="A2101" s="7" t="s">
        <v>41</v>
      </c>
      <c r="B2101" s="7" t="s">
        <v>31</v>
      </c>
      <c r="C2101" s="7" t="s">
        <v>58</v>
      </c>
      <c r="D2101" s="7">
        <v>29</v>
      </c>
      <c r="E2101" s="7">
        <v>1</v>
      </c>
      <c r="F2101" s="7" t="s">
        <v>59</v>
      </c>
      <c r="G2101" s="7" t="s">
        <v>1</v>
      </c>
      <c r="H2101" s="11">
        <v>42094</v>
      </c>
      <c r="I2101" s="6">
        <v>2112</v>
      </c>
    </row>
    <row r="2102" spans="1:9">
      <c r="A2102" s="7" t="s">
        <v>41</v>
      </c>
      <c r="B2102" s="7" t="s">
        <v>31</v>
      </c>
      <c r="C2102" s="7" t="s">
        <v>58</v>
      </c>
      <c r="D2102" s="7">
        <v>29</v>
      </c>
      <c r="E2102" s="7">
        <v>2</v>
      </c>
      <c r="F2102" s="7" t="s">
        <v>59</v>
      </c>
      <c r="G2102" s="7" t="s">
        <v>36</v>
      </c>
      <c r="H2102" s="11">
        <v>42094</v>
      </c>
      <c r="I2102" s="6">
        <v>540777</v>
      </c>
    </row>
    <row r="2103" spans="1:9">
      <c r="A2103" s="7" t="s">
        <v>41</v>
      </c>
      <c r="B2103" s="7" t="s">
        <v>31</v>
      </c>
      <c r="C2103" s="7" t="s">
        <v>58</v>
      </c>
      <c r="D2103" s="7">
        <v>29</v>
      </c>
      <c r="E2103" s="7">
        <v>3</v>
      </c>
      <c r="F2103" s="7" t="s">
        <v>59</v>
      </c>
      <c r="G2103" s="7" t="s">
        <v>37</v>
      </c>
      <c r="H2103" s="11">
        <v>42094</v>
      </c>
      <c r="I2103" s="6">
        <v>54909</v>
      </c>
    </row>
    <row r="2104" spans="1:9">
      <c r="A2104" s="7" t="s">
        <v>41</v>
      </c>
      <c r="B2104" s="7" t="s">
        <v>31</v>
      </c>
      <c r="C2104" s="7" t="s">
        <v>58</v>
      </c>
      <c r="D2104" s="7">
        <v>30</v>
      </c>
      <c r="E2104" s="7">
        <v>1</v>
      </c>
      <c r="F2104" s="7" t="s">
        <v>60</v>
      </c>
      <c r="G2104" s="7" t="s">
        <v>1</v>
      </c>
      <c r="H2104" s="11">
        <v>42094</v>
      </c>
      <c r="I2104" s="6">
        <v>2834</v>
      </c>
    </row>
    <row r="2105" spans="1:9">
      <c r="A2105" s="7" t="s">
        <v>41</v>
      </c>
      <c r="B2105" s="7" t="s">
        <v>31</v>
      </c>
      <c r="C2105" s="7" t="s">
        <v>58</v>
      </c>
      <c r="D2105" s="7">
        <v>30</v>
      </c>
      <c r="E2105" s="7">
        <v>2</v>
      </c>
      <c r="F2105" s="7" t="s">
        <v>60</v>
      </c>
      <c r="G2105" s="7" t="s">
        <v>36</v>
      </c>
      <c r="H2105" s="11">
        <v>42094</v>
      </c>
      <c r="I2105" s="6">
        <v>736838</v>
      </c>
    </row>
    <row r="2106" spans="1:9">
      <c r="A2106" s="7" t="s">
        <v>41</v>
      </c>
      <c r="B2106" s="7" t="s">
        <v>31</v>
      </c>
      <c r="C2106" s="7" t="s">
        <v>58</v>
      </c>
      <c r="D2106" s="7">
        <v>30</v>
      </c>
      <c r="E2106" s="7">
        <v>3</v>
      </c>
      <c r="F2106" s="7" t="s">
        <v>60</v>
      </c>
      <c r="G2106" s="7" t="s">
        <v>37</v>
      </c>
      <c r="H2106" s="11">
        <v>42094</v>
      </c>
      <c r="I2106" s="6">
        <v>6074</v>
      </c>
    </row>
    <row r="2107" spans="1:9">
      <c r="A2107" s="7" t="s">
        <v>41</v>
      </c>
      <c r="B2107" s="7" t="s">
        <v>31</v>
      </c>
      <c r="C2107" s="7" t="s">
        <v>58</v>
      </c>
      <c r="D2107" s="7">
        <v>31</v>
      </c>
      <c r="E2107" s="7">
        <v>1</v>
      </c>
      <c r="F2107" s="7" t="s">
        <v>12</v>
      </c>
      <c r="G2107" s="7" t="s">
        <v>1</v>
      </c>
      <c r="H2107" s="11">
        <v>42094</v>
      </c>
      <c r="I2107" s="6">
        <v>271</v>
      </c>
    </row>
    <row r="2108" spans="1:9">
      <c r="A2108" s="7" t="s">
        <v>41</v>
      </c>
      <c r="B2108" s="7" t="s">
        <v>31</v>
      </c>
      <c r="C2108" s="7" t="s">
        <v>58</v>
      </c>
      <c r="D2108" s="7">
        <v>31</v>
      </c>
      <c r="E2108" s="7">
        <v>2</v>
      </c>
      <c r="F2108" s="7" t="s">
        <v>12</v>
      </c>
      <c r="G2108" s="7" t="s">
        <v>36</v>
      </c>
      <c r="H2108" s="11">
        <v>42094</v>
      </c>
      <c r="I2108" s="6">
        <v>73080</v>
      </c>
    </row>
    <row r="2109" spans="1:9">
      <c r="A2109" s="7" t="s">
        <v>41</v>
      </c>
      <c r="B2109" s="7" t="s">
        <v>31</v>
      </c>
      <c r="C2109" s="7" t="s">
        <v>58</v>
      </c>
      <c r="D2109" s="7">
        <v>31</v>
      </c>
      <c r="E2109" s="7">
        <v>3</v>
      </c>
      <c r="F2109" s="7" t="s">
        <v>12</v>
      </c>
      <c r="G2109" s="7" t="s">
        <v>37</v>
      </c>
      <c r="H2109" s="11">
        <v>42094</v>
      </c>
      <c r="I2109" s="6">
        <v>6340</v>
      </c>
    </row>
    <row r="2110" spans="1:9">
      <c r="A2110" s="7" t="s">
        <v>41</v>
      </c>
      <c r="B2110" s="7" t="s">
        <v>31</v>
      </c>
      <c r="C2110" s="7" t="s">
        <v>58</v>
      </c>
      <c r="D2110" s="7">
        <v>32</v>
      </c>
      <c r="E2110" s="7">
        <v>1</v>
      </c>
      <c r="F2110" s="7" t="s">
        <v>13</v>
      </c>
      <c r="G2110" s="7" t="s">
        <v>1</v>
      </c>
      <c r="H2110" s="11">
        <v>42094</v>
      </c>
      <c r="I2110" s="6">
        <v>5811</v>
      </c>
    </row>
    <row r="2111" spans="1:9">
      <c r="A2111" s="7" t="s">
        <v>41</v>
      </c>
      <c r="B2111" s="7" t="s">
        <v>31</v>
      </c>
      <c r="C2111" s="7" t="s">
        <v>58</v>
      </c>
      <c r="D2111" s="7">
        <v>32</v>
      </c>
      <c r="E2111" s="7">
        <v>2</v>
      </c>
      <c r="F2111" s="7" t="s">
        <v>13</v>
      </c>
      <c r="G2111" s="7" t="s">
        <v>36</v>
      </c>
      <c r="H2111" s="11">
        <v>42094</v>
      </c>
      <c r="I2111" s="6">
        <v>1660916</v>
      </c>
    </row>
    <row r="2112" spans="1:9">
      <c r="A2112" s="7" t="s">
        <v>41</v>
      </c>
      <c r="B2112" s="7" t="s">
        <v>31</v>
      </c>
      <c r="C2112" s="7" t="s">
        <v>58</v>
      </c>
      <c r="D2112" s="7">
        <v>32</v>
      </c>
      <c r="E2112" s="7">
        <v>3</v>
      </c>
      <c r="F2112" s="7" t="s">
        <v>13</v>
      </c>
      <c r="G2112" s="7" t="s">
        <v>37</v>
      </c>
      <c r="H2112" s="11">
        <v>42094</v>
      </c>
      <c r="I2112" s="6">
        <v>42353</v>
      </c>
    </row>
    <row r="2113" spans="1:9">
      <c r="A2113" s="7" t="s">
        <v>41</v>
      </c>
      <c r="B2113" s="7" t="s">
        <v>31</v>
      </c>
      <c r="C2113" s="7" t="s">
        <v>58</v>
      </c>
      <c r="D2113" s="7">
        <v>33</v>
      </c>
      <c r="E2113" s="7">
        <v>1</v>
      </c>
      <c r="F2113" s="7" t="s">
        <v>16</v>
      </c>
      <c r="G2113" s="7" t="s">
        <v>1</v>
      </c>
      <c r="H2113" s="11">
        <v>42094</v>
      </c>
      <c r="I2113" s="6">
        <v>482</v>
      </c>
    </row>
    <row r="2114" spans="1:9">
      <c r="A2114" s="7" t="s">
        <v>41</v>
      </c>
      <c r="B2114" s="7" t="s">
        <v>31</v>
      </c>
      <c r="C2114" s="7" t="s">
        <v>58</v>
      </c>
      <c r="D2114" s="7">
        <v>33</v>
      </c>
      <c r="E2114" s="7">
        <v>2</v>
      </c>
      <c r="F2114" s="7" t="s">
        <v>16</v>
      </c>
      <c r="G2114" s="7" t="s">
        <v>36</v>
      </c>
      <c r="H2114" s="11">
        <v>42094</v>
      </c>
      <c r="I2114" s="6">
        <v>82467</v>
      </c>
    </row>
    <row r="2115" spans="1:9">
      <c r="A2115" s="7" t="s">
        <v>41</v>
      </c>
      <c r="B2115" s="7" t="s">
        <v>31</v>
      </c>
      <c r="C2115" s="7" t="s">
        <v>58</v>
      </c>
      <c r="D2115" s="7">
        <v>33</v>
      </c>
      <c r="E2115" s="7">
        <v>3</v>
      </c>
      <c r="F2115" s="7" t="s">
        <v>16</v>
      </c>
      <c r="G2115" s="7" t="s">
        <v>37</v>
      </c>
      <c r="H2115" s="11">
        <v>42094</v>
      </c>
      <c r="I2115" s="6">
        <v>4045</v>
      </c>
    </row>
    <row r="2116" spans="1:9">
      <c r="A2116" s="7" t="s">
        <v>41</v>
      </c>
      <c r="B2116" s="7" t="s">
        <v>31</v>
      </c>
      <c r="C2116" s="7" t="s">
        <v>58</v>
      </c>
      <c r="D2116" s="7">
        <v>34</v>
      </c>
      <c r="E2116" s="7">
        <v>1</v>
      </c>
      <c r="F2116" s="7" t="s">
        <v>19</v>
      </c>
      <c r="G2116" s="7" t="s">
        <v>1</v>
      </c>
      <c r="H2116" s="11">
        <v>42094</v>
      </c>
      <c r="I2116" s="6">
        <v>105</v>
      </c>
    </row>
    <row r="2117" spans="1:9">
      <c r="A2117" s="7" t="s">
        <v>41</v>
      </c>
      <c r="B2117" s="7" t="s">
        <v>31</v>
      </c>
      <c r="C2117" s="7" t="s">
        <v>58</v>
      </c>
      <c r="D2117" s="7">
        <v>34</v>
      </c>
      <c r="E2117" s="7">
        <v>2</v>
      </c>
      <c r="F2117" s="7" t="s">
        <v>19</v>
      </c>
      <c r="G2117" s="7" t="s">
        <v>36</v>
      </c>
      <c r="H2117" s="11">
        <v>42094</v>
      </c>
      <c r="I2117" s="6">
        <v>27445</v>
      </c>
    </row>
    <row r="2118" spans="1:9">
      <c r="A2118" s="7" t="s">
        <v>41</v>
      </c>
      <c r="B2118" s="7" t="s">
        <v>31</v>
      </c>
      <c r="C2118" s="7" t="s">
        <v>58</v>
      </c>
      <c r="D2118" s="7">
        <v>34</v>
      </c>
      <c r="E2118" s="7">
        <v>3</v>
      </c>
      <c r="F2118" s="7" t="s">
        <v>19</v>
      </c>
      <c r="G2118" s="7" t="s">
        <v>37</v>
      </c>
      <c r="H2118" s="11">
        <v>42094</v>
      </c>
      <c r="I2118" s="6">
        <v>551</v>
      </c>
    </row>
    <row r="2119" spans="1:9">
      <c r="A2119" s="7" t="s">
        <v>41</v>
      </c>
      <c r="B2119" s="7" t="s">
        <v>31</v>
      </c>
      <c r="C2119" s="7" t="s">
        <v>58</v>
      </c>
      <c r="D2119" s="7">
        <v>36</v>
      </c>
      <c r="E2119" s="7">
        <v>1</v>
      </c>
      <c r="F2119" s="7" t="s">
        <v>14</v>
      </c>
      <c r="G2119" s="7" t="s">
        <v>1</v>
      </c>
      <c r="H2119" s="11">
        <v>42094</v>
      </c>
      <c r="I2119" s="6">
        <v>3297</v>
      </c>
    </row>
    <row r="2120" spans="1:9">
      <c r="A2120" s="7" t="s">
        <v>41</v>
      </c>
      <c r="B2120" s="7" t="s">
        <v>31</v>
      </c>
      <c r="C2120" s="7" t="s">
        <v>58</v>
      </c>
      <c r="D2120" s="7">
        <v>36</v>
      </c>
      <c r="E2120" s="7">
        <v>2</v>
      </c>
      <c r="F2120" s="7" t="s">
        <v>14</v>
      </c>
      <c r="G2120" s="7" t="s">
        <v>36</v>
      </c>
      <c r="H2120" s="11">
        <v>42094</v>
      </c>
      <c r="I2120" s="6">
        <v>513548</v>
      </c>
    </row>
    <row r="2121" spans="1:9">
      <c r="A2121" s="7" t="s">
        <v>41</v>
      </c>
      <c r="B2121" s="7" t="s">
        <v>31</v>
      </c>
      <c r="C2121" s="7" t="s">
        <v>58</v>
      </c>
      <c r="D2121" s="7">
        <v>36</v>
      </c>
      <c r="E2121" s="7">
        <v>3</v>
      </c>
      <c r="F2121" s="7" t="s">
        <v>14</v>
      </c>
      <c r="G2121" s="7" t="s">
        <v>37</v>
      </c>
      <c r="H2121" s="11">
        <v>42094</v>
      </c>
      <c r="I2121" s="6">
        <v>9590</v>
      </c>
    </row>
    <row r="2122" spans="1:9">
      <c r="A2122" s="7" t="s">
        <v>41</v>
      </c>
      <c r="B2122" s="7" t="s">
        <v>31</v>
      </c>
      <c r="C2122" s="7" t="s">
        <v>58</v>
      </c>
      <c r="D2122" s="7">
        <v>37</v>
      </c>
      <c r="E2122" s="7">
        <v>1</v>
      </c>
      <c r="F2122" s="7" t="s">
        <v>15</v>
      </c>
      <c r="G2122" s="7" t="s">
        <v>1</v>
      </c>
      <c r="H2122" s="11">
        <v>42094</v>
      </c>
      <c r="I2122" s="6">
        <v>5349</v>
      </c>
    </row>
    <row r="2123" spans="1:9">
      <c r="A2123" s="7" t="s">
        <v>41</v>
      </c>
      <c r="B2123" s="7" t="s">
        <v>31</v>
      </c>
      <c r="C2123" s="7" t="s">
        <v>58</v>
      </c>
      <c r="D2123" s="7">
        <v>37</v>
      </c>
      <c r="E2123" s="7">
        <v>2</v>
      </c>
      <c r="F2123" s="7" t="s">
        <v>15</v>
      </c>
      <c r="G2123" s="7" t="s">
        <v>36</v>
      </c>
      <c r="H2123" s="11">
        <v>42094</v>
      </c>
      <c r="I2123" s="6">
        <v>1296825</v>
      </c>
    </row>
    <row r="2124" spans="1:9">
      <c r="A2124" s="7" t="s">
        <v>41</v>
      </c>
      <c r="B2124" s="7" t="s">
        <v>31</v>
      </c>
      <c r="C2124" s="7" t="s">
        <v>58</v>
      </c>
      <c r="D2124" s="7">
        <v>37</v>
      </c>
      <c r="E2124" s="7">
        <v>3</v>
      </c>
      <c r="F2124" s="7" t="s">
        <v>15</v>
      </c>
      <c r="G2124" s="7" t="s">
        <v>37</v>
      </c>
      <c r="H2124" s="11">
        <v>42094</v>
      </c>
      <c r="I2124" s="6">
        <v>107560</v>
      </c>
    </row>
    <row r="2125" spans="1:9">
      <c r="A2125" s="7" t="s">
        <v>41</v>
      </c>
      <c r="B2125" s="7" t="s">
        <v>31</v>
      </c>
      <c r="C2125" s="7" t="s">
        <v>58</v>
      </c>
      <c r="D2125" s="7">
        <v>38</v>
      </c>
      <c r="E2125" s="7">
        <v>1</v>
      </c>
      <c r="F2125" s="7" t="s">
        <v>17</v>
      </c>
      <c r="G2125" s="7" t="s">
        <v>1</v>
      </c>
      <c r="H2125" s="11">
        <v>42094</v>
      </c>
      <c r="I2125" s="6">
        <v>1342</v>
      </c>
    </row>
    <row r="2126" spans="1:9">
      <c r="A2126" s="7" t="s">
        <v>41</v>
      </c>
      <c r="B2126" s="7" t="s">
        <v>31</v>
      </c>
      <c r="C2126" s="7" t="s">
        <v>58</v>
      </c>
      <c r="D2126" s="7">
        <v>38</v>
      </c>
      <c r="E2126" s="7">
        <v>2</v>
      </c>
      <c r="F2126" s="7" t="s">
        <v>17</v>
      </c>
      <c r="G2126" s="7" t="s">
        <v>36</v>
      </c>
      <c r="H2126" s="11">
        <v>42094</v>
      </c>
      <c r="I2126" s="6">
        <v>187232</v>
      </c>
    </row>
    <row r="2127" spans="1:9">
      <c r="A2127" s="7" t="s">
        <v>41</v>
      </c>
      <c r="B2127" s="7" t="s">
        <v>31</v>
      </c>
      <c r="C2127" s="7" t="s">
        <v>58</v>
      </c>
      <c r="D2127" s="7">
        <v>38</v>
      </c>
      <c r="E2127" s="7">
        <v>3</v>
      </c>
      <c r="F2127" s="7" t="s">
        <v>17</v>
      </c>
      <c r="G2127" s="7" t="s">
        <v>37</v>
      </c>
      <c r="H2127" s="11">
        <v>42094</v>
      </c>
      <c r="I2127" s="6">
        <v>198</v>
      </c>
    </row>
    <row r="2128" spans="1:9">
      <c r="A2128" s="7" t="s">
        <v>41</v>
      </c>
      <c r="B2128" s="7" t="s">
        <v>31</v>
      </c>
      <c r="C2128" s="7" t="s">
        <v>58</v>
      </c>
      <c r="D2128" s="7">
        <v>39</v>
      </c>
      <c r="E2128" s="7">
        <v>1</v>
      </c>
      <c r="F2128" s="7" t="s">
        <v>20</v>
      </c>
      <c r="G2128" s="7" t="s">
        <v>1</v>
      </c>
      <c r="H2128" s="11">
        <v>42094</v>
      </c>
      <c r="I2128" s="6">
        <v>3369</v>
      </c>
    </row>
    <row r="2129" spans="1:9">
      <c r="A2129" s="7" t="s">
        <v>41</v>
      </c>
      <c r="B2129" s="7" t="s">
        <v>31</v>
      </c>
      <c r="C2129" s="7" t="s">
        <v>58</v>
      </c>
      <c r="D2129" s="7">
        <v>39</v>
      </c>
      <c r="E2129" s="7">
        <v>2</v>
      </c>
      <c r="F2129" s="7" t="s">
        <v>20</v>
      </c>
      <c r="G2129" s="7" t="s">
        <v>36</v>
      </c>
      <c r="H2129" s="11">
        <v>42094</v>
      </c>
      <c r="I2129" s="6">
        <v>1063820</v>
      </c>
    </row>
    <row r="2130" spans="1:9">
      <c r="A2130" s="7" t="s">
        <v>41</v>
      </c>
      <c r="B2130" s="7" t="s">
        <v>31</v>
      </c>
      <c r="C2130" s="7" t="s">
        <v>58</v>
      </c>
      <c r="D2130" s="7">
        <v>39</v>
      </c>
      <c r="E2130" s="7">
        <v>3</v>
      </c>
      <c r="F2130" s="7" t="s">
        <v>20</v>
      </c>
      <c r="G2130" s="7" t="s">
        <v>37</v>
      </c>
      <c r="H2130" s="11">
        <v>42094</v>
      </c>
      <c r="I2130" s="6">
        <v>7856</v>
      </c>
    </row>
    <row r="2131" spans="1:9">
      <c r="A2131" s="7" t="s">
        <v>41</v>
      </c>
      <c r="B2131" s="7" t="s">
        <v>22</v>
      </c>
      <c r="C2131" s="7" t="s">
        <v>25</v>
      </c>
      <c r="D2131" s="7">
        <v>1</v>
      </c>
      <c r="E2131" s="7">
        <v>1</v>
      </c>
      <c r="F2131" s="7" t="s">
        <v>2</v>
      </c>
      <c r="G2131" s="7" t="s">
        <v>1</v>
      </c>
      <c r="H2131" s="11">
        <v>42185</v>
      </c>
      <c r="I2131" s="6">
        <v>716714</v>
      </c>
    </row>
    <row r="2132" spans="1:9">
      <c r="A2132" s="7" t="s">
        <v>41</v>
      </c>
      <c r="B2132" s="7" t="s">
        <v>22</v>
      </c>
      <c r="C2132" s="7" t="s">
        <v>25</v>
      </c>
      <c r="D2132" s="7">
        <v>1</v>
      </c>
      <c r="E2132" s="7">
        <v>2</v>
      </c>
      <c r="F2132" s="7" t="s">
        <v>2</v>
      </c>
      <c r="G2132" s="7" t="s">
        <v>36</v>
      </c>
      <c r="H2132" s="11">
        <v>42185</v>
      </c>
      <c r="I2132" s="6">
        <v>96917733</v>
      </c>
    </row>
    <row r="2133" spans="1:9">
      <c r="A2133" s="7" t="s">
        <v>41</v>
      </c>
      <c r="B2133" s="7" t="s">
        <v>22</v>
      </c>
      <c r="C2133" s="7" t="s">
        <v>26</v>
      </c>
      <c r="D2133" s="7">
        <v>2</v>
      </c>
      <c r="E2133" s="7">
        <v>1</v>
      </c>
      <c r="F2133" s="7" t="s">
        <v>3</v>
      </c>
      <c r="G2133" s="7" t="s">
        <v>1</v>
      </c>
      <c r="H2133" s="11">
        <v>42185</v>
      </c>
      <c r="I2133" s="6">
        <v>79478</v>
      </c>
    </row>
    <row r="2134" spans="1:9">
      <c r="A2134" s="7" t="s">
        <v>41</v>
      </c>
      <c r="B2134" s="7" t="s">
        <v>22</v>
      </c>
      <c r="C2134" s="7" t="s">
        <v>26</v>
      </c>
      <c r="D2134" s="7">
        <v>2</v>
      </c>
      <c r="E2134" s="7">
        <v>2</v>
      </c>
      <c r="F2134" s="7" t="s">
        <v>3</v>
      </c>
      <c r="G2134" s="7" t="s">
        <v>36</v>
      </c>
      <c r="H2134" s="11">
        <v>42185</v>
      </c>
      <c r="I2134" s="6">
        <v>14104226</v>
      </c>
    </row>
    <row r="2135" spans="1:9">
      <c r="A2135" s="7" t="s">
        <v>41</v>
      </c>
      <c r="B2135" s="7" t="s">
        <v>22</v>
      </c>
      <c r="C2135" s="7" t="s">
        <v>26</v>
      </c>
      <c r="D2135" s="7">
        <v>2</v>
      </c>
      <c r="E2135" s="7">
        <v>3</v>
      </c>
      <c r="F2135" s="7" t="s">
        <v>3</v>
      </c>
      <c r="G2135" s="7" t="s">
        <v>37</v>
      </c>
      <c r="H2135" s="11">
        <v>42185</v>
      </c>
      <c r="I2135" s="6">
        <v>1825710</v>
      </c>
    </row>
    <row r="2136" spans="1:9">
      <c r="A2136" s="7" t="s">
        <v>41</v>
      </c>
      <c r="B2136" s="7" t="s">
        <v>22</v>
      </c>
      <c r="C2136" s="7" t="s">
        <v>26</v>
      </c>
      <c r="D2136" s="7">
        <v>3</v>
      </c>
      <c r="E2136" s="7">
        <v>1</v>
      </c>
      <c r="F2136" s="7" t="s">
        <v>4</v>
      </c>
      <c r="G2136" s="7" t="s">
        <v>1</v>
      </c>
      <c r="H2136" s="11">
        <v>42185</v>
      </c>
      <c r="I2136" s="6">
        <v>24969</v>
      </c>
    </row>
    <row r="2137" spans="1:9">
      <c r="A2137" s="7" t="s">
        <v>41</v>
      </c>
      <c r="B2137" s="7" t="s">
        <v>22</v>
      </c>
      <c r="C2137" s="7" t="s">
        <v>26</v>
      </c>
      <c r="D2137" s="7">
        <v>3</v>
      </c>
      <c r="E2137" s="7">
        <v>2</v>
      </c>
      <c r="F2137" s="7" t="s">
        <v>4</v>
      </c>
      <c r="G2137" s="7" t="s">
        <v>36</v>
      </c>
      <c r="H2137" s="11">
        <v>42185</v>
      </c>
      <c r="I2137" s="6">
        <v>3652070</v>
      </c>
    </row>
    <row r="2138" spans="1:9">
      <c r="A2138" s="7" t="s">
        <v>41</v>
      </c>
      <c r="B2138" s="7" t="s">
        <v>22</v>
      </c>
      <c r="C2138" s="7" t="s">
        <v>26</v>
      </c>
      <c r="D2138" s="7">
        <v>3</v>
      </c>
      <c r="E2138" s="7">
        <v>3</v>
      </c>
      <c r="F2138" s="7" t="s">
        <v>4</v>
      </c>
      <c r="G2138" s="7" t="s">
        <v>37</v>
      </c>
      <c r="H2138" s="11">
        <v>42185</v>
      </c>
      <c r="I2138" s="6">
        <v>34466</v>
      </c>
    </row>
    <row r="2139" spans="1:9">
      <c r="A2139" s="7" t="s">
        <v>41</v>
      </c>
      <c r="B2139" s="7" t="s">
        <v>22</v>
      </c>
      <c r="C2139" s="7" t="s">
        <v>26</v>
      </c>
      <c r="D2139" s="7">
        <v>4</v>
      </c>
      <c r="E2139" s="7">
        <v>1</v>
      </c>
      <c r="F2139" s="7" t="s">
        <v>5</v>
      </c>
      <c r="G2139" s="7" t="s">
        <v>1</v>
      </c>
      <c r="H2139" s="11">
        <v>42185</v>
      </c>
      <c r="I2139" s="6">
        <v>6260</v>
      </c>
    </row>
    <row r="2140" spans="1:9">
      <c r="A2140" s="7" t="s">
        <v>41</v>
      </c>
      <c r="B2140" s="7" t="s">
        <v>22</v>
      </c>
      <c r="C2140" s="7" t="s">
        <v>26</v>
      </c>
      <c r="D2140" s="7">
        <v>4</v>
      </c>
      <c r="E2140" s="7">
        <v>2</v>
      </c>
      <c r="F2140" s="7" t="s">
        <v>5</v>
      </c>
      <c r="G2140" s="7" t="s">
        <v>36</v>
      </c>
      <c r="H2140" s="11">
        <v>42185</v>
      </c>
      <c r="I2140" s="6">
        <v>975345</v>
      </c>
    </row>
    <row r="2141" spans="1:9">
      <c r="A2141" s="7" t="s">
        <v>41</v>
      </c>
      <c r="B2141" s="7" t="s">
        <v>22</v>
      </c>
      <c r="C2141" s="7" t="s">
        <v>26</v>
      </c>
      <c r="D2141" s="7">
        <v>4</v>
      </c>
      <c r="E2141" s="7">
        <v>3</v>
      </c>
      <c r="F2141" s="7" t="s">
        <v>5</v>
      </c>
      <c r="G2141" s="7" t="s">
        <v>37</v>
      </c>
      <c r="H2141" s="11">
        <v>42185</v>
      </c>
      <c r="I2141" s="6">
        <v>26561</v>
      </c>
    </row>
    <row r="2142" spans="1:9">
      <c r="A2142" s="7" t="s">
        <v>41</v>
      </c>
      <c r="B2142" s="7" t="s">
        <v>22</v>
      </c>
      <c r="C2142" s="7" t="s">
        <v>26</v>
      </c>
      <c r="D2142" s="7">
        <v>6</v>
      </c>
      <c r="E2142" s="7">
        <v>1</v>
      </c>
      <c r="F2142" s="7" t="s">
        <v>79</v>
      </c>
      <c r="G2142" s="7" t="s">
        <v>1</v>
      </c>
      <c r="H2142" s="11">
        <v>42185</v>
      </c>
      <c r="I2142" s="6">
        <v>7666</v>
      </c>
    </row>
    <row r="2143" spans="1:9">
      <c r="A2143" s="7" t="s">
        <v>41</v>
      </c>
      <c r="B2143" s="7" t="s">
        <v>22</v>
      </c>
      <c r="C2143" s="7" t="s">
        <v>26</v>
      </c>
      <c r="D2143" s="7">
        <v>6</v>
      </c>
      <c r="E2143" s="7">
        <v>2</v>
      </c>
      <c r="F2143" s="7" t="s">
        <v>79</v>
      </c>
      <c r="G2143" s="7" t="s">
        <v>36</v>
      </c>
      <c r="H2143" s="11">
        <v>42185</v>
      </c>
      <c r="I2143" s="6">
        <v>1283236</v>
      </c>
    </row>
    <row r="2144" spans="1:9">
      <c r="A2144" s="7" t="s">
        <v>41</v>
      </c>
      <c r="B2144" s="7" t="s">
        <v>22</v>
      </c>
      <c r="C2144" s="7" t="s">
        <v>26</v>
      </c>
      <c r="D2144" s="7">
        <v>6</v>
      </c>
      <c r="E2144" s="7">
        <v>3</v>
      </c>
      <c r="F2144" s="7" t="s">
        <v>79</v>
      </c>
      <c r="G2144" s="7" t="s">
        <v>37</v>
      </c>
      <c r="H2144" s="11">
        <v>42185</v>
      </c>
      <c r="I2144" s="6">
        <v>71318</v>
      </c>
    </row>
    <row r="2145" spans="1:9">
      <c r="A2145" s="7" t="s">
        <v>41</v>
      </c>
      <c r="B2145" s="7" t="s">
        <v>22</v>
      </c>
      <c r="C2145" s="7" t="s">
        <v>26</v>
      </c>
      <c r="D2145" s="7">
        <v>7</v>
      </c>
      <c r="E2145" s="7">
        <v>1</v>
      </c>
      <c r="F2145" s="7" t="s">
        <v>80</v>
      </c>
      <c r="G2145" s="7" t="s">
        <v>1</v>
      </c>
      <c r="H2145" s="11">
        <v>42185</v>
      </c>
      <c r="I2145" s="6">
        <v>11929</v>
      </c>
    </row>
    <row r="2146" spans="1:9">
      <c r="A2146" s="7" t="s">
        <v>41</v>
      </c>
      <c r="B2146" s="7" t="s">
        <v>22</v>
      </c>
      <c r="C2146" s="7" t="s">
        <v>26</v>
      </c>
      <c r="D2146" s="7">
        <v>7</v>
      </c>
      <c r="E2146" s="7">
        <v>2</v>
      </c>
      <c r="F2146" s="7" t="s">
        <v>80</v>
      </c>
      <c r="G2146" s="7" t="s">
        <v>36</v>
      </c>
      <c r="H2146" s="11">
        <v>42185</v>
      </c>
      <c r="I2146" s="6">
        <v>2228008</v>
      </c>
    </row>
    <row r="2147" spans="1:9">
      <c r="A2147" s="7" t="s">
        <v>41</v>
      </c>
      <c r="B2147" s="7" t="s">
        <v>22</v>
      </c>
      <c r="C2147" s="7" t="s">
        <v>26</v>
      </c>
      <c r="D2147" s="7">
        <v>7</v>
      </c>
      <c r="E2147" s="7">
        <v>3</v>
      </c>
      <c r="F2147" s="7" t="s">
        <v>80</v>
      </c>
      <c r="G2147" s="7" t="s">
        <v>37</v>
      </c>
      <c r="H2147" s="11">
        <v>42185</v>
      </c>
      <c r="I2147" s="6">
        <v>235773</v>
      </c>
    </row>
    <row r="2148" spans="1:9">
      <c r="A2148" s="7" t="s">
        <v>41</v>
      </c>
      <c r="B2148" s="7" t="s">
        <v>22</v>
      </c>
      <c r="C2148" s="7" t="s">
        <v>26</v>
      </c>
      <c r="D2148" s="7">
        <v>8</v>
      </c>
      <c r="E2148" s="7">
        <v>1</v>
      </c>
      <c r="F2148" s="7" t="s">
        <v>129</v>
      </c>
      <c r="G2148" s="7" t="s">
        <v>1</v>
      </c>
      <c r="H2148" s="11">
        <v>42185</v>
      </c>
      <c r="I2148" s="6">
        <v>28654</v>
      </c>
    </row>
    <row r="2149" spans="1:9">
      <c r="A2149" s="7" t="s">
        <v>41</v>
      </c>
      <c r="B2149" s="7" t="s">
        <v>22</v>
      </c>
      <c r="C2149" s="7" t="s">
        <v>26</v>
      </c>
      <c r="D2149" s="7">
        <v>8</v>
      </c>
      <c r="E2149" s="7">
        <v>2</v>
      </c>
      <c r="F2149" s="7" t="s">
        <v>129</v>
      </c>
      <c r="G2149" s="7" t="s">
        <v>36</v>
      </c>
      <c r="H2149" s="11">
        <v>42185</v>
      </c>
      <c r="I2149" s="6">
        <v>5965567</v>
      </c>
    </row>
    <row r="2150" spans="1:9">
      <c r="A2150" s="7" t="s">
        <v>41</v>
      </c>
      <c r="B2150" s="7" t="s">
        <v>22</v>
      </c>
      <c r="C2150" s="7" t="s">
        <v>26</v>
      </c>
      <c r="D2150" s="7">
        <v>8</v>
      </c>
      <c r="E2150" s="7">
        <v>3</v>
      </c>
      <c r="F2150" s="7" t="s">
        <v>129</v>
      </c>
      <c r="G2150" s="7" t="s">
        <v>37</v>
      </c>
      <c r="H2150" s="11">
        <v>42185</v>
      </c>
      <c r="I2150" s="6">
        <v>1457592</v>
      </c>
    </row>
    <row r="2151" spans="1:9">
      <c r="A2151" s="7" t="s">
        <v>41</v>
      </c>
      <c r="B2151" s="7" t="s">
        <v>22</v>
      </c>
      <c r="C2151" s="7" t="s">
        <v>46</v>
      </c>
      <c r="D2151" s="7">
        <v>12</v>
      </c>
      <c r="E2151" s="7">
        <v>1</v>
      </c>
      <c r="F2151" s="7" t="s">
        <v>47</v>
      </c>
      <c r="G2151" s="7" t="s">
        <v>1</v>
      </c>
      <c r="H2151" s="11">
        <v>42185</v>
      </c>
      <c r="I2151" s="6">
        <v>55526</v>
      </c>
    </row>
    <row r="2152" spans="1:9">
      <c r="A2152" s="7" t="s">
        <v>41</v>
      </c>
      <c r="B2152" s="7" t="s">
        <v>22</v>
      </c>
      <c r="C2152" s="7" t="s">
        <v>46</v>
      </c>
      <c r="D2152" s="7">
        <v>12</v>
      </c>
      <c r="E2152" s="7">
        <v>2</v>
      </c>
      <c r="F2152" s="7" t="s">
        <v>47</v>
      </c>
      <c r="G2152" s="7" t="s">
        <v>36</v>
      </c>
      <c r="H2152" s="11">
        <v>42185</v>
      </c>
      <c r="I2152" s="6">
        <v>9435724</v>
      </c>
    </row>
    <row r="2153" spans="1:9">
      <c r="A2153" s="7" t="s">
        <v>41</v>
      </c>
      <c r="B2153" s="7" t="s">
        <v>22</v>
      </c>
      <c r="C2153" s="7" t="s">
        <v>46</v>
      </c>
      <c r="D2153" s="7">
        <v>12</v>
      </c>
      <c r="E2153" s="7">
        <v>3</v>
      </c>
      <c r="F2153" s="7" t="s">
        <v>47</v>
      </c>
      <c r="G2153" s="7" t="s">
        <v>37</v>
      </c>
      <c r="H2153" s="11">
        <v>42185</v>
      </c>
      <c r="I2153" s="6">
        <v>792035</v>
      </c>
    </row>
    <row r="2154" spans="1:9">
      <c r="A2154" s="7" t="s">
        <v>41</v>
      </c>
      <c r="B2154" s="7" t="s">
        <v>22</v>
      </c>
      <c r="C2154" s="7" t="s">
        <v>46</v>
      </c>
      <c r="D2154" s="7">
        <v>13</v>
      </c>
      <c r="E2154" s="7">
        <v>1</v>
      </c>
      <c r="F2154" s="7" t="s">
        <v>48</v>
      </c>
      <c r="G2154" s="7" t="s">
        <v>1</v>
      </c>
      <c r="H2154" s="11">
        <v>42185</v>
      </c>
      <c r="I2154" s="6">
        <v>9110</v>
      </c>
    </row>
    <row r="2155" spans="1:9">
      <c r="A2155" s="7" t="s">
        <v>41</v>
      </c>
      <c r="B2155" s="7" t="s">
        <v>22</v>
      </c>
      <c r="C2155" s="7" t="s">
        <v>46</v>
      </c>
      <c r="D2155" s="7">
        <v>13</v>
      </c>
      <c r="E2155" s="7">
        <v>2</v>
      </c>
      <c r="F2155" s="7" t="s">
        <v>48</v>
      </c>
      <c r="G2155" s="7" t="s">
        <v>36</v>
      </c>
      <c r="H2155" s="11">
        <v>42185</v>
      </c>
      <c r="I2155" s="6">
        <v>1766767</v>
      </c>
    </row>
    <row r="2156" spans="1:9">
      <c r="A2156" s="7" t="s">
        <v>41</v>
      </c>
      <c r="B2156" s="7" t="s">
        <v>22</v>
      </c>
      <c r="C2156" s="7" t="s">
        <v>46</v>
      </c>
      <c r="D2156" s="7">
        <v>13</v>
      </c>
      <c r="E2156" s="7">
        <v>3</v>
      </c>
      <c r="F2156" s="7" t="s">
        <v>48</v>
      </c>
      <c r="G2156" s="7" t="s">
        <v>37</v>
      </c>
      <c r="H2156" s="11">
        <v>42185</v>
      </c>
      <c r="I2156" s="6">
        <v>389648</v>
      </c>
    </row>
    <row r="2157" spans="1:9">
      <c r="A2157" s="7" t="s">
        <v>41</v>
      </c>
      <c r="B2157" s="7" t="s">
        <v>22</v>
      </c>
      <c r="C2157" s="7" t="s">
        <v>46</v>
      </c>
      <c r="D2157" s="7">
        <v>14</v>
      </c>
      <c r="E2157" s="7">
        <v>1</v>
      </c>
      <c r="F2157" s="7" t="s">
        <v>49</v>
      </c>
      <c r="G2157" s="7" t="s">
        <v>1</v>
      </c>
      <c r="H2157" s="11">
        <v>42185</v>
      </c>
      <c r="I2157" s="6">
        <v>12055</v>
      </c>
    </row>
    <row r="2158" spans="1:9">
      <c r="A2158" s="7" t="s">
        <v>41</v>
      </c>
      <c r="B2158" s="7" t="s">
        <v>22</v>
      </c>
      <c r="C2158" s="7" t="s">
        <v>46</v>
      </c>
      <c r="D2158" s="7">
        <v>14</v>
      </c>
      <c r="E2158" s="7">
        <v>2</v>
      </c>
      <c r="F2158" s="7" t="s">
        <v>49</v>
      </c>
      <c r="G2158" s="7" t="s">
        <v>36</v>
      </c>
      <c r="H2158" s="11">
        <v>42185</v>
      </c>
      <c r="I2158" s="6">
        <v>2310495</v>
      </c>
    </row>
    <row r="2159" spans="1:9">
      <c r="A2159" s="7" t="s">
        <v>41</v>
      </c>
      <c r="B2159" s="7" t="s">
        <v>22</v>
      </c>
      <c r="C2159" s="7" t="s">
        <v>46</v>
      </c>
      <c r="D2159" s="7">
        <v>14</v>
      </c>
      <c r="E2159" s="7">
        <v>3</v>
      </c>
      <c r="F2159" s="7" t="s">
        <v>49</v>
      </c>
      <c r="G2159" s="7" t="s">
        <v>37</v>
      </c>
      <c r="H2159" s="11">
        <v>42185</v>
      </c>
      <c r="I2159" s="6">
        <v>486782</v>
      </c>
    </row>
    <row r="2160" spans="1:9">
      <c r="A2160" s="7" t="s">
        <v>41</v>
      </c>
      <c r="B2160" s="7" t="s">
        <v>22</v>
      </c>
      <c r="C2160" s="7" t="s">
        <v>46</v>
      </c>
      <c r="D2160" s="7">
        <v>15</v>
      </c>
      <c r="E2160" s="7">
        <v>1</v>
      </c>
      <c r="F2160" s="7" t="s">
        <v>50</v>
      </c>
      <c r="G2160" s="7" t="s">
        <v>1</v>
      </c>
      <c r="H2160" s="11">
        <v>42185</v>
      </c>
      <c r="I2160" s="6">
        <v>2787</v>
      </c>
    </row>
    <row r="2161" spans="1:9">
      <c r="A2161" s="7" t="s">
        <v>41</v>
      </c>
      <c r="B2161" s="7" t="s">
        <v>22</v>
      </c>
      <c r="C2161" s="7" t="s">
        <v>46</v>
      </c>
      <c r="D2161" s="7">
        <v>15</v>
      </c>
      <c r="E2161" s="7">
        <v>2</v>
      </c>
      <c r="F2161" s="7" t="s">
        <v>50</v>
      </c>
      <c r="G2161" s="7" t="s">
        <v>36</v>
      </c>
      <c r="H2161" s="11">
        <v>42185</v>
      </c>
      <c r="I2161" s="6">
        <v>591240</v>
      </c>
    </row>
    <row r="2162" spans="1:9">
      <c r="A2162" s="7" t="s">
        <v>41</v>
      </c>
      <c r="B2162" s="7" t="s">
        <v>22</v>
      </c>
      <c r="C2162" s="7" t="s">
        <v>46</v>
      </c>
      <c r="D2162" s="7">
        <v>15</v>
      </c>
      <c r="E2162" s="7">
        <v>3</v>
      </c>
      <c r="F2162" s="7" t="s">
        <v>50</v>
      </c>
      <c r="G2162" s="7" t="s">
        <v>37</v>
      </c>
      <c r="H2162" s="11">
        <v>42185</v>
      </c>
      <c r="I2162" s="6">
        <v>157245</v>
      </c>
    </row>
    <row r="2163" spans="1:9">
      <c r="A2163" s="7" t="s">
        <v>41</v>
      </c>
      <c r="B2163" s="7" t="s">
        <v>22</v>
      </c>
      <c r="C2163" s="7" t="s">
        <v>27</v>
      </c>
      <c r="D2163" s="7">
        <v>20</v>
      </c>
      <c r="E2163" s="7">
        <v>1</v>
      </c>
      <c r="F2163" s="7" t="s">
        <v>6</v>
      </c>
      <c r="G2163" s="7" t="s">
        <v>1</v>
      </c>
      <c r="H2163" s="11">
        <v>42185</v>
      </c>
      <c r="I2163" s="6">
        <v>1421</v>
      </c>
    </row>
    <row r="2164" spans="1:9">
      <c r="A2164" s="7" t="s">
        <v>41</v>
      </c>
      <c r="B2164" s="7" t="s">
        <v>22</v>
      </c>
      <c r="C2164" s="7" t="s">
        <v>27</v>
      </c>
      <c r="D2164" s="7">
        <v>21</v>
      </c>
      <c r="E2164" s="7">
        <v>1</v>
      </c>
      <c r="F2164" s="7" t="s">
        <v>7</v>
      </c>
      <c r="G2164" s="7" t="s">
        <v>1</v>
      </c>
      <c r="H2164" s="11">
        <v>42185</v>
      </c>
      <c r="I2164" s="6">
        <v>171</v>
      </c>
    </row>
    <row r="2165" spans="1:9">
      <c r="A2165" s="7" t="s">
        <v>41</v>
      </c>
      <c r="B2165" s="7" t="s">
        <v>22</v>
      </c>
      <c r="C2165" s="7" t="s">
        <v>27</v>
      </c>
      <c r="D2165" s="7">
        <v>22</v>
      </c>
      <c r="E2165" s="7">
        <v>1</v>
      </c>
      <c r="F2165" s="7" t="s">
        <v>8</v>
      </c>
      <c r="G2165" s="7" t="s">
        <v>1</v>
      </c>
      <c r="H2165" s="11">
        <v>42185</v>
      </c>
      <c r="I2165" s="6">
        <v>195</v>
      </c>
    </row>
    <row r="2166" spans="1:9">
      <c r="A2166" s="7" t="s">
        <v>41</v>
      </c>
      <c r="B2166" s="7" t="s">
        <v>22</v>
      </c>
      <c r="C2166" s="7" t="s">
        <v>27</v>
      </c>
      <c r="D2166" s="7">
        <v>23</v>
      </c>
      <c r="E2166" s="7">
        <v>1</v>
      </c>
      <c r="F2166" s="7" t="s">
        <v>9</v>
      </c>
      <c r="G2166" s="7" t="s">
        <v>1</v>
      </c>
      <c r="H2166" s="11">
        <v>42185</v>
      </c>
      <c r="I2166" s="6">
        <v>256</v>
      </c>
    </row>
    <row r="2167" spans="1:9">
      <c r="A2167" s="7" t="s">
        <v>41</v>
      </c>
      <c r="B2167" s="7" t="s">
        <v>22</v>
      </c>
      <c r="C2167" s="7" t="s">
        <v>27</v>
      </c>
      <c r="D2167" s="7">
        <v>24</v>
      </c>
      <c r="E2167" s="7">
        <v>1</v>
      </c>
      <c r="F2167" s="7" t="s">
        <v>10</v>
      </c>
      <c r="G2167" s="7" t="s">
        <v>1</v>
      </c>
      <c r="H2167" s="11">
        <v>42185</v>
      </c>
      <c r="I2167" s="6">
        <v>1533</v>
      </c>
    </row>
    <row r="2168" spans="1:9">
      <c r="A2168" s="7" t="s">
        <v>41</v>
      </c>
      <c r="B2168" s="7" t="s">
        <v>22</v>
      </c>
      <c r="C2168" s="7" t="s">
        <v>56</v>
      </c>
      <c r="D2168" s="7">
        <v>25</v>
      </c>
      <c r="E2168" s="7">
        <v>1</v>
      </c>
      <c r="F2168" s="7" t="s">
        <v>11</v>
      </c>
      <c r="G2168" s="7" t="s">
        <v>1</v>
      </c>
      <c r="H2168" s="11">
        <v>42185</v>
      </c>
      <c r="I2168" s="6">
        <v>110389</v>
      </c>
    </row>
    <row r="2169" spans="1:9">
      <c r="A2169" s="7" t="s">
        <v>41</v>
      </c>
      <c r="B2169" s="7" t="s">
        <v>22</v>
      </c>
      <c r="C2169" s="7" t="s">
        <v>56</v>
      </c>
      <c r="D2169" s="7">
        <v>25</v>
      </c>
      <c r="E2169" s="7">
        <v>2</v>
      </c>
      <c r="F2169" s="7" t="s">
        <v>11</v>
      </c>
      <c r="G2169" s="7" t="s">
        <v>36</v>
      </c>
      <c r="H2169" s="11">
        <v>42185</v>
      </c>
      <c r="I2169" s="6">
        <v>16141249</v>
      </c>
    </row>
    <row r="2170" spans="1:9">
      <c r="A2170" s="7" t="s">
        <v>41</v>
      </c>
      <c r="B2170" s="7" t="s">
        <v>22</v>
      </c>
      <c r="C2170" s="7" t="s">
        <v>56</v>
      </c>
      <c r="D2170" s="7">
        <v>25</v>
      </c>
      <c r="E2170" s="7">
        <v>3</v>
      </c>
      <c r="F2170" s="7" t="s">
        <v>11</v>
      </c>
      <c r="G2170" s="7" t="s">
        <v>37</v>
      </c>
      <c r="H2170" s="11">
        <v>42185</v>
      </c>
      <c r="I2170" s="6">
        <v>352071</v>
      </c>
    </row>
    <row r="2171" spans="1:9">
      <c r="A2171" s="7" t="s">
        <v>41</v>
      </c>
      <c r="B2171" s="7" t="s">
        <v>22</v>
      </c>
      <c r="C2171" s="7" t="s">
        <v>56</v>
      </c>
      <c r="D2171" s="7">
        <v>26</v>
      </c>
      <c r="E2171" s="7">
        <v>1</v>
      </c>
      <c r="F2171" s="7" t="s">
        <v>30</v>
      </c>
      <c r="G2171" s="7" t="s">
        <v>1</v>
      </c>
      <c r="H2171" s="11">
        <v>42185</v>
      </c>
      <c r="I2171" s="6">
        <v>82925</v>
      </c>
    </row>
    <row r="2172" spans="1:9">
      <c r="A2172" s="7" t="s">
        <v>41</v>
      </c>
      <c r="B2172" s="7" t="s">
        <v>22</v>
      </c>
      <c r="C2172" s="7" t="s">
        <v>56</v>
      </c>
      <c r="D2172" s="7">
        <v>26</v>
      </c>
      <c r="E2172" s="7">
        <v>2</v>
      </c>
      <c r="F2172" s="7" t="s">
        <v>30</v>
      </c>
      <c r="G2172" s="7" t="s">
        <v>36</v>
      </c>
      <c r="H2172" s="11">
        <v>42185</v>
      </c>
      <c r="I2172" s="6">
        <v>11354843</v>
      </c>
    </row>
    <row r="2173" spans="1:9">
      <c r="A2173" s="7" t="s">
        <v>41</v>
      </c>
      <c r="B2173" s="7" t="s">
        <v>22</v>
      </c>
      <c r="C2173" s="7" t="s">
        <v>56</v>
      </c>
      <c r="D2173" s="7">
        <v>27</v>
      </c>
      <c r="E2173" s="7">
        <v>1</v>
      </c>
      <c r="F2173" s="7" t="s">
        <v>57</v>
      </c>
      <c r="G2173" s="7" t="s">
        <v>1</v>
      </c>
      <c r="H2173" s="11">
        <v>42185</v>
      </c>
      <c r="I2173" s="6">
        <v>97246</v>
      </c>
    </row>
    <row r="2174" spans="1:9">
      <c r="A2174" s="7" t="s">
        <v>41</v>
      </c>
      <c r="B2174" s="7" t="s">
        <v>22</v>
      </c>
      <c r="C2174" s="7" t="s">
        <v>56</v>
      </c>
      <c r="D2174" s="7">
        <v>27</v>
      </c>
      <c r="E2174" s="7">
        <v>2</v>
      </c>
      <c r="F2174" s="7" t="s">
        <v>57</v>
      </c>
      <c r="G2174" s="7" t="s">
        <v>36</v>
      </c>
      <c r="H2174" s="11">
        <v>42185</v>
      </c>
      <c r="I2174" s="6">
        <v>13928049</v>
      </c>
    </row>
    <row r="2175" spans="1:9">
      <c r="A2175" s="7" t="s">
        <v>41</v>
      </c>
      <c r="B2175" s="7" t="s">
        <v>22</v>
      </c>
      <c r="C2175" s="7" t="s">
        <v>56</v>
      </c>
      <c r="D2175" s="7">
        <v>27</v>
      </c>
      <c r="E2175" s="7">
        <v>3</v>
      </c>
      <c r="F2175" s="7" t="s">
        <v>57</v>
      </c>
      <c r="G2175" s="7" t="s">
        <v>37</v>
      </c>
      <c r="H2175" s="11">
        <v>42185</v>
      </c>
      <c r="I2175" s="6">
        <v>171563</v>
      </c>
    </row>
    <row r="2176" spans="1:9">
      <c r="A2176" s="7" t="s">
        <v>41</v>
      </c>
      <c r="B2176" s="7" t="s">
        <v>22</v>
      </c>
      <c r="C2176" s="7" t="s">
        <v>58</v>
      </c>
      <c r="D2176" s="7">
        <v>29</v>
      </c>
      <c r="E2176" s="7">
        <v>1</v>
      </c>
      <c r="F2176" s="7" t="s">
        <v>59</v>
      </c>
      <c r="G2176" s="7" t="s">
        <v>1</v>
      </c>
      <c r="H2176" s="11">
        <v>42185</v>
      </c>
      <c r="I2176" s="6">
        <v>3780</v>
      </c>
    </row>
    <row r="2177" spans="1:9">
      <c r="A2177" s="7" t="s">
        <v>41</v>
      </c>
      <c r="B2177" s="7" t="s">
        <v>22</v>
      </c>
      <c r="C2177" s="7" t="s">
        <v>58</v>
      </c>
      <c r="D2177" s="7">
        <v>29</v>
      </c>
      <c r="E2177" s="7">
        <v>2</v>
      </c>
      <c r="F2177" s="7" t="s">
        <v>59</v>
      </c>
      <c r="G2177" s="7" t="s">
        <v>36</v>
      </c>
      <c r="H2177" s="11">
        <v>42185</v>
      </c>
      <c r="I2177" s="6">
        <v>614784</v>
      </c>
    </row>
    <row r="2178" spans="1:9">
      <c r="A2178" s="7" t="s">
        <v>41</v>
      </c>
      <c r="B2178" s="7" t="s">
        <v>22</v>
      </c>
      <c r="C2178" s="7" t="s">
        <v>58</v>
      </c>
      <c r="D2178" s="7">
        <v>29</v>
      </c>
      <c r="E2178" s="7">
        <v>3</v>
      </c>
      <c r="F2178" s="7" t="s">
        <v>59</v>
      </c>
      <c r="G2178" s="7" t="s">
        <v>37</v>
      </c>
      <c r="H2178" s="11">
        <v>42185</v>
      </c>
      <c r="I2178" s="6">
        <v>38276</v>
      </c>
    </row>
    <row r="2179" spans="1:9">
      <c r="A2179" s="7" t="s">
        <v>41</v>
      </c>
      <c r="B2179" s="7" t="s">
        <v>22</v>
      </c>
      <c r="C2179" s="7" t="s">
        <v>58</v>
      </c>
      <c r="D2179" s="7">
        <v>30</v>
      </c>
      <c r="E2179" s="7">
        <v>1</v>
      </c>
      <c r="F2179" s="7" t="s">
        <v>60</v>
      </c>
      <c r="G2179" s="7" t="s">
        <v>1</v>
      </c>
      <c r="H2179" s="11">
        <v>42185</v>
      </c>
      <c r="I2179" s="6">
        <v>2739</v>
      </c>
    </row>
    <row r="2180" spans="1:9">
      <c r="A2180" s="7" t="s">
        <v>41</v>
      </c>
      <c r="B2180" s="7" t="s">
        <v>22</v>
      </c>
      <c r="C2180" s="7" t="s">
        <v>58</v>
      </c>
      <c r="D2180" s="7">
        <v>30</v>
      </c>
      <c r="E2180" s="7">
        <v>2</v>
      </c>
      <c r="F2180" s="7" t="s">
        <v>60</v>
      </c>
      <c r="G2180" s="7" t="s">
        <v>36</v>
      </c>
      <c r="H2180" s="11">
        <v>42185</v>
      </c>
      <c r="I2180" s="6">
        <v>569922</v>
      </c>
    </row>
    <row r="2181" spans="1:9">
      <c r="A2181" s="7" t="s">
        <v>41</v>
      </c>
      <c r="B2181" s="7" t="s">
        <v>22</v>
      </c>
      <c r="C2181" s="7" t="s">
        <v>58</v>
      </c>
      <c r="D2181" s="7">
        <v>30</v>
      </c>
      <c r="E2181" s="7">
        <v>3</v>
      </c>
      <c r="F2181" s="7" t="s">
        <v>60</v>
      </c>
      <c r="G2181" s="7" t="s">
        <v>37</v>
      </c>
      <c r="H2181" s="11">
        <v>42185</v>
      </c>
      <c r="I2181" s="6">
        <v>4103</v>
      </c>
    </row>
    <row r="2182" spans="1:9">
      <c r="A2182" s="7" t="s">
        <v>41</v>
      </c>
      <c r="B2182" s="7" t="s">
        <v>22</v>
      </c>
      <c r="C2182" s="7" t="s">
        <v>58</v>
      </c>
      <c r="D2182" s="7">
        <v>31</v>
      </c>
      <c r="E2182" s="7">
        <v>1</v>
      </c>
      <c r="F2182" s="7" t="s">
        <v>12</v>
      </c>
      <c r="G2182" s="7" t="s">
        <v>1</v>
      </c>
      <c r="H2182" s="11">
        <v>42185</v>
      </c>
      <c r="I2182" s="6">
        <v>1065</v>
      </c>
    </row>
    <row r="2183" spans="1:9">
      <c r="A2183" s="7" t="s">
        <v>41</v>
      </c>
      <c r="B2183" s="7" t="s">
        <v>22</v>
      </c>
      <c r="C2183" s="7" t="s">
        <v>58</v>
      </c>
      <c r="D2183" s="7">
        <v>31</v>
      </c>
      <c r="E2183" s="7">
        <v>2</v>
      </c>
      <c r="F2183" s="7" t="s">
        <v>12</v>
      </c>
      <c r="G2183" s="7" t="s">
        <v>36</v>
      </c>
      <c r="H2183" s="11">
        <v>42185</v>
      </c>
      <c r="I2183" s="6">
        <v>230302</v>
      </c>
    </row>
    <row r="2184" spans="1:9">
      <c r="A2184" s="7" t="s">
        <v>41</v>
      </c>
      <c r="B2184" s="7" t="s">
        <v>22</v>
      </c>
      <c r="C2184" s="7" t="s">
        <v>58</v>
      </c>
      <c r="D2184" s="7">
        <v>31</v>
      </c>
      <c r="E2184" s="7">
        <v>3</v>
      </c>
      <c r="F2184" s="7" t="s">
        <v>12</v>
      </c>
      <c r="G2184" s="7" t="s">
        <v>37</v>
      </c>
      <c r="H2184" s="11">
        <v>42185</v>
      </c>
      <c r="I2184" s="6">
        <v>16792</v>
      </c>
    </row>
    <row r="2185" spans="1:9">
      <c r="A2185" s="7" t="s">
        <v>41</v>
      </c>
      <c r="B2185" s="7" t="s">
        <v>22</v>
      </c>
      <c r="C2185" s="7" t="s">
        <v>58</v>
      </c>
      <c r="D2185" s="7">
        <v>32</v>
      </c>
      <c r="E2185" s="7">
        <v>1</v>
      </c>
      <c r="F2185" s="7" t="s">
        <v>13</v>
      </c>
      <c r="G2185" s="7" t="s">
        <v>1</v>
      </c>
      <c r="H2185" s="11">
        <v>42185</v>
      </c>
      <c r="I2185" s="6">
        <v>11442</v>
      </c>
    </row>
    <row r="2186" spans="1:9">
      <c r="A2186" s="7" t="s">
        <v>41</v>
      </c>
      <c r="B2186" s="7" t="s">
        <v>22</v>
      </c>
      <c r="C2186" s="7" t="s">
        <v>58</v>
      </c>
      <c r="D2186" s="7">
        <v>32</v>
      </c>
      <c r="E2186" s="7">
        <v>2</v>
      </c>
      <c r="F2186" s="7" t="s">
        <v>13</v>
      </c>
      <c r="G2186" s="7" t="s">
        <v>36</v>
      </c>
      <c r="H2186" s="11">
        <v>42185</v>
      </c>
      <c r="I2186" s="6">
        <v>2543490</v>
      </c>
    </row>
    <row r="2187" spans="1:9">
      <c r="A2187" s="7" t="s">
        <v>41</v>
      </c>
      <c r="B2187" s="7" t="s">
        <v>22</v>
      </c>
      <c r="C2187" s="7" t="s">
        <v>58</v>
      </c>
      <c r="D2187" s="7">
        <v>32</v>
      </c>
      <c r="E2187" s="7">
        <v>3</v>
      </c>
      <c r="F2187" s="7" t="s">
        <v>13</v>
      </c>
      <c r="G2187" s="7" t="s">
        <v>37</v>
      </c>
      <c r="H2187" s="11">
        <v>42185</v>
      </c>
      <c r="I2187" s="6">
        <v>91117</v>
      </c>
    </row>
    <row r="2188" spans="1:9">
      <c r="A2188" s="7" t="s">
        <v>41</v>
      </c>
      <c r="B2188" s="7" t="s">
        <v>22</v>
      </c>
      <c r="C2188" s="7" t="s">
        <v>58</v>
      </c>
      <c r="D2188" s="7">
        <v>33</v>
      </c>
      <c r="E2188" s="7">
        <v>1</v>
      </c>
      <c r="F2188" s="7" t="s">
        <v>16</v>
      </c>
      <c r="G2188" s="7" t="s">
        <v>1</v>
      </c>
      <c r="H2188" s="11">
        <v>42185</v>
      </c>
      <c r="I2188" s="6">
        <v>1444</v>
      </c>
    </row>
    <row r="2189" spans="1:9">
      <c r="A2189" s="7" t="s">
        <v>41</v>
      </c>
      <c r="B2189" s="7" t="s">
        <v>22</v>
      </c>
      <c r="C2189" s="7" t="s">
        <v>58</v>
      </c>
      <c r="D2189" s="7">
        <v>33</v>
      </c>
      <c r="E2189" s="7">
        <v>2</v>
      </c>
      <c r="F2189" s="7" t="s">
        <v>16</v>
      </c>
      <c r="G2189" s="7" t="s">
        <v>36</v>
      </c>
      <c r="H2189" s="11">
        <v>42185</v>
      </c>
      <c r="I2189" s="6">
        <v>226850</v>
      </c>
    </row>
    <row r="2190" spans="1:9">
      <c r="A2190" s="7" t="s">
        <v>41</v>
      </c>
      <c r="B2190" s="7" t="s">
        <v>22</v>
      </c>
      <c r="C2190" s="7" t="s">
        <v>58</v>
      </c>
      <c r="D2190" s="7">
        <v>33</v>
      </c>
      <c r="E2190" s="7">
        <v>3</v>
      </c>
      <c r="F2190" s="7" t="s">
        <v>16</v>
      </c>
      <c r="G2190" s="7" t="s">
        <v>37</v>
      </c>
      <c r="H2190" s="11">
        <v>42185</v>
      </c>
      <c r="I2190" s="6">
        <v>6004</v>
      </c>
    </row>
    <row r="2191" spans="1:9">
      <c r="A2191" s="7" t="s">
        <v>41</v>
      </c>
      <c r="B2191" s="7" t="s">
        <v>22</v>
      </c>
      <c r="C2191" s="7" t="s">
        <v>58</v>
      </c>
      <c r="D2191" s="7">
        <v>34</v>
      </c>
      <c r="E2191" s="7">
        <v>1</v>
      </c>
      <c r="F2191" s="7" t="s">
        <v>19</v>
      </c>
      <c r="G2191" s="7" t="s">
        <v>1</v>
      </c>
      <c r="H2191" s="11">
        <v>42185</v>
      </c>
      <c r="I2191" s="6">
        <v>6185</v>
      </c>
    </row>
    <row r="2192" spans="1:9">
      <c r="A2192" s="7" t="s">
        <v>41</v>
      </c>
      <c r="B2192" s="7" t="s">
        <v>22</v>
      </c>
      <c r="C2192" s="7" t="s">
        <v>58</v>
      </c>
      <c r="D2192" s="7">
        <v>34</v>
      </c>
      <c r="E2192" s="7">
        <v>2</v>
      </c>
      <c r="F2192" s="7" t="s">
        <v>19</v>
      </c>
      <c r="G2192" s="7" t="s">
        <v>36</v>
      </c>
      <c r="H2192" s="11">
        <v>42185</v>
      </c>
      <c r="I2192" s="6">
        <v>1357427</v>
      </c>
    </row>
    <row r="2193" spans="1:9">
      <c r="A2193" s="7" t="s">
        <v>41</v>
      </c>
      <c r="B2193" s="7" t="s">
        <v>22</v>
      </c>
      <c r="C2193" s="7" t="s">
        <v>58</v>
      </c>
      <c r="D2193" s="7">
        <v>34</v>
      </c>
      <c r="E2193" s="7">
        <v>3</v>
      </c>
      <c r="F2193" s="7" t="s">
        <v>19</v>
      </c>
      <c r="G2193" s="7" t="s">
        <v>37</v>
      </c>
      <c r="H2193" s="11">
        <v>42185</v>
      </c>
      <c r="I2193" s="6">
        <v>26282</v>
      </c>
    </row>
    <row r="2194" spans="1:9">
      <c r="A2194" s="7" t="s">
        <v>41</v>
      </c>
      <c r="B2194" s="7" t="s">
        <v>22</v>
      </c>
      <c r="C2194" s="7" t="s">
        <v>58</v>
      </c>
      <c r="D2194" s="7">
        <v>35</v>
      </c>
      <c r="E2194" s="7">
        <v>1</v>
      </c>
      <c r="F2194" s="7" t="s">
        <v>18</v>
      </c>
      <c r="G2194" s="7" t="s">
        <v>1</v>
      </c>
      <c r="H2194" s="11">
        <v>42185</v>
      </c>
      <c r="I2194" s="6">
        <v>5</v>
      </c>
    </row>
    <row r="2195" spans="1:9">
      <c r="A2195" s="7" t="s">
        <v>41</v>
      </c>
      <c r="B2195" s="7" t="s">
        <v>22</v>
      </c>
      <c r="C2195" s="7" t="s">
        <v>58</v>
      </c>
      <c r="D2195" s="7">
        <v>35</v>
      </c>
      <c r="E2195" s="7">
        <v>2</v>
      </c>
      <c r="F2195" s="7" t="s">
        <v>18</v>
      </c>
      <c r="G2195" s="7" t="s">
        <v>36</v>
      </c>
      <c r="H2195" s="11">
        <v>42185</v>
      </c>
      <c r="I2195" s="6">
        <v>724</v>
      </c>
    </row>
    <row r="2196" spans="1:9">
      <c r="A2196" s="7" t="s">
        <v>41</v>
      </c>
      <c r="B2196" s="7" t="s">
        <v>22</v>
      </c>
      <c r="C2196" s="7" t="s">
        <v>58</v>
      </c>
      <c r="D2196" s="7">
        <v>36</v>
      </c>
      <c r="E2196" s="7">
        <v>1</v>
      </c>
      <c r="F2196" s="7" t="s">
        <v>14</v>
      </c>
      <c r="G2196" s="7" t="s">
        <v>1</v>
      </c>
      <c r="H2196" s="11">
        <v>42185</v>
      </c>
      <c r="I2196" s="6">
        <v>16433</v>
      </c>
    </row>
    <row r="2197" spans="1:9">
      <c r="A2197" s="7" t="s">
        <v>41</v>
      </c>
      <c r="B2197" s="7" t="s">
        <v>22</v>
      </c>
      <c r="C2197" s="7" t="s">
        <v>58</v>
      </c>
      <c r="D2197" s="7">
        <v>36</v>
      </c>
      <c r="E2197" s="7">
        <v>2</v>
      </c>
      <c r="F2197" s="7" t="s">
        <v>14</v>
      </c>
      <c r="G2197" s="7" t="s">
        <v>36</v>
      </c>
      <c r="H2197" s="11">
        <v>42185</v>
      </c>
      <c r="I2197" s="6">
        <v>1821314</v>
      </c>
    </row>
    <row r="2198" spans="1:9">
      <c r="A2198" s="7" t="s">
        <v>41</v>
      </c>
      <c r="B2198" s="7" t="s">
        <v>22</v>
      </c>
      <c r="C2198" s="7" t="s">
        <v>58</v>
      </c>
      <c r="D2198" s="7">
        <v>36</v>
      </c>
      <c r="E2198" s="7">
        <v>3</v>
      </c>
      <c r="F2198" s="7" t="s">
        <v>14</v>
      </c>
      <c r="G2198" s="7" t="s">
        <v>37</v>
      </c>
      <c r="H2198" s="11">
        <v>42185</v>
      </c>
      <c r="I2198" s="6">
        <v>31010</v>
      </c>
    </row>
    <row r="2199" spans="1:9">
      <c r="A2199" s="7" t="s">
        <v>41</v>
      </c>
      <c r="B2199" s="7" t="s">
        <v>22</v>
      </c>
      <c r="C2199" s="7" t="s">
        <v>58</v>
      </c>
      <c r="D2199" s="7">
        <v>37</v>
      </c>
      <c r="E2199" s="7">
        <v>1</v>
      </c>
      <c r="F2199" s="7" t="s">
        <v>15</v>
      </c>
      <c r="G2199" s="7" t="s">
        <v>1</v>
      </c>
      <c r="H2199" s="11">
        <v>42185</v>
      </c>
      <c r="I2199" s="6">
        <v>29288</v>
      </c>
    </row>
    <row r="2200" spans="1:9">
      <c r="A2200" s="7" t="s">
        <v>41</v>
      </c>
      <c r="B2200" s="7" t="s">
        <v>22</v>
      </c>
      <c r="C2200" s="7" t="s">
        <v>58</v>
      </c>
      <c r="D2200" s="7">
        <v>37</v>
      </c>
      <c r="E2200" s="7">
        <v>2</v>
      </c>
      <c r="F2200" s="7" t="s">
        <v>15</v>
      </c>
      <c r="G2200" s="7" t="s">
        <v>36</v>
      </c>
      <c r="H2200" s="11">
        <v>42185</v>
      </c>
      <c r="I2200" s="6">
        <v>4580347</v>
      </c>
    </row>
    <row r="2201" spans="1:9">
      <c r="A2201" s="7" t="s">
        <v>41</v>
      </c>
      <c r="B2201" s="7" t="s">
        <v>22</v>
      </c>
      <c r="C2201" s="7" t="s">
        <v>58</v>
      </c>
      <c r="D2201" s="7">
        <v>37</v>
      </c>
      <c r="E2201" s="7">
        <v>3</v>
      </c>
      <c r="F2201" s="7" t="s">
        <v>15</v>
      </c>
      <c r="G2201" s="7" t="s">
        <v>37</v>
      </c>
      <c r="H2201" s="11">
        <v>42185</v>
      </c>
      <c r="I2201" s="6">
        <v>91582</v>
      </c>
    </row>
    <row r="2202" spans="1:9">
      <c r="A2202" s="7" t="s">
        <v>41</v>
      </c>
      <c r="B2202" s="7" t="s">
        <v>22</v>
      </c>
      <c r="C2202" s="7" t="s">
        <v>58</v>
      </c>
      <c r="D2202" s="7">
        <v>38</v>
      </c>
      <c r="E2202" s="7">
        <v>1</v>
      </c>
      <c r="F2202" s="7" t="s">
        <v>17</v>
      </c>
      <c r="G2202" s="7" t="s">
        <v>1</v>
      </c>
      <c r="H2202" s="11">
        <v>42185</v>
      </c>
      <c r="I2202" s="6">
        <v>22728</v>
      </c>
    </row>
    <row r="2203" spans="1:9">
      <c r="A2203" s="7" t="s">
        <v>41</v>
      </c>
      <c r="B2203" s="7" t="s">
        <v>22</v>
      </c>
      <c r="C2203" s="7" t="s">
        <v>58</v>
      </c>
      <c r="D2203" s="7">
        <v>38</v>
      </c>
      <c r="E2203" s="7">
        <v>2</v>
      </c>
      <c r="F2203" s="7" t="s">
        <v>17</v>
      </c>
      <c r="G2203" s="7" t="s">
        <v>36</v>
      </c>
      <c r="H2203" s="11">
        <v>42185</v>
      </c>
      <c r="I2203" s="6">
        <v>2293094</v>
      </c>
    </row>
    <row r="2204" spans="1:9">
      <c r="A2204" s="7" t="s">
        <v>41</v>
      </c>
      <c r="B2204" s="7" t="s">
        <v>22</v>
      </c>
      <c r="C2204" s="7" t="s">
        <v>58</v>
      </c>
      <c r="D2204" s="7">
        <v>38</v>
      </c>
      <c r="E2204" s="7">
        <v>3</v>
      </c>
      <c r="F2204" s="7" t="s">
        <v>17</v>
      </c>
      <c r="G2204" s="7" t="s">
        <v>37</v>
      </c>
      <c r="H2204" s="11">
        <v>42185</v>
      </c>
      <c r="I2204" s="6">
        <v>4388</v>
      </c>
    </row>
    <row r="2205" spans="1:9">
      <c r="A2205" s="7" t="s">
        <v>41</v>
      </c>
      <c r="B2205" s="7" t="s">
        <v>22</v>
      </c>
      <c r="C2205" s="7" t="s">
        <v>58</v>
      </c>
      <c r="D2205" s="7">
        <v>39</v>
      </c>
      <c r="E2205" s="7">
        <v>1</v>
      </c>
      <c r="F2205" s="7" t="s">
        <v>20</v>
      </c>
      <c r="G2205" s="7" t="s">
        <v>1</v>
      </c>
      <c r="H2205" s="11">
        <v>42185</v>
      </c>
      <c r="I2205" s="6">
        <v>15280</v>
      </c>
    </row>
    <row r="2206" spans="1:9">
      <c r="A2206" s="7" t="s">
        <v>41</v>
      </c>
      <c r="B2206" s="7" t="s">
        <v>22</v>
      </c>
      <c r="C2206" s="7" t="s">
        <v>58</v>
      </c>
      <c r="D2206" s="7">
        <v>39</v>
      </c>
      <c r="E2206" s="7">
        <v>2</v>
      </c>
      <c r="F2206" s="7" t="s">
        <v>20</v>
      </c>
      <c r="G2206" s="7" t="s">
        <v>36</v>
      </c>
      <c r="H2206" s="11">
        <v>42185</v>
      </c>
      <c r="I2206" s="6">
        <v>1902995</v>
      </c>
    </row>
    <row r="2207" spans="1:9">
      <c r="A2207" s="7" t="s">
        <v>41</v>
      </c>
      <c r="B2207" s="7" t="s">
        <v>22</v>
      </c>
      <c r="C2207" s="7" t="s">
        <v>58</v>
      </c>
      <c r="D2207" s="7">
        <v>39</v>
      </c>
      <c r="E2207" s="7">
        <v>3</v>
      </c>
      <c r="F2207" s="7" t="s">
        <v>20</v>
      </c>
      <c r="G2207" s="7" t="s">
        <v>37</v>
      </c>
      <c r="H2207" s="11">
        <v>42185</v>
      </c>
      <c r="I2207" s="6">
        <v>42517</v>
      </c>
    </row>
    <row r="2208" spans="1:9">
      <c r="A2208" s="7" t="s">
        <v>41</v>
      </c>
      <c r="B2208" s="7" t="s">
        <v>31</v>
      </c>
      <c r="C2208" s="7" t="s">
        <v>25</v>
      </c>
      <c r="D2208" s="7">
        <v>1</v>
      </c>
      <c r="E2208" s="7">
        <v>1</v>
      </c>
      <c r="F2208" s="7" t="s">
        <v>2</v>
      </c>
      <c r="G2208" s="7" t="s">
        <v>1</v>
      </c>
      <c r="H2208" s="11">
        <v>42185</v>
      </c>
      <c r="I2208" s="6">
        <v>128833</v>
      </c>
    </row>
    <row r="2209" spans="1:9">
      <c r="A2209" s="7" t="s">
        <v>41</v>
      </c>
      <c r="B2209" s="7" t="s">
        <v>31</v>
      </c>
      <c r="C2209" s="7" t="s">
        <v>25</v>
      </c>
      <c r="D2209" s="7">
        <v>1</v>
      </c>
      <c r="E2209" s="7">
        <v>2</v>
      </c>
      <c r="F2209" s="7" t="s">
        <v>2</v>
      </c>
      <c r="G2209" s="7" t="s">
        <v>36</v>
      </c>
      <c r="H2209" s="11">
        <v>42185</v>
      </c>
      <c r="I2209" s="6">
        <v>24734145</v>
      </c>
    </row>
    <row r="2210" spans="1:9">
      <c r="A2210" s="7" t="s">
        <v>41</v>
      </c>
      <c r="B2210" s="7" t="s">
        <v>31</v>
      </c>
      <c r="C2210" s="7" t="s">
        <v>26</v>
      </c>
      <c r="D2210" s="7">
        <v>2</v>
      </c>
      <c r="E2210" s="7">
        <v>1</v>
      </c>
      <c r="F2210" s="7" t="s">
        <v>3</v>
      </c>
      <c r="G2210" s="7" t="s">
        <v>1</v>
      </c>
      <c r="H2210" s="11">
        <v>42185</v>
      </c>
      <c r="I2210" s="6">
        <v>27289</v>
      </c>
    </row>
    <row r="2211" spans="1:9">
      <c r="A2211" s="7" t="s">
        <v>41</v>
      </c>
      <c r="B2211" s="7" t="s">
        <v>31</v>
      </c>
      <c r="C2211" s="7" t="s">
        <v>26</v>
      </c>
      <c r="D2211" s="7">
        <v>2</v>
      </c>
      <c r="E2211" s="7">
        <v>2</v>
      </c>
      <c r="F2211" s="7" t="s">
        <v>3</v>
      </c>
      <c r="G2211" s="7" t="s">
        <v>36</v>
      </c>
      <c r="H2211" s="11">
        <v>42185</v>
      </c>
      <c r="I2211" s="6">
        <v>7150780</v>
      </c>
    </row>
    <row r="2212" spans="1:9">
      <c r="A2212" s="7" t="s">
        <v>41</v>
      </c>
      <c r="B2212" s="7" t="s">
        <v>31</v>
      </c>
      <c r="C2212" s="7" t="s">
        <v>26</v>
      </c>
      <c r="D2212" s="7">
        <v>2</v>
      </c>
      <c r="E2212" s="7">
        <v>3</v>
      </c>
      <c r="F2212" s="7" t="s">
        <v>3</v>
      </c>
      <c r="G2212" s="7" t="s">
        <v>37</v>
      </c>
      <c r="H2212" s="11">
        <v>42185</v>
      </c>
      <c r="I2212" s="6">
        <v>1340237</v>
      </c>
    </row>
    <row r="2213" spans="1:9">
      <c r="A2213" s="7" t="s">
        <v>41</v>
      </c>
      <c r="B2213" s="7" t="s">
        <v>31</v>
      </c>
      <c r="C2213" s="7" t="s">
        <v>26</v>
      </c>
      <c r="D2213" s="7">
        <v>3</v>
      </c>
      <c r="E2213" s="7">
        <v>1</v>
      </c>
      <c r="F2213" s="7" t="s">
        <v>4</v>
      </c>
      <c r="G2213" s="7" t="s">
        <v>1</v>
      </c>
      <c r="H2213" s="11">
        <v>42185</v>
      </c>
      <c r="I2213" s="6">
        <v>4981</v>
      </c>
    </row>
    <row r="2214" spans="1:9">
      <c r="A2214" s="7" t="s">
        <v>41</v>
      </c>
      <c r="B2214" s="7" t="s">
        <v>31</v>
      </c>
      <c r="C2214" s="7" t="s">
        <v>26</v>
      </c>
      <c r="D2214" s="7">
        <v>3</v>
      </c>
      <c r="E2214" s="7">
        <v>2</v>
      </c>
      <c r="F2214" s="7" t="s">
        <v>4</v>
      </c>
      <c r="G2214" s="7" t="s">
        <v>36</v>
      </c>
      <c r="H2214" s="11">
        <v>42185</v>
      </c>
      <c r="I2214" s="6">
        <v>1073368</v>
      </c>
    </row>
    <row r="2215" spans="1:9">
      <c r="A2215" s="7" t="s">
        <v>41</v>
      </c>
      <c r="B2215" s="7" t="s">
        <v>31</v>
      </c>
      <c r="C2215" s="7" t="s">
        <v>26</v>
      </c>
      <c r="D2215" s="7">
        <v>3</v>
      </c>
      <c r="E2215" s="7">
        <v>3</v>
      </c>
      <c r="F2215" s="7" t="s">
        <v>4</v>
      </c>
      <c r="G2215" s="7" t="s">
        <v>37</v>
      </c>
      <c r="H2215" s="11">
        <v>42185</v>
      </c>
      <c r="I2215" s="6">
        <v>22871</v>
      </c>
    </row>
    <row r="2216" spans="1:9">
      <c r="A2216" s="7" t="s">
        <v>41</v>
      </c>
      <c r="B2216" s="7" t="s">
        <v>31</v>
      </c>
      <c r="C2216" s="7" t="s">
        <v>26</v>
      </c>
      <c r="D2216" s="7">
        <v>4</v>
      </c>
      <c r="E2216" s="7">
        <v>1</v>
      </c>
      <c r="F2216" s="7" t="s">
        <v>5</v>
      </c>
      <c r="G2216" s="7" t="s">
        <v>1</v>
      </c>
      <c r="H2216" s="11">
        <v>42185</v>
      </c>
      <c r="I2216" s="6">
        <v>1935</v>
      </c>
    </row>
    <row r="2217" spans="1:9">
      <c r="A2217" s="7" t="s">
        <v>41</v>
      </c>
      <c r="B2217" s="7" t="s">
        <v>31</v>
      </c>
      <c r="C2217" s="7" t="s">
        <v>26</v>
      </c>
      <c r="D2217" s="7">
        <v>4</v>
      </c>
      <c r="E2217" s="7">
        <v>2</v>
      </c>
      <c r="F2217" s="7" t="s">
        <v>5</v>
      </c>
      <c r="G2217" s="7" t="s">
        <v>36</v>
      </c>
      <c r="H2217" s="11">
        <v>42185</v>
      </c>
      <c r="I2217" s="6">
        <v>436225</v>
      </c>
    </row>
    <row r="2218" spans="1:9">
      <c r="A2218" s="7" t="s">
        <v>41</v>
      </c>
      <c r="B2218" s="7" t="s">
        <v>31</v>
      </c>
      <c r="C2218" s="7" t="s">
        <v>26</v>
      </c>
      <c r="D2218" s="7">
        <v>4</v>
      </c>
      <c r="E2218" s="7">
        <v>3</v>
      </c>
      <c r="F2218" s="7" t="s">
        <v>5</v>
      </c>
      <c r="G2218" s="7" t="s">
        <v>37</v>
      </c>
      <c r="H2218" s="11">
        <v>42185</v>
      </c>
      <c r="I2218" s="6">
        <v>19043</v>
      </c>
    </row>
    <row r="2219" spans="1:9">
      <c r="A2219" s="7" t="s">
        <v>41</v>
      </c>
      <c r="B2219" s="7" t="s">
        <v>31</v>
      </c>
      <c r="C2219" s="7" t="s">
        <v>26</v>
      </c>
      <c r="D2219" s="7">
        <v>6</v>
      </c>
      <c r="E2219" s="7">
        <v>1</v>
      </c>
      <c r="F2219" s="7" t="s">
        <v>79</v>
      </c>
      <c r="G2219" s="7" t="s">
        <v>1</v>
      </c>
      <c r="H2219" s="11">
        <v>42185</v>
      </c>
      <c r="I2219" s="6">
        <v>2799</v>
      </c>
    </row>
    <row r="2220" spans="1:9">
      <c r="A2220" s="7" t="s">
        <v>41</v>
      </c>
      <c r="B2220" s="7" t="s">
        <v>31</v>
      </c>
      <c r="C2220" s="7" t="s">
        <v>26</v>
      </c>
      <c r="D2220" s="7">
        <v>6</v>
      </c>
      <c r="E2220" s="7">
        <v>2</v>
      </c>
      <c r="F2220" s="7" t="s">
        <v>79</v>
      </c>
      <c r="G2220" s="7" t="s">
        <v>36</v>
      </c>
      <c r="H2220" s="11">
        <v>42185</v>
      </c>
      <c r="I2220" s="6">
        <v>661542</v>
      </c>
    </row>
    <row r="2221" spans="1:9">
      <c r="A2221" s="7" t="s">
        <v>41</v>
      </c>
      <c r="B2221" s="7" t="s">
        <v>31</v>
      </c>
      <c r="C2221" s="7" t="s">
        <v>26</v>
      </c>
      <c r="D2221" s="7">
        <v>6</v>
      </c>
      <c r="E2221" s="7">
        <v>3</v>
      </c>
      <c r="F2221" s="7" t="s">
        <v>79</v>
      </c>
      <c r="G2221" s="7" t="s">
        <v>37</v>
      </c>
      <c r="H2221" s="11">
        <v>42185</v>
      </c>
      <c r="I2221" s="6">
        <v>44715</v>
      </c>
    </row>
    <row r="2222" spans="1:9">
      <c r="A2222" s="7" t="s">
        <v>41</v>
      </c>
      <c r="B2222" s="7" t="s">
        <v>31</v>
      </c>
      <c r="C2222" s="7" t="s">
        <v>26</v>
      </c>
      <c r="D2222" s="7">
        <v>7</v>
      </c>
      <c r="E2222" s="7">
        <v>1</v>
      </c>
      <c r="F2222" s="7" t="s">
        <v>80</v>
      </c>
      <c r="G2222" s="7" t="s">
        <v>1</v>
      </c>
      <c r="H2222" s="11">
        <v>42185</v>
      </c>
      <c r="I2222" s="6">
        <v>4915</v>
      </c>
    </row>
    <row r="2223" spans="1:9">
      <c r="A2223" s="7" t="s">
        <v>41</v>
      </c>
      <c r="B2223" s="7" t="s">
        <v>31</v>
      </c>
      <c r="C2223" s="7" t="s">
        <v>26</v>
      </c>
      <c r="D2223" s="7">
        <v>7</v>
      </c>
      <c r="E2223" s="7">
        <v>2</v>
      </c>
      <c r="F2223" s="7" t="s">
        <v>80</v>
      </c>
      <c r="G2223" s="7" t="s">
        <v>36</v>
      </c>
      <c r="H2223" s="11">
        <v>42185</v>
      </c>
      <c r="I2223" s="6">
        <v>1267956</v>
      </c>
    </row>
    <row r="2224" spans="1:9">
      <c r="A2224" s="7" t="s">
        <v>41</v>
      </c>
      <c r="B2224" s="7" t="s">
        <v>31</v>
      </c>
      <c r="C2224" s="7" t="s">
        <v>26</v>
      </c>
      <c r="D2224" s="7">
        <v>7</v>
      </c>
      <c r="E2224" s="7">
        <v>3</v>
      </c>
      <c r="F2224" s="7" t="s">
        <v>80</v>
      </c>
      <c r="G2224" s="7" t="s">
        <v>37</v>
      </c>
      <c r="H2224" s="11">
        <v>42185</v>
      </c>
      <c r="I2224" s="6">
        <v>166915</v>
      </c>
    </row>
    <row r="2225" spans="1:9">
      <c r="A2225" s="7" t="s">
        <v>41</v>
      </c>
      <c r="B2225" s="7" t="s">
        <v>31</v>
      </c>
      <c r="C2225" s="7" t="s">
        <v>26</v>
      </c>
      <c r="D2225" s="7">
        <v>8</v>
      </c>
      <c r="E2225" s="7">
        <v>1</v>
      </c>
      <c r="F2225" s="7" t="s">
        <v>129</v>
      </c>
      <c r="G2225" s="7" t="s">
        <v>1</v>
      </c>
      <c r="H2225" s="11">
        <v>42185</v>
      </c>
      <c r="I2225" s="6">
        <v>12659</v>
      </c>
    </row>
    <row r="2226" spans="1:9">
      <c r="A2226" s="7" t="s">
        <v>41</v>
      </c>
      <c r="B2226" s="7" t="s">
        <v>31</v>
      </c>
      <c r="C2226" s="7" t="s">
        <v>26</v>
      </c>
      <c r="D2226" s="7">
        <v>8</v>
      </c>
      <c r="E2226" s="7">
        <v>2</v>
      </c>
      <c r="F2226" s="7" t="s">
        <v>129</v>
      </c>
      <c r="G2226" s="7" t="s">
        <v>36</v>
      </c>
      <c r="H2226" s="11">
        <v>42185</v>
      </c>
      <c r="I2226" s="6">
        <v>3711689</v>
      </c>
    </row>
    <row r="2227" spans="1:9">
      <c r="A2227" s="7" t="s">
        <v>41</v>
      </c>
      <c r="B2227" s="7" t="s">
        <v>31</v>
      </c>
      <c r="C2227" s="7" t="s">
        <v>26</v>
      </c>
      <c r="D2227" s="7">
        <v>8</v>
      </c>
      <c r="E2227" s="7">
        <v>3</v>
      </c>
      <c r="F2227" s="7" t="s">
        <v>129</v>
      </c>
      <c r="G2227" s="7" t="s">
        <v>37</v>
      </c>
      <c r="H2227" s="11">
        <v>42185</v>
      </c>
      <c r="I2227" s="6">
        <v>1086693</v>
      </c>
    </row>
    <row r="2228" spans="1:9">
      <c r="A2228" s="7" t="s">
        <v>41</v>
      </c>
      <c r="B2228" s="7" t="s">
        <v>31</v>
      </c>
      <c r="C2228" s="7" t="s">
        <v>27</v>
      </c>
      <c r="D2228" s="7">
        <v>20</v>
      </c>
      <c r="E2228" s="7">
        <v>1</v>
      </c>
      <c r="F2228" s="7" t="s">
        <v>6</v>
      </c>
      <c r="G2228" s="7" t="s">
        <v>1</v>
      </c>
      <c r="H2228" s="11">
        <v>42185</v>
      </c>
      <c r="I2228" s="6">
        <v>519</v>
      </c>
    </row>
    <row r="2229" spans="1:9">
      <c r="A2229" s="7" t="s">
        <v>41</v>
      </c>
      <c r="B2229" s="7" t="s">
        <v>31</v>
      </c>
      <c r="C2229" s="7" t="s">
        <v>27</v>
      </c>
      <c r="D2229" s="7">
        <v>21</v>
      </c>
      <c r="E2229" s="7">
        <v>1</v>
      </c>
      <c r="F2229" s="7" t="s">
        <v>7</v>
      </c>
      <c r="G2229" s="7" t="s">
        <v>1</v>
      </c>
      <c r="H2229" s="11">
        <v>42185</v>
      </c>
      <c r="I2229" s="6">
        <v>159</v>
      </c>
    </row>
    <row r="2230" spans="1:9">
      <c r="A2230" s="7" t="s">
        <v>41</v>
      </c>
      <c r="B2230" s="7" t="s">
        <v>31</v>
      </c>
      <c r="C2230" s="7" t="s">
        <v>27</v>
      </c>
      <c r="D2230" s="7">
        <v>22</v>
      </c>
      <c r="E2230" s="7">
        <v>1</v>
      </c>
      <c r="F2230" s="7" t="s">
        <v>8</v>
      </c>
      <c r="G2230" s="7" t="s">
        <v>1</v>
      </c>
      <c r="H2230" s="11">
        <v>42185</v>
      </c>
      <c r="I2230" s="6">
        <v>73</v>
      </c>
    </row>
    <row r="2231" spans="1:9">
      <c r="A2231" s="7" t="s">
        <v>41</v>
      </c>
      <c r="B2231" s="7" t="s">
        <v>31</v>
      </c>
      <c r="C2231" s="7" t="s">
        <v>27</v>
      </c>
      <c r="D2231" s="7">
        <v>23</v>
      </c>
      <c r="E2231" s="7">
        <v>1</v>
      </c>
      <c r="F2231" s="7" t="s">
        <v>9</v>
      </c>
      <c r="G2231" s="7" t="s">
        <v>1</v>
      </c>
      <c r="H2231" s="11">
        <v>42185</v>
      </c>
      <c r="I2231" s="6">
        <v>207</v>
      </c>
    </row>
    <row r="2232" spans="1:9">
      <c r="A2232" s="7" t="s">
        <v>41</v>
      </c>
      <c r="B2232" s="7" t="s">
        <v>31</v>
      </c>
      <c r="C2232" s="7" t="s">
        <v>27</v>
      </c>
      <c r="D2232" s="7">
        <v>24</v>
      </c>
      <c r="E2232" s="7">
        <v>1</v>
      </c>
      <c r="F2232" s="7" t="s">
        <v>10</v>
      </c>
      <c r="G2232" s="7" t="s">
        <v>1</v>
      </c>
      <c r="H2232" s="11">
        <v>42185</v>
      </c>
      <c r="I2232" s="6">
        <v>539</v>
      </c>
    </row>
    <row r="2233" spans="1:9">
      <c r="A2233" s="7" t="s">
        <v>41</v>
      </c>
      <c r="B2233" s="7" t="s">
        <v>31</v>
      </c>
      <c r="C2233" s="7" t="s">
        <v>56</v>
      </c>
      <c r="D2233" s="7">
        <v>25</v>
      </c>
      <c r="E2233" s="7">
        <v>1</v>
      </c>
      <c r="F2233" s="7" t="s">
        <v>11</v>
      </c>
      <c r="G2233" s="7" t="s">
        <v>1</v>
      </c>
      <c r="H2233" s="11">
        <v>42185</v>
      </c>
      <c r="I2233" s="6">
        <v>25146</v>
      </c>
    </row>
    <row r="2234" spans="1:9">
      <c r="A2234" s="7" t="s">
        <v>41</v>
      </c>
      <c r="B2234" s="7" t="s">
        <v>31</v>
      </c>
      <c r="C2234" s="7" t="s">
        <v>56</v>
      </c>
      <c r="D2234" s="7">
        <v>25</v>
      </c>
      <c r="E2234" s="7">
        <v>2</v>
      </c>
      <c r="F2234" s="7" t="s">
        <v>11</v>
      </c>
      <c r="G2234" s="7" t="s">
        <v>36</v>
      </c>
      <c r="H2234" s="11">
        <v>42185</v>
      </c>
      <c r="I2234" s="6">
        <v>6069717</v>
      </c>
    </row>
    <row r="2235" spans="1:9">
      <c r="A2235" s="7" t="s">
        <v>41</v>
      </c>
      <c r="B2235" s="7" t="s">
        <v>31</v>
      </c>
      <c r="C2235" s="7" t="s">
        <v>56</v>
      </c>
      <c r="D2235" s="7">
        <v>25</v>
      </c>
      <c r="E2235" s="7">
        <v>3</v>
      </c>
      <c r="F2235" s="7" t="s">
        <v>11</v>
      </c>
      <c r="G2235" s="7" t="s">
        <v>37</v>
      </c>
      <c r="H2235" s="11">
        <v>42185</v>
      </c>
      <c r="I2235" s="6">
        <v>219273</v>
      </c>
    </row>
    <row r="2236" spans="1:9">
      <c r="A2236" s="7" t="s">
        <v>41</v>
      </c>
      <c r="B2236" s="7" t="s">
        <v>31</v>
      </c>
      <c r="C2236" s="7" t="s">
        <v>56</v>
      </c>
      <c r="D2236" s="7">
        <v>26</v>
      </c>
      <c r="E2236" s="7">
        <v>1</v>
      </c>
      <c r="F2236" s="7" t="s">
        <v>30</v>
      </c>
      <c r="G2236" s="7" t="s">
        <v>1</v>
      </c>
      <c r="H2236" s="11">
        <v>42185</v>
      </c>
      <c r="I2236" s="6">
        <v>17935</v>
      </c>
    </row>
    <row r="2237" spans="1:9">
      <c r="A2237" s="7" t="s">
        <v>41</v>
      </c>
      <c r="B2237" s="7" t="s">
        <v>31</v>
      </c>
      <c r="C2237" s="7" t="s">
        <v>56</v>
      </c>
      <c r="D2237" s="7">
        <v>26</v>
      </c>
      <c r="E2237" s="7">
        <v>2</v>
      </c>
      <c r="F2237" s="7" t="s">
        <v>30</v>
      </c>
      <c r="G2237" s="7" t="s">
        <v>36</v>
      </c>
      <c r="H2237" s="11">
        <v>42185</v>
      </c>
      <c r="I2237" s="6">
        <v>4218572</v>
      </c>
    </row>
    <row r="2238" spans="1:9">
      <c r="A2238" s="7" t="s">
        <v>41</v>
      </c>
      <c r="B2238" s="7" t="s">
        <v>31</v>
      </c>
      <c r="C2238" s="7" t="s">
        <v>56</v>
      </c>
      <c r="D2238" s="7">
        <v>27</v>
      </c>
      <c r="E2238" s="7">
        <v>1</v>
      </c>
      <c r="F2238" s="7" t="s">
        <v>57</v>
      </c>
      <c r="G2238" s="7" t="s">
        <v>1</v>
      </c>
      <c r="H2238" s="11">
        <v>42185</v>
      </c>
      <c r="I2238" s="6">
        <v>20925</v>
      </c>
    </row>
    <row r="2239" spans="1:9">
      <c r="A2239" s="7" t="s">
        <v>41</v>
      </c>
      <c r="B2239" s="7" t="s">
        <v>31</v>
      </c>
      <c r="C2239" s="7" t="s">
        <v>56</v>
      </c>
      <c r="D2239" s="7">
        <v>27</v>
      </c>
      <c r="E2239" s="7">
        <v>2</v>
      </c>
      <c r="F2239" s="7" t="s">
        <v>57</v>
      </c>
      <c r="G2239" s="7" t="s">
        <v>36</v>
      </c>
      <c r="H2239" s="11">
        <v>42185</v>
      </c>
      <c r="I2239" s="6">
        <v>4966791</v>
      </c>
    </row>
    <row r="2240" spans="1:9">
      <c r="A2240" s="7" t="s">
        <v>41</v>
      </c>
      <c r="B2240" s="7" t="s">
        <v>31</v>
      </c>
      <c r="C2240" s="7" t="s">
        <v>56</v>
      </c>
      <c r="D2240" s="7">
        <v>27</v>
      </c>
      <c r="E2240" s="7">
        <v>3</v>
      </c>
      <c r="F2240" s="7" t="s">
        <v>57</v>
      </c>
      <c r="G2240" s="7" t="s">
        <v>37</v>
      </c>
      <c r="H2240" s="11">
        <v>42185</v>
      </c>
      <c r="I2240" s="6">
        <v>52467</v>
      </c>
    </row>
    <row r="2241" spans="1:9">
      <c r="A2241" s="7" t="s">
        <v>41</v>
      </c>
      <c r="B2241" s="7" t="s">
        <v>31</v>
      </c>
      <c r="C2241" s="7" t="s">
        <v>58</v>
      </c>
      <c r="D2241" s="7">
        <v>29</v>
      </c>
      <c r="E2241" s="7">
        <v>1</v>
      </c>
      <c r="F2241" s="7" t="s">
        <v>59</v>
      </c>
      <c r="G2241" s="7" t="s">
        <v>1</v>
      </c>
      <c r="H2241" s="11">
        <v>42185</v>
      </c>
      <c r="I2241" s="6">
        <v>1780</v>
      </c>
    </row>
    <row r="2242" spans="1:9">
      <c r="A2242" s="7" t="s">
        <v>41</v>
      </c>
      <c r="B2242" s="7" t="s">
        <v>31</v>
      </c>
      <c r="C2242" s="7" t="s">
        <v>58</v>
      </c>
      <c r="D2242" s="7">
        <v>29</v>
      </c>
      <c r="E2242" s="7">
        <v>2</v>
      </c>
      <c r="F2242" s="7" t="s">
        <v>59</v>
      </c>
      <c r="G2242" s="7" t="s">
        <v>36</v>
      </c>
      <c r="H2242" s="11">
        <v>42185</v>
      </c>
      <c r="I2242" s="6">
        <v>443129</v>
      </c>
    </row>
    <row r="2243" spans="1:9">
      <c r="A2243" s="7" t="s">
        <v>41</v>
      </c>
      <c r="B2243" s="7" t="s">
        <v>31</v>
      </c>
      <c r="C2243" s="7" t="s">
        <v>58</v>
      </c>
      <c r="D2243" s="7">
        <v>29</v>
      </c>
      <c r="E2243" s="7">
        <v>3</v>
      </c>
      <c r="F2243" s="7" t="s">
        <v>59</v>
      </c>
      <c r="G2243" s="7" t="s">
        <v>37</v>
      </c>
      <c r="H2243" s="11">
        <v>42185</v>
      </c>
      <c r="I2243" s="6">
        <v>45088</v>
      </c>
    </row>
    <row r="2244" spans="1:9">
      <c r="A2244" s="7" t="s">
        <v>41</v>
      </c>
      <c r="B2244" s="7" t="s">
        <v>31</v>
      </c>
      <c r="C2244" s="7" t="s">
        <v>58</v>
      </c>
      <c r="D2244" s="7">
        <v>30</v>
      </c>
      <c r="E2244" s="7">
        <v>1</v>
      </c>
      <c r="F2244" s="7" t="s">
        <v>60</v>
      </c>
      <c r="G2244" s="7" t="s">
        <v>1</v>
      </c>
      <c r="H2244" s="11">
        <v>42185</v>
      </c>
      <c r="I2244" s="6">
        <v>2965</v>
      </c>
    </row>
    <row r="2245" spans="1:9">
      <c r="A2245" s="7" t="s">
        <v>41</v>
      </c>
      <c r="B2245" s="7" t="s">
        <v>31</v>
      </c>
      <c r="C2245" s="7" t="s">
        <v>58</v>
      </c>
      <c r="D2245" s="7">
        <v>30</v>
      </c>
      <c r="E2245" s="7">
        <v>2</v>
      </c>
      <c r="F2245" s="7" t="s">
        <v>60</v>
      </c>
      <c r="G2245" s="7" t="s">
        <v>36</v>
      </c>
      <c r="H2245" s="11">
        <v>42185</v>
      </c>
      <c r="I2245" s="6">
        <v>745518</v>
      </c>
    </row>
    <row r="2246" spans="1:9">
      <c r="A2246" s="7" t="s">
        <v>41</v>
      </c>
      <c r="B2246" s="7" t="s">
        <v>31</v>
      </c>
      <c r="C2246" s="7" t="s">
        <v>58</v>
      </c>
      <c r="D2246" s="7">
        <v>30</v>
      </c>
      <c r="E2246" s="7">
        <v>3</v>
      </c>
      <c r="F2246" s="7" t="s">
        <v>60</v>
      </c>
      <c r="G2246" s="7" t="s">
        <v>37</v>
      </c>
      <c r="H2246" s="11">
        <v>42185</v>
      </c>
      <c r="I2246" s="6">
        <v>5802</v>
      </c>
    </row>
    <row r="2247" spans="1:9">
      <c r="A2247" s="7" t="s">
        <v>41</v>
      </c>
      <c r="B2247" s="7" t="s">
        <v>31</v>
      </c>
      <c r="C2247" s="7" t="s">
        <v>58</v>
      </c>
      <c r="D2247" s="7">
        <v>31</v>
      </c>
      <c r="E2247" s="7">
        <v>1</v>
      </c>
      <c r="F2247" s="7" t="s">
        <v>12</v>
      </c>
      <c r="G2247" s="7" t="s">
        <v>1</v>
      </c>
      <c r="H2247" s="11">
        <v>42185</v>
      </c>
      <c r="I2247" s="6">
        <v>187</v>
      </c>
    </row>
    <row r="2248" spans="1:9">
      <c r="A2248" s="7" t="s">
        <v>41</v>
      </c>
      <c r="B2248" s="7" t="s">
        <v>31</v>
      </c>
      <c r="C2248" s="7" t="s">
        <v>58</v>
      </c>
      <c r="D2248" s="7">
        <v>31</v>
      </c>
      <c r="E2248" s="7">
        <v>2</v>
      </c>
      <c r="F2248" s="7" t="s">
        <v>12</v>
      </c>
      <c r="G2248" s="7" t="s">
        <v>36</v>
      </c>
      <c r="H2248" s="11">
        <v>42185</v>
      </c>
      <c r="I2248" s="6">
        <v>47777</v>
      </c>
    </row>
    <row r="2249" spans="1:9">
      <c r="A2249" s="7" t="s">
        <v>41</v>
      </c>
      <c r="B2249" s="7" t="s">
        <v>31</v>
      </c>
      <c r="C2249" s="7" t="s">
        <v>58</v>
      </c>
      <c r="D2249" s="7">
        <v>31</v>
      </c>
      <c r="E2249" s="7">
        <v>3</v>
      </c>
      <c r="F2249" s="7" t="s">
        <v>12</v>
      </c>
      <c r="G2249" s="7" t="s">
        <v>37</v>
      </c>
      <c r="H2249" s="11">
        <v>42185</v>
      </c>
      <c r="I2249" s="6">
        <v>3474</v>
      </c>
    </row>
    <row r="2250" spans="1:9">
      <c r="A2250" s="7" t="s">
        <v>41</v>
      </c>
      <c r="B2250" s="7" t="s">
        <v>31</v>
      </c>
      <c r="C2250" s="7" t="s">
        <v>58</v>
      </c>
      <c r="D2250" s="7">
        <v>32</v>
      </c>
      <c r="E2250" s="7">
        <v>1</v>
      </c>
      <c r="F2250" s="7" t="s">
        <v>13</v>
      </c>
      <c r="G2250" s="7" t="s">
        <v>1</v>
      </c>
      <c r="H2250" s="11">
        <v>42185</v>
      </c>
      <c r="I2250" s="6">
        <v>5908</v>
      </c>
    </row>
    <row r="2251" spans="1:9">
      <c r="A2251" s="7" t="s">
        <v>41</v>
      </c>
      <c r="B2251" s="7" t="s">
        <v>31</v>
      </c>
      <c r="C2251" s="7" t="s">
        <v>58</v>
      </c>
      <c r="D2251" s="7">
        <v>32</v>
      </c>
      <c r="E2251" s="7">
        <v>2</v>
      </c>
      <c r="F2251" s="7" t="s">
        <v>13</v>
      </c>
      <c r="G2251" s="7" t="s">
        <v>36</v>
      </c>
      <c r="H2251" s="11">
        <v>42185</v>
      </c>
      <c r="I2251" s="6">
        <v>1669670</v>
      </c>
    </row>
    <row r="2252" spans="1:9">
      <c r="A2252" s="7" t="s">
        <v>41</v>
      </c>
      <c r="B2252" s="7" t="s">
        <v>31</v>
      </c>
      <c r="C2252" s="7" t="s">
        <v>58</v>
      </c>
      <c r="D2252" s="7">
        <v>32</v>
      </c>
      <c r="E2252" s="7">
        <v>3</v>
      </c>
      <c r="F2252" s="7" t="s">
        <v>13</v>
      </c>
      <c r="G2252" s="7" t="s">
        <v>37</v>
      </c>
      <c r="H2252" s="11">
        <v>42185</v>
      </c>
      <c r="I2252" s="6">
        <v>39537</v>
      </c>
    </row>
    <row r="2253" spans="1:9">
      <c r="A2253" s="7" t="s">
        <v>41</v>
      </c>
      <c r="B2253" s="7" t="s">
        <v>31</v>
      </c>
      <c r="C2253" s="7" t="s">
        <v>58</v>
      </c>
      <c r="D2253" s="7">
        <v>33</v>
      </c>
      <c r="E2253" s="7">
        <v>1</v>
      </c>
      <c r="F2253" s="7" t="s">
        <v>16</v>
      </c>
      <c r="G2253" s="7" t="s">
        <v>1</v>
      </c>
      <c r="H2253" s="11">
        <v>42185</v>
      </c>
      <c r="I2253" s="6">
        <v>534</v>
      </c>
    </row>
    <row r="2254" spans="1:9">
      <c r="A2254" s="7" t="s">
        <v>41</v>
      </c>
      <c r="B2254" s="7" t="s">
        <v>31</v>
      </c>
      <c r="C2254" s="7" t="s">
        <v>58</v>
      </c>
      <c r="D2254" s="7">
        <v>33</v>
      </c>
      <c r="E2254" s="7">
        <v>2</v>
      </c>
      <c r="F2254" s="7" t="s">
        <v>16</v>
      </c>
      <c r="G2254" s="7" t="s">
        <v>36</v>
      </c>
      <c r="H2254" s="11">
        <v>42185</v>
      </c>
      <c r="I2254" s="6">
        <v>96682</v>
      </c>
    </row>
    <row r="2255" spans="1:9">
      <c r="A2255" s="7" t="s">
        <v>41</v>
      </c>
      <c r="B2255" s="7" t="s">
        <v>31</v>
      </c>
      <c r="C2255" s="7" t="s">
        <v>58</v>
      </c>
      <c r="D2255" s="7">
        <v>33</v>
      </c>
      <c r="E2255" s="7">
        <v>3</v>
      </c>
      <c r="F2255" s="7" t="s">
        <v>16</v>
      </c>
      <c r="G2255" s="7" t="s">
        <v>37</v>
      </c>
      <c r="H2255" s="11">
        <v>42185</v>
      </c>
      <c r="I2255" s="6">
        <v>3385</v>
      </c>
    </row>
    <row r="2256" spans="1:9">
      <c r="A2256" s="7" t="s">
        <v>41</v>
      </c>
      <c r="B2256" s="7" t="s">
        <v>31</v>
      </c>
      <c r="C2256" s="7" t="s">
        <v>58</v>
      </c>
      <c r="D2256" s="7">
        <v>34</v>
      </c>
      <c r="E2256" s="7">
        <v>1</v>
      </c>
      <c r="F2256" s="7" t="s">
        <v>19</v>
      </c>
      <c r="G2256" s="7" t="s">
        <v>1</v>
      </c>
      <c r="H2256" s="11">
        <v>42185</v>
      </c>
      <c r="I2256" s="6">
        <v>123</v>
      </c>
    </row>
    <row r="2257" spans="1:9">
      <c r="A2257" s="7" t="s">
        <v>41</v>
      </c>
      <c r="B2257" s="7" t="s">
        <v>31</v>
      </c>
      <c r="C2257" s="7" t="s">
        <v>58</v>
      </c>
      <c r="D2257" s="7">
        <v>34</v>
      </c>
      <c r="E2257" s="7">
        <v>2</v>
      </c>
      <c r="F2257" s="7" t="s">
        <v>19</v>
      </c>
      <c r="G2257" s="7" t="s">
        <v>36</v>
      </c>
      <c r="H2257" s="11">
        <v>42185</v>
      </c>
      <c r="I2257" s="6">
        <v>31620</v>
      </c>
    </row>
    <row r="2258" spans="1:9">
      <c r="A2258" s="7" t="s">
        <v>41</v>
      </c>
      <c r="B2258" s="7" t="s">
        <v>31</v>
      </c>
      <c r="C2258" s="7" t="s">
        <v>58</v>
      </c>
      <c r="D2258" s="7">
        <v>34</v>
      </c>
      <c r="E2258" s="7">
        <v>3</v>
      </c>
      <c r="F2258" s="7" t="s">
        <v>19</v>
      </c>
      <c r="G2258" s="7" t="s">
        <v>37</v>
      </c>
      <c r="H2258" s="11">
        <v>42185</v>
      </c>
      <c r="I2258" s="6">
        <v>844</v>
      </c>
    </row>
    <row r="2259" spans="1:9">
      <c r="A2259" s="7" t="s">
        <v>41</v>
      </c>
      <c r="B2259" s="7" t="s">
        <v>31</v>
      </c>
      <c r="C2259" s="7" t="s">
        <v>58</v>
      </c>
      <c r="D2259" s="7">
        <v>36</v>
      </c>
      <c r="E2259" s="7">
        <v>1</v>
      </c>
      <c r="F2259" s="7" t="s">
        <v>14</v>
      </c>
      <c r="G2259" s="7" t="s">
        <v>1</v>
      </c>
      <c r="H2259" s="11">
        <v>42185</v>
      </c>
      <c r="I2259" s="6">
        <v>3390</v>
      </c>
    </row>
    <row r="2260" spans="1:9">
      <c r="A2260" s="7" t="s">
        <v>41</v>
      </c>
      <c r="B2260" s="7" t="s">
        <v>31</v>
      </c>
      <c r="C2260" s="7" t="s">
        <v>58</v>
      </c>
      <c r="D2260" s="7">
        <v>36</v>
      </c>
      <c r="E2260" s="7">
        <v>2</v>
      </c>
      <c r="F2260" s="7" t="s">
        <v>14</v>
      </c>
      <c r="G2260" s="7" t="s">
        <v>36</v>
      </c>
      <c r="H2260" s="11">
        <v>42185</v>
      </c>
      <c r="I2260" s="6">
        <v>526650</v>
      </c>
    </row>
    <row r="2261" spans="1:9">
      <c r="A2261" s="7" t="s">
        <v>41</v>
      </c>
      <c r="B2261" s="7" t="s">
        <v>31</v>
      </c>
      <c r="C2261" s="7" t="s">
        <v>58</v>
      </c>
      <c r="D2261" s="7">
        <v>36</v>
      </c>
      <c r="E2261" s="7">
        <v>3</v>
      </c>
      <c r="F2261" s="7" t="s">
        <v>14</v>
      </c>
      <c r="G2261" s="7" t="s">
        <v>37</v>
      </c>
      <c r="H2261" s="11">
        <v>42185</v>
      </c>
      <c r="I2261" s="6">
        <v>9400</v>
      </c>
    </row>
    <row r="2262" spans="1:9">
      <c r="A2262" s="7" t="s">
        <v>41</v>
      </c>
      <c r="B2262" s="7" t="s">
        <v>31</v>
      </c>
      <c r="C2262" s="7" t="s">
        <v>58</v>
      </c>
      <c r="D2262" s="7">
        <v>37</v>
      </c>
      <c r="E2262" s="7">
        <v>1</v>
      </c>
      <c r="F2262" s="7" t="s">
        <v>15</v>
      </c>
      <c r="G2262" s="7" t="s">
        <v>1</v>
      </c>
      <c r="H2262" s="11">
        <v>42185</v>
      </c>
      <c r="I2262" s="6">
        <v>5221</v>
      </c>
    </row>
    <row r="2263" spans="1:9">
      <c r="A2263" s="7" t="s">
        <v>41</v>
      </c>
      <c r="B2263" s="7" t="s">
        <v>31</v>
      </c>
      <c r="C2263" s="7" t="s">
        <v>58</v>
      </c>
      <c r="D2263" s="7">
        <v>37</v>
      </c>
      <c r="E2263" s="7">
        <v>2</v>
      </c>
      <c r="F2263" s="7" t="s">
        <v>15</v>
      </c>
      <c r="G2263" s="7" t="s">
        <v>36</v>
      </c>
      <c r="H2263" s="11">
        <v>42185</v>
      </c>
      <c r="I2263" s="6">
        <v>1231272</v>
      </c>
    </row>
    <row r="2264" spans="1:9">
      <c r="A2264" s="7" t="s">
        <v>41</v>
      </c>
      <c r="B2264" s="7" t="s">
        <v>31</v>
      </c>
      <c r="C2264" s="7" t="s">
        <v>58</v>
      </c>
      <c r="D2264" s="7">
        <v>37</v>
      </c>
      <c r="E2264" s="7">
        <v>3</v>
      </c>
      <c r="F2264" s="7" t="s">
        <v>15</v>
      </c>
      <c r="G2264" s="7" t="s">
        <v>37</v>
      </c>
      <c r="H2264" s="11">
        <v>42185</v>
      </c>
      <c r="I2264" s="6">
        <v>104081</v>
      </c>
    </row>
    <row r="2265" spans="1:9">
      <c r="A2265" s="7" t="s">
        <v>41</v>
      </c>
      <c r="B2265" s="7" t="s">
        <v>31</v>
      </c>
      <c r="C2265" s="7" t="s">
        <v>58</v>
      </c>
      <c r="D2265" s="7">
        <v>38</v>
      </c>
      <c r="E2265" s="7">
        <v>1</v>
      </c>
      <c r="F2265" s="7" t="s">
        <v>17</v>
      </c>
      <c r="G2265" s="7" t="s">
        <v>1</v>
      </c>
      <c r="H2265" s="11">
        <v>42185</v>
      </c>
      <c r="I2265" s="6">
        <v>1565</v>
      </c>
    </row>
    <row r="2266" spans="1:9">
      <c r="A2266" s="7" t="s">
        <v>41</v>
      </c>
      <c r="B2266" s="7" t="s">
        <v>31</v>
      </c>
      <c r="C2266" s="7" t="s">
        <v>58</v>
      </c>
      <c r="D2266" s="7">
        <v>38</v>
      </c>
      <c r="E2266" s="7">
        <v>2</v>
      </c>
      <c r="F2266" s="7" t="s">
        <v>17</v>
      </c>
      <c r="G2266" s="7" t="s">
        <v>36</v>
      </c>
      <c r="H2266" s="11">
        <v>42185</v>
      </c>
      <c r="I2266" s="6">
        <v>214250</v>
      </c>
    </row>
    <row r="2267" spans="1:9">
      <c r="A2267" s="7" t="s">
        <v>41</v>
      </c>
      <c r="B2267" s="7" t="s">
        <v>31</v>
      </c>
      <c r="C2267" s="7" t="s">
        <v>58</v>
      </c>
      <c r="D2267" s="7">
        <v>38</v>
      </c>
      <c r="E2267" s="7">
        <v>3</v>
      </c>
      <c r="F2267" s="7" t="s">
        <v>17</v>
      </c>
      <c r="G2267" s="7" t="s">
        <v>37</v>
      </c>
      <c r="H2267" s="11">
        <v>42185</v>
      </c>
      <c r="I2267" s="6">
        <v>292</v>
      </c>
    </row>
    <row r="2268" spans="1:9">
      <c r="A2268" s="7" t="s">
        <v>41</v>
      </c>
      <c r="B2268" s="7" t="s">
        <v>31</v>
      </c>
      <c r="C2268" s="7" t="s">
        <v>58</v>
      </c>
      <c r="D2268" s="7">
        <v>39</v>
      </c>
      <c r="E2268" s="7">
        <v>1</v>
      </c>
      <c r="F2268" s="7" t="s">
        <v>20</v>
      </c>
      <c r="G2268" s="7" t="s">
        <v>1</v>
      </c>
      <c r="H2268" s="11">
        <v>42185</v>
      </c>
      <c r="I2268" s="6">
        <v>3473</v>
      </c>
    </row>
    <row r="2269" spans="1:9">
      <c r="A2269" s="7" t="s">
        <v>41</v>
      </c>
      <c r="B2269" s="7" t="s">
        <v>31</v>
      </c>
      <c r="C2269" s="7" t="s">
        <v>58</v>
      </c>
      <c r="D2269" s="7">
        <v>39</v>
      </c>
      <c r="E2269" s="7">
        <v>2</v>
      </c>
      <c r="F2269" s="7" t="s">
        <v>20</v>
      </c>
      <c r="G2269" s="7" t="s">
        <v>36</v>
      </c>
      <c r="H2269" s="11">
        <v>42185</v>
      </c>
      <c r="I2269" s="6">
        <v>1063149</v>
      </c>
    </row>
    <row r="2270" spans="1:9">
      <c r="A2270" s="7" t="s">
        <v>41</v>
      </c>
      <c r="B2270" s="7" t="s">
        <v>31</v>
      </c>
      <c r="C2270" s="7" t="s">
        <v>58</v>
      </c>
      <c r="D2270" s="7">
        <v>39</v>
      </c>
      <c r="E2270" s="7">
        <v>3</v>
      </c>
      <c r="F2270" s="7" t="s">
        <v>20</v>
      </c>
      <c r="G2270" s="7" t="s">
        <v>37</v>
      </c>
      <c r="H2270" s="11">
        <v>42185</v>
      </c>
      <c r="I2270" s="6">
        <v>7370</v>
      </c>
    </row>
    <row r="2271" spans="1:9">
      <c r="A2271" s="7" t="s">
        <v>41</v>
      </c>
      <c r="B2271" s="7" t="s">
        <v>22</v>
      </c>
      <c r="C2271" s="7" t="s">
        <v>25</v>
      </c>
      <c r="D2271" s="7">
        <v>1</v>
      </c>
      <c r="E2271" s="7">
        <v>1</v>
      </c>
      <c r="F2271" s="7" t="s">
        <v>2</v>
      </c>
      <c r="G2271" s="7" t="s">
        <v>1</v>
      </c>
      <c r="H2271" s="11">
        <v>42277</v>
      </c>
      <c r="I2271" s="6">
        <v>711931</v>
      </c>
    </row>
    <row r="2272" spans="1:9">
      <c r="A2272" s="7" t="s">
        <v>41</v>
      </c>
      <c r="B2272" s="7" t="s">
        <v>22</v>
      </c>
      <c r="C2272" s="7" t="s">
        <v>25</v>
      </c>
      <c r="D2272" s="7">
        <v>1</v>
      </c>
      <c r="E2272" s="7">
        <v>2</v>
      </c>
      <c r="F2272" s="7" t="s">
        <v>2</v>
      </c>
      <c r="G2272" s="7" t="s">
        <v>36</v>
      </c>
      <c r="H2272" s="11">
        <v>42277</v>
      </c>
      <c r="I2272" s="6">
        <v>95987677</v>
      </c>
    </row>
    <row r="2273" spans="1:9">
      <c r="A2273" s="7" t="s">
        <v>41</v>
      </c>
      <c r="B2273" s="7" t="s">
        <v>22</v>
      </c>
      <c r="C2273" s="7" t="s">
        <v>26</v>
      </c>
      <c r="D2273" s="7">
        <v>2</v>
      </c>
      <c r="E2273" s="7">
        <v>1</v>
      </c>
      <c r="F2273" s="7" t="s">
        <v>3</v>
      </c>
      <c r="G2273" s="7" t="s">
        <v>1</v>
      </c>
      <c r="H2273" s="11">
        <v>42277</v>
      </c>
      <c r="I2273" s="6">
        <v>74070</v>
      </c>
    </row>
    <row r="2274" spans="1:9">
      <c r="A2274" s="7" t="s">
        <v>41</v>
      </c>
      <c r="B2274" s="7" t="s">
        <v>22</v>
      </c>
      <c r="C2274" s="7" t="s">
        <v>26</v>
      </c>
      <c r="D2274" s="7">
        <v>2</v>
      </c>
      <c r="E2274" s="7">
        <v>2</v>
      </c>
      <c r="F2274" s="7" t="s">
        <v>3</v>
      </c>
      <c r="G2274" s="7" t="s">
        <v>36</v>
      </c>
      <c r="H2274" s="11">
        <v>42277</v>
      </c>
      <c r="I2274" s="6">
        <v>13150012</v>
      </c>
    </row>
    <row r="2275" spans="1:9">
      <c r="A2275" s="7" t="s">
        <v>41</v>
      </c>
      <c r="B2275" s="7" t="s">
        <v>22</v>
      </c>
      <c r="C2275" s="7" t="s">
        <v>26</v>
      </c>
      <c r="D2275" s="7">
        <v>2</v>
      </c>
      <c r="E2275" s="7">
        <v>3</v>
      </c>
      <c r="F2275" s="7" t="s">
        <v>3</v>
      </c>
      <c r="G2275" s="7" t="s">
        <v>37</v>
      </c>
      <c r="H2275" s="11">
        <v>42277</v>
      </c>
      <c r="I2275" s="6">
        <v>1748318</v>
      </c>
    </row>
    <row r="2276" spans="1:9">
      <c r="A2276" s="7" t="s">
        <v>41</v>
      </c>
      <c r="B2276" s="7" t="s">
        <v>22</v>
      </c>
      <c r="C2276" s="7" t="s">
        <v>26</v>
      </c>
      <c r="D2276" s="7">
        <v>3</v>
      </c>
      <c r="E2276" s="7">
        <v>1</v>
      </c>
      <c r="F2276" s="7" t="s">
        <v>4</v>
      </c>
      <c r="G2276" s="7" t="s">
        <v>1</v>
      </c>
      <c r="H2276" s="11">
        <v>42277</v>
      </c>
      <c r="I2276" s="6">
        <v>23925</v>
      </c>
    </row>
    <row r="2277" spans="1:9">
      <c r="A2277" s="7" t="s">
        <v>41</v>
      </c>
      <c r="B2277" s="7" t="s">
        <v>22</v>
      </c>
      <c r="C2277" s="7" t="s">
        <v>26</v>
      </c>
      <c r="D2277" s="7">
        <v>3</v>
      </c>
      <c r="E2277" s="7">
        <v>2</v>
      </c>
      <c r="F2277" s="7" t="s">
        <v>4</v>
      </c>
      <c r="G2277" s="7" t="s">
        <v>36</v>
      </c>
      <c r="H2277" s="11">
        <v>42277</v>
      </c>
      <c r="I2277" s="6">
        <v>3502107</v>
      </c>
    </row>
    <row r="2278" spans="1:9">
      <c r="A2278" s="7" t="s">
        <v>41</v>
      </c>
      <c r="B2278" s="7" t="s">
        <v>22</v>
      </c>
      <c r="C2278" s="7" t="s">
        <v>26</v>
      </c>
      <c r="D2278" s="7">
        <v>3</v>
      </c>
      <c r="E2278" s="7">
        <v>3</v>
      </c>
      <c r="F2278" s="7" t="s">
        <v>4</v>
      </c>
      <c r="G2278" s="7" t="s">
        <v>37</v>
      </c>
      <c r="H2278" s="11">
        <v>42277</v>
      </c>
      <c r="I2278" s="6">
        <v>33352</v>
      </c>
    </row>
    <row r="2279" spans="1:9">
      <c r="A2279" s="7" t="s">
        <v>41</v>
      </c>
      <c r="B2279" s="7" t="s">
        <v>22</v>
      </c>
      <c r="C2279" s="7" t="s">
        <v>26</v>
      </c>
      <c r="D2279" s="7">
        <v>4</v>
      </c>
      <c r="E2279" s="7">
        <v>1</v>
      </c>
      <c r="F2279" s="7" t="s">
        <v>5</v>
      </c>
      <c r="G2279" s="7" t="s">
        <v>1</v>
      </c>
      <c r="H2279" s="11">
        <v>42277</v>
      </c>
      <c r="I2279" s="6">
        <v>5598</v>
      </c>
    </row>
    <row r="2280" spans="1:9">
      <c r="A2280" s="7" t="s">
        <v>41</v>
      </c>
      <c r="B2280" s="7" t="s">
        <v>22</v>
      </c>
      <c r="C2280" s="7" t="s">
        <v>26</v>
      </c>
      <c r="D2280" s="7">
        <v>4</v>
      </c>
      <c r="E2280" s="7">
        <v>2</v>
      </c>
      <c r="F2280" s="7" t="s">
        <v>5</v>
      </c>
      <c r="G2280" s="7" t="s">
        <v>36</v>
      </c>
      <c r="H2280" s="11">
        <v>42277</v>
      </c>
      <c r="I2280" s="6">
        <v>864371</v>
      </c>
    </row>
    <row r="2281" spans="1:9">
      <c r="A2281" s="7" t="s">
        <v>41</v>
      </c>
      <c r="B2281" s="7" t="s">
        <v>22</v>
      </c>
      <c r="C2281" s="7" t="s">
        <v>26</v>
      </c>
      <c r="D2281" s="7">
        <v>4</v>
      </c>
      <c r="E2281" s="7">
        <v>3</v>
      </c>
      <c r="F2281" s="7" t="s">
        <v>5</v>
      </c>
      <c r="G2281" s="7" t="s">
        <v>37</v>
      </c>
      <c r="H2281" s="11">
        <v>42277</v>
      </c>
      <c r="I2281" s="6">
        <v>23717</v>
      </c>
    </row>
    <row r="2282" spans="1:9">
      <c r="A2282" s="7" t="s">
        <v>41</v>
      </c>
      <c r="B2282" s="7" t="s">
        <v>22</v>
      </c>
      <c r="C2282" s="7" t="s">
        <v>26</v>
      </c>
      <c r="D2282" s="7">
        <v>6</v>
      </c>
      <c r="E2282" s="7">
        <v>1</v>
      </c>
      <c r="F2282" s="7" t="s">
        <v>79</v>
      </c>
      <c r="G2282" s="7" t="s">
        <v>1</v>
      </c>
      <c r="H2282" s="11">
        <v>42277</v>
      </c>
      <c r="I2282" s="6">
        <v>6642</v>
      </c>
    </row>
    <row r="2283" spans="1:9">
      <c r="A2283" s="7" t="s">
        <v>41</v>
      </c>
      <c r="B2283" s="7" t="s">
        <v>22</v>
      </c>
      <c r="C2283" s="7" t="s">
        <v>26</v>
      </c>
      <c r="D2283" s="7">
        <v>6</v>
      </c>
      <c r="E2283" s="7">
        <v>2</v>
      </c>
      <c r="F2283" s="7" t="s">
        <v>79</v>
      </c>
      <c r="G2283" s="7" t="s">
        <v>36</v>
      </c>
      <c r="H2283" s="11">
        <v>42277</v>
      </c>
      <c r="I2283" s="6">
        <v>1094206</v>
      </c>
    </row>
    <row r="2284" spans="1:9">
      <c r="A2284" s="7" t="s">
        <v>41</v>
      </c>
      <c r="B2284" s="7" t="s">
        <v>22</v>
      </c>
      <c r="C2284" s="7" t="s">
        <v>26</v>
      </c>
      <c r="D2284" s="7">
        <v>6</v>
      </c>
      <c r="E2284" s="7">
        <v>3</v>
      </c>
      <c r="F2284" s="7" t="s">
        <v>79</v>
      </c>
      <c r="G2284" s="7" t="s">
        <v>37</v>
      </c>
      <c r="H2284" s="11">
        <v>42277</v>
      </c>
      <c r="I2284" s="6">
        <v>60207</v>
      </c>
    </row>
    <row r="2285" spans="1:9">
      <c r="A2285" s="7" t="s">
        <v>41</v>
      </c>
      <c r="B2285" s="7" t="s">
        <v>22</v>
      </c>
      <c r="C2285" s="7" t="s">
        <v>26</v>
      </c>
      <c r="D2285" s="7">
        <v>7</v>
      </c>
      <c r="E2285" s="7">
        <v>1</v>
      </c>
      <c r="F2285" s="7" t="s">
        <v>80</v>
      </c>
      <c r="G2285" s="7" t="s">
        <v>1</v>
      </c>
      <c r="H2285" s="11">
        <v>42277</v>
      </c>
      <c r="I2285" s="6">
        <v>10153</v>
      </c>
    </row>
    <row r="2286" spans="1:9">
      <c r="A2286" s="7" t="s">
        <v>41</v>
      </c>
      <c r="B2286" s="7" t="s">
        <v>22</v>
      </c>
      <c r="C2286" s="7" t="s">
        <v>26</v>
      </c>
      <c r="D2286" s="7">
        <v>7</v>
      </c>
      <c r="E2286" s="7">
        <v>2</v>
      </c>
      <c r="F2286" s="7" t="s">
        <v>80</v>
      </c>
      <c r="G2286" s="7" t="s">
        <v>36</v>
      </c>
      <c r="H2286" s="11">
        <v>42277</v>
      </c>
      <c r="I2286" s="6">
        <v>1875370</v>
      </c>
    </row>
    <row r="2287" spans="1:9">
      <c r="A2287" s="7" t="s">
        <v>41</v>
      </c>
      <c r="B2287" s="7" t="s">
        <v>22</v>
      </c>
      <c r="C2287" s="7" t="s">
        <v>26</v>
      </c>
      <c r="D2287" s="7">
        <v>7</v>
      </c>
      <c r="E2287" s="7">
        <v>3</v>
      </c>
      <c r="F2287" s="7" t="s">
        <v>80</v>
      </c>
      <c r="G2287" s="7" t="s">
        <v>37</v>
      </c>
      <c r="H2287" s="11">
        <v>42277</v>
      </c>
      <c r="I2287" s="6">
        <v>198488</v>
      </c>
    </row>
    <row r="2288" spans="1:9">
      <c r="A2288" s="7" t="s">
        <v>41</v>
      </c>
      <c r="B2288" s="7" t="s">
        <v>22</v>
      </c>
      <c r="C2288" s="7" t="s">
        <v>26</v>
      </c>
      <c r="D2288" s="7">
        <v>8</v>
      </c>
      <c r="E2288" s="7">
        <v>1</v>
      </c>
      <c r="F2288" s="7" t="s">
        <v>129</v>
      </c>
      <c r="G2288" s="7" t="s">
        <v>1</v>
      </c>
      <c r="H2288" s="11">
        <v>42277</v>
      </c>
      <c r="I2288" s="6">
        <v>27752</v>
      </c>
    </row>
    <row r="2289" spans="1:9">
      <c r="A2289" s="7" t="s">
        <v>41</v>
      </c>
      <c r="B2289" s="7" t="s">
        <v>22</v>
      </c>
      <c r="C2289" s="7" t="s">
        <v>26</v>
      </c>
      <c r="D2289" s="7">
        <v>8</v>
      </c>
      <c r="E2289" s="7">
        <v>2</v>
      </c>
      <c r="F2289" s="7" t="s">
        <v>129</v>
      </c>
      <c r="G2289" s="7" t="s">
        <v>36</v>
      </c>
      <c r="H2289" s="11">
        <v>42277</v>
      </c>
      <c r="I2289" s="6">
        <v>5813958</v>
      </c>
    </row>
    <row r="2290" spans="1:9">
      <c r="A2290" s="7" t="s">
        <v>41</v>
      </c>
      <c r="B2290" s="7" t="s">
        <v>22</v>
      </c>
      <c r="C2290" s="7" t="s">
        <v>26</v>
      </c>
      <c r="D2290" s="7">
        <v>8</v>
      </c>
      <c r="E2290" s="7">
        <v>3</v>
      </c>
      <c r="F2290" s="7" t="s">
        <v>129</v>
      </c>
      <c r="G2290" s="7" t="s">
        <v>37</v>
      </c>
      <c r="H2290" s="11">
        <v>42277</v>
      </c>
      <c r="I2290" s="6">
        <v>1432554</v>
      </c>
    </row>
    <row r="2291" spans="1:9">
      <c r="A2291" s="7" t="s">
        <v>41</v>
      </c>
      <c r="B2291" s="7" t="s">
        <v>22</v>
      </c>
      <c r="C2291" s="7" t="s">
        <v>46</v>
      </c>
      <c r="D2291" s="7">
        <v>12</v>
      </c>
      <c r="E2291" s="7">
        <v>1</v>
      </c>
      <c r="F2291" s="7" t="s">
        <v>47</v>
      </c>
      <c r="G2291" s="7" t="s">
        <v>1</v>
      </c>
      <c r="H2291" s="11">
        <v>42277</v>
      </c>
      <c r="I2291" s="6">
        <v>50637</v>
      </c>
    </row>
    <row r="2292" spans="1:9">
      <c r="A2292" s="7" t="s">
        <v>41</v>
      </c>
      <c r="B2292" s="7" t="s">
        <v>22</v>
      </c>
      <c r="C2292" s="7" t="s">
        <v>46</v>
      </c>
      <c r="D2292" s="7">
        <v>12</v>
      </c>
      <c r="E2292" s="7">
        <v>2</v>
      </c>
      <c r="F2292" s="7" t="s">
        <v>47</v>
      </c>
      <c r="G2292" s="7" t="s">
        <v>36</v>
      </c>
      <c r="H2292" s="11">
        <v>42277</v>
      </c>
      <c r="I2292" s="6">
        <v>8563666</v>
      </c>
    </row>
    <row r="2293" spans="1:9">
      <c r="A2293" s="7" t="s">
        <v>41</v>
      </c>
      <c r="B2293" s="7" t="s">
        <v>22</v>
      </c>
      <c r="C2293" s="7" t="s">
        <v>46</v>
      </c>
      <c r="D2293" s="7">
        <v>12</v>
      </c>
      <c r="E2293" s="7">
        <v>3</v>
      </c>
      <c r="F2293" s="7" t="s">
        <v>47</v>
      </c>
      <c r="G2293" s="7" t="s">
        <v>37</v>
      </c>
      <c r="H2293" s="11">
        <v>42277</v>
      </c>
      <c r="I2293" s="6">
        <v>733758</v>
      </c>
    </row>
    <row r="2294" spans="1:9">
      <c r="A2294" s="7" t="s">
        <v>41</v>
      </c>
      <c r="B2294" s="7" t="s">
        <v>22</v>
      </c>
      <c r="C2294" s="7" t="s">
        <v>46</v>
      </c>
      <c r="D2294" s="7">
        <v>13</v>
      </c>
      <c r="E2294" s="7">
        <v>1</v>
      </c>
      <c r="F2294" s="7" t="s">
        <v>48</v>
      </c>
      <c r="G2294" s="7" t="s">
        <v>1</v>
      </c>
      <c r="H2294" s="11">
        <v>42277</v>
      </c>
      <c r="I2294" s="6">
        <v>8626</v>
      </c>
    </row>
    <row r="2295" spans="1:9">
      <c r="A2295" s="7" t="s">
        <v>41</v>
      </c>
      <c r="B2295" s="7" t="s">
        <v>22</v>
      </c>
      <c r="C2295" s="7" t="s">
        <v>46</v>
      </c>
      <c r="D2295" s="7">
        <v>13</v>
      </c>
      <c r="E2295" s="7">
        <v>2</v>
      </c>
      <c r="F2295" s="7" t="s">
        <v>48</v>
      </c>
      <c r="G2295" s="7" t="s">
        <v>36</v>
      </c>
      <c r="H2295" s="11">
        <v>42277</v>
      </c>
      <c r="I2295" s="6">
        <v>1683771</v>
      </c>
    </row>
    <row r="2296" spans="1:9">
      <c r="A2296" s="7" t="s">
        <v>41</v>
      </c>
      <c r="B2296" s="7" t="s">
        <v>22</v>
      </c>
      <c r="C2296" s="7" t="s">
        <v>46</v>
      </c>
      <c r="D2296" s="7">
        <v>13</v>
      </c>
      <c r="E2296" s="7">
        <v>3</v>
      </c>
      <c r="F2296" s="7" t="s">
        <v>48</v>
      </c>
      <c r="G2296" s="7" t="s">
        <v>37</v>
      </c>
      <c r="H2296" s="11">
        <v>42277</v>
      </c>
      <c r="I2296" s="6">
        <v>347229</v>
      </c>
    </row>
    <row r="2297" spans="1:9">
      <c r="A2297" s="7" t="s">
        <v>41</v>
      </c>
      <c r="B2297" s="7" t="s">
        <v>22</v>
      </c>
      <c r="C2297" s="7" t="s">
        <v>46</v>
      </c>
      <c r="D2297" s="7">
        <v>14</v>
      </c>
      <c r="E2297" s="7">
        <v>1</v>
      </c>
      <c r="F2297" s="7" t="s">
        <v>49</v>
      </c>
      <c r="G2297" s="7" t="s">
        <v>1</v>
      </c>
      <c r="H2297" s="11">
        <v>42277</v>
      </c>
      <c r="I2297" s="6">
        <v>11886</v>
      </c>
    </row>
    <row r="2298" spans="1:9">
      <c r="A2298" s="7" t="s">
        <v>41</v>
      </c>
      <c r="B2298" s="7" t="s">
        <v>22</v>
      </c>
      <c r="C2298" s="7" t="s">
        <v>46</v>
      </c>
      <c r="D2298" s="7">
        <v>14</v>
      </c>
      <c r="E2298" s="7">
        <v>2</v>
      </c>
      <c r="F2298" s="7" t="s">
        <v>49</v>
      </c>
      <c r="G2298" s="7" t="s">
        <v>36</v>
      </c>
      <c r="H2298" s="11">
        <v>42277</v>
      </c>
      <c r="I2298" s="6">
        <v>2271881</v>
      </c>
    </row>
    <row r="2299" spans="1:9">
      <c r="A2299" s="7" t="s">
        <v>41</v>
      </c>
      <c r="B2299" s="7" t="s">
        <v>22</v>
      </c>
      <c r="C2299" s="7" t="s">
        <v>46</v>
      </c>
      <c r="D2299" s="7">
        <v>14</v>
      </c>
      <c r="E2299" s="7">
        <v>3</v>
      </c>
      <c r="F2299" s="7" t="s">
        <v>49</v>
      </c>
      <c r="G2299" s="7" t="s">
        <v>37</v>
      </c>
      <c r="H2299" s="11">
        <v>42277</v>
      </c>
      <c r="I2299" s="6">
        <v>494930</v>
      </c>
    </row>
    <row r="2300" spans="1:9">
      <c r="A2300" s="7" t="s">
        <v>41</v>
      </c>
      <c r="B2300" s="7" t="s">
        <v>22</v>
      </c>
      <c r="C2300" s="7" t="s">
        <v>46</v>
      </c>
      <c r="D2300" s="7">
        <v>15</v>
      </c>
      <c r="E2300" s="7">
        <v>1</v>
      </c>
      <c r="F2300" s="7" t="s">
        <v>50</v>
      </c>
      <c r="G2300" s="7" t="s">
        <v>1</v>
      </c>
      <c r="H2300" s="11">
        <v>42277</v>
      </c>
      <c r="I2300" s="6">
        <v>2921</v>
      </c>
    </row>
    <row r="2301" spans="1:9">
      <c r="A2301" s="7" t="s">
        <v>41</v>
      </c>
      <c r="B2301" s="7" t="s">
        <v>22</v>
      </c>
      <c r="C2301" s="7" t="s">
        <v>46</v>
      </c>
      <c r="D2301" s="7">
        <v>15</v>
      </c>
      <c r="E2301" s="7">
        <v>2</v>
      </c>
      <c r="F2301" s="7" t="s">
        <v>50</v>
      </c>
      <c r="G2301" s="7" t="s">
        <v>36</v>
      </c>
      <c r="H2301" s="11">
        <v>42277</v>
      </c>
      <c r="I2301" s="6">
        <v>630694</v>
      </c>
    </row>
    <row r="2302" spans="1:9">
      <c r="A2302" s="7" t="s">
        <v>41</v>
      </c>
      <c r="B2302" s="7" t="s">
        <v>22</v>
      </c>
      <c r="C2302" s="7" t="s">
        <v>46</v>
      </c>
      <c r="D2302" s="7">
        <v>15</v>
      </c>
      <c r="E2302" s="7">
        <v>3</v>
      </c>
      <c r="F2302" s="7" t="s">
        <v>50</v>
      </c>
      <c r="G2302" s="7" t="s">
        <v>37</v>
      </c>
      <c r="H2302" s="11">
        <v>42277</v>
      </c>
      <c r="I2302" s="6">
        <v>172401</v>
      </c>
    </row>
    <row r="2303" spans="1:9">
      <c r="A2303" s="7" t="s">
        <v>41</v>
      </c>
      <c r="B2303" s="7" t="s">
        <v>22</v>
      </c>
      <c r="C2303" s="7" t="s">
        <v>27</v>
      </c>
      <c r="D2303" s="7">
        <v>20</v>
      </c>
      <c r="E2303" s="7">
        <v>1</v>
      </c>
      <c r="F2303" s="7" t="s">
        <v>6</v>
      </c>
      <c r="G2303" s="7" t="s">
        <v>1</v>
      </c>
      <c r="H2303" s="11">
        <v>42277</v>
      </c>
      <c r="I2303" s="6">
        <v>1533</v>
      </c>
    </row>
    <row r="2304" spans="1:9">
      <c r="A2304" s="7" t="s">
        <v>41</v>
      </c>
      <c r="B2304" s="7" t="s">
        <v>22</v>
      </c>
      <c r="C2304" s="7" t="s">
        <v>27</v>
      </c>
      <c r="D2304" s="7">
        <v>21</v>
      </c>
      <c r="E2304" s="7">
        <v>1</v>
      </c>
      <c r="F2304" s="7" t="s">
        <v>7</v>
      </c>
      <c r="G2304" s="7" t="s">
        <v>1</v>
      </c>
      <c r="H2304" s="11">
        <v>42277</v>
      </c>
      <c r="I2304" s="6">
        <v>178</v>
      </c>
    </row>
    <row r="2305" spans="1:9">
      <c r="A2305" s="7" t="s">
        <v>41</v>
      </c>
      <c r="B2305" s="7" t="s">
        <v>22</v>
      </c>
      <c r="C2305" s="7" t="s">
        <v>27</v>
      </c>
      <c r="D2305" s="7">
        <v>22</v>
      </c>
      <c r="E2305" s="7">
        <v>1</v>
      </c>
      <c r="F2305" s="7" t="s">
        <v>8</v>
      </c>
      <c r="G2305" s="7" t="s">
        <v>1</v>
      </c>
      <c r="H2305" s="11">
        <v>42277</v>
      </c>
      <c r="I2305" s="6">
        <v>174</v>
      </c>
    </row>
    <row r="2306" spans="1:9">
      <c r="A2306" s="7" t="s">
        <v>41</v>
      </c>
      <c r="B2306" s="7" t="s">
        <v>22</v>
      </c>
      <c r="C2306" s="7" t="s">
        <v>27</v>
      </c>
      <c r="D2306" s="7">
        <v>23</v>
      </c>
      <c r="E2306" s="7">
        <v>1</v>
      </c>
      <c r="F2306" s="7" t="s">
        <v>9</v>
      </c>
      <c r="G2306" s="7" t="s">
        <v>1</v>
      </c>
      <c r="H2306" s="11">
        <v>42277</v>
      </c>
      <c r="I2306" s="6">
        <v>241</v>
      </c>
    </row>
    <row r="2307" spans="1:9">
      <c r="A2307" s="7" t="s">
        <v>41</v>
      </c>
      <c r="B2307" s="7" t="s">
        <v>22</v>
      </c>
      <c r="C2307" s="7" t="s">
        <v>27</v>
      </c>
      <c r="D2307" s="7">
        <v>24</v>
      </c>
      <c r="E2307" s="7">
        <v>1</v>
      </c>
      <c r="F2307" s="7" t="s">
        <v>10</v>
      </c>
      <c r="G2307" s="7" t="s">
        <v>1</v>
      </c>
      <c r="H2307" s="11">
        <v>42277</v>
      </c>
      <c r="I2307" s="6">
        <v>1636</v>
      </c>
    </row>
    <row r="2308" spans="1:9">
      <c r="A2308" s="7" t="s">
        <v>41</v>
      </c>
      <c r="B2308" s="7" t="s">
        <v>22</v>
      </c>
      <c r="C2308" s="7" t="s">
        <v>56</v>
      </c>
      <c r="D2308" s="7">
        <v>25</v>
      </c>
      <c r="E2308" s="7">
        <v>1</v>
      </c>
      <c r="F2308" s="7" t="s">
        <v>11</v>
      </c>
      <c r="G2308" s="7" t="s">
        <v>1</v>
      </c>
      <c r="H2308" s="11">
        <v>42277</v>
      </c>
      <c r="I2308" s="6">
        <v>112431</v>
      </c>
    </row>
    <row r="2309" spans="1:9">
      <c r="A2309" s="7" t="s">
        <v>41</v>
      </c>
      <c r="B2309" s="7" t="s">
        <v>22</v>
      </c>
      <c r="C2309" s="7" t="s">
        <v>56</v>
      </c>
      <c r="D2309" s="7">
        <v>25</v>
      </c>
      <c r="E2309" s="7">
        <v>2</v>
      </c>
      <c r="F2309" s="7" t="s">
        <v>11</v>
      </c>
      <c r="G2309" s="7" t="s">
        <v>36</v>
      </c>
      <c r="H2309" s="11">
        <v>42277</v>
      </c>
      <c r="I2309" s="6">
        <v>16358916</v>
      </c>
    </row>
    <row r="2310" spans="1:9">
      <c r="A2310" s="7" t="s">
        <v>41</v>
      </c>
      <c r="B2310" s="7" t="s">
        <v>22</v>
      </c>
      <c r="C2310" s="7" t="s">
        <v>56</v>
      </c>
      <c r="D2310" s="7">
        <v>25</v>
      </c>
      <c r="E2310" s="7">
        <v>3</v>
      </c>
      <c r="F2310" s="7" t="s">
        <v>11</v>
      </c>
      <c r="G2310" s="7" t="s">
        <v>37</v>
      </c>
      <c r="H2310" s="11">
        <v>42277</v>
      </c>
      <c r="I2310" s="6">
        <v>330416</v>
      </c>
    </row>
    <row r="2311" spans="1:9">
      <c r="A2311" s="7" t="s">
        <v>41</v>
      </c>
      <c r="B2311" s="7" t="s">
        <v>22</v>
      </c>
      <c r="C2311" s="7" t="s">
        <v>56</v>
      </c>
      <c r="D2311" s="7">
        <v>26</v>
      </c>
      <c r="E2311" s="7">
        <v>1</v>
      </c>
      <c r="F2311" s="7" t="s">
        <v>30</v>
      </c>
      <c r="G2311" s="7" t="s">
        <v>1</v>
      </c>
      <c r="H2311" s="11">
        <v>42277</v>
      </c>
      <c r="I2311" s="6">
        <v>86384</v>
      </c>
    </row>
    <row r="2312" spans="1:9">
      <c r="A2312" s="7" t="s">
        <v>41</v>
      </c>
      <c r="B2312" s="7" t="s">
        <v>22</v>
      </c>
      <c r="C2312" s="7" t="s">
        <v>56</v>
      </c>
      <c r="D2312" s="7">
        <v>26</v>
      </c>
      <c r="E2312" s="7">
        <v>2</v>
      </c>
      <c r="F2312" s="7" t="s">
        <v>30</v>
      </c>
      <c r="G2312" s="7" t="s">
        <v>36</v>
      </c>
      <c r="H2312" s="11">
        <v>42277</v>
      </c>
      <c r="I2312" s="6">
        <v>11849121</v>
      </c>
    </row>
    <row r="2313" spans="1:9">
      <c r="A2313" s="7" t="s">
        <v>41</v>
      </c>
      <c r="B2313" s="7" t="s">
        <v>22</v>
      </c>
      <c r="C2313" s="7" t="s">
        <v>56</v>
      </c>
      <c r="D2313" s="7">
        <v>27</v>
      </c>
      <c r="E2313" s="7">
        <v>1</v>
      </c>
      <c r="F2313" s="7" t="s">
        <v>57</v>
      </c>
      <c r="G2313" s="7" t="s">
        <v>1</v>
      </c>
      <c r="H2313" s="11">
        <v>42277</v>
      </c>
      <c r="I2313" s="6">
        <v>99427</v>
      </c>
    </row>
    <row r="2314" spans="1:9">
      <c r="A2314" s="7" t="s">
        <v>41</v>
      </c>
      <c r="B2314" s="7" t="s">
        <v>22</v>
      </c>
      <c r="C2314" s="7" t="s">
        <v>56</v>
      </c>
      <c r="D2314" s="7">
        <v>27</v>
      </c>
      <c r="E2314" s="7">
        <v>2</v>
      </c>
      <c r="F2314" s="7" t="s">
        <v>57</v>
      </c>
      <c r="G2314" s="7" t="s">
        <v>36</v>
      </c>
      <c r="H2314" s="11">
        <v>42277</v>
      </c>
      <c r="I2314" s="6">
        <v>14211023</v>
      </c>
    </row>
    <row r="2315" spans="1:9">
      <c r="A2315" s="7" t="s">
        <v>41</v>
      </c>
      <c r="B2315" s="7" t="s">
        <v>22</v>
      </c>
      <c r="C2315" s="7" t="s">
        <v>56</v>
      </c>
      <c r="D2315" s="7">
        <v>27</v>
      </c>
      <c r="E2315" s="7">
        <v>3</v>
      </c>
      <c r="F2315" s="7" t="s">
        <v>57</v>
      </c>
      <c r="G2315" s="7" t="s">
        <v>37</v>
      </c>
      <c r="H2315" s="11">
        <v>42277</v>
      </c>
      <c r="I2315" s="6">
        <v>158136</v>
      </c>
    </row>
    <row r="2316" spans="1:9">
      <c r="A2316" s="7" t="s">
        <v>41</v>
      </c>
      <c r="B2316" s="7" t="s">
        <v>22</v>
      </c>
      <c r="C2316" s="7" t="s">
        <v>58</v>
      </c>
      <c r="D2316" s="7">
        <v>29</v>
      </c>
      <c r="E2316" s="7">
        <v>1</v>
      </c>
      <c r="F2316" s="7" t="s">
        <v>59</v>
      </c>
      <c r="G2316" s="7" t="s">
        <v>1</v>
      </c>
      <c r="H2316" s="11">
        <v>42277</v>
      </c>
      <c r="I2316" s="6">
        <v>3236</v>
      </c>
    </row>
    <row r="2317" spans="1:9">
      <c r="A2317" s="7" t="s">
        <v>41</v>
      </c>
      <c r="B2317" s="7" t="s">
        <v>22</v>
      </c>
      <c r="C2317" s="7" t="s">
        <v>58</v>
      </c>
      <c r="D2317" s="7">
        <v>29</v>
      </c>
      <c r="E2317" s="7">
        <v>2</v>
      </c>
      <c r="F2317" s="7" t="s">
        <v>59</v>
      </c>
      <c r="G2317" s="7" t="s">
        <v>36</v>
      </c>
      <c r="H2317" s="11">
        <v>42277</v>
      </c>
      <c r="I2317" s="6">
        <v>543439</v>
      </c>
    </row>
    <row r="2318" spans="1:9">
      <c r="A2318" s="7" t="s">
        <v>41</v>
      </c>
      <c r="B2318" s="7" t="s">
        <v>22</v>
      </c>
      <c r="C2318" s="7" t="s">
        <v>58</v>
      </c>
      <c r="D2318" s="7">
        <v>29</v>
      </c>
      <c r="E2318" s="7">
        <v>3</v>
      </c>
      <c r="F2318" s="7" t="s">
        <v>59</v>
      </c>
      <c r="G2318" s="7" t="s">
        <v>37</v>
      </c>
      <c r="H2318" s="11">
        <v>42277</v>
      </c>
      <c r="I2318" s="6">
        <v>36136</v>
      </c>
    </row>
    <row r="2319" spans="1:9">
      <c r="A2319" s="7" t="s">
        <v>41</v>
      </c>
      <c r="B2319" s="7" t="s">
        <v>22</v>
      </c>
      <c r="C2319" s="7" t="s">
        <v>58</v>
      </c>
      <c r="D2319" s="7">
        <v>30</v>
      </c>
      <c r="E2319" s="7">
        <v>1</v>
      </c>
      <c r="F2319" s="7" t="s">
        <v>60</v>
      </c>
      <c r="G2319" s="7" t="s">
        <v>1</v>
      </c>
      <c r="H2319" s="11">
        <v>42277</v>
      </c>
      <c r="I2319" s="6">
        <v>2611</v>
      </c>
    </row>
    <row r="2320" spans="1:9">
      <c r="A2320" s="7" t="s">
        <v>41</v>
      </c>
      <c r="B2320" s="7" t="s">
        <v>22</v>
      </c>
      <c r="C2320" s="7" t="s">
        <v>58</v>
      </c>
      <c r="D2320" s="7">
        <v>30</v>
      </c>
      <c r="E2320" s="7">
        <v>2</v>
      </c>
      <c r="F2320" s="7" t="s">
        <v>60</v>
      </c>
      <c r="G2320" s="7" t="s">
        <v>36</v>
      </c>
      <c r="H2320" s="11">
        <v>42277</v>
      </c>
      <c r="I2320" s="6">
        <v>533497</v>
      </c>
    </row>
    <row r="2321" spans="1:9">
      <c r="A2321" s="7" t="s">
        <v>41</v>
      </c>
      <c r="B2321" s="7" t="s">
        <v>22</v>
      </c>
      <c r="C2321" s="7" t="s">
        <v>58</v>
      </c>
      <c r="D2321" s="7">
        <v>30</v>
      </c>
      <c r="E2321" s="7">
        <v>3</v>
      </c>
      <c r="F2321" s="7" t="s">
        <v>60</v>
      </c>
      <c r="G2321" s="7" t="s">
        <v>37</v>
      </c>
      <c r="H2321" s="11">
        <v>42277</v>
      </c>
      <c r="I2321" s="6">
        <v>3457</v>
      </c>
    </row>
    <row r="2322" spans="1:9">
      <c r="A2322" s="7" t="s">
        <v>41</v>
      </c>
      <c r="B2322" s="7" t="s">
        <v>22</v>
      </c>
      <c r="C2322" s="7" t="s">
        <v>58</v>
      </c>
      <c r="D2322" s="7">
        <v>31</v>
      </c>
      <c r="E2322" s="7">
        <v>1</v>
      </c>
      <c r="F2322" s="7" t="s">
        <v>12</v>
      </c>
      <c r="G2322" s="7" t="s">
        <v>1</v>
      </c>
      <c r="H2322" s="11">
        <v>42277</v>
      </c>
      <c r="I2322" s="6">
        <v>873</v>
      </c>
    </row>
    <row r="2323" spans="1:9">
      <c r="A2323" s="7" t="s">
        <v>41</v>
      </c>
      <c r="B2323" s="7" t="s">
        <v>22</v>
      </c>
      <c r="C2323" s="7" t="s">
        <v>58</v>
      </c>
      <c r="D2323" s="7">
        <v>31</v>
      </c>
      <c r="E2323" s="7">
        <v>2</v>
      </c>
      <c r="F2323" s="7" t="s">
        <v>12</v>
      </c>
      <c r="G2323" s="7" t="s">
        <v>36</v>
      </c>
      <c r="H2323" s="11">
        <v>42277</v>
      </c>
      <c r="I2323" s="6">
        <v>195163</v>
      </c>
    </row>
    <row r="2324" spans="1:9">
      <c r="A2324" s="7" t="s">
        <v>41</v>
      </c>
      <c r="B2324" s="7" t="s">
        <v>22</v>
      </c>
      <c r="C2324" s="7" t="s">
        <v>58</v>
      </c>
      <c r="D2324" s="7">
        <v>31</v>
      </c>
      <c r="E2324" s="7">
        <v>3</v>
      </c>
      <c r="F2324" s="7" t="s">
        <v>12</v>
      </c>
      <c r="G2324" s="7" t="s">
        <v>37</v>
      </c>
      <c r="H2324" s="11">
        <v>42277</v>
      </c>
      <c r="I2324" s="6">
        <v>15811</v>
      </c>
    </row>
    <row r="2325" spans="1:9">
      <c r="A2325" s="7" t="s">
        <v>41</v>
      </c>
      <c r="B2325" s="7" t="s">
        <v>22</v>
      </c>
      <c r="C2325" s="7" t="s">
        <v>58</v>
      </c>
      <c r="D2325" s="7">
        <v>32</v>
      </c>
      <c r="E2325" s="7">
        <v>1</v>
      </c>
      <c r="F2325" s="7" t="s">
        <v>13</v>
      </c>
      <c r="G2325" s="7" t="s">
        <v>1</v>
      </c>
      <c r="H2325" s="11">
        <v>42277</v>
      </c>
      <c r="I2325" s="6">
        <v>11123</v>
      </c>
    </row>
    <row r="2326" spans="1:9">
      <c r="A2326" s="7" t="s">
        <v>41</v>
      </c>
      <c r="B2326" s="7" t="s">
        <v>22</v>
      </c>
      <c r="C2326" s="7" t="s">
        <v>58</v>
      </c>
      <c r="D2326" s="7">
        <v>32</v>
      </c>
      <c r="E2326" s="7">
        <v>2</v>
      </c>
      <c r="F2326" s="7" t="s">
        <v>13</v>
      </c>
      <c r="G2326" s="7" t="s">
        <v>36</v>
      </c>
      <c r="H2326" s="11">
        <v>42277</v>
      </c>
      <c r="I2326" s="6">
        <v>2505788</v>
      </c>
    </row>
    <row r="2327" spans="1:9">
      <c r="A2327" s="7" t="s">
        <v>41</v>
      </c>
      <c r="B2327" s="7" t="s">
        <v>22</v>
      </c>
      <c r="C2327" s="7" t="s">
        <v>58</v>
      </c>
      <c r="D2327" s="7">
        <v>32</v>
      </c>
      <c r="E2327" s="7">
        <v>3</v>
      </c>
      <c r="F2327" s="7" t="s">
        <v>13</v>
      </c>
      <c r="G2327" s="7" t="s">
        <v>37</v>
      </c>
      <c r="H2327" s="11">
        <v>42277</v>
      </c>
      <c r="I2327" s="6">
        <v>87979</v>
      </c>
    </row>
    <row r="2328" spans="1:9">
      <c r="A2328" s="7" t="s">
        <v>41</v>
      </c>
      <c r="B2328" s="7" t="s">
        <v>22</v>
      </c>
      <c r="C2328" s="7" t="s">
        <v>58</v>
      </c>
      <c r="D2328" s="7">
        <v>33</v>
      </c>
      <c r="E2328" s="7">
        <v>1</v>
      </c>
      <c r="F2328" s="7" t="s">
        <v>16</v>
      </c>
      <c r="G2328" s="7" t="s">
        <v>1</v>
      </c>
      <c r="H2328" s="11">
        <v>42277</v>
      </c>
      <c r="I2328" s="6">
        <v>1448</v>
      </c>
    </row>
    <row r="2329" spans="1:9">
      <c r="A2329" s="7" t="s">
        <v>41</v>
      </c>
      <c r="B2329" s="7" t="s">
        <v>22</v>
      </c>
      <c r="C2329" s="7" t="s">
        <v>58</v>
      </c>
      <c r="D2329" s="7">
        <v>33</v>
      </c>
      <c r="E2329" s="7">
        <v>2</v>
      </c>
      <c r="F2329" s="7" t="s">
        <v>16</v>
      </c>
      <c r="G2329" s="7" t="s">
        <v>36</v>
      </c>
      <c r="H2329" s="11">
        <v>42277</v>
      </c>
      <c r="I2329" s="6">
        <v>223633</v>
      </c>
    </row>
    <row r="2330" spans="1:9">
      <c r="A2330" s="7" t="s">
        <v>41</v>
      </c>
      <c r="B2330" s="7" t="s">
        <v>22</v>
      </c>
      <c r="C2330" s="7" t="s">
        <v>58</v>
      </c>
      <c r="D2330" s="7">
        <v>33</v>
      </c>
      <c r="E2330" s="7">
        <v>3</v>
      </c>
      <c r="F2330" s="7" t="s">
        <v>16</v>
      </c>
      <c r="G2330" s="7" t="s">
        <v>37</v>
      </c>
      <c r="H2330" s="11">
        <v>42277</v>
      </c>
      <c r="I2330" s="6">
        <v>6512</v>
      </c>
    </row>
    <row r="2331" spans="1:9">
      <c r="A2331" s="7" t="s">
        <v>41</v>
      </c>
      <c r="B2331" s="7" t="s">
        <v>22</v>
      </c>
      <c r="C2331" s="7" t="s">
        <v>58</v>
      </c>
      <c r="D2331" s="7">
        <v>34</v>
      </c>
      <c r="E2331" s="7">
        <v>1</v>
      </c>
      <c r="F2331" s="7" t="s">
        <v>19</v>
      </c>
      <c r="G2331" s="7" t="s">
        <v>1</v>
      </c>
      <c r="H2331" s="11">
        <v>42277</v>
      </c>
      <c r="I2331" s="6">
        <v>6673</v>
      </c>
    </row>
    <row r="2332" spans="1:9">
      <c r="A2332" s="7" t="s">
        <v>41</v>
      </c>
      <c r="B2332" s="7" t="s">
        <v>22</v>
      </c>
      <c r="C2332" s="7" t="s">
        <v>58</v>
      </c>
      <c r="D2332" s="7">
        <v>34</v>
      </c>
      <c r="E2332" s="7">
        <v>2</v>
      </c>
      <c r="F2332" s="7" t="s">
        <v>19</v>
      </c>
      <c r="G2332" s="7" t="s">
        <v>36</v>
      </c>
      <c r="H2332" s="11">
        <v>42277</v>
      </c>
      <c r="I2332" s="6">
        <v>1447610</v>
      </c>
    </row>
    <row r="2333" spans="1:9">
      <c r="A2333" s="7" t="s">
        <v>41</v>
      </c>
      <c r="B2333" s="7" t="s">
        <v>22</v>
      </c>
      <c r="C2333" s="7" t="s">
        <v>58</v>
      </c>
      <c r="D2333" s="7">
        <v>34</v>
      </c>
      <c r="E2333" s="7">
        <v>3</v>
      </c>
      <c r="F2333" s="7" t="s">
        <v>19</v>
      </c>
      <c r="G2333" s="7" t="s">
        <v>37</v>
      </c>
      <c r="H2333" s="11">
        <v>42277</v>
      </c>
      <c r="I2333" s="6">
        <v>25073</v>
      </c>
    </row>
    <row r="2334" spans="1:9">
      <c r="A2334" s="7" t="s">
        <v>41</v>
      </c>
      <c r="B2334" s="7" t="s">
        <v>22</v>
      </c>
      <c r="C2334" s="7" t="s">
        <v>58</v>
      </c>
      <c r="D2334" s="7">
        <v>35</v>
      </c>
      <c r="E2334" s="7">
        <v>1</v>
      </c>
      <c r="F2334" s="7" t="s">
        <v>18</v>
      </c>
      <c r="G2334" s="7" t="s">
        <v>1</v>
      </c>
      <c r="H2334" s="11">
        <v>42277</v>
      </c>
      <c r="I2334" s="6">
        <v>5</v>
      </c>
    </row>
    <row r="2335" spans="1:9">
      <c r="A2335" s="7" t="s">
        <v>41</v>
      </c>
      <c r="B2335" s="7" t="s">
        <v>22</v>
      </c>
      <c r="C2335" s="7" t="s">
        <v>58</v>
      </c>
      <c r="D2335" s="7">
        <v>35</v>
      </c>
      <c r="E2335" s="7">
        <v>2</v>
      </c>
      <c r="F2335" s="7" t="s">
        <v>18</v>
      </c>
      <c r="G2335" s="7" t="s">
        <v>36</v>
      </c>
      <c r="H2335" s="11">
        <v>42277</v>
      </c>
      <c r="I2335" s="6">
        <v>717</v>
      </c>
    </row>
    <row r="2336" spans="1:9">
      <c r="A2336" s="7" t="s">
        <v>41</v>
      </c>
      <c r="B2336" s="7" t="s">
        <v>22</v>
      </c>
      <c r="C2336" s="7" t="s">
        <v>58</v>
      </c>
      <c r="D2336" s="7">
        <v>36</v>
      </c>
      <c r="E2336" s="7">
        <v>1</v>
      </c>
      <c r="F2336" s="7" t="s">
        <v>14</v>
      </c>
      <c r="G2336" s="7" t="s">
        <v>1</v>
      </c>
      <c r="H2336" s="11">
        <v>42277</v>
      </c>
      <c r="I2336" s="6">
        <v>16111</v>
      </c>
    </row>
    <row r="2337" spans="1:9">
      <c r="A2337" s="7" t="s">
        <v>41</v>
      </c>
      <c r="B2337" s="7" t="s">
        <v>22</v>
      </c>
      <c r="C2337" s="7" t="s">
        <v>58</v>
      </c>
      <c r="D2337" s="7">
        <v>36</v>
      </c>
      <c r="E2337" s="7">
        <v>2</v>
      </c>
      <c r="F2337" s="7" t="s">
        <v>14</v>
      </c>
      <c r="G2337" s="7" t="s">
        <v>36</v>
      </c>
      <c r="H2337" s="11">
        <v>42277</v>
      </c>
      <c r="I2337" s="6">
        <v>1766280</v>
      </c>
    </row>
    <row r="2338" spans="1:9">
      <c r="A2338" s="7" t="s">
        <v>41</v>
      </c>
      <c r="B2338" s="7" t="s">
        <v>22</v>
      </c>
      <c r="C2338" s="7" t="s">
        <v>58</v>
      </c>
      <c r="D2338" s="7">
        <v>36</v>
      </c>
      <c r="E2338" s="7">
        <v>3</v>
      </c>
      <c r="F2338" s="7" t="s">
        <v>14</v>
      </c>
      <c r="G2338" s="7" t="s">
        <v>37</v>
      </c>
      <c r="H2338" s="11">
        <v>42277</v>
      </c>
      <c r="I2338" s="6">
        <v>27121</v>
      </c>
    </row>
    <row r="2339" spans="1:9">
      <c r="A2339" s="7" t="s">
        <v>41</v>
      </c>
      <c r="B2339" s="7" t="s">
        <v>22</v>
      </c>
      <c r="C2339" s="7" t="s">
        <v>58</v>
      </c>
      <c r="D2339" s="7">
        <v>37</v>
      </c>
      <c r="E2339" s="7">
        <v>1</v>
      </c>
      <c r="F2339" s="7" t="s">
        <v>15</v>
      </c>
      <c r="G2339" s="7" t="s">
        <v>1</v>
      </c>
      <c r="H2339" s="11">
        <v>42277</v>
      </c>
      <c r="I2339" s="6">
        <v>30482</v>
      </c>
    </row>
    <row r="2340" spans="1:9">
      <c r="A2340" s="7" t="s">
        <v>41</v>
      </c>
      <c r="B2340" s="7" t="s">
        <v>22</v>
      </c>
      <c r="C2340" s="7" t="s">
        <v>58</v>
      </c>
      <c r="D2340" s="7">
        <v>37</v>
      </c>
      <c r="E2340" s="7">
        <v>2</v>
      </c>
      <c r="F2340" s="7" t="s">
        <v>15</v>
      </c>
      <c r="G2340" s="7" t="s">
        <v>36</v>
      </c>
      <c r="H2340" s="11">
        <v>42277</v>
      </c>
      <c r="I2340" s="6">
        <v>4748826</v>
      </c>
    </row>
    <row r="2341" spans="1:9">
      <c r="A2341" s="7" t="s">
        <v>41</v>
      </c>
      <c r="B2341" s="7" t="s">
        <v>22</v>
      </c>
      <c r="C2341" s="7" t="s">
        <v>58</v>
      </c>
      <c r="D2341" s="7">
        <v>37</v>
      </c>
      <c r="E2341" s="7">
        <v>3</v>
      </c>
      <c r="F2341" s="7" t="s">
        <v>15</v>
      </c>
      <c r="G2341" s="7" t="s">
        <v>37</v>
      </c>
      <c r="H2341" s="11">
        <v>42277</v>
      </c>
      <c r="I2341" s="6">
        <v>86981</v>
      </c>
    </row>
    <row r="2342" spans="1:9">
      <c r="A2342" s="7" t="s">
        <v>41</v>
      </c>
      <c r="B2342" s="7" t="s">
        <v>22</v>
      </c>
      <c r="C2342" s="7" t="s">
        <v>58</v>
      </c>
      <c r="D2342" s="7">
        <v>38</v>
      </c>
      <c r="E2342" s="7">
        <v>1</v>
      </c>
      <c r="F2342" s="7" t="s">
        <v>17</v>
      </c>
      <c r="G2342" s="7" t="s">
        <v>1</v>
      </c>
      <c r="H2342" s="11">
        <v>42277</v>
      </c>
      <c r="I2342" s="6">
        <v>23884</v>
      </c>
    </row>
    <row r="2343" spans="1:9">
      <c r="A2343" s="7" t="s">
        <v>41</v>
      </c>
      <c r="B2343" s="7" t="s">
        <v>22</v>
      </c>
      <c r="C2343" s="7" t="s">
        <v>58</v>
      </c>
      <c r="D2343" s="7">
        <v>38</v>
      </c>
      <c r="E2343" s="7">
        <v>2</v>
      </c>
      <c r="F2343" s="7" t="s">
        <v>17</v>
      </c>
      <c r="G2343" s="7" t="s">
        <v>36</v>
      </c>
      <c r="H2343" s="11">
        <v>42277</v>
      </c>
      <c r="I2343" s="6">
        <v>2418522</v>
      </c>
    </row>
    <row r="2344" spans="1:9">
      <c r="A2344" s="7" t="s">
        <v>41</v>
      </c>
      <c r="B2344" s="7" t="s">
        <v>22</v>
      </c>
      <c r="C2344" s="7" t="s">
        <v>58</v>
      </c>
      <c r="D2344" s="7">
        <v>38</v>
      </c>
      <c r="E2344" s="7">
        <v>3</v>
      </c>
      <c r="F2344" s="7" t="s">
        <v>17</v>
      </c>
      <c r="G2344" s="7" t="s">
        <v>37</v>
      </c>
      <c r="H2344" s="11">
        <v>42277</v>
      </c>
      <c r="I2344" s="6">
        <v>3074</v>
      </c>
    </row>
    <row r="2345" spans="1:9">
      <c r="A2345" s="7" t="s">
        <v>41</v>
      </c>
      <c r="B2345" s="7" t="s">
        <v>22</v>
      </c>
      <c r="C2345" s="7" t="s">
        <v>58</v>
      </c>
      <c r="D2345" s="7">
        <v>39</v>
      </c>
      <c r="E2345" s="7">
        <v>1</v>
      </c>
      <c r="F2345" s="7" t="s">
        <v>20</v>
      </c>
      <c r="G2345" s="7" t="s">
        <v>1</v>
      </c>
      <c r="H2345" s="11">
        <v>42277</v>
      </c>
      <c r="I2345" s="6">
        <v>15985</v>
      </c>
    </row>
    <row r="2346" spans="1:9">
      <c r="A2346" s="7" t="s">
        <v>41</v>
      </c>
      <c r="B2346" s="7" t="s">
        <v>22</v>
      </c>
      <c r="C2346" s="7" t="s">
        <v>58</v>
      </c>
      <c r="D2346" s="7">
        <v>39</v>
      </c>
      <c r="E2346" s="7">
        <v>2</v>
      </c>
      <c r="F2346" s="7" t="s">
        <v>20</v>
      </c>
      <c r="G2346" s="7" t="s">
        <v>36</v>
      </c>
      <c r="H2346" s="11">
        <v>42277</v>
      </c>
      <c r="I2346" s="6">
        <v>1975441</v>
      </c>
    </row>
    <row r="2347" spans="1:9">
      <c r="A2347" s="7" t="s">
        <v>41</v>
      </c>
      <c r="B2347" s="7" t="s">
        <v>22</v>
      </c>
      <c r="C2347" s="7" t="s">
        <v>58</v>
      </c>
      <c r="D2347" s="7">
        <v>39</v>
      </c>
      <c r="E2347" s="7">
        <v>3</v>
      </c>
      <c r="F2347" s="7" t="s">
        <v>20</v>
      </c>
      <c r="G2347" s="7" t="s">
        <v>37</v>
      </c>
      <c r="H2347" s="11">
        <v>42277</v>
      </c>
      <c r="I2347" s="6">
        <v>38272</v>
      </c>
    </row>
    <row r="2348" spans="1:9">
      <c r="A2348" s="7" t="s">
        <v>41</v>
      </c>
      <c r="B2348" s="7" t="s">
        <v>31</v>
      </c>
      <c r="C2348" s="7" t="s">
        <v>25</v>
      </c>
      <c r="D2348" s="7">
        <v>1</v>
      </c>
      <c r="E2348" s="7">
        <v>1</v>
      </c>
      <c r="F2348" s="7" t="s">
        <v>2</v>
      </c>
      <c r="G2348" s="7" t="s">
        <v>1</v>
      </c>
      <c r="H2348" s="11">
        <v>42277</v>
      </c>
      <c r="I2348" s="6">
        <v>128266</v>
      </c>
    </row>
    <row r="2349" spans="1:9">
      <c r="A2349" s="7" t="s">
        <v>41</v>
      </c>
      <c r="B2349" s="7" t="s">
        <v>31</v>
      </c>
      <c r="C2349" s="7" t="s">
        <v>25</v>
      </c>
      <c r="D2349" s="7">
        <v>1</v>
      </c>
      <c r="E2349" s="7">
        <v>2</v>
      </c>
      <c r="F2349" s="7" t="s">
        <v>2</v>
      </c>
      <c r="G2349" s="7" t="s">
        <v>36</v>
      </c>
      <c r="H2349" s="11">
        <v>42277</v>
      </c>
      <c r="I2349" s="6">
        <v>24244141</v>
      </c>
    </row>
    <row r="2350" spans="1:9">
      <c r="A2350" s="7" t="s">
        <v>41</v>
      </c>
      <c r="B2350" s="7" t="s">
        <v>31</v>
      </c>
      <c r="C2350" s="7" t="s">
        <v>26</v>
      </c>
      <c r="D2350" s="7">
        <v>2</v>
      </c>
      <c r="E2350" s="7">
        <v>1</v>
      </c>
      <c r="F2350" s="7" t="s">
        <v>3</v>
      </c>
      <c r="G2350" s="7" t="s">
        <v>1</v>
      </c>
      <c r="H2350" s="11">
        <v>42277</v>
      </c>
      <c r="I2350" s="6">
        <v>24838</v>
      </c>
    </row>
    <row r="2351" spans="1:9">
      <c r="A2351" s="7" t="s">
        <v>41</v>
      </c>
      <c r="B2351" s="7" t="s">
        <v>31</v>
      </c>
      <c r="C2351" s="7" t="s">
        <v>26</v>
      </c>
      <c r="D2351" s="7">
        <v>2</v>
      </c>
      <c r="E2351" s="7">
        <v>2</v>
      </c>
      <c r="F2351" s="7" t="s">
        <v>3</v>
      </c>
      <c r="G2351" s="7" t="s">
        <v>36</v>
      </c>
      <c r="H2351" s="11">
        <v>42277</v>
      </c>
      <c r="I2351" s="6">
        <v>6519633</v>
      </c>
    </row>
    <row r="2352" spans="1:9">
      <c r="A2352" s="7" t="s">
        <v>41</v>
      </c>
      <c r="B2352" s="7" t="s">
        <v>31</v>
      </c>
      <c r="C2352" s="7" t="s">
        <v>26</v>
      </c>
      <c r="D2352" s="7">
        <v>2</v>
      </c>
      <c r="E2352" s="7">
        <v>3</v>
      </c>
      <c r="F2352" s="7" t="s">
        <v>3</v>
      </c>
      <c r="G2352" s="7" t="s">
        <v>37</v>
      </c>
      <c r="H2352" s="11">
        <v>42277</v>
      </c>
      <c r="I2352" s="6">
        <v>1265147</v>
      </c>
    </row>
    <row r="2353" spans="1:9">
      <c r="A2353" s="7" t="s">
        <v>41</v>
      </c>
      <c r="B2353" s="7" t="s">
        <v>31</v>
      </c>
      <c r="C2353" s="7" t="s">
        <v>26</v>
      </c>
      <c r="D2353" s="7">
        <v>3</v>
      </c>
      <c r="E2353" s="7">
        <v>1</v>
      </c>
      <c r="F2353" s="7" t="s">
        <v>4</v>
      </c>
      <c r="G2353" s="7" t="s">
        <v>1</v>
      </c>
      <c r="H2353" s="11">
        <v>42277</v>
      </c>
      <c r="I2353" s="6">
        <v>4847</v>
      </c>
    </row>
    <row r="2354" spans="1:9">
      <c r="A2354" s="7" t="s">
        <v>41</v>
      </c>
      <c r="B2354" s="7" t="s">
        <v>31</v>
      </c>
      <c r="C2354" s="7" t="s">
        <v>26</v>
      </c>
      <c r="D2354" s="7">
        <v>3</v>
      </c>
      <c r="E2354" s="7">
        <v>2</v>
      </c>
      <c r="F2354" s="7" t="s">
        <v>4</v>
      </c>
      <c r="G2354" s="7" t="s">
        <v>36</v>
      </c>
      <c r="H2354" s="11">
        <v>42277</v>
      </c>
      <c r="I2354" s="6">
        <v>1031121</v>
      </c>
    </row>
    <row r="2355" spans="1:9">
      <c r="A2355" s="7" t="s">
        <v>41</v>
      </c>
      <c r="B2355" s="7" t="s">
        <v>31</v>
      </c>
      <c r="C2355" s="7" t="s">
        <v>26</v>
      </c>
      <c r="D2355" s="7">
        <v>3</v>
      </c>
      <c r="E2355" s="7">
        <v>3</v>
      </c>
      <c r="F2355" s="7" t="s">
        <v>4</v>
      </c>
      <c r="G2355" s="7" t="s">
        <v>37</v>
      </c>
      <c r="H2355" s="11">
        <v>42277</v>
      </c>
      <c r="I2355" s="6">
        <v>18278</v>
      </c>
    </row>
    <row r="2356" spans="1:9">
      <c r="A2356" s="7" t="s">
        <v>41</v>
      </c>
      <c r="B2356" s="7" t="s">
        <v>31</v>
      </c>
      <c r="C2356" s="7" t="s">
        <v>26</v>
      </c>
      <c r="D2356" s="7">
        <v>4</v>
      </c>
      <c r="E2356" s="7">
        <v>1</v>
      </c>
      <c r="F2356" s="7" t="s">
        <v>5</v>
      </c>
      <c r="G2356" s="7" t="s">
        <v>1</v>
      </c>
      <c r="H2356" s="11">
        <v>42277</v>
      </c>
      <c r="I2356" s="6">
        <v>1680</v>
      </c>
    </row>
    <row r="2357" spans="1:9">
      <c r="A2357" s="7" t="s">
        <v>41</v>
      </c>
      <c r="B2357" s="7" t="s">
        <v>31</v>
      </c>
      <c r="C2357" s="7" t="s">
        <v>26</v>
      </c>
      <c r="D2357" s="7">
        <v>4</v>
      </c>
      <c r="E2357" s="7">
        <v>2</v>
      </c>
      <c r="F2357" s="7" t="s">
        <v>5</v>
      </c>
      <c r="G2357" s="7" t="s">
        <v>36</v>
      </c>
      <c r="H2357" s="11">
        <v>42277</v>
      </c>
      <c r="I2357" s="6">
        <v>395699</v>
      </c>
    </row>
    <row r="2358" spans="1:9">
      <c r="A2358" s="7" t="s">
        <v>41</v>
      </c>
      <c r="B2358" s="7" t="s">
        <v>31</v>
      </c>
      <c r="C2358" s="7" t="s">
        <v>26</v>
      </c>
      <c r="D2358" s="7">
        <v>4</v>
      </c>
      <c r="E2358" s="7">
        <v>3</v>
      </c>
      <c r="F2358" s="7" t="s">
        <v>5</v>
      </c>
      <c r="G2358" s="7" t="s">
        <v>37</v>
      </c>
      <c r="H2358" s="11">
        <v>42277</v>
      </c>
      <c r="I2358" s="6">
        <v>15584</v>
      </c>
    </row>
    <row r="2359" spans="1:9">
      <c r="A2359" s="7" t="s">
        <v>41</v>
      </c>
      <c r="B2359" s="7" t="s">
        <v>31</v>
      </c>
      <c r="C2359" s="7" t="s">
        <v>26</v>
      </c>
      <c r="D2359" s="7">
        <v>6</v>
      </c>
      <c r="E2359" s="7">
        <v>1</v>
      </c>
      <c r="F2359" s="7" t="s">
        <v>79</v>
      </c>
      <c r="G2359" s="7" t="s">
        <v>1</v>
      </c>
      <c r="H2359" s="11">
        <v>42277</v>
      </c>
      <c r="I2359" s="6">
        <v>2514</v>
      </c>
    </row>
    <row r="2360" spans="1:9">
      <c r="A2360" s="7" t="s">
        <v>41</v>
      </c>
      <c r="B2360" s="7" t="s">
        <v>31</v>
      </c>
      <c r="C2360" s="7" t="s">
        <v>26</v>
      </c>
      <c r="D2360" s="7">
        <v>6</v>
      </c>
      <c r="E2360" s="7">
        <v>2</v>
      </c>
      <c r="F2360" s="7" t="s">
        <v>79</v>
      </c>
      <c r="G2360" s="7" t="s">
        <v>36</v>
      </c>
      <c r="H2360" s="11">
        <v>42277</v>
      </c>
      <c r="I2360" s="6">
        <v>576900</v>
      </c>
    </row>
    <row r="2361" spans="1:9">
      <c r="A2361" s="7" t="s">
        <v>41</v>
      </c>
      <c r="B2361" s="7" t="s">
        <v>31</v>
      </c>
      <c r="C2361" s="7" t="s">
        <v>26</v>
      </c>
      <c r="D2361" s="7">
        <v>6</v>
      </c>
      <c r="E2361" s="7">
        <v>3</v>
      </c>
      <c r="F2361" s="7" t="s">
        <v>79</v>
      </c>
      <c r="G2361" s="7" t="s">
        <v>37</v>
      </c>
      <c r="H2361" s="11">
        <v>42277</v>
      </c>
      <c r="I2361" s="6">
        <v>39393</v>
      </c>
    </row>
    <row r="2362" spans="1:9">
      <c r="A2362" s="7" t="s">
        <v>41</v>
      </c>
      <c r="B2362" s="7" t="s">
        <v>31</v>
      </c>
      <c r="C2362" s="7" t="s">
        <v>26</v>
      </c>
      <c r="D2362" s="7">
        <v>7</v>
      </c>
      <c r="E2362" s="7">
        <v>1</v>
      </c>
      <c r="F2362" s="7" t="s">
        <v>80</v>
      </c>
      <c r="G2362" s="7" t="s">
        <v>1</v>
      </c>
      <c r="H2362" s="11">
        <v>42277</v>
      </c>
      <c r="I2362" s="6">
        <v>4055</v>
      </c>
    </row>
    <row r="2363" spans="1:9">
      <c r="A2363" s="7" t="s">
        <v>41</v>
      </c>
      <c r="B2363" s="7" t="s">
        <v>31</v>
      </c>
      <c r="C2363" s="7" t="s">
        <v>26</v>
      </c>
      <c r="D2363" s="7">
        <v>7</v>
      </c>
      <c r="E2363" s="7">
        <v>2</v>
      </c>
      <c r="F2363" s="7" t="s">
        <v>80</v>
      </c>
      <c r="G2363" s="7" t="s">
        <v>36</v>
      </c>
      <c r="H2363" s="11">
        <v>42277</v>
      </c>
      <c r="I2363" s="6">
        <v>1034773</v>
      </c>
    </row>
    <row r="2364" spans="1:9">
      <c r="A2364" s="7" t="s">
        <v>41</v>
      </c>
      <c r="B2364" s="7" t="s">
        <v>31</v>
      </c>
      <c r="C2364" s="7" t="s">
        <v>26</v>
      </c>
      <c r="D2364" s="7">
        <v>7</v>
      </c>
      <c r="E2364" s="7">
        <v>3</v>
      </c>
      <c r="F2364" s="7" t="s">
        <v>80</v>
      </c>
      <c r="G2364" s="7" t="s">
        <v>37</v>
      </c>
      <c r="H2364" s="11">
        <v>42277</v>
      </c>
      <c r="I2364" s="6">
        <v>136606</v>
      </c>
    </row>
    <row r="2365" spans="1:9">
      <c r="A2365" s="7" t="s">
        <v>41</v>
      </c>
      <c r="B2365" s="7" t="s">
        <v>31</v>
      </c>
      <c r="C2365" s="7" t="s">
        <v>26</v>
      </c>
      <c r="D2365" s="7">
        <v>8</v>
      </c>
      <c r="E2365" s="7">
        <v>1</v>
      </c>
      <c r="F2365" s="7" t="s">
        <v>129</v>
      </c>
      <c r="G2365" s="7" t="s">
        <v>1</v>
      </c>
      <c r="H2365" s="11">
        <v>42277</v>
      </c>
      <c r="I2365" s="6">
        <v>11742</v>
      </c>
    </row>
    <row r="2366" spans="1:9">
      <c r="A2366" s="7" t="s">
        <v>41</v>
      </c>
      <c r="B2366" s="7" t="s">
        <v>31</v>
      </c>
      <c r="C2366" s="7" t="s">
        <v>26</v>
      </c>
      <c r="D2366" s="7">
        <v>8</v>
      </c>
      <c r="E2366" s="7">
        <v>2</v>
      </c>
      <c r="F2366" s="7" t="s">
        <v>129</v>
      </c>
      <c r="G2366" s="7" t="s">
        <v>36</v>
      </c>
      <c r="H2366" s="11">
        <v>42277</v>
      </c>
      <c r="I2366" s="6">
        <v>3481140</v>
      </c>
    </row>
    <row r="2367" spans="1:9">
      <c r="A2367" s="7" t="s">
        <v>41</v>
      </c>
      <c r="B2367" s="7" t="s">
        <v>31</v>
      </c>
      <c r="C2367" s="7" t="s">
        <v>26</v>
      </c>
      <c r="D2367" s="7">
        <v>8</v>
      </c>
      <c r="E2367" s="7">
        <v>3</v>
      </c>
      <c r="F2367" s="7" t="s">
        <v>129</v>
      </c>
      <c r="G2367" s="7" t="s">
        <v>37</v>
      </c>
      <c r="H2367" s="11">
        <v>42277</v>
      </c>
      <c r="I2367" s="6">
        <v>1055286</v>
      </c>
    </row>
    <row r="2368" spans="1:9">
      <c r="A2368" s="7" t="s">
        <v>41</v>
      </c>
      <c r="B2368" s="7" t="s">
        <v>31</v>
      </c>
      <c r="C2368" s="7" t="s">
        <v>27</v>
      </c>
      <c r="D2368" s="7">
        <v>20</v>
      </c>
      <c r="E2368" s="7">
        <v>1</v>
      </c>
      <c r="F2368" s="7" t="s">
        <v>6</v>
      </c>
      <c r="G2368" s="7" t="s">
        <v>1</v>
      </c>
      <c r="H2368" s="11">
        <v>42277</v>
      </c>
      <c r="I2368" s="6">
        <v>539</v>
      </c>
    </row>
    <row r="2369" spans="1:9">
      <c r="A2369" s="7" t="s">
        <v>41</v>
      </c>
      <c r="B2369" s="7" t="s">
        <v>31</v>
      </c>
      <c r="C2369" s="7" t="s">
        <v>27</v>
      </c>
      <c r="D2369" s="7">
        <v>21</v>
      </c>
      <c r="E2369" s="7">
        <v>1</v>
      </c>
      <c r="F2369" s="7" t="s">
        <v>7</v>
      </c>
      <c r="G2369" s="7" t="s">
        <v>1</v>
      </c>
      <c r="H2369" s="11">
        <v>42277</v>
      </c>
      <c r="I2369" s="6">
        <v>127</v>
      </c>
    </row>
    <row r="2370" spans="1:9">
      <c r="A2370" s="7" t="s">
        <v>41</v>
      </c>
      <c r="B2370" s="7" t="s">
        <v>31</v>
      </c>
      <c r="C2370" s="7" t="s">
        <v>27</v>
      </c>
      <c r="D2370" s="7">
        <v>22</v>
      </c>
      <c r="E2370" s="7">
        <v>1</v>
      </c>
      <c r="F2370" s="7" t="s">
        <v>8</v>
      </c>
      <c r="G2370" s="7" t="s">
        <v>1</v>
      </c>
      <c r="H2370" s="11">
        <v>42277</v>
      </c>
      <c r="I2370" s="6">
        <v>69</v>
      </c>
    </row>
    <row r="2371" spans="1:9">
      <c r="A2371" s="7" t="s">
        <v>41</v>
      </c>
      <c r="B2371" s="7" t="s">
        <v>31</v>
      </c>
      <c r="C2371" s="7" t="s">
        <v>27</v>
      </c>
      <c r="D2371" s="7">
        <v>23</v>
      </c>
      <c r="E2371" s="7">
        <v>1</v>
      </c>
      <c r="F2371" s="7" t="s">
        <v>9</v>
      </c>
      <c r="G2371" s="7" t="s">
        <v>1</v>
      </c>
      <c r="H2371" s="11">
        <v>42277</v>
      </c>
      <c r="I2371" s="6">
        <v>163</v>
      </c>
    </row>
    <row r="2372" spans="1:9">
      <c r="A2372" s="7" t="s">
        <v>41</v>
      </c>
      <c r="B2372" s="7" t="s">
        <v>31</v>
      </c>
      <c r="C2372" s="7" t="s">
        <v>27</v>
      </c>
      <c r="D2372" s="7">
        <v>24</v>
      </c>
      <c r="E2372" s="7">
        <v>1</v>
      </c>
      <c r="F2372" s="7" t="s">
        <v>10</v>
      </c>
      <c r="G2372" s="7" t="s">
        <v>1</v>
      </c>
      <c r="H2372" s="11">
        <v>42277</v>
      </c>
      <c r="I2372" s="6">
        <v>539</v>
      </c>
    </row>
    <row r="2373" spans="1:9">
      <c r="A2373" s="7" t="s">
        <v>41</v>
      </c>
      <c r="B2373" s="7" t="s">
        <v>31</v>
      </c>
      <c r="C2373" s="7" t="s">
        <v>56</v>
      </c>
      <c r="D2373" s="7">
        <v>25</v>
      </c>
      <c r="E2373" s="7">
        <v>1</v>
      </c>
      <c r="F2373" s="7" t="s">
        <v>11</v>
      </c>
      <c r="G2373" s="7" t="s">
        <v>1</v>
      </c>
      <c r="H2373" s="11">
        <v>42277</v>
      </c>
      <c r="I2373" s="6">
        <v>25371</v>
      </c>
    </row>
    <row r="2374" spans="1:9">
      <c r="A2374" s="7" t="s">
        <v>41</v>
      </c>
      <c r="B2374" s="7" t="s">
        <v>31</v>
      </c>
      <c r="C2374" s="7" t="s">
        <v>56</v>
      </c>
      <c r="D2374" s="7">
        <v>25</v>
      </c>
      <c r="E2374" s="7">
        <v>2</v>
      </c>
      <c r="F2374" s="7" t="s">
        <v>11</v>
      </c>
      <c r="G2374" s="7" t="s">
        <v>36</v>
      </c>
      <c r="H2374" s="11">
        <v>42277</v>
      </c>
      <c r="I2374" s="6">
        <v>6030209</v>
      </c>
    </row>
    <row r="2375" spans="1:9">
      <c r="A2375" s="7" t="s">
        <v>41</v>
      </c>
      <c r="B2375" s="7" t="s">
        <v>31</v>
      </c>
      <c r="C2375" s="7" t="s">
        <v>56</v>
      </c>
      <c r="D2375" s="7">
        <v>25</v>
      </c>
      <c r="E2375" s="7">
        <v>3</v>
      </c>
      <c r="F2375" s="7" t="s">
        <v>11</v>
      </c>
      <c r="G2375" s="7" t="s">
        <v>37</v>
      </c>
      <c r="H2375" s="11">
        <v>42277</v>
      </c>
      <c r="I2375" s="6">
        <v>204004</v>
      </c>
    </row>
    <row r="2376" spans="1:9">
      <c r="A2376" s="7" t="s">
        <v>41</v>
      </c>
      <c r="B2376" s="7" t="s">
        <v>31</v>
      </c>
      <c r="C2376" s="7" t="s">
        <v>56</v>
      </c>
      <c r="D2376" s="7">
        <v>26</v>
      </c>
      <c r="E2376" s="7">
        <v>1</v>
      </c>
      <c r="F2376" s="7" t="s">
        <v>30</v>
      </c>
      <c r="G2376" s="7" t="s">
        <v>1</v>
      </c>
      <c r="H2376" s="11">
        <v>42277</v>
      </c>
      <c r="I2376" s="6">
        <v>18646</v>
      </c>
    </row>
    <row r="2377" spans="1:9">
      <c r="A2377" s="7" t="s">
        <v>41</v>
      </c>
      <c r="B2377" s="7" t="s">
        <v>31</v>
      </c>
      <c r="C2377" s="7" t="s">
        <v>56</v>
      </c>
      <c r="D2377" s="7">
        <v>26</v>
      </c>
      <c r="E2377" s="7">
        <v>2</v>
      </c>
      <c r="F2377" s="7" t="s">
        <v>30</v>
      </c>
      <c r="G2377" s="7" t="s">
        <v>36</v>
      </c>
      <c r="H2377" s="11">
        <v>42277</v>
      </c>
      <c r="I2377" s="6">
        <v>4325553</v>
      </c>
    </row>
    <row r="2378" spans="1:9">
      <c r="A2378" s="7" t="s">
        <v>41</v>
      </c>
      <c r="B2378" s="7" t="s">
        <v>31</v>
      </c>
      <c r="C2378" s="7" t="s">
        <v>56</v>
      </c>
      <c r="D2378" s="7">
        <v>27</v>
      </c>
      <c r="E2378" s="7">
        <v>1</v>
      </c>
      <c r="F2378" s="7" t="s">
        <v>57</v>
      </c>
      <c r="G2378" s="7" t="s">
        <v>1</v>
      </c>
      <c r="H2378" s="11">
        <v>42277</v>
      </c>
      <c r="I2378" s="6">
        <v>21347</v>
      </c>
    </row>
    <row r="2379" spans="1:9">
      <c r="A2379" s="7" t="s">
        <v>41</v>
      </c>
      <c r="B2379" s="7" t="s">
        <v>31</v>
      </c>
      <c r="C2379" s="7" t="s">
        <v>56</v>
      </c>
      <c r="D2379" s="7">
        <v>27</v>
      </c>
      <c r="E2379" s="7">
        <v>2</v>
      </c>
      <c r="F2379" s="7" t="s">
        <v>57</v>
      </c>
      <c r="G2379" s="7" t="s">
        <v>36</v>
      </c>
      <c r="H2379" s="11">
        <v>42277</v>
      </c>
      <c r="I2379" s="6">
        <v>4996583</v>
      </c>
    </row>
    <row r="2380" spans="1:9">
      <c r="A2380" s="7" t="s">
        <v>41</v>
      </c>
      <c r="B2380" s="7" t="s">
        <v>31</v>
      </c>
      <c r="C2380" s="7" t="s">
        <v>56</v>
      </c>
      <c r="D2380" s="7">
        <v>27</v>
      </c>
      <c r="E2380" s="7">
        <v>3</v>
      </c>
      <c r="F2380" s="7" t="s">
        <v>57</v>
      </c>
      <c r="G2380" s="7" t="s">
        <v>37</v>
      </c>
      <c r="H2380" s="11">
        <v>42277</v>
      </c>
      <c r="I2380" s="6">
        <v>44244</v>
      </c>
    </row>
    <row r="2381" spans="1:9">
      <c r="A2381" s="7" t="s">
        <v>41</v>
      </c>
      <c r="B2381" s="7" t="s">
        <v>31</v>
      </c>
      <c r="C2381" s="7" t="s">
        <v>58</v>
      </c>
      <c r="D2381" s="7">
        <v>29</v>
      </c>
      <c r="E2381" s="7">
        <v>1</v>
      </c>
      <c r="F2381" s="7" t="s">
        <v>59</v>
      </c>
      <c r="G2381" s="7" t="s">
        <v>1</v>
      </c>
      <c r="H2381" s="11">
        <v>42277</v>
      </c>
      <c r="I2381" s="6">
        <v>1661</v>
      </c>
    </row>
    <row r="2382" spans="1:9">
      <c r="A2382" s="7" t="s">
        <v>41</v>
      </c>
      <c r="B2382" s="7" t="s">
        <v>31</v>
      </c>
      <c r="C2382" s="7" t="s">
        <v>58</v>
      </c>
      <c r="D2382" s="7">
        <v>29</v>
      </c>
      <c r="E2382" s="7">
        <v>2</v>
      </c>
      <c r="F2382" s="7" t="s">
        <v>59</v>
      </c>
      <c r="G2382" s="7" t="s">
        <v>36</v>
      </c>
      <c r="H2382" s="11">
        <v>42277</v>
      </c>
      <c r="I2382" s="6">
        <v>405733</v>
      </c>
    </row>
    <row r="2383" spans="1:9">
      <c r="A2383" s="7" t="s">
        <v>41</v>
      </c>
      <c r="B2383" s="7" t="s">
        <v>31</v>
      </c>
      <c r="C2383" s="7" t="s">
        <v>58</v>
      </c>
      <c r="D2383" s="7">
        <v>29</v>
      </c>
      <c r="E2383" s="7">
        <v>3</v>
      </c>
      <c r="F2383" s="7" t="s">
        <v>59</v>
      </c>
      <c r="G2383" s="7" t="s">
        <v>37</v>
      </c>
      <c r="H2383" s="11">
        <v>42277</v>
      </c>
      <c r="I2383" s="6">
        <v>39094</v>
      </c>
    </row>
    <row r="2384" spans="1:9">
      <c r="A2384" s="7" t="s">
        <v>41</v>
      </c>
      <c r="B2384" s="7" t="s">
        <v>31</v>
      </c>
      <c r="C2384" s="7" t="s">
        <v>58</v>
      </c>
      <c r="D2384" s="7">
        <v>30</v>
      </c>
      <c r="E2384" s="7">
        <v>1</v>
      </c>
      <c r="F2384" s="7" t="s">
        <v>60</v>
      </c>
      <c r="G2384" s="7" t="s">
        <v>1</v>
      </c>
      <c r="H2384" s="11">
        <v>42277</v>
      </c>
      <c r="I2384" s="6">
        <v>2885</v>
      </c>
    </row>
    <row r="2385" spans="1:9">
      <c r="A2385" s="7" t="s">
        <v>41</v>
      </c>
      <c r="B2385" s="7" t="s">
        <v>31</v>
      </c>
      <c r="C2385" s="7" t="s">
        <v>58</v>
      </c>
      <c r="D2385" s="7">
        <v>30</v>
      </c>
      <c r="E2385" s="7">
        <v>2</v>
      </c>
      <c r="F2385" s="7" t="s">
        <v>60</v>
      </c>
      <c r="G2385" s="7" t="s">
        <v>36</v>
      </c>
      <c r="H2385" s="11">
        <v>42277</v>
      </c>
      <c r="I2385" s="6">
        <v>722357</v>
      </c>
    </row>
    <row r="2386" spans="1:9">
      <c r="A2386" s="7" t="s">
        <v>41</v>
      </c>
      <c r="B2386" s="7" t="s">
        <v>31</v>
      </c>
      <c r="C2386" s="7" t="s">
        <v>58</v>
      </c>
      <c r="D2386" s="7">
        <v>30</v>
      </c>
      <c r="E2386" s="7">
        <v>3</v>
      </c>
      <c r="F2386" s="7" t="s">
        <v>60</v>
      </c>
      <c r="G2386" s="7" t="s">
        <v>37</v>
      </c>
      <c r="H2386" s="11">
        <v>42277</v>
      </c>
      <c r="I2386" s="6">
        <v>5233</v>
      </c>
    </row>
    <row r="2387" spans="1:9">
      <c r="A2387" s="7" t="s">
        <v>41</v>
      </c>
      <c r="B2387" s="7" t="s">
        <v>31</v>
      </c>
      <c r="C2387" s="7" t="s">
        <v>58</v>
      </c>
      <c r="D2387" s="7">
        <v>31</v>
      </c>
      <c r="E2387" s="7">
        <v>1</v>
      </c>
      <c r="F2387" s="7" t="s">
        <v>12</v>
      </c>
      <c r="G2387" s="7" t="s">
        <v>1</v>
      </c>
      <c r="H2387" s="11">
        <v>42277</v>
      </c>
      <c r="I2387" s="6">
        <v>118</v>
      </c>
    </row>
    <row r="2388" spans="1:9">
      <c r="A2388" s="7" t="s">
        <v>41</v>
      </c>
      <c r="B2388" s="7" t="s">
        <v>31</v>
      </c>
      <c r="C2388" s="7" t="s">
        <v>58</v>
      </c>
      <c r="D2388" s="7">
        <v>31</v>
      </c>
      <c r="E2388" s="7">
        <v>2</v>
      </c>
      <c r="F2388" s="7" t="s">
        <v>12</v>
      </c>
      <c r="G2388" s="7" t="s">
        <v>36</v>
      </c>
      <c r="H2388" s="11">
        <v>42277</v>
      </c>
      <c r="I2388" s="6">
        <v>29610</v>
      </c>
    </row>
    <row r="2389" spans="1:9">
      <c r="A2389" s="7" t="s">
        <v>41</v>
      </c>
      <c r="B2389" s="7" t="s">
        <v>31</v>
      </c>
      <c r="C2389" s="7" t="s">
        <v>58</v>
      </c>
      <c r="D2389" s="7">
        <v>31</v>
      </c>
      <c r="E2389" s="7">
        <v>3</v>
      </c>
      <c r="F2389" s="7" t="s">
        <v>12</v>
      </c>
      <c r="G2389" s="7" t="s">
        <v>37</v>
      </c>
      <c r="H2389" s="11">
        <v>42277</v>
      </c>
      <c r="I2389" s="6">
        <v>2170</v>
      </c>
    </row>
    <row r="2390" spans="1:9">
      <c r="A2390" s="7" t="s">
        <v>41</v>
      </c>
      <c r="B2390" s="7" t="s">
        <v>31</v>
      </c>
      <c r="C2390" s="7" t="s">
        <v>58</v>
      </c>
      <c r="D2390" s="7">
        <v>32</v>
      </c>
      <c r="E2390" s="7">
        <v>1</v>
      </c>
      <c r="F2390" s="7" t="s">
        <v>13</v>
      </c>
      <c r="G2390" s="7" t="s">
        <v>1</v>
      </c>
      <c r="H2390" s="11">
        <v>42277</v>
      </c>
      <c r="I2390" s="6">
        <v>5922</v>
      </c>
    </row>
    <row r="2391" spans="1:9">
      <c r="A2391" s="7" t="s">
        <v>41</v>
      </c>
      <c r="B2391" s="7" t="s">
        <v>31</v>
      </c>
      <c r="C2391" s="7" t="s">
        <v>58</v>
      </c>
      <c r="D2391" s="7">
        <v>32</v>
      </c>
      <c r="E2391" s="7">
        <v>2</v>
      </c>
      <c r="F2391" s="7" t="s">
        <v>13</v>
      </c>
      <c r="G2391" s="7" t="s">
        <v>36</v>
      </c>
      <c r="H2391" s="11">
        <v>42277</v>
      </c>
      <c r="I2391" s="6">
        <v>1662819</v>
      </c>
    </row>
    <row r="2392" spans="1:9">
      <c r="A2392" s="7" t="s">
        <v>41</v>
      </c>
      <c r="B2392" s="7" t="s">
        <v>31</v>
      </c>
      <c r="C2392" s="7" t="s">
        <v>58</v>
      </c>
      <c r="D2392" s="7">
        <v>32</v>
      </c>
      <c r="E2392" s="7">
        <v>3</v>
      </c>
      <c r="F2392" s="7" t="s">
        <v>13</v>
      </c>
      <c r="G2392" s="7" t="s">
        <v>37</v>
      </c>
      <c r="H2392" s="11">
        <v>42277</v>
      </c>
      <c r="I2392" s="6">
        <v>35264</v>
      </c>
    </row>
    <row r="2393" spans="1:9">
      <c r="A2393" s="7" t="s">
        <v>41</v>
      </c>
      <c r="B2393" s="7" t="s">
        <v>31</v>
      </c>
      <c r="C2393" s="7" t="s">
        <v>58</v>
      </c>
      <c r="D2393" s="7">
        <v>33</v>
      </c>
      <c r="E2393" s="7">
        <v>1</v>
      </c>
      <c r="F2393" s="7" t="s">
        <v>16</v>
      </c>
      <c r="G2393" s="7" t="s">
        <v>1</v>
      </c>
      <c r="H2393" s="11">
        <v>42277</v>
      </c>
      <c r="I2393" s="6">
        <v>528</v>
      </c>
    </row>
    <row r="2394" spans="1:9">
      <c r="A2394" s="7" t="s">
        <v>41</v>
      </c>
      <c r="B2394" s="7" t="s">
        <v>31</v>
      </c>
      <c r="C2394" s="7" t="s">
        <v>58</v>
      </c>
      <c r="D2394" s="7">
        <v>33</v>
      </c>
      <c r="E2394" s="7">
        <v>2</v>
      </c>
      <c r="F2394" s="7" t="s">
        <v>16</v>
      </c>
      <c r="G2394" s="7" t="s">
        <v>36</v>
      </c>
      <c r="H2394" s="11">
        <v>42277</v>
      </c>
      <c r="I2394" s="6">
        <v>92755</v>
      </c>
    </row>
    <row r="2395" spans="1:9">
      <c r="A2395" s="7" t="s">
        <v>41</v>
      </c>
      <c r="B2395" s="7" t="s">
        <v>31</v>
      </c>
      <c r="C2395" s="7" t="s">
        <v>58</v>
      </c>
      <c r="D2395" s="7">
        <v>33</v>
      </c>
      <c r="E2395" s="7">
        <v>3</v>
      </c>
      <c r="F2395" s="7" t="s">
        <v>16</v>
      </c>
      <c r="G2395" s="7" t="s">
        <v>37</v>
      </c>
      <c r="H2395" s="11">
        <v>42277</v>
      </c>
      <c r="I2395" s="6">
        <v>3309</v>
      </c>
    </row>
    <row r="2396" spans="1:9">
      <c r="A2396" s="7" t="s">
        <v>41</v>
      </c>
      <c r="B2396" s="7" t="s">
        <v>31</v>
      </c>
      <c r="C2396" s="7" t="s">
        <v>58</v>
      </c>
      <c r="D2396" s="7">
        <v>34</v>
      </c>
      <c r="E2396" s="7">
        <v>1</v>
      </c>
      <c r="F2396" s="7" t="s">
        <v>19</v>
      </c>
      <c r="G2396" s="7" t="s">
        <v>1</v>
      </c>
      <c r="H2396" s="11">
        <v>42277</v>
      </c>
      <c r="I2396" s="6">
        <v>121</v>
      </c>
    </row>
    <row r="2397" spans="1:9">
      <c r="A2397" s="7" t="s">
        <v>41</v>
      </c>
      <c r="B2397" s="7" t="s">
        <v>31</v>
      </c>
      <c r="C2397" s="7" t="s">
        <v>58</v>
      </c>
      <c r="D2397" s="7">
        <v>34</v>
      </c>
      <c r="E2397" s="7">
        <v>2</v>
      </c>
      <c r="F2397" s="7" t="s">
        <v>19</v>
      </c>
      <c r="G2397" s="7" t="s">
        <v>36</v>
      </c>
      <c r="H2397" s="11">
        <v>42277</v>
      </c>
      <c r="I2397" s="6">
        <v>30446</v>
      </c>
    </row>
    <row r="2398" spans="1:9">
      <c r="A2398" s="7" t="s">
        <v>41</v>
      </c>
      <c r="B2398" s="7" t="s">
        <v>31</v>
      </c>
      <c r="C2398" s="7" t="s">
        <v>58</v>
      </c>
      <c r="D2398" s="7">
        <v>34</v>
      </c>
      <c r="E2398" s="7">
        <v>3</v>
      </c>
      <c r="F2398" s="7" t="s">
        <v>19</v>
      </c>
      <c r="G2398" s="7" t="s">
        <v>37</v>
      </c>
      <c r="H2398" s="11">
        <v>42277</v>
      </c>
      <c r="I2398" s="6">
        <v>809</v>
      </c>
    </row>
    <row r="2399" spans="1:9">
      <c r="A2399" s="7" t="s">
        <v>41</v>
      </c>
      <c r="B2399" s="7" t="s">
        <v>31</v>
      </c>
      <c r="C2399" s="7" t="s">
        <v>58</v>
      </c>
      <c r="D2399" s="7">
        <v>36</v>
      </c>
      <c r="E2399" s="7">
        <v>1</v>
      </c>
      <c r="F2399" s="7" t="s">
        <v>14</v>
      </c>
      <c r="G2399" s="7" t="s">
        <v>1</v>
      </c>
      <c r="H2399" s="11">
        <v>42277</v>
      </c>
      <c r="I2399" s="6">
        <v>3473</v>
      </c>
    </row>
    <row r="2400" spans="1:9">
      <c r="A2400" s="7" t="s">
        <v>41</v>
      </c>
      <c r="B2400" s="7" t="s">
        <v>31</v>
      </c>
      <c r="C2400" s="7" t="s">
        <v>58</v>
      </c>
      <c r="D2400" s="7">
        <v>36</v>
      </c>
      <c r="E2400" s="7">
        <v>2</v>
      </c>
      <c r="F2400" s="7" t="s">
        <v>14</v>
      </c>
      <c r="G2400" s="7" t="s">
        <v>36</v>
      </c>
      <c r="H2400" s="11">
        <v>42277</v>
      </c>
      <c r="I2400" s="6">
        <v>540401</v>
      </c>
    </row>
    <row r="2401" spans="1:9">
      <c r="A2401" s="7" t="s">
        <v>41</v>
      </c>
      <c r="B2401" s="7" t="s">
        <v>31</v>
      </c>
      <c r="C2401" s="7" t="s">
        <v>58</v>
      </c>
      <c r="D2401" s="7">
        <v>36</v>
      </c>
      <c r="E2401" s="7">
        <v>3</v>
      </c>
      <c r="F2401" s="7" t="s">
        <v>14</v>
      </c>
      <c r="G2401" s="7" t="s">
        <v>37</v>
      </c>
      <c r="H2401" s="11">
        <v>42277</v>
      </c>
      <c r="I2401" s="6">
        <v>9700</v>
      </c>
    </row>
    <row r="2402" spans="1:9">
      <c r="A2402" s="7" t="s">
        <v>41</v>
      </c>
      <c r="B2402" s="7" t="s">
        <v>31</v>
      </c>
      <c r="C2402" s="7" t="s">
        <v>58</v>
      </c>
      <c r="D2402" s="7">
        <v>37</v>
      </c>
      <c r="E2402" s="7">
        <v>1</v>
      </c>
      <c r="F2402" s="7" t="s">
        <v>15</v>
      </c>
      <c r="G2402" s="7" t="s">
        <v>1</v>
      </c>
      <c r="H2402" s="11">
        <v>42277</v>
      </c>
      <c r="I2402" s="6">
        <v>5327</v>
      </c>
    </row>
    <row r="2403" spans="1:9">
      <c r="A2403" s="7" t="s">
        <v>41</v>
      </c>
      <c r="B2403" s="7" t="s">
        <v>31</v>
      </c>
      <c r="C2403" s="7" t="s">
        <v>58</v>
      </c>
      <c r="D2403" s="7">
        <v>37</v>
      </c>
      <c r="E2403" s="7">
        <v>2</v>
      </c>
      <c r="F2403" s="7" t="s">
        <v>15</v>
      </c>
      <c r="G2403" s="7" t="s">
        <v>36</v>
      </c>
      <c r="H2403" s="11">
        <v>42277</v>
      </c>
      <c r="I2403" s="6">
        <v>1222166</v>
      </c>
    </row>
    <row r="2404" spans="1:9">
      <c r="A2404" s="7" t="s">
        <v>41</v>
      </c>
      <c r="B2404" s="7" t="s">
        <v>31</v>
      </c>
      <c r="C2404" s="7" t="s">
        <v>58</v>
      </c>
      <c r="D2404" s="7">
        <v>37</v>
      </c>
      <c r="E2404" s="7">
        <v>3</v>
      </c>
      <c r="F2404" s="7" t="s">
        <v>15</v>
      </c>
      <c r="G2404" s="7" t="s">
        <v>37</v>
      </c>
      <c r="H2404" s="11">
        <v>42277</v>
      </c>
      <c r="I2404" s="6">
        <v>101463</v>
      </c>
    </row>
    <row r="2405" spans="1:9">
      <c r="A2405" s="7" t="s">
        <v>41</v>
      </c>
      <c r="B2405" s="7" t="s">
        <v>31</v>
      </c>
      <c r="C2405" s="7" t="s">
        <v>58</v>
      </c>
      <c r="D2405" s="7">
        <v>38</v>
      </c>
      <c r="E2405" s="7">
        <v>1</v>
      </c>
      <c r="F2405" s="7" t="s">
        <v>17</v>
      </c>
      <c r="G2405" s="7" t="s">
        <v>1</v>
      </c>
      <c r="H2405" s="11">
        <v>42277</v>
      </c>
      <c r="I2405" s="6">
        <v>1739</v>
      </c>
    </row>
    <row r="2406" spans="1:9">
      <c r="A2406" s="7" t="s">
        <v>41</v>
      </c>
      <c r="B2406" s="7" t="s">
        <v>31</v>
      </c>
      <c r="C2406" s="7" t="s">
        <v>58</v>
      </c>
      <c r="D2406" s="7">
        <v>38</v>
      </c>
      <c r="E2406" s="7">
        <v>2</v>
      </c>
      <c r="F2406" s="7" t="s">
        <v>17</v>
      </c>
      <c r="G2406" s="7" t="s">
        <v>36</v>
      </c>
      <c r="H2406" s="11">
        <v>42277</v>
      </c>
      <c r="I2406" s="6">
        <v>236320</v>
      </c>
    </row>
    <row r="2407" spans="1:9">
      <c r="A2407" s="7" t="s">
        <v>41</v>
      </c>
      <c r="B2407" s="7" t="s">
        <v>31</v>
      </c>
      <c r="C2407" s="7" t="s">
        <v>58</v>
      </c>
      <c r="D2407" s="7">
        <v>38</v>
      </c>
      <c r="E2407" s="7">
        <v>3</v>
      </c>
      <c r="F2407" s="7" t="s">
        <v>17</v>
      </c>
      <c r="G2407" s="7" t="s">
        <v>37</v>
      </c>
      <c r="H2407" s="11">
        <v>42277</v>
      </c>
      <c r="I2407" s="6">
        <v>257</v>
      </c>
    </row>
    <row r="2408" spans="1:9">
      <c r="A2408" s="7" t="s">
        <v>41</v>
      </c>
      <c r="B2408" s="7" t="s">
        <v>31</v>
      </c>
      <c r="C2408" s="7" t="s">
        <v>58</v>
      </c>
      <c r="D2408" s="7">
        <v>39</v>
      </c>
      <c r="E2408" s="7">
        <v>1</v>
      </c>
      <c r="F2408" s="7" t="s">
        <v>20</v>
      </c>
      <c r="G2408" s="7" t="s">
        <v>1</v>
      </c>
      <c r="H2408" s="11">
        <v>42277</v>
      </c>
      <c r="I2408" s="6">
        <v>3597</v>
      </c>
    </row>
    <row r="2409" spans="1:9">
      <c r="A2409" s="7" t="s">
        <v>41</v>
      </c>
      <c r="B2409" s="7" t="s">
        <v>31</v>
      </c>
      <c r="C2409" s="7" t="s">
        <v>58</v>
      </c>
      <c r="D2409" s="7">
        <v>39</v>
      </c>
      <c r="E2409" s="7">
        <v>2</v>
      </c>
      <c r="F2409" s="7" t="s">
        <v>20</v>
      </c>
      <c r="G2409" s="7" t="s">
        <v>36</v>
      </c>
      <c r="H2409" s="11">
        <v>42277</v>
      </c>
      <c r="I2409" s="6">
        <v>1087602</v>
      </c>
    </row>
    <row r="2410" spans="1:9">
      <c r="A2410" s="7" t="s">
        <v>41</v>
      </c>
      <c r="B2410" s="7" t="s">
        <v>31</v>
      </c>
      <c r="C2410" s="7" t="s">
        <v>58</v>
      </c>
      <c r="D2410" s="7">
        <v>39</v>
      </c>
      <c r="E2410" s="7">
        <v>3</v>
      </c>
      <c r="F2410" s="7" t="s">
        <v>20</v>
      </c>
      <c r="G2410" s="7" t="s">
        <v>37</v>
      </c>
      <c r="H2410" s="11">
        <v>42277</v>
      </c>
      <c r="I2410" s="6">
        <v>6705</v>
      </c>
    </row>
    <row r="2411" spans="1:9">
      <c r="A2411" s="7" t="s">
        <v>41</v>
      </c>
      <c r="B2411" s="7" t="s">
        <v>22</v>
      </c>
      <c r="C2411" s="7" t="s">
        <v>25</v>
      </c>
      <c r="D2411" s="7">
        <v>1</v>
      </c>
      <c r="E2411" s="7">
        <v>1</v>
      </c>
      <c r="F2411" s="7" t="s">
        <v>2</v>
      </c>
      <c r="G2411" s="7" t="s">
        <v>1</v>
      </c>
      <c r="H2411" s="11">
        <v>42369</v>
      </c>
      <c r="I2411" s="6">
        <v>708733</v>
      </c>
    </row>
    <row r="2412" spans="1:9">
      <c r="A2412" s="7" t="s">
        <v>41</v>
      </c>
      <c r="B2412" s="7" t="s">
        <v>22</v>
      </c>
      <c r="C2412" s="7" t="s">
        <v>25</v>
      </c>
      <c r="D2412" s="7">
        <v>1</v>
      </c>
      <c r="E2412" s="7">
        <v>2</v>
      </c>
      <c r="F2412" s="7" t="s">
        <v>2</v>
      </c>
      <c r="G2412" s="7" t="s">
        <v>36</v>
      </c>
      <c r="H2412" s="11">
        <v>42369</v>
      </c>
      <c r="I2412" s="6">
        <v>95111724</v>
      </c>
    </row>
    <row r="2413" spans="1:9">
      <c r="A2413" s="7" t="s">
        <v>41</v>
      </c>
      <c r="B2413" s="7" t="s">
        <v>22</v>
      </c>
      <c r="C2413" s="7" t="s">
        <v>26</v>
      </c>
      <c r="D2413" s="7">
        <v>2</v>
      </c>
      <c r="E2413" s="7">
        <v>1</v>
      </c>
      <c r="F2413" s="7" t="s">
        <v>3</v>
      </c>
      <c r="G2413" s="7" t="s">
        <v>1</v>
      </c>
      <c r="H2413" s="11">
        <v>42369</v>
      </c>
      <c r="I2413" s="6">
        <v>70751</v>
      </c>
    </row>
    <row r="2414" spans="1:9">
      <c r="A2414" s="7" t="s">
        <v>41</v>
      </c>
      <c r="B2414" s="7" t="s">
        <v>22</v>
      </c>
      <c r="C2414" s="7" t="s">
        <v>26</v>
      </c>
      <c r="D2414" s="7">
        <v>2</v>
      </c>
      <c r="E2414" s="7">
        <v>2</v>
      </c>
      <c r="F2414" s="7" t="s">
        <v>3</v>
      </c>
      <c r="G2414" s="7" t="s">
        <v>36</v>
      </c>
      <c r="H2414" s="11">
        <v>42369</v>
      </c>
      <c r="I2414" s="6">
        <v>12488626</v>
      </c>
    </row>
    <row r="2415" spans="1:9">
      <c r="A2415" s="7" t="s">
        <v>41</v>
      </c>
      <c r="B2415" s="7" t="s">
        <v>22</v>
      </c>
      <c r="C2415" s="7" t="s">
        <v>26</v>
      </c>
      <c r="D2415" s="7">
        <v>2</v>
      </c>
      <c r="E2415" s="7">
        <v>3</v>
      </c>
      <c r="F2415" s="7" t="s">
        <v>3</v>
      </c>
      <c r="G2415" s="7" t="s">
        <v>37</v>
      </c>
      <c r="H2415" s="11">
        <v>42369</v>
      </c>
      <c r="I2415" s="6">
        <v>1716073</v>
      </c>
    </row>
    <row r="2416" spans="1:9">
      <c r="A2416" s="7" t="s">
        <v>41</v>
      </c>
      <c r="B2416" s="7" t="s">
        <v>22</v>
      </c>
      <c r="C2416" s="7" t="s">
        <v>26</v>
      </c>
      <c r="D2416" s="7">
        <v>3</v>
      </c>
      <c r="E2416" s="7">
        <v>1</v>
      </c>
      <c r="F2416" s="7" t="s">
        <v>4</v>
      </c>
      <c r="G2416" s="7" t="s">
        <v>1</v>
      </c>
      <c r="H2416" s="11">
        <v>42369</v>
      </c>
      <c r="I2416" s="6">
        <v>23716</v>
      </c>
    </row>
    <row r="2417" spans="1:9">
      <c r="A2417" s="7" t="s">
        <v>41</v>
      </c>
      <c r="B2417" s="7" t="s">
        <v>22</v>
      </c>
      <c r="C2417" s="7" t="s">
        <v>26</v>
      </c>
      <c r="D2417" s="7">
        <v>3</v>
      </c>
      <c r="E2417" s="7">
        <v>2</v>
      </c>
      <c r="F2417" s="7" t="s">
        <v>4</v>
      </c>
      <c r="G2417" s="7" t="s">
        <v>36</v>
      </c>
      <c r="H2417" s="11">
        <v>42369</v>
      </c>
      <c r="I2417" s="6">
        <v>3423793</v>
      </c>
    </row>
    <row r="2418" spans="1:9">
      <c r="A2418" s="7" t="s">
        <v>41</v>
      </c>
      <c r="B2418" s="7" t="s">
        <v>22</v>
      </c>
      <c r="C2418" s="7" t="s">
        <v>26</v>
      </c>
      <c r="D2418" s="7">
        <v>3</v>
      </c>
      <c r="E2418" s="7">
        <v>3</v>
      </c>
      <c r="F2418" s="7" t="s">
        <v>4</v>
      </c>
      <c r="G2418" s="7" t="s">
        <v>37</v>
      </c>
      <c r="H2418" s="11">
        <v>42369</v>
      </c>
      <c r="I2418" s="6">
        <v>31395</v>
      </c>
    </row>
    <row r="2419" spans="1:9">
      <c r="A2419" s="7" t="s">
        <v>41</v>
      </c>
      <c r="B2419" s="7" t="s">
        <v>22</v>
      </c>
      <c r="C2419" s="7" t="s">
        <v>26</v>
      </c>
      <c r="D2419" s="7">
        <v>4</v>
      </c>
      <c r="E2419" s="7">
        <v>1</v>
      </c>
      <c r="F2419" s="7" t="s">
        <v>5</v>
      </c>
      <c r="G2419" s="7" t="s">
        <v>1</v>
      </c>
      <c r="H2419" s="11">
        <v>42369</v>
      </c>
      <c r="I2419" s="6">
        <v>5311</v>
      </c>
    </row>
    <row r="2420" spans="1:9">
      <c r="A2420" s="7" t="s">
        <v>41</v>
      </c>
      <c r="B2420" s="7" t="s">
        <v>22</v>
      </c>
      <c r="C2420" s="7" t="s">
        <v>26</v>
      </c>
      <c r="D2420" s="7">
        <v>4</v>
      </c>
      <c r="E2420" s="7">
        <v>2</v>
      </c>
      <c r="F2420" s="7" t="s">
        <v>5</v>
      </c>
      <c r="G2420" s="7" t="s">
        <v>36</v>
      </c>
      <c r="H2420" s="11">
        <v>42369</v>
      </c>
      <c r="I2420" s="6">
        <v>831185</v>
      </c>
    </row>
    <row r="2421" spans="1:9">
      <c r="A2421" s="7" t="s">
        <v>41</v>
      </c>
      <c r="B2421" s="7" t="s">
        <v>22</v>
      </c>
      <c r="C2421" s="7" t="s">
        <v>26</v>
      </c>
      <c r="D2421" s="7">
        <v>4</v>
      </c>
      <c r="E2421" s="7">
        <v>3</v>
      </c>
      <c r="F2421" s="7" t="s">
        <v>5</v>
      </c>
      <c r="G2421" s="7" t="s">
        <v>37</v>
      </c>
      <c r="H2421" s="11">
        <v>42369</v>
      </c>
      <c r="I2421" s="6">
        <v>23914</v>
      </c>
    </row>
    <row r="2422" spans="1:9">
      <c r="A2422" s="7" t="s">
        <v>41</v>
      </c>
      <c r="B2422" s="7" t="s">
        <v>22</v>
      </c>
      <c r="C2422" s="7" t="s">
        <v>26</v>
      </c>
      <c r="D2422" s="7">
        <v>6</v>
      </c>
      <c r="E2422" s="7">
        <v>1</v>
      </c>
      <c r="F2422" s="7" t="s">
        <v>79</v>
      </c>
      <c r="G2422" s="7" t="s">
        <v>1</v>
      </c>
      <c r="H2422" s="11">
        <v>42369</v>
      </c>
      <c r="I2422" s="6">
        <v>5892</v>
      </c>
    </row>
    <row r="2423" spans="1:9">
      <c r="A2423" s="7" t="s">
        <v>41</v>
      </c>
      <c r="B2423" s="7" t="s">
        <v>22</v>
      </c>
      <c r="C2423" s="7" t="s">
        <v>26</v>
      </c>
      <c r="D2423" s="7">
        <v>6</v>
      </c>
      <c r="E2423" s="7">
        <v>2</v>
      </c>
      <c r="F2423" s="7" t="s">
        <v>79</v>
      </c>
      <c r="G2423" s="7" t="s">
        <v>36</v>
      </c>
      <c r="H2423" s="11">
        <v>42369</v>
      </c>
      <c r="I2423" s="6">
        <v>947645</v>
      </c>
    </row>
    <row r="2424" spans="1:9">
      <c r="A2424" s="7" t="s">
        <v>41</v>
      </c>
      <c r="B2424" s="7" t="s">
        <v>22</v>
      </c>
      <c r="C2424" s="7" t="s">
        <v>26</v>
      </c>
      <c r="D2424" s="7">
        <v>6</v>
      </c>
      <c r="E2424" s="7">
        <v>3</v>
      </c>
      <c r="F2424" s="7" t="s">
        <v>79</v>
      </c>
      <c r="G2424" s="7" t="s">
        <v>37</v>
      </c>
      <c r="H2424" s="11">
        <v>42369</v>
      </c>
      <c r="I2424" s="6">
        <v>51701</v>
      </c>
    </row>
    <row r="2425" spans="1:9">
      <c r="A2425" s="7" t="s">
        <v>41</v>
      </c>
      <c r="B2425" s="7" t="s">
        <v>22</v>
      </c>
      <c r="C2425" s="7" t="s">
        <v>26</v>
      </c>
      <c r="D2425" s="7">
        <v>7</v>
      </c>
      <c r="E2425" s="7">
        <v>1</v>
      </c>
      <c r="F2425" s="7" t="s">
        <v>80</v>
      </c>
      <c r="G2425" s="7" t="s">
        <v>1</v>
      </c>
      <c r="H2425" s="11">
        <v>42369</v>
      </c>
      <c r="I2425" s="6">
        <v>8926</v>
      </c>
    </row>
    <row r="2426" spans="1:9">
      <c r="A2426" s="7" t="s">
        <v>41</v>
      </c>
      <c r="B2426" s="7" t="s">
        <v>22</v>
      </c>
      <c r="C2426" s="7" t="s">
        <v>26</v>
      </c>
      <c r="D2426" s="7">
        <v>7</v>
      </c>
      <c r="E2426" s="7">
        <v>2</v>
      </c>
      <c r="F2426" s="7" t="s">
        <v>80</v>
      </c>
      <c r="G2426" s="7" t="s">
        <v>36</v>
      </c>
      <c r="H2426" s="11">
        <v>42369</v>
      </c>
      <c r="I2426" s="6">
        <v>1614136</v>
      </c>
    </row>
    <row r="2427" spans="1:9">
      <c r="A2427" s="7" t="s">
        <v>41</v>
      </c>
      <c r="B2427" s="7" t="s">
        <v>22</v>
      </c>
      <c r="C2427" s="7" t="s">
        <v>26</v>
      </c>
      <c r="D2427" s="7">
        <v>7</v>
      </c>
      <c r="E2427" s="7">
        <v>3</v>
      </c>
      <c r="F2427" s="7" t="s">
        <v>80</v>
      </c>
      <c r="G2427" s="7" t="s">
        <v>37</v>
      </c>
      <c r="H2427" s="11">
        <v>42369</v>
      </c>
      <c r="I2427" s="6">
        <v>174003</v>
      </c>
    </row>
    <row r="2428" spans="1:9">
      <c r="A2428" s="7" t="s">
        <v>41</v>
      </c>
      <c r="B2428" s="7" t="s">
        <v>22</v>
      </c>
      <c r="C2428" s="7" t="s">
        <v>26</v>
      </c>
      <c r="D2428" s="7">
        <v>8</v>
      </c>
      <c r="E2428" s="7">
        <v>1</v>
      </c>
      <c r="F2428" s="7" t="s">
        <v>129</v>
      </c>
      <c r="G2428" s="7" t="s">
        <v>1</v>
      </c>
      <c r="H2428" s="11">
        <v>42369</v>
      </c>
      <c r="I2428" s="6">
        <v>26906</v>
      </c>
    </row>
    <row r="2429" spans="1:9">
      <c r="A2429" s="7" t="s">
        <v>41</v>
      </c>
      <c r="B2429" s="7" t="s">
        <v>22</v>
      </c>
      <c r="C2429" s="7" t="s">
        <v>26</v>
      </c>
      <c r="D2429" s="7">
        <v>8</v>
      </c>
      <c r="E2429" s="7">
        <v>2</v>
      </c>
      <c r="F2429" s="7" t="s">
        <v>129</v>
      </c>
      <c r="G2429" s="7" t="s">
        <v>36</v>
      </c>
      <c r="H2429" s="11">
        <v>42369</v>
      </c>
      <c r="I2429" s="6">
        <v>5671867</v>
      </c>
    </row>
    <row r="2430" spans="1:9">
      <c r="A2430" s="7" t="s">
        <v>41</v>
      </c>
      <c r="B2430" s="7" t="s">
        <v>22</v>
      </c>
      <c r="C2430" s="7" t="s">
        <v>26</v>
      </c>
      <c r="D2430" s="7">
        <v>8</v>
      </c>
      <c r="E2430" s="7">
        <v>3</v>
      </c>
      <c r="F2430" s="7" t="s">
        <v>129</v>
      </c>
      <c r="G2430" s="7" t="s">
        <v>37</v>
      </c>
      <c r="H2430" s="11">
        <v>42369</v>
      </c>
      <c r="I2430" s="6">
        <v>1435060</v>
      </c>
    </row>
    <row r="2431" spans="1:9">
      <c r="A2431" s="7" t="s">
        <v>41</v>
      </c>
      <c r="B2431" s="7" t="s">
        <v>22</v>
      </c>
      <c r="C2431" s="7" t="s">
        <v>46</v>
      </c>
      <c r="D2431" s="7">
        <v>12</v>
      </c>
      <c r="E2431" s="7">
        <v>1</v>
      </c>
      <c r="F2431" s="7" t="s">
        <v>47</v>
      </c>
      <c r="G2431" s="7" t="s">
        <v>1</v>
      </c>
      <c r="H2431" s="11">
        <v>42369</v>
      </c>
      <c r="I2431" s="6">
        <v>47716</v>
      </c>
    </row>
    <row r="2432" spans="1:9">
      <c r="A2432" s="7" t="s">
        <v>41</v>
      </c>
      <c r="B2432" s="7" t="s">
        <v>22</v>
      </c>
      <c r="C2432" s="7" t="s">
        <v>46</v>
      </c>
      <c r="D2432" s="7">
        <v>12</v>
      </c>
      <c r="E2432" s="7">
        <v>2</v>
      </c>
      <c r="F2432" s="7" t="s">
        <v>47</v>
      </c>
      <c r="G2432" s="7" t="s">
        <v>36</v>
      </c>
      <c r="H2432" s="11">
        <v>42369</v>
      </c>
      <c r="I2432" s="6">
        <v>7959130</v>
      </c>
    </row>
    <row r="2433" spans="1:9">
      <c r="A2433" s="7" t="s">
        <v>41</v>
      </c>
      <c r="B2433" s="7" t="s">
        <v>22</v>
      </c>
      <c r="C2433" s="7" t="s">
        <v>46</v>
      </c>
      <c r="D2433" s="7">
        <v>12</v>
      </c>
      <c r="E2433" s="7">
        <v>3</v>
      </c>
      <c r="F2433" s="7" t="s">
        <v>47</v>
      </c>
      <c r="G2433" s="7" t="s">
        <v>37</v>
      </c>
      <c r="H2433" s="11">
        <v>42369</v>
      </c>
      <c r="I2433" s="6">
        <v>683397</v>
      </c>
    </row>
    <row r="2434" spans="1:9">
      <c r="A2434" s="7" t="s">
        <v>41</v>
      </c>
      <c r="B2434" s="7" t="s">
        <v>22</v>
      </c>
      <c r="C2434" s="7" t="s">
        <v>46</v>
      </c>
      <c r="D2434" s="7">
        <v>13</v>
      </c>
      <c r="E2434" s="7">
        <v>1</v>
      </c>
      <c r="F2434" s="7" t="s">
        <v>48</v>
      </c>
      <c r="G2434" s="7" t="s">
        <v>1</v>
      </c>
      <c r="H2434" s="11">
        <v>42369</v>
      </c>
      <c r="I2434" s="6">
        <v>8345</v>
      </c>
    </row>
    <row r="2435" spans="1:9">
      <c r="A2435" s="7" t="s">
        <v>41</v>
      </c>
      <c r="B2435" s="7" t="s">
        <v>22</v>
      </c>
      <c r="C2435" s="7" t="s">
        <v>46</v>
      </c>
      <c r="D2435" s="7">
        <v>13</v>
      </c>
      <c r="E2435" s="7">
        <v>2</v>
      </c>
      <c r="F2435" s="7" t="s">
        <v>48</v>
      </c>
      <c r="G2435" s="7" t="s">
        <v>36</v>
      </c>
      <c r="H2435" s="11">
        <v>42369</v>
      </c>
      <c r="I2435" s="6">
        <v>1632530</v>
      </c>
    </row>
    <row r="2436" spans="1:9">
      <c r="A2436" s="7" t="s">
        <v>41</v>
      </c>
      <c r="B2436" s="7" t="s">
        <v>22</v>
      </c>
      <c r="C2436" s="7" t="s">
        <v>46</v>
      </c>
      <c r="D2436" s="7">
        <v>13</v>
      </c>
      <c r="E2436" s="7">
        <v>3</v>
      </c>
      <c r="F2436" s="7" t="s">
        <v>48</v>
      </c>
      <c r="G2436" s="7" t="s">
        <v>37</v>
      </c>
      <c r="H2436" s="11">
        <v>42369</v>
      </c>
      <c r="I2436" s="6">
        <v>341810</v>
      </c>
    </row>
    <row r="2437" spans="1:9">
      <c r="A2437" s="7" t="s">
        <v>41</v>
      </c>
      <c r="B2437" s="7" t="s">
        <v>22</v>
      </c>
      <c r="C2437" s="7" t="s">
        <v>46</v>
      </c>
      <c r="D2437" s="7">
        <v>14</v>
      </c>
      <c r="E2437" s="7">
        <v>1</v>
      </c>
      <c r="F2437" s="7" t="s">
        <v>49</v>
      </c>
      <c r="G2437" s="7" t="s">
        <v>1</v>
      </c>
      <c r="H2437" s="11">
        <v>42369</v>
      </c>
      <c r="I2437" s="6">
        <v>11553</v>
      </c>
    </row>
    <row r="2438" spans="1:9">
      <c r="A2438" s="7" t="s">
        <v>41</v>
      </c>
      <c r="B2438" s="7" t="s">
        <v>22</v>
      </c>
      <c r="C2438" s="7" t="s">
        <v>46</v>
      </c>
      <c r="D2438" s="7">
        <v>14</v>
      </c>
      <c r="E2438" s="7">
        <v>2</v>
      </c>
      <c r="F2438" s="7" t="s">
        <v>49</v>
      </c>
      <c r="G2438" s="7" t="s">
        <v>36</v>
      </c>
      <c r="H2438" s="11">
        <v>42369</v>
      </c>
      <c r="I2438" s="6">
        <v>2214911</v>
      </c>
    </row>
    <row r="2439" spans="1:9">
      <c r="A2439" s="7" t="s">
        <v>41</v>
      </c>
      <c r="B2439" s="7" t="s">
        <v>22</v>
      </c>
      <c r="C2439" s="7" t="s">
        <v>46</v>
      </c>
      <c r="D2439" s="7">
        <v>14</v>
      </c>
      <c r="E2439" s="7">
        <v>3</v>
      </c>
      <c r="F2439" s="7" t="s">
        <v>49</v>
      </c>
      <c r="G2439" s="7" t="s">
        <v>37</v>
      </c>
      <c r="H2439" s="11">
        <v>42369</v>
      </c>
      <c r="I2439" s="6">
        <v>500160</v>
      </c>
    </row>
    <row r="2440" spans="1:9">
      <c r="A2440" s="7" t="s">
        <v>41</v>
      </c>
      <c r="B2440" s="7" t="s">
        <v>22</v>
      </c>
      <c r="C2440" s="7" t="s">
        <v>46</v>
      </c>
      <c r="D2440" s="7">
        <v>15</v>
      </c>
      <c r="E2440" s="7">
        <v>1</v>
      </c>
      <c r="F2440" s="7" t="s">
        <v>50</v>
      </c>
      <c r="G2440" s="7" t="s">
        <v>1</v>
      </c>
      <c r="H2440" s="11">
        <v>42369</v>
      </c>
      <c r="I2440" s="6">
        <v>3137</v>
      </c>
    </row>
    <row r="2441" spans="1:9">
      <c r="A2441" s="7" t="s">
        <v>41</v>
      </c>
      <c r="B2441" s="7" t="s">
        <v>22</v>
      </c>
      <c r="C2441" s="7" t="s">
        <v>46</v>
      </c>
      <c r="D2441" s="7">
        <v>15</v>
      </c>
      <c r="E2441" s="7">
        <v>2</v>
      </c>
      <c r="F2441" s="7" t="s">
        <v>50</v>
      </c>
      <c r="G2441" s="7" t="s">
        <v>36</v>
      </c>
      <c r="H2441" s="11">
        <v>42369</v>
      </c>
      <c r="I2441" s="6">
        <v>682055</v>
      </c>
    </row>
    <row r="2442" spans="1:9">
      <c r="A2442" s="7" t="s">
        <v>41</v>
      </c>
      <c r="B2442" s="7" t="s">
        <v>22</v>
      </c>
      <c r="C2442" s="7" t="s">
        <v>46</v>
      </c>
      <c r="D2442" s="7">
        <v>15</v>
      </c>
      <c r="E2442" s="7">
        <v>3</v>
      </c>
      <c r="F2442" s="7" t="s">
        <v>50</v>
      </c>
      <c r="G2442" s="7" t="s">
        <v>37</v>
      </c>
      <c r="H2442" s="11">
        <v>42369</v>
      </c>
      <c r="I2442" s="6">
        <v>190706</v>
      </c>
    </row>
    <row r="2443" spans="1:9">
      <c r="A2443" s="7" t="s">
        <v>41</v>
      </c>
      <c r="B2443" s="7" t="s">
        <v>22</v>
      </c>
      <c r="C2443" s="7" t="s">
        <v>27</v>
      </c>
      <c r="D2443" s="7">
        <v>20</v>
      </c>
      <c r="E2443" s="7">
        <v>1</v>
      </c>
      <c r="F2443" s="7" t="s">
        <v>6</v>
      </c>
      <c r="G2443" s="7" t="s">
        <v>1</v>
      </c>
      <c r="H2443" s="11">
        <v>42369</v>
      </c>
      <c r="I2443" s="6">
        <v>1636</v>
      </c>
    </row>
    <row r="2444" spans="1:9">
      <c r="A2444" s="7" t="s">
        <v>41</v>
      </c>
      <c r="B2444" s="7" t="s">
        <v>22</v>
      </c>
      <c r="C2444" s="7" t="s">
        <v>27</v>
      </c>
      <c r="D2444" s="7">
        <v>21</v>
      </c>
      <c r="E2444" s="7">
        <v>1</v>
      </c>
      <c r="F2444" s="7" t="s">
        <v>7</v>
      </c>
      <c r="G2444" s="7" t="s">
        <v>1</v>
      </c>
      <c r="H2444" s="11">
        <v>42369</v>
      </c>
      <c r="I2444" s="6">
        <v>132</v>
      </c>
    </row>
    <row r="2445" spans="1:9">
      <c r="A2445" s="7" t="s">
        <v>41</v>
      </c>
      <c r="B2445" s="7" t="s">
        <v>22</v>
      </c>
      <c r="C2445" s="7" t="s">
        <v>27</v>
      </c>
      <c r="D2445" s="7">
        <v>22</v>
      </c>
      <c r="E2445" s="7">
        <v>1</v>
      </c>
      <c r="F2445" s="7" t="s">
        <v>8</v>
      </c>
      <c r="G2445" s="7" t="s">
        <v>1</v>
      </c>
      <c r="H2445" s="11">
        <v>42369</v>
      </c>
      <c r="I2445" s="6">
        <v>160</v>
      </c>
    </row>
    <row r="2446" spans="1:9">
      <c r="A2446" s="7" t="s">
        <v>41</v>
      </c>
      <c r="B2446" s="7" t="s">
        <v>22</v>
      </c>
      <c r="C2446" s="7" t="s">
        <v>27</v>
      </c>
      <c r="D2446" s="7">
        <v>23</v>
      </c>
      <c r="E2446" s="7">
        <v>1</v>
      </c>
      <c r="F2446" s="7" t="s">
        <v>9</v>
      </c>
      <c r="G2446" s="7" t="s">
        <v>1</v>
      </c>
      <c r="H2446" s="11">
        <v>42369</v>
      </c>
      <c r="I2446" s="6">
        <v>452</v>
      </c>
    </row>
    <row r="2447" spans="1:9">
      <c r="A2447" s="7" t="s">
        <v>41</v>
      </c>
      <c r="B2447" s="7" t="s">
        <v>22</v>
      </c>
      <c r="C2447" s="7" t="s">
        <v>27</v>
      </c>
      <c r="D2447" s="7">
        <v>24</v>
      </c>
      <c r="E2447" s="7">
        <v>1</v>
      </c>
      <c r="F2447" s="7" t="s">
        <v>10</v>
      </c>
      <c r="G2447" s="7" t="s">
        <v>1</v>
      </c>
      <c r="H2447" s="11">
        <v>42369</v>
      </c>
      <c r="I2447" s="6">
        <v>1473</v>
      </c>
    </row>
    <row r="2448" spans="1:9">
      <c r="A2448" s="7" t="s">
        <v>41</v>
      </c>
      <c r="B2448" s="7" t="s">
        <v>22</v>
      </c>
      <c r="C2448" s="7" t="s">
        <v>56</v>
      </c>
      <c r="D2448" s="7">
        <v>25</v>
      </c>
      <c r="E2448" s="7">
        <v>1</v>
      </c>
      <c r="F2448" s="7" t="s">
        <v>11</v>
      </c>
      <c r="G2448" s="7" t="s">
        <v>1</v>
      </c>
      <c r="H2448" s="11">
        <v>42369</v>
      </c>
      <c r="I2448" s="6">
        <v>112376</v>
      </c>
    </row>
    <row r="2449" spans="1:9">
      <c r="A2449" s="7" t="s">
        <v>41</v>
      </c>
      <c r="B2449" s="7" t="s">
        <v>22</v>
      </c>
      <c r="C2449" s="7" t="s">
        <v>56</v>
      </c>
      <c r="D2449" s="7">
        <v>25</v>
      </c>
      <c r="E2449" s="7">
        <v>2</v>
      </c>
      <c r="F2449" s="7" t="s">
        <v>11</v>
      </c>
      <c r="G2449" s="7" t="s">
        <v>36</v>
      </c>
      <c r="H2449" s="11">
        <v>42369</v>
      </c>
      <c r="I2449" s="6">
        <v>16047184</v>
      </c>
    </row>
    <row r="2450" spans="1:9">
      <c r="A2450" s="7" t="s">
        <v>41</v>
      </c>
      <c r="B2450" s="7" t="s">
        <v>22</v>
      </c>
      <c r="C2450" s="7" t="s">
        <v>56</v>
      </c>
      <c r="D2450" s="7">
        <v>25</v>
      </c>
      <c r="E2450" s="7">
        <v>3</v>
      </c>
      <c r="F2450" s="7" t="s">
        <v>11</v>
      </c>
      <c r="G2450" s="7" t="s">
        <v>37</v>
      </c>
      <c r="H2450" s="11">
        <v>42369</v>
      </c>
      <c r="I2450" s="6">
        <v>305758</v>
      </c>
    </row>
    <row r="2451" spans="1:9">
      <c r="A2451" s="7" t="s">
        <v>41</v>
      </c>
      <c r="B2451" s="7" t="s">
        <v>22</v>
      </c>
      <c r="C2451" s="7" t="s">
        <v>56</v>
      </c>
      <c r="D2451" s="7">
        <v>26</v>
      </c>
      <c r="E2451" s="7">
        <v>1</v>
      </c>
      <c r="F2451" s="7" t="s">
        <v>30</v>
      </c>
      <c r="G2451" s="7" t="s">
        <v>1</v>
      </c>
      <c r="H2451" s="11">
        <v>42369</v>
      </c>
      <c r="I2451" s="6">
        <v>87127</v>
      </c>
    </row>
    <row r="2452" spans="1:9">
      <c r="A2452" s="7" t="s">
        <v>41</v>
      </c>
      <c r="B2452" s="7" t="s">
        <v>22</v>
      </c>
      <c r="C2452" s="7" t="s">
        <v>56</v>
      </c>
      <c r="D2452" s="7">
        <v>26</v>
      </c>
      <c r="E2452" s="7">
        <v>2</v>
      </c>
      <c r="F2452" s="7" t="s">
        <v>30</v>
      </c>
      <c r="G2452" s="7" t="s">
        <v>36</v>
      </c>
      <c r="H2452" s="11">
        <v>42369</v>
      </c>
      <c r="I2452" s="6">
        <v>11753852</v>
      </c>
    </row>
    <row r="2453" spans="1:9">
      <c r="A2453" s="7" t="s">
        <v>41</v>
      </c>
      <c r="B2453" s="7" t="s">
        <v>22</v>
      </c>
      <c r="C2453" s="7" t="s">
        <v>56</v>
      </c>
      <c r="D2453" s="7">
        <v>27</v>
      </c>
      <c r="E2453" s="7">
        <v>1</v>
      </c>
      <c r="F2453" s="7" t="s">
        <v>57</v>
      </c>
      <c r="G2453" s="7" t="s">
        <v>1</v>
      </c>
      <c r="H2453" s="11">
        <v>42369</v>
      </c>
      <c r="I2453" s="6">
        <v>99184</v>
      </c>
    </row>
    <row r="2454" spans="1:9">
      <c r="A2454" s="7" t="s">
        <v>41</v>
      </c>
      <c r="B2454" s="7" t="s">
        <v>22</v>
      </c>
      <c r="C2454" s="7" t="s">
        <v>56</v>
      </c>
      <c r="D2454" s="7">
        <v>27</v>
      </c>
      <c r="E2454" s="7">
        <v>2</v>
      </c>
      <c r="F2454" s="7" t="s">
        <v>57</v>
      </c>
      <c r="G2454" s="7" t="s">
        <v>36</v>
      </c>
      <c r="H2454" s="11">
        <v>42369</v>
      </c>
      <c r="I2454" s="6">
        <v>13894107</v>
      </c>
    </row>
    <row r="2455" spans="1:9">
      <c r="A2455" s="7" t="s">
        <v>41</v>
      </c>
      <c r="B2455" s="7" t="s">
        <v>22</v>
      </c>
      <c r="C2455" s="7" t="s">
        <v>56</v>
      </c>
      <c r="D2455" s="7">
        <v>27</v>
      </c>
      <c r="E2455" s="7">
        <v>3</v>
      </c>
      <c r="F2455" s="7" t="s">
        <v>57</v>
      </c>
      <c r="G2455" s="7" t="s">
        <v>37</v>
      </c>
      <c r="H2455" s="11">
        <v>42369</v>
      </c>
      <c r="I2455" s="6">
        <v>138849</v>
      </c>
    </row>
    <row r="2456" spans="1:9">
      <c r="A2456" s="7" t="s">
        <v>41</v>
      </c>
      <c r="B2456" s="7" t="s">
        <v>22</v>
      </c>
      <c r="C2456" s="7" t="s">
        <v>58</v>
      </c>
      <c r="D2456" s="7">
        <v>29</v>
      </c>
      <c r="E2456" s="7">
        <v>1</v>
      </c>
      <c r="F2456" s="7" t="s">
        <v>59</v>
      </c>
      <c r="G2456" s="7" t="s">
        <v>1</v>
      </c>
      <c r="H2456" s="11">
        <v>42369</v>
      </c>
      <c r="I2456" s="6">
        <v>2983</v>
      </c>
    </row>
    <row r="2457" spans="1:9">
      <c r="A2457" s="7" t="s">
        <v>41</v>
      </c>
      <c r="B2457" s="7" t="s">
        <v>22</v>
      </c>
      <c r="C2457" s="7" t="s">
        <v>58</v>
      </c>
      <c r="D2457" s="7">
        <v>29</v>
      </c>
      <c r="E2457" s="7">
        <v>2</v>
      </c>
      <c r="F2457" s="7" t="s">
        <v>59</v>
      </c>
      <c r="G2457" s="7" t="s">
        <v>36</v>
      </c>
      <c r="H2457" s="11">
        <v>42369</v>
      </c>
      <c r="I2457" s="6">
        <v>486454</v>
      </c>
    </row>
    <row r="2458" spans="1:9">
      <c r="A2458" s="7" t="s">
        <v>41</v>
      </c>
      <c r="B2458" s="7" t="s">
        <v>22</v>
      </c>
      <c r="C2458" s="7" t="s">
        <v>58</v>
      </c>
      <c r="D2458" s="7">
        <v>29</v>
      </c>
      <c r="E2458" s="7">
        <v>3</v>
      </c>
      <c r="F2458" s="7" t="s">
        <v>59</v>
      </c>
      <c r="G2458" s="7" t="s">
        <v>37</v>
      </c>
      <c r="H2458" s="11">
        <v>42369</v>
      </c>
      <c r="I2458" s="6">
        <v>32829</v>
      </c>
    </row>
    <row r="2459" spans="1:9">
      <c r="A2459" s="7" t="s">
        <v>41</v>
      </c>
      <c r="B2459" s="7" t="s">
        <v>22</v>
      </c>
      <c r="C2459" s="7" t="s">
        <v>58</v>
      </c>
      <c r="D2459" s="7">
        <v>30</v>
      </c>
      <c r="E2459" s="7">
        <v>1</v>
      </c>
      <c r="F2459" s="7" t="s">
        <v>60</v>
      </c>
      <c r="G2459" s="7" t="s">
        <v>1</v>
      </c>
      <c r="H2459" s="11">
        <v>42369</v>
      </c>
      <c r="I2459" s="6">
        <v>2457</v>
      </c>
    </row>
    <row r="2460" spans="1:9">
      <c r="A2460" s="7" t="s">
        <v>41</v>
      </c>
      <c r="B2460" s="7" t="s">
        <v>22</v>
      </c>
      <c r="C2460" s="7" t="s">
        <v>58</v>
      </c>
      <c r="D2460" s="7">
        <v>30</v>
      </c>
      <c r="E2460" s="7">
        <v>2</v>
      </c>
      <c r="F2460" s="7" t="s">
        <v>60</v>
      </c>
      <c r="G2460" s="7" t="s">
        <v>36</v>
      </c>
      <c r="H2460" s="11">
        <v>42369</v>
      </c>
      <c r="I2460" s="6">
        <v>502009</v>
      </c>
    </row>
    <row r="2461" spans="1:9">
      <c r="A2461" s="7" t="s">
        <v>41</v>
      </c>
      <c r="B2461" s="7" t="s">
        <v>22</v>
      </c>
      <c r="C2461" s="7" t="s">
        <v>58</v>
      </c>
      <c r="D2461" s="7">
        <v>30</v>
      </c>
      <c r="E2461" s="7">
        <v>3</v>
      </c>
      <c r="F2461" s="7" t="s">
        <v>60</v>
      </c>
      <c r="G2461" s="7" t="s">
        <v>37</v>
      </c>
      <c r="H2461" s="11">
        <v>42369</v>
      </c>
      <c r="I2461" s="6">
        <v>3141</v>
      </c>
    </row>
    <row r="2462" spans="1:9">
      <c r="A2462" s="7" t="s">
        <v>41</v>
      </c>
      <c r="B2462" s="7" t="s">
        <v>22</v>
      </c>
      <c r="C2462" s="7" t="s">
        <v>58</v>
      </c>
      <c r="D2462" s="7">
        <v>31</v>
      </c>
      <c r="E2462" s="7">
        <v>1</v>
      </c>
      <c r="F2462" s="7" t="s">
        <v>12</v>
      </c>
      <c r="G2462" s="7" t="s">
        <v>1</v>
      </c>
      <c r="H2462" s="11">
        <v>42369</v>
      </c>
      <c r="I2462" s="6">
        <v>711</v>
      </c>
    </row>
    <row r="2463" spans="1:9">
      <c r="A2463" s="7" t="s">
        <v>41</v>
      </c>
      <c r="B2463" s="7" t="s">
        <v>22</v>
      </c>
      <c r="C2463" s="7" t="s">
        <v>58</v>
      </c>
      <c r="D2463" s="7">
        <v>31</v>
      </c>
      <c r="E2463" s="7">
        <v>2</v>
      </c>
      <c r="F2463" s="7" t="s">
        <v>12</v>
      </c>
      <c r="G2463" s="7" t="s">
        <v>36</v>
      </c>
      <c r="H2463" s="11">
        <v>42369</v>
      </c>
      <c r="I2463" s="6">
        <v>154394</v>
      </c>
    </row>
    <row r="2464" spans="1:9">
      <c r="A2464" s="7" t="s">
        <v>41</v>
      </c>
      <c r="B2464" s="7" t="s">
        <v>22</v>
      </c>
      <c r="C2464" s="7" t="s">
        <v>58</v>
      </c>
      <c r="D2464" s="7">
        <v>31</v>
      </c>
      <c r="E2464" s="7">
        <v>3</v>
      </c>
      <c r="F2464" s="7" t="s">
        <v>12</v>
      </c>
      <c r="G2464" s="7" t="s">
        <v>37</v>
      </c>
      <c r="H2464" s="11">
        <v>42369</v>
      </c>
      <c r="I2464" s="6">
        <v>13425</v>
      </c>
    </row>
    <row r="2465" spans="1:9">
      <c r="A2465" s="7" t="s">
        <v>41</v>
      </c>
      <c r="B2465" s="7" t="s">
        <v>22</v>
      </c>
      <c r="C2465" s="7" t="s">
        <v>58</v>
      </c>
      <c r="D2465" s="7">
        <v>32</v>
      </c>
      <c r="E2465" s="7">
        <v>1</v>
      </c>
      <c r="F2465" s="7" t="s">
        <v>13</v>
      </c>
      <c r="G2465" s="7" t="s">
        <v>1</v>
      </c>
      <c r="H2465" s="11">
        <v>42369</v>
      </c>
      <c r="I2465" s="6">
        <v>9822</v>
      </c>
    </row>
    <row r="2466" spans="1:9">
      <c r="A2466" s="7" t="s">
        <v>41</v>
      </c>
      <c r="B2466" s="7" t="s">
        <v>22</v>
      </c>
      <c r="C2466" s="7" t="s">
        <v>58</v>
      </c>
      <c r="D2466" s="7">
        <v>32</v>
      </c>
      <c r="E2466" s="7">
        <v>2</v>
      </c>
      <c r="F2466" s="7" t="s">
        <v>13</v>
      </c>
      <c r="G2466" s="7" t="s">
        <v>36</v>
      </c>
      <c r="H2466" s="11">
        <v>42369</v>
      </c>
      <c r="I2466" s="6">
        <v>2174407</v>
      </c>
    </row>
    <row r="2467" spans="1:9">
      <c r="A2467" s="7" t="s">
        <v>41</v>
      </c>
      <c r="B2467" s="7" t="s">
        <v>22</v>
      </c>
      <c r="C2467" s="7" t="s">
        <v>58</v>
      </c>
      <c r="D2467" s="7">
        <v>32</v>
      </c>
      <c r="E2467" s="7">
        <v>3</v>
      </c>
      <c r="F2467" s="7" t="s">
        <v>13</v>
      </c>
      <c r="G2467" s="7" t="s">
        <v>37</v>
      </c>
      <c r="H2467" s="11">
        <v>42369</v>
      </c>
      <c r="I2467" s="6">
        <v>78125</v>
      </c>
    </row>
    <row r="2468" spans="1:9">
      <c r="A2468" s="7" t="s">
        <v>41</v>
      </c>
      <c r="B2468" s="7" t="s">
        <v>22</v>
      </c>
      <c r="C2468" s="7" t="s">
        <v>58</v>
      </c>
      <c r="D2468" s="7">
        <v>33</v>
      </c>
      <c r="E2468" s="7">
        <v>1</v>
      </c>
      <c r="F2468" s="7" t="s">
        <v>16</v>
      </c>
      <c r="G2468" s="7" t="s">
        <v>1</v>
      </c>
      <c r="H2468" s="11">
        <v>42369</v>
      </c>
      <c r="I2468" s="6">
        <v>1381</v>
      </c>
    </row>
    <row r="2469" spans="1:9">
      <c r="A2469" s="7" t="s">
        <v>41</v>
      </c>
      <c r="B2469" s="7" t="s">
        <v>22</v>
      </c>
      <c r="C2469" s="7" t="s">
        <v>58</v>
      </c>
      <c r="D2469" s="7">
        <v>33</v>
      </c>
      <c r="E2469" s="7">
        <v>2</v>
      </c>
      <c r="F2469" s="7" t="s">
        <v>16</v>
      </c>
      <c r="G2469" s="7" t="s">
        <v>36</v>
      </c>
      <c r="H2469" s="11">
        <v>42369</v>
      </c>
      <c r="I2469" s="6">
        <v>206362</v>
      </c>
    </row>
    <row r="2470" spans="1:9">
      <c r="A2470" s="7" t="s">
        <v>41</v>
      </c>
      <c r="B2470" s="7" t="s">
        <v>22</v>
      </c>
      <c r="C2470" s="7" t="s">
        <v>58</v>
      </c>
      <c r="D2470" s="7">
        <v>33</v>
      </c>
      <c r="E2470" s="7">
        <v>3</v>
      </c>
      <c r="F2470" s="7" t="s">
        <v>16</v>
      </c>
      <c r="G2470" s="7" t="s">
        <v>37</v>
      </c>
      <c r="H2470" s="11">
        <v>42369</v>
      </c>
      <c r="I2470" s="6">
        <v>7088</v>
      </c>
    </row>
    <row r="2471" spans="1:9">
      <c r="A2471" s="7" t="s">
        <v>41</v>
      </c>
      <c r="B2471" s="7" t="s">
        <v>22</v>
      </c>
      <c r="C2471" s="7" t="s">
        <v>58</v>
      </c>
      <c r="D2471" s="7">
        <v>34</v>
      </c>
      <c r="E2471" s="7">
        <v>1</v>
      </c>
      <c r="F2471" s="7" t="s">
        <v>19</v>
      </c>
      <c r="G2471" s="7" t="s">
        <v>1</v>
      </c>
      <c r="H2471" s="11">
        <v>42369</v>
      </c>
      <c r="I2471" s="6">
        <v>6778</v>
      </c>
    </row>
    <row r="2472" spans="1:9">
      <c r="A2472" s="7" t="s">
        <v>41</v>
      </c>
      <c r="B2472" s="7" t="s">
        <v>22</v>
      </c>
      <c r="C2472" s="7" t="s">
        <v>58</v>
      </c>
      <c r="D2472" s="7">
        <v>34</v>
      </c>
      <c r="E2472" s="7">
        <v>2</v>
      </c>
      <c r="F2472" s="7" t="s">
        <v>19</v>
      </c>
      <c r="G2472" s="7" t="s">
        <v>36</v>
      </c>
      <c r="H2472" s="11">
        <v>42369</v>
      </c>
      <c r="I2472" s="6">
        <v>1439479</v>
      </c>
    </row>
    <row r="2473" spans="1:9">
      <c r="A2473" s="7" t="s">
        <v>41</v>
      </c>
      <c r="B2473" s="7" t="s">
        <v>22</v>
      </c>
      <c r="C2473" s="7" t="s">
        <v>58</v>
      </c>
      <c r="D2473" s="7">
        <v>34</v>
      </c>
      <c r="E2473" s="7">
        <v>3</v>
      </c>
      <c r="F2473" s="7" t="s">
        <v>19</v>
      </c>
      <c r="G2473" s="7" t="s">
        <v>37</v>
      </c>
      <c r="H2473" s="11">
        <v>42369</v>
      </c>
      <c r="I2473" s="6">
        <v>22299</v>
      </c>
    </row>
    <row r="2474" spans="1:9">
      <c r="A2474" s="7" t="s">
        <v>41</v>
      </c>
      <c r="B2474" s="7" t="s">
        <v>22</v>
      </c>
      <c r="C2474" s="7" t="s">
        <v>58</v>
      </c>
      <c r="D2474" s="7">
        <v>35</v>
      </c>
      <c r="E2474" s="7">
        <v>1</v>
      </c>
      <c r="F2474" s="7" t="s">
        <v>18</v>
      </c>
      <c r="G2474" s="7" t="s">
        <v>1</v>
      </c>
      <c r="H2474" s="11">
        <v>42369</v>
      </c>
      <c r="I2474" s="6">
        <v>5</v>
      </c>
    </row>
    <row r="2475" spans="1:9">
      <c r="A2475" s="7" t="s">
        <v>41</v>
      </c>
      <c r="B2475" s="7" t="s">
        <v>22</v>
      </c>
      <c r="C2475" s="7" t="s">
        <v>58</v>
      </c>
      <c r="D2475" s="7">
        <v>35</v>
      </c>
      <c r="E2475" s="7">
        <v>2</v>
      </c>
      <c r="F2475" s="7" t="s">
        <v>18</v>
      </c>
      <c r="G2475" s="7" t="s">
        <v>36</v>
      </c>
      <c r="H2475" s="11">
        <v>42369</v>
      </c>
      <c r="I2475" s="6">
        <v>712</v>
      </c>
    </row>
    <row r="2476" spans="1:9">
      <c r="A2476" s="7" t="s">
        <v>41</v>
      </c>
      <c r="B2476" s="7" t="s">
        <v>22</v>
      </c>
      <c r="C2476" s="7" t="s">
        <v>58</v>
      </c>
      <c r="D2476" s="7">
        <v>36</v>
      </c>
      <c r="E2476" s="7">
        <v>1</v>
      </c>
      <c r="F2476" s="7" t="s">
        <v>14</v>
      </c>
      <c r="G2476" s="7" t="s">
        <v>1</v>
      </c>
      <c r="H2476" s="11">
        <v>42369</v>
      </c>
      <c r="I2476" s="6">
        <v>15902</v>
      </c>
    </row>
    <row r="2477" spans="1:9">
      <c r="A2477" s="7" t="s">
        <v>41</v>
      </c>
      <c r="B2477" s="7" t="s">
        <v>22</v>
      </c>
      <c r="C2477" s="7" t="s">
        <v>58</v>
      </c>
      <c r="D2477" s="7">
        <v>36</v>
      </c>
      <c r="E2477" s="7">
        <v>2</v>
      </c>
      <c r="F2477" s="7" t="s">
        <v>14</v>
      </c>
      <c r="G2477" s="7" t="s">
        <v>36</v>
      </c>
      <c r="H2477" s="11">
        <v>42369</v>
      </c>
      <c r="I2477" s="6">
        <v>1723989</v>
      </c>
    </row>
    <row r="2478" spans="1:9">
      <c r="A2478" s="7" t="s">
        <v>41</v>
      </c>
      <c r="B2478" s="7" t="s">
        <v>22</v>
      </c>
      <c r="C2478" s="7" t="s">
        <v>58</v>
      </c>
      <c r="D2478" s="7">
        <v>36</v>
      </c>
      <c r="E2478" s="7">
        <v>3</v>
      </c>
      <c r="F2478" s="7" t="s">
        <v>14</v>
      </c>
      <c r="G2478" s="7" t="s">
        <v>37</v>
      </c>
      <c r="H2478" s="11">
        <v>42369</v>
      </c>
      <c r="I2478" s="6">
        <v>28423</v>
      </c>
    </row>
    <row r="2479" spans="1:9">
      <c r="A2479" s="7" t="s">
        <v>41</v>
      </c>
      <c r="B2479" s="7" t="s">
        <v>22</v>
      </c>
      <c r="C2479" s="7" t="s">
        <v>58</v>
      </c>
      <c r="D2479" s="7">
        <v>37</v>
      </c>
      <c r="E2479" s="7">
        <v>1</v>
      </c>
      <c r="F2479" s="7" t="s">
        <v>15</v>
      </c>
      <c r="G2479" s="7" t="s">
        <v>1</v>
      </c>
      <c r="H2479" s="11">
        <v>42369</v>
      </c>
      <c r="I2479" s="6">
        <v>31102</v>
      </c>
    </row>
    <row r="2480" spans="1:9">
      <c r="A2480" s="7" t="s">
        <v>41</v>
      </c>
      <c r="B2480" s="7" t="s">
        <v>22</v>
      </c>
      <c r="C2480" s="7" t="s">
        <v>58</v>
      </c>
      <c r="D2480" s="7">
        <v>37</v>
      </c>
      <c r="E2480" s="7">
        <v>2</v>
      </c>
      <c r="F2480" s="7" t="s">
        <v>15</v>
      </c>
      <c r="G2480" s="7" t="s">
        <v>36</v>
      </c>
      <c r="H2480" s="11">
        <v>42369</v>
      </c>
      <c r="I2480" s="6">
        <v>4837567</v>
      </c>
    </row>
    <row r="2481" spans="1:9">
      <c r="A2481" s="7" t="s">
        <v>41</v>
      </c>
      <c r="B2481" s="7" t="s">
        <v>22</v>
      </c>
      <c r="C2481" s="7" t="s">
        <v>58</v>
      </c>
      <c r="D2481" s="7">
        <v>37</v>
      </c>
      <c r="E2481" s="7">
        <v>3</v>
      </c>
      <c r="F2481" s="7" t="s">
        <v>15</v>
      </c>
      <c r="G2481" s="7" t="s">
        <v>37</v>
      </c>
      <c r="H2481" s="11">
        <v>42369</v>
      </c>
      <c r="I2481" s="6">
        <v>82527</v>
      </c>
    </row>
    <row r="2482" spans="1:9">
      <c r="A2482" s="7" t="s">
        <v>41</v>
      </c>
      <c r="B2482" s="7" t="s">
        <v>22</v>
      </c>
      <c r="C2482" s="7" t="s">
        <v>58</v>
      </c>
      <c r="D2482" s="7">
        <v>38</v>
      </c>
      <c r="E2482" s="7">
        <v>1</v>
      </c>
      <c r="F2482" s="7" t="s">
        <v>17</v>
      </c>
      <c r="G2482" s="7" t="s">
        <v>1</v>
      </c>
      <c r="H2482" s="11">
        <v>42369</v>
      </c>
      <c r="I2482" s="6">
        <v>24677</v>
      </c>
    </row>
    <row r="2483" spans="1:9">
      <c r="A2483" s="7" t="s">
        <v>41</v>
      </c>
      <c r="B2483" s="7" t="s">
        <v>22</v>
      </c>
      <c r="C2483" s="7" t="s">
        <v>58</v>
      </c>
      <c r="D2483" s="7">
        <v>38</v>
      </c>
      <c r="E2483" s="7">
        <v>2</v>
      </c>
      <c r="F2483" s="7" t="s">
        <v>17</v>
      </c>
      <c r="G2483" s="7" t="s">
        <v>36</v>
      </c>
      <c r="H2483" s="11">
        <v>42369</v>
      </c>
      <c r="I2483" s="6">
        <v>2492229</v>
      </c>
    </row>
    <row r="2484" spans="1:9">
      <c r="A2484" s="7" t="s">
        <v>41</v>
      </c>
      <c r="B2484" s="7" t="s">
        <v>22</v>
      </c>
      <c r="C2484" s="7" t="s">
        <v>58</v>
      </c>
      <c r="D2484" s="7">
        <v>38</v>
      </c>
      <c r="E2484" s="7">
        <v>3</v>
      </c>
      <c r="F2484" s="7" t="s">
        <v>17</v>
      </c>
      <c r="G2484" s="7" t="s">
        <v>37</v>
      </c>
      <c r="H2484" s="11">
        <v>42369</v>
      </c>
      <c r="I2484" s="6">
        <v>3332</v>
      </c>
    </row>
    <row r="2485" spans="1:9">
      <c r="A2485" s="7" t="s">
        <v>41</v>
      </c>
      <c r="B2485" s="7" t="s">
        <v>22</v>
      </c>
      <c r="C2485" s="7" t="s">
        <v>58</v>
      </c>
      <c r="D2485" s="7">
        <v>39</v>
      </c>
      <c r="E2485" s="7">
        <v>1</v>
      </c>
      <c r="F2485" s="7" t="s">
        <v>20</v>
      </c>
      <c r="G2485" s="7" t="s">
        <v>1</v>
      </c>
      <c r="H2485" s="11">
        <v>42369</v>
      </c>
      <c r="I2485" s="6">
        <v>16558</v>
      </c>
    </row>
    <row r="2486" spans="1:9">
      <c r="A2486" s="7" t="s">
        <v>41</v>
      </c>
      <c r="B2486" s="7" t="s">
        <v>22</v>
      </c>
      <c r="C2486" s="7" t="s">
        <v>58</v>
      </c>
      <c r="D2486" s="7">
        <v>39</v>
      </c>
      <c r="E2486" s="7">
        <v>2</v>
      </c>
      <c r="F2486" s="7" t="s">
        <v>20</v>
      </c>
      <c r="G2486" s="7" t="s">
        <v>36</v>
      </c>
      <c r="H2486" s="11">
        <v>42369</v>
      </c>
      <c r="I2486" s="6">
        <v>2029582</v>
      </c>
    </row>
    <row r="2487" spans="1:9">
      <c r="A2487" s="7" t="s">
        <v>41</v>
      </c>
      <c r="B2487" s="7" t="s">
        <v>22</v>
      </c>
      <c r="C2487" s="7" t="s">
        <v>58</v>
      </c>
      <c r="D2487" s="7">
        <v>39</v>
      </c>
      <c r="E2487" s="7">
        <v>3</v>
      </c>
      <c r="F2487" s="7" t="s">
        <v>20</v>
      </c>
      <c r="G2487" s="7" t="s">
        <v>37</v>
      </c>
      <c r="H2487" s="11">
        <v>42369</v>
      </c>
      <c r="I2487" s="6">
        <v>34569</v>
      </c>
    </row>
    <row r="2488" spans="1:9">
      <c r="A2488" s="7" t="s">
        <v>41</v>
      </c>
      <c r="B2488" s="7" t="s">
        <v>31</v>
      </c>
      <c r="C2488" s="7" t="s">
        <v>25</v>
      </c>
      <c r="D2488" s="7">
        <v>1</v>
      </c>
      <c r="E2488" s="7">
        <v>1</v>
      </c>
      <c r="F2488" s="7" t="s">
        <v>2</v>
      </c>
      <c r="G2488" s="7" t="s">
        <v>1</v>
      </c>
      <c r="H2488" s="11">
        <v>42369</v>
      </c>
      <c r="I2488" s="6">
        <v>127987</v>
      </c>
    </row>
    <row r="2489" spans="1:9">
      <c r="A2489" s="7" t="s">
        <v>41</v>
      </c>
      <c r="B2489" s="7" t="s">
        <v>31</v>
      </c>
      <c r="C2489" s="7" t="s">
        <v>25</v>
      </c>
      <c r="D2489" s="7">
        <v>1</v>
      </c>
      <c r="E2489" s="7">
        <v>2</v>
      </c>
      <c r="F2489" s="7" t="s">
        <v>2</v>
      </c>
      <c r="G2489" s="7" t="s">
        <v>36</v>
      </c>
      <c r="H2489" s="11">
        <v>42369</v>
      </c>
      <c r="I2489" s="6">
        <v>23891073</v>
      </c>
    </row>
    <row r="2490" spans="1:9">
      <c r="A2490" s="7" t="s">
        <v>41</v>
      </c>
      <c r="B2490" s="7" t="s">
        <v>31</v>
      </c>
      <c r="C2490" s="7" t="s">
        <v>26</v>
      </c>
      <c r="D2490" s="7">
        <v>2</v>
      </c>
      <c r="E2490" s="7">
        <v>1</v>
      </c>
      <c r="F2490" s="7" t="s">
        <v>3</v>
      </c>
      <c r="G2490" s="7" t="s">
        <v>1</v>
      </c>
      <c r="H2490" s="11">
        <v>42369</v>
      </c>
      <c r="I2490" s="6">
        <v>23510</v>
      </c>
    </row>
    <row r="2491" spans="1:9">
      <c r="A2491" s="7" t="s">
        <v>41</v>
      </c>
      <c r="B2491" s="7" t="s">
        <v>31</v>
      </c>
      <c r="C2491" s="7" t="s">
        <v>26</v>
      </c>
      <c r="D2491" s="7">
        <v>2</v>
      </c>
      <c r="E2491" s="7">
        <v>2</v>
      </c>
      <c r="F2491" s="7" t="s">
        <v>3</v>
      </c>
      <c r="G2491" s="7" t="s">
        <v>36</v>
      </c>
      <c r="H2491" s="11">
        <v>42369</v>
      </c>
      <c r="I2491" s="6">
        <v>6090220</v>
      </c>
    </row>
    <row r="2492" spans="1:9">
      <c r="A2492" s="7" t="s">
        <v>41</v>
      </c>
      <c r="B2492" s="7" t="s">
        <v>31</v>
      </c>
      <c r="C2492" s="7" t="s">
        <v>26</v>
      </c>
      <c r="D2492" s="7">
        <v>2</v>
      </c>
      <c r="E2492" s="7">
        <v>3</v>
      </c>
      <c r="F2492" s="7" t="s">
        <v>3</v>
      </c>
      <c r="G2492" s="7" t="s">
        <v>37</v>
      </c>
      <c r="H2492" s="11">
        <v>42369</v>
      </c>
      <c r="I2492" s="6">
        <v>1225207</v>
      </c>
    </row>
    <row r="2493" spans="1:9">
      <c r="A2493" s="7" t="s">
        <v>41</v>
      </c>
      <c r="B2493" s="7" t="s">
        <v>31</v>
      </c>
      <c r="C2493" s="7" t="s">
        <v>26</v>
      </c>
      <c r="D2493" s="7">
        <v>3</v>
      </c>
      <c r="E2493" s="7">
        <v>1</v>
      </c>
      <c r="F2493" s="7" t="s">
        <v>4</v>
      </c>
      <c r="G2493" s="7" t="s">
        <v>1</v>
      </c>
      <c r="H2493" s="11">
        <v>42369</v>
      </c>
      <c r="I2493" s="6">
        <v>4971</v>
      </c>
    </row>
    <row r="2494" spans="1:9">
      <c r="A2494" s="7" t="s">
        <v>41</v>
      </c>
      <c r="B2494" s="7" t="s">
        <v>31</v>
      </c>
      <c r="C2494" s="7" t="s">
        <v>26</v>
      </c>
      <c r="D2494" s="7">
        <v>3</v>
      </c>
      <c r="E2494" s="7">
        <v>2</v>
      </c>
      <c r="F2494" s="7" t="s">
        <v>4</v>
      </c>
      <c r="G2494" s="7" t="s">
        <v>36</v>
      </c>
      <c r="H2494" s="11">
        <v>42369</v>
      </c>
      <c r="I2494" s="6">
        <v>1068587</v>
      </c>
    </row>
    <row r="2495" spans="1:9">
      <c r="A2495" s="7" t="s">
        <v>41</v>
      </c>
      <c r="B2495" s="7" t="s">
        <v>31</v>
      </c>
      <c r="C2495" s="7" t="s">
        <v>26</v>
      </c>
      <c r="D2495" s="7">
        <v>3</v>
      </c>
      <c r="E2495" s="7">
        <v>3</v>
      </c>
      <c r="F2495" s="7" t="s">
        <v>4</v>
      </c>
      <c r="G2495" s="7" t="s">
        <v>37</v>
      </c>
      <c r="H2495" s="11">
        <v>42369</v>
      </c>
      <c r="I2495" s="6">
        <v>22766</v>
      </c>
    </row>
    <row r="2496" spans="1:9">
      <c r="A2496" s="7" t="s">
        <v>41</v>
      </c>
      <c r="B2496" s="7" t="s">
        <v>31</v>
      </c>
      <c r="C2496" s="7" t="s">
        <v>26</v>
      </c>
      <c r="D2496" s="7">
        <v>4</v>
      </c>
      <c r="E2496" s="7">
        <v>1</v>
      </c>
      <c r="F2496" s="7" t="s">
        <v>5</v>
      </c>
      <c r="G2496" s="7" t="s">
        <v>1</v>
      </c>
      <c r="H2496" s="11">
        <v>42369</v>
      </c>
      <c r="I2496" s="6">
        <v>1515</v>
      </c>
    </row>
    <row r="2497" spans="1:9">
      <c r="A2497" s="7" t="s">
        <v>41</v>
      </c>
      <c r="B2497" s="7" t="s">
        <v>31</v>
      </c>
      <c r="C2497" s="7" t="s">
        <v>26</v>
      </c>
      <c r="D2497" s="7">
        <v>4</v>
      </c>
      <c r="E2497" s="7">
        <v>2</v>
      </c>
      <c r="F2497" s="7" t="s">
        <v>5</v>
      </c>
      <c r="G2497" s="7" t="s">
        <v>36</v>
      </c>
      <c r="H2497" s="11">
        <v>42369</v>
      </c>
      <c r="I2497" s="6">
        <v>356234</v>
      </c>
    </row>
    <row r="2498" spans="1:9">
      <c r="A2498" s="7" t="s">
        <v>41</v>
      </c>
      <c r="B2498" s="7" t="s">
        <v>31</v>
      </c>
      <c r="C2498" s="7" t="s">
        <v>26</v>
      </c>
      <c r="D2498" s="7">
        <v>4</v>
      </c>
      <c r="E2498" s="7">
        <v>3</v>
      </c>
      <c r="F2498" s="7" t="s">
        <v>5</v>
      </c>
      <c r="G2498" s="7" t="s">
        <v>37</v>
      </c>
      <c r="H2498" s="11">
        <v>42369</v>
      </c>
      <c r="I2498" s="6">
        <v>17294</v>
      </c>
    </row>
    <row r="2499" spans="1:9">
      <c r="A2499" s="7" t="s">
        <v>41</v>
      </c>
      <c r="B2499" s="7" t="s">
        <v>31</v>
      </c>
      <c r="C2499" s="7" t="s">
        <v>26</v>
      </c>
      <c r="D2499" s="7">
        <v>6</v>
      </c>
      <c r="E2499" s="7">
        <v>1</v>
      </c>
      <c r="F2499" s="7" t="s">
        <v>79</v>
      </c>
      <c r="G2499" s="7" t="s">
        <v>1</v>
      </c>
      <c r="H2499" s="11">
        <v>42369</v>
      </c>
      <c r="I2499" s="6">
        <v>2167</v>
      </c>
    </row>
    <row r="2500" spans="1:9">
      <c r="A2500" s="7" t="s">
        <v>41</v>
      </c>
      <c r="B2500" s="7" t="s">
        <v>31</v>
      </c>
      <c r="C2500" s="7" t="s">
        <v>26</v>
      </c>
      <c r="D2500" s="7">
        <v>6</v>
      </c>
      <c r="E2500" s="7">
        <v>2</v>
      </c>
      <c r="F2500" s="7" t="s">
        <v>79</v>
      </c>
      <c r="G2500" s="7" t="s">
        <v>36</v>
      </c>
      <c r="H2500" s="11">
        <v>42369</v>
      </c>
      <c r="I2500" s="6">
        <v>512031</v>
      </c>
    </row>
    <row r="2501" spans="1:9">
      <c r="A2501" s="7" t="s">
        <v>41</v>
      </c>
      <c r="B2501" s="7" t="s">
        <v>31</v>
      </c>
      <c r="C2501" s="7" t="s">
        <v>26</v>
      </c>
      <c r="D2501" s="7">
        <v>6</v>
      </c>
      <c r="E2501" s="7">
        <v>3</v>
      </c>
      <c r="F2501" s="7" t="s">
        <v>79</v>
      </c>
      <c r="G2501" s="7" t="s">
        <v>37</v>
      </c>
      <c r="H2501" s="11">
        <v>42369</v>
      </c>
      <c r="I2501" s="6">
        <v>35439</v>
      </c>
    </row>
    <row r="2502" spans="1:9">
      <c r="A2502" s="7" t="s">
        <v>41</v>
      </c>
      <c r="B2502" s="7" t="s">
        <v>31</v>
      </c>
      <c r="C2502" s="7" t="s">
        <v>26</v>
      </c>
      <c r="D2502" s="7">
        <v>7</v>
      </c>
      <c r="E2502" s="7">
        <v>1</v>
      </c>
      <c r="F2502" s="7" t="s">
        <v>80</v>
      </c>
      <c r="G2502" s="7" t="s">
        <v>1</v>
      </c>
      <c r="H2502" s="11">
        <v>42369</v>
      </c>
      <c r="I2502" s="6">
        <v>3541</v>
      </c>
    </row>
    <row r="2503" spans="1:9">
      <c r="A2503" s="7" t="s">
        <v>41</v>
      </c>
      <c r="B2503" s="7" t="s">
        <v>31</v>
      </c>
      <c r="C2503" s="7" t="s">
        <v>26</v>
      </c>
      <c r="D2503" s="7">
        <v>7</v>
      </c>
      <c r="E2503" s="7">
        <v>2</v>
      </c>
      <c r="F2503" s="7" t="s">
        <v>80</v>
      </c>
      <c r="G2503" s="7" t="s">
        <v>36</v>
      </c>
      <c r="H2503" s="11">
        <v>42369</v>
      </c>
      <c r="I2503" s="6">
        <v>850709</v>
      </c>
    </row>
    <row r="2504" spans="1:9">
      <c r="A2504" s="7" t="s">
        <v>41</v>
      </c>
      <c r="B2504" s="7" t="s">
        <v>31</v>
      </c>
      <c r="C2504" s="7" t="s">
        <v>26</v>
      </c>
      <c r="D2504" s="7">
        <v>7</v>
      </c>
      <c r="E2504" s="7">
        <v>3</v>
      </c>
      <c r="F2504" s="7" t="s">
        <v>80</v>
      </c>
      <c r="G2504" s="7" t="s">
        <v>37</v>
      </c>
      <c r="H2504" s="11">
        <v>42369</v>
      </c>
      <c r="I2504" s="6">
        <v>111992</v>
      </c>
    </row>
    <row r="2505" spans="1:9">
      <c r="A2505" s="7" t="s">
        <v>41</v>
      </c>
      <c r="B2505" s="7" t="s">
        <v>31</v>
      </c>
      <c r="C2505" s="7" t="s">
        <v>26</v>
      </c>
      <c r="D2505" s="7">
        <v>8</v>
      </c>
      <c r="E2505" s="7">
        <v>1</v>
      </c>
      <c r="F2505" s="7" t="s">
        <v>129</v>
      </c>
      <c r="G2505" s="7" t="s">
        <v>1</v>
      </c>
      <c r="H2505" s="11">
        <v>42369</v>
      </c>
      <c r="I2505" s="6">
        <v>11316</v>
      </c>
    </row>
    <row r="2506" spans="1:9">
      <c r="A2506" s="7" t="s">
        <v>41</v>
      </c>
      <c r="B2506" s="7" t="s">
        <v>31</v>
      </c>
      <c r="C2506" s="7" t="s">
        <v>26</v>
      </c>
      <c r="D2506" s="7">
        <v>8</v>
      </c>
      <c r="E2506" s="7">
        <v>2</v>
      </c>
      <c r="F2506" s="7" t="s">
        <v>129</v>
      </c>
      <c r="G2506" s="7" t="s">
        <v>36</v>
      </c>
      <c r="H2506" s="11">
        <v>42369</v>
      </c>
      <c r="I2506" s="6">
        <v>3302659</v>
      </c>
    </row>
    <row r="2507" spans="1:9">
      <c r="A2507" s="7" t="s">
        <v>41</v>
      </c>
      <c r="B2507" s="7" t="s">
        <v>31</v>
      </c>
      <c r="C2507" s="7" t="s">
        <v>26</v>
      </c>
      <c r="D2507" s="7">
        <v>8</v>
      </c>
      <c r="E2507" s="7">
        <v>3</v>
      </c>
      <c r="F2507" s="7" t="s">
        <v>129</v>
      </c>
      <c r="G2507" s="7" t="s">
        <v>37</v>
      </c>
      <c r="H2507" s="11">
        <v>42369</v>
      </c>
      <c r="I2507" s="6">
        <v>1037716</v>
      </c>
    </row>
    <row r="2508" spans="1:9">
      <c r="A2508" s="7" t="s">
        <v>41</v>
      </c>
      <c r="B2508" s="7" t="s">
        <v>31</v>
      </c>
      <c r="C2508" s="7" t="s">
        <v>27</v>
      </c>
      <c r="D2508" s="7">
        <v>20</v>
      </c>
      <c r="E2508" s="7">
        <v>1</v>
      </c>
      <c r="F2508" s="7" t="s">
        <v>6</v>
      </c>
      <c r="G2508" s="7" t="s">
        <v>1</v>
      </c>
      <c r="H2508" s="11">
        <v>42369</v>
      </c>
      <c r="I2508" s="6">
        <v>539</v>
      </c>
    </row>
    <row r="2509" spans="1:9">
      <c r="A2509" s="7" t="s">
        <v>41</v>
      </c>
      <c r="B2509" s="7" t="s">
        <v>31</v>
      </c>
      <c r="C2509" s="7" t="s">
        <v>27</v>
      </c>
      <c r="D2509" s="7">
        <v>21</v>
      </c>
      <c r="E2509" s="7">
        <v>1</v>
      </c>
      <c r="F2509" s="7" t="s">
        <v>7</v>
      </c>
      <c r="G2509" s="7" t="s">
        <v>1</v>
      </c>
      <c r="H2509" s="11">
        <v>42369</v>
      </c>
      <c r="I2509" s="6">
        <v>148</v>
      </c>
    </row>
    <row r="2510" spans="1:9">
      <c r="A2510" s="7" t="s">
        <v>41</v>
      </c>
      <c r="B2510" s="7" t="s">
        <v>31</v>
      </c>
      <c r="C2510" s="7" t="s">
        <v>27</v>
      </c>
      <c r="D2510" s="7">
        <v>22</v>
      </c>
      <c r="E2510" s="7">
        <v>1</v>
      </c>
      <c r="F2510" s="7" t="s">
        <v>8</v>
      </c>
      <c r="G2510" s="7" t="s">
        <v>1</v>
      </c>
      <c r="H2510" s="11">
        <v>42369</v>
      </c>
      <c r="I2510" s="6">
        <v>41</v>
      </c>
    </row>
    <row r="2511" spans="1:9">
      <c r="A2511" s="7" t="s">
        <v>41</v>
      </c>
      <c r="B2511" s="7" t="s">
        <v>31</v>
      </c>
      <c r="C2511" s="7" t="s">
        <v>27</v>
      </c>
      <c r="D2511" s="7">
        <v>23</v>
      </c>
      <c r="E2511" s="7">
        <v>1</v>
      </c>
      <c r="F2511" s="7" t="s">
        <v>9</v>
      </c>
      <c r="G2511" s="7" t="s">
        <v>1</v>
      </c>
      <c r="H2511" s="11">
        <v>42369</v>
      </c>
      <c r="I2511" s="6">
        <v>200</v>
      </c>
    </row>
    <row r="2512" spans="1:9">
      <c r="A2512" s="7" t="s">
        <v>41</v>
      </c>
      <c r="B2512" s="7" t="s">
        <v>31</v>
      </c>
      <c r="C2512" s="7" t="s">
        <v>27</v>
      </c>
      <c r="D2512" s="7">
        <v>24</v>
      </c>
      <c r="E2512" s="7">
        <v>1</v>
      </c>
      <c r="F2512" s="7" t="s">
        <v>10</v>
      </c>
      <c r="G2512" s="7" t="s">
        <v>1</v>
      </c>
      <c r="H2512" s="11">
        <v>42369</v>
      </c>
      <c r="I2512" s="6">
        <v>531</v>
      </c>
    </row>
    <row r="2513" spans="1:9">
      <c r="A2513" s="7" t="s">
        <v>41</v>
      </c>
      <c r="B2513" s="7" t="s">
        <v>31</v>
      </c>
      <c r="C2513" s="7" t="s">
        <v>56</v>
      </c>
      <c r="D2513" s="7">
        <v>25</v>
      </c>
      <c r="E2513" s="7">
        <v>1</v>
      </c>
      <c r="F2513" s="7" t="s">
        <v>11</v>
      </c>
      <c r="G2513" s="7" t="s">
        <v>1</v>
      </c>
      <c r="H2513" s="11">
        <v>42369</v>
      </c>
      <c r="I2513" s="6">
        <v>26521</v>
      </c>
    </row>
    <row r="2514" spans="1:9">
      <c r="A2514" s="7" t="s">
        <v>41</v>
      </c>
      <c r="B2514" s="7" t="s">
        <v>31</v>
      </c>
      <c r="C2514" s="7" t="s">
        <v>56</v>
      </c>
      <c r="D2514" s="7">
        <v>25</v>
      </c>
      <c r="E2514" s="7">
        <v>2</v>
      </c>
      <c r="F2514" s="7" t="s">
        <v>11</v>
      </c>
      <c r="G2514" s="7" t="s">
        <v>36</v>
      </c>
      <c r="H2514" s="11">
        <v>42369</v>
      </c>
      <c r="I2514" s="6">
        <v>6253092</v>
      </c>
    </row>
    <row r="2515" spans="1:9">
      <c r="A2515" s="7" t="s">
        <v>41</v>
      </c>
      <c r="B2515" s="7" t="s">
        <v>31</v>
      </c>
      <c r="C2515" s="7" t="s">
        <v>56</v>
      </c>
      <c r="D2515" s="7">
        <v>25</v>
      </c>
      <c r="E2515" s="7">
        <v>3</v>
      </c>
      <c r="F2515" s="7" t="s">
        <v>11</v>
      </c>
      <c r="G2515" s="7" t="s">
        <v>37</v>
      </c>
      <c r="H2515" s="11">
        <v>42369</v>
      </c>
      <c r="I2515" s="6">
        <v>197761</v>
      </c>
    </row>
    <row r="2516" spans="1:9">
      <c r="A2516" s="7" t="s">
        <v>41</v>
      </c>
      <c r="B2516" s="7" t="s">
        <v>31</v>
      </c>
      <c r="C2516" s="7" t="s">
        <v>56</v>
      </c>
      <c r="D2516" s="7">
        <v>26</v>
      </c>
      <c r="E2516" s="7">
        <v>1</v>
      </c>
      <c r="F2516" s="7" t="s">
        <v>30</v>
      </c>
      <c r="G2516" s="7" t="s">
        <v>1</v>
      </c>
      <c r="H2516" s="11">
        <v>42369</v>
      </c>
      <c r="I2516" s="6">
        <v>19813</v>
      </c>
    </row>
    <row r="2517" spans="1:9">
      <c r="A2517" s="7" t="s">
        <v>41</v>
      </c>
      <c r="B2517" s="7" t="s">
        <v>31</v>
      </c>
      <c r="C2517" s="7" t="s">
        <v>56</v>
      </c>
      <c r="D2517" s="7">
        <v>26</v>
      </c>
      <c r="E2517" s="7">
        <v>2</v>
      </c>
      <c r="F2517" s="7" t="s">
        <v>30</v>
      </c>
      <c r="G2517" s="7" t="s">
        <v>36</v>
      </c>
      <c r="H2517" s="11">
        <v>42369</v>
      </c>
      <c r="I2517" s="6">
        <v>4565368</v>
      </c>
    </row>
    <row r="2518" spans="1:9">
      <c r="A2518" s="7" t="s">
        <v>41</v>
      </c>
      <c r="B2518" s="7" t="s">
        <v>31</v>
      </c>
      <c r="C2518" s="7" t="s">
        <v>56</v>
      </c>
      <c r="D2518" s="7">
        <v>27</v>
      </c>
      <c r="E2518" s="7">
        <v>1</v>
      </c>
      <c r="F2518" s="7" t="s">
        <v>57</v>
      </c>
      <c r="G2518" s="7" t="s">
        <v>1</v>
      </c>
      <c r="H2518" s="11">
        <v>42369</v>
      </c>
      <c r="I2518" s="6">
        <v>22714</v>
      </c>
    </row>
    <row r="2519" spans="1:9">
      <c r="A2519" s="7" t="s">
        <v>41</v>
      </c>
      <c r="B2519" s="7" t="s">
        <v>31</v>
      </c>
      <c r="C2519" s="7" t="s">
        <v>56</v>
      </c>
      <c r="D2519" s="7">
        <v>27</v>
      </c>
      <c r="E2519" s="7">
        <v>2</v>
      </c>
      <c r="F2519" s="7" t="s">
        <v>57</v>
      </c>
      <c r="G2519" s="7" t="s">
        <v>36</v>
      </c>
      <c r="H2519" s="11">
        <v>42369</v>
      </c>
      <c r="I2519" s="6">
        <v>5303644</v>
      </c>
    </row>
    <row r="2520" spans="1:9">
      <c r="A2520" s="7" t="s">
        <v>41</v>
      </c>
      <c r="B2520" s="7" t="s">
        <v>31</v>
      </c>
      <c r="C2520" s="7" t="s">
        <v>56</v>
      </c>
      <c r="D2520" s="7">
        <v>27</v>
      </c>
      <c r="E2520" s="7">
        <v>3</v>
      </c>
      <c r="F2520" s="7" t="s">
        <v>57</v>
      </c>
      <c r="G2520" s="7" t="s">
        <v>37</v>
      </c>
      <c r="H2520" s="11">
        <v>42369</v>
      </c>
      <c r="I2520" s="6">
        <v>54643</v>
      </c>
    </row>
    <row r="2521" spans="1:9">
      <c r="A2521" s="7" t="s">
        <v>41</v>
      </c>
      <c r="B2521" s="7" t="s">
        <v>31</v>
      </c>
      <c r="C2521" s="7" t="s">
        <v>58</v>
      </c>
      <c r="D2521" s="7">
        <v>29</v>
      </c>
      <c r="E2521" s="7">
        <v>1</v>
      </c>
      <c r="F2521" s="7" t="s">
        <v>59</v>
      </c>
      <c r="G2521" s="7" t="s">
        <v>1</v>
      </c>
      <c r="H2521" s="11">
        <v>42369</v>
      </c>
      <c r="I2521" s="6">
        <v>1690</v>
      </c>
    </row>
    <row r="2522" spans="1:9">
      <c r="A2522" s="7" t="s">
        <v>41</v>
      </c>
      <c r="B2522" s="7" t="s">
        <v>31</v>
      </c>
      <c r="C2522" s="7" t="s">
        <v>58</v>
      </c>
      <c r="D2522" s="7">
        <v>29</v>
      </c>
      <c r="E2522" s="7">
        <v>2</v>
      </c>
      <c r="F2522" s="7" t="s">
        <v>59</v>
      </c>
      <c r="G2522" s="7" t="s">
        <v>36</v>
      </c>
      <c r="H2522" s="11">
        <v>42369</v>
      </c>
      <c r="I2522" s="6">
        <v>415492</v>
      </c>
    </row>
    <row r="2523" spans="1:9">
      <c r="A2523" s="7" t="s">
        <v>41</v>
      </c>
      <c r="B2523" s="7" t="s">
        <v>31</v>
      </c>
      <c r="C2523" s="7" t="s">
        <v>58</v>
      </c>
      <c r="D2523" s="7">
        <v>29</v>
      </c>
      <c r="E2523" s="7">
        <v>3</v>
      </c>
      <c r="F2523" s="7" t="s">
        <v>59</v>
      </c>
      <c r="G2523" s="7" t="s">
        <v>37</v>
      </c>
      <c r="H2523" s="11">
        <v>42369</v>
      </c>
      <c r="I2523" s="6">
        <v>35274</v>
      </c>
    </row>
    <row r="2524" spans="1:9">
      <c r="A2524" s="7" t="s">
        <v>41</v>
      </c>
      <c r="B2524" s="7" t="s">
        <v>31</v>
      </c>
      <c r="C2524" s="7" t="s">
        <v>58</v>
      </c>
      <c r="D2524" s="7">
        <v>30</v>
      </c>
      <c r="E2524" s="7">
        <v>1</v>
      </c>
      <c r="F2524" s="7" t="s">
        <v>60</v>
      </c>
      <c r="G2524" s="7" t="s">
        <v>1</v>
      </c>
      <c r="H2524" s="11">
        <v>42369</v>
      </c>
      <c r="I2524" s="6">
        <v>2893</v>
      </c>
    </row>
    <row r="2525" spans="1:9">
      <c r="A2525" s="7" t="s">
        <v>41</v>
      </c>
      <c r="B2525" s="7" t="s">
        <v>31</v>
      </c>
      <c r="C2525" s="7" t="s">
        <v>58</v>
      </c>
      <c r="D2525" s="7">
        <v>30</v>
      </c>
      <c r="E2525" s="7">
        <v>2</v>
      </c>
      <c r="F2525" s="7" t="s">
        <v>60</v>
      </c>
      <c r="G2525" s="7" t="s">
        <v>36</v>
      </c>
      <c r="H2525" s="11">
        <v>42369</v>
      </c>
      <c r="I2525" s="6">
        <v>710444</v>
      </c>
    </row>
    <row r="2526" spans="1:9">
      <c r="A2526" s="7" t="s">
        <v>41</v>
      </c>
      <c r="B2526" s="7" t="s">
        <v>31</v>
      </c>
      <c r="C2526" s="7" t="s">
        <v>58</v>
      </c>
      <c r="D2526" s="7">
        <v>30</v>
      </c>
      <c r="E2526" s="7">
        <v>3</v>
      </c>
      <c r="F2526" s="7" t="s">
        <v>60</v>
      </c>
      <c r="G2526" s="7" t="s">
        <v>37</v>
      </c>
      <c r="H2526" s="11">
        <v>42369</v>
      </c>
      <c r="I2526" s="6">
        <v>4646</v>
      </c>
    </row>
    <row r="2527" spans="1:9">
      <c r="A2527" s="7" t="s">
        <v>41</v>
      </c>
      <c r="B2527" s="7" t="s">
        <v>31</v>
      </c>
      <c r="C2527" s="7" t="s">
        <v>58</v>
      </c>
      <c r="D2527" s="7">
        <v>31</v>
      </c>
      <c r="E2527" s="7">
        <v>1</v>
      </c>
      <c r="F2527" s="7" t="s">
        <v>12</v>
      </c>
      <c r="G2527" s="7" t="s">
        <v>1</v>
      </c>
      <c r="H2527" s="11">
        <v>42369</v>
      </c>
      <c r="I2527" s="6">
        <v>147</v>
      </c>
    </row>
    <row r="2528" spans="1:9">
      <c r="A2528" s="7" t="s">
        <v>41</v>
      </c>
      <c r="B2528" s="7" t="s">
        <v>31</v>
      </c>
      <c r="C2528" s="7" t="s">
        <v>58</v>
      </c>
      <c r="D2528" s="7">
        <v>31</v>
      </c>
      <c r="E2528" s="7">
        <v>2</v>
      </c>
      <c r="F2528" s="7" t="s">
        <v>12</v>
      </c>
      <c r="G2528" s="7" t="s">
        <v>36</v>
      </c>
      <c r="H2528" s="11">
        <v>42369</v>
      </c>
      <c r="I2528" s="6">
        <v>40540</v>
      </c>
    </row>
    <row r="2529" spans="1:9">
      <c r="A2529" s="7" t="s">
        <v>41</v>
      </c>
      <c r="B2529" s="7" t="s">
        <v>31</v>
      </c>
      <c r="C2529" s="7" t="s">
        <v>58</v>
      </c>
      <c r="D2529" s="7">
        <v>31</v>
      </c>
      <c r="E2529" s="7">
        <v>3</v>
      </c>
      <c r="F2529" s="7" t="s">
        <v>12</v>
      </c>
      <c r="G2529" s="7" t="s">
        <v>37</v>
      </c>
      <c r="H2529" s="11">
        <v>42369</v>
      </c>
      <c r="I2529" s="6">
        <v>3717</v>
      </c>
    </row>
    <row r="2530" spans="1:9">
      <c r="A2530" s="7" t="s">
        <v>41</v>
      </c>
      <c r="B2530" s="7" t="s">
        <v>31</v>
      </c>
      <c r="C2530" s="7" t="s">
        <v>58</v>
      </c>
      <c r="D2530" s="7">
        <v>32</v>
      </c>
      <c r="E2530" s="7">
        <v>1</v>
      </c>
      <c r="F2530" s="7" t="s">
        <v>13</v>
      </c>
      <c r="G2530" s="7" t="s">
        <v>1</v>
      </c>
      <c r="H2530" s="11">
        <v>42369</v>
      </c>
      <c r="I2530" s="6">
        <v>6632</v>
      </c>
    </row>
    <row r="2531" spans="1:9">
      <c r="A2531" s="7" t="s">
        <v>41</v>
      </c>
      <c r="B2531" s="7" t="s">
        <v>31</v>
      </c>
      <c r="C2531" s="7" t="s">
        <v>58</v>
      </c>
      <c r="D2531" s="7">
        <v>32</v>
      </c>
      <c r="E2531" s="7">
        <v>2</v>
      </c>
      <c r="F2531" s="7" t="s">
        <v>13</v>
      </c>
      <c r="G2531" s="7" t="s">
        <v>36</v>
      </c>
      <c r="H2531" s="11">
        <v>42369</v>
      </c>
      <c r="I2531" s="6">
        <v>1864949</v>
      </c>
    </row>
    <row r="2532" spans="1:9">
      <c r="A2532" s="7" t="s">
        <v>41</v>
      </c>
      <c r="B2532" s="7" t="s">
        <v>31</v>
      </c>
      <c r="C2532" s="7" t="s">
        <v>58</v>
      </c>
      <c r="D2532" s="7">
        <v>32</v>
      </c>
      <c r="E2532" s="7">
        <v>3</v>
      </c>
      <c r="F2532" s="7" t="s">
        <v>13</v>
      </c>
      <c r="G2532" s="7" t="s">
        <v>37</v>
      </c>
      <c r="H2532" s="11">
        <v>42369</v>
      </c>
      <c r="I2532" s="6">
        <v>38766</v>
      </c>
    </row>
    <row r="2533" spans="1:9">
      <c r="A2533" s="7" t="s">
        <v>41</v>
      </c>
      <c r="B2533" s="7" t="s">
        <v>31</v>
      </c>
      <c r="C2533" s="7" t="s">
        <v>58</v>
      </c>
      <c r="D2533" s="7">
        <v>33</v>
      </c>
      <c r="E2533" s="7">
        <v>1</v>
      </c>
      <c r="F2533" s="7" t="s">
        <v>16</v>
      </c>
      <c r="G2533" s="7" t="s">
        <v>1</v>
      </c>
      <c r="H2533" s="11">
        <v>42369</v>
      </c>
      <c r="I2533" s="6">
        <v>571</v>
      </c>
    </row>
    <row r="2534" spans="1:9">
      <c r="A2534" s="7" t="s">
        <v>41</v>
      </c>
      <c r="B2534" s="7" t="s">
        <v>31</v>
      </c>
      <c r="C2534" s="7" t="s">
        <v>58</v>
      </c>
      <c r="D2534" s="7">
        <v>33</v>
      </c>
      <c r="E2534" s="7">
        <v>2</v>
      </c>
      <c r="F2534" s="7" t="s">
        <v>16</v>
      </c>
      <c r="G2534" s="7" t="s">
        <v>36</v>
      </c>
      <c r="H2534" s="11">
        <v>42369</v>
      </c>
      <c r="I2534" s="6">
        <v>97948</v>
      </c>
    </row>
    <row r="2535" spans="1:9">
      <c r="A2535" s="7" t="s">
        <v>41</v>
      </c>
      <c r="B2535" s="7" t="s">
        <v>31</v>
      </c>
      <c r="C2535" s="7" t="s">
        <v>58</v>
      </c>
      <c r="D2535" s="7">
        <v>33</v>
      </c>
      <c r="E2535" s="7">
        <v>3</v>
      </c>
      <c r="F2535" s="7" t="s">
        <v>16</v>
      </c>
      <c r="G2535" s="7" t="s">
        <v>37</v>
      </c>
      <c r="H2535" s="11">
        <v>42369</v>
      </c>
      <c r="I2535" s="6">
        <v>3546</v>
      </c>
    </row>
    <row r="2536" spans="1:9">
      <c r="A2536" s="7" t="s">
        <v>41</v>
      </c>
      <c r="B2536" s="7" t="s">
        <v>31</v>
      </c>
      <c r="C2536" s="7" t="s">
        <v>58</v>
      </c>
      <c r="D2536" s="7">
        <v>34</v>
      </c>
      <c r="E2536" s="7">
        <v>1</v>
      </c>
      <c r="F2536" s="7" t="s">
        <v>19</v>
      </c>
      <c r="G2536" s="7" t="s">
        <v>1</v>
      </c>
      <c r="H2536" s="11">
        <v>42369</v>
      </c>
      <c r="I2536" s="6">
        <v>143</v>
      </c>
    </row>
    <row r="2537" spans="1:9">
      <c r="A2537" s="7" t="s">
        <v>41</v>
      </c>
      <c r="B2537" s="7" t="s">
        <v>31</v>
      </c>
      <c r="C2537" s="7" t="s">
        <v>58</v>
      </c>
      <c r="D2537" s="7">
        <v>34</v>
      </c>
      <c r="E2537" s="7">
        <v>2</v>
      </c>
      <c r="F2537" s="7" t="s">
        <v>19</v>
      </c>
      <c r="G2537" s="7" t="s">
        <v>36</v>
      </c>
      <c r="H2537" s="11">
        <v>42369</v>
      </c>
      <c r="I2537" s="6">
        <v>35150</v>
      </c>
    </row>
    <row r="2538" spans="1:9">
      <c r="A2538" s="7" t="s">
        <v>41</v>
      </c>
      <c r="B2538" s="7" t="s">
        <v>31</v>
      </c>
      <c r="C2538" s="7" t="s">
        <v>58</v>
      </c>
      <c r="D2538" s="7">
        <v>34</v>
      </c>
      <c r="E2538" s="7">
        <v>3</v>
      </c>
      <c r="F2538" s="7" t="s">
        <v>19</v>
      </c>
      <c r="G2538" s="7" t="s">
        <v>37</v>
      </c>
      <c r="H2538" s="11">
        <v>42369</v>
      </c>
      <c r="I2538" s="6">
        <v>943</v>
      </c>
    </row>
    <row r="2539" spans="1:9">
      <c r="A2539" s="7" t="s">
        <v>41</v>
      </c>
      <c r="B2539" s="7" t="s">
        <v>31</v>
      </c>
      <c r="C2539" s="7" t="s">
        <v>58</v>
      </c>
      <c r="D2539" s="7">
        <v>36</v>
      </c>
      <c r="E2539" s="7">
        <v>1</v>
      </c>
      <c r="F2539" s="7" t="s">
        <v>14</v>
      </c>
      <c r="G2539" s="7" t="s">
        <v>1</v>
      </c>
      <c r="H2539" s="11">
        <v>42369</v>
      </c>
      <c r="I2539" s="6">
        <v>3614</v>
      </c>
    </row>
    <row r="2540" spans="1:9">
      <c r="A2540" s="7" t="s">
        <v>41</v>
      </c>
      <c r="B2540" s="7" t="s">
        <v>31</v>
      </c>
      <c r="C2540" s="7" t="s">
        <v>58</v>
      </c>
      <c r="D2540" s="7">
        <v>36</v>
      </c>
      <c r="E2540" s="7">
        <v>2</v>
      </c>
      <c r="F2540" s="7" t="s">
        <v>14</v>
      </c>
      <c r="G2540" s="7" t="s">
        <v>36</v>
      </c>
      <c r="H2540" s="11">
        <v>42369</v>
      </c>
      <c r="I2540" s="6">
        <v>569631</v>
      </c>
    </row>
    <row r="2541" spans="1:9">
      <c r="A2541" s="7" t="s">
        <v>41</v>
      </c>
      <c r="B2541" s="7" t="s">
        <v>31</v>
      </c>
      <c r="C2541" s="7" t="s">
        <v>58</v>
      </c>
      <c r="D2541" s="7">
        <v>36</v>
      </c>
      <c r="E2541" s="7">
        <v>3</v>
      </c>
      <c r="F2541" s="7" t="s">
        <v>14</v>
      </c>
      <c r="G2541" s="7" t="s">
        <v>37</v>
      </c>
      <c r="H2541" s="11">
        <v>42369</v>
      </c>
      <c r="I2541" s="6">
        <v>11785</v>
      </c>
    </row>
    <row r="2542" spans="1:9">
      <c r="A2542" s="7" t="s">
        <v>41</v>
      </c>
      <c r="B2542" s="7" t="s">
        <v>31</v>
      </c>
      <c r="C2542" s="7" t="s">
        <v>58</v>
      </c>
      <c r="D2542" s="7">
        <v>37</v>
      </c>
      <c r="E2542" s="7">
        <v>1</v>
      </c>
      <c r="F2542" s="7" t="s">
        <v>15</v>
      </c>
      <c r="G2542" s="7" t="s">
        <v>1</v>
      </c>
      <c r="H2542" s="11">
        <v>42369</v>
      </c>
      <c r="I2542" s="6">
        <v>5273</v>
      </c>
    </row>
    <row r="2543" spans="1:9">
      <c r="A2543" s="7" t="s">
        <v>41</v>
      </c>
      <c r="B2543" s="7" t="s">
        <v>31</v>
      </c>
      <c r="C2543" s="7" t="s">
        <v>58</v>
      </c>
      <c r="D2543" s="7">
        <v>37</v>
      </c>
      <c r="E2543" s="7">
        <v>2</v>
      </c>
      <c r="F2543" s="7" t="s">
        <v>15</v>
      </c>
      <c r="G2543" s="7" t="s">
        <v>36</v>
      </c>
      <c r="H2543" s="11">
        <v>42369</v>
      </c>
      <c r="I2543" s="6">
        <v>1156388</v>
      </c>
    </row>
    <row r="2544" spans="1:9">
      <c r="A2544" s="7" t="s">
        <v>41</v>
      </c>
      <c r="B2544" s="7" t="s">
        <v>31</v>
      </c>
      <c r="C2544" s="7" t="s">
        <v>58</v>
      </c>
      <c r="D2544" s="7">
        <v>37</v>
      </c>
      <c r="E2544" s="7">
        <v>3</v>
      </c>
      <c r="F2544" s="7" t="s">
        <v>15</v>
      </c>
      <c r="G2544" s="7" t="s">
        <v>37</v>
      </c>
      <c r="H2544" s="11">
        <v>42369</v>
      </c>
      <c r="I2544" s="6">
        <v>90336</v>
      </c>
    </row>
    <row r="2545" spans="1:9">
      <c r="A2545" s="7" t="s">
        <v>41</v>
      </c>
      <c r="B2545" s="7" t="s">
        <v>31</v>
      </c>
      <c r="C2545" s="7" t="s">
        <v>58</v>
      </c>
      <c r="D2545" s="7">
        <v>38</v>
      </c>
      <c r="E2545" s="7">
        <v>1</v>
      </c>
      <c r="F2545" s="7" t="s">
        <v>17</v>
      </c>
      <c r="G2545" s="7" t="s">
        <v>1</v>
      </c>
      <c r="H2545" s="11">
        <v>42369</v>
      </c>
      <c r="I2545" s="6">
        <v>1829</v>
      </c>
    </row>
    <row r="2546" spans="1:9">
      <c r="A2546" s="7" t="s">
        <v>41</v>
      </c>
      <c r="B2546" s="7" t="s">
        <v>31</v>
      </c>
      <c r="C2546" s="7" t="s">
        <v>58</v>
      </c>
      <c r="D2546" s="7">
        <v>38</v>
      </c>
      <c r="E2546" s="7">
        <v>2</v>
      </c>
      <c r="F2546" s="7" t="s">
        <v>17</v>
      </c>
      <c r="G2546" s="7" t="s">
        <v>36</v>
      </c>
      <c r="H2546" s="11">
        <v>42369</v>
      </c>
      <c r="I2546" s="6">
        <v>248218</v>
      </c>
    </row>
    <row r="2547" spans="1:9">
      <c r="A2547" s="7" t="s">
        <v>41</v>
      </c>
      <c r="B2547" s="7" t="s">
        <v>31</v>
      </c>
      <c r="C2547" s="7" t="s">
        <v>58</v>
      </c>
      <c r="D2547" s="7">
        <v>38</v>
      </c>
      <c r="E2547" s="7">
        <v>3</v>
      </c>
      <c r="F2547" s="7" t="s">
        <v>17</v>
      </c>
      <c r="G2547" s="7" t="s">
        <v>37</v>
      </c>
      <c r="H2547" s="11">
        <v>42369</v>
      </c>
      <c r="I2547" s="6">
        <v>241</v>
      </c>
    </row>
    <row r="2548" spans="1:9">
      <c r="A2548" s="7" t="s">
        <v>41</v>
      </c>
      <c r="B2548" s="7" t="s">
        <v>31</v>
      </c>
      <c r="C2548" s="7" t="s">
        <v>58</v>
      </c>
      <c r="D2548" s="7">
        <v>39</v>
      </c>
      <c r="E2548" s="7">
        <v>1</v>
      </c>
      <c r="F2548" s="7" t="s">
        <v>20</v>
      </c>
      <c r="G2548" s="7" t="s">
        <v>1</v>
      </c>
      <c r="H2548" s="11">
        <v>42369</v>
      </c>
      <c r="I2548" s="6">
        <v>3729</v>
      </c>
    </row>
    <row r="2549" spans="1:9">
      <c r="A2549" s="7" t="s">
        <v>41</v>
      </c>
      <c r="B2549" s="7" t="s">
        <v>31</v>
      </c>
      <c r="C2549" s="7" t="s">
        <v>58</v>
      </c>
      <c r="D2549" s="7">
        <v>39</v>
      </c>
      <c r="E2549" s="7">
        <v>2</v>
      </c>
      <c r="F2549" s="7" t="s">
        <v>20</v>
      </c>
      <c r="G2549" s="7" t="s">
        <v>36</v>
      </c>
      <c r="H2549" s="11">
        <v>42369</v>
      </c>
      <c r="I2549" s="6">
        <v>1114332</v>
      </c>
    </row>
    <row r="2550" spans="1:9">
      <c r="A2550" s="7" t="s">
        <v>41</v>
      </c>
      <c r="B2550" s="7" t="s">
        <v>31</v>
      </c>
      <c r="C2550" s="7" t="s">
        <v>58</v>
      </c>
      <c r="D2550" s="7">
        <v>39</v>
      </c>
      <c r="E2550" s="7">
        <v>3</v>
      </c>
      <c r="F2550" s="7" t="s">
        <v>20</v>
      </c>
      <c r="G2550" s="7" t="s">
        <v>37</v>
      </c>
      <c r="H2550" s="11">
        <v>42369</v>
      </c>
      <c r="I2550" s="6">
        <v>8507</v>
      </c>
    </row>
    <row r="2551" spans="1:9">
      <c r="A2551" s="7" t="s">
        <v>41</v>
      </c>
      <c r="B2551" s="7" t="s">
        <v>22</v>
      </c>
      <c r="C2551" s="7" t="s">
        <v>25</v>
      </c>
      <c r="D2551" s="7">
        <v>1</v>
      </c>
      <c r="E2551" s="7">
        <v>1</v>
      </c>
      <c r="F2551" s="7" t="s">
        <v>2</v>
      </c>
      <c r="G2551" s="7" t="s">
        <v>1</v>
      </c>
      <c r="H2551" s="11">
        <v>42460</v>
      </c>
      <c r="I2551" s="6">
        <v>705683</v>
      </c>
    </row>
    <row r="2552" spans="1:9">
      <c r="A2552" s="7" t="s">
        <v>41</v>
      </c>
      <c r="B2552" s="7" t="s">
        <v>22</v>
      </c>
      <c r="C2552" s="7" t="s">
        <v>25</v>
      </c>
      <c r="D2552" s="7">
        <v>1</v>
      </c>
      <c r="E2552" s="7">
        <v>2</v>
      </c>
      <c r="F2552" s="7" t="s">
        <v>2</v>
      </c>
      <c r="G2552" s="7" t="s">
        <v>36</v>
      </c>
      <c r="H2552" s="11">
        <v>42460</v>
      </c>
      <c r="I2552" s="6">
        <v>94328917</v>
      </c>
    </row>
    <row r="2553" spans="1:9">
      <c r="A2553" s="7" t="s">
        <v>41</v>
      </c>
      <c r="B2553" s="7" t="s">
        <v>22</v>
      </c>
      <c r="C2553" s="7" t="s">
        <v>26</v>
      </c>
      <c r="D2553" s="7">
        <v>2</v>
      </c>
      <c r="E2553" s="7">
        <v>1</v>
      </c>
      <c r="F2553" s="7" t="s">
        <v>3</v>
      </c>
      <c r="G2553" s="7" t="s">
        <v>1</v>
      </c>
      <c r="H2553" s="11">
        <v>42460</v>
      </c>
      <c r="I2553" s="6">
        <v>68867</v>
      </c>
    </row>
    <row r="2554" spans="1:9">
      <c r="A2554" s="7" t="s">
        <v>41</v>
      </c>
      <c r="B2554" s="7" t="s">
        <v>22</v>
      </c>
      <c r="C2554" s="7" t="s">
        <v>26</v>
      </c>
      <c r="D2554" s="7">
        <v>2</v>
      </c>
      <c r="E2554" s="7">
        <v>2</v>
      </c>
      <c r="F2554" s="7" t="s">
        <v>3</v>
      </c>
      <c r="G2554" s="7" t="s">
        <v>36</v>
      </c>
      <c r="H2554" s="11">
        <v>42460</v>
      </c>
      <c r="I2554" s="6">
        <v>12107714</v>
      </c>
    </row>
    <row r="2555" spans="1:9">
      <c r="A2555" s="7" t="s">
        <v>41</v>
      </c>
      <c r="B2555" s="7" t="s">
        <v>22</v>
      </c>
      <c r="C2555" s="7" t="s">
        <v>26</v>
      </c>
      <c r="D2555" s="7">
        <v>2</v>
      </c>
      <c r="E2555" s="7">
        <v>3</v>
      </c>
      <c r="F2555" s="7" t="s">
        <v>3</v>
      </c>
      <c r="G2555" s="7" t="s">
        <v>37</v>
      </c>
      <c r="H2555" s="11">
        <v>42460</v>
      </c>
      <c r="I2555" s="6">
        <v>1723004</v>
      </c>
    </row>
    <row r="2556" spans="1:9">
      <c r="A2556" s="7" t="s">
        <v>41</v>
      </c>
      <c r="B2556" s="7" t="s">
        <v>22</v>
      </c>
      <c r="C2556" s="7" t="s">
        <v>26</v>
      </c>
      <c r="D2556" s="7">
        <v>3</v>
      </c>
      <c r="E2556" s="7">
        <v>1</v>
      </c>
      <c r="F2556" s="7" t="s">
        <v>4</v>
      </c>
      <c r="G2556" s="7" t="s">
        <v>1</v>
      </c>
      <c r="H2556" s="11">
        <v>42460</v>
      </c>
      <c r="I2556" s="6">
        <v>23614</v>
      </c>
    </row>
    <row r="2557" spans="1:9">
      <c r="A2557" s="7" t="s">
        <v>41</v>
      </c>
      <c r="B2557" s="7" t="s">
        <v>22</v>
      </c>
      <c r="C2557" s="7" t="s">
        <v>26</v>
      </c>
      <c r="D2557" s="7">
        <v>3</v>
      </c>
      <c r="E2557" s="7">
        <v>2</v>
      </c>
      <c r="F2557" s="7" t="s">
        <v>4</v>
      </c>
      <c r="G2557" s="7" t="s">
        <v>36</v>
      </c>
      <c r="H2557" s="11">
        <v>42460</v>
      </c>
      <c r="I2557" s="6">
        <v>3376638</v>
      </c>
    </row>
    <row r="2558" spans="1:9">
      <c r="A2558" s="7" t="s">
        <v>41</v>
      </c>
      <c r="B2558" s="7" t="s">
        <v>22</v>
      </c>
      <c r="C2558" s="7" t="s">
        <v>26</v>
      </c>
      <c r="D2558" s="7">
        <v>3</v>
      </c>
      <c r="E2558" s="7">
        <v>3</v>
      </c>
      <c r="F2558" s="7" t="s">
        <v>4</v>
      </c>
      <c r="G2558" s="7" t="s">
        <v>37</v>
      </c>
      <c r="H2558" s="11">
        <v>42460</v>
      </c>
      <c r="I2558" s="6">
        <v>35211</v>
      </c>
    </row>
    <row r="2559" spans="1:9">
      <c r="A2559" s="7" t="s">
        <v>41</v>
      </c>
      <c r="B2559" s="7" t="s">
        <v>22</v>
      </c>
      <c r="C2559" s="7" t="s">
        <v>26</v>
      </c>
      <c r="D2559" s="7">
        <v>4</v>
      </c>
      <c r="E2559" s="7">
        <v>1</v>
      </c>
      <c r="F2559" s="7" t="s">
        <v>5</v>
      </c>
      <c r="G2559" s="7" t="s">
        <v>1</v>
      </c>
      <c r="H2559" s="11">
        <v>42460</v>
      </c>
      <c r="I2559" s="6">
        <v>5269</v>
      </c>
    </row>
    <row r="2560" spans="1:9">
      <c r="A2560" s="7" t="s">
        <v>41</v>
      </c>
      <c r="B2560" s="7" t="s">
        <v>22</v>
      </c>
      <c r="C2560" s="7" t="s">
        <v>26</v>
      </c>
      <c r="D2560" s="7">
        <v>4</v>
      </c>
      <c r="E2560" s="7">
        <v>2</v>
      </c>
      <c r="F2560" s="7" t="s">
        <v>5</v>
      </c>
      <c r="G2560" s="7" t="s">
        <v>36</v>
      </c>
      <c r="H2560" s="11">
        <v>42460</v>
      </c>
      <c r="I2560" s="6">
        <v>824608</v>
      </c>
    </row>
    <row r="2561" spans="1:9">
      <c r="A2561" s="7" t="s">
        <v>41</v>
      </c>
      <c r="B2561" s="7" t="s">
        <v>22</v>
      </c>
      <c r="C2561" s="7" t="s">
        <v>26</v>
      </c>
      <c r="D2561" s="7">
        <v>4</v>
      </c>
      <c r="E2561" s="7">
        <v>3</v>
      </c>
      <c r="F2561" s="7" t="s">
        <v>5</v>
      </c>
      <c r="G2561" s="7" t="s">
        <v>37</v>
      </c>
      <c r="H2561" s="11">
        <v>42460</v>
      </c>
      <c r="I2561" s="6">
        <v>25591</v>
      </c>
    </row>
    <row r="2562" spans="1:9">
      <c r="A2562" s="7" t="s">
        <v>41</v>
      </c>
      <c r="B2562" s="7" t="s">
        <v>22</v>
      </c>
      <c r="C2562" s="7" t="s">
        <v>26</v>
      </c>
      <c r="D2562" s="7">
        <v>6</v>
      </c>
      <c r="E2562" s="7">
        <v>1</v>
      </c>
      <c r="F2562" s="7" t="s">
        <v>79</v>
      </c>
      <c r="G2562" s="7" t="s">
        <v>1</v>
      </c>
      <c r="H2562" s="11">
        <v>42460</v>
      </c>
      <c r="I2562" s="6">
        <v>5553</v>
      </c>
    </row>
    <row r="2563" spans="1:9">
      <c r="A2563" s="7" t="s">
        <v>41</v>
      </c>
      <c r="B2563" s="7" t="s">
        <v>22</v>
      </c>
      <c r="C2563" s="7" t="s">
        <v>26</v>
      </c>
      <c r="D2563" s="7">
        <v>6</v>
      </c>
      <c r="E2563" s="7">
        <v>2</v>
      </c>
      <c r="F2563" s="7" t="s">
        <v>79</v>
      </c>
      <c r="G2563" s="7" t="s">
        <v>36</v>
      </c>
      <c r="H2563" s="11">
        <v>42460</v>
      </c>
      <c r="I2563" s="6">
        <v>887961</v>
      </c>
    </row>
    <row r="2564" spans="1:9">
      <c r="A2564" s="7" t="s">
        <v>41</v>
      </c>
      <c r="B2564" s="7" t="s">
        <v>22</v>
      </c>
      <c r="C2564" s="7" t="s">
        <v>26</v>
      </c>
      <c r="D2564" s="7">
        <v>6</v>
      </c>
      <c r="E2564" s="7">
        <v>3</v>
      </c>
      <c r="F2564" s="7" t="s">
        <v>79</v>
      </c>
      <c r="G2564" s="7" t="s">
        <v>37</v>
      </c>
      <c r="H2564" s="11">
        <v>42460</v>
      </c>
      <c r="I2564" s="6">
        <v>49610</v>
      </c>
    </row>
    <row r="2565" spans="1:9">
      <c r="A2565" s="7" t="s">
        <v>41</v>
      </c>
      <c r="B2565" s="7" t="s">
        <v>22</v>
      </c>
      <c r="C2565" s="7" t="s">
        <v>26</v>
      </c>
      <c r="D2565" s="7">
        <v>7</v>
      </c>
      <c r="E2565" s="7">
        <v>1</v>
      </c>
      <c r="F2565" s="7" t="s">
        <v>80</v>
      </c>
      <c r="G2565" s="7" t="s">
        <v>1</v>
      </c>
      <c r="H2565" s="11">
        <v>42460</v>
      </c>
      <c r="I2565" s="6">
        <v>7995</v>
      </c>
    </row>
    <row r="2566" spans="1:9">
      <c r="A2566" s="7" t="s">
        <v>41</v>
      </c>
      <c r="B2566" s="7" t="s">
        <v>22</v>
      </c>
      <c r="C2566" s="7" t="s">
        <v>26</v>
      </c>
      <c r="D2566" s="7">
        <v>7</v>
      </c>
      <c r="E2566" s="7">
        <v>2</v>
      </c>
      <c r="F2566" s="7" t="s">
        <v>80</v>
      </c>
      <c r="G2566" s="7" t="s">
        <v>36</v>
      </c>
      <c r="H2566" s="11">
        <v>42460</v>
      </c>
      <c r="I2566" s="6">
        <v>1413539</v>
      </c>
    </row>
    <row r="2567" spans="1:9">
      <c r="A2567" s="7" t="s">
        <v>41</v>
      </c>
      <c r="B2567" s="7" t="s">
        <v>22</v>
      </c>
      <c r="C2567" s="7" t="s">
        <v>26</v>
      </c>
      <c r="D2567" s="7">
        <v>7</v>
      </c>
      <c r="E2567" s="7">
        <v>3</v>
      </c>
      <c r="F2567" s="7" t="s">
        <v>80</v>
      </c>
      <c r="G2567" s="7" t="s">
        <v>37</v>
      </c>
      <c r="H2567" s="11">
        <v>42460</v>
      </c>
      <c r="I2567" s="6">
        <v>156273</v>
      </c>
    </row>
    <row r="2568" spans="1:9">
      <c r="A2568" s="7" t="s">
        <v>41</v>
      </c>
      <c r="B2568" s="7" t="s">
        <v>22</v>
      </c>
      <c r="C2568" s="7" t="s">
        <v>26</v>
      </c>
      <c r="D2568" s="7">
        <v>8</v>
      </c>
      <c r="E2568" s="7">
        <v>1</v>
      </c>
      <c r="F2568" s="7" t="s">
        <v>129</v>
      </c>
      <c r="G2568" s="7" t="s">
        <v>1</v>
      </c>
      <c r="H2568" s="11">
        <v>42460</v>
      </c>
      <c r="I2568" s="6">
        <v>26436</v>
      </c>
    </row>
    <row r="2569" spans="1:9">
      <c r="A2569" s="7" t="s">
        <v>41</v>
      </c>
      <c r="B2569" s="7" t="s">
        <v>22</v>
      </c>
      <c r="C2569" s="7" t="s">
        <v>26</v>
      </c>
      <c r="D2569" s="7">
        <v>8</v>
      </c>
      <c r="E2569" s="7">
        <v>2</v>
      </c>
      <c r="F2569" s="7" t="s">
        <v>129</v>
      </c>
      <c r="G2569" s="7" t="s">
        <v>36</v>
      </c>
      <c r="H2569" s="11">
        <v>42460</v>
      </c>
      <c r="I2569" s="6">
        <v>5604968</v>
      </c>
    </row>
    <row r="2570" spans="1:9">
      <c r="A2570" s="7" t="s">
        <v>41</v>
      </c>
      <c r="B2570" s="7" t="s">
        <v>22</v>
      </c>
      <c r="C2570" s="7" t="s">
        <v>26</v>
      </c>
      <c r="D2570" s="7">
        <v>8</v>
      </c>
      <c r="E2570" s="7">
        <v>3</v>
      </c>
      <c r="F2570" s="7" t="s">
        <v>129</v>
      </c>
      <c r="G2570" s="7" t="s">
        <v>37</v>
      </c>
      <c r="H2570" s="11">
        <v>42460</v>
      </c>
      <c r="I2570" s="6">
        <v>1456319</v>
      </c>
    </row>
    <row r="2571" spans="1:9">
      <c r="A2571" s="7" t="s">
        <v>41</v>
      </c>
      <c r="B2571" s="7" t="s">
        <v>22</v>
      </c>
      <c r="C2571" s="7" t="s">
        <v>46</v>
      </c>
      <c r="D2571" s="7">
        <v>12</v>
      </c>
      <c r="E2571" s="7">
        <v>1</v>
      </c>
      <c r="F2571" s="7" t="s">
        <v>47</v>
      </c>
      <c r="G2571" s="7" t="s">
        <v>1</v>
      </c>
      <c r="H2571" s="11">
        <v>42460</v>
      </c>
      <c r="I2571" s="6">
        <v>45980</v>
      </c>
    </row>
    <row r="2572" spans="1:9">
      <c r="A2572" s="7" t="s">
        <v>41</v>
      </c>
      <c r="B2572" s="7" t="s">
        <v>22</v>
      </c>
      <c r="C2572" s="7" t="s">
        <v>46</v>
      </c>
      <c r="D2572" s="7">
        <v>12</v>
      </c>
      <c r="E2572" s="7">
        <v>2</v>
      </c>
      <c r="F2572" s="7" t="s">
        <v>47</v>
      </c>
      <c r="G2572" s="7" t="s">
        <v>36</v>
      </c>
      <c r="H2572" s="11">
        <v>42460</v>
      </c>
      <c r="I2572" s="6">
        <v>7577870</v>
      </c>
    </row>
    <row r="2573" spans="1:9">
      <c r="A2573" s="7" t="s">
        <v>41</v>
      </c>
      <c r="B2573" s="7" t="s">
        <v>22</v>
      </c>
      <c r="C2573" s="7" t="s">
        <v>46</v>
      </c>
      <c r="D2573" s="7">
        <v>12</v>
      </c>
      <c r="E2573" s="7">
        <v>3</v>
      </c>
      <c r="F2573" s="7" t="s">
        <v>47</v>
      </c>
      <c r="G2573" s="7" t="s">
        <v>37</v>
      </c>
      <c r="H2573" s="11">
        <v>42460</v>
      </c>
      <c r="I2573" s="6">
        <v>665216</v>
      </c>
    </row>
    <row r="2574" spans="1:9">
      <c r="A2574" s="7" t="s">
        <v>41</v>
      </c>
      <c r="B2574" s="7" t="s">
        <v>22</v>
      </c>
      <c r="C2574" s="7" t="s">
        <v>46</v>
      </c>
      <c r="D2574" s="7">
        <v>13</v>
      </c>
      <c r="E2574" s="7">
        <v>1</v>
      </c>
      <c r="F2574" s="7" t="s">
        <v>48</v>
      </c>
      <c r="G2574" s="7" t="s">
        <v>1</v>
      </c>
      <c r="H2574" s="11">
        <v>42460</v>
      </c>
      <c r="I2574" s="6">
        <v>7502</v>
      </c>
    </row>
    <row r="2575" spans="1:9">
      <c r="A2575" s="7" t="s">
        <v>41</v>
      </c>
      <c r="B2575" s="7" t="s">
        <v>22</v>
      </c>
      <c r="C2575" s="7" t="s">
        <v>46</v>
      </c>
      <c r="D2575" s="7">
        <v>13</v>
      </c>
      <c r="E2575" s="7">
        <v>2</v>
      </c>
      <c r="F2575" s="7" t="s">
        <v>48</v>
      </c>
      <c r="G2575" s="7" t="s">
        <v>36</v>
      </c>
      <c r="H2575" s="11">
        <v>42460</v>
      </c>
      <c r="I2575" s="6">
        <v>1469776</v>
      </c>
    </row>
    <row r="2576" spans="1:9">
      <c r="A2576" s="7" t="s">
        <v>41</v>
      </c>
      <c r="B2576" s="7" t="s">
        <v>22</v>
      </c>
      <c r="C2576" s="7" t="s">
        <v>46</v>
      </c>
      <c r="D2576" s="7">
        <v>13</v>
      </c>
      <c r="E2576" s="7">
        <v>3</v>
      </c>
      <c r="F2576" s="7" t="s">
        <v>48</v>
      </c>
      <c r="G2576" s="7" t="s">
        <v>37</v>
      </c>
      <c r="H2576" s="11">
        <v>42460</v>
      </c>
      <c r="I2576" s="6">
        <v>308690</v>
      </c>
    </row>
    <row r="2577" spans="1:9">
      <c r="A2577" s="7" t="s">
        <v>41</v>
      </c>
      <c r="B2577" s="7" t="s">
        <v>22</v>
      </c>
      <c r="C2577" s="7" t="s">
        <v>46</v>
      </c>
      <c r="D2577" s="7">
        <v>14</v>
      </c>
      <c r="E2577" s="7">
        <v>1</v>
      </c>
      <c r="F2577" s="7" t="s">
        <v>49</v>
      </c>
      <c r="G2577" s="7" t="s">
        <v>1</v>
      </c>
      <c r="H2577" s="11">
        <v>42460</v>
      </c>
      <c r="I2577" s="6">
        <v>11988</v>
      </c>
    </row>
    <row r="2578" spans="1:9">
      <c r="A2578" s="7" t="s">
        <v>41</v>
      </c>
      <c r="B2578" s="7" t="s">
        <v>22</v>
      </c>
      <c r="C2578" s="7" t="s">
        <v>46</v>
      </c>
      <c r="D2578" s="7">
        <v>14</v>
      </c>
      <c r="E2578" s="7">
        <v>2</v>
      </c>
      <c r="F2578" s="7" t="s">
        <v>49</v>
      </c>
      <c r="G2578" s="7" t="s">
        <v>36</v>
      </c>
      <c r="H2578" s="11">
        <v>42460</v>
      </c>
      <c r="I2578" s="6">
        <v>2313998</v>
      </c>
    </row>
    <row r="2579" spans="1:9">
      <c r="A2579" s="7" t="s">
        <v>41</v>
      </c>
      <c r="B2579" s="7" t="s">
        <v>22</v>
      </c>
      <c r="C2579" s="7" t="s">
        <v>46</v>
      </c>
      <c r="D2579" s="7">
        <v>14</v>
      </c>
      <c r="E2579" s="7">
        <v>3</v>
      </c>
      <c r="F2579" s="7" t="s">
        <v>49</v>
      </c>
      <c r="G2579" s="7" t="s">
        <v>37</v>
      </c>
      <c r="H2579" s="11">
        <v>42460</v>
      </c>
      <c r="I2579" s="6">
        <v>535963</v>
      </c>
    </row>
    <row r="2580" spans="1:9">
      <c r="A2580" s="7" t="s">
        <v>41</v>
      </c>
      <c r="B2580" s="7" t="s">
        <v>22</v>
      </c>
      <c r="C2580" s="7" t="s">
        <v>46</v>
      </c>
      <c r="D2580" s="7">
        <v>15</v>
      </c>
      <c r="E2580" s="7">
        <v>1</v>
      </c>
      <c r="F2580" s="7" t="s">
        <v>50</v>
      </c>
      <c r="G2580" s="7" t="s">
        <v>1</v>
      </c>
      <c r="H2580" s="11">
        <v>42460</v>
      </c>
      <c r="I2580" s="6">
        <v>3397</v>
      </c>
    </row>
    <row r="2581" spans="1:9">
      <c r="A2581" s="7" t="s">
        <v>41</v>
      </c>
      <c r="B2581" s="7" t="s">
        <v>22</v>
      </c>
      <c r="C2581" s="7" t="s">
        <v>46</v>
      </c>
      <c r="D2581" s="7">
        <v>15</v>
      </c>
      <c r="E2581" s="7">
        <v>2</v>
      </c>
      <c r="F2581" s="7" t="s">
        <v>50</v>
      </c>
      <c r="G2581" s="7" t="s">
        <v>36</v>
      </c>
      <c r="H2581" s="11">
        <v>42460</v>
      </c>
      <c r="I2581" s="6">
        <v>746070</v>
      </c>
    </row>
    <row r="2582" spans="1:9">
      <c r="A2582" s="7" t="s">
        <v>41</v>
      </c>
      <c r="B2582" s="7" t="s">
        <v>22</v>
      </c>
      <c r="C2582" s="7" t="s">
        <v>46</v>
      </c>
      <c r="D2582" s="7">
        <v>15</v>
      </c>
      <c r="E2582" s="7">
        <v>3</v>
      </c>
      <c r="F2582" s="7" t="s">
        <v>50</v>
      </c>
      <c r="G2582" s="7" t="s">
        <v>37</v>
      </c>
      <c r="H2582" s="11">
        <v>42460</v>
      </c>
      <c r="I2582" s="6">
        <v>213135</v>
      </c>
    </row>
    <row r="2583" spans="1:9">
      <c r="A2583" s="7" t="s">
        <v>41</v>
      </c>
      <c r="B2583" s="7" t="s">
        <v>22</v>
      </c>
      <c r="C2583" s="7" t="s">
        <v>27</v>
      </c>
      <c r="D2583" s="7">
        <v>20</v>
      </c>
      <c r="E2583" s="7">
        <v>1</v>
      </c>
      <c r="F2583" s="7" t="s">
        <v>6</v>
      </c>
      <c r="G2583" s="7" t="s">
        <v>1</v>
      </c>
      <c r="H2583" s="11">
        <v>42460</v>
      </c>
      <c r="I2583" s="6">
        <v>1473</v>
      </c>
    </row>
    <row r="2584" spans="1:9">
      <c r="A2584" s="7" t="s">
        <v>41</v>
      </c>
      <c r="B2584" s="7" t="s">
        <v>22</v>
      </c>
      <c r="C2584" s="7" t="s">
        <v>27</v>
      </c>
      <c r="D2584" s="7">
        <v>21</v>
      </c>
      <c r="E2584" s="7">
        <v>1</v>
      </c>
      <c r="F2584" s="7" t="s">
        <v>7</v>
      </c>
      <c r="G2584" s="7" t="s">
        <v>1</v>
      </c>
      <c r="H2584" s="11">
        <v>42460</v>
      </c>
      <c r="I2584" s="6">
        <v>124</v>
      </c>
    </row>
    <row r="2585" spans="1:9">
      <c r="A2585" s="7" t="s">
        <v>41</v>
      </c>
      <c r="B2585" s="7" t="s">
        <v>22</v>
      </c>
      <c r="C2585" s="7" t="s">
        <v>27</v>
      </c>
      <c r="D2585" s="7">
        <v>22</v>
      </c>
      <c r="E2585" s="7">
        <v>1</v>
      </c>
      <c r="F2585" s="7" t="s">
        <v>8</v>
      </c>
      <c r="G2585" s="7" t="s">
        <v>1</v>
      </c>
      <c r="H2585" s="11">
        <v>42460</v>
      </c>
      <c r="I2585" s="6">
        <v>235</v>
      </c>
    </row>
    <row r="2586" spans="1:9">
      <c r="A2586" s="7" t="s">
        <v>41</v>
      </c>
      <c r="B2586" s="7" t="s">
        <v>22</v>
      </c>
      <c r="C2586" s="7" t="s">
        <v>27</v>
      </c>
      <c r="D2586" s="7">
        <v>23</v>
      </c>
      <c r="E2586" s="7">
        <v>1</v>
      </c>
      <c r="F2586" s="7" t="s">
        <v>9</v>
      </c>
      <c r="G2586" s="7" t="s">
        <v>1</v>
      </c>
      <c r="H2586" s="11">
        <v>42460</v>
      </c>
      <c r="I2586" s="6">
        <v>353</v>
      </c>
    </row>
    <row r="2587" spans="1:9">
      <c r="A2587" s="7" t="s">
        <v>41</v>
      </c>
      <c r="B2587" s="7" t="s">
        <v>22</v>
      </c>
      <c r="C2587" s="7" t="s">
        <v>27</v>
      </c>
      <c r="D2587" s="7">
        <v>24</v>
      </c>
      <c r="E2587" s="7">
        <v>1</v>
      </c>
      <c r="F2587" s="7" t="s">
        <v>10</v>
      </c>
      <c r="G2587" s="7" t="s">
        <v>1</v>
      </c>
      <c r="H2587" s="11">
        <v>42460</v>
      </c>
      <c r="I2587" s="6">
        <v>1473</v>
      </c>
    </row>
    <row r="2588" spans="1:9">
      <c r="A2588" s="7" t="s">
        <v>41</v>
      </c>
      <c r="B2588" s="7" t="s">
        <v>22</v>
      </c>
      <c r="C2588" s="7" t="s">
        <v>56</v>
      </c>
      <c r="D2588" s="7">
        <v>25</v>
      </c>
      <c r="E2588" s="7">
        <v>1</v>
      </c>
      <c r="F2588" s="7" t="s">
        <v>11</v>
      </c>
      <c r="G2588" s="7" t="s">
        <v>1</v>
      </c>
      <c r="H2588" s="11">
        <v>42460</v>
      </c>
      <c r="I2588" s="6">
        <v>112384</v>
      </c>
    </row>
    <row r="2589" spans="1:9">
      <c r="A2589" s="7" t="s">
        <v>41</v>
      </c>
      <c r="B2589" s="7" t="s">
        <v>22</v>
      </c>
      <c r="C2589" s="7" t="s">
        <v>56</v>
      </c>
      <c r="D2589" s="7">
        <v>25</v>
      </c>
      <c r="E2589" s="7">
        <v>2</v>
      </c>
      <c r="F2589" s="7" t="s">
        <v>11</v>
      </c>
      <c r="G2589" s="7" t="s">
        <v>36</v>
      </c>
      <c r="H2589" s="11">
        <v>42460</v>
      </c>
      <c r="I2589" s="6">
        <v>15907958</v>
      </c>
    </row>
    <row r="2590" spans="1:9">
      <c r="A2590" s="7" t="s">
        <v>41</v>
      </c>
      <c r="B2590" s="7" t="s">
        <v>22</v>
      </c>
      <c r="C2590" s="7" t="s">
        <v>56</v>
      </c>
      <c r="D2590" s="7">
        <v>25</v>
      </c>
      <c r="E2590" s="7">
        <v>3</v>
      </c>
      <c r="F2590" s="7" t="s">
        <v>11</v>
      </c>
      <c r="G2590" s="7" t="s">
        <v>37</v>
      </c>
      <c r="H2590" s="11">
        <v>42460</v>
      </c>
      <c r="I2590" s="6">
        <v>295340</v>
      </c>
    </row>
    <row r="2591" spans="1:9">
      <c r="A2591" s="7" t="s">
        <v>41</v>
      </c>
      <c r="B2591" s="7" t="s">
        <v>22</v>
      </c>
      <c r="C2591" s="7" t="s">
        <v>56</v>
      </c>
      <c r="D2591" s="7">
        <v>26</v>
      </c>
      <c r="E2591" s="7">
        <v>1</v>
      </c>
      <c r="F2591" s="7" t="s">
        <v>30</v>
      </c>
      <c r="G2591" s="7" t="s">
        <v>1</v>
      </c>
      <c r="H2591" s="11">
        <v>42460</v>
      </c>
      <c r="I2591" s="6">
        <v>88078</v>
      </c>
    </row>
    <row r="2592" spans="1:9">
      <c r="A2592" s="7" t="s">
        <v>41</v>
      </c>
      <c r="B2592" s="7" t="s">
        <v>22</v>
      </c>
      <c r="C2592" s="7" t="s">
        <v>56</v>
      </c>
      <c r="D2592" s="7">
        <v>26</v>
      </c>
      <c r="E2592" s="7">
        <v>2</v>
      </c>
      <c r="F2592" s="7" t="s">
        <v>30</v>
      </c>
      <c r="G2592" s="7" t="s">
        <v>36</v>
      </c>
      <c r="H2592" s="11">
        <v>42460</v>
      </c>
      <c r="I2592" s="6">
        <v>11828601</v>
      </c>
    </row>
    <row r="2593" spans="1:9">
      <c r="A2593" s="7" t="s">
        <v>41</v>
      </c>
      <c r="B2593" s="7" t="s">
        <v>22</v>
      </c>
      <c r="C2593" s="7" t="s">
        <v>56</v>
      </c>
      <c r="D2593" s="7">
        <v>27</v>
      </c>
      <c r="E2593" s="7">
        <v>1</v>
      </c>
      <c r="F2593" s="7" t="s">
        <v>57</v>
      </c>
      <c r="G2593" s="7" t="s">
        <v>1</v>
      </c>
      <c r="H2593" s="11">
        <v>42460</v>
      </c>
      <c r="I2593" s="6">
        <v>99401</v>
      </c>
    </row>
    <row r="2594" spans="1:9">
      <c r="A2594" s="7" t="s">
        <v>41</v>
      </c>
      <c r="B2594" s="7" t="s">
        <v>22</v>
      </c>
      <c r="C2594" s="7" t="s">
        <v>56</v>
      </c>
      <c r="D2594" s="7">
        <v>27</v>
      </c>
      <c r="E2594" s="7">
        <v>2</v>
      </c>
      <c r="F2594" s="7" t="s">
        <v>57</v>
      </c>
      <c r="G2594" s="7" t="s">
        <v>36</v>
      </c>
      <c r="H2594" s="11">
        <v>42460</v>
      </c>
      <c r="I2594" s="6">
        <v>13843809</v>
      </c>
    </row>
    <row r="2595" spans="1:9">
      <c r="A2595" s="7" t="s">
        <v>41</v>
      </c>
      <c r="B2595" s="7" t="s">
        <v>22</v>
      </c>
      <c r="C2595" s="7" t="s">
        <v>56</v>
      </c>
      <c r="D2595" s="7">
        <v>27</v>
      </c>
      <c r="E2595" s="7">
        <v>3</v>
      </c>
      <c r="F2595" s="7" t="s">
        <v>57</v>
      </c>
      <c r="G2595" s="7" t="s">
        <v>37</v>
      </c>
      <c r="H2595" s="11">
        <v>42460</v>
      </c>
      <c r="I2595" s="6">
        <v>129957</v>
      </c>
    </row>
    <row r="2596" spans="1:9">
      <c r="A2596" s="7" t="s">
        <v>41</v>
      </c>
      <c r="B2596" s="7" t="s">
        <v>22</v>
      </c>
      <c r="C2596" s="7" t="s">
        <v>58</v>
      </c>
      <c r="D2596" s="7">
        <v>29</v>
      </c>
      <c r="E2596" s="7">
        <v>1</v>
      </c>
      <c r="F2596" s="7" t="s">
        <v>59</v>
      </c>
      <c r="G2596" s="7" t="s">
        <v>1</v>
      </c>
      <c r="H2596" s="11">
        <v>42460</v>
      </c>
      <c r="I2596" s="6">
        <v>2600</v>
      </c>
    </row>
    <row r="2597" spans="1:9">
      <c r="A2597" s="7" t="s">
        <v>41</v>
      </c>
      <c r="B2597" s="7" t="s">
        <v>22</v>
      </c>
      <c r="C2597" s="7" t="s">
        <v>58</v>
      </c>
      <c r="D2597" s="7">
        <v>29</v>
      </c>
      <c r="E2597" s="7">
        <v>2</v>
      </c>
      <c r="F2597" s="7" t="s">
        <v>59</v>
      </c>
      <c r="G2597" s="7" t="s">
        <v>36</v>
      </c>
      <c r="H2597" s="11">
        <v>42460</v>
      </c>
      <c r="I2597" s="6">
        <v>416450</v>
      </c>
    </row>
    <row r="2598" spans="1:9">
      <c r="A2598" s="7" t="s">
        <v>41</v>
      </c>
      <c r="B2598" s="7" t="s">
        <v>22</v>
      </c>
      <c r="C2598" s="7" t="s">
        <v>58</v>
      </c>
      <c r="D2598" s="7">
        <v>29</v>
      </c>
      <c r="E2598" s="7">
        <v>3</v>
      </c>
      <c r="F2598" s="7" t="s">
        <v>59</v>
      </c>
      <c r="G2598" s="7" t="s">
        <v>37</v>
      </c>
      <c r="H2598" s="11">
        <v>42460</v>
      </c>
      <c r="I2598" s="6">
        <v>32476</v>
      </c>
    </row>
    <row r="2599" spans="1:9">
      <c r="A2599" s="7" t="s">
        <v>41</v>
      </c>
      <c r="B2599" s="7" t="s">
        <v>22</v>
      </c>
      <c r="C2599" s="7" t="s">
        <v>58</v>
      </c>
      <c r="D2599" s="7">
        <v>30</v>
      </c>
      <c r="E2599" s="7">
        <v>1</v>
      </c>
      <c r="F2599" s="7" t="s">
        <v>60</v>
      </c>
      <c r="G2599" s="7" t="s">
        <v>1</v>
      </c>
      <c r="H2599" s="11">
        <v>42460</v>
      </c>
      <c r="I2599" s="6">
        <v>2450</v>
      </c>
    </row>
    <row r="2600" spans="1:9">
      <c r="A2600" s="7" t="s">
        <v>41</v>
      </c>
      <c r="B2600" s="7" t="s">
        <v>22</v>
      </c>
      <c r="C2600" s="7" t="s">
        <v>58</v>
      </c>
      <c r="D2600" s="7">
        <v>30</v>
      </c>
      <c r="E2600" s="7">
        <v>2</v>
      </c>
      <c r="F2600" s="7" t="s">
        <v>60</v>
      </c>
      <c r="G2600" s="7" t="s">
        <v>36</v>
      </c>
      <c r="H2600" s="11">
        <v>42460</v>
      </c>
      <c r="I2600" s="6">
        <v>513193</v>
      </c>
    </row>
    <row r="2601" spans="1:9">
      <c r="A2601" s="7" t="s">
        <v>41</v>
      </c>
      <c r="B2601" s="7" t="s">
        <v>22</v>
      </c>
      <c r="C2601" s="7" t="s">
        <v>58</v>
      </c>
      <c r="D2601" s="7">
        <v>30</v>
      </c>
      <c r="E2601" s="7">
        <v>3</v>
      </c>
      <c r="F2601" s="7" t="s">
        <v>60</v>
      </c>
      <c r="G2601" s="7" t="s">
        <v>37</v>
      </c>
      <c r="H2601" s="11">
        <v>42460</v>
      </c>
      <c r="I2601" s="6">
        <v>5888</v>
      </c>
    </row>
    <row r="2602" spans="1:9">
      <c r="A2602" s="7" t="s">
        <v>41</v>
      </c>
      <c r="B2602" s="7" t="s">
        <v>22</v>
      </c>
      <c r="C2602" s="7" t="s">
        <v>58</v>
      </c>
      <c r="D2602" s="7">
        <v>31</v>
      </c>
      <c r="E2602" s="7">
        <v>1</v>
      </c>
      <c r="F2602" s="7" t="s">
        <v>12</v>
      </c>
      <c r="G2602" s="7" t="s">
        <v>1</v>
      </c>
      <c r="H2602" s="11">
        <v>42460</v>
      </c>
      <c r="I2602" s="6">
        <v>626</v>
      </c>
    </row>
    <row r="2603" spans="1:9">
      <c r="A2603" s="7" t="s">
        <v>41</v>
      </c>
      <c r="B2603" s="7" t="s">
        <v>22</v>
      </c>
      <c r="C2603" s="7" t="s">
        <v>58</v>
      </c>
      <c r="D2603" s="7">
        <v>31</v>
      </c>
      <c r="E2603" s="7">
        <v>2</v>
      </c>
      <c r="F2603" s="7" t="s">
        <v>12</v>
      </c>
      <c r="G2603" s="7" t="s">
        <v>36</v>
      </c>
      <c r="H2603" s="11">
        <v>42460</v>
      </c>
      <c r="I2603" s="6">
        <v>136556</v>
      </c>
    </row>
    <row r="2604" spans="1:9">
      <c r="A2604" s="7" t="s">
        <v>41</v>
      </c>
      <c r="B2604" s="7" t="s">
        <v>22</v>
      </c>
      <c r="C2604" s="7" t="s">
        <v>58</v>
      </c>
      <c r="D2604" s="7">
        <v>31</v>
      </c>
      <c r="E2604" s="7">
        <v>3</v>
      </c>
      <c r="F2604" s="7" t="s">
        <v>12</v>
      </c>
      <c r="G2604" s="7" t="s">
        <v>37</v>
      </c>
      <c r="H2604" s="11">
        <v>42460</v>
      </c>
      <c r="I2604" s="6">
        <v>12236</v>
      </c>
    </row>
    <row r="2605" spans="1:9">
      <c r="A2605" s="7" t="s">
        <v>41</v>
      </c>
      <c r="B2605" s="7" t="s">
        <v>22</v>
      </c>
      <c r="C2605" s="7" t="s">
        <v>58</v>
      </c>
      <c r="D2605" s="7">
        <v>32</v>
      </c>
      <c r="E2605" s="7">
        <v>1</v>
      </c>
      <c r="F2605" s="7" t="s">
        <v>13</v>
      </c>
      <c r="G2605" s="7" t="s">
        <v>1</v>
      </c>
      <c r="H2605" s="11">
        <v>42460</v>
      </c>
      <c r="I2605" s="6">
        <v>9280</v>
      </c>
    </row>
    <row r="2606" spans="1:9">
      <c r="A2606" s="7" t="s">
        <v>41</v>
      </c>
      <c r="B2606" s="7" t="s">
        <v>22</v>
      </c>
      <c r="C2606" s="7" t="s">
        <v>58</v>
      </c>
      <c r="D2606" s="7">
        <v>32</v>
      </c>
      <c r="E2606" s="7">
        <v>2</v>
      </c>
      <c r="F2606" s="7" t="s">
        <v>13</v>
      </c>
      <c r="G2606" s="7" t="s">
        <v>36</v>
      </c>
      <c r="H2606" s="11">
        <v>42460</v>
      </c>
      <c r="I2606" s="6">
        <v>2040592</v>
      </c>
    </row>
    <row r="2607" spans="1:9">
      <c r="A2607" s="7" t="s">
        <v>41</v>
      </c>
      <c r="B2607" s="7" t="s">
        <v>22</v>
      </c>
      <c r="C2607" s="7" t="s">
        <v>58</v>
      </c>
      <c r="D2607" s="7">
        <v>32</v>
      </c>
      <c r="E2607" s="7">
        <v>3</v>
      </c>
      <c r="F2607" s="7" t="s">
        <v>13</v>
      </c>
      <c r="G2607" s="7" t="s">
        <v>37</v>
      </c>
      <c r="H2607" s="11">
        <v>42460</v>
      </c>
      <c r="I2607" s="6">
        <v>73224</v>
      </c>
    </row>
    <row r="2608" spans="1:9">
      <c r="A2608" s="7" t="s">
        <v>41</v>
      </c>
      <c r="B2608" s="7" t="s">
        <v>22</v>
      </c>
      <c r="C2608" s="7" t="s">
        <v>58</v>
      </c>
      <c r="D2608" s="7">
        <v>33</v>
      </c>
      <c r="E2608" s="7">
        <v>1</v>
      </c>
      <c r="F2608" s="7" t="s">
        <v>16</v>
      </c>
      <c r="G2608" s="7" t="s">
        <v>1</v>
      </c>
      <c r="H2608" s="11">
        <v>42460</v>
      </c>
      <c r="I2608" s="6">
        <v>1141</v>
      </c>
    </row>
    <row r="2609" spans="1:9">
      <c r="A2609" s="7" t="s">
        <v>41</v>
      </c>
      <c r="B2609" s="7" t="s">
        <v>22</v>
      </c>
      <c r="C2609" s="7" t="s">
        <v>58</v>
      </c>
      <c r="D2609" s="7">
        <v>33</v>
      </c>
      <c r="E2609" s="7">
        <v>2</v>
      </c>
      <c r="F2609" s="7" t="s">
        <v>16</v>
      </c>
      <c r="G2609" s="7" t="s">
        <v>36</v>
      </c>
      <c r="H2609" s="11">
        <v>42460</v>
      </c>
      <c r="I2609" s="6">
        <v>176319</v>
      </c>
    </row>
    <row r="2610" spans="1:9">
      <c r="A2610" s="7" t="s">
        <v>41</v>
      </c>
      <c r="B2610" s="7" t="s">
        <v>22</v>
      </c>
      <c r="C2610" s="7" t="s">
        <v>58</v>
      </c>
      <c r="D2610" s="7">
        <v>33</v>
      </c>
      <c r="E2610" s="7">
        <v>3</v>
      </c>
      <c r="F2610" s="7" t="s">
        <v>16</v>
      </c>
      <c r="G2610" s="7" t="s">
        <v>37</v>
      </c>
      <c r="H2610" s="11">
        <v>42460</v>
      </c>
      <c r="I2610" s="6">
        <v>6763</v>
      </c>
    </row>
    <row r="2611" spans="1:9">
      <c r="A2611" s="7" t="s">
        <v>41</v>
      </c>
      <c r="B2611" s="7" t="s">
        <v>22</v>
      </c>
      <c r="C2611" s="7" t="s">
        <v>58</v>
      </c>
      <c r="D2611" s="7">
        <v>34</v>
      </c>
      <c r="E2611" s="7">
        <v>1</v>
      </c>
      <c r="F2611" s="7" t="s">
        <v>19</v>
      </c>
      <c r="G2611" s="7" t="s">
        <v>1</v>
      </c>
      <c r="H2611" s="11">
        <v>42460</v>
      </c>
      <c r="I2611" s="6">
        <v>6836</v>
      </c>
    </row>
    <row r="2612" spans="1:9">
      <c r="A2612" s="7" t="s">
        <v>41</v>
      </c>
      <c r="B2612" s="7" t="s">
        <v>22</v>
      </c>
      <c r="C2612" s="7" t="s">
        <v>58</v>
      </c>
      <c r="D2612" s="7">
        <v>34</v>
      </c>
      <c r="E2612" s="7">
        <v>2</v>
      </c>
      <c r="F2612" s="7" t="s">
        <v>19</v>
      </c>
      <c r="G2612" s="7" t="s">
        <v>36</v>
      </c>
      <c r="H2612" s="11">
        <v>42460</v>
      </c>
      <c r="I2612" s="6">
        <v>1440482</v>
      </c>
    </row>
    <row r="2613" spans="1:9">
      <c r="A2613" s="7" t="s">
        <v>41</v>
      </c>
      <c r="B2613" s="7" t="s">
        <v>22</v>
      </c>
      <c r="C2613" s="7" t="s">
        <v>58</v>
      </c>
      <c r="D2613" s="7">
        <v>34</v>
      </c>
      <c r="E2613" s="7">
        <v>3</v>
      </c>
      <c r="F2613" s="7" t="s">
        <v>19</v>
      </c>
      <c r="G2613" s="7" t="s">
        <v>37</v>
      </c>
      <c r="H2613" s="11">
        <v>42460</v>
      </c>
      <c r="I2613" s="6">
        <v>19353</v>
      </c>
    </row>
    <row r="2614" spans="1:9">
      <c r="A2614" s="7" t="s">
        <v>41</v>
      </c>
      <c r="B2614" s="7" t="s">
        <v>22</v>
      </c>
      <c r="C2614" s="7" t="s">
        <v>58</v>
      </c>
      <c r="D2614" s="7">
        <v>35</v>
      </c>
      <c r="E2614" s="7">
        <v>1</v>
      </c>
      <c r="F2614" s="7" t="s">
        <v>18</v>
      </c>
      <c r="G2614" s="7" t="s">
        <v>1</v>
      </c>
      <c r="H2614" s="11">
        <v>42460</v>
      </c>
      <c r="I2614" s="6">
        <v>5</v>
      </c>
    </row>
    <row r="2615" spans="1:9">
      <c r="A2615" s="7" t="s">
        <v>41</v>
      </c>
      <c r="B2615" s="7" t="s">
        <v>22</v>
      </c>
      <c r="C2615" s="7" t="s">
        <v>58</v>
      </c>
      <c r="D2615" s="7">
        <v>35</v>
      </c>
      <c r="E2615" s="7">
        <v>2</v>
      </c>
      <c r="F2615" s="7" t="s">
        <v>18</v>
      </c>
      <c r="G2615" s="7" t="s">
        <v>36</v>
      </c>
      <c r="H2615" s="11">
        <v>42460</v>
      </c>
      <c r="I2615" s="6">
        <v>704</v>
      </c>
    </row>
    <row r="2616" spans="1:9">
      <c r="A2616" s="7" t="s">
        <v>41</v>
      </c>
      <c r="B2616" s="7" t="s">
        <v>22</v>
      </c>
      <c r="C2616" s="7" t="s">
        <v>58</v>
      </c>
      <c r="D2616" s="7">
        <v>36</v>
      </c>
      <c r="E2616" s="7">
        <v>1</v>
      </c>
      <c r="F2616" s="7" t="s">
        <v>14</v>
      </c>
      <c r="G2616" s="7" t="s">
        <v>1</v>
      </c>
      <c r="H2616" s="11">
        <v>42460</v>
      </c>
      <c r="I2616" s="6">
        <v>15628</v>
      </c>
    </row>
    <row r="2617" spans="1:9">
      <c r="A2617" s="7" t="s">
        <v>41</v>
      </c>
      <c r="B2617" s="7" t="s">
        <v>22</v>
      </c>
      <c r="C2617" s="7" t="s">
        <v>58</v>
      </c>
      <c r="D2617" s="7">
        <v>36</v>
      </c>
      <c r="E2617" s="7">
        <v>2</v>
      </c>
      <c r="F2617" s="7" t="s">
        <v>14</v>
      </c>
      <c r="G2617" s="7" t="s">
        <v>36</v>
      </c>
      <c r="H2617" s="11">
        <v>42460</v>
      </c>
      <c r="I2617" s="6">
        <v>1675717</v>
      </c>
    </row>
    <row r="2618" spans="1:9">
      <c r="A2618" s="7" t="s">
        <v>41</v>
      </c>
      <c r="B2618" s="7" t="s">
        <v>22</v>
      </c>
      <c r="C2618" s="7" t="s">
        <v>58</v>
      </c>
      <c r="D2618" s="7">
        <v>36</v>
      </c>
      <c r="E2618" s="7">
        <v>3</v>
      </c>
      <c r="F2618" s="7" t="s">
        <v>14</v>
      </c>
      <c r="G2618" s="7" t="s">
        <v>37</v>
      </c>
      <c r="H2618" s="11">
        <v>42460</v>
      </c>
      <c r="I2618" s="6">
        <v>30907</v>
      </c>
    </row>
    <row r="2619" spans="1:9">
      <c r="A2619" s="7" t="s">
        <v>41</v>
      </c>
      <c r="B2619" s="7" t="s">
        <v>22</v>
      </c>
      <c r="C2619" s="7" t="s">
        <v>58</v>
      </c>
      <c r="D2619" s="7">
        <v>37</v>
      </c>
      <c r="E2619" s="7">
        <v>1</v>
      </c>
      <c r="F2619" s="7" t="s">
        <v>15</v>
      </c>
      <c r="G2619" s="7" t="s">
        <v>1</v>
      </c>
      <c r="H2619" s="11">
        <v>42460</v>
      </c>
      <c r="I2619" s="6">
        <v>31856</v>
      </c>
    </row>
    <row r="2620" spans="1:9">
      <c r="A2620" s="7" t="s">
        <v>41</v>
      </c>
      <c r="B2620" s="7" t="s">
        <v>22</v>
      </c>
      <c r="C2620" s="7" t="s">
        <v>58</v>
      </c>
      <c r="D2620" s="7">
        <v>37</v>
      </c>
      <c r="E2620" s="7">
        <v>2</v>
      </c>
      <c r="F2620" s="7" t="s">
        <v>15</v>
      </c>
      <c r="G2620" s="7" t="s">
        <v>36</v>
      </c>
      <c r="H2620" s="11">
        <v>42460</v>
      </c>
      <c r="I2620" s="6">
        <v>4918840</v>
      </c>
    </row>
    <row r="2621" spans="1:9">
      <c r="A2621" s="7" t="s">
        <v>41</v>
      </c>
      <c r="B2621" s="7" t="s">
        <v>22</v>
      </c>
      <c r="C2621" s="7" t="s">
        <v>58</v>
      </c>
      <c r="D2621" s="7">
        <v>37</v>
      </c>
      <c r="E2621" s="7">
        <v>3</v>
      </c>
      <c r="F2621" s="7" t="s">
        <v>15</v>
      </c>
      <c r="G2621" s="7" t="s">
        <v>37</v>
      </c>
      <c r="H2621" s="11">
        <v>42460</v>
      </c>
      <c r="I2621" s="6">
        <v>82647</v>
      </c>
    </row>
    <row r="2622" spans="1:9">
      <c r="A2622" s="7" t="s">
        <v>41</v>
      </c>
      <c r="B2622" s="7" t="s">
        <v>22</v>
      </c>
      <c r="C2622" s="7" t="s">
        <v>58</v>
      </c>
      <c r="D2622" s="7">
        <v>38</v>
      </c>
      <c r="E2622" s="7">
        <v>1</v>
      </c>
      <c r="F2622" s="7" t="s">
        <v>17</v>
      </c>
      <c r="G2622" s="7" t="s">
        <v>1</v>
      </c>
      <c r="H2622" s="11">
        <v>42460</v>
      </c>
      <c r="I2622" s="6">
        <v>25280</v>
      </c>
    </row>
    <row r="2623" spans="1:9">
      <c r="A2623" s="7" t="s">
        <v>41</v>
      </c>
      <c r="B2623" s="7" t="s">
        <v>22</v>
      </c>
      <c r="C2623" s="7" t="s">
        <v>58</v>
      </c>
      <c r="D2623" s="7">
        <v>38</v>
      </c>
      <c r="E2623" s="7">
        <v>2</v>
      </c>
      <c r="F2623" s="7" t="s">
        <v>17</v>
      </c>
      <c r="G2623" s="7" t="s">
        <v>36</v>
      </c>
      <c r="H2623" s="11">
        <v>42460</v>
      </c>
      <c r="I2623" s="6">
        <v>2552565</v>
      </c>
    </row>
    <row r="2624" spans="1:9">
      <c r="A2624" s="7" t="s">
        <v>41</v>
      </c>
      <c r="B2624" s="7" t="s">
        <v>22</v>
      </c>
      <c r="C2624" s="7" t="s">
        <v>58</v>
      </c>
      <c r="D2624" s="7">
        <v>38</v>
      </c>
      <c r="E2624" s="7">
        <v>3</v>
      </c>
      <c r="F2624" s="7" t="s">
        <v>17</v>
      </c>
      <c r="G2624" s="7" t="s">
        <v>37</v>
      </c>
      <c r="H2624" s="11">
        <v>42460</v>
      </c>
      <c r="I2624" s="6">
        <v>3899</v>
      </c>
    </row>
    <row r="2625" spans="1:9">
      <c r="A2625" s="7" t="s">
        <v>41</v>
      </c>
      <c r="B2625" s="7" t="s">
        <v>22</v>
      </c>
      <c r="C2625" s="7" t="s">
        <v>58</v>
      </c>
      <c r="D2625" s="7">
        <v>39</v>
      </c>
      <c r="E2625" s="7">
        <v>1</v>
      </c>
      <c r="F2625" s="7" t="s">
        <v>20</v>
      </c>
      <c r="G2625" s="7" t="s">
        <v>1</v>
      </c>
      <c r="H2625" s="11">
        <v>42460</v>
      </c>
      <c r="I2625" s="6">
        <v>16682</v>
      </c>
    </row>
    <row r="2626" spans="1:9">
      <c r="A2626" s="7" t="s">
        <v>41</v>
      </c>
      <c r="B2626" s="7" t="s">
        <v>22</v>
      </c>
      <c r="C2626" s="7" t="s">
        <v>58</v>
      </c>
      <c r="D2626" s="7">
        <v>39</v>
      </c>
      <c r="E2626" s="7">
        <v>2</v>
      </c>
      <c r="F2626" s="7" t="s">
        <v>20</v>
      </c>
      <c r="G2626" s="7" t="s">
        <v>36</v>
      </c>
      <c r="H2626" s="11">
        <v>42460</v>
      </c>
      <c r="I2626" s="6">
        <v>2036540</v>
      </c>
    </row>
    <row r="2627" spans="1:9">
      <c r="A2627" s="7" t="s">
        <v>41</v>
      </c>
      <c r="B2627" s="7" t="s">
        <v>22</v>
      </c>
      <c r="C2627" s="7" t="s">
        <v>58</v>
      </c>
      <c r="D2627" s="7">
        <v>39</v>
      </c>
      <c r="E2627" s="7">
        <v>3</v>
      </c>
      <c r="F2627" s="7" t="s">
        <v>20</v>
      </c>
      <c r="G2627" s="7" t="s">
        <v>37</v>
      </c>
      <c r="H2627" s="11">
        <v>42460</v>
      </c>
      <c r="I2627" s="6">
        <v>27947</v>
      </c>
    </row>
    <row r="2628" spans="1:9">
      <c r="A2628" s="7" t="s">
        <v>41</v>
      </c>
      <c r="B2628" s="7" t="s">
        <v>31</v>
      </c>
      <c r="C2628" s="7" t="s">
        <v>25</v>
      </c>
      <c r="D2628" s="7">
        <v>1</v>
      </c>
      <c r="E2628" s="7">
        <v>1</v>
      </c>
      <c r="F2628" s="7" t="s">
        <v>2</v>
      </c>
      <c r="G2628" s="7" t="s">
        <v>1</v>
      </c>
      <c r="H2628" s="11">
        <v>42460</v>
      </c>
      <c r="I2628" s="6">
        <v>126903</v>
      </c>
    </row>
    <row r="2629" spans="1:9">
      <c r="A2629" s="7" t="s">
        <v>41</v>
      </c>
      <c r="B2629" s="7" t="s">
        <v>31</v>
      </c>
      <c r="C2629" s="7" t="s">
        <v>25</v>
      </c>
      <c r="D2629" s="7">
        <v>1</v>
      </c>
      <c r="E2629" s="7">
        <v>2</v>
      </c>
      <c r="F2629" s="7" t="s">
        <v>2</v>
      </c>
      <c r="G2629" s="7" t="s">
        <v>36</v>
      </c>
      <c r="H2629" s="11">
        <v>42460</v>
      </c>
      <c r="I2629" s="6">
        <v>23512261</v>
      </c>
    </row>
    <row r="2630" spans="1:9">
      <c r="A2630" s="7" t="s">
        <v>41</v>
      </c>
      <c r="B2630" s="7" t="s">
        <v>31</v>
      </c>
      <c r="C2630" s="7" t="s">
        <v>26</v>
      </c>
      <c r="D2630" s="7">
        <v>2</v>
      </c>
      <c r="E2630" s="7">
        <v>1</v>
      </c>
      <c r="F2630" s="7" t="s">
        <v>3</v>
      </c>
      <c r="G2630" s="7" t="s">
        <v>1</v>
      </c>
      <c r="H2630" s="11">
        <v>42460</v>
      </c>
      <c r="I2630" s="6">
        <v>22837</v>
      </c>
    </row>
    <row r="2631" spans="1:9">
      <c r="A2631" s="7" t="s">
        <v>41</v>
      </c>
      <c r="B2631" s="7" t="s">
        <v>31</v>
      </c>
      <c r="C2631" s="7" t="s">
        <v>26</v>
      </c>
      <c r="D2631" s="7">
        <v>2</v>
      </c>
      <c r="E2631" s="7">
        <v>2</v>
      </c>
      <c r="F2631" s="7" t="s">
        <v>3</v>
      </c>
      <c r="G2631" s="7" t="s">
        <v>36</v>
      </c>
      <c r="H2631" s="11">
        <v>42460</v>
      </c>
      <c r="I2631" s="6">
        <v>5895017</v>
      </c>
    </row>
    <row r="2632" spans="1:9">
      <c r="A2632" s="7" t="s">
        <v>41</v>
      </c>
      <c r="B2632" s="7" t="s">
        <v>31</v>
      </c>
      <c r="C2632" s="7" t="s">
        <v>26</v>
      </c>
      <c r="D2632" s="7">
        <v>2</v>
      </c>
      <c r="E2632" s="7">
        <v>3</v>
      </c>
      <c r="F2632" s="7" t="s">
        <v>3</v>
      </c>
      <c r="G2632" s="7" t="s">
        <v>37</v>
      </c>
      <c r="H2632" s="11">
        <v>42460</v>
      </c>
      <c r="I2632" s="6">
        <v>1275092</v>
      </c>
    </row>
    <row r="2633" spans="1:9">
      <c r="A2633" s="7" t="s">
        <v>41</v>
      </c>
      <c r="B2633" s="7" t="s">
        <v>31</v>
      </c>
      <c r="C2633" s="7" t="s">
        <v>26</v>
      </c>
      <c r="D2633" s="7">
        <v>3</v>
      </c>
      <c r="E2633" s="7">
        <v>1</v>
      </c>
      <c r="F2633" s="7" t="s">
        <v>4</v>
      </c>
      <c r="G2633" s="7" t="s">
        <v>1</v>
      </c>
      <c r="H2633" s="11">
        <v>42460</v>
      </c>
      <c r="I2633" s="6">
        <v>4959</v>
      </c>
    </row>
    <row r="2634" spans="1:9">
      <c r="A2634" s="7" t="s">
        <v>41</v>
      </c>
      <c r="B2634" s="7" t="s">
        <v>31</v>
      </c>
      <c r="C2634" s="7" t="s">
        <v>26</v>
      </c>
      <c r="D2634" s="7">
        <v>3</v>
      </c>
      <c r="E2634" s="7">
        <v>2</v>
      </c>
      <c r="F2634" s="7" t="s">
        <v>4</v>
      </c>
      <c r="G2634" s="7" t="s">
        <v>36</v>
      </c>
      <c r="H2634" s="11">
        <v>42460</v>
      </c>
      <c r="I2634" s="6">
        <v>1073585</v>
      </c>
    </row>
    <row r="2635" spans="1:9">
      <c r="A2635" s="7" t="s">
        <v>41</v>
      </c>
      <c r="B2635" s="7" t="s">
        <v>31</v>
      </c>
      <c r="C2635" s="7" t="s">
        <v>26</v>
      </c>
      <c r="D2635" s="7">
        <v>3</v>
      </c>
      <c r="E2635" s="7">
        <v>3</v>
      </c>
      <c r="F2635" s="7" t="s">
        <v>4</v>
      </c>
      <c r="G2635" s="7" t="s">
        <v>37</v>
      </c>
      <c r="H2635" s="11">
        <v>42460</v>
      </c>
      <c r="I2635" s="6">
        <v>26598</v>
      </c>
    </row>
    <row r="2636" spans="1:9">
      <c r="A2636" s="7" t="s">
        <v>41</v>
      </c>
      <c r="B2636" s="7" t="s">
        <v>31</v>
      </c>
      <c r="C2636" s="7" t="s">
        <v>26</v>
      </c>
      <c r="D2636" s="7">
        <v>4</v>
      </c>
      <c r="E2636" s="7">
        <v>1</v>
      </c>
      <c r="F2636" s="7" t="s">
        <v>5</v>
      </c>
      <c r="G2636" s="7" t="s">
        <v>1</v>
      </c>
      <c r="H2636" s="11">
        <v>42460</v>
      </c>
      <c r="I2636" s="6">
        <v>1477</v>
      </c>
    </row>
    <row r="2637" spans="1:9">
      <c r="A2637" s="7" t="s">
        <v>41</v>
      </c>
      <c r="B2637" s="7" t="s">
        <v>31</v>
      </c>
      <c r="C2637" s="7" t="s">
        <v>26</v>
      </c>
      <c r="D2637" s="7">
        <v>4</v>
      </c>
      <c r="E2637" s="7">
        <v>2</v>
      </c>
      <c r="F2637" s="7" t="s">
        <v>5</v>
      </c>
      <c r="G2637" s="7" t="s">
        <v>36</v>
      </c>
      <c r="H2637" s="11">
        <v>42460</v>
      </c>
      <c r="I2637" s="6">
        <v>324242</v>
      </c>
    </row>
    <row r="2638" spans="1:9">
      <c r="A2638" s="7" t="s">
        <v>41</v>
      </c>
      <c r="B2638" s="7" t="s">
        <v>31</v>
      </c>
      <c r="C2638" s="7" t="s">
        <v>26</v>
      </c>
      <c r="D2638" s="7">
        <v>4</v>
      </c>
      <c r="E2638" s="7">
        <v>3</v>
      </c>
      <c r="F2638" s="7" t="s">
        <v>5</v>
      </c>
      <c r="G2638" s="7" t="s">
        <v>37</v>
      </c>
      <c r="H2638" s="11">
        <v>42460</v>
      </c>
      <c r="I2638" s="6">
        <v>31216</v>
      </c>
    </row>
    <row r="2639" spans="1:9">
      <c r="A2639" s="7" t="s">
        <v>41</v>
      </c>
      <c r="B2639" s="7" t="s">
        <v>31</v>
      </c>
      <c r="C2639" s="7" t="s">
        <v>26</v>
      </c>
      <c r="D2639" s="7">
        <v>6</v>
      </c>
      <c r="E2639" s="7">
        <v>1</v>
      </c>
      <c r="F2639" s="7" t="s">
        <v>79</v>
      </c>
      <c r="G2639" s="7" t="s">
        <v>1</v>
      </c>
      <c r="H2639" s="11">
        <v>42460</v>
      </c>
      <c r="I2639" s="6">
        <v>1978</v>
      </c>
    </row>
    <row r="2640" spans="1:9">
      <c r="A2640" s="7" t="s">
        <v>41</v>
      </c>
      <c r="B2640" s="7" t="s">
        <v>31</v>
      </c>
      <c r="C2640" s="7" t="s">
        <v>26</v>
      </c>
      <c r="D2640" s="7">
        <v>6</v>
      </c>
      <c r="E2640" s="7">
        <v>2</v>
      </c>
      <c r="F2640" s="7" t="s">
        <v>79</v>
      </c>
      <c r="G2640" s="7" t="s">
        <v>36</v>
      </c>
      <c r="H2640" s="11">
        <v>42460</v>
      </c>
      <c r="I2640" s="6">
        <v>473290</v>
      </c>
    </row>
    <row r="2641" spans="1:9">
      <c r="A2641" s="7" t="s">
        <v>41</v>
      </c>
      <c r="B2641" s="7" t="s">
        <v>31</v>
      </c>
      <c r="C2641" s="7" t="s">
        <v>26</v>
      </c>
      <c r="D2641" s="7">
        <v>6</v>
      </c>
      <c r="E2641" s="7">
        <v>3</v>
      </c>
      <c r="F2641" s="7" t="s">
        <v>79</v>
      </c>
      <c r="G2641" s="7" t="s">
        <v>37</v>
      </c>
      <c r="H2641" s="11">
        <v>42460</v>
      </c>
      <c r="I2641" s="6">
        <v>38118</v>
      </c>
    </row>
    <row r="2642" spans="1:9">
      <c r="A2642" s="7" t="s">
        <v>41</v>
      </c>
      <c r="B2642" s="7" t="s">
        <v>31</v>
      </c>
      <c r="C2642" s="7" t="s">
        <v>26</v>
      </c>
      <c r="D2642" s="7">
        <v>7</v>
      </c>
      <c r="E2642" s="7">
        <v>1</v>
      </c>
      <c r="F2642" s="7" t="s">
        <v>80</v>
      </c>
      <c r="G2642" s="7" t="s">
        <v>1</v>
      </c>
      <c r="H2642" s="11">
        <v>42460</v>
      </c>
      <c r="I2642" s="6">
        <v>3156</v>
      </c>
    </row>
    <row r="2643" spans="1:9">
      <c r="A2643" s="7" t="s">
        <v>41</v>
      </c>
      <c r="B2643" s="7" t="s">
        <v>31</v>
      </c>
      <c r="C2643" s="7" t="s">
        <v>26</v>
      </c>
      <c r="D2643" s="7">
        <v>7</v>
      </c>
      <c r="E2643" s="7">
        <v>2</v>
      </c>
      <c r="F2643" s="7" t="s">
        <v>80</v>
      </c>
      <c r="G2643" s="7" t="s">
        <v>36</v>
      </c>
      <c r="H2643" s="11">
        <v>42460</v>
      </c>
      <c r="I2643" s="6">
        <v>747834</v>
      </c>
    </row>
    <row r="2644" spans="1:9">
      <c r="A2644" s="7" t="s">
        <v>41</v>
      </c>
      <c r="B2644" s="7" t="s">
        <v>31</v>
      </c>
      <c r="C2644" s="7" t="s">
        <v>26</v>
      </c>
      <c r="D2644" s="7">
        <v>7</v>
      </c>
      <c r="E2644" s="7">
        <v>3</v>
      </c>
      <c r="F2644" s="7" t="s">
        <v>80</v>
      </c>
      <c r="G2644" s="7" t="s">
        <v>37</v>
      </c>
      <c r="H2644" s="11">
        <v>42460</v>
      </c>
      <c r="I2644" s="6">
        <v>107811</v>
      </c>
    </row>
    <row r="2645" spans="1:9">
      <c r="A2645" s="7" t="s">
        <v>41</v>
      </c>
      <c r="B2645" s="7" t="s">
        <v>31</v>
      </c>
      <c r="C2645" s="7" t="s">
        <v>26</v>
      </c>
      <c r="D2645" s="7">
        <v>8</v>
      </c>
      <c r="E2645" s="7">
        <v>1</v>
      </c>
      <c r="F2645" s="7" t="s">
        <v>129</v>
      </c>
      <c r="G2645" s="7" t="s">
        <v>1</v>
      </c>
      <c r="H2645" s="11">
        <v>42460</v>
      </c>
      <c r="I2645" s="6">
        <v>11267</v>
      </c>
    </row>
    <row r="2646" spans="1:9">
      <c r="A2646" s="7" t="s">
        <v>41</v>
      </c>
      <c r="B2646" s="7" t="s">
        <v>31</v>
      </c>
      <c r="C2646" s="7" t="s">
        <v>26</v>
      </c>
      <c r="D2646" s="7">
        <v>8</v>
      </c>
      <c r="E2646" s="7">
        <v>2</v>
      </c>
      <c r="F2646" s="7" t="s">
        <v>129</v>
      </c>
      <c r="G2646" s="7" t="s">
        <v>36</v>
      </c>
      <c r="H2646" s="11">
        <v>42460</v>
      </c>
      <c r="I2646" s="6">
        <v>3276066</v>
      </c>
    </row>
    <row r="2647" spans="1:9">
      <c r="A2647" s="7" t="s">
        <v>41</v>
      </c>
      <c r="B2647" s="7" t="s">
        <v>31</v>
      </c>
      <c r="C2647" s="7" t="s">
        <v>26</v>
      </c>
      <c r="D2647" s="7">
        <v>8</v>
      </c>
      <c r="E2647" s="7">
        <v>3</v>
      </c>
      <c r="F2647" s="7" t="s">
        <v>129</v>
      </c>
      <c r="G2647" s="7" t="s">
        <v>37</v>
      </c>
      <c r="H2647" s="11">
        <v>42460</v>
      </c>
      <c r="I2647" s="6">
        <v>1071349</v>
      </c>
    </row>
    <row r="2648" spans="1:9">
      <c r="A2648" s="7" t="s">
        <v>41</v>
      </c>
      <c r="B2648" s="7" t="s">
        <v>31</v>
      </c>
      <c r="C2648" s="7" t="s">
        <v>27</v>
      </c>
      <c r="D2648" s="7">
        <v>20</v>
      </c>
      <c r="E2648" s="7">
        <v>1</v>
      </c>
      <c r="F2648" s="7" t="s">
        <v>6</v>
      </c>
      <c r="G2648" s="7" t="s">
        <v>1</v>
      </c>
      <c r="H2648" s="11">
        <v>42460</v>
      </c>
      <c r="I2648" s="6">
        <v>531</v>
      </c>
    </row>
    <row r="2649" spans="1:9">
      <c r="A2649" s="7" t="s">
        <v>41</v>
      </c>
      <c r="B2649" s="7" t="s">
        <v>31</v>
      </c>
      <c r="C2649" s="7" t="s">
        <v>27</v>
      </c>
      <c r="D2649" s="7">
        <v>21</v>
      </c>
      <c r="E2649" s="7">
        <v>1</v>
      </c>
      <c r="F2649" s="7" t="s">
        <v>7</v>
      </c>
      <c r="G2649" s="7" t="s">
        <v>1</v>
      </c>
      <c r="H2649" s="11">
        <v>42460</v>
      </c>
      <c r="I2649" s="6">
        <v>141</v>
      </c>
    </row>
    <row r="2650" spans="1:9">
      <c r="A2650" s="7" t="s">
        <v>41</v>
      </c>
      <c r="B2650" s="7" t="s">
        <v>31</v>
      </c>
      <c r="C2650" s="7" t="s">
        <v>27</v>
      </c>
      <c r="D2650" s="7">
        <v>22</v>
      </c>
      <c r="E2650" s="7">
        <v>1</v>
      </c>
      <c r="F2650" s="7" t="s">
        <v>8</v>
      </c>
      <c r="G2650" s="7" t="s">
        <v>1</v>
      </c>
      <c r="H2650" s="11">
        <v>42460</v>
      </c>
      <c r="I2650" s="6">
        <v>151</v>
      </c>
    </row>
    <row r="2651" spans="1:9">
      <c r="A2651" s="7" t="s">
        <v>41</v>
      </c>
      <c r="B2651" s="7" t="s">
        <v>31</v>
      </c>
      <c r="C2651" s="7" t="s">
        <v>27</v>
      </c>
      <c r="D2651" s="7">
        <v>23</v>
      </c>
      <c r="E2651" s="7">
        <v>1</v>
      </c>
      <c r="F2651" s="7" t="s">
        <v>9</v>
      </c>
      <c r="G2651" s="7" t="s">
        <v>1</v>
      </c>
      <c r="H2651" s="11">
        <v>42460</v>
      </c>
      <c r="I2651" s="6">
        <v>281</v>
      </c>
    </row>
    <row r="2652" spans="1:9">
      <c r="A2652" s="7" t="s">
        <v>41</v>
      </c>
      <c r="B2652" s="7" t="s">
        <v>31</v>
      </c>
      <c r="C2652" s="7" t="s">
        <v>27</v>
      </c>
      <c r="D2652" s="7">
        <v>24</v>
      </c>
      <c r="E2652" s="7">
        <v>1</v>
      </c>
      <c r="F2652" s="7" t="s">
        <v>10</v>
      </c>
      <c r="G2652" s="7" t="s">
        <v>1</v>
      </c>
      <c r="H2652" s="11">
        <v>42460</v>
      </c>
      <c r="I2652" s="6">
        <v>544</v>
      </c>
    </row>
    <row r="2653" spans="1:9">
      <c r="A2653" s="7" t="s">
        <v>41</v>
      </c>
      <c r="B2653" s="7" t="s">
        <v>31</v>
      </c>
      <c r="C2653" s="7" t="s">
        <v>56</v>
      </c>
      <c r="D2653" s="7">
        <v>25</v>
      </c>
      <c r="E2653" s="7">
        <v>1</v>
      </c>
      <c r="F2653" s="7" t="s">
        <v>11</v>
      </c>
      <c r="G2653" s="7" t="s">
        <v>1</v>
      </c>
      <c r="H2653" s="11">
        <v>42460</v>
      </c>
      <c r="I2653" s="6">
        <v>26572</v>
      </c>
    </row>
    <row r="2654" spans="1:9">
      <c r="A2654" s="7" t="s">
        <v>41</v>
      </c>
      <c r="B2654" s="7" t="s">
        <v>31</v>
      </c>
      <c r="C2654" s="7" t="s">
        <v>56</v>
      </c>
      <c r="D2654" s="7">
        <v>25</v>
      </c>
      <c r="E2654" s="7">
        <v>2</v>
      </c>
      <c r="F2654" s="7" t="s">
        <v>11</v>
      </c>
      <c r="G2654" s="7" t="s">
        <v>36</v>
      </c>
      <c r="H2654" s="11">
        <v>42460</v>
      </c>
      <c r="I2654" s="6">
        <v>6252273</v>
      </c>
    </row>
    <row r="2655" spans="1:9">
      <c r="A2655" s="7" t="s">
        <v>41</v>
      </c>
      <c r="B2655" s="7" t="s">
        <v>31</v>
      </c>
      <c r="C2655" s="7" t="s">
        <v>56</v>
      </c>
      <c r="D2655" s="7">
        <v>25</v>
      </c>
      <c r="E2655" s="7">
        <v>3</v>
      </c>
      <c r="F2655" s="7" t="s">
        <v>11</v>
      </c>
      <c r="G2655" s="7" t="s">
        <v>37</v>
      </c>
      <c r="H2655" s="11">
        <v>42460</v>
      </c>
      <c r="I2655" s="6">
        <v>205534</v>
      </c>
    </row>
    <row r="2656" spans="1:9">
      <c r="A2656" s="7" t="s">
        <v>41</v>
      </c>
      <c r="B2656" s="7" t="s">
        <v>31</v>
      </c>
      <c r="C2656" s="7" t="s">
        <v>56</v>
      </c>
      <c r="D2656" s="7">
        <v>26</v>
      </c>
      <c r="E2656" s="7">
        <v>1</v>
      </c>
      <c r="F2656" s="7" t="s">
        <v>30</v>
      </c>
      <c r="G2656" s="7" t="s">
        <v>1</v>
      </c>
      <c r="H2656" s="11">
        <v>42460</v>
      </c>
      <c r="I2656" s="6">
        <v>20053</v>
      </c>
    </row>
    <row r="2657" spans="1:9">
      <c r="A2657" s="7" t="s">
        <v>41</v>
      </c>
      <c r="B2657" s="7" t="s">
        <v>31</v>
      </c>
      <c r="C2657" s="7" t="s">
        <v>56</v>
      </c>
      <c r="D2657" s="7">
        <v>26</v>
      </c>
      <c r="E2657" s="7">
        <v>2</v>
      </c>
      <c r="F2657" s="7" t="s">
        <v>30</v>
      </c>
      <c r="G2657" s="7" t="s">
        <v>36</v>
      </c>
      <c r="H2657" s="11">
        <v>42460</v>
      </c>
      <c r="I2657" s="6">
        <v>4610474</v>
      </c>
    </row>
    <row r="2658" spans="1:9">
      <c r="A2658" s="7" t="s">
        <v>41</v>
      </c>
      <c r="B2658" s="7" t="s">
        <v>31</v>
      </c>
      <c r="C2658" s="7" t="s">
        <v>56</v>
      </c>
      <c r="D2658" s="7">
        <v>27</v>
      </c>
      <c r="E2658" s="7">
        <v>1</v>
      </c>
      <c r="F2658" s="7" t="s">
        <v>57</v>
      </c>
      <c r="G2658" s="7" t="s">
        <v>1</v>
      </c>
      <c r="H2658" s="11">
        <v>42460</v>
      </c>
      <c r="I2658" s="6">
        <v>22876</v>
      </c>
    </row>
    <row r="2659" spans="1:9">
      <c r="A2659" s="7" t="s">
        <v>41</v>
      </c>
      <c r="B2659" s="7" t="s">
        <v>31</v>
      </c>
      <c r="C2659" s="7" t="s">
        <v>56</v>
      </c>
      <c r="D2659" s="7">
        <v>27</v>
      </c>
      <c r="E2659" s="7">
        <v>2</v>
      </c>
      <c r="F2659" s="7" t="s">
        <v>57</v>
      </c>
      <c r="G2659" s="7" t="s">
        <v>36</v>
      </c>
      <c r="H2659" s="11">
        <v>42460</v>
      </c>
      <c r="I2659" s="6">
        <v>5356725</v>
      </c>
    </row>
    <row r="2660" spans="1:9">
      <c r="A2660" s="7" t="s">
        <v>41</v>
      </c>
      <c r="B2660" s="7" t="s">
        <v>31</v>
      </c>
      <c r="C2660" s="7" t="s">
        <v>56</v>
      </c>
      <c r="D2660" s="7">
        <v>27</v>
      </c>
      <c r="E2660" s="7">
        <v>3</v>
      </c>
      <c r="F2660" s="7" t="s">
        <v>57</v>
      </c>
      <c r="G2660" s="7" t="s">
        <v>37</v>
      </c>
      <c r="H2660" s="11">
        <v>42460</v>
      </c>
      <c r="I2660" s="6">
        <v>52814</v>
      </c>
    </row>
    <row r="2661" spans="1:9">
      <c r="A2661" s="7" t="s">
        <v>41</v>
      </c>
      <c r="B2661" s="7" t="s">
        <v>31</v>
      </c>
      <c r="C2661" s="7" t="s">
        <v>58</v>
      </c>
      <c r="D2661" s="7">
        <v>29</v>
      </c>
      <c r="E2661" s="7">
        <v>1</v>
      </c>
      <c r="F2661" s="7" t="s">
        <v>59</v>
      </c>
      <c r="G2661" s="7" t="s">
        <v>1</v>
      </c>
      <c r="H2661" s="11">
        <v>42460</v>
      </c>
      <c r="I2661" s="6">
        <v>1552</v>
      </c>
    </row>
    <row r="2662" spans="1:9">
      <c r="A2662" s="7" t="s">
        <v>41</v>
      </c>
      <c r="B2662" s="7" t="s">
        <v>31</v>
      </c>
      <c r="C2662" s="7" t="s">
        <v>58</v>
      </c>
      <c r="D2662" s="7">
        <v>29</v>
      </c>
      <c r="E2662" s="7">
        <v>2</v>
      </c>
      <c r="F2662" s="7" t="s">
        <v>59</v>
      </c>
      <c r="G2662" s="7" t="s">
        <v>36</v>
      </c>
      <c r="H2662" s="11">
        <v>42460</v>
      </c>
      <c r="I2662" s="6">
        <v>337685</v>
      </c>
    </row>
    <row r="2663" spans="1:9">
      <c r="A2663" s="7" t="s">
        <v>41</v>
      </c>
      <c r="B2663" s="7" t="s">
        <v>31</v>
      </c>
      <c r="C2663" s="7" t="s">
        <v>58</v>
      </c>
      <c r="D2663" s="7">
        <v>29</v>
      </c>
      <c r="E2663" s="7">
        <v>3</v>
      </c>
      <c r="F2663" s="7" t="s">
        <v>59</v>
      </c>
      <c r="G2663" s="7" t="s">
        <v>37</v>
      </c>
      <c r="H2663" s="11">
        <v>42460</v>
      </c>
      <c r="I2663" s="6">
        <v>35830</v>
      </c>
    </row>
    <row r="2664" spans="1:9">
      <c r="A2664" s="7" t="s">
        <v>41</v>
      </c>
      <c r="B2664" s="7" t="s">
        <v>31</v>
      </c>
      <c r="C2664" s="7" t="s">
        <v>58</v>
      </c>
      <c r="D2664" s="7">
        <v>30</v>
      </c>
      <c r="E2664" s="7">
        <v>1</v>
      </c>
      <c r="F2664" s="7" t="s">
        <v>60</v>
      </c>
      <c r="G2664" s="7" t="s">
        <v>1</v>
      </c>
      <c r="H2664" s="11">
        <v>42460</v>
      </c>
      <c r="I2664" s="6">
        <v>2734</v>
      </c>
    </row>
    <row r="2665" spans="1:9">
      <c r="A2665" s="7" t="s">
        <v>41</v>
      </c>
      <c r="B2665" s="7" t="s">
        <v>31</v>
      </c>
      <c r="C2665" s="7" t="s">
        <v>58</v>
      </c>
      <c r="D2665" s="7">
        <v>30</v>
      </c>
      <c r="E2665" s="7">
        <v>2</v>
      </c>
      <c r="F2665" s="7" t="s">
        <v>60</v>
      </c>
      <c r="G2665" s="7" t="s">
        <v>36</v>
      </c>
      <c r="H2665" s="11">
        <v>42460</v>
      </c>
      <c r="I2665" s="6">
        <v>675586</v>
      </c>
    </row>
    <row r="2666" spans="1:9">
      <c r="A2666" s="7" t="s">
        <v>41</v>
      </c>
      <c r="B2666" s="7" t="s">
        <v>31</v>
      </c>
      <c r="C2666" s="7" t="s">
        <v>58</v>
      </c>
      <c r="D2666" s="7">
        <v>30</v>
      </c>
      <c r="E2666" s="7">
        <v>3</v>
      </c>
      <c r="F2666" s="7" t="s">
        <v>60</v>
      </c>
      <c r="G2666" s="7" t="s">
        <v>37</v>
      </c>
      <c r="H2666" s="11">
        <v>42460</v>
      </c>
      <c r="I2666" s="6">
        <v>6393</v>
      </c>
    </row>
    <row r="2667" spans="1:9">
      <c r="A2667" s="7" t="s">
        <v>41</v>
      </c>
      <c r="B2667" s="7" t="s">
        <v>31</v>
      </c>
      <c r="C2667" s="7" t="s">
        <v>58</v>
      </c>
      <c r="D2667" s="7">
        <v>31</v>
      </c>
      <c r="E2667" s="7">
        <v>1</v>
      </c>
      <c r="F2667" s="7" t="s">
        <v>12</v>
      </c>
      <c r="G2667" s="7" t="s">
        <v>1</v>
      </c>
      <c r="H2667" s="11">
        <v>42460</v>
      </c>
      <c r="I2667" s="6">
        <v>107</v>
      </c>
    </row>
    <row r="2668" spans="1:9">
      <c r="A2668" s="7" t="s">
        <v>41</v>
      </c>
      <c r="B2668" s="7" t="s">
        <v>31</v>
      </c>
      <c r="C2668" s="7" t="s">
        <v>58</v>
      </c>
      <c r="D2668" s="7">
        <v>31</v>
      </c>
      <c r="E2668" s="7">
        <v>2</v>
      </c>
      <c r="F2668" s="7" t="s">
        <v>12</v>
      </c>
      <c r="G2668" s="7" t="s">
        <v>36</v>
      </c>
      <c r="H2668" s="11">
        <v>42460</v>
      </c>
      <c r="I2668" s="6">
        <v>28239</v>
      </c>
    </row>
    <row r="2669" spans="1:9">
      <c r="A2669" s="7" t="s">
        <v>41</v>
      </c>
      <c r="B2669" s="7" t="s">
        <v>31</v>
      </c>
      <c r="C2669" s="7" t="s">
        <v>58</v>
      </c>
      <c r="D2669" s="7">
        <v>31</v>
      </c>
      <c r="E2669" s="7">
        <v>3</v>
      </c>
      <c r="F2669" s="7" t="s">
        <v>12</v>
      </c>
      <c r="G2669" s="7" t="s">
        <v>37</v>
      </c>
      <c r="H2669" s="11">
        <v>42460</v>
      </c>
      <c r="I2669" s="6">
        <v>2173</v>
      </c>
    </row>
    <row r="2670" spans="1:9">
      <c r="A2670" s="7" t="s">
        <v>41</v>
      </c>
      <c r="B2670" s="7" t="s">
        <v>31</v>
      </c>
      <c r="C2670" s="7" t="s">
        <v>58</v>
      </c>
      <c r="D2670" s="7">
        <v>32</v>
      </c>
      <c r="E2670" s="7">
        <v>1</v>
      </c>
      <c r="F2670" s="7" t="s">
        <v>13</v>
      </c>
      <c r="G2670" s="7" t="s">
        <v>1</v>
      </c>
      <c r="H2670" s="11">
        <v>42460</v>
      </c>
      <c r="I2670" s="6">
        <v>6862</v>
      </c>
    </row>
    <row r="2671" spans="1:9">
      <c r="A2671" s="7" t="s">
        <v>41</v>
      </c>
      <c r="B2671" s="7" t="s">
        <v>31</v>
      </c>
      <c r="C2671" s="7" t="s">
        <v>58</v>
      </c>
      <c r="D2671" s="7">
        <v>32</v>
      </c>
      <c r="E2671" s="7">
        <v>2</v>
      </c>
      <c r="F2671" s="7" t="s">
        <v>13</v>
      </c>
      <c r="G2671" s="7" t="s">
        <v>36</v>
      </c>
      <c r="H2671" s="11">
        <v>42460</v>
      </c>
      <c r="I2671" s="6">
        <v>1962549</v>
      </c>
    </row>
    <row r="2672" spans="1:9">
      <c r="A2672" s="7" t="s">
        <v>41</v>
      </c>
      <c r="B2672" s="7" t="s">
        <v>31</v>
      </c>
      <c r="C2672" s="7" t="s">
        <v>58</v>
      </c>
      <c r="D2672" s="7">
        <v>32</v>
      </c>
      <c r="E2672" s="7">
        <v>3</v>
      </c>
      <c r="F2672" s="7" t="s">
        <v>13</v>
      </c>
      <c r="G2672" s="7" t="s">
        <v>37</v>
      </c>
      <c r="H2672" s="11">
        <v>42460</v>
      </c>
      <c r="I2672" s="6">
        <v>41275</v>
      </c>
    </row>
    <row r="2673" spans="1:9">
      <c r="A2673" s="7" t="s">
        <v>41</v>
      </c>
      <c r="B2673" s="7" t="s">
        <v>31</v>
      </c>
      <c r="C2673" s="7" t="s">
        <v>58</v>
      </c>
      <c r="D2673" s="7">
        <v>33</v>
      </c>
      <c r="E2673" s="7">
        <v>1</v>
      </c>
      <c r="F2673" s="7" t="s">
        <v>16</v>
      </c>
      <c r="G2673" s="7" t="s">
        <v>1</v>
      </c>
      <c r="H2673" s="11">
        <v>42460</v>
      </c>
      <c r="I2673" s="6">
        <v>553</v>
      </c>
    </row>
    <row r="2674" spans="1:9">
      <c r="A2674" s="7" t="s">
        <v>41</v>
      </c>
      <c r="B2674" s="7" t="s">
        <v>31</v>
      </c>
      <c r="C2674" s="7" t="s">
        <v>58</v>
      </c>
      <c r="D2674" s="7">
        <v>33</v>
      </c>
      <c r="E2674" s="7">
        <v>2</v>
      </c>
      <c r="F2674" s="7" t="s">
        <v>16</v>
      </c>
      <c r="G2674" s="7" t="s">
        <v>36</v>
      </c>
      <c r="H2674" s="11">
        <v>42460</v>
      </c>
      <c r="I2674" s="6">
        <v>98209</v>
      </c>
    </row>
    <row r="2675" spans="1:9">
      <c r="A2675" s="7" t="s">
        <v>41</v>
      </c>
      <c r="B2675" s="7" t="s">
        <v>31</v>
      </c>
      <c r="C2675" s="7" t="s">
        <v>58</v>
      </c>
      <c r="D2675" s="7">
        <v>33</v>
      </c>
      <c r="E2675" s="7">
        <v>3</v>
      </c>
      <c r="F2675" s="7" t="s">
        <v>16</v>
      </c>
      <c r="G2675" s="7" t="s">
        <v>37</v>
      </c>
      <c r="H2675" s="11">
        <v>42460</v>
      </c>
      <c r="I2675" s="6">
        <v>3387</v>
      </c>
    </row>
    <row r="2676" spans="1:9">
      <c r="A2676" s="7" t="s">
        <v>41</v>
      </c>
      <c r="B2676" s="7" t="s">
        <v>31</v>
      </c>
      <c r="C2676" s="7" t="s">
        <v>58</v>
      </c>
      <c r="D2676" s="7">
        <v>34</v>
      </c>
      <c r="E2676" s="7">
        <v>1</v>
      </c>
      <c r="F2676" s="7" t="s">
        <v>19</v>
      </c>
      <c r="G2676" s="7" t="s">
        <v>1</v>
      </c>
      <c r="H2676" s="11">
        <v>42460</v>
      </c>
      <c r="I2676" s="6">
        <v>155</v>
      </c>
    </row>
    <row r="2677" spans="1:9">
      <c r="A2677" s="7" t="s">
        <v>41</v>
      </c>
      <c r="B2677" s="7" t="s">
        <v>31</v>
      </c>
      <c r="C2677" s="7" t="s">
        <v>58</v>
      </c>
      <c r="D2677" s="7">
        <v>34</v>
      </c>
      <c r="E2677" s="7">
        <v>2</v>
      </c>
      <c r="F2677" s="7" t="s">
        <v>19</v>
      </c>
      <c r="G2677" s="7" t="s">
        <v>36</v>
      </c>
      <c r="H2677" s="11">
        <v>42460</v>
      </c>
      <c r="I2677" s="6">
        <v>37282</v>
      </c>
    </row>
    <row r="2678" spans="1:9">
      <c r="A2678" s="7" t="s">
        <v>41</v>
      </c>
      <c r="B2678" s="7" t="s">
        <v>31</v>
      </c>
      <c r="C2678" s="7" t="s">
        <v>58</v>
      </c>
      <c r="D2678" s="7">
        <v>34</v>
      </c>
      <c r="E2678" s="7">
        <v>3</v>
      </c>
      <c r="F2678" s="7" t="s">
        <v>19</v>
      </c>
      <c r="G2678" s="7" t="s">
        <v>37</v>
      </c>
      <c r="H2678" s="11">
        <v>42460</v>
      </c>
      <c r="I2678" s="6">
        <v>867</v>
      </c>
    </row>
    <row r="2679" spans="1:9">
      <c r="A2679" s="7" t="s">
        <v>41</v>
      </c>
      <c r="B2679" s="7" t="s">
        <v>31</v>
      </c>
      <c r="C2679" s="7" t="s">
        <v>58</v>
      </c>
      <c r="D2679" s="7">
        <v>36</v>
      </c>
      <c r="E2679" s="7">
        <v>1</v>
      </c>
      <c r="F2679" s="7" t="s">
        <v>14</v>
      </c>
      <c r="G2679" s="7" t="s">
        <v>1</v>
      </c>
      <c r="H2679" s="11">
        <v>42460</v>
      </c>
      <c r="I2679" s="6">
        <v>3597</v>
      </c>
    </row>
    <row r="2680" spans="1:9">
      <c r="A2680" s="7" t="s">
        <v>41</v>
      </c>
      <c r="B2680" s="7" t="s">
        <v>31</v>
      </c>
      <c r="C2680" s="7" t="s">
        <v>58</v>
      </c>
      <c r="D2680" s="7">
        <v>36</v>
      </c>
      <c r="E2680" s="7">
        <v>2</v>
      </c>
      <c r="F2680" s="7" t="s">
        <v>14</v>
      </c>
      <c r="G2680" s="7" t="s">
        <v>36</v>
      </c>
      <c r="H2680" s="11">
        <v>42460</v>
      </c>
      <c r="I2680" s="6">
        <v>580686</v>
      </c>
    </row>
    <row r="2681" spans="1:9">
      <c r="A2681" s="7" t="s">
        <v>41</v>
      </c>
      <c r="B2681" s="7" t="s">
        <v>31</v>
      </c>
      <c r="C2681" s="7" t="s">
        <v>58</v>
      </c>
      <c r="D2681" s="7">
        <v>36</v>
      </c>
      <c r="E2681" s="7">
        <v>3</v>
      </c>
      <c r="F2681" s="7" t="s">
        <v>14</v>
      </c>
      <c r="G2681" s="7" t="s">
        <v>37</v>
      </c>
      <c r="H2681" s="11">
        <v>42460</v>
      </c>
      <c r="I2681" s="6">
        <v>17550</v>
      </c>
    </row>
    <row r="2682" spans="1:9">
      <c r="A2682" s="7" t="s">
        <v>41</v>
      </c>
      <c r="B2682" s="7" t="s">
        <v>31</v>
      </c>
      <c r="C2682" s="7" t="s">
        <v>58</v>
      </c>
      <c r="D2682" s="7">
        <v>37</v>
      </c>
      <c r="E2682" s="7">
        <v>1</v>
      </c>
      <c r="F2682" s="7" t="s">
        <v>15</v>
      </c>
      <c r="G2682" s="7" t="s">
        <v>1</v>
      </c>
      <c r="H2682" s="11">
        <v>42460</v>
      </c>
      <c r="I2682" s="6">
        <v>5282</v>
      </c>
    </row>
    <row r="2683" spans="1:9">
      <c r="A2683" s="7" t="s">
        <v>41</v>
      </c>
      <c r="B2683" s="7" t="s">
        <v>31</v>
      </c>
      <c r="C2683" s="7" t="s">
        <v>58</v>
      </c>
      <c r="D2683" s="7">
        <v>37</v>
      </c>
      <c r="E2683" s="7">
        <v>2</v>
      </c>
      <c r="F2683" s="7" t="s">
        <v>15</v>
      </c>
      <c r="G2683" s="7" t="s">
        <v>36</v>
      </c>
      <c r="H2683" s="11">
        <v>42460</v>
      </c>
      <c r="I2683" s="6">
        <v>1134157</v>
      </c>
    </row>
    <row r="2684" spans="1:9">
      <c r="A2684" s="7" t="s">
        <v>41</v>
      </c>
      <c r="B2684" s="7" t="s">
        <v>31</v>
      </c>
      <c r="C2684" s="7" t="s">
        <v>58</v>
      </c>
      <c r="D2684" s="7">
        <v>37</v>
      </c>
      <c r="E2684" s="7">
        <v>3</v>
      </c>
      <c r="F2684" s="7" t="s">
        <v>15</v>
      </c>
      <c r="G2684" s="7" t="s">
        <v>37</v>
      </c>
      <c r="H2684" s="11">
        <v>42460</v>
      </c>
      <c r="I2684" s="6">
        <v>89445</v>
      </c>
    </row>
    <row r="2685" spans="1:9">
      <c r="A2685" s="7" t="s">
        <v>41</v>
      </c>
      <c r="B2685" s="7" t="s">
        <v>31</v>
      </c>
      <c r="C2685" s="7" t="s">
        <v>58</v>
      </c>
      <c r="D2685" s="7">
        <v>38</v>
      </c>
      <c r="E2685" s="7">
        <v>1</v>
      </c>
      <c r="F2685" s="7" t="s">
        <v>17</v>
      </c>
      <c r="G2685" s="7" t="s">
        <v>1</v>
      </c>
      <c r="H2685" s="11">
        <v>42460</v>
      </c>
      <c r="I2685" s="6">
        <v>1910</v>
      </c>
    </row>
    <row r="2686" spans="1:9">
      <c r="A2686" s="7" t="s">
        <v>41</v>
      </c>
      <c r="B2686" s="7" t="s">
        <v>31</v>
      </c>
      <c r="C2686" s="7" t="s">
        <v>58</v>
      </c>
      <c r="D2686" s="7">
        <v>38</v>
      </c>
      <c r="E2686" s="7">
        <v>2</v>
      </c>
      <c r="F2686" s="7" t="s">
        <v>17</v>
      </c>
      <c r="G2686" s="7" t="s">
        <v>36</v>
      </c>
      <c r="H2686" s="11">
        <v>42460</v>
      </c>
      <c r="I2686" s="6">
        <v>255842</v>
      </c>
    </row>
    <row r="2687" spans="1:9">
      <c r="A2687" s="7" t="s">
        <v>41</v>
      </c>
      <c r="B2687" s="7" t="s">
        <v>31</v>
      </c>
      <c r="C2687" s="7" t="s">
        <v>58</v>
      </c>
      <c r="D2687" s="7">
        <v>38</v>
      </c>
      <c r="E2687" s="7">
        <v>3</v>
      </c>
      <c r="F2687" s="7" t="s">
        <v>17</v>
      </c>
      <c r="G2687" s="7" t="s">
        <v>37</v>
      </c>
      <c r="H2687" s="11">
        <v>42460</v>
      </c>
      <c r="I2687" s="6">
        <v>270</v>
      </c>
    </row>
    <row r="2688" spans="1:9">
      <c r="A2688" s="7" t="s">
        <v>41</v>
      </c>
      <c r="B2688" s="7" t="s">
        <v>31</v>
      </c>
      <c r="C2688" s="7" t="s">
        <v>58</v>
      </c>
      <c r="D2688" s="7">
        <v>39</v>
      </c>
      <c r="E2688" s="7">
        <v>1</v>
      </c>
      <c r="F2688" s="7" t="s">
        <v>20</v>
      </c>
      <c r="G2688" s="7" t="s">
        <v>1</v>
      </c>
      <c r="H2688" s="11">
        <v>42460</v>
      </c>
      <c r="I2688" s="6">
        <v>3820</v>
      </c>
    </row>
    <row r="2689" spans="1:9">
      <c r="A2689" s="7" t="s">
        <v>41</v>
      </c>
      <c r="B2689" s="7" t="s">
        <v>31</v>
      </c>
      <c r="C2689" s="7" t="s">
        <v>58</v>
      </c>
      <c r="D2689" s="7">
        <v>39</v>
      </c>
      <c r="E2689" s="7">
        <v>2</v>
      </c>
      <c r="F2689" s="7" t="s">
        <v>20</v>
      </c>
      <c r="G2689" s="7" t="s">
        <v>36</v>
      </c>
      <c r="H2689" s="11">
        <v>42460</v>
      </c>
      <c r="I2689" s="6">
        <v>1142038</v>
      </c>
    </row>
    <row r="2690" spans="1:9">
      <c r="A2690" s="7" t="s">
        <v>41</v>
      </c>
      <c r="B2690" s="7" t="s">
        <v>31</v>
      </c>
      <c r="C2690" s="7" t="s">
        <v>58</v>
      </c>
      <c r="D2690" s="7">
        <v>39</v>
      </c>
      <c r="E2690" s="7">
        <v>3</v>
      </c>
      <c r="F2690" s="7" t="s">
        <v>20</v>
      </c>
      <c r="G2690" s="7" t="s">
        <v>37</v>
      </c>
      <c r="H2690" s="11">
        <v>42460</v>
      </c>
      <c r="I2690" s="6">
        <v>8344</v>
      </c>
    </row>
    <row r="2691" spans="1:9">
      <c r="A2691" s="7" t="s">
        <v>41</v>
      </c>
      <c r="B2691" s="7" t="s">
        <v>22</v>
      </c>
      <c r="C2691" s="7" t="s">
        <v>25</v>
      </c>
      <c r="D2691" s="7">
        <v>1</v>
      </c>
      <c r="E2691" s="7">
        <v>1</v>
      </c>
      <c r="F2691" s="7" t="s">
        <v>2</v>
      </c>
      <c r="G2691" s="7" t="s">
        <v>1</v>
      </c>
      <c r="H2691" s="11">
        <v>42551</v>
      </c>
      <c r="I2691" s="6">
        <v>703771</v>
      </c>
    </row>
    <row r="2692" spans="1:9">
      <c r="A2692" s="7" t="s">
        <v>41</v>
      </c>
      <c r="B2692" s="7" t="s">
        <v>22</v>
      </c>
      <c r="C2692" s="7" t="s">
        <v>25</v>
      </c>
      <c r="D2692" s="7">
        <v>1</v>
      </c>
      <c r="E2692" s="7">
        <v>2</v>
      </c>
      <c r="F2692" s="7" t="s">
        <v>2</v>
      </c>
      <c r="G2692" s="7" t="s">
        <v>36</v>
      </c>
      <c r="H2692" s="11">
        <v>42551</v>
      </c>
      <c r="I2692" s="6">
        <v>93825648</v>
      </c>
    </row>
    <row r="2693" spans="1:9">
      <c r="A2693" s="7" t="s">
        <v>41</v>
      </c>
      <c r="B2693" s="7" t="s">
        <v>22</v>
      </c>
      <c r="C2693" s="7" t="s">
        <v>26</v>
      </c>
      <c r="D2693" s="7">
        <v>2</v>
      </c>
      <c r="E2693" s="7">
        <v>1</v>
      </c>
      <c r="F2693" s="7" t="s">
        <v>3</v>
      </c>
      <c r="G2693" s="7" t="s">
        <v>1</v>
      </c>
      <c r="H2693" s="11">
        <v>42551</v>
      </c>
      <c r="I2693" s="6">
        <v>66032</v>
      </c>
    </row>
    <row r="2694" spans="1:9">
      <c r="A2694" s="7" t="s">
        <v>41</v>
      </c>
      <c r="B2694" s="7" t="s">
        <v>22</v>
      </c>
      <c r="C2694" s="7" t="s">
        <v>26</v>
      </c>
      <c r="D2694" s="7">
        <v>2</v>
      </c>
      <c r="E2694" s="7">
        <v>2</v>
      </c>
      <c r="F2694" s="7" t="s">
        <v>3</v>
      </c>
      <c r="G2694" s="7" t="s">
        <v>36</v>
      </c>
      <c r="H2694" s="11">
        <v>42551</v>
      </c>
      <c r="I2694" s="6">
        <v>11654454</v>
      </c>
    </row>
    <row r="2695" spans="1:9">
      <c r="A2695" s="7" t="s">
        <v>41</v>
      </c>
      <c r="B2695" s="7" t="s">
        <v>22</v>
      </c>
      <c r="C2695" s="7" t="s">
        <v>26</v>
      </c>
      <c r="D2695" s="7">
        <v>2</v>
      </c>
      <c r="E2695" s="7">
        <v>3</v>
      </c>
      <c r="F2695" s="7" t="s">
        <v>3</v>
      </c>
      <c r="G2695" s="7" t="s">
        <v>37</v>
      </c>
      <c r="H2695" s="11">
        <v>42551</v>
      </c>
      <c r="I2695" s="6">
        <v>1739563</v>
      </c>
    </row>
    <row r="2696" spans="1:9">
      <c r="A2696" s="7" t="s">
        <v>41</v>
      </c>
      <c r="B2696" s="7" t="s">
        <v>22</v>
      </c>
      <c r="C2696" s="7" t="s">
        <v>26</v>
      </c>
      <c r="D2696" s="7">
        <v>3</v>
      </c>
      <c r="E2696" s="7">
        <v>1</v>
      </c>
      <c r="F2696" s="7" t="s">
        <v>4</v>
      </c>
      <c r="G2696" s="7" t="s">
        <v>1</v>
      </c>
      <c r="H2696" s="11">
        <v>42551</v>
      </c>
      <c r="I2696" s="6">
        <v>22057</v>
      </c>
    </row>
    <row r="2697" spans="1:9">
      <c r="A2697" s="7" t="s">
        <v>41</v>
      </c>
      <c r="B2697" s="7" t="s">
        <v>22</v>
      </c>
      <c r="C2697" s="7" t="s">
        <v>26</v>
      </c>
      <c r="D2697" s="7">
        <v>3</v>
      </c>
      <c r="E2697" s="7">
        <v>2</v>
      </c>
      <c r="F2697" s="7" t="s">
        <v>4</v>
      </c>
      <c r="G2697" s="7" t="s">
        <v>36</v>
      </c>
      <c r="H2697" s="11">
        <v>42551</v>
      </c>
      <c r="I2697" s="6">
        <v>3172605</v>
      </c>
    </row>
    <row r="2698" spans="1:9">
      <c r="A2698" s="7" t="s">
        <v>41</v>
      </c>
      <c r="B2698" s="7" t="s">
        <v>22</v>
      </c>
      <c r="C2698" s="7" t="s">
        <v>26</v>
      </c>
      <c r="D2698" s="7">
        <v>3</v>
      </c>
      <c r="E2698" s="7">
        <v>3</v>
      </c>
      <c r="F2698" s="7" t="s">
        <v>4</v>
      </c>
      <c r="G2698" s="7" t="s">
        <v>37</v>
      </c>
      <c r="H2698" s="11">
        <v>42551</v>
      </c>
      <c r="I2698" s="6">
        <v>36943</v>
      </c>
    </row>
    <row r="2699" spans="1:9">
      <c r="A2699" s="7" t="s">
        <v>41</v>
      </c>
      <c r="B2699" s="7" t="s">
        <v>22</v>
      </c>
      <c r="C2699" s="7" t="s">
        <v>26</v>
      </c>
      <c r="D2699" s="7">
        <v>4</v>
      </c>
      <c r="E2699" s="7">
        <v>1</v>
      </c>
      <c r="F2699" s="7" t="s">
        <v>5</v>
      </c>
      <c r="G2699" s="7" t="s">
        <v>1</v>
      </c>
      <c r="H2699" s="11">
        <v>42551</v>
      </c>
      <c r="I2699" s="6">
        <v>5169</v>
      </c>
    </row>
    <row r="2700" spans="1:9">
      <c r="A2700" s="7" t="s">
        <v>41</v>
      </c>
      <c r="B2700" s="7" t="s">
        <v>22</v>
      </c>
      <c r="C2700" s="7" t="s">
        <v>26</v>
      </c>
      <c r="D2700" s="7">
        <v>4</v>
      </c>
      <c r="E2700" s="7">
        <v>2</v>
      </c>
      <c r="F2700" s="7" t="s">
        <v>5</v>
      </c>
      <c r="G2700" s="7" t="s">
        <v>36</v>
      </c>
      <c r="H2700" s="11">
        <v>42551</v>
      </c>
      <c r="I2700" s="6">
        <v>802230</v>
      </c>
    </row>
    <row r="2701" spans="1:9">
      <c r="A2701" s="7" t="s">
        <v>41</v>
      </c>
      <c r="B2701" s="7" t="s">
        <v>22</v>
      </c>
      <c r="C2701" s="7" t="s">
        <v>26</v>
      </c>
      <c r="D2701" s="7">
        <v>4</v>
      </c>
      <c r="E2701" s="7">
        <v>3</v>
      </c>
      <c r="F2701" s="7" t="s">
        <v>5</v>
      </c>
      <c r="G2701" s="7" t="s">
        <v>37</v>
      </c>
      <c r="H2701" s="11">
        <v>42551</v>
      </c>
      <c r="I2701" s="6">
        <v>25610</v>
      </c>
    </row>
    <row r="2702" spans="1:9">
      <c r="A2702" s="7" t="s">
        <v>41</v>
      </c>
      <c r="B2702" s="7" t="s">
        <v>22</v>
      </c>
      <c r="C2702" s="7" t="s">
        <v>26</v>
      </c>
      <c r="D2702" s="7">
        <v>6</v>
      </c>
      <c r="E2702" s="7">
        <v>1</v>
      </c>
      <c r="F2702" s="7" t="s">
        <v>79</v>
      </c>
      <c r="G2702" s="7" t="s">
        <v>1</v>
      </c>
      <c r="H2702" s="11">
        <v>42551</v>
      </c>
      <c r="I2702" s="6">
        <v>5462</v>
      </c>
    </row>
    <row r="2703" spans="1:9">
      <c r="A2703" s="7" t="s">
        <v>41</v>
      </c>
      <c r="B2703" s="7" t="s">
        <v>22</v>
      </c>
      <c r="C2703" s="7" t="s">
        <v>26</v>
      </c>
      <c r="D2703" s="7">
        <v>6</v>
      </c>
      <c r="E2703" s="7">
        <v>2</v>
      </c>
      <c r="F2703" s="7" t="s">
        <v>79</v>
      </c>
      <c r="G2703" s="7" t="s">
        <v>36</v>
      </c>
      <c r="H2703" s="11">
        <v>42551</v>
      </c>
      <c r="I2703" s="6">
        <v>868488</v>
      </c>
    </row>
    <row r="2704" spans="1:9">
      <c r="A2704" s="7" t="s">
        <v>41</v>
      </c>
      <c r="B2704" s="7" t="s">
        <v>22</v>
      </c>
      <c r="C2704" s="7" t="s">
        <v>26</v>
      </c>
      <c r="D2704" s="7">
        <v>6</v>
      </c>
      <c r="E2704" s="7">
        <v>3</v>
      </c>
      <c r="F2704" s="7" t="s">
        <v>79</v>
      </c>
      <c r="G2704" s="7" t="s">
        <v>37</v>
      </c>
      <c r="H2704" s="11">
        <v>42551</v>
      </c>
      <c r="I2704" s="6">
        <v>52020</v>
      </c>
    </row>
    <row r="2705" spans="1:9">
      <c r="A2705" s="7" t="s">
        <v>41</v>
      </c>
      <c r="B2705" s="7" t="s">
        <v>22</v>
      </c>
      <c r="C2705" s="7" t="s">
        <v>26</v>
      </c>
      <c r="D2705" s="7">
        <v>7</v>
      </c>
      <c r="E2705" s="7">
        <v>1</v>
      </c>
      <c r="F2705" s="7" t="s">
        <v>80</v>
      </c>
      <c r="G2705" s="7" t="s">
        <v>1</v>
      </c>
      <c r="H2705" s="11">
        <v>42551</v>
      </c>
      <c r="I2705" s="6">
        <v>7404</v>
      </c>
    </row>
    <row r="2706" spans="1:9">
      <c r="A2706" s="7" t="s">
        <v>41</v>
      </c>
      <c r="B2706" s="7" t="s">
        <v>22</v>
      </c>
      <c r="C2706" s="7" t="s">
        <v>26</v>
      </c>
      <c r="D2706" s="7">
        <v>7</v>
      </c>
      <c r="E2706" s="7">
        <v>2</v>
      </c>
      <c r="F2706" s="7" t="s">
        <v>80</v>
      </c>
      <c r="G2706" s="7" t="s">
        <v>36</v>
      </c>
      <c r="H2706" s="11">
        <v>42551</v>
      </c>
      <c r="I2706" s="6">
        <v>1287961</v>
      </c>
    </row>
    <row r="2707" spans="1:9">
      <c r="A2707" s="7" t="s">
        <v>41</v>
      </c>
      <c r="B2707" s="7" t="s">
        <v>22</v>
      </c>
      <c r="C2707" s="7" t="s">
        <v>26</v>
      </c>
      <c r="D2707" s="7">
        <v>7</v>
      </c>
      <c r="E2707" s="7">
        <v>3</v>
      </c>
      <c r="F2707" s="7" t="s">
        <v>80</v>
      </c>
      <c r="G2707" s="7" t="s">
        <v>37</v>
      </c>
      <c r="H2707" s="11">
        <v>42551</v>
      </c>
      <c r="I2707" s="6">
        <v>140308</v>
      </c>
    </row>
    <row r="2708" spans="1:9">
      <c r="A2708" s="7" t="s">
        <v>41</v>
      </c>
      <c r="B2708" s="7" t="s">
        <v>22</v>
      </c>
      <c r="C2708" s="7" t="s">
        <v>26</v>
      </c>
      <c r="D2708" s="7">
        <v>8</v>
      </c>
      <c r="E2708" s="7">
        <v>1</v>
      </c>
      <c r="F2708" s="7" t="s">
        <v>129</v>
      </c>
      <c r="G2708" s="7" t="s">
        <v>1</v>
      </c>
      <c r="H2708" s="11">
        <v>42551</v>
      </c>
      <c r="I2708" s="6">
        <v>25940</v>
      </c>
    </row>
    <row r="2709" spans="1:9">
      <c r="A2709" s="7" t="s">
        <v>41</v>
      </c>
      <c r="B2709" s="7" t="s">
        <v>22</v>
      </c>
      <c r="C2709" s="7" t="s">
        <v>26</v>
      </c>
      <c r="D2709" s="7">
        <v>8</v>
      </c>
      <c r="E2709" s="7">
        <v>2</v>
      </c>
      <c r="F2709" s="7" t="s">
        <v>129</v>
      </c>
      <c r="G2709" s="7" t="s">
        <v>36</v>
      </c>
      <c r="H2709" s="11">
        <v>42551</v>
      </c>
      <c r="I2709" s="6">
        <v>5523170</v>
      </c>
    </row>
    <row r="2710" spans="1:9">
      <c r="A2710" s="7" t="s">
        <v>41</v>
      </c>
      <c r="B2710" s="7" t="s">
        <v>22</v>
      </c>
      <c r="C2710" s="7" t="s">
        <v>26</v>
      </c>
      <c r="D2710" s="7">
        <v>8</v>
      </c>
      <c r="E2710" s="7">
        <v>3</v>
      </c>
      <c r="F2710" s="7" t="s">
        <v>129</v>
      </c>
      <c r="G2710" s="7" t="s">
        <v>37</v>
      </c>
      <c r="H2710" s="11">
        <v>42551</v>
      </c>
      <c r="I2710" s="6">
        <v>1484682</v>
      </c>
    </row>
    <row r="2711" spans="1:9">
      <c r="A2711" s="7" t="s">
        <v>41</v>
      </c>
      <c r="B2711" s="7" t="s">
        <v>22</v>
      </c>
      <c r="C2711" s="7" t="s">
        <v>46</v>
      </c>
      <c r="D2711" s="7">
        <v>12</v>
      </c>
      <c r="E2711" s="7">
        <v>1</v>
      </c>
      <c r="F2711" s="7" t="s">
        <v>47</v>
      </c>
      <c r="G2711" s="7" t="s">
        <v>1</v>
      </c>
      <c r="H2711" s="11">
        <v>42551</v>
      </c>
      <c r="I2711" s="6">
        <v>43436</v>
      </c>
    </row>
    <row r="2712" spans="1:9">
      <c r="A2712" s="7" t="s">
        <v>41</v>
      </c>
      <c r="B2712" s="7" t="s">
        <v>22</v>
      </c>
      <c r="C2712" s="7" t="s">
        <v>46</v>
      </c>
      <c r="D2712" s="7">
        <v>12</v>
      </c>
      <c r="E2712" s="7">
        <v>2</v>
      </c>
      <c r="F2712" s="7" t="s">
        <v>47</v>
      </c>
      <c r="G2712" s="7" t="s">
        <v>36</v>
      </c>
      <c r="H2712" s="11">
        <v>42551</v>
      </c>
      <c r="I2712" s="6">
        <v>7168848</v>
      </c>
    </row>
    <row r="2713" spans="1:9">
      <c r="A2713" s="7" t="s">
        <v>41</v>
      </c>
      <c r="B2713" s="7" t="s">
        <v>22</v>
      </c>
      <c r="C2713" s="7" t="s">
        <v>46</v>
      </c>
      <c r="D2713" s="7">
        <v>12</v>
      </c>
      <c r="E2713" s="7">
        <v>3</v>
      </c>
      <c r="F2713" s="7" t="s">
        <v>47</v>
      </c>
      <c r="G2713" s="7" t="s">
        <v>37</v>
      </c>
      <c r="H2713" s="11">
        <v>42551</v>
      </c>
      <c r="I2713" s="6">
        <v>645919</v>
      </c>
    </row>
    <row r="2714" spans="1:9">
      <c r="A2714" s="7" t="s">
        <v>41</v>
      </c>
      <c r="B2714" s="7" t="s">
        <v>22</v>
      </c>
      <c r="C2714" s="7" t="s">
        <v>46</v>
      </c>
      <c r="D2714" s="7">
        <v>13</v>
      </c>
      <c r="E2714" s="7">
        <v>1</v>
      </c>
      <c r="F2714" s="7" t="s">
        <v>48</v>
      </c>
      <c r="G2714" s="7" t="s">
        <v>1</v>
      </c>
      <c r="H2714" s="11">
        <v>42551</v>
      </c>
      <c r="I2714" s="6">
        <v>7270</v>
      </c>
    </row>
    <row r="2715" spans="1:9">
      <c r="A2715" s="7" t="s">
        <v>41</v>
      </c>
      <c r="B2715" s="7" t="s">
        <v>22</v>
      </c>
      <c r="C2715" s="7" t="s">
        <v>46</v>
      </c>
      <c r="D2715" s="7">
        <v>13</v>
      </c>
      <c r="E2715" s="7">
        <v>2</v>
      </c>
      <c r="F2715" s="7" t="s">
        <v>48</v>
      </c>
      <c r="G2715" s="7" t="s">
        <v>36</v>
      </c>
      <c r="H2715" s="11">
        <v>42551</v>
      </c>
      <c r="I2715" s="6">
        <v>1413040</v>
      </c>
    </row>
    <row r="2716" spans="1:9">
      <c r="A2716" s="7" t="s">
        <v>41</v>
      </c>
      <c r="B2716" s="7" t="s">
        <v>22</v>
      </c>
      <c r="C2716" s="7" t="s">
        <v>46</v>
      </c>
      <c r="D2716" s="7">
        <v>13</v>
      </c>
      <c r="E2716" s="7">
        <v>3</v>
      </c>
      <c r="F2716" s="7" t="s">
        <v>48</v>
      </c>
      <c r="G2716" s="7" t="s">
        <v>37</v>
      </c>
      <c r="H2716" s="11">
        <v>42551</v>
      </c>
      <c r="I2716" s="6">
        <v>315119</v>
      </c>
    </row>
    <row r="2717" spans="1:9">
      <c r="A2717" s="7" t="s">
        <v>41</v>
      </c>
      <c r="B2717" s="7" t="s">
        <v>22</v>
      </c>
      <c r="C2717" s="7" t="s">
        <v>46</v>
      </c>
      <c r="D2717" s="7">
        <v>14</v>
      </c>
      <c r="E2717" s="7">
        <v>1</v>
      </c>
      <c r="F2717" s="7" t="s">
        <v>49</v>
      </c>
      <c r="G2717" s="7" t="s">
        <v>1</v>
      </c>
      <c r="H2717" s="11">
        <v>42551</v>
      </c>
      <c r="I2717" s="6">
        <v>11552</v>
      </c>
    </row>
    <row r="2718" spans="1:9">
      <c r="A2718" s="7" t="s">
        <v>41</v>
      </c>
      <c r="B2718" s="7" t="s">
        <v>22</v>
      </c>
      <c r="C2718" s="7" t="s">
        <v>46</v>
      </c>
      <c r="D2718" s="7">
        <v>14</v>
      </c>
      <c r="E2718" s="7">
        <v>2</v>
      </c>
      <c r="F2718" s="7" t="s">
        <v>49</v>
      </c>
      <c r="G2718" s="7" t="s">
        <v>36</v>
      </c>
      <c r="H2718" s="11">
        <v>42551</v>
      </c>
      <c r="I2718" s="6">
        <v>2244501</v>
      </c>
    </row>
    <row r="2719" spans="1:9">
      <c r="A2719" s="7" t="s">
        <v>41</v>
      </c>
      <c r="B2719" s="7" t="s">
        <v>22</v>
      </c>
      <c r="C2719" s="7" t="s">
        <v>46</v>
      </c>
      <c r="D2719" s="7">
        <v>14</v>
      </c>
      <c r="E2719" s="7">
        <v>3</v>
      </c>
      <c r="F2719" s="7" t="s">
        <v>49</v>
      </c>
      <c r="G2719" s="7" t="s">
        <v>37</v>
      </c>
      <c r="H2719" s="11">
        <v>42551</v>
      </c>
      <c r="I2719" s="6">
        <v>536335</v>
      </c>
    </row>
    <row r="2720" spans="1:9">
      <c r="A2720" s="7" t="s">
        <v>41</v>
      </c>
      <c r="B2720" s="7" t="s">
        <v>22</v>
      </c>
      <c r="C2720" s="7" t="s">
        <v>46</v>
      </c>
      <c r="D2720" s="7">
        <v>15</v>
      </c>
      <c r="E2720" s="7">
        <v>1</v>
      </c>
      <c r="F2720" s="7" t="s">
        <v>50</v>
      </c>
      <c r="G2720" s="7" t="s">
        <v>1</v>
      </c>
      <c r="H2720" s="11">
        <v>42551</v>
      </c>
      <c r="I2720" s="6">
        <v>3774</v>
      </c>
    </row>
    <row r="2721" spans="1:9">
      <c r="A2721" s="7" t="s">
        <v>41</v>
      </c>
      <c r="B2721" s="7" t="s">
        <v>22</v>
      </c>
      <c r="C2721" s="7" t="s">
        <v>46</v>
      </c>
      <c r="D2721" s="7">
        <v>15</v>
      </c>
      <c r="E2721" s="7">
        <v>2</v>
      </c>
      <c r="F2721" s="7" t="s">
        <v>50</v>
      </c>
      <c r="G2721" s="7" t="s">
        <v>36</v>
      </c>
      <c r="H2721" s="11">
        <v>42551</v>
      </c>
      <c r="I2721" s="6">
        <v>828065</v>
      </c>
    </row>
    <row r="2722" spans="1:9">
      <c r="A2722" s="7" t="s">
        <v>41</v>
      </c>
      <c r="B2722" s="7" t="s">
        <v>22</v>
      </c>
      <c r="C2722" s="7" t="s">
        <v>46</v>
      </c>
      <c r="D2722" s="7">
        <v>15</v>
      </c>
      <c r="E2722" s="7">
        <v>3</v>
      </c>
      <c r="F2722" s="7" t="s">
        <v>50</v>
      </c>
      <c r="G2722" s="7" t="s">
        <v>37</v>
      </c>
      <c r="H2722" s="11">
        <v>42551</v>
      </c>
      <c r="I2722" s="6">
        <v>242190</v>
      </c>
    </row>
    <row r="2723" spans="1:9">
      <c r="A2723" s="7" t="s">
        <v>41</v>
      </c>
      <c r="B2723" s="7" t="s">
        <v>22</v>
      </c>
      <c r="C2723" s="7" t="s">
        <v>27</v>
      </c>
      <c r="D2723" s="7">
        <v>20</v>
      </c>
      <c r="E2723" s="7">
        <v>1</v>
      </c>
      <c r="F2723" s="7" t="s">
        <v>6</v>
      </c>
      <c r="G2723" s="7" t="s">
        <v>1</v>
      </c>
      <c r="H2723" s="11">
        <v>42551</v>
      </c>
      <c r="I2723" s="6">
        <v>1473</v>
      </c>
    </row>
    <row r="2724" spans="1:9">
      <c r="A2724" s="7" t="s">
        <v>41</v>
      </c>
      <c r="B2724" s="7" t="s">
        <v>22</v>
      </c>
      <c r="C2724" s="7" t="s">
        <v>27</v>
      </c>
      <c r="D2724" s="7">
        <v>21</v>
      </c>
      <c r="E2724" s="7">
        <v>1</v>
      </c>
      <c r="F2724" s="7" t="s">
        <v>7</v>
      </c>
      <c r="G2724" s="7" t="s">
        <v>1</v>
      </c>
      <c r="H2724" s="11">
        <v>42551</v>
      </c>
      <c r="I2724" s="6">
        <v>82</v>
      </c>
    </row>
    <row r="2725" spans="1:9">
      <c r="A2725" s="7" t="s">
        <v>41</v>
      </c>
      <c r="B2725" s="7" t="s">
        <v>22</v>
      </c>
      <c r="C2725" s="7" t="s">
        <v>27</v>
      </c>
      <c r="D2725" s="7">
        <v>22</v>
      </c>
      <c r="E2725" s="7">
        <v>1</v>
      </c>
      <c r="F2725" s="7" t="s">
        <v>8</v>
      </c>
      <c r="G2725" s="7" t="s">
        <v>1</v>
      </c>
      <c r="H2725" s="11">
        <v>42551</v>
      </c>
      <c r="I2725" s="6">
        <v>250</v>
      </c>
    </row>
    <row r="2726" spans="1:9">
      <c r="A2726" s="7" t="s">
        <v>41</v>
      </c>
      <c r="B2726" s="7" t="s">
        <v>22</v>
      </c>
      <c r="C2726" s="7" t="s">
        <v>27</v>
      </c>
      <c r="D2726" s="7">
        <v>23</v>
      </c>
      <c r="E2726" s="7">
        <v>1</v>
      </c>
      <c r="F2726" s="7" t="s">
        <v>9</v>
      </c>
      <c r="G2726" s="7" t="s">
        <v>1</v>
      </c>
      <c r="H2726" s="11">
        <v>42551</v>
      </c>
      <c r="I2726" s="6">
        <v>416</v>
      </c>
    </row>
    <row r="2727" spans="1:9">
      <c r="A2727" s="7" t="s">
        <v>41</v>
      </c>
      <c r="B2727" s="7" t="s">
        <v>22</v>
      </c>
      <c r="C2727" s="7" t="s">
        <v>27</v>
      </c>
      <c r="D2727" s="7">
        <v>24</v>
      </c>
      <c r="E2727" s="7">
        <v>1</v>
      </c>
      <c r="F2727" s="7" t="s">
        <v>10</v>
      </c>
      <c r="G2727" s="7" t="s">
        <v>1</v>
      </c>
      <c r="H2727" s="11">
        <v>42551</v>
      </c>
      <c r="I2727" s="6">
        <v>1390</v>
      </c>
    </row>
    <row r="2728" spans="1:9">
      <c r="A2728" s="7" t="s">
        <v>41</v>
      </c>
      <c r="B2728" s="7" t="s">
        <v>22</v>
      </c>
      <c r="C2728" s="7" t="s">
        <v>56</v>
      </c>
      <c r="D2728" s="7">
        <v>25</v>
      </c>
      <c r="E2728" s="7">
        <v>1</v>
      </c>
      <c r="F2728" s="7" t="s">
        <v>11</v>
      </c>
      <c r="G2728" s="7" t="s">
        <v>1</v>
      </c>
      <c r="H2728" s="11">
        <v>42551</v>
      </c>
      <c r="I2728" s="6">
        <v>112644</v>
      </c>
    </row>
    <row r="2729" spans="1:9">
      <c r="A2729" s="7" t="s">
        <v>41</v>
      </c>
      <c r="B2729" s="7" t="s">
        <v>22</v>
      </c>
      <c r="C2729" s="7" t="s">
        <v>56</v>
      </c>
      <c r="D2729" s="7">
        <v>25</v>
      </c>
      <c r="E2729" s="7">
        <v>2</v>
      </c>
      <c r="F2729" s="7" t="s">
        <v>11</v>
      </c>
      <c r="G2729" s="7" t="s">
        <v>36</v>
      </c>
      <c r="H2729" s="11">
        <v>42551</v>
      </c>
      <c r="I2729" s="6">
        <v>15816496</v>
      </c>
    </row>
    <row r="2730" spans="1:9">
      <c r="A2730" s="7" t="s">
        <v>41</v>
      </c>
      <c r="B2730" s="7" t="s">
        <v>22</v>
      </c>
      <c r="C2730" s="7" t="s">
        <v>56</v>
      </c>
      <c r="D2730" s="7">
        <v>25</v>
      </c>
      <c r="E2730" s="7">
        <v>3</v>
      </c>
      <c r="F2730" s="7" t="s">
        <v>11</v>
      </c>
      <c r="G2730" s="7" t="s">
        <v>37</v>
      </c>
      <c r="H2730" s="11">
        <v>42551</v>
      </c>
      <c r="I2730" s="6">
        <v>287063</v>
      </c>
    </row>
    <row r="2731" spans="1:9">
      <c r="A2731" s="7" t="s">
        <v>41</v>
      </c>
      <c r="B2731" s="7" t="s">
        <v>22</v>
      </c>
      <c r="C2731" s="7" t="s">
        <v>56</v>
      </c>
      <c r="D2731" s="7">
        <v>26</v>
      </c>
      <c r="E2731" s="7">
        <v>1</v>
      </c>
      <c r="F2731" s="7" t="s">
        <v>30</v>
      </c>
      <c r="G2731" s="7" t="s">
        <v>1</v>
      </c>
      <c r="H2731" s="11">
        <v>42551</v>
      </c>
      <c r="I2731" s="6">
        <v>89150</v>
      </c>
    </row>
    <row r="2732" spans="1:9">
      <c r="A2732" s="7" t="s">
        <v>41</v>
      </c>
      <c r="B2732" s="7" t="s">
        <v>22</v>
      </c>
      <c r="C2732" s="7" t="s">
        <v>56</v>
      </c>
      <c r="D2732" s="7">
        <v>26</v>
      </c>
      <c r="E2732" s="7">
        <v>2</v>
      </c>
      <c r="F2732" s="7" t="s">
        <v>30</v>
      </c>
      <c r="G2732" s="7" t="s">
        <v>36</v>
      </c>
      <c r="H2732" s="11">
        <v>42551</v>
      </c>
      <c r="I2732" s="6">
        <v>11871392</v>
      </c>
    </row>
    <row r="2733" spans="1:9">
      <c r="A2733" s="7" t="s">
        <v>41</v>
      </c>
      <c r="B2733" s="7" t="s">
        <v>22</v>
      </c>
      <c r="C2733" s="7" t="s">
        <v>56</v>
      </c>
      <c r="D2733" s="7">
        <v>27</v>
      </c>
      <c r="E2733" s="7">
        <v>1</v>
      </c>
      <c r="F2733" s="7" t="s">
        <v>57</v>
      </c>
      <c r="G2733" s="7" t="s">
        <v>1</v>
      </c>
      <c r="H2733" s="11">
        <v>42551</v>
      </c>
      <c r="I2733" s="6">
        <v>100052</v>
      </c>
    </row>
    <row r="2734" spans="1:9">
      <c r="A2734" s="7" t="s">
        <v>41</v>
      </c>
      <c r="B2734" s="7" t="s">
        <v>22</v>
      </c>
      <c r="C2734" s="7" t="s">
        <v>56</v>
      </c>
      <c r="D2734" s="7">
        <v>27</v>
      </c>
      <c r="E2734" s="7">
        <v>2</v>
      </c>
      <c r="F2734" s="7" t="s">
        <v>57</v>
      </c>
      <c r="G2734" s="7" t="s">
        <v>36</v>
      </c>
      <c r="H2734" s="11">
        <v>42551</v>
      </c>
      <c r="I2734" s="6">
        <v>13806398</v>
      </c>
    </row>
    <row r="2735" spans="1:9">
      <c r="A2735" s="7" t="s">
        <v>41</v>
      </c>
      <c r="B2735" s="7" t="s">
        <v>22</v>
      </c>
      <c r="C2735" s="7" t="s">
        <v>56</v>
      </c>
      <c r="D2735" s="7">
        <v>27</v>
      </c>
      <c r="E2735" s="7">
        <v>3</v>
      </c>
      <c r="F2735" s="7" t="s">
        <v>57</v>
      </c>
      <c r="G2735" s="7" t="s">
        <v>37</v>
      </c>
      <c r="H2735" s="11">
        <v>42551</v>
      </c>
      <c r="I2735" s="6">
        <v>125107</v>
      </c>
    </row>
    <row r="2736" spans="1:9">
      <c r="A2736" s="7" t="s">
        <v>41</v>
      </c>
      <c r="B2736" s="7" t="s">
        <v>22</v>
      </c>
      <c r="C2736" s="7" t="s">
        <v>58</v>
      </c>
      <c r="D2736" s="7">
        <v>29</v>
      </c>
      <c r="E2736" s="7">
        <v>1</v>
      </c>
      <c r="F2736" s="7" t="s">
        <v>59</v>
      </c>
      <c r="G2736" s="7" t="s">
        <v>1</v>
      </c>
      <c r="H2736" s="11">
        <v>42551</v>
      </c>
      <c r="I2736" s="6">
        <v>2548</v>
      </c>
    </row>
    <row r="2737" spans="1:9">
      <c r="A2737" s="7" t="s">
        <v>41</v>
      </c>
      <c r="B2737" s="7" t="s">
        <v>22</v>
      </c>
      <c r="C2737" s="7" t="s">
        <v>58</v>
      </c>
      <c r="D2737" s="7">
        <v>29</v>
      </c>
      <c r="E2737" s="7">
        <v>2</v>
      </c>
      <c r="F2737" s="7" t="s">
        <v>59</v>
      </c>
      <c r="G2737" s="7" t="s">
        <v>36</v>
      </c>
      <c r="H2737" s="11">
        <v>42551</v>
      </c>
      <c r="I2737" s="6">
        <v>395547</v>
      </c>
    </row>
    <row r="2738" spans="1:9">
      <c r="A2738" s="7" t="s">
        <v>41</v>
      </c>
      <c r="B2738" s="7" t="s">
        <v>22</v>
      </c>
      <c r="C2738" s="7" t="s">
        <v>58</v>
      </c>
      <c r="D2738" s="7">
        <v>29</v>
      </c>
      <c r="E2738" s="7">
        <v>3</v>
      </c>
      <c r="F2738" s="7" t="s">
        <v>59</v>
      </c>
      <c r="G2738" s="7" t="s">
        <v>37</v>
      </c>
      <c r="H2738" s="11">
        <v>42551</v>
      </c>
      <c r="I2738" s="6">
        <v>29596</v>
      </c>
    </row>
    <row r="2739" spans="1:9">
      <c r="A2739" s="7" t="s">
        <v>41</v>
      </c>
      <c r="B2739" s="7" t="s">
        <v>22</v>
      </c>
      <c r="C2739" s="7" t="s">
        <v>58</v>
      </c>
      <c r="D2739" s="7">
        <v>30</v>
      </c>
      <c r="E2739" s="7">
        <v>1</v>
      </c>
      <c r="F2739" s="7" t="s">
        <v>60</v>
      </c>
      <c r="G2739" s="7" t="s">
        <v>1</v>
      </c>
      <c r="H2739" s="11">
        <v>42551</v>
      </c>
      <c r="I2739" s="6">
        <v>2378</v>
      </c>
    </row>
    <row r="2740" spans="1:9">
      <c r="A2740" s="7" t="s">
        <v>41</v>
      </c>
      <c r="B2740" s="7" t="s">
        <v>22</v>
      </c>
      <c r="C2740" s="7" t="s">
        <v>58</v>
      </c>
      <c r="D2740" s="7">
        <v>30</v>
      </c>
      <c r="E2740" s="7">
        <v>2</v>
      </c>
      <c r="F2740" s="7" t="s">
        <v>60</v>
      </c>
      <c r="G2740" s="7" t="s">
        <v>36</v>
      </c>
      <c r="H2740" s="11">
        <v>42551</v>
      </c>
      <c r="I2740" s="6">
        <v>495039</v>
      </c>
    </row>
    <row r="2741" spans="1:9">
      <c r="A2741" s="7" t="s">
        <v>41</v>
      </c>
      <c r="B2741" s="7" t="s">
        <v>22</v>
      </c>
      <c r="C2741" s="7" t="s">
        <v>58</v>
      </c>
      <c r="D2741" s="7">
        <v>30</v>
      </c>
      <c r="E2741" s="7">
        <v>3</v>
      </c>
      <c r="F2741" s="7" t="s">
        <v>60</v>
      </c>
      <c r="G2741" s="7" t="s">
        <v>37</v>
      </c>
      <c r="H2741" s="11">
        <v>42551</v>
      </c>
      <c r="I2741" s="6">
        <v>5444</v>
      </c>
    </row>
    <row r="2742" spans="1:9">
      <c r="A2742" s="7" t="s">
        <v>41</v>
      </c>
      <c r="B2742" s="7" t="s">
        <v>22</v>
      </c>
      <c r="C2742" s="7" t="s">
        <v>58</v>
      </c>
      <c r="D2742" s="7">
        <v>31</v>
      </c>
      <c r="E2742" s="7">
        <v>1</v>
      </c>
      <c r="F2742" s="7" t="s">
        <v>12</v>
      </c>
      <c r="G2742" s="7" t="s">
        <v>1</v>
      </c>
      <c r="H2742" s="11">
        <v>42551</v>
      </c>
      <c r="I2742" s="6">
        <v>545</v>
      </c>
    </row>
    <row r="2743" spans="1:9">
      <c r="A2743" s="7" t="s">
        <v>41</v>
      </c>
      <c r="B2743" s="7" t="s">
        <v>22</v>
      </c>
      <c r="C2743" s="7" t="s">
        <v>58</v>
      </c>
      <c r="D2743" s="7">
        <v>31</v>
      </c>
      <c r="E2743" s="7">
        <v>2</v>
      </c>
      <c r="F2743" s="7" t="s">
        <v>12</v>
      </c>
      <c r="G2743" s="7" t="s">
        <v>36</v>
      </c>
      <c r="H2743" s="11">
        <v>42551</v>
      </c>
      <c r="I2743" s="6">
        <v>113581</v>
      </c>
    </row>
    <row r="2744" spans="1:9">
      <c r="A2744" s="7" t="s">
        <v>41</v>
      </c>
      <c r="B2744" s="7" t="s">
        <v>22</v>
      </c>
      <c r="C2744" s="7" t="s">
        <v>58</v>
      </c>
      <c r="D2744" s="7">
        <v>31</v>
      </c>
      <c r="E2744" s="7">
        <v>3</v>
      </c>
      <c r="F2744" s="7" t="s">
        <v>12</v>
      </c>
      <c r="G2744" s="7" t="s">
        <v>37</v>
      </c>
      <c r="H2744" s="11">
        <v>42551</v>
      </c>
      <c r="I2744" s="6">
        <v>10404</v>
      </c>
    </row>
    <row r="2745" spans="1:9">
      <c r="A2745" s="7" t="s">
        <v>41</v>
      </c>
      <c r="B2745" s="7" t="s">
        <v>22</v>
      </c>
      <c r="C2745" s="7" t="s">
        <v>58</v>
      </c>
      <c r="D2745" s="7">
        <v>32</v>
      </c>
      <c r="E2745" s="7">
        <v>1</v>
      </c>
      <c r="F2745" s="7" t="s">
        <v>13</v>
      </c>
      <c r="G2745" s="7" t="s">
        <v>1</v>
      </c>
      <c r="H2745" s="11">
        <v>42551</v>
      </c>
      <c r="I2745" s="6">
        <v>8696</v>
      </c>
    </row>
    <row r="2746" spans="1:9">
      <c r="A2746" s="7" t="s">
        <v>41</v>
      </c>
      <c r="B2746" s="7" t="s">
        <v>22</v>
      </c>
      <c r="C2746" s="7" t="s">
        <v>58</v>
      </c>
      <c r="D2746" s="7">
        <v>32</v>
      </c>
      <c r="E2746" s="7">
        <v>2</v>
      </c>
      <c r="F2746" s="7" t="s">
        <v>13</v>
      </c>
      <c r="G2746" s="7" t="s">
        <v>36</v>
      </c>
      <c r="H2746" s="11">
        <v>42551</v>
      </c>
      <c r="I2746" s="6">
        <v>1921211</v>
      </c>
    </row>
    <row r="2747" spans="1:9">
      <c r="A2747" s="7" t="s">
        <v>41</v>
      </c>
      <c r="B2747" s="7" t="s">
        <v>22</v>
      </c>
      <c r="C2747" s="7" t="s">
        <v>58</v>
      </c>
      <c r="D2747" s="7">
        <v>32</v>
      </c>
      <c r="E2747" s="7">
        <v>3</v>
      </c>
      <c r="F2747" s="7" t="s">
        <v>13</v>
      </c>
      <c r="G2747" s="7" t="s">
        <v>37</v>
      </c>
      <c r="H2747" s="11">
        <v>42551</v>
      </c>
      <c r="I2747" s="6">
        <v>68304</v>
      </c>
    </row>
    <row r="2748" spans="1:9">
      <c r="A2748" s="7" t="s">
        <v>41</v>
      </c>
      <c r="B2748" s="7" t="s">
        <v>22</v>
      </c>
      <c r="C2748" s="7" t="s">
        <v>58</v>
      </c>
      <c r="D2748" s="7">
        <v>33</v>
      </c>
      <c r="E2748" s="7">
        <v>1</v>
      </c>
      <c r="F2748" s="7" t="s">
        <v>16</v>
      </c>
      <c r="G2748" s="7" t="s">
        <v>1</v>
      </c>
      <c r="H2748" s="11">
        <v>42551</v>
      </c>
      <c r="I2748" s="6">
        <v>1148</v>
      </c>
    </row>
    <row r="2749" spans="1:9">
      <c r="A2749" s="7" t="s">
        <v>41</v>
      </c>
      <c r="B2749" s="7" t="s">
        <v>22</v>
      </c>
      <c r="C2749" s="7" t="s">
        <v>58</v>
      </c>
      <c r="D2749" s="7">
        <v>33</v>
      </c>
      <c r="E2749" s="7">
        <v>2</v>
      </c>
      <c r="F2749" s="7" t="s">
        <v>16</v>
      </c>
      <c r="G2749" s="7" t="s">
        <v>36</v>
      </c>
      <c r="H2749" s="11">
        <v>42551</v>
      </c>
      <c r="I2749" s="6">
        <v>179304</v>
      </c>
    </row>
    <row r="2750" spans="1:9">
      <c r="A2750" s="7" t="s">
        <v>41</v>
      </c>
      <c r="B2750" s="7" t="s">
        <v>22</v>
      </c>
      <c r="C2750" s="7" t="s">
        <v>58</v>
      </c>
      <c r="D2750" s="7">
        <v>33</v>
      </c>
      <c r="E2750" s="7">
        <v>3</v>
      </c>
      <c r="F2750" s="7" t="s">
        <v>16</v>
      </c>
      <c r="G2750" s="7" t="s">
        <v>37</v>
      </c>
      <c r="H2750" s="11">
        <v>42551</v>
      </c>
      <c r="I2750" s="6">
        <v>7064</v>
      </c>
    </row>
    <row r="2751" spans="1:9">
      <c r="A2751" s="7" t="s">
        <v>41</v>
      </c>
      <c r="B2751" s="7" t="s">
        <v>22</v>
      </c>
      <c r="C2751" s="7" t="s">
        <v>58</v>
      </c>
      <c r="D2751" s="7">
        <v>34</v>
      </c>
      <c r="E2751" s="7">
        <v>1</v>
      </c>
      <c r="F2751" s="7" t="s">
        <v>19</v>
      </c>
      <c r="G2751" s="7" t="s">
        <v>1</v>
      </c>
      <c r="H2751" s="11">
        <v>42551</v>
      </c>
      <c r="I2751" s="6">
        <v>6718</v>
      </c>
    </row>
    <row r="2752" spans="1:9">
      <c r="A2752" s="7" t="s">
        <v>41</v>
      </c>
      <c r="B2752" s="7" t="s">
        <v>22</v>
      </c>
      <c r="C2752" s="7" t="s">
        <v>58</v>
      </c>
      <c r="D2752" s="7">
        <v>34</v>
      </c>
      <c r="E2752" s="7">
        <v>2</v>
      </c>
      <c r="F2752" s="7" t="s">
        <v>19</v>
      </c>
      <c r="G2752" s="7" t="s">
        <v>36</v>
      </c>
      <c r="H2752" s="11">
        <v>42551</v>
      </c>
      <c r="I2752" s="6">
        <v>1405908</v>
      </c>
    </row>
    <row r="2753" spans="1:9">
      <c r="A2753" s="7" t="s">
        <v>41</v>
      </c>
      <c r="B2753" s="7" t="s">
        <v>22</v>
      </c>
      <c r="C2753" s="7" t="s">
        <v>58</v>
      </c>
      <c r="D2753" s="7">
        <v>34</v>
      </c>
      <c r="E2753" s="7">
        <v>3</v>
      </c>
      <c r="F2753" s="7" t="s">
        <v>19</v>
      </c>
      <c r="G2753" s="7" t="s">
        <v>37</v>
      </c>
      <c r="H2753" s="11">
        <v>42551</v>
      </c>
      <c r="I2753" s="6">
        <v>18679</v>
      </c>
    </row>
    <row r="2754" spans="1:9">
      <c r="A2754" s="7" t="s">
        <v>41</v>
      </c>
      <c r="B2754" s="7" t="s">
        <v>22</v>
      </c>
      <c r="C2754" s="7" t="s">
        <v>58</v>
      </c>
      <c r="D2754" s="7">
        <v>35</v>
      </c>
      <c r="E2754" s="7">
        <v>1</v>
      </c>
      <c r="F2754" s="7" t="s">
        <v>18</v>
      </c>
      <c r="G2754" s="7" t="s">
        <v>1</v>
      </c>
      <c r="H2754" s="11">
        <v>42551</v>
      </c>
      <c r="I2754" s="6">
        <v>5</v>
      </c>
    </row>
    <row r="2755" spans="1:9">
      <c r="A2755" s="7" t="s">
        <v>41</v>
      </c>
      <c r="B2755" s="7" t="s">
        <v>22</v>
      </c>
      <c r="C2755" s="7" t="s">
        <v>58</v>
      </c>
      <c r="D2755" s="7">
        <v>35</v>
      </c>
      <c r="E2755" s="7">
        <v>2</v>
      </c>
      <c r="F2755" s="7" t="s">
        <v>18</v>
      </c>
      <c r="G2755" s="7" t="s">
        <v>36</v>
      </c>
      <c r="H2755" s="11">
        <v>42551</v>
      </c>
      <c r="I2755" s="6">
        <v>698</v>
      </c>
    </row>
    <row r="2756" spans="1:9">
      <c r="A2756" s="7" t="s">
        <v>41</v>
      </c>
      <c r="B2756" s="7" t="s">
        <v>22</v>
      </c>
      <c r="C2756" s="7" t="s">
        <v>58</v>
      </c>
      <c r="D2756" s="7">
        <v>35</v>
      </c>
      <c r="E2756" s="7">
        <v>3</v>
      </c>
      <c r="F2756" s="7" t="s">
        <v>18</v>
      </c>
      <c r="G2756" s="7" t="s">
        <v>37</v>
      </c>
      <c r="H2756" s="11">
        <v>42551</v>
      </c>
      <c r="I2756" s="6">
        <v>1</v>
      </c>
    </row>
    <row r="2757" spans="1:9">
      <c r="A2757" s="7" t="s">
        <v>41</v>
      </c>
      <c r="B2757" s="7" t="s">
        <v>22</v>
      </c>
      <c r="C2757" s="7" t="s">
        <v>58</v>
      </c>
      <c r="D2757" s="7">
        <v>36</v>
      </c>
      <c r="E2757" s="7">
        <v>1</v>
      </c>
      <c r="F2757" s="7" t="s">
        <v>14</v>
      </c>
      <c r="G2757" s="7" t="s">
        <v>1</v>
      </c>
      <c r="H2757" s="11">
        <v>42551</v>
      </c>
      <c r="I2757" s="6">
        <v>15328</v>
      </c>
    </row>
    <row r="2758" spans="1:9">
      <c r="A2758" s="7" t="s">
        <v>41</v>
      </c>
      <c r="B2758" s="7" t="s">
        <v>22</v>
      </c>
      <c r="C2758" s="7" t="s">
        <v>58</v>
      </c>
      <c r="D2758" s="7">
        <v>36</v>
      </c>
      <c r="E2758" s="7">
        <v>2</v>
      </c>
      <c r="F2758" s="7" t="s">
        <v>14</v>
      </c>
      <c r="G2758" s="7" t="s">
        <v>36</v>
      </c>
      <c r="H2758" s="11">
        <v>42551</v>
      </c>
      <c r="I2758" s="6">
        <v>1648245</v>
      </c>
    </row>
    <row r="2759" spans="1:9">
      <c r="A2759" s="7" t="s">
        <v>41</v>
      </c>
      <c r="B2759" s="7" t="s">
        <v>22</v>
      </c>
      <c r="C2759" s="7" t="s">
        <v>58</v>
      </c>
      <c r="D2759" s="7">
        <v>36</v>
      </c>
      <c r="E2759" s="7">
        <v>3</v>
      </c>
      <c r="F2759" s="7" t="s">
        <v>14</v>
      </c>
      <c r="G2759" s="7" t="s">
        <v>37</v>
      </c>
      <c r="H2759" s="11">
        <v>42551</v>
      </c>
      <c r="I2759" s="6">
        <v>30756</v>
      </c>
    </row>
    <row r="2760" spans="1:9">
      <c r="A2760" s="7" t="s">
        <v>41</v>
      </c>
      <c r="B2760" s="7" t="s">
        <v>22</v>
      </c>
      <c r="C2760" s="7" t="s">
        <v>58</v>
      </c>
      <c r="D2760" s="7">
        <v>37</v>
      </c>
      <c r="E2760" s="7">
        <v>1</v>
      </c>
      <c r="F2760" s="7" t="s">
        <v>15</v>
      </c>
      <c r="G2760" s="7" t="s">
        <v>1</v>
      </c>
      <c r="H2760" s="11">
        <v>42551</v>
      </c>
      <c r="I2760" s="6">
        <v>32441</v>
      </c>
    </row>
    <row r="2761" spans="1:9">
      <c r="A2761" s="7" t="s">
        <v>41</v>
      </c>
      <c r="B2761" s="7" t="s">
        <v>22</v>
      </c>
      <c r="C2761" s="7" t="s">
        <v>58</v>
      </c>
      <c r="D2761" s="7">
        <v>37</v>
      </c>
      <c r="E2761" s="7">
        <v>2</v>
      </c>
      <c r="F2761" s="7" t="s">
        <v>15</v>
      </c>
      <c r="G2761" s="7" t="s">
        <v>36</v>
      </c>
      <c r="H2761" s="11">
        <v>42551</v>
      </c>
      <c r="I2761" s="6">
        <v>4983661</v>
      </c>
    </row>
    <row r="2762" spans="1:9">
      <c r="A2762" s="7" t="s">
        <v>41</v>
      </c>
      <c r="B2762" s="7" t="s">
        <v>22</v>
      </c>
      <c r="C2762" s="7" t="s">
        <v>58</v>
      </c>
      <c r="D2762" s="7">
        <v>37</v>
      </c>
      <c r="E2762" s="7">
        <v>3</v>
      </c>
      <c r="F2762" s="7" t="s">
        <v>15</v>
      </c>
      <c r="G2762" s="7" t="s">
        <v>37</v>
      </c>
      <c r="H2762" s="11">
        <v>42551</v>
      </c>
      <c r="I2762" s="6">
        <v>86330</v>
      </c>
    </row>
    <row r="2763" spans="1:9">
      <c r="A2763" s="7" t="s">
        <v>41</v>
      </c>
      <c r="B2763" s="7" t="s">
        <v>22</v>
      </c>
      <c r="C2763" s="7" t="s">
        <v>58</v>
      </c>
      <c r="D2763" s="7">
        <v>38</v>
      </c>
      <c r="E2763" s="7">
        <v>1</v>
      </c>
      <c r="F2763" s="7" t="s">
        <v>17</v>
      </c>
      <c r="G2763" s="7" t="s">
        <v>1</v>
      </c>
      <c r="H2763" s="11">
        <v>42551</v>
      </c>
      <c r="I2763" s="6">
        <v>25834</v>
      </c>
    </row>
    <row r="2764" spans="1:9">
      <c r="A2764" s="7" t="s">
        <v>41</v>
      </c>
      <c r="B2764" s="7" t="s">
        <v>22</v>
      </c>
      <c r="C2764" s="7" t="s">
        <v>58</v>
      </c>
      <c r="D2764" s="7">
        <v>38</v>
      </c>
      <c r="E2764" s="7">
        <v>2</v>
      </c>
      <c r="F2764" s="7" t="s">
        <v>17</v>
      </c>
      <c r="G2764" s="7" t="s">
        <v>36</v>
      </c>
      <c r="H2764" s="11">
        <v>42551</v>
      </c>
      <c r="I2764" s="6">
        <v>2609996</v>
      </c>
    </row>
    <row r="2765" spans="1:9">
      <c r="A2765" s="7" t="s">
        <v>41</v>
      </c>
      <c r="B2765" s="7" t="s">
        <v>22</v>
      </c>
      <c r="C2765" s="7" t="s">
        <v>58</v>
      </c>
      <c r="D2765" s="7">
        <v>38</v>
      </c>
      <c r="E2765" s="7">
        <v>3</v>
      </c>
      <c r="F2765" s="7" t="s">
        <v>17</v>
      </c>
      <c r="G2765" s="7" t="s">
        <v>37</v>
      </c>
      <c r="H2765" s="11">
        <v>42551</v>
      </c>
      <c r="I2765" s="6">
        <v>4571</v>
      </c>
    </row>
    <row r="2766" spans="1:9">
      <c r="A2766" s="7" t="s">
        <v>41</v>
      </c>
      <c r="B2766" s="7" t="s">
        <v>22</v>
      </c>
      <c r="C2766" s="7" t="s">
        <v>58</v>
      </c>
      <c r="D2766" s="7">
        <v>39</v>
      </c>
      <c r="E2766" s="7">
        <v>1</v>
      </c>
      <c r="F2766" s="7" t="s">
        <v>20</v>
      </c>
      <c r="G2766" s="7" t="s">
        <v>1</v>
      </c>
      <c r="H2766" s="11">
        <v>42551</v>
      </c>
      <c r="I2766" s="6">
        <v>17003</v>
      </c>
    </row>
    <row r="2767" spans="1:9">
      <c r="A2767" s="7" t="s">
        <v>41</v>
      </c>
      <c r="B2767" s="7" t="s">
        <v>22</v>
      </c>
      <c r="C2767" s="7" t="s">
        <v>58</v>
      </c>
      <c r="D2767" s="7">
        <v>39</v>
      </c>
      <c r="E2767" s="7">
        <v>2</v>
      </c>
      <c r="F2767" s="7" t="s">
        <v>20</v>
      </c>
      <c r="G2767" s="7" t="s">
        <v>36</v>
      </c>
      <c r="H2767" s="11">
        <v>42551</v>
      </c>
      <c r="I2767" s="6">
        <v>2063306</v>
      </c>
    </row>
    <row r="2768" spans="1:9">
      <c r="A2768" s="7" t="s">
        <v>41</v>
      </c>
      <c r="B2768" s="7" t="s">
        <v>22</v>
      </c>
      <c r="C2768" s="7" t="s">
        <v>58</v>
      </c>
      <c r="D2768" s="7">
        <v>39</v>
      </c>
      <c r="E2768" s="7">
        <v>3</v>
      </c>
      <c r="F2768" s="7" t="s">
        <v>20</v>
      </c>
      <c r="G2768" s="7" t="s">
        <v>37</v>
      </c>
      <c r="H2768" s="11">
        <v>42551</v>
      </c>
      <c r="I2768" s="6">
        <v>25914</v>
      </c>
    </row>
    <row r="2769" spans="1:9">
      <c r="A2769" s="7" t="s">
        <v>41</v>
      </c>
      <c r="B2769" s="7" t="s">
        <v>31</v>
      </c>
      <c r="C2769" s="7" t="s">
        <v>25</v>
      </c>
      <c r="D2769" s="7">
        <v>1</v>
      </c>
      <c r="E2769" s="7">
        <v>1</v>
      </c>
      <c r="F2769" s="7" t="s">
        <v>2</v>
      </c>
      <c r="G2769" s="7" t="s">
        <v>1</v>
      </c>
      <c r="H2769" s="11">
        <v>42551</v>
      </c>
      <c r="I2769" s="6">
        <v>126107</v>
      </c>
    </row>
    <row r="2770" spans="1:9">
      <c r="A2770" s="7" t="s">
        <v>41</v>
      </c>
      <c r="B2770" s="7" t="s">
        <v>31</v>
      </c>
      <c r="C2770" s="7" t="s">
        <v>25</v>
      </c>
      <c r="D2770" s="7">
        <v>1</v>
      </c>
      <c r="E2770" s="7">
        <v>2</v>
      </c>
      <c r="F2770" s="7" t="s">
        <v>2</v>
      </c>
      <c r="G2770" s="7" t="s">
        <v>36</v>
      </c>
      <c r="H2770" s="11">
        <v>42551</v>
      </c>
      <c r="I2770" s="6">
        <v>23097636</v>
      </c>
    </row>
    <row r="2771" spans="1:9">
      <c r="A2771" s="7" t="s">
        <v>41</v>
      </c>
      <c r="B2771" s="7" t="s">
        <v>31</v>
      </c>
      <c r="C2771" s="7" t="s">
        <v>26</v>
      </c>
      <c r="D2771" s="7">
        <v>2</v>
      </c>
      <c r="E2771" s="7">
        <v>1</v>
      </c>
      <c r="F2771" s="7" t="s">
        <v>3</v>
      </c>
      <c r="G2771" s="7" t="s">
        <v>1</v>
      </c>
      <c r="H2771" s="11">
        <v>42551</v>
      </c>
      <c r="I2771" s="6">
        <v>22070</v>
      </c>
    </row>
    <row r="2772" spans="1:9">
      <c r="A2772" s="7" t="s">
        <v>41</v>
      </c>
      <c r="B2772" s="7" t="s">
        <v>31</v>
      </c>
      <c r="C2772" s="7" t="s">
        <v>26</v>
      </c>
      <c r="D2772" s="7">
        <v>2</v>
      </c>
      <c r="E2772" s="7">
        <v>2</v>
      </c>
      <c r="F2772" s="7" t="s">
        <v>3</v>
      </c>
      <c r="G2772" s="7" t="s">
        <v>36</v>
      </c>
      <c r="H2772" s="11">
        <v>42551</v>
      </c>
      <c r="I2772" s="6">
        <v>5641349</v>
      </c>
    </row>
    <row r="2773" spans="1:9">
      <c r="A2773" s="7" t="s">
        <v>41</v>
      </c>
      <c r="B2773" s="7" t="s">
        <v>31</v>
      </c>
      <c r="C2773" s="7" t="s">
        <v>26</v>
      </c>
      <c r="D2773" s="7">
        <v>2</v>
      </c>
      <c r="E2773" s="7">
        <v>3</v>
      </c>
      <c r="F2773" s="7" t="s">
        <v>3</v>
      </c>
      <c r="G2773" s="7" t="s">
        <v>37</v>
      </c>
      <c r="H2773" s="11">
        <v>42551</v>
      </c>
      <c r="I2773" s="6">
        <v>1276810</v>
      </c>
    </row>
    <row r="2774" spans="1:9">
      <c r="A2774" s="7" t="s">
        <v>41</v>
      </c>
      <c r="B2774" s="7" t="s">
        <v>31</v>
      </c>
      <c r="C2774" s="7" t="s">
        <v>26</v>
      </c>
      <c r="D2774" s="7">
        <v>3</v>
      </c>
      <c r="E2774" s="7">
        <v>1</v>
      </c>
      <c r="F2774" s="7" t="s">
        <v>4</v>
      </c>
      <c r="G2774" s="7" t="s">
        <v>1</v>
      </c>
      <c r="H2774" s="11">
        <v>42551</v>
      </c>
      <c r="I2774" s="6">
        <v>4756</v>
      </c>
    </row>
    <row r="2775" spans="1:9">
      <c r="A2775" s="7" t="s">
        <v>41</v>
      </c>
      <c r="B2775" s="7" t="s">
        <v>31</v>
      </c>
      <c r="C2775" s="7" t="s">
        <v>26</v>
      </c>
      <c r="D2775" s="7">
        <v>3</v>
      </c>
      <c r="E2775" s="7">
        <v>2</v>
      </c>
      <c r="F2775" s="7" t="s">
        <v>4</v>
      </c>
      <c r="G2775" s="7" t="s">
        <v>36</v>
      </c>
      <c r="H2775" s="11">
        <v>42551</v>
      </c>
      <c r="I2775" s="6">
        <v>999271</v>
      </c>
    </row>
    <row r="2776" spans="1:9">
      <c r="A2776" s="7" t="s">
        <v>41</v>
      </c>
      <c r="B2776" s="7" t="s">
        <v>31</v>
      </c>
      <c r="C2776" s="7" t="s">
        <v>26</v>
      </c>
      <c r="D2776" s="7">
        <v>3</v>
      </c>
      <c r="E2776" s="7">
        <v>3</v>
      </c>
      <c r="F2776" s="7" t="s">
        <v>4</v>
      </c>
      <c r="G2776" s="7" t="s">
        <v>37</v>
      </c>
      <c r="H2776" s="11">
        <v>42551</v>
      </c>
      <c r="I2776" s="6">
        <v>31171</v>
      </c>
    </row>
    <row r="2777" spans="1:9">
      <c r="A2777" s="7" t="s">
        <v>41</v>
      </c>
      <c r="B2777" s="7" t="s">
        <v>31</v>
      </c>
      <c r="C2777" s="7" t="s">
        <v>26</v>
      </c>
      <c r="D2777" s="7">
        <v>4</v>
      </c>
      <c r="E2777" s="7">
        <v>1</v>
      </c>
      <c r="F2777" s="7" t="s">
        <v>5</v>
      </c>
      <c r="G2777" s="7" t="s">
        <v>1</v>
      </c>
      <c r="H2777" s="11">
        <v>42551</v>
      </c>
      <c r="I2777" s="6">
        <v>1464</v>
      </c>
    </row>
    <row r="2778" spans="1:9">
      <c r="A2778" s="7" t="s">
        <v>41</v>
      </c>
      <c r="B2778" s="7" t="s">
        <v>31</v>
      </c>
      <c r="C2778" s="7" t="s">
        <v>26</v>
      </c>
      <c r="D2778" s="7">
        <v>4</v>
      </c>
      <c r="E2778" s="7">
        <v>2</v>
      </c>
      <c r="F2778" s="7" t="s">
        <v>5</v>
      </c>
      <c r="G2778" s="7" t="s">
        <v>36</v>
      </c>
      <c r="H2778" s="11">
        <v>42551</v>
      </c>
      <c r="I2778" s="6">
        <v>329337</v>
      </c>
    </row>
    <row r="2779" spans="1:9">
      <c r="A2779" s="7" t="s">
        <v>41</v>
      </c>
      <c r="B2779" s="7" t="s">
        <v>31</v>
      </c>
      <c r="C2779" s="7" t="s">
        <v>26</v>
      </c>
      <c r="D2779" s="7">
        <v>4</v>
      </c>
      <c r="E2779" s="7">
        <v>3</v>
      </c>
      <c r="F2779" s="7" t="s">
        <v>5</v>
      </c>
      <c r="G2779" s="7" t="s">
        <v>37</v>
      </c>
      <c r="H2779" s="11">
        <v>42551</v>
      </c>
      <c r="I2779" s="6">
        <v>23054</v>
      </c>
    </row>
    <row r="2780" spans="1:9">
      <c r="A2780" s="7" t="s">
        <v>41</v>
      </c>
      <c r="B2780" s="7" t="s">
        <v>31</v>
      </c>
      <c r="C2780" s="7" t="s">
        <v>26</v>
      </c>
      <c r="D2780" s="7">
        <v>6</v>
      </c>
      <c r="E2780" s="7">
        <v>1</v>
      </c>
      <c r="F2780" s="7" t="s">
        <v>79</v>
      </c>
      <c r="G2780" s="7" t="s">
        <v>1</v>
      </c>
      <c r="H2780" s="11">
        <v>42551</v>
      </c>
      <c r="I2780" s="6">
        <v>1886</v>
      </c>
    </row>
    <row r="2781" spans="1:9">
      <c r="A2781" s="7" t="s">
        <v>41</v>
      </c>
      <c r="B2781" s="7" t="s">
        <v>31</v>
      </c>
      <c r="C2781" s="7" t="s">
        <v>26</v>
      </c>
      <c r="D2781" s="7">
        <v>6</v>
      </c>
      <c r="E2781" s="7">
        <v>2</v>
      </c>
      <c r="F2781" s="7" t="s">
        <v>79</v>
      </c>
      <c r="G2781" s="7" t="s">
        <v>36</v>
      </c>
      <c r="H2781" s="11">
        <v>42551</v>
      </c>
      <c r="I2781" s="6">
        <v>429777</v>
      </c>
    </row>
    <row r="2782" spans="1:9">
      <c r="A2782" s="7" t="s">
        <v>41</v>
      </c>
      <c r="B2782" s="7" t="s">
        <v>31</v>
      </c>
      <c r="C2782" s="7" t="s">
        <v>26</v>
      </c>
      <c r="D2782" s="7">
        <v>6</v>
      </c>
      <c r="E2782" s="7">
        <v>3</v>
      </c>
      <c r="F2782" s="7" t="s">
        <v>79</v>
      </c>
      <c r="G2782" s="7" t="s">
        <v>37</v>
      </c>
      <c r="H2782" s="11">
        <v>42551</v>
      </c>
      <c r="I2782" s="6">
        <v>49567</v>
      </c>
    </row>
    <row r="2783" spans="1:9">
      <c r="A2783" s="7" t="s">
        <v>41</v>
      </c>
      <c r="B2783" s="7" t="s">
        <v>31</v>
      </c>
      <c r="C2783" s="7" t="s">
        <v>26</v>
      </c>
      <c r="D2783" s="7">
        <v>7</v>
      </c>
      <c r="E2783" s="7">
        <v>1</v>
      </c>
      <c r="F2783" s="7" t="s">
        <v>80</v>
      </c>
      <c r="G2783" s="7" t="s">
        <v>1</v>
      </c>
      <c r="H2783" s="11">
        <v>42551</v>
      </c>
      <c r="I2783" s="6">
        <v>2885</v>
      </c>
    </row>
    <row r="2784" spans="1:9">
      <c r="A2784" s="7" t="s">
        <v>41</v>
      </c>
      <c r="B2784" s="7" t="s">
        <v>31</v>
      </c>
      <c r="C2784" s="7" t="s">
        <v>26</v>
      </c>
      <c r="D2784" s="7">
        <v>7</v>
      </c>
      <c r="E2784" s="7">
        <v>2</v>
      </c>
      <c r="F2784" s="7" t="s">
        <v>80</v>
      </c>
      <c r="G2784" s="7" t="s">
        <v>36</v>
      </c>
      <c r="H2784" s="11">
        <v>42551</v>
      </c>
      <c r="I2784" s="6">
        <v>686926</v>
      </c>
    </row>
    <row r="2785" spans="1:9">
      <c r="A2785" s="7" t="s">
        <v>41</v>
      </c>
      <c r="B2785" s="7" t="s">
        <v>31</v>
      </c>
      <c r="C2785" s="7" t="s">
        <v>26</v>
      </c>
      <c r="D2785" s="7">
        <v>7</v>
      </c>
      <c r="E2785" s="7">
        <v>3</v>
      </c>
      <c r="F2785" s="7" t="s">
        <v>80</v>
      </c>
      <c r="G2785" s="7" t="s">
        <v>37</v>
      </c>
      <c r="H2785" s="11">
        <v>42551</v>
      </c>
      <c r="I2785" s="6">
        <v>94150</v>
      </c>
    </row>
    <row r="2786" spans="1:9">
      <c r="A2786" s="7" t="s">
        <v>41</v>
      </c>
      <c r="B2786" s="7" t="s">
        <v>31</v>
      </c>
      <c r="C2786" s="7" t="s">
        <v>26</v>
      </c>
      <c r="D2786" s="7">
        <v>8</v>
      </c>
      <c r="E2786" s="7">
        <v>1</v>
      </c>
      <c r="F2786" s="7" t="s">
        <v>129</v>
      </c>
      <c r="G2786" s="7" t="s">
        <v>1</v>
      </c>
      <c r="H2786" s="11">
        <v>42551</v>
      </c>
      <c r="I2786" s="6">
        <v>11079</v>
      </c>
    </row>
    <row r="2787" spans="1:9">
      <c r="A2787" s="7" t="s">
        <v>41</v>
      </c>
      <c r="B2787" s="7" t="s">
        <v>31</v>
      </c>
      <c r="C2787" s="7" t="s">
        <v>26</v>
      </c>
      <c r="D2787" s="7">
        <v>8</v>
      </c>
      <c r="E2787" s="7">
        <v>2</v>
      </c>
      <c r="F2787" s="7" t="s">
        <v>129</v>
      </c>
      <c r="G2787" s="7" t="s">
        <v>36</v>
      </c>
      <c r="H2787" s="11">
        <v>42551</v>
      </c>
      <c r="I2787" s="6">
        <v>3196038</v>
      </c>
    </row>
    <row r="2788" spans="1:9">
      <c r="A2788" s="7" t="s">
        <v>41</v>
      </c>
      <c r="B2788" s="7" t="s">
        <v>31</v>
      </c>
      <c r="C2788" s="7" t="s">
        <v>26</v>
      </c>
      <c r="D2788" s="7">
        <v>8</v>
      </c>
      <c r="E2788" s="7">
        <v>3</v>
      </c>
      <c r="F2788" s="7" t="s">
        <v>129</v>
      </c>
      <c r="G2788" s="7" t="s">
        <v>37</v>
      </c>
      <c r="H2788" s="11">
        <v>42551</v>
      </c>
      <c r="I2788" s="6">
        <v>1078868</v>
      </c>
    </row>
    <row r="2789" spans="1:9">
      <c r="A2789" s="7" t="s">
        <v>41</v>
      </c>
      <c r="B2789" s="7" t="s">
        <v>31</v>
      </c>
      <c r="C2789" s="7" t="s">
        <v>27</v>
      </c>
      <c r="D2789" s="7">
        <v>20</v>
      </c>
      <c r="E2789" s="7">
        <v>1</v>
      </c>
      <c r="F2789" s="7" t="s">
        <v>6</v>
      </c>
      <c r="G2789" s="7" t="s">
        <v>1</v>
      </c>
      <c r="H2789" s="11">
        <v>42551</v>
      </c>
      <c r="I2789" s="6">
        <v>544</v>
      </c>
    </row>
    <row r="2790" spans="1:9">
      <c r="A2790" s="7" t="s">
        <v>41</v>
      </c>
      <c r="B2790" s="7" t="s">
        <v>31</v>
      </c>
      <c r="C2790" s="7" t="s">
        <v>27</v>
      </c>
      <c r="D2790" s="7">
        <v>21</v>
      </c>
      <c r="E2790" s="7">
        <v>1</v>
      </c>
      <c r="F2790" s="7" t="s">
        <v>7</v>
      </c>
      <c r="G2790" s="7" t="s">
        <v>1</v>
      </c>
      <c r="H2790" s="11">
        <v>42551</v>
      </c>
      <c r="I2790" s="6">
        <v>171</v>
      </c>
    </row>
    <row r="2791" spans="1:9">
      <c r="A2791" s="7" t="s">
        <v>41</v>
      </c>
      <c r="B2791" s="7" t="s">
        <v>31</v>
      </c>
      <c r="C2791" s="7" t="s">
        <v>27</v>
      </c>
      <c r="D2791" s="7">
        <v>22</v>
      </c>
      <c r="E2791" s="7">
        <v>1</v>
      </c>
      <c r="F2791" s="7" t="s">
        <v>8</v>
      </c>
      <c r="G2791" s="7" t="s">
        <v>1</v>
      </c>
      <c r="H2791" s="11">
        <v>42551</v>
      </c>
      <c r="I2791" s="6">
        <v>124</v>
      </c>
    </row>
    <row r="2792" spans="1:9">
      <c r="A2792" s="7" t="s">
        <v>41</v>
      </c>
      <c r="B2792" s="7" t="s">
        <v>31</v>
      </c>
      <c r="C2792" s="7" t="s">
        <v>27</v>
      </c>
      <c r="D2792" s="7">
        <v>23</v>
      </c>
      <c r="E2792" s="7">
        <v>1</v>
      </c>
      <c r="F2792" s="7" t="s">
        <v>9</v>
      </c>
      <c r="G2792" s="7" t="s">
        <v>1</v>
      </c>
      <c r="H2792" s="11">
        <v>42551</v>
      </c>
      <c r="I2792" s="6">
        <v>308</v>
      </c>
    </row>
    <row r="2793" spans="1:9">
      <c r="A2793" s="7" t="s">
        <v>41</v>
      </c>
      <c r="B2793" s="7" t="s">
        <v>31</v>
      </c>
      <c r="C2793" s="7" t="s">
        <v>27</v>
      </c>
      <c r="D2793" s="7">
        <v>24</v>
      </c>
      <c r="E2793" s="7">
        <v>1</v>
      </c>
      <c r="F2793" s="7" t="s">
        <v>10</v>
      </c>
      <c r="G2793" s="7" t="s">
        <v>1</v>
      </c>
      <c r="H2793" s="11">
        <v>42551</v>
      </c>
      <c r="I2793" s="6">
        <v>530</v>
      </c>
    </row>
    <row r="2794" spans="1:9">
      <c r="A2794" s="7" t="s">
        <v>41</v>
      </c>
      <c r="B2794" s="7" t="s">
        <v>31</v>
      </c>
      <c r="C2794" s="7" t="s">
        <v>56</v>
      </c>
      <c r="D2794" s="7">
        <v>25</v>
      </c>
      <c r="E2794" s="7">
        <v>1</v>
      </c>
      <c r="F2794" s="7" t="s">
        <v>11</v>
      </c>
      <c r="G2794" s="7" t="s">
        <v>1</v>
      </c>
      <c r="H2794" s="11">
        <v>42551</v>
      </c>
      <c r="I2794" s="6">
        <v>26302</v>
      </c>
    </row>
    <row r="2795" spans="1:9">
      <c r="A2795" s="7" t="s">
        <v>41</v>
      </c>
      <c r="B2795" s="7" t="s">
        <v>31</v>
      </c>
      <c r="C2795" s="7" t="s">
        <v>56</v>
      </c>
      <c r="D2795" s="7">
        <v>25</v>
      </c>
      <c r="E2795" s="7">
        <v>2</v>
      </c>
      <c r="F2795" s="7" t="s">
        <v>11</v>
      </c>
      <c r="G2795" s="7" t="s">
        <v>36</v>
      </c>
      <c r="H2795" s="11">
        <v>42551</v>
      </c>
      <c r="I2795" s="6">
        <v>6156713</v>
      </c>
    </row>
    <row r="2796" spans="1:9">
      <c r="A2796" s="7" t="s">
        <v>41</v>
      </c>
      <c r="B2796" s="7" t="s">
        <v>31</v>
      </c>
      <c r="C2796" s="7" t="s">
        <v>56</v>
      </c>
      <c r="D2796" s="7">
        <v>25</v>
      </c>
      <c r="E2796" s="7">
        <v>3</v>
      </c>
      <c r="F2796" s="7" t="s">
        <v>11</v>
      </c>
      <c r="G2796" s="7" t="s">
        <v>37</v>
      </c>
      <c r="H2796" s="11">
        <v>42551</v>
      </c>
      <c r="I2796" s="6">
        <v>199691</v>
      </c>
    </row>
    <row r="2797" spans="1:9">
      <c r="A2797" s="7" t="s">
        <v>41</v>
      </c>
      <c r="B2797" s="7" t="s">
        <v>31</v>
      </c>
      <c r="C2797" s="7" t="s">
        <v>56</v>
      </c>
      <c r="D2797" s="7">
        <v>26</v>
      </c>
      <c r="E2797" s="7">
        <v>1</v>
      </c>
      <c r="F2797" s="7" t="s">
        <v>30</v>
      </c>
      <c r="G2797" s="7" t="s">
        <v>1</v>
      </c>
      <c r="H2797" s="11">
        <v>42551</v>
      </c>
      <c r="I2797" s="6">
        <v>20012</v>
      </c>
    </row>
    <row r="2798" spans="1:9">
      <c r="A2798" s="7" t="s">
        <v>41</v>
      </c>
      <c r="B2798" s="7" t="s">
        <v>31</v>
      </c>
      <c r="C2798" s="7" t="s">
        <v>56</v>
      </c>
      <c r="D2798" s="7">
        <v>26</v>
      </c>
      <c r="E2798" s="7">
        <v>2</v>
      </c>
      <c r="F2798" s="7" t="s">
        <v>30</v>
      </c>
      <c r="G2798" s="7" t="s">
        <v>36</v>
      </c>
      <c r="H2798" s="11">
        <v>42551</v>
      </c>
      <c r="I2798" s="6">
        <v>4599588</v>
      </c>
    </row>
    <row r="2799" spans="1:9">
      <c r="A2799" s="7" t="s">
        <v>41</v>
      </c>
      <c r="B2799" s="7" t="s">
        <v>31</v>
      </c>
      <c r="C2799" s="7" t="s">
        <v>56</v>
      </c>
      <c r="D2799" s="7">
        <v>27</v>
      </c>
      <c r="E2799" s="7">
        <v>1</v>
      </c>
      <c r="F2799" s="7" t="s">
        <v>57</v>
      </c>
      <c r="G2799" s="7" t="s">
        <v>1</v>
      </c>
      <c r="H2799" s="11">
        <v>42551</v>
      </c>
      <c r="I2799" s="6">
        <v>22766</v>
      </c>
    </row>
    <row r="2800" spans="1:9">
      <c r="A2800" s="7" t="s">
        <v>41</v>
      </c>
      <c r="B2800" s="7" t="s">
        <v>31</v>
      </c>
      <c r="C2800" s="7" t="s">
        <v>56</v>
      </c>
      <c r="D2800" s="7">
        <v>27</v>
      </c>
      <c r="E2800" s="7">
        <v>2</v>
      </c>
      <c r="F2800" s="7" t="s">
        <v>57</v>
      </c>
      <c r="G2800" s="7" t="s">
        <v>36</v>
      </c>
      <c r="H2800" s="11">
        <v>42551</v>
      </c>
      <c r="I2800" s="6">
        <v>5294189</v>
      </c>
    </row>
    <row r="2801" spans="1:9">
      <c r="A2801" s="7" t="s">
        <v>41</v>
      </c>
      <c r="B2801" s="7" t="s">
        <v>31</v>
      </c>
      <c r="C2801" s="7" t="s">
        <v>56</v>
      </c>
      <c r="D2801" s="7">
        <v>27</v>
      </c>
      <c r="E2801" s="7">
        <v>3</v>
      </c>
      <c r="F2801" s="7" t="s">
        <v>57</v>
      </c>
      <c r="G2801" s="7" t="s">
        <v>37</v>
      </c>
      <c r="H2801" s="11">
        <v>42551</v>
      </c>
      <c r="I2801" s="6">
        <v>50854</v>
      </c>
    </row>
    <row r="2802" spans="1:9">
      <c r="A2802" s="7" t="s">
        <v>41</v>
      </c>
      <c r="B2802" s="7" t="s">
        <v>31</v>
      </c>
      <c r="C2802" s="7" t="s">
        <v>58</v>
      </c>
      <c r="D2802" s="7">
        <v>29</v>
      </c>
      <c r="E2802" s="7">
        <v>1</v>
      </c>
      <c r="F2802" s="7" t="s">
        <v>59</v>
      </c>
      <c r="G2802" s="7" t="s">
        <v>1</v>
      </c>
      <c r="H2802" s="11">
        <v>42551</v>
      </c>
      <c r="I2802" s="6">
        <v>1570</v>
      </c>
    </row>
    <row r="2803" spans="1:9">
      <c r="A2803" s="7" t="s">
        <v>41</v>
      </c>
      <c r="B2803" s="7" t="s">
        <v>31</v>
      </c>
      <c r="C2803" s="7" t="s">
        <v>58</v>
      </c>
      <c r="D2803" s="7">
        <v>29</v>
      </c>
      <c r="E2803" s="7">
        <v>2</v>
      </c>
      <c r="F2803" s="7" t="s">
        <v>59</v>
      </c>
      <c r="G2803" s="7" t="s">
        <v>36</v>
      </c>
      <c r="H2803" s="11">
        <v>42551</v>
      </c>
      <c r="I2803" s="6">
        <v>363411</v>
      </c>
    </row>
    <row r="2804" spans="1:9">
      <c r="A2804" s="7" t="s">
        <v>41</v>
      </c>
      <c r="B2804" s="7" t="s">
        <v>31</v>
      </c>
      <c r="C2804" s="7" t="s">
        <v>58</v>
      </c>
      <c r="D2804" s="7">
        <v>29</v>
      </c>
      <c r="E2804" s="7">
        <v>3</v>
      </c>
      <c r="F2804" s="7" t="s">
        <v>59</v>
      </c>
      <c r="G2804" s="7" t="s">
        <v>37</v>
      </c>
      <c r="H2804" s="11">
        <v>42551</v>
      </c>
      <c r="I2804" s="6">
        <v>37772</v>
      </c>
    </row>
    <row r="2805" spans="1:9">
      <c r="A2805" s="7" t="s">
        <v>41</v>
      </c>
      <c r="B2805" s="7" t="s">
        <v>31</v>
      </c>
      <c r="C2805" s="7" t="s">
        <v>58</v>
      </c>
      <c r="D2805" s="7">
        <v>30</v>
      </c>
      <c r="E2805" s="7">
        <v>1</v>
      </c>
      <c r="F2805" s="7" t="s">
        <v>60</v>
      </c>
      <c r="G2805" s="7" t="s">
        <v>1</v>
      </c>
      <c r="H2805" s="11">
        <v>42551</v>
      </c>
      <c r="I2805" s="6">
        <v>2443</v>
      </c>
    </row>
    <row r="2806" spans="1:9">
      <c r="A2806" s="7" t="s">
        <v>41</v>
      </c>
      <c r="B2806" s="7" t="s">
        <v>31</v>
      </c>
      <c r="C2806" s="7" t="s">
        <v>58</v>
      </c>
      <c r="D2806" s="7">
        <v>30</v>
      </c>
      <c r="E2806" s="7">
        <v>2</v>
      </c>
      <c r="F2806" s="7" t="s">
        <v>60</v>
      </c>
      <c r="G2806" s="7" t="s">
        <v>36</v>
      </c>
      <c r="H2806" s="11">
        <v>42551</v>
      </c>
      <c r="I2806" s="6">
        <v>604156</v>
      </c>
    </row>
    <row r="2807" spans="1:9">
      <c r="A2807" s="7" t="s">
        <v>41</v>
      </c>
      <c r="B2807" s="7" t="s">
        <v>31</v>
      </c>
      <c r="C2807" s="7" t="s">
        <v>58</v>
      </c>
      <c r="D2807" s="7">
        <v>30</v>
      </c>
      <c r="E2807" s="7">
        <v>3</v>
      </c>
      <c r="F2807" s="7" t="s">
        <v>60</v>
      </c>
      <c r="G2807" s="7" t="s">
        <v>37</v>
      </c>
      <c r="H2807" s="11">
        <v>42551</v>
      </c>
      <c r="I2807" s="6">
        <v>4857</v>
      </c>
    </row>
    <row r="2808" spans="1:9">
      <c r="A2808" s="7" t="s">
        <v>41</v>
      </c>
      <c r="B2808" s="7" t="s">
        <v>31</v>
      </c>
      <c r="C2808" s="7" t="s">
        <v>58</v>
      </c>
      <c r="D2808" s="7">
        <v>31</v>
      </c>
      <c r="E2808" s="7">
        <v>1</v>
      </c>
      <c r="F2808" s="7" t="s">
        <v>12</v>
      </c>
      <c r="G2808" s="7" t="s">
        <v>1</v>
      </c>
      <c r="H2808" s="11">
        <v>42551</v>
      </c>
      <c r="I2808" s="6">
        <v>107</v>
      </c>
    </row>
    <row r="2809" spans="1:9">
      <c r="A2809" s="7" t="s">
        <v>41</v>
      </c>
      <c r="B2809" s="7" t="s">
        <v>31</v>
      </c>
      <c r="C2809" s="7" t="s">
        <v>58</v>
      </c>
      <c r="D2809" s="7">
        <v>31</v>
      </c>
      <c r="E2809" s="7">
        <v>2</v>
      </c>
      <c r="F2809" s="7" t="s">
        <v>12</v>
      </c>
      <c r="G2809" s="7" t="s">
        <v>36</v>
      </c>
      <c r="H2809" s="11">
        <v>42551</v>
      </c>
      <c r="I2809" s="6">
        <v>29485</v>
      </c>
    </row>
    <row r="2810" spans="1:9">
      <c r="A2810" s="7" t="s">
        <v>41</v>
      </c>
      <c r="B2810" s="7" t="s">
        <v>31</v>
      </c>
      <c r="C2810" s="7" t="s">
        <v>58</v>
      </c>
      <c r="D2810" s="7">
        <v>31</v>
      </c>
      <c r="E2810" s="7">
        <v>3</v>
      </c>
      <c r="F2810" s="7" t="s">
        <v>12</v>
      </c>
      <c r="G2810" s="7" t="s">
        <v>37</v>
      </c>
      <c r="H2810" s="11">
        <v>42551</v>
      </c>
      <c r="I2810" s="6">
        <v>2451</v>
      </c>
    </row>
    <row r="2811" spans="1:9">
      <c r="A2811" s="7" t="s">
        <v>41</v>
      </c>
      <c r="B2811" s="7" t="s">
        <v>31</v>
      </c>
      <c r="C2811" s="7" t="s">
        <v>58</v>
      </c>
      <c r="D2811" s="7">
        <v>32</v>
      </c>
      <c r="E2811" s="7">
        <v>1</v>
      </c>
      <c r="F2811" s="7" t="s">
        <v>13</v>
      </c>
      <c r="G2811" s="7" t="s">
        <v>1</v>
      </c>
      <c r="H2811" s="11">
        <v>42551</v>
      </c>
      <c r="I2811" s="6">
        <v>6742</v>
      </c>
    </row>
    <row r="2812" spans="1:9">
      <c r="A2812" s="7" t="s">
        <v>41</v>
      </c>
      <c r="B2812" s="7" t="s">
        <v>31</v>
      </c>
      <c r="C2812" s="7" t="s">
        <v>58</v>
      </c>
      <c r="D2812" s="7">
        <v>32</v>
      </c>
      <c r="E2812" s="7">
        <v>2</v>
      </c>
      <c r="F2812" s="7" t="s">
        <v>13</v>
      </c>
      <c r="G2812" s="7" t="s">
        <v>36</v>
      </c>
      <c r="H2812" s="11">
        <v>42551</v>
      </c>
      <c r="I2812" s="6">
        <v>1898716</v>
      </c>
    </row>
    <row r="2813" spans="1:9">
      <c r="A2813" s="7" t="s">
        <v>41</v>
      </c>
      <c r="B2813" s="7" t="s">
        <v>31</v>
      </c>
      <c r="C2813" s="7" t="s">
        <v>58</v>
      </c>
      <c r="D2813" s="7">
        <v>32</v>
      </c>
      <c r="E2813" s="7">
        <v>3</v>
      </c>
      <c r="F2813" s="7" t="s">
        <v>13</v>
      </c>
      <c r="G2813" s="7" t="s">
        <v>37</v>
      </c>
      <c r="H2813" s="11">
        <v>42551</v>
      </c>
      <c r="I2813" s="6">
        <v>37790</v>
      </c>
    </row>
    <row r="2814" spans="1:9">
      <c r="A2814" s="7" t="s">
        <v>41</v>
      </c>
      <c r="B2814" s="7" t="s">
        <v>31</v>
      </c>
      <c r="C2814" s="7" t="s">
        <v>58</v>
      </c>
      <c r="D2814" s="7">
        <v>33</v>
      </c>
      <c r="E2814" s="7">
        <v>1</v>
      </c>
      <c r="F2814" s="7" t="s">
        <v>16</v>
      </c>
      <c r="G2814" s="7" t="s">
        <v>1</v>
      </c>
      <c r="H2814" s="11">
        <v>42551</v>
      </c>
      <c r="I2814" s="6">
        <v>494</v>
      </c>
    </row>
    <row r="2815" spans="1:9">
      <c r="A2815" s="7" t="s">
        <v>41</v>
      </c>
      <c r="B2815" s="7" t="s">
        <v>31</v>
      </c>
      <c r="C2815" s="7" t="s">
        <v>58</v>
      </c>
      <c r="D2815" s="7">
        <v>33</v>
      </c>
      <c r="E2815" s="7">
        <v>2</v>
      </c>
      <c r="F2815" s="7" t="s">
        <v>16</v>
      </c>
      <c r="G2815" s="7" t="s">
        <v>36</v>
      </c>
      <c r="H2815" s="11">
        <v>42551</v>
      </c>
      <c r="I2815" s="6">
        <v>83584</v>
      </c>
    </row>
    <row r="2816" spans="1:9">
      <c r="A2816" s="7" t="s">
        <v>41</v>
      </c>
      <c r="B2816" s="7" t="s">
        <v>31</v>
      </c>
      <c r="C2816" s="7" t="s">
        <v>58</v>
      </c>
      <c r="D2816" s="7">
        <v>33</v>
      </c>
      <c r="E2816" s="7">
        <v>3</v>
      </c>
      <c r="F2816" s="7" t="s">
        <v>16</v>
      </c>
      <c r="G2816" s="7" t="s">
        <v>37</v>
      </c>
      <c r="H2816" s="11">
        <v>42551</v>
      </c>
      <c r="I2816" s="6">
        <v>3321</v>
      </c>
    </row>
    <row r="2817" spans="1:9">
      <c r="A2817" s="7" t="s">
        <v>41</v>
      </c>
      <c r="B2817" s="7" t="s">
        <v>31</v>
      </c>
      <c r="C2817" s="7" t="s">
        <v>58</v>
      </c>
      <c r="D2817" s="7">
        <v>34</v>
      </c>
      <c r="E2817" s="7">
        <v>1</v>
      </c>
      <c r="F2817" s="7" t="s">
        <v>19</v>
      </c>
      <c r="G2817" s="7" t="s">
        <v>1</v>
      </c>
      <c r="H2817" s="11">
        <v>42551</v>
      </c>
      <c r="I2817" s="6">
        <v>147</v>
      </c>
    </row>
    <row r="2818" spans="1:9">
      <c r="A2818" s="7" t="s">
        <v>41</v>
      </c>
      <c r="B2818" s="7" t="s">
        <v>31</v>
      </c>
      <c r="C2818" s="7" t="s">
        <v>58</v>
      </c>
      <c r="D2818" s="7">
        <v>34</v>
      </c>
      <c r="E2818" s="7">
        <v>2</v>
      </c>
      <c r="F2818" s="7" t="s">
        <v>19</v>
      </c>
      <c r="G2818" s="7" t="s">
        <v>36</v>
      </c>
      <c r="H2818" s="11">
        <v>42551</v>
      </c>
      <c r="I2818" s="6">
        <v>35848</v>
      </c>
    </row>
    <row r="2819" spans="1:9">
      <c r="A2819" s="7" t="s">
        <v>41</v>
      </c>
      <c r="B2819" s="7" t="s">
        <v>31</v>
      </c>
      <c r="C2819" s="7" t="s">
        <v>58</v>
      </c>
      <c r="D2819" s="7">
        <v>34</v>
      </c>
      <c r="E2819" s="7">
        <v>3</v>
      </c>
      <c r="F2819" s="7" t="s">
        <v>19</v>
      </c>
      <c r="G2819" s="7" t="s">
        <v>37</v>
      </c>
      <c r="H2819" s="11">
        <v>42551</v>
      </c>
      <c r="I2819" s="6">
        <v>700</v>
      </c>
    </row>
    <row r="2820" spans="1:9">
      <c r="A2820" s="7" t="s">
        <v>41</v>
      </c>
      <c r="B2820" s="7" t="s">
        <v>31</v>
      </c>
      <c r="C2820" s="7" t="s">
        <v>58</v>
      </c>
      <c r="D2820" s="7">
        <v>36</v>
      </c>
      <c r="E2820" s="7">
        <v>1</v>
      </c>
      <c r="F2820" s="7" t="s">
        <v>14</v>
      </c>
      <c r="G2820" s="7" t="s">
        <v>1</v>
      </c>
      <c r="H2820" s="11">
        <v>42551</v>
      </c>
      <c r="I2820" s="6">
        <v>3588</v>
      </c>
    </row>
    <row r="2821" spans="1:9">
      <c r="A2821" s="7" t="s">
        <v>41</v>
      </c>
      <c r="B2821" s="7" t="s">
        <v>31</v>
      </c>
      <c r="C2821" s="7" t="s">
        <v>58</v>
      </c>
      <c r="D2821" s="7">
        <v>36</v>
      </c>
      <c r="E2821" s="7">
        <v>2</v>
      </c>
      <c r="F2821" s="7" t="s">
        <v>14</v>
      </c>
      <c r="G2821" s="7" t="s">
        <v>36</v>
      </c>
      <c r="H2821" s="11">
        <v>42551</v>
      </c>
      <c r="I2821" s="6">
        <v>578512</v>
      </c>
    </row>
    <row r="2822" spans="1:9">
      <c r="A2822" s="7" t="s">
        <v>41</v>
      </c>
      <c r="B2822" s="7" t="s">
        <v>31</v>
      </c>
      <c r="C2822" s="7" t="s">
        <v>58</v>
      </c>
      <c r="D2822" s="7">
        <v>36</v>
      </c>
      <c r="E2822" s="7">
        <v>3</v>
      </c>
      <c r="F2822" s="7" t="s">
        <v>14</v>
      </c>
      <c r="G2822" s="7" t="s">
        <v>37</v>
      </c>
      <c r="H2822" s="11">
        <v>42551</v>
      </c>
      <c r="I2822" s="6">
        <v>16067</v>
      </c>
    </row>
    <row r="2823" spans="1:9">
      <c r="A2823" s="7" t="s">
        <v>41</v>
      </c>
      <c r="B2823" s="7" t="s">
        <v>31</v>
      </c>
      <c r="C2823" s="7" t="s">
        <v>58</v>
      </c>
      <c r="D2823" s="7">
        <v>37</v>
      </c>
      <c r="E2823" s="7">
        <v>1</v>
      </c>
      <c r="F2823" s="7" t="s">
        <v>15</v>
      </c>
      <c r="G2823" s="7" t="s">
        <v>1</v>
      </c>
      <c r="H2823" s="11">
        <v>42551</v>
      </c>
      <c r="I2823" s="6">
        <v>5357</v>
      </c>
    </row>
    <row r="2824" spans="1:9">
      <c r="A2824" s="7" t="s">
        <v>41</v>
      </c>
      <c r="B2824" s="7" t="s">
        <v>31</v>
      </c>
      <c r="C2824" s="7" t="s">
        <v>58</v>
      </c>
      <c r="D2824" s="7">
        <v>37</v>
      </c>
      <c r="E2824" s="7">
        <v>2</v>
      </c>
      <c r="F2824" s="7" t="s">
        <v>15</v>
      </c>
      <c r="G2824" s="7" t="s">
        <v>36</v>
      </c>
      <c r="H2824" s="11">
        <v>42551</v>
      </c>
      <c r="I2824" s="6">
        <v>1138946</v>
      </c>
    </row>
    <row r="2825" spans="1:9">
      <c r="A2825" s="7" t="s">
        <v>41</v>
      </c>
      <c r="B2825" s="7" t="s">
        <v>31</v>
      </c>
      <c r="C2825" s="7" t="s">
        <v>58</v>
      </c>
      <c r="D2825" s="7">
        <v>37</v>
      </c>
      <c r="E2825" s="7">
        <v>3</v>
      </c>
      <c r="F2825" s="7" t="s">
        <v>15</v>
      </c>
      <c r="G2825" s="7" t="s">
        <v>37</v>
      </c>
      <c r="H2825" s="11">
        <v>42551</v>
      </c>
      <c r="I2825" s="6">
        <v>88751</v>
      </c>
    </row>
    <row r="2826" spans="1:9">
      <c r="A2826" s="7" t="s">
        <v>41</v>
      </c>
      <c r="B2826" s="7" t="s">
        <v>31</v>
      </c>
      <c r="C2826" s="7" t="s">
        <v>58</v>
      </c>
      <c r="D2826" s="7">
        <v>38</v>
      </c>
      <c r="E2826" s="7">
        <v>1</v>
      </c>
      <c r="F2826" s="7" t="s">
        <v>17</v>
      </c>
      <c r="G2826" s="7" t="s">
        <v>1</v>
      </c>
      <c r="H2826" s="11">
        <v>42551</v>
      </c>
      <c r="I2826" s="6">
        <v>1970</v>
      </c>
    </row>
    <row r="2827" spans="1:9">
      <c r="A2827" s="7" t="s">
        <v>41</v>
      </c>
      <c r="B2827" s="7" t="s">
        <v>31</v>
      </c>
      <c r="C2827" s="7" t="s">
        <v>58</v>
      </c>
      <c r="D2827" s="7">
        <v>38</v>
      </c>
      <c r="E2827" s="7">
        <v>2</v>
      </c>
      <c r="F2827" s="7" t="s">
        <v>17</v>
      </c>
      <c r="G2827" s="7" t="s">
        <v>36</v>
      </c>
      <c r="H2827" s="11">
        <v>42551</v>
      </c>
      <c r="I2827" s="6">
        <v>262875</v>
      </c>
    </row>
    <row r="2828" spans="1:9">
      <c r="A2828" s="7" t="s">
        <v>41</v>
      </c>
      <c r="B2828" s="7" t="s">
        <v>31</v>
      </c>
      <c r="C2828" s="7" t="s">
        <v>58</v>
      </c>
      <c r="D2828" s="7">
        <v>38</v>
      </c>
      <c r="E2828" s="7">
        <v>3</v>
      </c>
      <c r="F2828" s="7" t="s">
        <v>17</v>
      </c>
      <c r="G2828" s="7" t="s">
        <v>37</v>
      </c>
      <c r="H2828" s="11">
        <v>42551</v>
      </c>
      <c r="I2828" s="6">
        <v>463</v>
      </c>
    </row>
    <row r="2829" spans="1:9">
      <c r="A2829" s="7" t="s">
        <v>41</v>
      </c>
      <c r="B2829" s="7" t="s">
        <v>31</v>
      </c>
      <c r="C2829" s="7" t="s">
        <v>58</v>
      </c>
      <c r="D2829" s="7">
        <v>39</v>
      </c>
      <c r="E2829" s="7">
        <v>1</v>
      </c>
      <c r="F2829" s="7" t="s">
        <v>20</v>
      </c>
      <c r="G2829" s="7" t="s">
        <v>1</v>
      </c>
      <c r="H2829" s="11">
        <v>42551</v>
      </c>
      <c r="I2829" s="6">
        <v>3884</v>
      </c>
    </row>
    <row r="2830" spans="1:9">
      <c r="A2830" s="7" t="s">
        <v>41</v>
      </c>
      <c r="B2830" s="7" t="s">
        <v>31</v>
      </c>
      <c r="C2830" s="7" t="s">
        <v>58</v>
      </c>
      <c r="D2830" s="7">
        <v>39</v>
      </c>
      <c r="E2830" s="7">
        <v>2</v>
      </c>
      <c r="F2830" s="7" t="s">
        <v>20</v>
      </c>
      <c r="G2830" s="7" t="s">
        <v>36</v>
      </c>
      <c r="H2830" s="11">
        <v>42551</v>
      </c>
      <c r="I2830" s="6">
        <v>1161180</v>
      </c>
    </row>
    <row r="2831" spans="1:9">
      <c r="A2831" s="7" t="s">
        <v>41</v>
      </c>
      <c r="B2831" s="7" t="s">
        <v>31</v>
      </c>
      <c r="C2831" s="7" t="s">
        <v>58</v>
      </c>
      <c r="D2831" s="7">
        <v>39</v>
      </c>
      <c r="E2831" s="7">
        <v>3</v>
      </c>
      <c r="F2831" s="7" t="s">
        <v>20</v>
      </c>
      <c r="G2831" s="7" t="s">
        <v>37</v>
      </c>
      <c r="H2831" s="11">
        <v>42551</v>
      </c>
      <c r="I2831" s="6">
        <v>7519</v>
      </c>
    </row>
    <row r="2832" spans="1:9">
      <c r="A2832" s="7" t="s">
        <v>41</v>
      </c>
      <c r="B2832" s="7" t="s">
        <v>22</v>
      </c>
      <c r="C2832" s="7" t="s">
        <v>25</v>
      </c>
      <c r="D2832" s="7">
        <v>1</v>
      </c>
      <c r="E2832" s="7">
        <v>1</v>
      </c>
      <c r="F2832" s="7" t="s">
        <v>2</v>
      </c>
      <c r="G2832" s="7" t="s">
        <v>1</v>
      </c>
      <c r="H2832" s="11">
        <v>42643</v>
      </c>
      <c r="I2832" s="6">
        <v>701457</v>
      </c>
    </row>
    <row r="2833" spans="1:9">
      <c r="A2833" s="7" t="s">
        <v>41</v>
      </c>
      <c r="B2833" s="7" t="s">
        <v>22</v>
      </c>
      <c r="C2833" s="7" t="s">
        <v>25</v>
      </c>
      <c r="D2833" s="7">
        <v>1</v>
      </c>
      <c r="E2833" s="7">
        <v>2</v>
      </c>
      <c r="F2833" s="7" t="s">
        <v>2</v>
      </c>
      <c r="G2833" s="7" t="s">
        <v>36</v>
      </c>
      <c r="H2833" s="11">
        <v>42643</v>
      </c>
      <c r="I2833" s="6">
        <v>93358223</v>
      </c>
    </row>
    <row r="2834" spans="1:9">
      <c r="A2834" s="7" t="s">
        <v>41</v>
      </c>
      <c r="B2834" s="7" t="s">
        <v>22</v>
      </c>
      <c r="C2834" s="7" t="s">
        <v>26</v>
      </c>
      <c r="D2834" s="7">
        <v>2</v>
      </c>
      <c r="E2834" s="7">
        <v>1</v>
      </c>
      <c r="F2834" s="7" t="s">
        <v>3</v>
      </c>
      <c r="G2834" s="7" t="s">
        <v>1</v>
      </c>
      <c r="H2834" s="11">
        <v>42643</v>
      </c>
      <c r="I2834" s="6">
        <v>64150</v>
      </c>
    </row>
    <row r="2835" spans="1:9">
      <c r="A2835" s="7" t="s">
        <v>41</v>
      </c>
      <c r="B2835" s="7" t="s">
        <v>22</v>
      </c>
      <c r="C2835" s="7" t="s">
        <v>26</v>
      </c>
      <c r="D2835" s="7">
        <v>2</v>
      </c>
      <c r="E2835" s="7">
        <v>2</v>
      </c>
      <c r="F2835" s="7" t="s">
        <v>3</v>
      </c>
      <c r="G2835" s="7" t="s">
        <v>36</v>
      </c>
      <c r="H2835" s="11">
        <v>42643</v>
      </c>
      <c r="I2835" s="6">
        <v>11356778</v>
      </c>
    </row>
    <row r="2836" spans="1:9">
      <c r="A2836" s="7" t="s">
        <v>41</v>
      </c>
      <c r="B2836" s="7" t="s">
        <v>22</v>
      </c>
      <c r="C2836" s="7" t="s">
        <v>26</v>
      </c>
      <c r="D2836" s="7">
        <v>2</v>
      </c>
      <c r="E2836" s="7">
        <v>3</v>
      </c>
      <c r="F2836" s="7" t="s">
        <v>3</v>
      </c>
      <c r="G2836" s="7" t="s">
        <v>37</v>
      </c>
      <c r="H2836" s="11">
        <v>42643</v>
      </c>
      <c r="I2836" s="6">
        <v>1752603</v>
      </c>
    </row>
    <row r="2837" spans="1:9">
      <c r="A2837" s="7" t="s">
        <v>41</v>
      </c>
      <c r="B2837" s="7" t="s">
        <v>22</v>
      </c>
      <c r="C2837" s="7" t="s">
        <v>26</v>
      </c>
      <c r="D2837" s="7">
        <v>3</v>
      </c>
      <c r="E2837" s="7">
        <v>1</v>
      </c>
      <c r="F2837" s="7" t="s">
        <v>4</v>
      </c>
      <c r="G2837" s="7" t="s">
        <v>1</v>
      </c>
      <c r="H2837" s="11">
        <v>42643</v>
      </c>
      <c r="I2837" s="6">
        <v>20706</v>
      </c>
    </row>
    <row r="2838" spans="1:9">
      <c r="A2838" s="7" t="s">
        <v>41</v>
      </c>
      <c r="B2838" s="7" t="s">
        <v>22</v>
      </c>
      <c r="C2838" s="7" t="s">
        <v>26</v>
      </c>
      <c r="D2838" s="7">
        <v>3</v>
      </c>
      <c r="E2838" s="7">
        <v>2</v>
      </c>
      <c r="F2838" s="7" t="s">
        <v>4</v>
      </c>
      <c r="G2838" s="7" t="s">
        <v>36</v>
      </c>
      <c r="H2838" s="11">
        <v>42643</v>
      </c>
      <c r="I2838" s="6">
        <v>2964527</v>
      </c>
    </row>
    <row r="2839" spans="1:9">
      <c r="A2839" s="7" t="s">
        <v>41</v>
      </c>
      <c r="B2839" s="7" t="s">
        <v>22</v>
      </c>
      <c r="C2839" s="7" t="s">
        <v>26</v>
      </c>
      <c r="D2839" s="7">
        <v>3</v>
      </c>
      <c r="E2839" s="7">
        <v>3</v>
      </c>
      <c r="F2839" s="7" t="s">
        <v>4</v>
      </c>
      <c r="G2839" s="7" t="s">
        <v>37</v>
      </c>
      <c r="H2839" s="11">
        <v>42643</v>
      </c>
      <c r="I2839" s="6">
        <v>30649</v>
      </c>
    </row>
    <row r="2840" spans="1:9">
      <c r="A2840" s="7" t="s">
        <v>41</v>
      </c>
      <c r="B2840" s="7" t="s">
        <v>22</v>
      </c>
      <c r="C2840" s="7" t="s">
        <v>26</v>
      </c>
      <c r="D2840" s="7">
        <v>4</v>
      </c>
      <c r="E2840" s="7">
        <v>1</v>
      </c>
      <c r="F2840" s="7" t="s">
        <v>5</v>
      </c>
      <c r="G2840" s="7" t="s">
        <v>1</v>
      </c>
      <c r="H2840" s="11">
        <v>42643</v>
      </c>
      <c r="I2840" s="6">
        <v>5435</v>
      </c>
    </row>
    <row r="2841" spans="1:9">
      <c r="A2841" s="7" t="s">
        <v>41</v>
      </c>
      <c r="B2841" s="7" t="s">
        <v>22</v>
      </c>
      <c r="C2841" s="7" t="s">
        <v>26</v>
      </c>
      <c r="D2841" s="7">
        <v>4</v>
      </c>
      <c r="E2841" s="7">
        <v>2</v>
      </c>
      <c r="F2841" s="7" t="s">
        <v>5</v>
      </c>
      <c r="G2841" s="7" t="s">
        <v>36</v>
      </c>
      <c r="H2841" s="11">
        <v>42643</v>
      </c>
      <c r="I2841" s="6">
        <v>852653</v>
      </c>
    </row>
    <row r="2842" spans="1:9">
      <c r="A2842" s="7" t="s">
        <v>41</v>
      </c>
      <c r="B2842" s="7" t="s">
        <v>22</v>
      </c>
      <c r="C2842" s="7" t="s">
        <v>26</v>
      </c>
      <c r="D2842" s="7">
        <v>4</v>
      </c>
      <c r="E2842" s="7">
        <v>3</v>
      </c>
      <c r="F2842" s="7" t="s">
        <v>5</v>
      </c>
      <c r="G2842" s="7" t="s">
        <v>37</v>
      </c>
      <c r="H2842" s="11">
        <v>42643</v>
      </c>
      <c r="I2842" s="6">
        <v>32981</v>
      </c>
    </row>
    <row r="2843" spans="1:9">
      <c r="A2843" s="7" t="s">
        <v>41</v>
      </c>
      <c r="B2843" s="7" t="s">
        <v>22</v>
      </c>
      <c r="C2843" s="7" t="s">
        <v>26</v>
      </c>
      <c r="D2843" s="7">
        <v>6</v>
      </c>
      <c r="E2843" s="7">
        <v>1</v>
      </c>
      <c r="F2843" s="7" t="s">
        <v>79</v>
      </c>
      <c r="G2843" s="7" t="s">
        <v>1</v>
      </c>
      <c r="H2843" s="11">
        <v>42643</v>
      </c>
      <c r="I2843" s="6">
        <v>5420</v>
      </c>
    </row>
    <row r="2844" spans="1:9">
      <c r="A2844" s="7" t="s">
        <v>41</v>
      </c>
      <c r="B2844" s="7" t="s">
        <v>22</v>
      </c>
      <c r="C2844" s="7" t="s">
        <v>26</v>
      </c>
      <c r="D2844" s="7">
        <v>6</v>
      </c>
      <c r="E2844" s="7">
        <v>2</v>
      </c>
      <c r="F2844" s="7" t="s">
        <v>79</v>
      </c>
      <c r="G2844" s="7" t="s">
        <v>36</v>
      </c>
      <c r="H2844" s="11">
        <v>42643</v>
      </c>
      <c r="I2844" s="6">
        <v>866194</v>
      </c>
    </row>
    <row r="2845" spans="1:9">
      <c r="A2845" s="7" t="s">
        <v>41</v>
      </c>
      <c r="B2845" s="7" t="s">
        <v>22</v>
      </c>
      <c r="C2845" s="7" t="s">
        <v>26</v>
      </c>
      <c r="D2845" s="7">
        <v>6</v>
      </c>
      <c r="E2845" s="7">
        <v>3</v>
      </c>
      <c r="F2845" s="7" t="s">
        <v>79</v>
      </c>
      <c r="G2845" s="7" t="s">
        <v>37</v>
      </c>
      <c r="H2845" s="11">
        <v>42643</v>
      </c>
      <c r="I2845" s="6">
        <v>50288</v>
      </c>
    </row>
    <row r="2846" spans="1:9">
      <c r="A2846" s="7" t="s">
        <v>41</v>
      </c>
      <c r="B2846" s="7" t="s">
        <v>22</v>
      </c>
      <c r="C2846" s="7" t="s">
        <v>26</v>
      </c>
      <c r="D2846" s="7">
        <v>7</v>
      </c>
      <c r="E2846" s="7">
        <v>1</v>
      </c>
      <c r="F2846" s="7" t="s">
        <v>80</v>
      </c>
      <c r="G2846" s="7" t="s">
        <v>1</v>
      </c>
      <c r="H2846" s="11">
        <v>42643</v>
      </c>
      <c r="I2846" s="6">
        <v>6838</v>
      </c>
    </row>
    <row r="2847" spans="1:9">
      <c r="A2847" s="7" t="s">
        <v>41</v>
      </c>
      <c r="B2847" s="7" t="s">
        <v>22</v>
      </c>
      <c r="C2847" s="7" t="s">
        <v>26</v>
      </c>
      <c r="D2847" s="7">
        <v>7</v>
      </c>
      <c r="E2847" s="7">
        <v>2</v>
      </c>
      <c r="F2847" s="7" t="s">
        <v>80</v>
      </c>
      <c r="G2847" s="7" t="s">
        <v>36</v>
      </c>
      <c r="H2847" s="11">
        <v>42643</v>
      </c>
      <c r="I2847" s="6">
        <v>1180697</v>
      </c>
    </row>
    <row r="2848" spans="1:9">
      <c r="A2848" s="7" t="s">
        <v>41</v>
      </c>
      <c r="B2848" s="7" t="s">
        <v>22</v>
      </c>
      <c r="C2848" s="7" t="s">
        <v>26</v>
      </c>
      <c r="D2848" s="7">
        <v>7</v>
      </c>
      <c r="E2848" s="7">
        <v>3</v>
      </c>
      <c r="F2848" s="7" t="s">
        <v>80</v>
      </c>
      <c r="G2848" s="7" t="s">
        <v>37</v>
      </c>
      <c r="H2848" s="11">
        <v>42643</v>
      </c>
      <c r="I2848" s="6">
        <v>125650</v>
      </c>
    </row>
    <row r="2849" spans="1:9">
      <c r="A2849" s="7" t="s">
        <v>41</v>
      </c>
      <c r="B2849" s="7" t="s">
        <v>22</v>
      </c>
      <c r="C2849" s="7" t="s">
        <v>26</v>
      </c>
      <c r="D2849" s="7">
        <v>8</v>
      </c>
      <c r="E2849" s="7">
        <v>1</v>
      </c>
      <c r="F2849" s="7" t="s">
        <v>129</v>
      </c>
      <c r="G2849" s="7" t="s">
        <v>1</v>
      </c>
      <c r="H2849" s="11">
        <v>42643</v>
      </c>
      <c r="I2849" s="6">
        <v>25751</v>
      </c>
    </row>
    <row r="2850" spans="1:9">
      <c r="A2850" s="7" t="s">
        <v>41</v>
      </c>
      <c r="B2850" s="7" t="s">
        <v>22</v>
      </c>
      <c r="C2850" s="7" t="s">
        <v>26</v>
      </c>
      <c r="D2850" s="7">
        <v>8</v>
      </c>
      <c r="E2850" s="7">
        <v>2</v>
      </c>
      <c r="F2850" s="7" t="s">
        <v>129</v>
      </c>
      <c r="G2850" s="7" t="s">
        <v>36</v>
      </c>
      <c r="H2850" s="11">
        <v>42643</v>
      </c>
      <c r="I2850" s="6">
        <v>5492707</v>
      </c>
    </row>
    <row r="2851" spans="1:9">
      <c r="A2851" s="7" t="s">
        <v>41</v>
      </c>
      <c r="B2851" s="7" t="s">
        <v>22</v>
      </c>
      <c r="C2851" s="7" t="s">
        <v>26</v>
      </c>
      <c r="D2851" s="7">
        <v>8</v>
      </c>
      <c r="E2851" s="7">
        <v>3</v>
      </c>
      <c r="F2851" s="7" t="s">
        <v>129</v>
      </c>
      <c r="G2851" s="7" t="s">
        <v>37</v>
      </c>
      <c r="H2851" s="11">
        <v>42643</v>
      </c>
      <c r="I2851" s="6">
        <v>1513035</v>
      </c>
    </row>
    <row r="2852" spans="1:9">
      <c r="A2852" s="7" t="s">
        <v>41</v>
      </c>
      <c r="B2852" s="7" t="s">
        <v>22</v>
      </c>
      <c r="C2852" s="7" t="s">
        <v>46</v>
      </c>
      <c r="D2852" s="7">
        <v>12</v>
      </c>
      <c r="E2852" s="7">
        <v>1</v>
      </c>
      <c r="F2852" s="7" t="s">
        <v>47</v>
      </c>
      <c r="G2852" s="7" t="s">
        <v>1</v>
      </c>
      <c r="H2852" s="11">
        <v>42643</v>
      </c>
      <c r="I2852" s="6">
        <v>41873</v>
      </c>
    </row>
    <row r="2853" spans="1:9">
      <c r="A2853" s="7" t="s">
        <v>41</v>
      </c>
      <c r="B2853" s="7" t="s">
        <v>22</v>
      </c>
      <c r="C2853" s="7" t="s">
        <v>46</v>
      </c>
      <c r="D2853" s="7">
        <v>12</v>
      </c>
      <c r="E2853" s="7">
        <v>2</v>
      </c>
      <c r="F2853" s="7" t="s">
        <v>47</v>
      </c>
      <c r="G2853" s="7" t="s">
        <v>36</v>
      </c>
      <c r="H2853" s="11">
        <v>42643</v>
      </c>
      <c r="I2853" s="6">
        <v>6946034</v>
      </c>
    </row>
    <row r="2854" spans="1:9">
      <c r="A2854" s="7" t="s">
        <v>41</v>
      </c>
      <c r="B2854" s="7" t="s">
        <v>22</v>
      </c>
      <c r="C2854" s="7" t="s">
        <v>46</v>
      </c>
      <c r="D2854" s="7">
        <v>12</v>
      </c>
      <c r="E2854" s="7">
        <v>3</v>
      </c>
      <c r="F2854" s="7" t="s">
        <v>47</v>
      </c>
      <c r="G2854" s="7" t="s">
        <v>37</v>
      </c>
      <c r="H2854" s="11">
        <v>42643</v>
      </c>
      <c r="I2854" s="6">
        <v>635929</v>
      </c>
    </row>
    <row r="2855" spans="1:9">
      <c r="A2855" s="7" t="s">
        <v>41</v>
      </c>
      <c r="B2855" s="7" t="s">
        <v>22</v>
      </c>
      <c r="C2855" s="7" t="s">
        <v>46</v>
      </c>
      <c r="D2855" s="7">
        <v>13</v>
      </c>
      <c r="E2855" s="7">
        <v>1</v>
      </c>
      <c r="F2855" s="7" t="s">
        <v>48</v>
      </c>
      <c r="G2855" s="7" t="s">
        <v>1</v>
      </c>
      <c r="H2855" s="11">
        <v>42643</v>
      </c>
      <c r="I2855" s="6">
        <v>7035</v>
      </c>
    </row>
    <row r="2856" spans="1:9">
      <c r="A2856" s="7" t="s">
        <v>41</v>
      </c>
      <c r="B2856" s="7" t="s">
        <v>22</v>
      </c>
      <c r="C2856" s="7" t="s">
        <v>46</v>
      </c>
      <c r="D2856" s="7">
        <v>13</v>
      </c>
      <c r="E2856" s="7">
        <v>2</v>
      </c>
      <c r="F2856" s="7" t="s">
        <v>48</v>
      </c>
      <c r="G2856" s="7" t="s">
        <v>36</v>
      </c>
      <c r="H2856" s="11">
        <v>42643</v>
      </c>
      <c r="I2856" s="6">
        <v>1346416</v>
      </c>
    </row>
    <row r="2857" spans="1:9">
      <c r="A2857" s="7" t="s">
        <v>41</v>
      </c>
      <c r="B2857" s="7" t="s">
        <v>22</v>
      </c>
      <c r="C2857" s="7" t="s">
        <v>46</v>
      </c>
      <c r="D2857" s="7">
        <v>13</v>
      </c>
      <c r="E2857" s="7">
        <v>3</v>
      </c>
      <c r="F2857" s="7" t="s">
        <v>48</v>
      </c>
      <c r="G2857" s="7" t="s">
        <v>37</v>
      </c>
      <c r="H2857" s="11">
        <v>42643</v>
      </c>
      <c r="I2857" s="6">
        <v>312754</v>
      </c>
    </row>
    <row r="2858" spans="1:9">
      <c r="A2858" s="7" t="s">
        <v>41</v>
      </c>
      <c r="B2858" s="7" t="s">
        <v>22</v>
      </c>
      <c r="C2858" s="7" t="s">
        <v>46</v>
      </c>
      <c r="D2858" s="7">
        <v>14</v>
      </c>
      <c r="E2858" s="7">
        <v>1</v>
      </c>
      <c r="F2858" s="7" t="s">
        <v>49</v>
      </c>
      <c r="G2858" s="7" t="s">
        <v>1</v>
      </c>
      <c r="H2858" s="11">
        <v>42643</v>
      </c>
      <c r="I2858" s="6">
        <v>11559</v>
      </c>
    </row>
    <row r="2859" spans="1:9">
      <c r="A2859" s="7" t="s">
        <v>41</v>
      </c>
      <c r="B2859" s="7" t="s">
        <v>22</v>
      </c>
      <c r="C2859" s="7" t="s">
        <v>46</v>
      </c>
      <c r="D2859" s="7">
        <v>14</v>
      </c>
      <c r="E2859" s="7">
        <v>2</v>
      </c>
      <c r="F2859" s="7" t="s">
        <v>49</v>
      </c>
      <c r="G2859" s="7" t="s">
        <v>36</v>
      </c>
      <c r="H2859" s="11">
        <v>42643</v>
      </c>
      <c r="I2859" s="6">
        <v>2244748</v>
      </c>
    </row>
    <row r="2860" spans="1:9">
      <c r="A2860" s="7" t="s">
        <v>41</v>
      </c>
      <c r="B2860" s="7" t="s">
        <v>22</v>
      </c>
      <c r="C2860" s="7" t="s">
        <v>46</v>
      </c>
      <c r="D2860" s="7">
        <v>14</v>
      </c>
      <c r="E2860" s="7">
        <v>3</v>
      </c>
      <c r="F2860" s="7" t="s">
        <v>49</v>
      </c>
      <c r="G2860" s="7" t="s">
        <v>37</v>
      </c>
      <c r="H2860" s="11">
        <v>42643</v>
      </c>
      <c r="I2860" s="6">
        <v>557525</v>
      </c>
    </row>
    <row r="2861" spans="1:9">
      <c r="A2861" s="7" t="s">
        <v>41</v>
      </c>
      <c r="B2861" s="7" t="s">
        <v>22</v>
      </c>
      <c r="C2861" s="7" t="s">
        <v>46</v>
      </c>
      <c r="D2861" s="7">
        <v>15</v>
      </c>
      <c r="E2861" s="7">
        <v>1</v>
      </c>
      <c r="F2861" s="7" t="s">
        <v>50</v>
      </c>
      <c r="G2861" s="7" t="s">
        <v>1</v>
      </c>
      <c r="H2861" s="11">
        <v>42643</v>
      </c>
      <c r="I2861" s="6">
        <v>3683</v>
      </c>
    </row>
    <row r="2862" spans="1:9">
      <c r="A2862" s="7" t="s">
        <v>41</v>
      </c>
      <c r="B2862" s="7" t="s">
        <v>22</v>
      </c>
      <c r="C2862" s="7" t="s">
        <v>46</v>
      </c>
      <c r="D2862" s="7">
        <v>15</v>
      </c>
      <c r="E2862" s="7">
        <v>2</v>
      </c>
      <c r="F2862" s="7" t="s">
        <v>50</v>
      </c>
      <c r="G2862" s="7" t="s">
        <v>36</v>
      </c>
      <c r="H2862" s="11">
        <v>42643</v>
      </c>
      <c r="I2862" s="6">
        <v>819580</v>
      </c>
    </row>
    <row r="2863" spans="1:9">
      <c r="A2863" s="7" t="s">
        <v>41</v>
      </c>
      <c r="B2863" s="7" t="s">
        <v>22</v>
      </c>
      <c r="C2863" s="7" t="s">
        <v>46</v>
      </c>
      <c r="D2863" s="7">
        <v>15</v>
      </c>
      <c r="E2863" s="7">
        <v>3</v>
      </c>
      <c r="F2863" s="7" t="s">
        <v>50</v>
      </c>
      <c r="G2863" s="7" t="s">
        <v>37</v>
      </c>
      <c r="H2863" s="11">
        <v>42643</v>
      </c>
      <c r="I2863" s="6">
        <v>246395</v>
      </c>
    </row>
    <row r="2864" spans="1:9">
      <c r="A2864" s="7" t="s">
        <v>41</v>
      </c>
      <c r="B2864" s="7" t="s">
        <v>22</v>
      </c>
      <c r="C2864" s="7" t="s">
        <v>27</v>
      </c>
      <c r="D2864" s="7">
        <v>20</v>
      </c>
      <c r="E2864" s="7">
        <v>1</v>
      </c>
      <c r="F2864" s="7" t="s">
        <v>6</v>
      </c>
      <c r="G2864" s="7" t="s">
        <v>1</v>
      </c>
      <c r="H2864" s="11">
        <v>42643</v>
      </c>
      <c r="I2864" s="6">
        <v>1390</v>
      </c>
    </row>
    <row r="2865" spans="1:9">
      <c r="A2865" s="7" t="s">
        <v>41</v>
      </c>
      <c r="B2865" s="7" t="s">
        <v>22</v>
      </c>
      <c r="C2865" s="7" t="s">
        <v>27</v>
      </c>
      <c r="D2865" s="7">
        <v>21</v>
      </c>
      <c r="E2865" s="7">
        <v>1</v>
      </c>
      <c r="F2865" s="7" t="s">
        <v>7</v>
      </c>
      <c r="G2865" s="7" t="s">
        <v>1</v>
      </c>
      <c r="H2865" s="11">
        <v>42643</v>
      </c>
      <c r="I2865" s="6">
        <v>122</v>
      </c>
    </row>
    <row r="2866" spans="1:9">
      <c r="A2866" s="7" t="s">
        <v>41</v>
      </c>
      <c r="B2866" s="7" t="s">
        <v>22</v>
      </c>
      <c r="C2866" s="7" t="s">
        <v>27</v>
      </c>
      <c r="D2866" s="7">
        <v>22</v>
      </c>
      <c r="E2866" s="7">
        <v>1</v>
      </c>
      <c r="F2866" s="7" t="s">
        <v>8</v>
      </c>
      <c r="G2866" s="7" t="s">
        <v>1</v>
      </c>
      <c r="H2866" s="11">
        <v>42643</v>
      </c>
      <c r="I2866" s="6">
        <v>235</v>
      </c>
    </row>
    <row r="2867" spans="1:9">
      <c r="A2867" s="7" t="s">
        <v>41</v>
      </c>
      <c r="B2867" s="7" t="s">
        <v>22</v>
      </c>
      <c r="C2867" s="7" t="s">
        <v>27</v>
      </c>
      <c r="D2867" s="7">
        <v>23</v>
      </c>
      <c r="E2867" s="7">
        <v>1</v>
      </c>
      <c r="F2867" s="7" t="s">
        <v>9</v>
      </c>
      <c r="G2867" s="7" t="s">
        <v>1</v>
      </c>
      <c r="H2867" s="11">
        <v>42643</v>
      </c>
      <c r="I2867" s="6">
        <v>344</v>
      </c>
    </row>
    <row r="2868" spans="1:9">
      <c r="A2868" s="7" t="s">
        <v>41</v>
      </c>
      <c r="B2868" s="7" t="s">
        <v>22</v>
      </c>
      <c r="C2868" s="7" t="s">
        <v>27</v>
      </c>
      <c r="D2868" s="7">
        <v>24</v>
      </c>
      <c r="E2868" s="7">
        <v>1</v>
      </c>
      <c r="F2868" s="7" t="s">
        <v>10</v>
      </c>
      <c r="G2868" s="7" t="s">
        <v>1</v>
      </c>
      <c r="H2868" s="11">
        <v>42643</v>
      </c>
      <c r="I2868" s="6">
        <v>1402</v>
      </c>
    </row>
    <row r="2869" spans="1:9">
      <c r="A2869" s="7" t="s">
        <v>41</v>
      </c>
      <c r="B2869" s="7" t="s">
        <v>22</v>
      </c>
      <c r="C2869" s="7" t="s">
        <v>56</v>
      </c>
      <c r="D2869" s="7">
        <v>25</v>
      </c>
      <c r="E2869" s="7">
        <v>1</v>
      </c>
      <c r="F2869" s="7" t="s">
        <v>11</v>
      </c>
      <c r="G2869" s="7" t="s">
        <v>1</v>
      </c>
      <c r="H2869" s="11">
        <v>42643</v>
      </c>
      <c r="I2869" s="6">
        <v>112678</v>
      </c>
    </row>
    <row r="2870" spans="1:9">
      <c r="A2870" s="7" t="s">
        <v>41</v>
      </c>
      <c r="B2870" s="7" t="s">
        <v>22</v>
      </c>
      <c r="C2870" s="7" t="s">
        <v>56</v>
      </c>
      <c r="D2870" s="7">
        <v>25</v>
      </c>
      <c r="E2870" s="7">
        <v>2</v>
      </c>
      <c r="F2870" s="7" t="s">
        <v>11</v>
      </c>
      <c r="G2870" s="7" t="s">
        <v>36</v>
      </c>
      <c r="H2870" s="11">
        <v>42643</v>
      </c>
      <c r="I2870" s="6">
        <v>15683994</v>
      </c>
    </row>
    <row r="2871" spans="1:9">
      <c r="A2871" s="7" t="s">
        <v>41</v>
      </c>
      <c r="B2871" s="7" t="s">
        <v>22</v>
      </c>
      <c r="C2871" s="7" t="s">
        <v>56</v>
      </c>
      <c r="D2871" s="7">
        <v>25</v>
      </c>
      <c r="E2871" s="7">
        <v>3</v>
      </c>
      <c r="F2871" s="7" t="s">
        <v>11</v>
      </c>
      <c r="G2871" s="7" t="s">
        <v>37</v>
      </c>
      <c r="H2871" s="11">
        <v>42643</v>
      </c>
      <c r="I2871" s="6">
        <v>282597</v>
      </c>
    </row>
    <row r="2872" spans="1:9">
      <c r="A2872" s="7" t="s">
        <v>41</v>
      </c>
      <c r="B2872" s="7" t="s">
        <v>22</v>
      </c>
      <c r="C2872" s="7" t="s">
        <v>56</v>
      </c>
      <c r="D2872" s="7">
        <v>26</v>
      </c>
      <c r="E2872" s="7">
        <v>1</v>
      </c>
      <c r="F2872" s="7" t="s">
        <v>30</v>
      </c>
      <c r="G2872" s="7" t="s">
        <v>1</v>
      </c>
      <c r="H2872" s="11">
        <v>42643</v>
      </c>
      <c r="I2872" s="6">
        <v>89513</v>
      </c>
    </row>
    <row r="2873" spans="1:9">
      <c r="A2873" s="7" t="s">
        <v>41</v>
      </c>
      <c r="B2873" s="7" t="s">
        <v>22</v>
      </c>
      <c r="C2873" s="7" t="s">
        <v>56</v>
      </c>
      <c r="D2873" s="7">
        <v>26</v>
      </c>
      <c r="E2873" s="7">
        <v>2</v>
      </c>
      <c r="F2873" s="7" t="s">
        <v>30</v>
      </c>
      <c r="G2873" s="7" t="s">
        <v>36</v>
      </c>
      <c r="H2873" s="11">
        <v>42643</v>
      </c>
      <c r="I2873" s="6">
        <v>11817215</v>
      </c>
    </row>
    <row r="2874" spans="1:9">
      <c r="A2874" s="7" t="s">
        <v>41</v>
      </c>
      <c r="B2874" s="7" t="s">
        <v>22</v>
      </c>
      <c r="C2874" s="7" t="s">
        <v>56</v>
      </c>
      <c r="D2874" s="7">
        <v>27</v>
      </c>
      <c r="E2874" s="7">
        <v>1</v>
      </c>
      <c r="F2874" s="7" t="s">
        <v>57</v>
      </c>
      <c r="G2874" s="7" t="s">
        <v>1</v>
      </c>
      <c r="H2874" s="11">
        <v>42643</v>
      </c>
      <c r="I2874" s="6">
        <v>99667</v>
      </c>
    </row>
    <row r="2875" spans="1:9">
      <c r="A2875" s="7" t="s">
        <v>41</v>
      </c>
      <c r="B2875" s="7" t="s">
        <v>22</v>
      </c>
      <c r="C2875" s="7" t="s">
        <v>56</v>
      </c>
      <c r="D2875" s="7">
        <v>27</v>
      </c>
      <c r="E2875" s="7">
        <v>2</v>
      </c>
      <c r="F2875" s="7" t="s">
        <v>57</v>
      </c>
      <c r="G2875" s="7" t="s">
        <v>36</v>
      </c>
      <c r="H2875" s="11">
        <v>42643</v>
      </c>
      <c r="I2875" s="6">
        <v>13606315</v>
      </c>
    </row>
    <row r="2876" spans="1:9">
      <c r="A2876" s="7" t="s">
        <v>41</v>
      </c>
      <c r="B2876" s="7" t="s">
        <v>22</v>
      </c>
      <c r="C2876" s="7" t="s">
        <v>56</v>
      </c>
      <c r="D2876" s="7">
        <v>27</v>
      </c>
      <c r="E2876" s="7">
        <v>3</v>
      </c>
      <c r="F2876" s="7" t="s">
        <v>57</v>
      </c>
      <c r="G2876" s="7" t="s">
        <v>37</v>
      </c>
      <c r="H2876" s="11">
        <v>42643</v>
      </c>
      <c r="I2876" s="6">
        <v>116169</v>
      </c>
    </row>
    <row r="2877" spans="1:9">
      <c r="A2877" s="7" t="s">
        <v>41</v>
      </c>
      <c r="B2877" s="7" t="s">
        <v>22</v>
      </c>
      <c r="C2877" s="7" t="s">
        <v>58</v>
      </c>
      <c r="D2877" s="7">
        <v>29</v>
      </c>
      <c r="E2877" s="7">
        <v>1</v>
      </c>
      <c r="F2877" s="7" t="s">
        <v>59</v>
      </c>
      <c r="G2877" s="7" t="s">
        <v>1</v>
      </c>
      <c r="H2877" s="11">
        <v>42643</v>
      </c>
      <c r="I2877" s="6">
        <v>2460</v>
      </c>
    </row>
    <row r="2878" spans="1:9">
      <c r="A2878" s="7" t="s">
        <v>41</v>
      </c>
      <c r="B2878" s="7" t="s">
        <v>22</v>
      </c>
      <c r="C2878" s="7" t="s">
        <v>58</v>
      </c>
      <c r="D2878" s="7">
        <v>29</v>
      </c>
      <c r="E2878" s="7">
        <v>2</v>
      </c>
      <c r="F2878" s="7" t="s">
        <v>59</v>
      </c>
      <c r="G2878" s="7" t="s">
        <v>36</v>
      </c>
      <c r="H2878" s="11">
        <v>42643</v>
      </c>
      <c r="I2878" s="6">
        <v>383874</v>
      </c>
    </row>
    <row r="2879" spans="1:9">
      <c r="A2879" s="7" t="s">
        <v>41</v>
      </c>
      <c r="B2879" s="7" t="s">
        <v>22</v>
      </c>
      <c r="C2879" s="7" t="s">
        <v>58</v>
      </c>
      <c r="D2879" s="7">
        <v>29</v>
      </c>
      <c r="E2879" s="7">
        <v>3</v>
      </c>
      <c r="F2879" s="7" t="s">
        <v>59</v>
      </c>
      <c r="G2879" s="7" t="s">
        <v>37</v>
      </c>
      <c r="H2879" s="11">
        <v>42643</v>
      </c>
      <c r="I2879" s="6">
        <v>26417</v>
      </c>
    </row>
    <row r="2880" spans="1:9">
      <c r="A2880" s="7" t="s">
        <v>41</v>
      </c>
      <c r="B2880" s="7" t="s">
        <v>22</v>
      </c>
      <c r="C2880" s="7" t="s">
        <v>58</v>
      </c>
      <c r="D2880" s="7">
        <v>30</v>
      </c>
      <c r="E2880" s="7">
        <v>1</v>
      </c>
      <c r="F2880" s="7" t="s">
        <v>60</v>
      </c>
      <c r="G2880" s="7" t="s">
        <v>1</v>
      </c>
      <c r="H2880" s="11">
        <v>42643</v>
      </c>
      <c r="I2880" s="6">
        <v>2257</v>
      </c>
    </row>
    <row r="2881" spans="1:9">
      <c r="A2881" s="7" t="s">
        <v>41</v>
      </c>
      <c r="B2881" s="7" t="s">
        <v>22</v>
      </c>
      <c r="C2881" s="7" t="s">
        <v>58</v>
      </c>
      <c r="D2881" s="7">
        <v>30</v>
      </c>
      <c r="E2881" s="7">
        <v>2</v>
      </c>
      <c r="F2881" s="7" t="s">
        <v>60</v>
      </c>
      <c r="G2881" s="7" t="s">
        <v>36</v>
      </c>
      <c r="H2881" s="11">
        <v>42643</v>
      </c>
      <c r="I2881" s="6">
        <v>471721</v>
      </c>
    </row>
    <row r="2882" spans="1:9">
      <c r="A2882" s="7" t="s">
        <v>41</v>
      </c>
      <c r="B2882" s="7" t="s">
        <v>22</v>
      </c>
      <c r="C2882" s="7" t="s">
        <v>58</v>
      </c>
      <c r="D2882" s="7">
        <v>30</v>
      </c>
      <c r="E2882" s="7">
        <v>3</v>
      </c>
      <c r="F2882" s="7" t="s">
        <v>60</v>
      </c>
      <c r="G2882" s="7" t="s">
        <v>37</v>
      </c>
      <c r="H2882" s="11">
        <v>42643</v>
      </c>
      <c r="I2882" s="6">
        <v>4830</v>
      </c>
    </row>
    <row r="2883" spans="1:9">
      <c r="A2883" s="7" t="s">
        <v>41</v>
      </c>
      <c r="B2883" s="7" t="s">
        <v>22</v>
      </c>
      <c r="C2883" s="7" t="s">
        <v>58</v>
      </c>
      <c r="D2883" s="7">
        <v>31</v>
      </c>
      <c r="E2883" s="7">
        <v>1</v>
      </c>
      <c r="F2883" s="7" t="s">
        <v>12</v>
      </c>
      <c r="G2883" s="7" t="s">
        <v>1</v>
      </c>
      <c r="H2883" s="11">
        <v>42643</v>
      </c>
      <c r="I2883" s="6">
        <v>556</v>
      </c>
    </row>
    <row r="2884" spans="1:9">
      <c r="A2884" s="7" t="s">
        <v>41</v>
      </c>
      <c r="B2884" s="7" t="s">
        <v>22</v>
      </c>
      <c r="C2884" s="7" t="s">
        <v>58</v>
      </c>
      <c r="D2884" s="7">
        <v>31</v>
      </c>
      <c r="E2884" s="7">
        <v>2</v>
      </c>
      <c r="F2884" s="7" t="s">
        <v>12</v>
      </c>
      <c r="G2884" s="7" t="s">
        <v>36</v>
      </c>
      <c r="H2884" s="11">
        <v>42643</v>
      </c>
      <c r="I2884" s="6">
        <v>106974</v>
      </c>
    </row>
    <row r="2885" spans="1:9">
      <c r="A2885" s="7" t="s">
        <v>41</v>
      </c>
      <c r="B2885" s="7" t="s">
        <v>22</v>
      </c>
      <c r="C2885" s="7" t="s">
        <v>58</v>
      </c>
      <c r="D2885" s="7">
        <v>31</v>
      </c>
      <c r="E2885" s="7">
        <v>3</v>
      </c>
      <c r="F2885" s="7" t="s">
        <v>12</v>
      </c>
      <c r="G2885" s="7" t="s">
        <v>37</v>
      </c>
      <c r="H2885" s="11">
        <v>42643</v>
      </c>
      <c r="I2885" s="6">
        <v>9819</v>
      </c>
    </row>
    <row r="2886" spans="1:9">
      <c r="A2886" s="7" t="s">
        <v>41</v>
      </c>
      <c r="B2886" s="7" t="s">
        <v>22</v>
      </c>
      <c r="C2886" s="7" t="s">
        <v>58</v>
      </c>
      <c r="D2886" s="7">
        <v>32</v>
      </c>
      <c r="E2886" s="7">
        <v>1</v>
      </c>
      <c r="F2886" s="7" t="s">
        <v>13</v>
      </c>
      <c r="G2886" s="7" t="s">
        <v>1</v>
      </c>
      <c r="H2886" s="11">
        <v>42643</v>
      </c>
      <c r="I2886" s="6">
        <v>7987</v>
      </c>
    </row>
    <row r="2887" spans="1:9">
      <c r="A2887" s="7" t="s">
        <v>41</v>
      </c>
      <c r="B2887" s="7" t="s">
        <v>22</v>
      </c>
      <c r="C2887" s="7" t="s">
        <v>58</v>
      </c>
      <c r="D2887" s="7">
        <v>32</v>
      </c>
      <c r="E2887" s="7">
        <v>2</v>
      </c>
      <c r="F2887" s="7" t="s">
        <v>13</v>
      </c>
      <c r="G2887" s="7" t="s">
        <v>36</v>
      </c>
      <c r="H2887" s="11">
        <v>42643</v>
      </c>
      <c r="I2887" s="6">
        <v>1751013</v>
      </c>
    </row>
    <row r="2888" spans="1:9">
      <c r="A2888" s="7" t="s">
        <v>41</v>
      </c>
      <c r="B2888" s="7" t="s">
        <v>22</v>
      </c>
      <c r="C2888" s="7" t="s">
        <v>58</v>
      </c>
      <c r="D2888" s="7">
        <v>32</v>
      </c>
      <c r="E2888" s="7">
        <v>3</v>
      </c>
      <c r="F2888" s="7" t="s">
        <v>13</v>
      </c>
      <c r="G2888" s="7" t="s">
        <v>37</v>
      </c>
      <c r="H2888" s="11">
        <v>42643</v>
      </c>
      <c r="I2888" s="6">
        <v>62253</v>
      </c>
    </row>
    <row r="2889" spans="1:9">
      <c r="A2889" s="7" t="s">
        <v>41</v>
      </c>
      <c r="B2889" s="7" t="s">
        <v>22</v>
      </c>
      <c r="C2889" s="7" t="s">
        <v>58</v>
      </c>
      <c r="D2889" s="7">
        <v>33</v>
      </c>
      <c r="E2889" s="7">
        <v>1</v>
      </c>
      <c r="F2889" s="7" t="s">
        <v>16</v>
      </c>
      <c r="G2889" s="7" t="s">
        <v>1</v>
      </c>
      <c r="H2889" s="11">
        <v>42643</v>
      </c>
      <c r="I2889" s="6">
        <v>1189</v>
      </c>
    </row>
    <row r="2890" spans="1:9">
      <c r="A2890" s="7" t="s">
        <v>41</v>
      </c>
      <c r="B2890" s="7" t="s">
        <v>22</v>
      </c>
      <c r="C2890" s="7" t="s">
        <v>58</v>
      </c>
      <c r="D2890" s="7">
        <v>33</v>
      </c>
      <c r="E2890" s="7">
        <v>2</v>
      </c>
      <c r="F2890" s="7" t="s">
        <v>16</v>
      </c>
      <c r="G2890" s="7" t="s">
        <v>36</v>
      </c>
      <c r="H2890" s="11">
        <v>42643</v>
      </c>
      <c r="I2890" s="6">
        <v>193133</v>
      </c>
    </row>
    <row r="2891" spans="1:9">
      <c r="A2891" s="7" t="s">
        <v>41</v>
      </c>
      <c r="B2891" s="7" t="s">
        <v>22</v>
      </c>
      <c r="C2891" s="7" t="s">
        <v>58</v>
      </c>
      <c r="D2891" s="7">
        <v>33</v>
      </c>
      <c r="E2891" s="7">
        <v>3</v>
      </c>
      <c r="F2891" s="7" t="s">
        <v>16</v>
      </c>
      <c r="G2891" s="7" t="s">
        <v>37</v>
      </c>
      <c r="H2891" s="11">
        <v>42643</v>
      </c>
      <c r="I2891" s="6">
        <v>6541</v>
      </c>
    </row>
    <row r="2892" spans="1:9">
      <c r="A2892" s="7" t="s">
        <v>41</v>
      </c>
      <c r="B2892" s="7" t="s">
        <v>22</v>
      </c>
      <c r="C2892" s="7" t="s">
        <v>58</v>
      </c>
      <c r="D2892" s="7">
        <v>34</v>
      </c>
      <c r="E2892" s="7">
        <v>1</v>
      </c>
      <c r="F2892" s="7" t="s">
        <v>19</v>
      </c>
      <c r="G2892" s="7" t="s">
        <v>1</v>
      </c>
      <c r="H2892" s="11">
        <v>42643</v>
      </c>
      <c r="I2892" s="6">
        <v>6597</v>
      </c>
    </row>
    <row r="2893" spans="1:9">
      <c r="A2893" s="7" t="s">
        <v>41</v>
      </c>
      <c r="B2893" s="7" t="s">
        <v>22</v>
      </c>
      <c r="C2893" s="7" t="s">
        <v>58</v>
      </c>
      <c r="D2893" s="7">
        <v>34</v>
      </c>
      <c r="E2893" s="7">
        <v>2</v>
      </c>
      <c r="F2893" s="7" t="s">
        <v>19</v>
      </c>
      <c r="G2893" s="7" t="s">
        <v>36</v>
      </c>
      <c r="H2893" s="11">
        <v>42643</v>
      </c>
      <c r="I2893" s="6">
        <v>1363766</v>
      </c>
    </row>
    <row r="2894" spans="1:9">
      <c r="A2894" s="7" t="s">
        <v>41</v>
      </c>
      <c r="B2894" s="7" t="s">
        <v>22</v>
      </c>
      <c r="C2894" s="7" t="s">
        <v>58</v>
      </c>
      <c r="D2894" s="7">
        <v>34</v>
      </c>
      <c r="E2894" s="7">
        <v>3</v>
      </c>
      <c r="F2894" s="7" t="s">
        <v>19</v>
      </c>
      <c r="G2894" s="7" t="s">
        <v>37</v>
      </c>
      <c r="H2894" s="11">
        <v>42643</v>
      </c>
      <c r="I2894" s="6">
        <v>17733</v>
      </c>
    </row>
    <row r="2895" spans="1:9">
      <c r="A2895" s="7" t="s">
        <v>41</v>
      </c>
      <c r="B2895" s="7" t="s">
        <v>22</v>
      </c>
      <c r="C2895" s="7" t="s">
        <v>58</v>
      </c>
      <c r="D2895" s="7">
        <v>35</v>
      </c>
      <c r="E2895" s="7">
        <v>1</v>
      </c>
      <c r="F2895" s="7" t="s">
        <v>18</v>
      </c>
      <c r="G2895" s="7" t="s">
        <v>1</v>
      </c>
      <c r="H2895" s="11">
        <v>42643</v>
      </c>
      <c r="I2895" s="6">
        <v>4</v>
      </c>
    </row>
    <row r="2896" spans="1:9">
      <c r="A2896" s="7" t="s">
        <v>41</v>
      </c>
      <c r="B2896" s="7" t="s">
        <v>22</v>
      </c>
      <c r="C2896" s="7" t="s">
        <v>58</v>
      </c>
      <c r="D2896" s="7">
        <v>35</v>
      </c>
      <c r="E2896" s="7">
        <v>2</v>
      </c>
      <c r="F2896" s="7" t="s">
        <v>18</v>
      </c>
      <c r="G2896" s="7" t="s">
        <v>36</v>
      </c>
      <c r="H2896" s="11">
        <v>42643</v>
      </c>
      <c r="I2896" s="6">
        <v>580</v>
      </c>
    </row>
    <row r="2897" spans="1:9">
      <c r="A2897" s="7" t="s">
        <v>41</v>
      </c>
      <c r="B2897" s="7" t="s">
        <v>22</v>
      </c>
      <c r="C2897" s="7" t="s">
        <v>58</v>
      </c>
      <c r="D2897" s="7">
        <v>36</v>
      </c>
      <c r="E2897" s="7">
        <v>1</v>
      </c>
      <c r="F2897" s="7" t="s">
        <v>14</v>
      </c>
      <c r="G2897" s="7" t="s">
        <v>1</v>
      </c>
      <c r="H2897" s="11">
        <v>42643</v>
      </c>
      <c r="I2897" s="6">
        <v>15144</v>
      </c>
    </row>
    <row r="2898" spans="1:9">
      <c r="A2898" s="7" t="s">
        <v>41</v>
      </c>
      <c r="B2898" s="7" t="s">
        <v>22</v>
      </c>
      <c r="C2898" s="7" t="s">
        <v>58</v>
      </c>
      <c r="D2898" s="7">
        <v>36</v>
      </c>
      <c r="E2898" s="7">
        <v>2</v>
      </c>
      <c r="F2898" s="7" t="s">
        <v>14</v>
      </c>
      <c r="G2898" s="7" t="s">
        <v>36</v>
      </c>
      <c r="H2898" s="11">
        <v>42643</v>
      </c>
      <c r="I2898" s="6">
        <v>1626968</v>
      </c>
    </row>
    <row r="2899" spans="1:9">
      <c r="A2899" s="7" t="s">
        <v>41</v>
      </c>
      <c r="B2899" s="7" t="s">
        <v>22</v>
      </c>
      <c r="C2899" s="7" t="s">
        <v>58</v>
      </c>
      <c r="D2899" s="7">
        <v>36</v>
      </c>
      <c r="E2899" s="7">
        <v>3</v>
      </c>
      <c r="F2899" s="7" t="s">
        <v>14</v>
      </c>
      <c r="G2899" s="7" t="s">
        <v>37</v>
      </c>
      <c r="H2899" s="11">
        <v>42643</v>
      </c>
      <c r="I2899" s="6">
        <v>34874</v>
      </c>
    </row>
    <row r="2900" spans="1:9">
      <c r="A2900" s="7" t="s">
        <v>41</v>
      </c>
      <c r="B2900" s="7" t="s">
        <v>22</v>
      </c>
      <c r="C2900" s="7" t="s">
        <v>58</v>
      </c>
      <c r="D2900" s="7">
        <v>37</v>
      </c>
      <c r="E2900" s="7">
        <v>1</v>
      </c>
      <c r="F2900" s="7" t="s">
        <v>15</v>
      </c>
      <c r="G2900" s="7" t="s">
        <v>1</v>
      </c>
      <c r="H2900" s="11">
        <v>42643</v>
      </c>
      <c r="I2900" s="6">
        <v>32983</v>
      </c>
    </row>
    <row r="2901" spans="1:9">
      <c r="A2901" s="7" t="s">
        <v>41</v>
      </c>
      <c r="B2901" s="7" t="s">
        <v>22</v>
      </c>
      <c r="C2901" s="7" t="s">
        <v>58</v>
      </c>
      <c r="D2901" s="7">
        <v>37</v>
      </c>
      <c r="E2901" s="7">
        <v>2</v>
      </c>
      <c r="F2901" s="7" t="s">
        <v>15</v>
      </c>
      <c r="G2901" s="7" t="s">
        <v>36</v>
      </c>
      <c r="H2901" s="11">
        <v>42643</v>
      </c>
      <c r="I2901" s="6">
        <v>5054370</v>
      </c>
    </row>
    <row r="2902" spans="1:9">
      <c r="A2902" s="7" t="s">
        <v>41</v>
      </c>
      <c r="B2902" s="7" t="s">
        <v>22</v>
      </c>
      <c r="C2902" s="7" t="s">
        <v>58</v>
      </c>
      <c r="D2902" s="7">
        <v>37</v>
      </c>
      <c r="E2902" s="7">
        <v>3</v>
      </c>
      <c r="F2902" s="7" t="s">
        <v>15</v>
      </c>
      <c r="G2902" s="7" t="s">
        <v>37</v>
      </c>
      <c r="H2902" s="11">
        <v>42643</v>
      </c>
      <c r="I2902" s="6">
        <v>87955</v>
      </c>
    </row>
    <row r="2903" spans="1:9">
      <c r="A2903" s="7" t="s">
        <v>41</v>
      </c>
      <c r="B2903" s="7" t="s">
        <v>22</v>
      </c>
      <c r="C2903" s="7" t="s">
        <v>58</v>
      </c>
      <c r="D2903" s="7">
        <v>38</v>
      </c>
      <c r="E2903" s="7">
        <v>1</v>
      </c>
      <c r="F2903" s="7" t="s">
        <v>17</v>
      </c>
      <c r="G2903" s="7" t="s">
        <v>1</v>
      </c>
      <c r="H2903" s="11">
        <v>42643</v>
      </c>
      <c r="I2903" s="6">
        <v>26246</v>
      </c>
    </row>
    <row r="2904" spans="1:9">
      <c r="A2904" s="7" t="s">
        <v>41</v>
      </c>
      <c r="B2904" s="7" t="s">
        <v>22</v>
      </c>
      <c r="C2904" s="7" t="s">
        <v>58</v>
      </c>
      <c r="D2904" s="7">
        <v>38</v>
      </c>
      <c r="E2904" s="7">
        <v>2</v>
      </c>
      <c r="F2904" s="7" t="s">
        <v>17</v>
      </c>
      <c r="G2904" s="7" t="s">
        <v>36</v>
      </c>
      <c r="H2904" s="11">
        <v>42643</v>
      </c>
      <c r="I2904" s="6">
        <v>2653152</v>
      </c>
    </row>
    <row r="2905" spans="1:9">
      <c r="A2905" s="7" t="s">
        <v>41</v>
      </c>
      <c r="B2905" s="7" t="s">
        <v>22</v>
      </c>
      <c r="C2905" s="7" t="s">
        <v>58</v>
      </c>
      <c r="D2905" s="7">
        <v>38</v>
      </c>
      <c r="E2905" s="7">
        <v>3</v>
      </c>
      <c r="F2905" s="7" t="s">
        <v>17</v>
      </c>
      <c r="G2905" s="7" t="s">
        <v>37</v>
      </c>
      <c r="H2905" s="11">
        <v>42643</v>
      </c>
      <c r="I2905" s="6">
        <v>5307</v>
      </c>
    </row>
    <row r="2906" spans="1:9">
      <c r="A2906" s="7" t="s">
        <v>41</v>
      </c>
      <c r="B2906" s="7" t="s">
        <v>22</v>
      </c>
      <c r="C2906" s="7" t="s">
        <v>58</v>
      </c>
      <c r="D2906" s="7">
        <v>39</v>
      </c>
      <c r="E2906" s="7">
        <v>1</v>
      </c>
      <c r="F2906" s="7" t="s">
        <v>20</v>
      </c>
      <c r="G2906" s="7" t="s">
        <v>1</v>
      </c>
      <c r="H2906" s="11">
        <v>42643</v>
      </c>
      <c r="I2906" s="6">
        <v>17255</v>
      </c>
    </row>
    <row r="2907" spans="1:9">
      <c r="A2907" s="7" t="s">
        <v>41</v>
      </c>
      <c r="B2907" s="7" t="s">
        <v>22</v>
      </c>
      <c r="C2907" s="7" t="s">
        <v>58</v>
      </c>
      <c r="D2907" s="7">
        <v>39</v>
      </c>
      <c r="E2907" s="7">
        <v>2</v>
      </c>
      <c r="F2907" s="7" t="s">
        <v>20</v>
      </c>
      <c r="G2907" s="7" t="s">
        <v>36</v>
      </c>
      <c r="H2907" s="11">
        <v>42643</v>
      </c>
      <c r="I2907" s="6">
        <v>2078443</v>
      </c>
    </row>
    <row r="2908" spans="1:9">
      <c r="A2908" s="7" t="s">
        <v>41</v>
      </c>
      <c r="B2908" s="7" t="s">
        <v>22</v>
      </c>
      <c r="C2908" s="7" t="s">
        <v>58</v>
      </c>
      <c r="D2908" s="7">
        <v>39</v>
      </c>
      <c r="E2908" s="7">
        <v>3</v>
      </c>
      <c r="F2908" s="7" t="s">
        <v>20</v>
      </c>
      <c r="G2908" s="7" t="s">
        <v>37</v>
      </c>
      <c r="H2908" s="11">
        <v>42643</v>
      </c>
      <c r="I2908" s="6">
        <v>26868</v>
      </c>
    </row>
    <row r="2909" spans="1:9">
      <c r="A2909" s="7" t="s">
        <v>41</v>
      </c>
      <c r="B2909" s="7" t="s">
        <v>31</v>
      </c>
      <c r="C2909" s="7" t="s">
        <v>25</v>
      </c>
      <c r="D2909" s="7">
        <v>1</v>
      </c>
      <c r="E2909" s="7">
        <v>1</v>
      </c>
      <c r="F2909" s="7" t="s">
        <v>2</v>
      </c>
      <c r="G2909" s="7" t="s">
        <v>1</v>
      </c>
      <c r="H2909" s="11">
        <v>42643</v>
      </c>
      <c r="I2909" s="6">
        <v>123942</v>
      </c>
    </row>
    <row r="2910" spans="1:9">
      <c r="A2910" s="7" t="s">
        <v>41</v>
      </c>
      <c r="B2910" s="7" t="s">
        <v>31</v>
      </c>
      <c r="C2910" s="7" t="s">
        <v>25</v>
      </c>
      <c r="D2910" s="7">
        <v>1</v>
      </c>
      <c r="E2910" s="7">
        <v>2</v>
      </c>
      <c r="F2910" s="7" t="s">
        <v>2</v>
      </c>
      <c r="G2910" s="7" t="s">
        <v>36</v>
      </c>
      <c r="H2910" s="11">
        <v>42643</v>
      </c>
      <c r="I2910" s="6">
        <v>22534070</v>
      </c>
    </row>
    <row r="2911" spans="1:9">
      <c r="A2911" s="7" t="s">
        <v>41</v>
      </c>
      <c r="B2911" s="7" t="s">
        <v>31</v>
      </c>
      <c r="C2911" s="7" t="s">
        <v>26</v>
      </c>
      <c r="D2911" s="7">
        <v>2</v>
      </c>
      <c r="E2911" s="7">
        <v>1</v>
      </c>
      <c r="F2911" s="7" t="s">
        <v>3</v>
      </c>
      <c r="G2911" s="7" t="s">
        <v>1</v>
      </c>
      <c r="H2911" s="11">
        <v>42643</v>
      </c>
      <c r="I2911" s="6">
        <v>21233</v>
      </c>
    </row>
    <row r="2912" spans="1:9">
      <c r="A2912" s="7" t="s">
        <v>41</v>
      </c>
      <c r="B2912" s="7" t="s">
        <v>31</v>
      </c>
      <c r="C2912" s="7" t="s">
        <v>26</v>
      </c>
      <c r="D2912" s="7">
        <v>2</v>
      </c>
      <c r="E2912" s="7">
        <v>2</v>
      </c>
      <c r="F2912" s="7" t="s">
        <v>3</v>
      </c>
      <c r="G2912" s="7" t="s">
        <v>36</v>
      </c>
      <c r="H2912" s="11">
        <v>42643</v>
      </c>
      <c r="I2912" s="6">
        <v>5401597</v>
      </c>
    </row>
    <row r="2913" spans="1:9">
      <c r="A2913" s="7" t="s">
        <v>41</v>
      </c>
      <c r="B2913" s="7" t="s">
        <v>31</v>
      </c>
      <c r="C2913" s="7" t="s">
        <v>26</v>
      </c>
      <c r="D2913" s="7">
        <v>2</v>
      </c>
      <c r="E2913" s="7">
        <v>3</v>
      </c>
      <c r="F2913" s="7" t="s">
        <v>3</v>
      </c>
      <c r="G2913" s="7" t="s">
        <v>37</v>
      </c>
      <c r="H2913" s="11">
        <v>42643</v>
      </c>
      <c r="I2913" s="6">
        <v>1281690</v>
      </c>
    </row>
    <row r="2914" spans="1:9">
      <c r="A2914" s="7" t="s">
        <v>41</v>
      </c>
      <c r="B2914" s="7" t="s">
        <v>31</v>
      </c>
      <c r="C2914" s="7" t="s">
        <v>26</v>
      </c>
      <c r="D2914" s="7">
        <v>3</v>
      </c>
      <c r="E2914" s="7">
        <v>1</v>
      </c>
      <c r="F2914" s="7" t="s">
        <v>4</v>
      </c>
      <c r="G2914" s="7" t="s">
        <v>1</v>
      </c>
      <c r="H2914" s="11">
        <v>42643</v>
      </c>
      <c r="I2914" s="6">
        <v>4227</v>
      </c>
    </row>
    <row r="2915" spans="1:9">
      <c r="A2915" s="7" t="s">
        <v>41</v>
      </c>
      <c r="B2915" s="7" t="s">
        <v>31</v>
      </c>
      <c r="C2915" s="7" t="s">
        <v>26</v>
      </c>
      <c r="D2915" s="7">
        <v>3</v>
      </c>
      <c r="E2915" s="7">
        <v>2</v>
      </c>
      <c r="F2915" s="7" t="s">
        <v>4</v>
      </c>
      <c r="G2915" s="7" t="s">
        <v>36</v>
      </c>
      <c r="H2915" s="11">
        <v>42643</v>
      </c>
      <c r="I2915" s="6">
        <v>860823</v>
      </c>
    </row>
    <row r="2916" spans="1:9">
      <c r="A2916" s="7" t="s">
        <v>41</v>
      </c>
      <c r="B2916" s="7" t="s">
        <v>31</v>
      </c>
      <c r="C2916" s="7" t="s">
        <v>26</v>
      </c>
      <c r="D2916" s="7">
        <v>3</v>
      </c>
      <c r="E2916" s="7">
        <v>3</v>
      </c>
      <c r="F2916" s="7" t="s">
        <v>4</v>
      </c>
      <c r="G2916" s="7" t="s">
        <v>37</v>
      </c>
      <c r="H2916" s="11">
        <v>42643</v>
      </c>
      <c r="I2916" s="6">
        <v>26460</v>
      </c>
    </row>
    <row r="2917" spans="1:9">
      <c r="A2917" s="7" t="s">
        <v>41</v>
      </c>
      <c r="B2917" s="7" t="s">
        <v>31</v>
      </c>
      <c r="C2917" s="7" t="s">
        <v>26</v>
      </c>
      <c r="D2917" s="7">
        <v>4</v>
      </c>
      <c r="E2917" s="7">
        <v>1</v>
      </c>
      <c r="F2917" s="7" t="s">
        <v>5</v>
      </c>
      <c r="G2917" s="7" t="s">
        <v>1</v>
      </c>
      <c r="H2917" s="11">
        <v>42643</v>
      </c>
      <c r="I2917" s="6">
        <v>1504</v>
      </c>
    </row>
    <row r="2918" spans="1:9">
      <c r="A2918" s="7" t="s">
        <v>41</v>
      </c>
      <c r="B2918" s="7" t="s">
        <v>31</v>
      </c>
      <c r="C2918" s="7" t="s">
        <v>26</v>
      </c>
      <c r="D2918" s="7">
        <v>4</v>
      </c>
      <c r="E2918" s="7">
        <v>2</v>
      </c>
      <c r="F2918" s="7" t="s">
        <v>5</v>
      </c>
      <c r="G2918" s="7" t="s">
        <v>36</v>
      </c>
      <c r="H2918" s="11">
        <v>42643</v>
      </c>
      <c r="I2918" s="6">
        <v>334760</v>
      </c>
    </row>
    <row r="2919" spans="1:9">
      <c r="A2919" s="7" t="s">
        <v>41</v>
      </c>
      <c r="B2919" s="7" t="s">
        <v>31</v>
      </c>
      <c r="C2919" s="7" t="s">
        <v>26</v>
      </c>
      <c r="D2919" s="7">
        <v>4</v>
      </c>
      <c r="E2919" s="7">
        <v>3</v>
      </c>
      <c r="F2919" s="7" t="s">
        <v>5</v>
      </c>
      <c r="G2919" s="7" t="s">
        <v>37</v>
      </c>
      <c r="H2919" s="11">
        <v>42643</v>
      </c>
      <c r="I2919" s="6">
        <v>26415</v>
      </c>
    </row>
    <row r="2920" spans="1:9">
      <c r="A2920" s="7" t="s">
        <v>41</v>
      </c>
      <c r="B2920" s="7" t="s">
        <v>31</v>
      </c>
      <c r="C2920" s="7" t="s">
        <v>26</v>
      </c>
      <c r="D2920" s="7">
        <v>6</v>
      </c>
      <c r="E2920" s="7">
        <v>1</v>
      </c>
      <c r="F2920" s="7" t="s">
        <v>79</v>
      </c>
      <c r="G2920" s="7" t="s">
        <v>1</v>
      </c>
      <c r="H2920" s="11">
        <v>42643</v>
      </c>
      <c r="I2920" s="6">
        <v>1784</v>
      </c>
    </row>
    <row r="2921" spans="1:9">
      <c r="A2921" s="7" t="s">
        <v>41</v>
      </c>
      <c r="B2921" s="7" t="s">
        <v>31</v>
      </c>
      <c r="C2921" s="7" t="s">
        <v>26</v>
      </c>
      <c r="D2921" s="7">
        <v>6</v>
      </c>
      <c r="E2921" s="7">
        <v>2</v>
      </c>
      <c r="F2921" s="7" t="s">
        <v>79</v>
      </c>
      <c r="G2921" s="7" t="s">
        <v>36</v>
      </c>
      <c r="H2921" s="11">
        <v>42643</v>
      </c>
      <c r="I2921" s="6">
        <v>412092</v>
      </c>
    </row>
    <row r="2922" spans="1:9">
      <c r="A2922" s="7" t="s">
        <v>41</v>
      </c>
      <c r="B2922" s="7" t="s">
        <v>31</v>
      </c>
      <c r="C2922" s="7" t="s">
        <v>26</v>
      </c>
      <c r="D2922" s="7">
        <v>6</v>
      </c>
      <c r="E2922" s="7">
        <v>3</v>
      </c>
      <c r="F2922" s="7" t="s">
        <v>79</v>
      </c>
      <c r="G2922" s="7" t="s">
        <v>37</v>
      </c>
      <c r="H2922" s="11">
        <v>42643</v>
      </c>
      <c r="I2922" s="6">
        <v>50037</v>
      </c>
    </row>
    <row r="2923" spans="1:9">
      <c r="A2923" s="7" t="s">
        <v>41</v>
      </c>
      <c r="B2923" s="7" t="s">
        <v>31</v>
      </c>
      <c r="C2923" s="7" t="s">
        <v>26</v>
      </c>
      <c r="D2923" s="7">
        <v>7</v>
      </c>
      <c r="E2923" s="7">
        <v>1</v>
      </c>
      <c r="F2923" s="7" t="s">
        <v>80</v>
      </c>
      <c r="G2923" s="7" t="s">
        <v>1</v>
      </c>
      <c r="H2923" s="11">
        <v>42643</v>
      </c>
      <c r="I2923" s="6">
        <v>2782</v>
      </c>
    </row>
    <row r="2924" spans="1:9">
      <c r="A2924" s="7" t="s">
        <v>41</v>
      </c>
      <c r="B2924" s="7" t="s">
        <v>31</v>
      </c>
      <c r="C2924" s="7" t="s">
        <v>26</v>
      </c>
      <c r="D2924" s="7">
        <v>7</v>
      </c>
      <c r="E2924" s="7">
        <v>2</v>
      </c>
      <c r="F2924" s="7" t="s">
        <v>80</v>
      </c>
      <c r="G2924" s="7" t="s">
        <v>36</v>
      </c>
      <c r="H2924" s="11">
        <v>42643</v>
      </c>
      <c r="I2924" s="6">
        <v>683161</v>
      </c>
    </row>
    <row r="2925" spans="1:9">
      <c r="A2925" s="7" t="s">
        <v>41</v>
      </c>
      <c r="B2925" s="7" t="s">
        <v>31</v>
      </c>
      <c r="C2925" s="7" t="s">
        <v>26</v>
      </c>
      <c r="D2925" s="7">
        <v>7</v>
      </c>
      <c r="E2925" s="7">
        <v>3</v>
      </c>
      <c r="F2925" s="7" t="s">
        <v>80</v>
      </c>
      <c r="G2925" s="7" t="s">
        <v>37</v>
      </c>
      <c r="H2925" s="11">
        <v>42643</v>
      </c>
      <c r="I2925" s="6">
        <v>93870</v>
      </c>
    </row>
    <row r="2926" spans="1:9">
      <c r="A2926" s="7" t="s">
        <v>41</v>
      </c>
      <c r="B2926" s="7" t="s">
        <v>31</v>
      </c>
      <c r="C2926" s="7" t="s">
        <v>26</v>
      </c>
      <c r="D2926" s="7">
        <v>8</v>
      </c>
      <c r="E2926" s="7">
        <v>1</v>
      </c>
      <c r="F2926" s="7" t="s">
        <v>129</v>
      </c>
      <c r="G2926" s="7" t="s">
        <v>1</v>
      </c>
      <c r="H2926" s="11">
        <v>42643</v>
      </c>
      <c r="I2926" s="6">
        <v>10936</v>
      </c>
    </row>
    <row r="2927" spans="1:9">
      <c r="A2927" s="7" t="s">
        <v>41</v>
      </c>
      <c r="B2927" s="7" t="s">
        <v>31</v>
      </c>
      <c r="C2927" s="7" t="s">
        <v>26</v>
      </c>
      <c r="D2927" s="7">
        <v>8</v>
      </c>
      <c r="E2927" s="7">
        <v>2</v>
      </c>
      <c r="F2927" s="7" t="s">
        <v>129</v>
      </c>
      <c r="G2927" s="7" t="s">
        <v>36</v>
      </c>
      <c r="H2927" s="11">
        <v>42643</v>
      </c>
      <c r="I2927" s="6">
        <v>3110761</v>
      </c>
    </row>
    <row r="2928" spans="1:9">
      <c r="A2928" s="7" t="s">
        <v>41</v>
      </c>
      <c r="B2928" s="7" t="s">
        <v>31</v>
      </c>
      <c r="C2928" s="7" t="s">
        <v>26</v>
      </c>
      <c r="D2928" s="7">
        <v>8</v>
      </c>
      <c r="E2928" s="7">
        <v>3</v>
      </c>
      <c r="F2928" s="7" t="s">
        <v>129</v>
      </c>
      <c r="G2928" s="7" t="s">
        <v>37</v>
      </c>
      <c r="H2928" s="11">
        <v>42643</v>
      </c>
      <c r="I2928" s="6">
        <v>1084908</v>
      </c>
    </row>
    <row r="2929" spans="1:9">
      <c r="A2929" s="7" t="s">
        <v>41</v>
      </c>
      <c r="B2929" s="7" t="s">
        <v>31</v>
      </c>
      <c r="C2929" s="7" t="s">
        <v>27</v>
      </c>
      <c r="D2929" s="7">
        <v>20</v>
      </c>
      <c r="E2929" s="7">
        <v>1</v>
      </c>
      <c r="F2929" s="7" t="s">
        <v>6</v>
      </c>
      <c r="G2929" s="7" t="s">
        <v>1</v>
      </c>
      <c r="H2929" s="11">
        <v>42643</v>
      </c>
      <c r="I2929" s="6">
        <v>530</v>
      </c>
    </row>
    <row r="2930" spans="1:9">
      <c r="A2930" s="7" t="s">
        <v>41</v>
      </c>
      <c r="B2930" s="7" t="s">
        <v>31</v>
      </c>
      <c r="C2930" s="7" t="s">
        <v>27</v>
      </c>
      <c r="D2930" s="7">
        <v>21</v>
      </c>
      <c r="E2930" s="7">
        <v>1</v>
      </c>
      <c r="F2930" s="7" t="s">
        <v>7</v>
      </c>
      <c r="G2930" s="7" t="s">
        <v>1</v>
      </c>
      <c r="H2930" s="11">
        <v>42643</v>
      </c>
      <c r="I2930" s="6">
        <v>145</v>
      </c>
    </row>
    <row r="2931" spans="1:9">
      <c r="A2931" s="7" t="s">
        <v>41</v>
      </c>
      <c r="B2931" s="7" t="s">
        <v>31</v>
      </c>
      <c r="C2931" s="7" t="s">
        <v>27</v>
      </c>
      <c r="D2931" s="7">
        <v>22</v>
      </c>
      <c r="E2931" s="7">
        <v>1</v>
      </c>
      <c r="F2931" s="7" t="s">
        <v>8</v>
      </c>
      <c r="G2931" s="7" t="s">
        <v>1</v>
      </c>
      <c r="H2931" s="11">
        <v>42643</v>
      </c>
      <c r="I2931" s="6">
        <v>135</v>
      </c>
    </row>
    <row r="2932" spans="1:9">
      <c r="A2932" s="7" t="s">
        <v>41</v>
      </c>
      <c r="B2932" s="7" t="s">
        <v>31</v>
      </c>
      <c r="C2932" s="7" t="s">
        <v>27</v>
      </c>
      <c r="D2932" s="7">
        <v>23</v>
      </c>
      <c r="E2932" s="7">
        <v>1</v>
      </c>
      <c r="F2932" s="7" t="s">
        <v>9</v>
      </c>
      <c r="G2932" s="7" t="s">
        <v>1</v>
      </c>
      <c r="H2932" s="11">
        <v>42643</v>
      </c>
      <c r="I2932" s="6">
        <v>268</v>
      </c>
    </row>
    <row r="2933" spans="1:9">
      <c r="A2933" s="7" t="s">
        <v>41</v>
      </c>
      <c r="B2933" s="7" t="s">
        <v>31</v>
      </c>
      <c r="C2933" s="7" t="s">
        <v>27</v>
      </c>
      <c r="D2933" s="7">
        <v>24</v>
      </c>
      <c r="E2933" s="7">
        <v>1</v>
      </c>
      <c r="F2933" s="7" t="s">
        <v>10</v>
      </c>
      <c r="G2933" s="7" t="s">
        <v>1</v>
      </c>
      <c r="H2933" s="11">
        <v>42643</v>
      </c>
      <c r="I2933" s="6">
        <v>543</v>
      </c>
    </row>
    <row r="2934" spans="1:9">
      <c r="A2934" s="7" t="s">
        <v>41</v>
      </c>
      <c r="B2934" s="7" t="s">
        <v>31</v>
      </c>
      <c r="C2934" s="7" t="s">
        <v>56</v>
      </c>
      <c r="D2934" s="7">
        <v>25</v>
      </c>
      <c r="E2934" s="7">
        <v>1</v>
      </c>
      <c r="F2934" s="7" t="s">
        <v>11</v>
      </c>
      <c r="G2934" s="7" t="s">
        <v>1</v>
      </c>
      <c r="H2934" s="11">
        <v>42643</v>
      </c>
      <c r="I2934" s="6">
        <v>25545</v>
      </c>
    </row>
    <row r="2935" spans="1:9">
      <c r="A2935" s="7" t="s">
        <v>41</v>
      </c>
      <c r="B2935" s="7" t="s">
        <v>31</v>
      </c>
      <c r="C2935" s="7" t="s">
        <v>56</v>
      </c>
      <c r="D2935" s="7">
        <v>25</v>
      </c>
      <c r="E2935" s="7">
        <v>2</v>
      </c>
      <c r="F2935" s="7" t="s">
        <v>11</v>
      </c>
      <c r="G2935" s="7" t="s">
        <v>36</v>
      </c>
      <c r="H2935" s="11">
        <v>42643</v>
      </c>
      <c r="I2935" s="6">
        <v>5949295</v>
      </c>
    </row>
    <row r="2936" spans="1:9">
      <c r="A2936" s="7" t="s">
        <v>41</v>
      </c>
      <c r="B2936" s="7" t="s">
        <v>31</v>
      </c>
      <c r="C2936" s="7" t="s">
        <v>56</v>
      </c>
      <c r="D2936" s="7">
        <v>25</v>
      </c>
      <c r="E2936" s="7">
        <v>3</v>
      </c>
      <c r="F2936" s="7" t="s">
        <v>11</v>
      </c>
      <c r="G2936" s="7" t="s">
        <v>37</v>
      </c>
      <c r="H2936" s="11">
        <v>42643</v>
      </c>
      <c r="I2936" s="6">
        <v>192970</v>
      </c>
    </row>
    <row r="2937" spans="1:9">
      <c r="A2937" s="7" t="s">
        <v>41</v>
      </c>
      <c r="B2937" s="7" t="s">
        <v>31</v>
      </c>
      <c r="C2937" s="7" t="s">
        <v>56</v>
      </c>
      <c r="D2937" s="7">
        <v>26</v>
      </c>
      <c r="E2937" s="7">
        <v>1</v>
      </c>
      <c r="F2937" s="7" t="s">
        <v>30</v>
      </c>
      <c r="G2937" s="7" t="s">
        <v>1</v>
      </c>
      <c r="H2937" s="11">
        <v>42643</v>
      </c>
      <c r="I2937" s="6">
        <v>19692</v>
      </c>
    </row>
    <row r="2938" spans="1:9">
      <c r="A2938" s="7" t="s">
        <v>41</v>
      </c>
      <c r="B2938" s="7" t="s">
        <v>31</v>
      </c>
      <c r="C2938" s="7" t="s">
        <v>56</v>
      </c>
      <c r="D2938" s="7">
        <v>26</v>
      </c>
      <c r="E2938" s="7">
        <v>2</v>
      </c>
      <c r="F2938" s="7" t="s">
        <v>30</v>
      </c>
      <c r="G2938" s="7" t="s">
        <v>36</v>
      </c>
      <c r="H2938" s="11">
        <v>42643</v>
      </c>
      <c r="I2938" s="6">
        <v>4514747</v>
      </c>
    </row>
    <row r="2939" spans="1:9">
      <c r="A2939" s="7" t="s">
        <v>41</v>
      </c>
      <c r="B2939" s="7" t="s">
        <v>31</v>
      </c>
      <c r="C2939" s="7" t="s">
        <v>56</v>
      </c>
      <c r="D2939" s="7">
        <v>27</v>
      </c>
      <c r="E2939" s="7">
        <v>1</v>
      </c>
      <c r="F2939" s="7" t="s">
        <v>57</v>
      </c>
      <c r="G2939" s="7" t="s">
        <v>1</v>
      </c>
      <c r="H2939" s="11">
        <v>42643</v>
      </c>
      <c r="I2939" s="6">
        <v>22095</v>
      </c>
    </row>
    <row r="2940" spans="1:9">
      <c r="A2940" s="7" t="s">
        <v>41</v>
      </c>
      <c r="B2940" s="7" t="s">
        <v>31</v>
      </c>
      <c r="C2940" s="7" t="s">
        <v>56</v>
      </c>
      <c r="D2940" s="7">
        <v>27</v>
      </c>
      <c r="E2940" s="7">
        <v>2</v>
      </c>
      <c r="F2940" s="7" t="s">
        <v>57</v>
      </c>
      <c r="G2940" s="7" t="s">
        <v>36</v>
      </c>
      <c r="H2940" s="11">
        <v>42643</v>
      </c>
      <c r="I2940" s="6">
        <v>5112469</v>
      </c>
    </row>
    <row r="2941" spans="1:9">
      <c r="A2941" s="7" t="s">
        <v>41</v>
      </c>
      <c r="B2941" s="7" t="s">
        <v>31</v>
      </c>
      <c r="C2941" s="7" t="s">
        <v>56</v>
      </c>
      <c r="D2941" s="7">
        <v>27</v>
      </c>
      <c r="E2941" s="7">
        <v>3</v>
      </c>
      <c r="F2941" s="7" t="s">
        <v>57</v>
      </c>
      <c r="G2941" s="7" t="s">
        <v>37</v>
      </c>
      <c r="H2941" s="11">
        <v>42643</v>
      </c>
      <c r="I2941" s="6">
        <v>41328</v>
      </c>
    </row>
    <row r="2942" spans="1:9">
      <c r="A2942" s="7" t="s">
        <v>41</v>
      </c>
      <c r="B2942" s="7" t="s">
        <v>31</v>
      </c>
      <c r="C2942" s="7" t="s">
        <v>58</v>
      </c>
      <c r="D2942" s="7">
        <v>29</v>
      </c>
      <c r="E2942" s="7">
        <v>1</v>
      </c>
      <c r="F2942" s="7" t="s">
        <v>59</v>
      </c>
      <c r="G2942" s="7" t="s">
        <v>1</v>
      </c>
      <c r="H2942" s="11">
        <v>42643</v>
      </c>
      <c r="I2942" s="6">
        <v>1458</v>
      </c>
    </row>
    <row r="2943" spans="1:9">
      <c r="A2943" s="7" t="s">
        <v>41</v>
      </c>
      <c r="B2943" s="7" t="s">
        <v>31</v>
      </c>
      <c r="C2943" s="7" t="s">
        <v>58</v>
      </c>
      <c r="D2943" s="7">
        <v>29</v>
      </c>
      <c r="E2943" s="7">
        <v>2</v>
      </c>
      <c r="F2943" s="7" t="s">
        <v>59</v>
      </c>
      <c r="G2943" s="7" t="s">
        <v>36</v>
      </c>
      <c r="H2943" s="11">
        <v>42643</v>
      </c>
      <c r="I2943" s="6">
        <v>328788</v>
      </c>
    </row>
    <row r="2944" spans="1:9">
      <c r="A2944" s="7" t="s">
        <v>41</v>
      </c>
      <c r="B2944" s="7" t="s">
        <v>31</v>
      </c>
      <c r="C2944" s="7" t="s">
        <v>58</v>
      </c>
      <c r="D2944" s="7">
        <v>29</v>
      </c>
      <c r="E2944" s="7">
        <v>3</v>
      </c>
      <c r="F2944" s="7" t="s">
        <v>59</v>
      </c>
      <c r="G2944" s="7" t="s">
        <v>37</v>
      </c>
      <c r="H2944" s="11">
        <v>42643</v>
      </c>
      <c r="I2944" s="6">
        <v>38677</v>
      </c>
    </row>
    <row r="2945" spans="1:9">
      <c r="A2945" s="7" t="s">
        <v>41</v>
      </c>
      <c r="B2945" s="7" t="s">
        <v>31</v>
      </c>
      <c r="C2945" s="7" t="s">
        <v>58</v>
      </c>
      <c r="D2945" s="7">
        <v>30</v>
      </c>
      <c r="E2945" s="7">
        <v>1</v>
      </c>
      <c r="F2945" s="7" t="s">
        <v>60</v>
      </c>
      <c r="G2945" s="7" t="s">
        <v>1</v>
      </c>
      <c r="H2945" s="11">
        <v>42643</v>
      </c>
      <c r="I2945" s="6">
        <v>2190</v>
      </c>
    </row>
    <row r="2946" spans="1:9">
      <c r="A2946" s="7" t="s">
        <v>41</v>
      </c>
      <c r="B2946" s="7" t="s">
        <v>31</v>
      </c>
      <c r="C2946" s="7" t="s">
        <v>58</v>
      </c>
      <c r="D2946" s="7">
        <v>30</v>
      </c>
      <c r="E2946" s="7">
        <v>2</v>
      </c>
      <c r="F2946" s="7" t="s">
        <v>60</v>
      </c>
      <c r="G2946" s="7" t="s">
        <v>36</v>
      </c>
      <c r="H2946" s="11">
        <v>42643</v>
      </c>
      <c r="I2946" s="6">
        <v>547283</v>
      </c>
    </row>
    <row r="2947" spans="1:9">
      <c r="A2947" s="7" t="s">
        <v>41</v>
      </c>
      <c r="B2947" s="7" t="s">
        <v>31</v>
      </c>
      <c r="C2947" s="7" t="s">
        <v>58</v>
      </c>
      <c r="D2947" s="7">
        <v>30</v>
      </c>
      <c r="E2947" s="7">
        <v>3</v>
      </c>
      <c r="F2947" s="7" t="s">
        <v>60</v>
      </c>
      <c r="G2947" s="7" t="s">
        <v>37</v>
      </c>
      <c r="H2947" s="11">
        <v>42643</v>
      </c>
      <c r="I2947" s="6">
        <v>5258</v>
      </c>
    </row>
    <row r="2948" spans="1:9">
      <c r="A2948" s="7" t="s">
        <v>41</v>
      </c>
      <c r="B2948" s="7" t="s">
        <v>31</v>
      </c>
      <c r="C2948" s="7" t="s">
        <v>58</v>
      </c>
      <c r="D2948" s="7">
        <v>31</v>
      </c>
      <c r="E2948" s="7">
        <v>1</v>
      </c>
      <c r="F2948" s="7" t="s">
        <v>12</v>
      </c>
      <c r="G2948" s="7" t="s">
        <v>1</v>
      </c>
      <c r="H2948" s="11">
        <v>42643</v>
      </c>
      <c r="I2948" s="6">
        <v>99</v>
      </c>
    </row>
    <row r="2949" spans="1:9">
      <c r="A2949" s="7" t="s">
        <v>41</v>
      </c>
      <c r="B2949" s="7" t="s">
        <v>31</v>
      </c>
      <c r="C2949" s="7" t="s">
        <v>58</v>
      </c>
      <c r="D2949" s="7">
        <v>31</v>
      </c>
      <c r="E2949" s="7">
        <v>2</v>
      </c>
      <c r="F2949" s="7" t="s">
        <v>12</v>
      </c>
      <c r="G2949" s="7" t="s">
        <v>36</v>
      </c>
      <c r="H2949" s="11">
        <v>42643</v>
      </c>
      <c r="I2949" s="6">
        <v>26872</v>
      </c>
    </row>
    <row r="2950" spans="1:9">
      <c r="A2950" s="7" t="s">
        <v>41</v>
      </c>
      <c r="B2950" s="7" t="s">
        <v>31</v>
      </c>
      <c r="C2950" s="7" t="s">
        <v>58</v>
      </c>
      <c r="D2950" s="7">
        <v>31</v>
      </c>
      <c r="E2950" s="7">
        <v>3</v>
      </c>
      <c r="F2950" s="7" t="s">
        <v>12</v>
      </c>
      <c r="G2950" s="7" t="s">
        <v>37</v>
      </c>
      <c r="H2950" s="11">
        <v>42643</v>
      </c>
      <c r="I2950" s="6">
        <v>2221</v>
      </c>
    </row>
    <row r="2951" spans="1:9">
      <c r="A2951" s="7" t="s">
        <v>41</v>
      </c>
      <c r="B2951" s="7" t="s">
        <v>31</v>
      </c>
      <c r="C2951" s="7" t="s">
        <v>58</v>
      </c>
      <c r="D2951" s="7">
        <v>32</v>
      </c>
      <c r="E2951" s="7">
        <v>1</v>
      </c>
      <c r="F2951" s="7" t="s">
        <v>13</v>
      </c>
      <c r="G2951" s="7" t="s">
        <v>1</v>
      </c>
      <c r="H2951" s="11">
        <v>42643</v>
      </c>
      <c r="I2951" s="6">
        <v>6389</v>
      </c>
    </row>
    <row r="2952" spans="1:9">
      <c r="A2952" s="7" t="s">
        <v>41</v>
      </c>
      <c r="B2952" s="7" t="s">
        <v>31</v>
      </c>
      <c r="C2952" s="7" t="s">
        <v>58</v>
      </c>
      <c r="D2952" s="7">
        <v>32</v>
      </c>
      <c r="E2952" s="7">
        <v>2</v>
      </c>
      <c r="F2952" s="7" t="s">
        <v>13</v>
      </c>
      <c r="G2952" s="7" t="s">
        <v>36</v>
      </c>
      <c r="H2952" s="11">
        <v>42643</v>
      </c>
      <c r="I2952" s="6">
        <v>1804198</v>
      </c>
    </row>
    <row r="2953" spans="1:9">
      <c r="A2953" s="7" t="s">
        <v>41</v>
      </c>
      <c r="B2953" s="7" t="s">
        <v>31</v>
      </c>
      <c r="C2953" s="7" t="s">
        <v>58</v>
      </c>
      <c r="D2953" s="7">
        <v>32</v>
      </c>
      <c r="E2953" s="7">
        <v>3</v>
      </c>
      <c r="F2953" s="7" t="s">
        <v>13</v>
      </c>
      <c r="G2953" s="7" t="s">
        <v>37</v>
      </c>
      <c r="H2953" s="11">
        <v>42643</v>
      </c>
      <c r="I2953" s="6">
        <v>32872</v>
      </c>
    </row>
    <row r="2954" spans="1:9">
      <c r="A2954" s="7" t="s">
        <v>41</v>
      </c>
      <c r="B2954" s="7" t="s">
        <v>31</v>
      </c>
      <c r="C2954" s="7" t="s">
        <v>58</v>
      </c>
      <c r="D2954" s="7">
        <v>33</v>
      </c>
      <c r="E2954" s="7">
        <v>1</v>
      </c>
      <c r="F2954" s="7" t="s">
        <v>16</v>
      </c>
      <c r="G2954" s="7" t="s">
        <v>1</v>
      </c>
      <c r="H2954" s="11">
        <v>42643</v>
      </c>
      <c r="I2954" s="6">
        <v>443</v>
      </c>
    </row>
    <row r="2955" spans="1:9">
      <c r="A2955" s="7" t="s">
        <v>41</v>
      </c>
      <c r="B2955" s="7" t="s">
        <v>31</v>
      </c>
      <c r="C2955" s="7" t="s">
        <v>58</v>
      </c>
      <c r="D2955" s="7">
        <v>33</v>
      </c>
      <c r="E2955" s="7">
        <v>2</v>
      </c>
      <c r="F2955" s="7" t="s">
        <v>16</v>
      </c>
      <c r="G2955" s="7" t="s">
        <v>36</v>
      </c>
      <c r="H2955" s="11">
        <v>42643</v>
      </c>
      <c r="I2955" s="6">
        <v>81351</v>
      </c>
    </row>
    <row r="2956" spans="1:9">
      <c r="A2956" s="7" t="s">
        <v>41</v>
      </c>
      <c r="B2956" s="7" t="s">
        <v>31</v>
      </c>
      <c r="C2956" s="7" t="s">
        <v>58</v>
      </c>
      <c r="D2956" s="7">
        <v>33</v>
      </c>
      <c r="E2956" s="7">
        <v>3</v>
      </c>
      <c r="F2956" s="7" t="s">
        <v>16</v>
      </c>
      <c r="G2956" s="7" t="s">
        <v>37</v>
      </c>
      <c r="H2956" s="11">
        <v>42643</v>
      </c>
      <c r="I2956" s="6">
        <v>2363</v>
      </c>
    </row>
    <row r="2957" spans="1:9">
      <c r="A2957" s="7" t="s">
        <v>41</v>
      </c>
      <c r="B2957" s="7" t="s">
        <v>31</v>
      </c>
      <c r="C2957" s="7" t="s">
        <v>58</v>
      </c>
      <c r="D2957" s="7">
        <v>34</v>
      </c>
      <c r="E2957" s="7">
        <v>1</v>
      </c>
      <c r="F2957" s="7" t="s">
        <v>19</v>
      </c>
      <c r="G2957" s="7" t="s">
        <v>1</v>
      </c>
      <c r="H2957" s="11">
        <v>42643</v>
      </c>
      <c r="I2957" s="6">
        <v>141</v>
      </c>
    </row>
    <row r="2958" spans="1:9">
      <c r="A2958" s="7" t="s">
        <v>41</v>
      </c>
      <c r="B2958" s="7" t="s">
        <v>31</v>
      </c>
      <c r="C2958" s="7" t="s">
        <v>58</v>
      </c>
      <c r="D2958" s="7">
        <v>34</v>
      </c>
      <c r="E2958" s="7">
        <v>2</v>
      </c>
      <c r="F2958" s="7" t="s">
        <v>19</v>
      </c>
      <c r="G2958" s="7" t="s">
        <v>36</v>
      </c>
      <c r="H2958" s="11">
        <v>42643</v>
      </c>
      <c r="I2958" s="6">
        <v>34104</v>
      </c>
    </row>
    <row r="2959" spans="1:9">
      <c r="A2959" s="7" t="s">
        <v>41</v>
      </c>
      <c r="B2959" s="7" t="s">
        <v>31</v>
      </c>
      <c r="C2959" s="7" t="s">
        <v>58</v>
      </c>
      <c r="D2959" s="7">
        <v>34</v>
      </c>
      <c r="E2959" s="7">
        <v>3</v>
      </c>
      <c r="F2959" s="7" t="s">
        <v>19</v>
      </c>
      <c r="G2959" s="7" t="s">
        <v>37</v>
      </c>
      <c r="H2959" s="11">
        <v>42643</v>
      </c>
      <c r="I2959" s="6">
        <v>759</v>
      </c>
    </row>
    <row r="2960" spans="1:9">
      <c r="A2960" s="7" t="s">
        <v>41</v>
      </c>
      <c r="B2960" s="7" t="s">
        <v>31</v>
      </c>
      <c r="C2960" s="7" t="s">
        <v>58</v>
      </c>
      <c r="D2960" s="7">
        <v>36</v>
      </c>
      <c r="E2960" s="7">
        <v>1</v>
      </c>
      <c r="F2960" s="7" t="s">
        <v>14</v>
      </c>
      <c r="G2960" s="7" t="s">
        <v>1</v>
      </c>
      <c r="H2960" s="11">
        <v>42643</v>
      </c>
      <c r="I2960" s="6">
        <v>3634</v>
      </c>
    </row>
    <row r="2961" spans="1:9">
      <c r="A2961" s="7" t="s">
        <v>41</v>
      </c>
      <c r="B2961" s="7" t="s">
        <v>31</v>
      </c>
      <c r="C2961" s="7" t="s">
        <v>58</v>
      </c>
      <c r="D2961" s="7">
        <v>36</v>
      </c>
      <c r="E2961" s="7">
        <v>2</v>
      </c>
      <c r="F2961" s="7" t="s">
        <v>14</v>
      </c>
      <c r="G2961" s="7" t="s">
        <v>36</v>
      </c>
      <c r="H2961" s="11">
        <v>42643</v>
      </c>
      <c r="I2961" s="6">
        <v>588967</v>
      </c>
    </row>
    <row r="2962" spans="1:9">
      <c r="A2962" s="7" t="s">
        <v>41</v>
      </c>
      <c r="B2962" s="7" t="s">
        <v>31</v>
      </c>
      <c r="C2962" s="7" t="s">
        <v>58</v>
      </c>
      <c r="D2962" s="7">
        <v>36</v>
      </c>
      <c r="E2962" s="7">
        <v>3</v>
      </c>
      <c r="F2962" s="7" t="s">
        <v>14</v>
      </c>
      <c r="G2962" s="7" t="s">
        <v>37</v>
      </c>
      <c r="H2962" s="11">
        <v>42643</v>
      </c>
      <c r="I2962" s="6">
        <v>15513</v>
      </c>
    </row>
    <row r="2963" spans="1:9">
      <c r="A2963" s="7" t="s">
        <v>41</v>
      </c>
      <c r="B2963" s="7" t="s">
        <v>31</v>
      </c>
      <c r="C2963" s="7" t="s">
        <v>58</v>
      </c>
      <c r="D2963" s="7">
        <v>37</v>
      </c>
      <c r="E2963" s="7">
        <v>1</v>
      </c>
      <c r="F2963" s="7" t="s">
        <v>15</v>
      </c>
      <c r="G2963" s="7" t="s">
        <v>1</v>
      </c>
      <c r="H2963" s="11">
        <v>42643</v>
      </c>
      <c r="I2963" s="6">
        <v>5301</v>
      </c>
    </row>
    <row r="2964" spans="1:9">
      <c r="A2964" s="7" t="s">
        <v>41</v>
      </c>
      <c r="B2964" s="7" t="s">
        <v>31</v>
      </c>
      <c r="C2964" s="7" t="s">
        <v>58</v>
      </c>
      <c r="D2964" s="7">
        <v>37</v>
      </c>
      <c r="E2964" s="7">
        <v>2</v>
      </c>
      <c r="F2964" s="7" t="s">
        <v>15</v>
      </c>
      <c r="G2964" s="7" t="s">
        <v>36</v>
      </c>
      <c r="H2964" s="11">
        <v>42643</v>
      </c>
      <c r="I2964" s="6">
        <v>1119232</v>
      </c>
    </row>
    <row r="2965" spans="1:9">
      <c r="A2965" s="7" t="s">
        <v>41</v>
      </c>
      <c r="B2965" s="7" t="s">
        <v>31</v>
      </c>
      <c r="C2965" s="7" t="s">
        <v>58</v>
      </c>
      <c r="D2965" s="7">
        <v>37</v>
      </c>
      <c r="E2965" s="7">
        <v>3</v>
      </c>
      <c r="F2965" s="7" t="s">
        <v>15</v>
      </c>
      <c r="G2965" s="7" t="s">
        <v>37</v>
      </c>
      <c r="H2965" s="11">
        <v>42643</v>
      </c>
      <c r="I2965" s="6">
        <v>87033</v>
      </c>
    </row>
    <row r="2966" spans="1:9">
      <c r="A2966" s="7" t="s">
        <v>41</v>
      </c>
      <c r="B2966" s="7" t="s">
        <v>31</v>
      </c>
      <c r="C2966" s="7" t="s">
        <v>58</v>
      </c>
      <c r="D2966" s="7">
        <v>38</v>
      </c>
      <c r="E2966" s="7">
        <v>1</v>
      </c>
      <c r="F2966" s="7" t="s">
        <v>17</v>
      </c>
      <c r="G2966" s="7" t="s">
        <v>1</v>
      </c>
      <c r="H2966" s="11">
        <v>42643</v>
      </c>
      <c r="I2966" s="6">
        <v>2000</v>
      </c>
    </row>
    <row r="2967" spans="1:9">
      <c r="A2967" s="7" t="s">
        <v>41</v>
      </c>
      <c r="B2967" s="7" t="s">
        <v>31</v>
      </c>
      <c r="C2967" s="7" t="s">
        <v>58</v>
      </c>
      <c r="D2967" s="7">
        <v>38</v>
      </c>
      <c r="E2967" s="7">
        <v>2</v>
      </c>
      <c r="F2967" s="7" t="s">
        <v>17</v>
      </c>
      <c r="G2967" s="7" t="s">
        <v>36</v>
      </c>
      <c r="H2967" s="11">
        <v>42643</v>
      </c>
      <c r="I2967" s="6">
        <v>266889</v>
      </c>
    </row>
    <row r="2968" spans="1:9">
      <c r="A2968" s="7" t="s">
        <v>41</v>
      </c>
      <c r="B2968" s="7" t="s">
        <v>31</v>
      </c>
      <c r="C2968" s="7" t="s">
        <v>58</v>
      </c>
      <c r="D2968" s="7">
        <v>38</v>
      </c>
      <c r="E2968" s="7">
        <v>3</v>
      </c>
      <c r="F2968" s="7" t="s">
        <v>17</v>
      </c>
      <c r="G2968" s="7" t="s">
        <v>37</v>
      </c>
      <c r="H2968" s="11">
        <v>42643</v>
      </c>
      <c r="I2968" s="6">
        <v>549</v>
      </c>
    </row>
    <row r="2969" spans="1:9">
      <c r="A2969" s="7" t="s">
        <v>41</v>
      </c>
      <c r="B2969" s="7" t="s">
        <v>31</v>
      </c>
      <c r="C2969" s="7" t="s">
        <v>58</v>
      </c>
      <c r="D2969" s="7">
        <v>39</v>
      </c>
      <c r="E2969" s="7">
        <v>1</v>
      </c>
      <c r="F2969" s="7" t="s">
        <v>20</v>
      </c>
      <c r="G2969" s="7" t="s">
        <v>1</v>
      </c>
      <c r="H2969" s="11">
        <v>42643</v>
      </c>
      <c r="I2969" s="6">
        <v>3890</v>
      </c>
    </row>
    <row r="2970" spans="1:9">
      <c r="A2970" s="7" t="s">
        <v>41</v>
      </c>
      <c r="B2970" s="7" t="s">
        <v>31</v>
      </c>
      <c r="C2970" s="7" t="s">
        <v>58</v>
      </c>
      <c r="D2970" s="7">
        <v>39</v>
      </c>
      <c r="E2970" s="7">
        <v>2</v>
      </c>
      <c r="F2970" s="7" t="s">
        <v>20</v>
      </c>
      <c r="G2970" s="7" t="s">
        <v>36</v>
      </c>
      <c r="H2970" s="11">
        <v>42643</v>
      </c>
      <c r="I2970" s="6">
        <v>1151611</v>
      </c>
    </row>
    <row r="2971" spans="1:9">
      <c r="A2971" s="7" t="s">
        <v>41</v>
      </c>
      <c r="B2971" s="7" t="s">
        <v>31</v>
      </c>
      <c r="C2971" s="7" t="s">
        <v>58</v>
      </c>
      <c r="D2971" s="7">
        <v>39</v>
      </c>
      <c r="E2971" s="7">
        <v>3</v>
      </c>
      <c r="F2971" s="7" t="s">
        <v>20</v>
      </c>
      <c r="G2971" s="7" t="s">
        <v>37</v>
      </c>
      <c r="H2971" s="11">
        <v>42643</v>
      </c>
      <c r="I2971" s="6">
        <v>7725</v>
      </c>
    </row>
    <row r="2972" spans="1:9">
      <c r="A2972" s="7" t="s">
        <v>41</v>
      </c>
      <c r="B2972" s="7" t="s">
        <v>22</v>
      </c>
      <c r="C2972" s="7" t="s">
        <v>25</v>
      </c>
      <c r="D2972" s="7">
        <v>1</v>
      </c>
      <c r="E2972" s="7">
        <v>1</v>
      </c>
      <c r="F2972" s="7" t="s">
        <v>2</v>
      </c>
      <c r="G2972" s="7" t="s">
        <v>1</v>
      </c>
      <c r="H2972" s="11">
        <v>42734</v>
      </c>
      <c r="I2972" s="6">
        <v>698622</v>
      </c>
    </row>
    <row r="2973" spans="1:9">
      <c r="A2973" s="7" t="s">
        <v>41</v>
      </c>
      <c r="B2973" s="7" t="s">
        <v>22</v>
      </c>
      <c r="C2973" s="7" t="s">
        <v>25</v>
      </c>
      <c r="D2973" s="7">
        <v>1</v>
      </c>
      <c r="E2973" s="7">
        <v>2</v>
      </c>
      <c r="F2973" s="7" t="s">
        <v>2</v>
      </c>
      <c r="G2973" s="7" t="s">
        <v>36</v>
      </c>
      <c r="H2973" s="11">
        <v>42734</v>
      </c>
      <c r="I2973" s="6">
        <v>92680614</v>
      </c>
    </row>
    <row r="2974" spans="1:9">
      <c r="A2974" s="7" t="s">
        <v>41</v>
      </c>
      <c r="B2974" s="7" t="s">
        <v>22</v>
      </c>
      <c r="C2974" s="7" t="s">
        <v>26</v>
      </c>
      <c r="D2974" s="7">
        <v>2</v>
      </c>
      <c r="E2974" s="7">
        <v>1</v>
      </c>
      <c r="F2974" s="7" t="s">
        <v>3</v>
      </c>
      <c r="G2974" s="7" t="s">
        <v>1</v>
      </c>
      <c r="H2974" s="11">
        <v>42734</v>
      </c>
      <c r="I2974" s="6">
        <v>60870</v>
      </c>
    </row>
    <row r="2975" spans="1:9">
      <c r="A2975" s="7" t="s">
        <v>41</v>
      </c>
      <c r="B2975" s="7" t="s">
        <v>22</v>
      </c>
      <c r="C2975" s="7" t="s">
        <v>26</v>
      </c>
      <c r="D2975" s="7">
        <v>2</v>
      </c>
      <c r="E2975" s="7">
        <v>2</v>
      </c>
      <c r="F2975" s="7" t="s">
        <v>3</v>
      </c>
      <c r="G2975" s="7" t="s">
        <v>36</v>
      </c>
      <c r="H2975" s="11">
        <v>42734</v>
      </c>
      <c r="I2975" s="6">
        <v>10671430</v>
      </c>
    </row>
    <row r="2976" spans="1:9">
      <c r="A2976" s="7" t="s">
        <v>41</v>
      </c>
      <c r="B2976" s="7" t="s">
        <v>22</v>
      </c>
      <c r="C2976" s="7" t="s">
        <v>26</v>
      </c>
      <c r="D2976" s="7">
        <v>2</v>
      </c>
      <c r="E2976" s="7">
        <v>3</v>
      </c>
      <c r="F2976" s="7" t="s">
        <v>3</v>
      </c>
      <c r="G2976" s="7" t="s">
        <v>37</v>
      </c>
      <c r="H2976" s="11">
        <v>42734</v>
      </c>
      <c r="I2976" s="6">
        <v>1648120</v>
      </c>
    </row>
    <row r="2977" spans="1:9">
      <c r="A2977" s="7" t="s">
        <v>41</v>
      </c>
      <c r="B2977" s="7" t="s">
        <v>22</v>
      </c>
      <c r="C2977" s="7" t="s">
        <v>26</v>
      </c>
      <c r="D2977" s="7">
        <v>3</v>
      </c>
      <c r="E2977" s="7">
        <v>1</v>
      </c>
      <c r="F2977" s="7" t="s">
        <v>4</v>
      </c>
      <c r="G2977" s="7" t="s">
        <v>1</v>
      </c>
      <c r="H2977" s="11">
        <v>42734</v>
      </c>
      <c r="I2977" s="6">
        <v>20394</v>
      </c>
    </row>
    <row r="2978" spans="1:9">
      <c r="A2978" s="7" t="s">
        <v>41</v>
      </c>
      <c r="B2978" s="7" t="s">
        <v>22</v>
      </c>
      <c r="C2978" s="7" t="s">
        <v>26</v>
      </c>
      <c r="D2978" s="7">
        <v>3</v>
      </c>
      <c r="E2978" s="7">
        <v>2</v>
      </c>
      <c r="F2978" s="7" t="s">
        <v>4</v>
      </c>
      <c r="G2978" s="7" t="s">
        <v>36</v>
      </c>
      <c r="H2978" s="11">
        <v>42734</v>
      </c>
      <c r="I2978" s="6">
        <v>2908399</v>
      </c>
    </row>
    <row r="2979" spans="1:9">
      <c r="A2979" s="7" t="s">
        <v>41</v>
      </c>
      <c r="B2979" s="7" t="s">
        <v>22</v>
      </c>
      <c r="C2979" s="7" t="s">
        <v>26</v>
      </c>
      <c r="D2979" s="7">
        <v>3</v>
      </c>
      <c r="E2979" s="7">
        <v>3</v>
      </c>
      <c r="F2979" s="7" t="s">
        <v>4</v>
      </c>
      <c r="G2979" s="7" t="s">
        <v>37</v>
      </c>
      <c r="H2979" s="11">
        <v>42734</v>
      </c>
      <c r="I2979" s="6">
        <v>28542</v>
      </c>
    </row>
    <row r="2980" spans="1:9">
      <c r="A2980" s="7" t="s">
        <v>41</v>
      </c>
      <c r="B2980" s="7" t="s">
        <v>22</v>
      </c>
      <c r="C2980" s="7" t="s">
        <v>26</v>
      </c>
      <c r="D2980" s="7">
        <v>4</v>
      </c>
      <c r="E2980" s="7">
        <v>1</v>
      </c>
      <c r="F2980" s="7" t="s">
        <v>5</v>
      </c>
      <c r="G2980" s="7" t="s">
        <v>1</v>
      </c>
      <c r="H2980" s="11">
        <v>42734</v>
      </c>
      <c r="I2980" s="6">
        <v>5244</v>
      </c>
    </row>
    <row r="2981" spans="1:9">
      <c r="A2981" s="7" t="s">
        <v>41</v>
      </c>
      <c r="B2981" s="7" t="s">
        <v>22</v>
      </c>
      <c r="C2981" s="7" t="s">
        <v>26</v>
      </c>
      <c r="D2981" s="7">
        <v>4</v>
      </c>
      <c r="E2981" s="7">
        <v>2</v>
      </c>
      <c r="F2981" s="7" t="s">
        <v>5</v>
      </c>
      <c r="G2981" s="7" t="s">
        <v>36</v>
      </c>
      <c r="H2981" s="11">
        <v>42734</v>
      </c>
      <c r="I2981" s="6">
        <v>835673</v>
      </c>
    </row>
    <row r="2982" spans="1:9">
      <c r="A2982" s="7" t="s">
        <v>41</v>
      </c>
      <c r="B2982" s="7" t="s">
        <v>22</v>
      </c>
      <c r="C2982" s="7" t="s">
        <v>26</v>
      </c>
      <c r="D2982" s="7">
        <v>4</v>
      </c>
      <c r="E2982" s="7">
        <v>3</v>
      </c>
      <c r="F2982" s="7" t="s">
        <v>5</v>
      </c>
      <c r="G2982" s="7" t="s">
        <v>37</v>
      </c>
      <c r="H2982" s="11">
        <v>42734</v>
      </c>
      <c r="I2982" s="6">
        <v>29143</v>
      </c>
    </row>
    <row r="2983" spans="1:9">
      <c r="A2983" s="7" t="s">
        <v>41</v>
      </c>
      <c r="B2983" s="7" t="s">
        <v>22</v>
      </c>
      <c r="C2983" s="7" t="s">
        <v>26</v>
      </c>
      <c r="D2983" s="7">
        <v>6</v>
      </c>
      <c r="E2983" s="7">
        <v>1</v>
      </c>
      <c r="F2983" s="7" t="s">
        <v>79</v>
      </c>
      <c r="G2983" s="7" t="s">
        <v>1</v>
      </c>
      <c r="H2983" s="11">
        <v>42734</v>
      </c>
      <c r="I2983" s="6">
        <v>5216</v>
      </c>
    </row>
    <row r="2984" spans="1:9">
      <c r="A2984" s="7" t="s">
        <v>41</v>
      </c>
      <c r="B2984" s="7" t="s">
        <v>22</v>
      </c>
      <c r="C2984" s="7" t="s">
        <v>26</v>
      </c>
      <c r="D2984" s="7">
        <v>6</v>
      </c>
      <c r="E2984" s="7">
        <v>2</v>
      </c>
      <c r="F2984" s="7" t="s">
        <v>79</v>
      </c>
      <c r="G2984" s="7" t="s">
        <v>36</v>
      </c>
      <c r="H2984" s="11">
        <v>42734</v>
      </c>
      <c r="I2984" s="6">
        <v>826720</v>
      </c>
    </row>
    <row r="2985" spans="1:9">
      <c r="A2985" s="7" t="s">
        <v>41</v>
      </c>
      <c r="B2985" s="7" t="s">
        <v>22</v>
      </c>
      <c r="C2985" s="7" t="s">
        <v>26</v>
      </c>
      <c r="D2985" s="7">
        <v>6</v>
      </c>
      <c r="E2985" s="7">
        <v>3</v>
      </c>
      <c r="F2985" s="7" t="s">
        <v>79</v>
      </c>
      <c r="G2985" s="7" t="s">
        <v>37</v>
      </c>
      <c r="H2985" s="11">
        <v>42734</v>
      </c>
      <c r="I2985" s="6">
        <v>51127</v>
      </c>
    </row>
    <row r="2986" spans="1:9">
      <c r="A2986" s="7" t="s">
        <v>41</v>
      </c>
      <c r="B2986" s="7" t="s">
        <v>22</v>
      </c>
      <c r="C2986" s="7" t="s">
        <v>26</v>
      </c>
      <c r="D2986" s="7">
        <v>7</v>
      </c>
      <c r="E2986" s="7">
        <v>1</v>
      </c>
      <c r="F2986" s="7" t="s">
        <v>80</v>
      </c>
      <c r="G2986" s="7" t="s">
        <v>1</v>
      </c>
      <c r="H2986" s="11">
        <v>42734</v>
      </c>
      <c r="I2986" s="6">
        <v>6395</v>
      </c>
    </row>
    <row r="2987" spans="1:9">
      <c r="A2987" s="7" t="s">
        <v>41</v>
      </c>
      <c r="B2987" s="7" t="s">
        <v>22</v>
      </c>
      <c r="C2987" s="7" t="s">
        <v>26</v>
      </c>
      <c r="D2987" s="7">
        <v>7</v>
      </c>
      <c r="E2987" s="7">
        <v>2</v>
      </c>
      <c r="F2987" s="7" t="s">
        <v>80</v>
      </c>
      <c r="G2987" s="7" t="s">
        <v>36</v>
      </c>
      <c r="H2987" s="11">
        <v>42734</v>
      </c>
      <c r="I2987" s="6">
        <v>1098766</v>
      </c>
    </row>
    <row r="2988" spans="1:9">
      <c r="A2988" s="7" t="s">
        <v>41</v>
      </c>
      <c r="B2988" s="7" t="s">
        <v>22</v>
      </c>
      <c r="C2988" s="7" t="s">
        <v>26</v>
      </c>
      <c r="D2988" s="7">
        <v>7</v>
      </c>
      <c r="E2988" s="7">
        <v>3</v>
      </c>
      <c r="F2988" s="7" t="s">
        <v>80</v>
      </c>
      <c r="G2988" s="7" t="s">
        <v>37</v>
      </c>
      <c r="H2988" s="11">
        <v>42734</v>
      </c>
      <c r="I2988" s="6">
        <v>117849</v>
      </c>
    </row>
    <row r="2989" spans="1:9">
      <c r="A2989" s="7" t="s">
        <v>41</v>
      </c>
      <c r="B2989" s="7" t="s">
        <v>22</v>
      </c>
      <c r="C2989" s="7" t="s">
        <v>26</v>
      </c>
      <c r="D2989" s="7">
        <v>8</v>
      </c>
      <c r="E2989" s="7">
        <v>1</v>
      </c>
      <c r="F2989" s="7" t="s">
        <v>129</v>
      </c>
      <c r="G2989" s="7" t="s">
        <v>1</v>
      </c>
      <c r="H2989" s="11">
        <v>42734</v>
      </c>
      <c r="I2989" s="6">
        <v>23621</v>
      </c>
    </row>
    <row r="2990" spans="1:9">
      <c r="A2990" s="7" t="s">
        <v>41</v>
      </c>
      <c r="B2990" s="7" t="s">
        <v>22</v>
      </c>
      <c r="C2990" s="7" t="s">
        <v>26</v>
      </c>
      <c r="D2990" s="7">
        <v>8</v>
      </c>
      <c r="E2990" s="7">
        <v>2</v>
      </c>
      <c r="F2990" s="7" t="s">
        <v>129</v>
      </c>
      <c r="G2990" s="7" t="s">
        <v>36</v>
      </c>
      <c r="H2990" s="11">
        <v>42734</v>
      </c>
      <c r="I2990" s="6">
        <v>5001872</v>
      </c>
    </row>
    <row r="2991" spans="1:9">
      <c r="A2991" s="7" t="s">
        <v>41</v>
      </c>
      <c r="B2991" s="7" t="s">
        <v>22</v>
      </c>
      <c r="C2991" s="7" t="s">
        <v>26</v>
      </c>
      <c r="D2991" s="7">
        <v>8</v>
      </c>
      <c r="E2991" s="7">
        <v>3</v>
      </c>
      <c r="F2991" s="7" t="s">
        <v>129</v>
      </c>
      <c r="G2991" s="7" t="s">
        <v>37</v>
      </c>
      <c r="H2991" s="11">
        <v>42734</v>
      </c>
      <c r="I2991" s="6">
        <v>1421459</v>
      </c>
    </row>
    <row r="2992" spans="1:9">
      <c r="A2992" s="7" t="s">
        <v>41</v>
      </c>
      <c r="B2992" s="7" t="s">
        <v>22</v>
      </c>
      <c r="C2992" s="7" t="s">
        <v>46</v>
      </c>
      <c r="D2992" s="7">
        <v>12</v>
      </c>
      <c r="E2992" s="7">
        <v>1</v>
      </c>
      <c r="F2992" s="7" t="s">
        <v>47</v>
      </c>
      <c r="G2992" s="7" t="s">
        <v>1</v>
      </c>
      <c r="H2992" s="11">
        <v>42734</v>
      </c>
      <c r="I2992" s="6">
        <v>40314</v>
      </c>
    </row>
    <row r="2993" spans="1:9">
      <c r="A2993" s="7" t="s">
        <v>41</v>
      </c>
      <c r="B2993" s="7" t="s">
        <v>22</v>
      </c>
      <c r="C2993" s="7" t="s">
        <v>46</v>
      </c>
      <c r="D2993" s="7">
        <v>12</v>
      </c>
      <c r="E2993" s="7">
        <v>2</v>
      </c>
      <c r="F2993" s="7" t="s">
        <v>47</v>
      </c>
      <c r="G2993" s="7" t="s">
        <v>36</v>
      </c>
      <c r="H2993" s="11">
        <v>42734</v>
      </c>
      <c r="I2993" s="6">
        <v>6666867</v>
      </c>
    </row>
    <row r="2994" spans="1:9">
      <c r="A2994" s="7" t="s">
        <v>41</v>
      </c>
      <c r="B2994" s="7" t="s">
        <v>22</v>
      </c>
      <c r="C2994" s="7" t="s">
        <v>46</v>
      </c>
      <c r="D2994" s="7">
        <v>12</v>
      </c>
      <c r="E2994" s="7">
        <v>3</v>
      </c>
      <c r="F2994" s="7" t="s">
        <v>47</v>
      </c>
      <c r="G2994" s="7" t="s">
        <v>37</v>
      </c>
      <c r="H2994" s="11">
        <v>42734</v>
      </c>
      <c r="I2994" s="6">
        <v>605507</v>
      </c>
    </row>
    <row r="2995" spans="1:9">
      <c r="A2995" s="7" t="s">
        <v>41</v>
      </c>
      <c r="B2995" s="7" t="s">
        <v>22</v>
      </c>
      <c r="C2995" s="7" t="s">
        <v>46</v>
      </c>
      <c r="D2995" s="7">
        <v>13</v>
      </c>
      <c r="E2995" s="7">
        <v>1</v>
      </c>
      <c r="F2995" s="7" t="s">
        <v>48</v>
      </c>
      <c r="G2995" s="7" t="s">
        <v>1</v>
      </c>
      <c r="H2995" s="11">
        <v>42734</v>
      </c>
      <c r="I2995" s="6">
        <v>5974</v>
      </c>
    </row>
    <row r="2996" spans="1:9">
      <c r="A2996" s="7" t="s">
        <v>41</v>
      </c>
      <c r="B2996" s="7" t="s">
        <v>22</v>
      </c>
      <c r="C2996" s="7" t="s">
        <v>46</v>
      </c>
      <c r="D2996" s="7">
        <v>13</v>
      </c>
      <c r="E2996" s="7">
        <v>2</v>
      </c>
      <c r="F2996" s="7" t="s">
        <v>48</v>
      </c>
      <c r="G2996" s="7" t="s">
        <v>36</v>
      </c>
      <c r="H2996" s="11">
        <v>42734</v>
      </c>
      <c r="I2996" s="6">
        <v>1102230</v>
      </c>
    </row>
    <row r="2997" spans="1:9">
      <c r="A2997" s="7" t="s">
        <v>41</v>
      </c>
      <c r="B2997" s="7" t="s">
        <v>22</v>
      </c>
      <c r="C2997" s="7" t="s">
        <v>46</v>
      </c>
      <c r="D2997" s="7">
        <v>13</v>
      </c>
      <c r="E2997" s="7">
        <v>3</v>
      </c>
      <c r="F2997" s="7" t="s">
        <v>48</v>
      </c>
      <c r="G2997" s="7" t="s">
        <v>37</v>
      </c>
      <c r="H2997" s="11">
        <v>42734</v>
      </c>
      <c r="I2997" s="6">
        <v>254311</v>
      </c>
    </row>
    <row r="2998" spans="1:9">
      <c r="A2998" s="7" t="s">
        <v>41</v>
      </c>
      <c r="B2998" s="7" t="s">
        <v>22</v>
      </c>
      <c r="C2998" s="7" t="s">
        <v>46</v>
      </c>
      <c r="D2998" s="7">
        <v>14</v>
      </c>
      <c r="E2998" s="7">
        <v>1</v>
      </c>
      <c r="F2998" s="7" t="s">
        <v>49</v>
      </c>
      <c r="G2998" s="7" t="s">
        <v>1</v>
      </c>
      <c r="H2998" s="11">
        <v>42734</v>
      </c>
      <c r="I2998" s="6">
        <v>11042</v>
      </c>
    </row>
    <row r="2999" spans="1:9">
      <c r="A2999" s="7" t="s">
        <v>41</v>
      </c>
      <c r="B2999" s="7" t="s">
        <v>22</v>
      </c>
      <c r="C2999" s="7" t="s">
        <v>46</v>
      </c>
      <c r="D2999" s="7">
        <v>14</v>
      </c>
      <c r="E2999" s="7">
        <v>2</v>
      </c>
      <c r="F2999" s="7" t="s">
        <v>49</v>
      </c>
      <c r="G2999" s="7" t="s">
        <v>36</v>
      </c>
      <c r="H2999" s="11">
        <v>42734</v>
      </c>
      <c r="I2999" s="6">
        <v>2109808</v>
      </c>
    </row>
    <row r="3000" spans="1:9">
      <c r="A3000" s="7" t="s">
        <v>41</v>
      </c>
      <c r="B3000" s="7" t="s">
        <v>22</v>
      </c>
      <c r="C3000" s="7" t="s">
        <v>46</v>
      </c>
      <c r="D3000" s="7">
        <v>14</v>
      </c>
      <c r="E3000" s="7">
        <v>3</v>
      </c>
      <c r="F3000" s="7" t="s">
        <v>49</v>
      </c>
      <c r="G3000" s="7" t="s">
        <v>37</v>
      </c>
      <c r="H3000" s="11">
        <v>42734</v>
      </c>
      <c r="I3000" s="6">
        <v>537283</v>
      </c>
    </row>
    <row r="3001" spans="1:9">
      <c r="A3001" s="7" t="s">
        <v>41</v>
      </c>
      <c r="B3001" s="7" t="s">
        <v>22</v>
      </c>
      <c r="C3001" s="7" t="s">
        <v>46</v>
      </c>
      <c r="D3001" s="7">
        <v>15</v>
      </c>
      <c r="E3001" s="7">
        <v>1</v>
      </c>
      <c r="F3001" s="7" t="s">
        <v>50</v>
      </c>
      <c r="G3001" s="7" t="s">
        <v>1</v>
      </c>
      <c r="H3001" s="11">
        <v>42734</v>
      </c>
      <c r="I3001" s="6">
        <v>3540</v>
      </c>
    </row>
    <row r="3002" spans="1:9">
      <c r="A3002" s="7" t="s">
        <v>41</v>
      </c>
      <c r="B3002" s="7" t="s">
        <v>22</v>
      </c>
      <c r="C3002" s="7" t="s">
        <v>46</v>
      </c>
      <c r="D3002" s="7">
        <v>15</v>
      </c>
      <c r="E3002" s="7">
        <v>2</v>
      </c>
      <c r="F3002" s="7" t="s">
        <v>50</v>
      </c>
      <c r="G3002" s="7" t="s">
        <v>36</v>
      </c>
      <c r="H3002" s="11">
        <v>42734</v>
      </c>
      <c r="I3002" s="6">
        <v>792525</v>
      </c>
    </row>
    <row r="3003" spans="1:9">
      <c r="A3003" s="7" t="s">
        <v>41</v>
      </c>
      <c r="B3003" s="7" t="s">
        <v>22</v>
      </c>
      <c r="C3003" s="7" t="s">
        <v>46</v>
      </c>
      <c r="D3003" s="7">
        <v>15</v>
      </c>
      <c r="E3003" s="7">
        <v>3</v>
      </c>
      <c r="F3003" s="7" t="s">
        <v>50</v>
      </c>
      <c r="G3003" s="7" t="s">
        <v>37</v>
      </c>
      <c r="H3003" s="11">
        <v>42734</v>
      </c>
      <c r="I3003" s="6">
        <v>251019</v>
      </c>
    </row>
    <row r="3004" spans="1:9">
      <c r="A3004" s="7" t="s">
        <v>41</v>
      </c>
      <c r="B3004" s="7" t="s">
        <v>22</v>
      </c>
      <c r="C3004" s="7" t="s">
        <v>27</v>
      </c>
      <c r="D3004" s="7">
        <v>20</v>
      </c>
      <c r="E3004" s="7">
        <v>1</v>
      </c>
      <c r="F3004" s="7" t="s">
        <v>6</v>
      </c>
      <c r="G3004" s="7" t="s">
        <v>1</v>
      </c>
      <c r="H3004" s="11">
        <v>42734</v>
      </c>
      <c r="I3004" s="6">
        <v>1279</v>
      </c>
    </row>
    <row r="3005" spans="1:9">
      <c r="A3005" s="7" t="s">
        <v>41</v>
      </c>
      <c r="B3005" s="7" t="s">
        <v>22</v>
      </c>
      <c r="C3005" s="7" t="s">
        <v>27</v>
      </c>
      <c r="D3005" s="7">
        <v>21</v>
      </c>
      <c r="E3005" s="7">
        <v>1</v>
      </c>
      <c r="F3005" s="7" t="s">
        <v>7</v>
      </c>
      <c r="G3005" s="7" t="s">
        <v>1</v>
      </c>
      <c r="H3005" s="11">
        <v>42734</v>
      </c>
      <c r="I3005" s="6">
        <v>89</v>
      </c>
    </row>
    <row r="3006" spans="1:9">
      <c r="A3006" s="7" t="s">
        <v>41</v>
      </c>
      <c r="B3006" s="7" t="s">
        <v>22</v>
      </c>
      <c r="C3006" s="7" t="s">
        <v>27</v>
      </c>
      <c r="D3006" s="7">
        <v>22</v>
      </c>
      <c r="E3006" s="7">
        <v>1</v>
      </c>
      <c r="F3006" s="7" t="s">
        <v>8</v>
      </c>
      <c r="G3006" s="7" t="s">
        <v>1</v>
      </c>
      <c r="H3006" s="11">
        <v>42734</v>
      </c>
      <c r="I3006" s="6">
        <v>315</v>
      </c>
    </row>
    <row r="3007" spans="1:9">
      <c r="A3007" s="7" t="s">
        <v>41</v>
      </c>
      <c r="B3007" s="7" t="s">
        <v>22</v>
      </c>
      <c r="C3007" s="7" t="s">
        <v>27</v>
      </c>
      <c r="D3007" s="7">
        <v>23</v>
      </c>
      <c r="E3007" s="7">
        <v>1</v>
      </c>
      <c r="F3007" s="7" t="s">
        <v>9</v>
      </c>
      <c r="G3007" s="7" t="s">
        <v>1</v>
      </c>
      <c r="H3007" s="11">
        <v>42734</v>
      </c>
      <c r="I3007" s="6">
        <v>368</v>
      </c>
    </row>
    <row r="3008" spans="1:9">
      <c r="A3008" s="7" t="s">
        <v>41</v>
      </c>
      <c r="B3008" s="7" t="s">
        <v>22</v>
      </c>
      <c r="C3008" s="7" t="s">
        <v>27</v>
      </c>
      <c r="D3008" s="7">
        <v>24</v>
      </c>
      <c r="E3008" s="7">
        <v>1</v>
      </c>
      <c r="F3008" s="7" t="s">
        <v>10</v>
      </c>
      <c r="G3008" s="7" t="s">
        <v>1</v>
      </c>
      <c r="H3008" s="11">
        <v>42734</v>
      </c>
      <c r="I3008" s="6">
        <v>1312</v>
      </c>
    </row>
    <row r="3009" spans="1:9">
      <c r="A3009" s="7" t="s">
        <v>41</v>
      </c>
      <c r="B3009" s="7" t="s">
        <v>22</v>
      </c>
      <c r="C3009" s="7" t="s">
        <v>56</v>
      </c>
      <c r="D3009" s="7">
        <v>25</v>
      </c>
      <c r="E3009" s="7">
        <v>1</v>
      </c>
      <c r="F3009" s="7" t="s">
        <v>11</v>
      </c>
      <c r="G3009" s="7" t="s">
        <v>1</v>
      </c>
      <c r="H3009" s="11">
        <v>42734</v>
      </c>
      <c r="I3009" s="6">
        <v>112255</v>
      </c>
    </row>
    <row r="3010" spans="1:9">
      <c r="A3010" s="7" t="s">
        <v>41</v>
      </c>
      <c r="B3010" s="7" t="s">
        <v>22</v>
      </c>
      <c r="C3010" s="7" t="s">
        <v>56</v>
      </c>
      <c r="D3010" s="7">
        <v>25</v>
      </c>
      <c r="E3010" s="7">
        <v>2</v>
      </c>
      <c r="F3010" s="7" t="s">
        <v>11</v>
      </c>
      <c r="G3010" s="7" t="s">
        <v>36</v>
      </c>
      <c r="H3010" s="11">
        <v>42734</v>
      </c>
      <c r="I3010" s="6">
        <v>15466427</v>
      </c>
    </row>
    <row r="3011" spans="1:9">
      <c r="A3011" s="7" t="s">
        <v>41</v>
      </c>
      <c r="B3011" s="7" t="s">
        <v>22</v>
      </c>
      <c r="C3011" s="7" t="s">
        <v>56</v>
      </c>
      <c r="D3011" s="7">
        <v>25</v>
      </c>
      <c r="E3011" s="7">
        <v>3</v>
      </c>
      <c r="F3011" s="7" t="s">
        <v>11</v>
      </c>
      <c r="G3011" s="7" t="s">
        <v>37</v>
      </c>
      <c r="H3011" s="11">
        <v>42734</v>
      </c>
      <c r="I3011" s="6">
        <v>277844</v>
      </c>
    </row>
    <row r="3012" spans="1:9">
      <c r="A3012" s="7" t="s">
        <v>41</v>
      </c>
      <c r="B3012" s="7" t="s">
        <v>22</v>
      </c>
      <c r="C3012" s="7" t="s">
        <v>56</v>
      </c>
      <c r="D3012" s="7">
        <v>26</v>
      </c>
      <c r="E3012" s="7">
        <v>1</v>
      </c>
      <c r="F3012" s="7" t="s">
        <v>30</v>
      </c>
      <c r="G3012" s="7" t="s">
        <v>1</v>
      </c>
      <c r="H3012" s="11">
        <v>42734</v>
      </c>
      <c r="I3012" s="6">
        <v>89279</v>
      </c>
    </row>
    <row r="3013" spans="1:9">
      <c r="A3013" s="7" t="s">
        <v>41</v>
      </c>
      <c r="B3013" s="7" t="s">
        <v>22</v>
      </c>
      <c r="C3013" s="7" t="s">
        <v>56</v>
      </c>
      <c r="D3013" s="7">
        <v>26</v>
      </c>
      <c r="E3013" s="7">
        <v>2</v>
      </c>
      <c r="F3013" s="7" t="s">
        <v>30</v>
      </c>
      <c r="G3013" s="7" t="s">
        <v>36</v>
      </c>
      <c r="H3013" s="11">
        <v>42734</v>
      </c>
      <c r="I3013" s="6">
        <v>11674620</v>
      </c>
    </row>
    <row r="3014" spans="1:9">
      <c r="A3014" s="7" t="s">
        <v>41</v>
      </c>
      <c r="B3014" s="7" t="s">
        <v>22</v>
      </c>
      <c r="C3014" s="7" t="s">
        <v>56</v>
      </c>
      <c r="D3014" s="7">
        <v>27</v>
      </c>
      <c r="E3014" s="7">
        <v>1</v>
      </c>
      <c r="F3014" s="7" t="s">
        <v>57</v>
      </c>
      <c r="G3014" s="7" t="s">
        <v>1</v>
      </c>
      <c r="H3014" s="11">
        <v>42734</v>
      </c>
      <c r="I3014" s="6">
        <v>98923</v>
      </c>
    </row>
    <row r="3015" spans="1:9">
      <c r="A3015" s="7" t="s">
        <v>41</v>
      </c>
      <c r="B3015" s="7" t="s">
        <v>22</v>
      </c>
      <c r="C3015" s="7" t="s">
        <v>56</v>
      </c>
      <c r="D3015" s="7">
        <v>27</v>
      </c>
      <c r="E3015" s="7">
        <v>2</v>
      </c>
      <c r="F3015" s="7" t="s">
        <v>57</v>
      </c>
      <c r="G3015" s="7" t="s">
        <v>36</v>
      </c>
      <c r="H3015" s="11">
        <v>42734</v>
      </c>
      <c r="I3015" s="6">
        <v>13352274</v>
      </c>
    </row>
    <row r="3016" spans="1:9">
      <c r="A3016" s="7" t="s">
        <v>41</v>
      </c>
      <c r="B3016" s="7" t="s">
        <v>22</v>
      </c>
      <c r="C3016" s="7" t="s">
        <v>56</v>
      </c>
      <c r="D3016" s="7">
        <v>27</v>
      </c>
      <c r="E3016" s="7">
        <v>3</v>
      </c>
      <c r="F3016" s="7" t="s">
        <v>57</v>
      </c>
      <c r="G3016" s="7" t="s">
        <v>37</v>
      </c>
      <c r="H3016" s="11">
        <v>42734</v>
      </c>
      <c r="I3016" s="6">
        <v>109511</v>
      </c>
    </row>
    <row r="3017" spans="1:9">
      <c r="A3017" s="7" t="s">
        <v>41</v>
      </c>
      <c r="B3017" s="7" t="s">
        <v>22</v>
      </c>
      <c r="C3017" s="7" t="s">
        <v>58</v>
      </c>
      <c r="D3017" s="7">
        <v>29</v>
      </c>
      <c r="E3017" s="7">
        <v>1</v>
      </c>
      <c r="F3017" s="7" t="s">
        <v>59</v>
      </c>
      <c r="G3017" s="7" t="s">
        <v>1</v>
      </c>
      <c r="H3017" s="11">
        <v>42734</v>
      </c>
      <c r="I3017" s="6">
        <v>2238</v>
      </c>
    </row>
    <row r="3018" spans="1:9">
      <c r="A3018" s="7" t="s">
        <v>41</v>
      </c>
      <c r="B3018" s="7" t="s">
        <v>22</v>
      </c>
      <c r="C3018" s="7" t="s">
        <v>58</v>
      </c>
      <c r="D3018" s="7">
        <v>29</v>
      </c>
      <c r="E3018" s="7">
        <v>2</v>
      </c>
      <c r="F3018" s="7" t="s">
        <v>59</v>
      </c>
      <c r="G3018" s="7" t="s">
        <v>36</v>
      </c>
      <c r="H3018" s="11">
        <v>42734</v>
      </c>
      <c r="I3018" s="6">
        <v>342275</v>
      </c>
    </row>
    <row r="3019" spans="1:9">
      <c r="A3019" s="7" t="s">
        <v>41</v>
      </c>
      <c r="B3019" s="7" t="s">
        <v>22</v>
      </c>
      <c r="C3019" s="7" t="s">
        <v>58</v>
      </c>
      <c r="D3019" s="7">
        <v>29</v>
      </c>
      <c r="E3019" s="7">
        <v>3</v>
      </c>
      <c r="F3019" s="7" t="s">
        <v>59</v>
      </c>
      <c r="G3019" s="7" t="s">
        <v>37</v>
      </c>
      <c r="H3019" s="11">
        <v>42734</v>
      </c>
      <c r="I3019" s="6">
        <v>23854</v>
      </c>
    </row>
    <row r="3020" spans="1:9">
      <c r="A3020" s="7" t="s">
        <v>41</v>
      </c>
      <c r="B3020" s="7" t="s">
        <v>22</v>
      </c>
      <c r="C3020" s="7" t="s">
        <v>58</v>
      </c>
      <c r="D3020" s="7">
        <v>30</v>
      </c>
      <c r="E3020" s="7">
        <v>1</v>
      </c>
      <c r="F3020" s="7" t="s">
        <v>60</v>
      </c>
      <c r="G3020" s="7" t="s">
        <v>1</v>
      </c>
      <c r="H3020" s="11">
        <v>42734</v>
      </c>
      <c r="I3020" s="6">
        <v>2114</v>
      </c>
    </row>
    <row r="3021" spans="1:9">
      <c r="A3021" s="7" t="s">
        <v>41</v>
      </c>
      <c r="B3021" s="7" t="s">
        <v>22</v>
      </c>
      <c r="C3021" s="7" t="s">
        <v>58</v>
      </c>
      <c r="D3021" s="7">
        <v>30</v>
      </c>
      <c r="E3021" s="7">
        <v>2</v>
      </c>
      <c r="F3021" s="7" t="s">
        <v>60</v>
      </c>
      <c r="G3021" s="7" t="s">
        <v>36</v>
      </c>
      <c r="H3021" s="11">
        <v>42734</v>
      </c>
      <c r="I3021" s="6">
        <v>436764</v>
      </c>
    </row>
    <row r="3022" spans="1:9">
      <c r="A3022" s="7" t="s">
        <v>41</v>
      </c>
      <c r="B3022" s="7" t="s">
        <v>22</v>
      </c>
      <c r="C3022" s="7" t="s">
        <v>58</v>
      </c>
      <c r="D3022" s="7">
        <v>30</v>
      </c>
      <c r="E3022" s="7">
        <v>3</v>
      </c>
      <c r="F3022" s="7" t="s">
        <v>60</v>
      </c>
      <c r="G3022" s="7" t="s">
        <v>37</v>
      </c>
      <c r="H3022" s="11">
        <v>42734</v>
      </c>
      <c r="I3022" s="6">
        <v>5344</v>
      </c>
    </row>
    <row r="3023" spans="1:9">
      <c r="A3023" s="7" t="s">
        <v>41</v>
      </c>
      <c r="B3023" s="7" t="s">
        <v>22</v>
      </c>
      <c r="C3023" s="7" t="s">
        <v>58</v>
      </c>
      <c r="D3023" s="7">
        <v>31</v>
      </c>
      <c r="E3023" s="7">
        <v>1</v>
      </c>
      <c r="F3023" s="7" t="s">
        <v>12</v>
      </c>
      <c r="G3023" s="7" t="s">
        <v>1</v>
      </c>
      <c r="H3023" s="11">
        <v>42734</v>
      </c>
      <c r="I3023" s="6">
        <v>455</v>
      </c>
    </row>
    <row r="3024" spans="1:9">
      <c r="A3024" s="7" t="s">
        <v>41</v>
      </c>
      <c r="B3024" s="7" t="s">
        <v>22</v>
      </c>
      <c r="C3024" s="7" t="s">
        <v>58</v>
      </c>
      <c r="D3024" s="7">
        <v>31</v>
      </c>
      <c r="E3024" s="7">
        <v>2</v>
      </c>
      <c r="F3024" s="7" t="s">
        <v>12</v>
      </c>
      <c r="G3024" s="7" t="s">
        <v>36</v>
      </c>
      <c r="H3024" s="11">
        <v>42734</v>
      </c>
      <c r="I3024" s="6">
        <v>86431</v>
      </c>
    </row>
    <row r="3025" spans="1:9">
      <c r="A3025" s="7" t="s">
        <v>41</v>
      </c>
      <c r="B3025" s="7" t="s">
        <v>22</v>
      </c>
      <c r="C3025" s="7" t="s">
        <v>58</v>
      </c>
      <c r="D3025" s="7">
        <v>31</v>
      </c>
      <c r="E3025" s="7">
        <v>3</v>
      </c>
      <c r="F3025" s="7" t="s">
        <v>12</v>
      </c>
      <c r="G3025" s="7" t="s">
        <v>37</v>
      </c>
      <c r="H3025" s="11">
        <v>42734</v>
      </c>
      <c r="I3025" s="6">
        <v>7247</v>
      </c>
    </row>
    <row r="3026" spans="1:9">
      <c r="A3026" s="7" t="s">
        <v>41</v>
      </c>
      <c r="B3026" s="7" t="s">
        <v>22</v>
      </c>
      <c r="C3026" s="7" t="s">
        <v>58</v>
      </c>
      <c r="D3026" s="7">
        <v>32</v>
      </c>
      <c r="E3026" s="7">
        <v>1</v>
      </c>
      <c r="F3026" s="7" t="s">
        <v>13</v>
      </c>
      <c r="G3026" s="7" t="s">
        <v>1</v>
      </c>
      <c r="H3026" s="11">
        <v>42734</v>
      </c>
      <c r="I3026" s="6">
        <v>7199</v>
      </c>
    </row>
    <row r="3027" spans="1:9">
      <c r="A3027" s="7" t="s">
        <v>41</v>
      </c>
      <c r="B3027" s="7" t="s">
        <v>22</v>
      </c>
      <c r="C3027" s="7" t="s">
        <v>58</v>
      </c>
      <c r="D3027" s="7">
        <v>32</v>
      </c>
      <c r="E3027" s="7">
        <v>2</v>
      </c>
      <c r="F3027" s="7" t="s">
        <v>13</v>
      </c>
      <c r="G3027" s="7" t="s">
        <v>36</v>
      </c>
      <c r="H3027" s="11">
        <v>42734</v>
      </c>
      <c r="I3027" s="6">
        <v>1570581</v>
      </c>
    </row>
    <row r="3028" spans="1:9">
      <c r="A3028" s="7" t="s">
        <v>41</v>
      </c>
      <c r="B3028" s="7" t="s">
        <v>22</v>
      </c>
      <c r="C3028" s="7" t="s">
        <v>58</v>
      </c>
      <c r="D3028" s="7">
        <v>32</v>
      </c>
      <c r="E3028" s="7">
        <v>3</v>
      </c>
      <c r="F3028" s="7" t="s">
        <v>13</v>
      </c>
      <c r="G3028" s="7" t="s">
        <v>37</v>
      </c>
      <c r="H3028" s="11">
        <v>42734</v>
      </c>
      <c r="I3028" s="6">
        <v>52563</v>
      </c>
    </row>
    <row r="3029" spans="1:9">
      <c r="A3029" s="7" t="s">
        <v>41</v>
      </c>
      <c r="B3029" s="7" t="s">
        <v>22</v>
      </c>
      <c r="C3029" s="7" t="s">
        <v>58</v>
      </c>
      <c r="D3029" s="7">
        <v>33</v>
      </c>
      <c r="E3029" s="7">
        <v>1</v>
      </c>
      <c r="F3029" s="7" t="s">
        <v>16</v>
      </c>
      <c r="G3029" s="7" t="s">
        <v>1</v>
      </c>
      <c r="H3029" s="11">
        <v>42734</v>
      </c>
      <c r="I3029" s="6">
        <v>1234</v>
      </c>
    </row>
    <row r="3030" spans="1:9">
      <c r="A3030" s="7" t="s">
        <v>41</v>
      </c>
      <c r="B3030" s="7" t="s">
        <v>22</v>
      </c>
      <c r="C3030" s="7" t="s">
        <v>58</v>
      </c>
      <c r="D3030" s="7">
        <v>33</v>
      </c>
      <c r="E3030" s="7">
        <v>2</v>
      </c>
      <c r="F3030" s="7" t="s">
        <v>16</v>
      </c>
      <c r="G3030" s="7" t="s">
        <v>36</v>
      </c>
      <c r="H3030" s="11">
        <v>42734</v>
      </c>
      <c r="I3030" s="6">
        <v>195774</v>
      </c>
    </row>
    <row r="3031" spans="1:9">
      <c r="A3031" s="7" t="s">
        <v>41</v>
      </c>
      <c r="B3031" s="7" t="s">
        <v>22</v>
      </c>
      <c r="C3031" s="7" t="s">
        <v>58</v>
      </c>
      <c r="D3031" s="7">
        <v>33</v>
      </c>
      <c r="E3031" s="7">
        <v>3</v>
      </c>
      <c r="F3031" s="7" t="s">
        <v>16</v>
      </c>
      <c r="G3031" s="7" t="s">
        <v>37</v>
      </c>
      <c r="H3031" s="11">
        <v>42734</v>
      </c>
      <c r="I3031" s="6">
        <v>6488</v>
      </c>
    </row>
    <row r="3032" spans="1:9">
      <c r="A3032" s="7" t="s">
        <v>41</v>
      </c>
      <c r="B3032" s="7" t="s">
        <v>22</v>
      </c>
      <c r="C3032" s="7" t="s">
        <v>58</v>
      </c>
      <c r="D3032" s="7">
        <v>34</v>
      </c>
      <c r="E3032" s="7">
        <v>1</v>
      </c>
      <c r="F3032" s="7" t="s">
        <v>19</v>
      </c>
      <c r="G3032" s="7" t="s">
        <v>1</v>
      </c>
      <c r="H3032" s="11">
        <v>42734</v>
      </c>
      <c r="I3032" s="6">
        <v>6382</v>
      </c>
    </row>
    <row r="3033" spans="1:9">
      <c r="A3033" s="7" t="s">
        <v>41</v>
      </c>
      <c r="B3033" s="7" t="s">
        <v>22</v>
      </c>
      <c r="C3033" s="7" t="s">
        <v>58</v>
      </c>
      <c r="D3033" s="7">
        <v>34</v>
      </c>
      <c r="E3033" s="7">
        <v>2</v>
      </c>
      <c r="F3033" s="7" t="s">
        <v>19</v>
      </c>
      <c r="G3033" s="7" t="s">
        <v>36</v>
      </c>
      <c r="H3033" s="11">
        <v>42734</v>
      </c>
      <c r="I3033" s="6">
        <v>1307539</v>
      </c>
    </row>
    <row r="3034" spans="1:9">
      <c r="A3034" s="7" t="s">
        <v>41</v>
      </c>
      <c r="B3034" s="7" t="s">
        <v>22</v>
      </c>
      <c r="C3034" s="7" t="s">
        <v>58</v>
      </c>
      <c r="D3034" s="7">
        <v>34</v>
      </c>
      <c r="E3034" s="7">
        <v>3</v>
      </c>
      <c r="F3034" s="7" t="s">
        <v>19</v>
      </c>
      <c r="G3034" s="7" t="s">
        <v>37</v>
      </c>
      <c r="H3034" s="11">
        <v>42734</v>
      </c>
      <c r="I3034" s="6">
        <v>17558</v>
      </c>
    </row>
    <row r="3035" spans="1:9">
      <c r="A3035" s="7" t="s">
        <v>41</v>
      </c>
      <c r="B3035" s="7" t="s">
        <v>22</v>
      </c>
      <c r="C3035" s="7" t="s">
        <v>58</v>
      </c>
      <c r="D3035" s="7">
        <v>35</v>
      </c>
      <c r="E3035" s="7">
        <v>1</v>
      </c>
      <c r="F3035" s="7" t="s">
        <v>18</v>
      </c>
      <c r="G3035" s="7" t="s">
        <v>1</v>
      </c>
      <c r="H3035" s="11">
        <v>42734</v>
      </c>
      <c r="I3035" s="6">
        <v>4</v>
      </c>
    </row>
    <row r="3036" spans="1:9">
      <c r="A3036" s="7" t="s">
        <v>41</v>
      </c>
      <c r="B3036" s="7" t="s">
        <v>22</v>
      </c>
      <c r="C3036" s="7" t="s">
        <v>58</v>
      </c>
      <c r="D3036" s="7">
        <v>35</v>
      </c>
      <c r="E3036" s="7">
        <v>2</v>
      </c>
      <c r="F3036" s="7" t="s">
        <v>18</v>
      </c>
      <c r="G3036" s="7" t="s">
        <v>36</v>
      </c>
      <c r="H3036" s="11">
        <v>42734</v>
      </c>
      <c r="I3036" s="6">
        <v>577</v>
      </c>
    </row>
    <row r="3037" spans="1:9">
      <c r="A3037" s="7" t="s">
        <v>41</v>
      </c>
      <c r="B3037" s="7" t="s">
        <v>22</v>
      </c>
      <c r="C3037" s="7" t="s">
        <v>58</v>
      </c>
      <c r="D3037" s="7">
        <v>36</v>
      </c>
      <c r="E3037" s="7">
        <v>1</v>
      </c>
      <c r="F3037" s="7" t="s">
        <v>14</v>
      </c>
      <c r="G3037" s="7" t="s">
        <v>1</v>
      </c>
      <c r="H3037" s="11">
        <v>42734</v>
      </c>
      <c r="I3037" s="6">
        <v>15013</v>
      </c>
    </row>
    <row r="3038" spans="1:9">
      <c r="A3038" s="7" t="s">
        <v>41</v>
      </c>
      <c r="B3038" s="7" t="s">
        <v>22</v>
      </c>
      <c r="C3038" s="7" t="s">
        <v>58</v>
      </c>
      <c r="D3038" s="7">
        <v>36</v>
      </c>
      <c r="E3038" s="7">
        <v>2</v>
      </c>
      <c r="F3038" s="7" t="s">
        <v>14</v>
      </c>
      <c r="G3038" s="7" t="s">
        <v>36</v>
      </c>
      <c r="H3038" s="11">
        <v>42734</v>
      </c>
      <c r="I3038" s="6">
        <v>1612076</v>
      </c>
    </row>
    <row r="3039" spans="1:9">
      <c r="A3039" s="7" t="s">
        <v>41</v>
      </c>
      <c r="B3039" s="7" t="s">
        <v>22</v>
      </c>
      <c r="C3039" s="7" t="s">
        <v>58</v>
      </c>
      <c r="D3039" s="7">
        <v>36</v>
      </c>
      <c r="E3039" s="7">
        <v>3</v>
      </c>
      <c r="F3039" s="7" t="s">
        <v>14</v>
      </c>
      <c r="G3039" s="7" t="s">
        <v>37</v>
      </c>
      <c r="H3039" s="11">
        <v>42734</v>
      </c>
      <c r="I3039" s="6">
        <v>36513</v>
      </c>
    </row>
    <row r="3040" spans="1:9">
      <c r="A3040" s="7" t="s">
        <v>41</v>
      </c>
      <c r="B3040" s="7" t="s">
        <v>22</v>
      </c>
      <c r="C3040" s="7" t="s">
        <v>58</v>
      </c>
      <c r="D3040" s="7">
        <v>37</v>
      </c>
      <c r="E3040" s="7">
        <v>1</v>
      </c>
      <c r="F3040" s="7" t="s">
        <v>15</v>
      </c>
      <c r="G3040" s="7" t="s">
        <v>1</v>
      </c>
      <c r="H3040" s="11">
        <v>42734</v>
      </c>
      <c r="I3040" s="6">
        <v>33733</v>
      </c>
    </row>
    <row r="3041" spans="1:9">
      <c r="A3041" s="7" t="s">
        <v>41</v>
      </c>
      <c r="B3041" s="7" t="s">
        <v>22</v>
      </c>
      <c r="C3041" s="7" t="s">
        <v>58</v>
      </c>
      <c r="D3041" s="7">
        <v>37</v>
      </c>
      <c r="E3041" s="7">
        <v>2</v>
      </c>
      <c r="F3041" s="7" t="s">
        <v>15</v>
      </c>
      <c r="G3041" s="7" t="s">
        <v>36</v>
      </c>
      <c r="H3041" s="11">
        <v>42734</v>
      </c>
      <c r="I3041" s="6">
        <v>5155341</v>
      </c>
    </row>
    <row r="3042" spans="1:9">
      <c r="A3042" s="7" t="s">
        <v>41</v>
      </c>
      <c r="B3042" s="7" t="s">
        <v>22</v>
      </c>
      <c r="C3042" s="7" t="s">
        <v>58</v>
      </c>
      <c r="D3042" s="7">
        <v>37</v>
      </c>
      <c r="E3042" s="7">
        <v>3</v>
      </c>
      <c r="F3042" s="7" t="s">
        <v>15</v>
      </c>
      <c r="G3042" s="7" t="s">
        <v>37</v>
      </c>
      <c r="H3042" s="11">
        <v>42734</v>
      </c>
      <c r="I3042" s="6">
        <v>90021</v>
      </c>
    </row>
    <row r="3043" spans="1:9">
      <c r="A3043" s="7" t="s">
        <v>41</v>
      </c>
      <c r="B3043" s="7" t="s">
        <v>22</v>
      </c>
      <c r="C3043" s="7" t="s">
        <v>58</v>
      </c>
      <c r="D3043" s="7">
        <v>38</v>
      </c>
      <c r="E3043" s="7">
        <v>1</v>
      </c>
      <c r="F3043" s="7" t="s">
        <v>17</v>
      </c>
      <c r="G3043" s="7" t="s">
        <v>1</v>
      </c>
      <c r="H3043" s="11">
        <v>42734</v>
      </c>
      <c r="I3043" s="6">
        <v>26416</v>
      </c>
    </row>
    <row r="3044" spans="1:9">
      <c r="A3044" s="7" t="s">
        <v>41</v>
      </c>
      <c r="B3044" s="7" t="s">
        <v>22</v>
      </c>
      <c r="C3044" s="7" t="s">
        <v>58</v>
      </c>
      <c r="D3044" s="7">
        <v>38</v>
      </c>
      <c r="E3044" s="7">
        <v>2</v>
      </c>
      <c r="F3044" s="7" t="s">
        <v>17</v>
      </c>
      <c r="G3044" s="7" t="s">
        <v>36</v>
      </c>
      <c r="H3044" s="11">
        <v>42734</v>
      </c>
      <c r="I3044" s="6">
        <v>2651529</v>
      </c>
    </row>
    <row r="3045" spans="1:9">
      <c r="A3045" s="7" t="s">
        <v>41</v>
      </c>
      <c r="B3045" s="7" t="s">
        <v>22</v>
      </c>
      <c r="C3045" s="7" t="s">
        <v>58</v>
      </c>
      <c r="D3045" s="7">
        <v>38</v>
      </c>
      <c r="E3045" s="7">
        <v>3</v>
      </c>
      <c r="F3045" s="7" t="s">
        <v>17</v>
      </c>
      <c r="G3045" s="7" t="s">
        <v>37</v>
      </c>
      <c r="H3045" s="11">
        <v>42734</v>
      </c>
      <c r="I3045" s="6">
        <v>6246</v>
      </c>
    </row>
    <row r="3046" spans="1:9">
      <c r="A3046" s="7" t="s">
        <v>41</v>
      </c>
      <c r="B3046" s="7" t="s">
        <v>22</v>
      </c>
      <c r="C3046" s="7" t="s">
        <v>58</v>
      </c>
      <c r="D3046" s="7">
        <v>39</v>
      </c>
      <c r="E3046" s="7">
        <v>1</v>
      </c>
      <c r="F3046" s="7" t="s">
        <v>20</v>
      </c>
      <c r="G3046" s="7" t="s">
        <v>1</v>
      </c>
      <c r="H3046" s="11">
        <v>42734</v>
      </c>
      <c r="I3046" s="6">
        <v>17467</v>
      </c>
    </row>
    <row r="3047" spans="1:9">
      <c r="A3047" s="7" t="s">
        <v>41</v>
      </c>
      <c r="B3047" s="7" t="s">
        <v>22</v>
      </c>
      <c r="C3047" s="7" t="s">
        <v>58</v>
      </c>
      <c r="D3047" s="7">
        <v>39</v>
      </c>
      <c r="E3047" s="7">
        <v>2</v>
      </c>
      <c r="F3047" s="7" t="s">
        <v>20</v>
      </c>
      <c r="G3047" s="7" t="s">
        <v>36</v>
      </c>
      <c r="H3047" s="11">
        <v>42734</v>
      </c>
      <c r="I3047" s="6">
        <v>2107540</v>
      </c>
    </row>
    <row r="3048" spans="1:9">
      <c r="A3048" s="7" t="s">
        <v>41</v>
      </c>
      <c r="B3048" s="7" t="s">
        <v>22</v>
      </c>
      <c r="C3048" s="7" t="s">
        <v>58</v>
      </c>
      <c r="D3048" s="7">
        <v>39</v>
      </c>
      <c r="E3048" s="7">
        <v>3</v>
      </c>
      <c r="F3048" s="7" t="s">
        <v>20</v>
      </c>
      <c r="G3048" s="7" t="s">
        <v>37</v>
      </c>
      <c r="H3048" s="11">
        <v>42734</v>
      </c>
      <c r="I3048" s="6">
        <v>32010</v>
      </c>
    </row>
    <row r="3049" spans="1:9">
      <c r="A3049" s="7" t="s">
        <v>41</v>
      </c>
      <c r="B3049" s="7" t="s">
        <v>31</v>
      </c>
      <c r="C3049" s="7" t="s">
        <v>25</v>
      </c>
      <c r="D3049" s="7">
        <v>1</v>
      </c>
      <c r="E3049" s="7">
        <v>1</v>
      </c>
      <c r="F3049" s="7" t="s">
        <v>2</v>
      </c>
      <c r="G3049" s="7" t="s">
        <v>1</v>
      </c>
      <c r="H3049" s="11">
        <v>42734</v>
      </c>
      <c r="I3049" s="6">
        <v>120420</v>
      </c>
    </row>
    <row r="3050" spans="1:9">
      <c r="A3050" s="7" t="s">
        <v>41</v>
      </c>
      <c r="B3050" s="7" t="s">
        <v>31</v>
      </c>
      <c r="C3050" s="7" t="s">
        <v>25</v>
      </c>
      <c r="D3050" s="7">
        <v>1</v>
      </c>
      <c r="E3050" s="7">
        <v>2</v>
      </c>
      <c r="F3050" s="7" t="s">
        <v>2</v>
      </c>
      <c r="G3050" s="7" t="s">
        <v>36</v>
      </c>
      <c r="H3050" s="11">
        <v>42734</v>
      </c>
      <c r="I3050" s="6">
        <v>21616090</v>
      </c>
    </row>
    <row r="3051" spans="1:9">
      <c r="A3051" s="7" t="s">
        <v>41</v>
      </c>
      <c r="B3051" s="7" t="s">
        <v>31</v>
      </c>
      <c r="C3051" s="7" t="s">
        <v>26</v>
      </c>
      <c r="D3051" s="7">
        <v>2</v>
      </c>
      <c r="E3051" s="7">
        <v>1</v>
      </c>
      <c r="F3051" s="7" t="s">
        <v>3</v>
      </c>
      <c r="G3051" s="7" t="s">
        <v>1</v>
      </c>
      <c r="H3051" s="11">
        <v>42734</v>
      </c>
      <c r="I3051" s="6">
        <v>18856</v>
      </c>
    </row>
    <row r="3052" spans="1:9">
      <c r="A3052" s="7" t="s">
        <v>41</v>
      </c>
      <c r="B3052" s="7" t="s">
        <v>31</v>
      </c>
      <c r="C3052" s="7" t="s">
        <v>26</v>
      </c>
      <c r="D3052" s="7">
        <v>2</v>
      </c>
      <c r="E3052" s="7">
        <v>2</v>
      </c>
      <c r="F3052" s="7" t="s">
        <v>3</v>
      </c>
      <c r="G3052" s="7" t="s">
        <v>36</v>
      </c>
      <c r="H3052" s="11">
        <v>42734</v>
      </c>
      <c r="I3052" s="6">
        <v>4830660</v>
      </c>
    </row>
    <row r="3053" spans="1:9">
      <c r="A3053" s="7" t="s">
        <v>41</v>
      </c>
      <c r="B3053" s="7" t="s">
        <v>31</v>
      </c>
      <c r="C3053" s="7" t="s">
        <v>26</v>
      </c>
      <c r="D3053" s="7">
        <v>2</v>
      </c>
      <c r="E3053" s="7">
        <v>3</v>
      </c>
      <c r="F3053" s="7" t="s">
        <v>3</v>
      </c>
      <c r="G3053" s="7" t="s">
        <v>37</v>
      </c>
      <c r="H3053" s="11">
        <v>42734</v>
      </c>
      <c r="I3053" s="6">
        <v>1189476</v>
      </c>
    </row>
    <row r="3054" spans="1:9">
      <c r="A3054" s="7" t="s">
        <v>41</v>
      </c>
      <c r="B3054" s="7" t="s">
        <v>31</v>
      </c>
      <c r="C3054" s="7" t="s">
        <v>26</v>
      </c>
      <c r="D3054" s="7">
        <v>3</v>
      </c>
      <c r="E3054" s="7">
        <v>1</v>
      </c>
      <c r="F3054" s="7" t="s">
        <v>4</v>
      </c>
      <c r="G3054" s="7" t="s">
        <v>1</v>
      </c>
      <c r="H3054" s="11">
        <v>42734</v>
      </c>
      <c r="I3054" s="6">
        <v>4199</v>
      </c>
    </row>
    <row r="3055" spans="1:9">
      <c r="A3055" s="7" t="s">
        <v>41</v>
      </c>
      <c r="B3055" s="7" t="s">
        <v>31</v>
      </c>
      <c r="C3055" s="7" t="s">
        <v>26</v>
      </c>
      <c r="D3055" s="7">
        <v>3</v>
      </c>
      <c r="E3055" s="7">
        <v>2</v>
      </c>
      <c r="F3055" s="7" t="s">
        <v>4</v>
      </c>
      <c r="G3055" s="7" t="s">
        <v>36</v>
      </c>
      <c r="H3055" s="11">
        <v>42734</v>
      </c>
      <c r="I3055" s="6">
        <v>903457</v>
      </c>
    </row>
    <row r="3056" spans="1:9">
      <c r="A3056" s="7" t="s">
        <v>41</v>
      </c>
      <c r="B3056" s="7" t="s">
        <v>31</v>
      </c>
      <c r="C3056" s="7" t="s">
        <v>26</v>
      </c>
      <c r="D3056" s="7">
        <v>3</v>
      </c>
      <c r="E3056" s="7">
        <v>3</v>
      </c>
      <c r="F3056" s="7" t="s">
        <v>4</v>
      </c>
      <c r="G3056" s="7" t="s">
        <v>37</v>
      </c>
      <c r="H3056" s="11">
        <v>42734</v>
      </c>
      <c r="I3056" s="6">
        <v>32645</v>
      </c>
    </row>
    <row r="3057" spans="1:9">
      <c r="A3057" s="7" t="s">
        <v>41</v>
      </c>
      <c r="B3057" s="7" t="s">
        <v>31</v>
      </c>
      <c r="C3057" s="7" t="s">
        <v>26</v>
      </c>
      <c r="D3057" s="7">
        <v>4</v>
      </c>
      <c r="E3057" s="7">
        <v>1</v>
      </c>
      <c r="F3057" s="7" t="s">
        <v>5</v>
      </c>
      <c r="G3057" s="7" t="s">
        <v>1</v>
      </c>
      <c r="H3057" s="11">
        <v>42734</v>
      </c>
      <c r="I3057" s="6">
        <v>1321</v>
      </c>
    </row>
    <row r="3058" spans="1:9">
      <c r="A3058" s="7" t="s">
        <v>41</v>
      </c>
      <c r="B3058" s="7" t="s">
        <v>31</v>
      </c>
      <c r="C3058" s="7" t="s">
        <v>26</v>
      </c>
      <c r="D3058" s="7">
        <v>4</v>
      </c>
      <c r="E3058" s="7">
        <v>2</v>
      </c>
      <c r="F3058" s="7" t="s">
        <v>5</v>
      </c>
      <c r="G3058" s="7" t="s">
        <v>36</v>
      </c>
      <c r="H3058" s="11">
        <v>42734</v>
      </c>
      <c r="I3058" s="6">
        <v>285536</v>
      </c>
    </row>
    <row r="3059" spans="1:9">
      <c r="A3059" s="7" t="s">
        <v>41</v>
      </c>
      <c r="B3059" s="7" t="s">
        <v>31</v>
      </c>
      <c r="C3059" s="7" t="s">
        <v>26</v>
      </c>
      <c r="D3059" s="7">
        <v>4</v>
      </c>
      <c r="E3059" s="7">
        <v>3</v>
      </c>
      <c r="F3059" s="7" t="s">
        <v>5</v>
      </c>
      <c r="G3059" s="7" t="s">
        <v>37</v>
      </c>
      <c r="H3059" s="11">
        <v>42734</v>
      </c>
      <c r="I3059" s="6">
        <v>22742</v>
      </c>
    </row>
    <row r="3060" spans="1:9">
      <c r="A3060" s="7" t="s">
        <v>41</v>
      </c>
      <c r="B3060" s="7" t="s">
        <v>31</v>
      </c>
      <c r="C3060" s="7" t="s">
        <v>26</v>
      </c>
      <c r="D3060" s="7">
        <v>6</v>
      </c>
      <c r="E3060" s="7">
        <v>1</v>
      </c>
      <c r="F3060" s="7" t="s">
        <v>79</v>
      </c>
      <c r="G3060" s="7" t="s">
        <v>1</v>
      </c>
      <c r="H3060" s="11">
        <v>42734</v>
      </c>
      <c r="I3060" s="6">
        <v>1505</v>
      </c>
    </row>
    <row r="3061" spans="1:9">
      <c r="A3061" s="7" t="s">
        <v>41</v>
      </c>
      <c r="B3061" s="7" t="s">
        <v>31</v>
      </c>
      <c r="C3061" s="7" t="s">
        <v>26</v>
      </c>
      <c r="D3061" s="7">
        <v>6</v>
      </c>
      <c r="E3061" s="7">
        <v>2</v>
      </c>
      <c r="F3061" s="7" t="s">
        <v>79</v>
      </c>
      <c r="G3061" s="7" t="s">
        <v>36</v>
      </c>
      <c r="H3061" s="11">
        <v>42734</v>
      </c>
      <c r="I3061" s="6">
        <v>346045</v>
      </c>
    </row>
    <row r="3062" spans="1:9">
      <c r="A3062" s="7" t="s">
        <v>41</v>
      </c>
      <c r="B3062" s="7" t="s">
        <v>31</v>
      </c>
      <c r="C3062" s="7" t="s">
        <v>26</v>
      </c>
      <c r="D3062" s="7">
        <v>6</v>
      </c>
      <c r="E3062" s="7">
        <v>3</v>
      </c>
      <c r="F3062" s="7" t="s">
        <v>79</v>
      </c>
      <c r="G3062" s="7" t="s">
        <v>37</v>
      </c>
      <c r="H3062" s="11">
        <v>42734</v>
      </c>
      <c r="I3062" s="6">
        <v>40905</v>
      </c>
    </row>
    <row r="3063" spans="1:9">
      <c r="A3063" s="7" t="s">
        <v>41</v>
      </c>
      <c r="B3063" s="7" t="s">
        <v>31</v>
      </c>
      <c r="C3063" s="7" t="s">
        <v>26</v>
      </c>
      <c r="D3063" s="7">
        <v>7</v>
      </c>
      <c r="E3063" s="7">
        <v>1</v>
      </c>
      <c r="F3063" s="7" t="s">
        <v>80</v>
      </c>
      <c r="G3063" s="7" t="s">
        <v>1</v>
      </c>
      <c r="H3063" s="11">
        <v>42734</v>
      </c>
      <c r="I3063" s="6">
        <v>2171</v>
      </c>
    </row>
    <row r="3064" spans="1:9">
      <c r="A3064" s="7" t="s">
        <v>41</v>
      </c>
      <c r="B3064" s="7" t="s">
        <v>31</v>
      </c>
      <c r="C3064" s="7" t="s">
        <v>26</v>
      </c>
      <c r="D3064" s="7">
        <v>7</v>
      </c>
      <c r="E3064" s="7">
        <v>2</v>
      </c>
      <c r="F3064" s="7" t="s">
        <v>80</v>
      </c>
      <c r="G3064" s="7" t="s">
        <v>36</v>
      </c>
      <c r="H3064" s="11">
        <v>42734</v>
      </c>
      <c r="I3064" s="6">
        <v>529471</v>
      </c>
    </row>
    <row r="3065" spans="1:9">
      <c r="A3065" s="7" t="s">
        <v>41</v>
      </c>
      <c r="B3065" s="7" t="s">
        <v>31</v>
      </c>
      <c r="C3065" s="7" t="s">
        <v>26</v>
      </c>
      <c r="D3065" s="7">
        <v>7</v>
      </c>
      <c r="E3065" s="7">
        <v>3</v>
      </c>
      <c r="F3065" s="7" t="s">
        <v>80</v>
      </c>
      <c r="G3065" s="7" t="s">
        <v>37</v>
      </c>
      <c r="H3065" s="11">
        <v>42734</v>
      </c>
      <c r="I3065" s="6">
        <v>88406</v>
      </c>
    </row>
    <row r="3066" spans="1:9">
      <c r="A3066" s="7" t="s">
        <v>41</v>
      </c>
      <c r="B3066" s="7" t="s">
        <v>31</v>
      </c>
      <c r="C3066" s="7" t="s">
        <v>26</v>
      </c>
      <c r="D3066" s="7">
        <v>8</v>
      </c>
      <c r="E3066" s="7">
        <v>1</v>
      </c>
      <c r="F3066" s="7" t="s">
        <v>129</v>
      </c>
      <c r="G3066" s="7" t="s">
        <v>1</v>
      </c>
      <c r="H3066" s="11">
        <v>42734</v>
      </c>
      <c r="I3066" s="6">
        <v>9660</v>
      </c>
    </row>
    <row r="3067" spans="1:9">
      <c r="A3067" s="7" t="s">
        <v>41</v>
      </c>
      <c r="B3067" s="7" t="s">
        <v>31</v>
      </c>
      <c r="C3067" s="7" t="s">
        <v>26</v>
      </c>
      <c r="D3067" s="7">
        <v>8</v>
      </c>
      <c r="E3067" s="7">
        <v>2</v>
      </c>
      <c r="F3067" s="7" t="s">
        <v>129</v>
      </c>
      <c r="G3067" s="7" t="s">
        <v>36</v>
      </c>
      <c r="H3067" s="11">
        <v>42734</v>
      </c>
      <c r="I3067" s="6">
        <v>2766151</v>
      </c>
    </row>
    <row r="3068" spans="1:9">
      <c r="A3068" s="7" t="s">
        <v>41</v>
      </c>
      <c r="B3068" s="7" t="s">
        <v>31</v>
      </c>
      <c r="C3068" s="7" t="s">
        <v>26</v>
      </c>
      <c r="D3068" s="7">
        <v>8</v>
      </c>
      <c r="E3068" s="7">
        <v>3</v>
      </c>
      <c r="F3068" s="7" t="s">
        <v>129</v>
      </c>
      <c r="G3068" s="7" t="s">
        <v>37</v>
      </c>
      <c r="H3068" s="11">
        <v>42734</v>
      </c>
      <c r="I3068" s="6">
        <v>1004778</v>
      </c>
    </row>
    <row r="3069" spans="1:9">
      <c r="A3069" s="7" t="s">
        <v>41</v>
      </c>
      <c r="B3069" s="7" t="s">
        <v>31</v>
      </c>
      <c r="C3069" s="7" t="s">
        <v>27</v>
      </c>
      <c r="D3069" s="7">
        <v>20</v>
      </c>
      <c r="E3069" s="7">
        <v>1</v>
      </c>
      <c r="F3069" s="7" t="s">
        <v>6</v>
      </c>
      <c r="G3069" s="7" t="s">
        <v>1</v>
      </c>
      <c r="H3069" s="11">
        <v>42734</v>
      </c>
      <c r="I3069" s="6">
        <v>532</v>
      </c>
    </row>
    <row r="3070" spans="1:9">
      <c r="A3070" s="7" t="s">
        <v>41</v>
      </c>
      <c r="B3070" s="7" t="s">
        <v>31</v>
      </c>
      <c r="C3070" s="7" t="s">
        <v>27</v>
      </c>
      <c r="D3070" s="7">
        <v>21</v>
      </c>
      <c r="E3070" s="7">
        <v>1</v>
      </c>
      <c r="F3070" s="7" t="s">
        <v>7</v>
      </c>
      <c r="G3070" s="7" t="s">
        <v>1</v>
      </c>
      <c r="H3070" s="11">
        <v>42734</v>
      </c>
      <c r="I3070" s="6">
        <v>104</v>
      </c>
    </row>
    <row r="3071" spans="1:9">
      <c r="A3071" s="7" t="s">
        <v>41</v>
      </c>
      <c r="B3071" s="7" t="s">
        <v>31</v>
      </c>
      <c r="C3071" s="7" t="s">
        <v>27</v>
      </c>
      <c r="D3071" s="7">
        <v>22</v>
      </c>
      <c r="E3071" s="7">
        <v>1</v>
      </c>
      <c r="F3071" s="7" t="s">
        <v>8</v>
      </c>
      <c r="G3071" s="7" t="s">
        <v>1</v>
      </c>
      <c r="H3071" s="11">
        <v>42734</v>
      </c>
      <c r="I3071" s="6">
        <v>146</v>
      </c>
    </row>
    <row r="3072" spans="1:9">
      <c r="A3072" s="7" t="s">
        <v>41</v>
      </c>
      <c r="B3072" s="7" t="s">
        <v>31</v>
      </c>
      <c r="C3072" s="7" t="s">
        <v>27</v>
      </c>
      <c r="D3072" s="7">
        <v>23</v>
      </c>
      <c r="E3072" s="7">
        <v>1</v>
      </c>
      <c r="F3072" s="7" t="s">
        <v>9</v>
      </c>
      <c r="G3072" s="7" t="s">
        <v>1</v>
      </c>
      <c r="H3072" s="11">
        <v>42734</v>
      </c>
      <c r="I3072" s="6">
        <v>261</v>
      </c>
    </row>
    <row r="3073" spans="1:9">
      <c r="A3073" s="7" t="s">
        <v>41</v>
      </c>
      <c r="B3073" s="7" t="s">
        <v>31</v>
      </c>
      <c r="C3073" s="7" t="s">
        <v>27</v>
      </c>
      <c r="D3073" s="7">
        <v>24</v>
      </c>
      <c r="E3073" s="7">
        <v>1</v>
      </c>
      <c r="F3073" s="7" t="s">
        <v>10</v>
      </c>
      <c r="G3073" s="7" t="s">
        <v>1</v>
      </c>
      <c r="H3073" s="11">
        <v>42734</v>
      </c>
      <c r="I3073" s="6">
        <v>520</v>
      </c>
    </row>
    <row r="3074" spans="1:9">
      <c r="A3074" s="7" t="s">
        <v>41</v>
      </c>
      <c r="B3074" s="7" t="s">
        <v>31</v>
      </c>
      <c r="C3074" s="7" t="s">
        <v>56</v>
      </c>
      <c r="D3074" s="7">
        <v>25</v>
      </c>
      <c r="E3074" s="7">
        <v>1</v>
      </c>
      <c r="F3074" s="7" t="s">
        <v>11</v>
      </c>
      <c r="G3074" s="7" t="s">
        <v>1</v>
      </c>
      <c r="H3074" s="11">
        <v>42734</v>
      </c>
      <c r="I3074" s="6">
        <v>24112</v>
      </c>
    </row>
    <row r="3075" spans="1:9">
      <c r="A3075" s="7" t="s">
        <v>41</v>
      </c>
      <c r="B3075" s="7" t="s">
        <v>31</v>
      </c>
      <c r="C3075" s="7" t="s">
        <v>56</v>
      </c>
      <c r="D3075" s="7">
        <v>25</v>
      </c>
      <c r="E3075" s="7">
        <v>2</v>
      </c>
      <c r="F3075" s="7" t="s">
        <v>11</v>
      </c>
      <c r="G3075" s="7" t="s">
        <v>36</v>
      </c>
      <c r="H3075" s="11">
        <v>42734</v>
      </c>
      <c r="I3075" s="6">
        <v>5573506</v>
      </c>
    </row>
    <row r="3076" spans="1:9">
      <c r="A3076" s="7" t="s">
        <v>41</v>
      </c>
      <c r="B3076" s="7" t="s">
        <v>31</v>
      </c>
      <c r="C3076" s="7" t="s">
        <v>56</v>
      </c>
      <c r="D3076" s="7">
        <v>25</v>
      </c>
      <c r="E3076" s="7">
        <v>3</v>
      </c>
      <c r="F3076" s="7" t="s">
        <v>11</v>
      </c>
      <c r="G3076" s="7" t="s">
        <v>37</v>
      </c>
      <c r="H3076" s="11">
        <v>42734</v>
      </c>
      <c r="I3076" s="6">
        <v>172663</v>
      </c>
    </row>
    <row r="3077" spans="1:9">
      <c r="A3077" s="7" t="s">
        <v>41</v>
      </c>
      <c r="B3077" s="7" t="s">
        <v>31</v>
      </c>
      <c r="C3077" s="7" t="s">
        <v>56</v>
      </c>
      <c r="D3077" s="7">
        <v>26</v>
      </c>
      <c r="E3077" s="7">
        <v>1</v>
      </c>
      <c r="F3077" s="7" t="s">
        <v>30</v>
      </c>
      <c r="G3077" s="7" t="s">
        <v>1</v>
      </c>
      <c r="H3077" s="11">
        <v>42734</v>
      </c>
      <c r="I3077" s="6">
        <v>19063</v>
      </c>
    </row>
    <row r="3078" spans="1:9">
      <c r="A3078" s="7" t="s">
        <v>41</v>
      </c>
      <c r="B3078" s="7" t="s">
        <v>31</v>
      </c>
      <c r="C3078" s="7" t="s">
        <v>56</v>
      </c>
      <c r="D3078" s="7">
        <v>26</v>
      </c>
      <c r="E3078" s="7">
        <v>2</v>
      </c>
      <c r="F3078" s="7" t="s">
        <v>30</v>
      </c>
      <c r="G3078" s="7" t="s">
        <v>36</v>
      </c>
      <c r="H3078" s="11">
        <v>42734</v>
      </c>
      <c r="I3078" s="6">
        <v>4368266</v>
      </c>
    </row>
    <row r="3079" spans="1:9">
      <c r="A3079" s="7" t="s">
        <v>41</v>
      </c>
      <c r="B3079" s="7" t="s">
        <v>31</v>
      </c>
      <c r="C3079" s="7" t="s">
        <v>56</v>
      </c>
      <c r="D3079" s="7">
        <v>27</v>
      </c>
      <c r="E3079" s="7">
        <v>1</v>
      </c>
      <c r="F3079" s="7" t="s">
        <v>57</v>
      </c>
      <c r="G3079" s="7" t="s">
        <v>1</v>
      </c>
      <c r="H3079" s="11">
        <v>42734</v>
      </c>
      <c r="I3079" s="6">
        <v>20966</v>
      </c>
    </row>
    <row r="3080" spans="1:9">
      <c r="A3080" s="7" t="s">
        <v>41</v>
      </c>
      <c r="B3080" s="7" t="s">
        <v>31</v>
      </c>
      <c r="C3080" s="7" t="s">
        <v>56</v>
      </c>
      <c r="D3080" s="7">
        <v>27</v>
      </c>
      <c r="E3080" s="7">
        <v>2</v>
      </c>
      <c r="F3080" s="7" t="s">
        <v>57</v>
      </c>
      <c r="G3080" s="7" t="s">
        <v>36</v>
      </c>
      <c r="H3080" s="11">
        <v>42734</v>
      </c>
      <c r="I3080" s="6">
        <v>4830972</v>
      </c>
    </row>
    <row r="3081" spans="1:9">
      <c r="A3081" s="7" t="s">
        <v>41</v>
      </c>
      <c r="B3081" s="7" t="s">
        <v>31</v>
      </c>
      <c r="C3081" s="7" t="s">
        <v>56</v>
      </c>
      <c r="D3081" s="7">
        <v>27</v>
      </c>
      <c r="E3081" s="7">
        <v>3</v>
      </c>
      <c r="F3081" s="7" t="s">
        <v>57</v>
      </c>
      <c r="G3081" s="7" t="s">
        <v>37</v>
      </c>
      <c r="H3081" s="11">
        <v>42734</v>
      </c>
      <c r="I3081" s="6">
        <v>29836</v>
      </c>
    </row>
    <row r="3082" spans="1:9">
      <c r="A3082" s="7" t="s">
        <v>41</v>
      </c>
      <c r="B3082" s="7" t="s">
        <v>31</v>
      </c>
      <c r="C3082" s="7" t="s">
        <v>58</v>
      </c>
      <c r="D3082" s="7">
        <v>29</v>
      </c>
      <c r="E3082" s="7">
        <v>1</v>
      </c>
      <c r="F3082" s="7" t="s">
        <v>59</v>
      </c>
      <c r="G3082" s="7" t="s">
        <v>1</v>
      </c>
      <c r="H3082" s="11">
        <v>42734</v>
      </c>
      <c r="I3082" s="6">
        <v>1366</v>
      </c>
    </row>
    <row r="3083" spans="1:9">
      <c r="A3083" s="7" t="s">
        <v>41</v>
      </c>
      <c r="B3083" s="7" t="s">
        <v>31</v>
      </c>
      <c r="C3083" s="7" t="s">
        <v>58</v>
      </c>
      <c r="D3083" s="7">
        <v>29</v>
      </c>
      <c r="E3083" s="7">
        <v>2</v>
      </c>
      <c r="F3083" s="7" t="s">
        <v>59</v>
      </c>
      <c r="G3083" s="7" t="s">
        <v>36</v>
      </c>
      <c r="H3083" s="11">
        <v>42734</v>
      </c>
      <c r="I3083" s="6">
        <v>297771</v>
      </c>
    </row>
    <row r="3084" spans="1:9">
      <c r="A3084" s="7" t="s">
        <v>41</v>
      </c>
      <c r="B3084" s="7" t="s">
        <v>31</v>
      </c>
      <c r="C3084" s="7" t="s">
        <v>58</v>
      </c>
      <c r="D3084" s="7">
        <v>29</v>
      </c>
      <c r="E3084" s="7">
        <v>3</v>
      </c>
      <c r="F3084" s="7" t="s">
        <v>59</v>
      </c>
      <c r="G3084" s="7" t="s">
        <v>37</v>
      </c>
      <c r="H3084" s="11">
        <v>42734</v>
      </c>
      <c r="I3084" s="6">
        <v>36127</v>
      </c>
    </row>
    <row r="3085" spans="1:9">
      <c r="A3085" s="7" t="s">
        <v>41</v>
      </c>
      <c r="B3085" s="7" t="s">
        <v>31</v>
      </c>
      <c r="C3085" s="7" t="s">
        <v>58</v>
      </c>
      <c r="D3085" s="7">
        <v>30</v>
      </c>
      <c r="E3085" s="7">
        <v>1</v>
      </c>
      <c r="F3085" s="7" t="s">
        <v>60</v>
      </c>
      <c r="G3085" s="7" t="s">
        <v>1</v>
      </c>
      <c r="H3085" s="11">
        <v>42734</v>
      </c>
      <c r="I3085" s="6">
        <v>1910</v>
      </c>
    </row>
    <row r="3086" spans="1:9">
      <c r="A3086" s="7" t="s">
        <v>41</v>
      </c>
      <c r="B3086" s="7" t="s">
        <v>31</v>
      </c>
      <c r="C3086" s="7" t="s">
        <v>58</v>
      </c>
      <c r="D3086" s="7">
        <v>30</v>
      </c>
      <c r="E3086" s="7">
        <v>2</v>
      </c>
      <c r="F3086" s="7" t="s">
        <v>60</v>
      </c>
      <c r="G3086" s="7" t="s">
        <v>36</v>
      </c>
      <c r="H3086" s="11">
        <v>42734</v>
      </c>
      <c r="I3086" s="6">
        <v>492746</v>
      </c>
    </row>
    <row r="3087" spans="1:9">
      <c r="A3087" s="7" t="s">
        <v>41</v>
      </c>
      <c r="B3087" s="7" t="s">
        <v>31</v>
      </c>
      <c r="C3087" s="7" t="s">
        <v>58</v>
      </c>
      <c r="D3087" s="7">
        <v>30</v>
      </c>
      <c r="E3087" s="7">
        <v>3</v>
      </c>
      <c r="F3087" s="7" t="s">
        <v>60</v>
      </c>
      <c r="G3087" s="7" t="s">
        <v>37</v>
      </c>
      <c r="H3087" s="11">
        <v>42734</v>
      </c>
      <c r="I3087" s="6">
        <v>4276</v>
      </c>
    </row>
    <row r="3088" spans="1:9">
      <c r="A3088" s="7" t="s">
        <v>41</v>
      </c>
      <c r="B3088" s="7" t="s">
        <v>31</v>
      </c>
      <c r="C3088" s="7" t="s">
        <v>58</v>
      </c>
      <c r="D3088" s="7">
        <v>31</v>
      </c>
      <c r="E3088" s="7">
        <v>1</v>
      </c>
      <c r="F3088" s="7" t="s">
        <v>12</v>
      </c>
      <c r="G3088" s="7" t="s">
        <v>1</v>
      </c>
      <c r="H3088" s="11">
        <v>42734</v>
      </c>
      <c r="I3088" s="6">
        <v>76</v>
      </c>
    </row>
    <row r="3089" spans="1:9">
      <c r="A3089" s="7" t="s">
        <v>41</v>
      </c>
      <c r="B3089" s="7" t="s">
        <v>31</v>
      </c>
      <c r="C3089" s="7" t="s">
        <v>58</v>
      </c>
      <c r="D3089" s="7">
        <v>31</v>
      </c>
      <c r="E3089" s="7">
        <v>2</v>
      </c>
      <c r="F3089" s="7" t="s">
        <v>12</v>
      </c>
      <c r="G3089" s="7" t="s">
        <v>36</v>
      </c>
      <c r="H3089" s="11">
        <v>42734</v>
      </c>
      <c r="I3089" s="6">
        <v>23265</v>
      </c>
    </row>
    <row r="3090" spans="1:9">
      <c r="A3090" s="7" t="s">
        <v>41</v>
      </c>
      <c r="B3090" s="7" t="s">
        <v>31</v>
      </c>
      <c r="C3090" s="7" t="s">
        <v>58</v>
      </c>
      <c r="D3090" s="7">
        <v>31</v>
      </c>
      <c r="E3090" s="7">
        <v>3</v>
      </c>
      <c r="F3090" s="7" t="s">
        <v>12</v>
      </c>
      <c r="G3090" s="7" t="s">
        <v>37</v>
      </c>
      <c r="H3090" s="11">
        <v>42734</v>
      </c>
      <c r="I3090" s="6">
        <v>1497</v>
      </c>
    </row>
    <row r="3091" spans="1:9">
      <c r="A3091" s="7" t="s">
        <v>41</v>
      </c>
      <c r="B3091" s="7" t="s">
        <v>31</v>
      </c>
      <c r="C3091" s="7" t="s">
        <v>58</v>
      </c>
      <c r="D3091" s="7">
        <v>32</v>
      </c>
      <c r="E3091" s="7">
        <v>1</v>
      </c>
      <c r="F3091" s="7" t="s">
        <v>13</v>
      </c>
      <c r="G3091" s="7" t="s">
        <v>1</v>
      </c>
      <c r="H3091" s="11">
        <v>42734</v>
      </c>
      <c r="I3091" s="6">
        <v>5679</v>
      </c>
    </row>
    <row r="3092" spans="1:9">
      <c r="A3092" s="7" t="s">
        <v>41</v>
      </c>
      <c r="B3092" s="7" t="s">
        <v>31</v>
      </c>
      <c r="C3092" s="7" t="s">
        <v>58</v>
      </c>
      <c r="D3092" s="7">
        <v>32</v>
      </c>
      <c r="E3092" s="7">
        <v>2</v>
      </c>
      <c r="F3092" s="7" t="s">
        <v>13</v>
      </c>
      <c r="G3092" s="7" t="s">
        <v>36</v>
      </c>
      <c r="H3092" s="11">
        <v>42734</v>
      </c>
      <c r="I3092" s="6">
        <v>1636947</v>
      </c>
    </row>
    <row r="3093" spans="1:9">
      <c r="A3093" s="7" t="s">
        <v>41</v>
      </c>
      <c r="B3093" s="7" t="s">
        <v>31</v>
      </c>
      <c r="C3093" s="7" t="s">
        <v>58</v>
      </c>
      <c r="D3093" s="7">
        <v>32</v>
      </c>
      <c r="E3093" s="7">
        <v>3</v>
      </c>
      <c r="F3093" s="7" t="s">
        <v>13</v>
      </c>
      <c r="G3093" s="7" t="s">
        <v>37</v>
      </c>
      <c r="H3093" s="11">
        <v>42734</v>
      </c>
      <c r="I3093" s="6">
        <v>18895</v>
      </c>
    </row>
    <row r="3094" spans="1:9">
      <c r="A3094" s="7" t="s">
        <v>41</v>
      </c>
      <c r="B3094" s="7" t="s">
        <v>31</v>
      </c>
      <c r="C3094" s="7" t="s">
        <v>58</v>
      </c>
      <c r="D3094" s="7">
        <v>33</v>
      </c>
      <c r="E3094" s="7">
        <v>1</v>
      </c>
      <c r="F3094" s="7" t="s">
        <v>16</v>
      </c>
      <c r="G3094" s="7" t="s">
        <v>1</v>
      </c>
      <c r="H3094" s="11">
        <v>42734</v>
      </c>
      <c r="I3094" s="6">
        <v>351</v>
      </c>
    </row>
    <row r="3095" spans="1:9">
      <c r="A3095" s="7" t="s">
        <v>41</v>
      </c>
      <c r="B3095" s="7" t="s">
        <v>31</v>
      </c>
      <c r="C3095" s="7" t="s">
        <v>58</v>
      </c>
      <c r="D3095" s="7">
        <v>33</v>
      </c>
      <c r="E3095" s="7">
        <v>2</v>
      </c>
      <c r="F3095" s="7" t="s">
        <v>16</v>
      </c>
      <c r="G3095" s="7" t="s">
        <v>36</v>
      </c>
      <c r="H3095" s="11">
        <v>42734</v>
      </c>
      <c r="I3095" s="6">
        <v>61332</v>
      </c>
    </row>
    <row r="3096" spans="1:9">
      <c r="A3096" s="7" t="s">
        <v>41</v>
      </c>
      <c r="B3096" s="7" t="s">
        <v>31</v>
      </c>
      <c r="C3096" s="7" t="s">
        <v>58</v>
      </c>
      <c r="D3096" s="7">
        <v>33</v>
      </c>
      <c r="E3096" s="7">
        <v>3</v>
      </c>
      <c r="F3096" s="7" t="s">
        <v>16</v>
      </c>
      <c r="G3096" s="7" t="s">
        <v>37</v>
      </c>
      <c r="H3096" s="11">
        <v>42734</v>
      </c>
      <c r="I3096" s="6">
        <v>1777</v>
      </c>
    </row>
    <row r="3097" spans="1:9">
      <c r="A3097" s="7" t="s">
        <v>41</v>
      </c>
      <c r="B3097" s="7" t="s">
        <v>31</v>
      </c>
      <c r="C3097" s="7" t="s">
        <v>58</v>
      </c>
      <c r="D3097" s="7">
        <v>34</v>
      </c>
      <c r="E3097" s="7">
        <v>1</v>
      </c>
      <c r="F3097" s="7" t="s">
        <v>19</v>
      </c>
      <c r="G3097" s="7" t="s">
        <v>1</v>
      </c>
      <c r="H3097" s="11">
        <v>42734</v>
      </c>
      <c r="I3097" s="6">
        <v>120</v>
      </c>
    </row>
    <row r="3098" spans="1:9">
      <c r="A3098" s="7" t="s">
        <v>41</v>
      </c>
      <c r="B3098" s="7" t="s">
        <v>31</v>
      </c>
      <c r="C3098" s="7" t="s">
        <v>58</v>
      </c>
      <c r="D3098" s="7">
        <v>34</v>
      </c>
      <c r="E3098" s="7">
        <v>2</v>
      </c>
      <c r="F3098" s="7" t="s">
        <v>19</v>
      </c>
      <c r="G3098" s="7" t="s">
        <v>36</v>
      </c>
      <c r="H3098" s="11">
        <v>42734</v>
      </c>
      <c r="I3098" s="6">
        <v>27288</v>
      </c>
    </row>
    <row r="3099" spans="1:9">
      <c r="A3099" s="7" t="s">
        <v>41</v>
      </c>
      <c r="B3099" s="7" t="s">
        <v>31</v>
      </c>
      <c r="C3099" s="7" t="s">
        <v>58</v>
      </c>
      <c r="D3099" s="7">
        <v>34</v>
      </c>
      <c r="E3099" s="7">
        <v>3</v>
      </c>
      <c r="F3099" s="7" t="s">
        <v>19</v>
      </c>
      <c r="G3099" s="7" t="s">
        <v>37</v>
      </c>
      <c r="H3099" s="11">
        <v>42734</v>
      </c>
      <c r="I3099" s="6">
        <v>337</v>
      </c>
    </row>
    <row r="3100" spans="1:9">
      <c r="A3100" s="7" t="s">
        <v>41</v>
      </c>
      <c r="B3100" s="7" t="s">
        <v>31</v>
      </c>
      <c r="C3100" s="7" t="s">
        <v>58</v>
      </c>
      <c r="D3100" s="7">
        <v>36</v>
      </c>
      <c r="E3100" s="7">
        <v>1</v>
      </c>
      <c r="F3100" s="7" t="s">
        <v>14</v>
      </c>
      <c r="G3100" s="7" t="s">
        <v>1</v>
      </c>
      <c r="H3100" s="11">
        <v>42734</v>
      </c>
      <c r="I3100" s="6">
        <v>3590</v>
      </c>
    </row>
    <row r="3101" spans="1:9">
      <c r="A3101" s="7" t="s">
        <v>41</v>
      </c>
      <c r="B3101" s="7" t="s">
        <v>31</v>
      </c>
      <c r="C3101" s="7" t="s">
        <v>58</v>
      </c>
      <c r="D3101" s="7">
        <v>36</v>
      </c>
      <c r="E3101" s="7">
        <v>2</v>
      </c>
      <c r="F3101" s="7" t="s">
        <v>14</v>
      </c>
      <c r="G3101" s="7" t="s">
        <v>36</v>
      </c>
      <c r="H3101" s="11">
        <v>42734</v>
      </c>
      <c r="I3101" s="6">
        <v>588728</v>
      </c>
    </row>
    <row r="3102" spans="1:9">
      <c r="A3102" s="7" t="s">
        <v>41</v>
      </c>
      <c r="B3102" s="7" t="s">
        <v>31</v>
      </c>
      <c r="C3102" s="7" t="s">
        <v>58</v>
      </c>
      <c r="D3102" s="7">
        <v>36</v>
      </c>
      <c r="E3102" s="7">
        <v>3</v>
      </c>
      <c r="F3102" s="7" t="s">
        <v>14</v>
      </c>
      <c r="G3102" s="7" t="s">
        <v>37</v>
      </c>
      <c r="H3102" s="11">
        <v>42734</v>
      </c>
      <c r="I3102" s="6">
        <v>15437</v>
      </c>
    </row>
    <row r="3103" spans="1:9">
      <c r="A3103" s="7" t="s">
        <v>41</v>
      </c>
      <c r="B3103" s="7" t="s">
        <v>31</v>
      </c>
      <c r="C3103" s="7" t="s">
        <v>58</v>
      </c>
      <c r="D3103" s="7">
        <v>37</v>
      </c>
      <c r="E3103" s="7">
        <v>1</v>
      </c>
      <c r="F3103" s="7" t="s">
        <v>15</v>
      </c>
      <c r="G3103" s="7" t="s">
        <v>1</v>
      </c>
      <c r="H3103" s="11">
        <v>42734</v>
      </c>
      <c r="I3103" s="6">
        <v>5298</v>
      </c>
    </row>
    <row r="3104" spans="1:9">
      <c r="A3104" s="7" t="s">
        <v>41</v>
      </c>
      <c r="B3104" s="7" t="s">
        <v>31</v>
      </c>
      <c r="C3104" s="7" t="s">
        <v>58</v>
      </c>
      <c r="D3104" s="7">
        <v>37</v>
      </c>
      <c r="E3104" s="7">
        <v>2</v>
      </c>
      <c r="F3104" s="7" t="s">
        <v>15</v>
      </c>
      <c r="G3104" s="7" t="s">
        <v>36</v>
      </c>
      <c r="H3104" s="11">
        <v>42734</v>
      </c>
      <c r="I3104" s="6">
        <v>1104162</v>
      </c>
    </row>
    <row r="3105" spans="1:9">
      <c r="A3105" s="7" t="s">
        <v>41</v>
      </c>
      <c r="B3105" s="7" t="s">
        <v>31</v>
      </c>
      <c r="C3105" s="7" t="s">
        <v>58</v>
      </c>
      <c r="D3105" s="7">
        <v>37</v>
      </c>
      <c r="E3105" s="7">
        <v>3</v>
      </c>
      <c r="F3105" s="7" t="s">
        <v>15</v>
      </c>
      <c r="G3105" s="7" t="s">
        <v>37</v>
      </c>
      <c r="H3105" s="11">
        <v>42734</v>
      </c>
      <c r="I3105" s="6">
        <v>87478</v>
      </c>
    </row>
    <row r="3106" spans="1:9">
      <c r="A3106" s="7" t="s">
        <v>41</v>
      </c>
      <c r="B3106" s="7" t="s">
        <v>31</v>
      </c>
      <c r="C3106" s="7" t="s">
        <v>58</v>
      </c>
      <c r="D3106" s="7">
        <v>38</v>
      </c>
      <c r="E3106" s="7">
        <v>1</v>
      </c>
      <c r="F3106" s="7" t="s">
        <v>17</v>
      </c>
      <c r="G3106" s="7" t="s">
        <v>1</v>
      </c>
      <c r="H3106" s="11">
        <v>42734</v>
      </c>
      <c r="I3106" s="6">
        <v>2026</v>
      </c>
    </row>
    <row r="3107" spans="1:9">
      <c r="A3107" s="7" t="s">
        <v>41</v>
      </c>
      <c r="B3107" s="7" t="s">
        <v>31</v>
      </c>
      <c r="C3107" s="7" t="s">
        <v>58</v>
      </c>
      <c r="D3107" s="7">
        <v>38</v>
      </c>
      <c r="E3107" s="7">
        <v>2</v>
      </c>
      <c r="F3107" s="7" t="s">
        <v>17</v>
      </c>
      <c r="G3107" s="7" t="s">
        <v>36</v>
      </c>
      <c r="H3107" s="11">
        <v>42734</v>
      </c>
      <c r="I3107" s="6">
        <v>271445</v>
      </c>
    </row>
    <row r="3108" spans="1:9">
      <c r="A3108" s="7" t="s">
        <v>41</v>
      </c>
      <c r="B3108" s="7" t="s">
        <v>31</v>
      </c>
      <c r="C3108" s="7" t="s">
        <v>58</v>
      </c>
      <c r="D3108" s="7">
        <v>38</v>
      </c>
      <c r="E3108" s="7">
        <v>3</v>
      </c>
      <c r="F3108" s="7" t="s">
        <v>17</v>
      </c>
      <c r="G3108" s="7" t="s">
        <v>37</v>
      </c>
      <c r="H3108" s="11">
        <v>42734</v>
      </c>
      <c r="I3108" s="6">
        <v>305</v>
      </c>
    </row>
    <row r="3109" spans="1:9">
      <c r="A3109" s="7" t="s">
        <v>41</v>
      </c>
      <c r="B3109" s="7" t="s">
        <v>31</v>
      </c>
      <c r="C3109" s="7" t="s">
        <v>58</v>
      </c>
      <c r="D3109" s="7">
        <v>39</v>
      </c>
      <c r="E3109" s="7">
        <v>1</v>
      </c>
      <c r="F3109" s="7" t="s">
        <v>20</v>
      </c>
      <c r="G3109" s="7" t="s">
        <v>1</v>
      </c>
      <c r="H3109" s="11">
        <v>42734</v>
      </c>
      <c r="I3109" s="6">
        <v>3696</v>
      </c>
    </row>
    <row r="3110" spans="1:9">
      <c r="A3110" s="7" t="s">
        <v>41</v>
      </c>
      <c r="B3110" s="7" t="s">
        <v>31</v>
      </c>
      <c r="C3110" s="7" t="s">
        <v>58</v>
      </c>
      <c r="D3110" s="7">
        <v>39</v>
      </c>
      <c r="E3110" s="7">
        <v>2</v>
      </c>
      <c r="F3110" s="7" t="s">
        <v>20</v>
      </c>
      <c r="G3110" s="7" t="s">
        <v>36</v>
      </c>
      <c r="H3110" s="11">
        <v>42734</v>
      </c>
      <c r="I3110" s="6">
        <v>1069822</v>
      </c>
    </row>
    <row r="3111" spans="1:9">
      <c r="A3111" s="7" t="s">
        <v>41</v>
      </c>
      <c r="B3111" s="7" t="s">
        <v>31</v>
      </c>
      <c r="C3111" s="7" t="s">
        <v>58</v>
      </c>
      <c r="D3111" s="7">
        <v>39</v>
      </c>
      <c r="E3111" s="7">
        <v>3</v>
      </c>
      <c r="F3111" s="7" t="s">
        <v>20</v>
      </c>
      <c r="G3111" s="7" t="s">
        <v>37</v>
      </c>
      <c r="H3111" s="11">
        <v>42734</v>
      </c>
      <c r="I3111" s="6">
        <v>6534</v>
      </c>
    </row>
    <row r="3112" spans="1:9">
      <c r="A3112" s="7" t="s">
        <v>41</v>
      </c>
      <c r="B3112" s="7" t="s">
        <v>22</v>
      </c>
      <c r="C3112" s="7" t="s">
        <v>25</v>
      </c>
      <c r="D3112" s="7">
        <v>1</v>
      </c>
      <c r="E3112" s="7">
        <v>1</v>
      </c>
      <c r="F3112" s="7" t="s">
        <v>2</v>
      </c>
      <c r="G3112" s="7" t="s">
        <v>1</v>
      </c>
      <c r="H3112" s="11">
        <v>42825</v>
      </c>
      <c r="I3112" s="6">
        <v>695828</v>
      </c>
    </row>
    <row r="3113" spans="1:9">
      <c r="A3113" s="7" t="s">
        <v>41</v>
      </c>
      <c r="B3113" s="7" t="s">
        <v>22</v>
      </c>
      <c r="C3113" s="7" t="s">
        <v>25</v>
      </c>
      <c r="D3113" s="7">
        <v>1</v>
      </c>
      <c r="E3113" s="7">
        <v>2</v>
      </c>
      <c r="F3113" s="7" t="s">
        <v>2</v>
      </c>
      <c r="G3113" s="7" t="s">
        <v>36</v>
      </c>
      <c r="H3113" s="11">
        <v>42825</v>
      </c>
      <c r="I3113" s="6">
        <v>92124001</v>
      </c>
    </row>
    <row r="3114" spans="1:9">
      <c r="A3114" s="7" t="s">
        <v>41</v>
      </c>
      <c r="B3114" s="7" t="s">
        <v>22</v>
      </c>
      <c r="C3114" s="7" t="s">
        <v>26</v>
      </c>
      <c r="D3114" s="7">
        <v>2</v>
      </c>
      <c r="E3114" s="7">
        <v>1</v>
      </c>
      <c r="F3114" s="7" t="s">
        <v>3</v>
      </c>
      <c r="G3114" s="7" t="s">
        <v>1</v>
      </c>
      <c r="H3114" s="11">
        <v>42825</v>
      </c>
      <c r="I3114" s="6">
        <v>60583</v>
      </c>
    </row>
    <row r="3115" spans="1:9">
      <c r="A3115" s="7" t="s">
        <v>41</v>
      </c>
      <c r="B3115" s="7" t="s">
        <v>22</v>
      </c>
      <c r="C3115" s="7" t="s">
        <v>26</v>
      </c>
      <c r="D3115" s="7">
        <v>2</v>
      </c>
      <c r="E3115" s="7">
        <v>2</v>
      </c>
      <c r="F3115" s="7" t="s">
        <v>3</v>
      </c>
      <c r="G3115" s="7" t="s">
        <v>36</v>
      </c>
      <c r="H3115" s="11">
        <v>42825</v>
      </c>
      <c r="I3115" s="6">
        <v>10617047</v>
      </c>
    </row>
    <row r="3116" spans="1:9">
      <c r="A3116" s="7" t="s">
        <v>41</v>
      </c>
      <c r="B3116" s="7" t="s">
        <v>22</v>
      </c>
      <c r="C3116" s="7" t="s">
        <v>26</v>
      </c>
      <c r="D3116" s="7">
        <v>2</v>
      </c>
      <c r="E3116" s="7">
        <v>3</v>
      </c>
      <c r="F3116" s="7" t="s">
        <v>3</v>
      </c>
      <c r="G3116" s="7" t="s">
        <v>37</v>
      </c>
      <c r="H3116" s="11">
        <v>42825</v>
      </c>
      <c r="I3116" s="6">
        <v>1678300</v>
      </c>
    </row>
    <row r="3117" spans="1:9">
      <c r="A3117" s="7" t="s">
        <v>41</v>
      </c>
      <c r="B3117" s="7" t="s">
        <v>22</v>
      </c>
      <c r="C3117" s="7" t="s">
        <v>26</v>
      </c>
      <c r="D3117" s="7">
        <v>3</v>
      </c>
      <c r="E3117" s="7">
        <v>1</v>
      </c>
      <c r="F3117" s="7" t="s">
        <v>4</v>
      </c>
      <c r="G3117" s="7" t="s">
        <v>1</v>
      </c>
      <c r="H3117" s="11">
        <v>42825</v>
      </c>
      <c r="I3117" s="6">
        <v>20736</v>
      </c>
    </row>
    <row r="3118" spans="1:9">
      <c r="A3118" s="7" t="s">
        <v>41</v>
      </c>
      <c r="B3118" s="7" t="s">
        <v>22</v>
      </c>
      <c r="C3118" s="7" t="s">
        <v>26</v>
      </c>
      <c r="D3118" s="7">
        <v>3</v>
      </c>
      <c r="E3118" s="7">
        <v>2</v>
      </c>
      <c r="F3118" s="7" t="s">
        <v>4</v>
      </c>
      <c r="G3118" s="7" t="s">
        <v>36</v>
      </c>
      <c r="H3118" s="11">
        <v>42825</v>
      </c>
      <c r="I3118" s="6">
        <v>2969808</v>
      </c>
    </row>
    <row r="3119" spans="1:9">
      <c r="A3119" s="7" t="s">
        <v>41</v>
      </c>
      <c r="B3119" s="7" t="s">
        <v>22</v>
      </c>
      <c r="C3119" s="7" t="s">
        <v>26</v>
      </c>
      <c r="D3119" s="7">
        <v>3</v>
      </c>
      <c r="E3119" s="7">
        <v>3</v>
      </c>
      <c r="F3119" s="7" t="s">
        <v>4</v>
      </c>
      <c r="G3119" s="7" t="s">
        <v>37</v>
      </c>
      <c r="H3119" s="11">
        <v>42825</v>
      </c>
      <c r="I3119" s="6">
        <v>28225</v>
      </c>
    </row>
    <row r="3120" spans="1:9">
      <c r="A3120" s="7" t="s">
        <v>41</v>
      </c>
      <c r="B3120" s="7" t="s">
        <v>22</v>
      </c>
      <c r="C3120" s="7" t="s">
        <v>26</v>
      </c>
      <c r="D3120" s="7">
        <v>4</v>
      </c>
      <c r="E3120" s="7">
        <v>1</v>
      </c>
      <c r="F3120" s="7" t="s">
        <v>5</v>
      </c>
      <c r="G3120" s="7" t="s">
        <v>1</v>
      </c>
      <c r="H3120" s="11">
        <v>42825</v>
      </c>
      <c r="I3120" s="6">
        <v>5207</v>
      </c>
    </row>
    <row r="3121" spans="1:9">
      <c r="A3121" s="7" t="s">
        <v>41</v>
      </c>
      <c r="B3121" s="7" t="s">
        <v>22</v>
      </c>
      <c r="C3121" s="7" t="s">
        <v>26</v>
      </c>
      <c r="D3121" s="7">
        <v>4</v>
      </c>
      <c r="E3121" s="7">
        <v>2</v>
      </c>
      <c r="F3121" s="7" t="s">
        <v>5</v>
      </c>
      <c r="G3121" s="7" t="s">
        <v>36</v>
      </c>
      <c r="H3121" s="11">
        <v>42825</v>
      </c>
      <c r="I3121" s="6">
        <v>829997</v>
      </c>
    </row>
    <row r="3122" spans="1:9">
      <c r="A3122" s="7" t="s">
        <v>41</v>
      </c>
      <c r="B3122" s="7" t="s">
        <v>22</v>
      </c>
      <c r="C3122" s="7" t="s">
        <v>26</v>
      </c>
      <c r="D3122" s="7">
        <v>4</v>
      </c>
      <c r="E3122" s="7">
        <v>3</v>
      </c>
      <c r="F3122" s="7" t="s">
        <v>5</v>
      </c>
      <c r="G3122" s="7" t="s">
        <v>37</v>
      </c>
      <c r="H3122" s="11">
        <v>42825</v>
      </c>
      <c r="I3122" s="6">
        <v>27236</v>
      </c>
    </row>
    <row r="3123" spans="1:9">
      <c r="A3123" s="7" t="s">
        <v>41</v>
      </c>
      <c r="B3123" s="7" t="s">
        <v>22</v>
      </c>
      <c r="C3123" s="7" t="s">
        <v>26</v>
      </c>
      <c r="D3123" s="7">
        <v>6</v>
      </c>
      <c r="E3123" s="7">
        <v>1</v>
      </c>
      <c r="F3123" s="7" t="s">
        <v>79</v>
      </c>
      <c r="G3123" s="7" t="s">
        <v>1</v>
      </c>
      <c r="H3123" s="11">
        <v>42825</v>
      </c>
      <c r="I3123" s="6">
        <v>5199</v>
      </c>
    </row>
    <row r="3124" spans="1:9">
      <c r="A3124" s="7" t="s">
        <v>41</v>
      </c>
      <c r="B3124" s="7" t="s">
        <v>22</v>
      </c>
      <c r="C3124" s="7" t="s">
        <v>26</v>
      </c>
      <c r="D3124" s="7">
        <v>6</v>
      </c>
      <c r="E3124" s="7">
        <v>2</v>
      </c>
      <c r="F3124" s="7" t="s">
        <v>79</v>
      </c>
      <c r="G3124" s="7" t="s">
        <v>36</v>
      </c>
      <c r="H3124" s="11">
        <v>42825</v>
      </c>
      <c r="I3124" s="6">
        <v>833425</v>
      </c>
    </row>
    <row r="3125" spans="1:9">
      <c r="A3125" s="7" t="s">
        <v>41</v>
      </c>
      <c r="B3125" s="7" t="s">
        <v>22</v>
      </c>
      <c r="C3125" s="7" t="s">
        <v>26</v>
      </c>
      <c r="D3125" s="7">
        <v>6</v>
      </c>
      <c r="E3125" s="7">
        <v>3</v>
      </c>
      <c r="F3125" s="7" t="s">
        <v>79</v>
      </c>
      <c r="G3125" s="7" t="s">
        <v>37</v>
      </c>
      <c r="H3125" s="11">
        <v>42825</v>
      </c>
      <c r="I3125" s="6">
        <v>55746</v>
      </c>
    </row>
    <row r="3126" spans="1:9">
      <c r="A3126" s="7" t="s">
        <v>41</v>
      </c>
      <c r="B3126" s="7" t="s">
        <v>22</v>
      </c>
      <c r="C3126" s="7" t="s">
        <v>26</v>
      </c>
      <c r="D3126" s="7">
        <v>7</v>
      </c>
      <c r="E3126" s="7">
        <v>1</v>
      </c>
      <c r="F3126" s="7" t="s">
        <v>80</v>
      </c>
      <c r="G3126" s="7" t="s">
        <v>1</v>
      </c>
      <c r="H3126" s="11">
        <v>42825</v>
      </c>
      <c r="I3126" s="6">
        <v>6189</v>
      </c>
    </row>
    <row r="3127" spans="1:9">
      <c r="A3127" s="7" t="s">
        <v>41</v>
      </c>
      <c r="B3127" s="7" t="s">
        <v>22</v>
      </c>
      <c r="C3127" s="7" t="s">
        <v>26</v>
      </c>
      <c r="D3127" s="7">
        <v>7</v>
      </c>
      <c r="E3127" s="7">
        <v>2</v>
      </c>
      <c r="F3127" s="7" t="s">
        <v>80</v>
      </c>
      <c r="G3127" s="7" t="s">
        <v>36</v>
      </c>
      <c r="H3127" s="11">
        <v>42825</v>
      </c>
      <c r="I3127" s="6">
        <v>1059562</v>
      </c>
    </row>
    <row r="3128" spans="1:9">
      <c r="A3128" s="7" t="s">
        <v>41</v>
      </c>
      <c r="B3128" s="7" t="s">
        <v>22</v>
      </c>
      <c r="C3128" s="7" t="s">
        <v>26</v>
      </c>
      <c r="D3128" s="7">
        <v>7</v>
      </c>
      <c r="E3128" s="7">
        <v>3</v>
      </c>
      <c r="F3128" s="7" t="s">
        <v>80</v>
      </c>
      <c r="G3128" s="7" t="s">
        <v>37</v>
      </c>
      <c r="H3128" s="11">
        <v>42825</v>
      </c>
      <c r="I3128" s="6">
        <v>114900</v>
      </c>
    </row>
    <row r="3129" spans="1:9">
      <c r="A3129" s="7" t="s">
        <v>41</v>
      </c>
      <c r="B3129" s="7" t="s">
        <v>22</v>
      </c>
      <c r="C3129" s="7" t="s">
        <v>26</v>
      </c>
      <c r="D3129" s="7">
        <v>8</v>
      </c>
      <c r="E3129" s="7">
        <v>1</v>
      </c>
      <c r="F3129" s="7" t="s">
        <v>129</v>
      </c>
      <c r="G3129" s="7" t="s">
        <v>1</v>
      </c>
      <c r="H3129" s="11">
        <v>42825</v>
      </c>
      <c r="I3129" s="6">
        <v>23252</v>
      </c>
    </row>
    <row r="3130" spans="1:9">
      <c r="A3130" s="7" t="s">
        <v>41</v>
      </c>
      <c r="B3130" s="7" t="s">
        <v>22</v>
      </c>
      <c r="C3130" s="7" t="s">
        <v>26</v>
      </c>
      <c r="D3130" s="7">
        <v>8</v>
      </c>
      <c r="E3130" s="7">
        <v>2</v>
      </c>
      <c r="F3130" s="7" t="s">
        <v>129</v>
      </c>
      <c r="G3130" s="7" t="s">
        <v>36</v>
      </c>
      <c r="H3130" s="11">
        <v>42825</v>
      </c>
      <c r="I3130" s="6">
        <v>4924255</v>
      </c>
    </row>
    <row r="3131" spans="1:9">
      <c r="A3131" s="7" t="s">
        <v>41</v>
      </c>
      <c r="B3131" s="7" t="s">
        <v>22</v>
      </c>
      <c r="C3131" s="7" t="s">
        <v>26</v>
      </c>
      <c r="D3131" s="7">
        <v>8</v>
      </c>
      <c r="E3131" s="7">
        <v>3</v>
      </c>
      <c r="F3131" s="7" t="s">
        <v>129</v>
      </c>
      <c r="G3131" s="7" t="s">
        <v>37</v>
      </c>
      <c r="H3131" s="11">
        <v>42825</v>
      </c>
      <c r="I3131" s="6">
        <v>1452193</v>
      </c>
    </row>
    <row r="3132" spans="1:9">
      <c r="A3132" s="7" t="s">
        <v>41</v>
      </c>
      <c r="B3132" s="7" t="s">
        <v>22</v>
      </c>
      <c r="C3132" s="7" t="s">
        <v>46</v>
      </c>
      <c r="D3132" s="7">
        <v>12</v>
      </c>
      <c r="E3132" s="7">
        <v>1</v>
      </c>
      <c r="F3132" s="7" t="s">
        <v>47</v>
      </c>
      <c r="G3132" s="7" t="s">
        <v>1</v>
      </c>
      <c r="H3132" s="11">
        <v>42825</v>
      </c>
      <c r="I3132" s="6">
        <v>39632</v>
      </c>
    </row>
    <row r="3133" spans="1:9">
      <c r="A3133" s="7" t="s">
        <v>41</v>
      </c>
      <c r="B3133" s="7" t="s">
        <v>22</v>
      </c>
      <c r="C3133" s="7" t="s">
        <v>46</v>
      </c>
      <c r="D3133" s="7">
        <v>12</v>
      </c>
      <c r="E3133" s="7">
        <v>2</v>
      </c>
      <c r="F3133" s="7" t="s">
        <v>47</v>
      </c>
      <c r="G3133" s="7" t="s">
        <v>36</v>
      </c>
      <c r="H3133" s="11">
        <v>42825</v>
      </c>
      <c r="I3133" s="6">
        <v>6556825</v>
      </c>
    </row>
    <row r="3134" spans="1:9">
      <c r="A3134" s="7" t="s">
        <v>41</v>
      </c>
      <c r="B3134" s="7" t="s">
        <v>22</v>
      </c>
      <c r="C3134" s="7" t="s">
        <v>46</v>
      </c>
      <c r="D3134" s="7">
        <v>12</v>
      </c>
      <c r="E3134" s="7">
        <v>3</v>
      </c>
      <c r="F3134" s="7" t="s">
        <v>47</v>
      </c>
      <c r="G3134" s="7" t="s">
        <v>37</v>
      </c>
      <c r="H3134" s="11">
        <v>42825</v>
      </c>
      <c r="I3134" s="6">
        <v>585612</v>
      </c>
    </row>
    <row r="3135" spans="1:9">
      <c r="A3135" s="7" t="s">
        <v>41</v>
      </c>
      <c r="B3135" s="7" t="s">
        <v>22</v>
      </c>
      <c r="C3135" s="7" t="s">
        <v>46</v>
      </c>
      <c r="D3135" s="7">
        <v>13</v>
      </c>
      <c r="E3135" s="7">
        <v>1</v>
      </c>
      <c r="F3135" s="7" t="s">
        <v>48</v>
      </c>
      <c r="G3135" s="7" t="s">
        <v>1</v>
      </c>
      <c r="H3135" s="11">
        <v>42825</v>
      </c>
      <c r="I3135" s="6">
        <v>6156</v>
      </c>
    </row>
    <row r="3136" spans="1:9">
      <c r="A3136" s="7" t="s">
        <v>41</v>
      </c>
      <c r="B3136" s="7" t="s">
        <v>22</v>
      </c>
      <c r="C3136" s="7" t="s">
        <v>46</v>
      </c>
      <c r="D3136" s="7">
        <v>13</v>
      </c>
      <c r="E3136" s="7">
        <v>2</v>
      </c>
      <c r="F3136" s="7" t="s">
        <v>48</v>
      </c>
      <c r="G3136" s="7" t="s">
        <v>36</v>
      </c>
      <c r="H3136" s="11">
        <v>42825</v>
      </c>
      <c r="I3136" s="6">
        <v>1099312</v>
      </c>
    </row>
    <row r="3137" spans="1:9">
      <c r="A3137" s="7" t="s">
        <v>41</v>
      </c>
      <c r="B3137" s="7" t="s">
        <v>22</v>
      </c>
      <c r="C3137" s="7" t="s">
        <v>46</v>
      </c>
      <c r="D3137" s="7">
        <v>13</v>
      </c>
      <c r="E3137" s="7">
        <v>3</v>
      </c>
      <c r="F3137" s="7" t="s">
        <v>48</v>
      </c>
      <c r="G3137" s="7" t="s">
        <v>37</v>
      </c>
      <c r="H3137" s="11">
        <v>42825</v>
      </c>
      <c r="I3137" s="6">
        <v>264707</v>
      </c>
    </row>
    <row r="3138" spans="1:9">
      <c r="A3138" s="7" t="s">
        <v>41</v>
      </c>
      <c r="B3138" s="7" t="s">
        <v>22</v>
      </c>
      <c r="C3138" s="7" t="s">
        <v>46</v>
      </c>
      <c r="D3138" s="7">
        <v>14</v>
      </c>
      <c r="E3138" s="7">
        <v>1</v>
      </c>
      <c r="F3138" s="7" t="s">
        <v>49</v>
      </c>
      <c r="G3138" s="7" t="s">
        <v>1</v>
      </c>
      <c r="H3138" s="11">
        <v>42825</v>
      </c>
      <c r="I3138" s="6">
        <v>10826</v>
      </c>
    </row>
    <row r="3139" spans="1:9">
      <c r="A3139" s="7" t="s">
        <v>41</v>
      </c>
      <c r="B3139" s="7" t="s">
        <v>22</v>
      </c>
      <c r="C3139" s="7" t="s">
        <v>46</v>
      </c>
      <c r="D3139" s="7">
        <v>14</v>
      </c>
      <c r="E3139" s="7">
        <v>2</v>
      </c>
      <c r="F3139" s="7" t="s">
        <v>49</v>
      </c>
      <c r="G3139" s="7" t="s">
        <v>36</v>
      </c>
      <c r="H3139" s="11">
        <v>42825</v>
      </c>
      <c r="I3139" s="6">
        <v>2075287</v>
      </c>
    </row>
    <row r="3140" spans="1:9">
      <c r="A3140" s="7" t="s">
        <v>41</v>
      </c>
      <c r="B3140" s="7" t="s">
        <v>22</v>
      </c>
      <c r="C3140" s="7" t="s">
        <v>46</v>
      </c>
      <c r="D3140" s="7">
        <v>14</v>
      </c>
      <c r="E3140" s="7">
        <v>3</v>
      </c>
      <c r="F3140" s="7" t="s">
        <v>49</v>
      </c>
      <c r="G3140" s="7" t="s">
        <v>37</v>
      </c>
      <c r="H3140" s="11">
        <v>42825</v>
      </c>
      <c r="I3140" s="6">
        <v>543482</v>
      </c>
    </row>
    <row r="3141" spans="1:9">
      <c r="A3141" s="7" t="s">
        <v>41</v>
      </c>
      <c r="B3141" s="7" t="s">
        <v>22</v>
      </c>
      <c r="C3141" s="7" t="s">
        <v>46</v>
      </c>
      <c r="D3141" s="7">
        <v>15</v>
      </c>
      <c r="E3141" s="7">
        <v>1</v>
      </c>
      <c r="F3141" s="7" t="s">
        <v>50</v>
      </c>
      <c r="G3141" s="7" t="s">
        <v>1</v>
      </c>
      <c r="H3141" s="11">
        <v>42825</v>
      </c>
      <c r="I3141" s="6">
        <v>3969</v>
      </c>
    </row>
    <row r="3142" spans="1:9">
      <c r="A3142" s="7" t="s">
        <v>41</v>
      </c>
      <c r="B3142" s="7" t="s">
        <v>22</v>
      </c>
      <c r="C3142" s="7" t="s">
        <v>46</v>
      </c>
      <c r="D3142" s="7">
        <v>15</v>
      </c>
      <c r="E3142" s="7">
        <v>2</v>
      </c>
      <c r="F3142" s="7" t="s">
        <v>50</v>
      </c>
      <c r="G3142" s="7" t="s">
        <v>36</v>
      </c>
      <c r="H3142" s="11">
        <v>42825</v>
      </c>
      <c r="I3142" s="6">
        <v>885623</v>
      </c>
    </row>
    <row r="3143" spans="1:9">
      <c r="A3143" s="7" t="s">
        <v>41</v>
      </c>
      <c r="B3143" s="7" t="s">
        <v>22</v>
      </c>
      <c r="C3143" s="7" t="s">
        <v>46</v>
      </c>
      <c r="D3143" s="7">
        <v>15</v>
      </c>
      <c r="E3143" s="7">
        <v>3</v>
      </c>
      <c r="F3143" s="7" t="s">
        <v>50</v>
      </c>
      <c r="G3143" s="7" t="s">
        <v>37</v>
      </c>
      <c r="H3143" s="11">
        <v>42825</v>
      </c>
      <c r="I3143" s="6">
        <v>284499</v>
      </c>
    </row>
    <row r="3144" spans="1:9">
      <c r="A3144" s="7" t="s">
        <v>41</v>
      </c>
      <c r="B3144" s="7" t="s">
        <v>22</v>
      </c>
      <c r="C3144" s="7" t="s">
        <v>27</v>
      </c>
      <c r="D3144" s="7">
        <v>20</v>
      </c>
      <c r="E3144" s="7">
        <v>1</v>
      </c>
      <c r="F3144" s="7" t="s">
        <v>6</v>
      </c>
      <c r="G3144" s="7" t="s">
        <v>1</v>
      </c>
      <c r="H3144" s="11">
        <v>42825</v>
      </c>
      <c r="I3144" s="6">
        <v>1312</v>
      </c>
    </row>
    <row r="3145" spans="1:9">
      <c r="A3145" s="7" t="s">
        <v>41</v>
      </c>
      <c r="B3145" s="7" t="s">
        <v>22</v>
      </c>
      <c r="C3145" s="7" t="s">
        <v>27</v>
      </c>
      <c r="D3145" s="7">
        <v>21</v>
      </c>
      <c r="E3145" s="7">
        <v>1</v>
      </c>
      <c r="F3145" s="7" t="s">
        <v>7</v>
      </c>
      <c r="G3145" s="7" t="s">
        <v>1</v>
      </c>
      <c r="H3145" s="11">
        <v>42825</v>
      </c>
      <c r="I3145" s="6">
        <v>117</v>
      </c>
    </row>
    <row r="3146" spans="1:9">
      <c r="A3146" s="7" t="s">
        <v>41</v>
      </c>
      <c r="B3146" s="7" t="s">
        <v>22</v>
      </c>
      <c r="C3146" s="7" t="s">
        <v>27</v>
      </c>
      <c r="D3146" s="7">
        <v>22</v>
      </c>
      <c r="E3146" s="7">
        <v>1</v>
      </c>
      <c r="F3146" s="7" t="s">
        <v>8</v>
      </c>
      <c r="G3146" s="7" t="s">
        <v>1</v>
      </c>
      <c r="H3146" s="11">
        <v>42825</v>
      </c>
      <c r="I3146" s="6">
        <v>213</v>
      </c>
    </row>
    <row r="3147" spans="1:9">
      <c r="A3147" s="7" t="s">
        <v>41</v>
      </c>
      <c r="B3147" s="7" t="s">
        <v>22</v>
      </c>
      <c r="C3147" s="7" t="s">
        <v>27</v>
      </c>
      <c r="D3147" s="7">
        <v>23</v>
      </c>
      <c r="E3147" s="7">
        <v>1</v>
      </c>
      <c r="F3147" s="7" t="s">
        <v>9</v>
      </c>
      <c r="G3147" s="7" t="s">
        <v>1</v>
      </c>
      <c r="H3147" s="11">
        <v>42825</v>
      </c>
      <c r="I3147" s="6">
        <v>255</v>
      </c>
    </row>
    <row r="3148" spans="1:9">
      <c r="A3148" s="7" t="s">
        <v>41</v>
      </c>
      <c r="B3148" s="7" t="s">
        <v>22</v>
      </c>
      <c r="C3148" s="7" t="s">
        <v>27</v>
      </c>
      <c r="D3148" s="7">
        <v>24</v>
      </c>
      <c r="E3148" s="7">
        <v>1</v>
      </c>
      <c r="F3148" s="7" t="s">
        <v>10</v>
      </c>
      <c r="G3148" s="7" t="s">
        <v>1</v>
      </c>
      <c r="H3148" s="11">
        <v>42825</v>
      </c>
      <c r="I3148" s="6">
        <v>1387</v>
      </c>
    </row>
    <row r="3149" spans="1:9">
      <c r="A3149" s="7" t="s">
        <v>41</v>
      </c>
      <c r="B3149" s="7" t="s">
        <v>22</v>
      </c>
      <c r="C3149" s="7" t="s">
        <v>56</v>
      </c>
      <c r="D3149" s="7">
        <v>25</v>
      </c>
      <c r="E3149" s="7">
        <v>1</v>
      </c>
      <c r="F3149" s="7" t="s">
        <v>11</v>
      </c>
      <c r="G3149" s="7" t="s">
        <v>1</v>
      </c>
      <c r="H3149" s="11">
        <v>42825</v>
      </c>
      <c r="I3149" s="6">
        <v>111891</v>
      </c>
    </row>
    <row r="3150" spans="1:9">
      <c r="A3150" s="7" t="s">
        <v>41</v>
      </c>
      <c r="B3150" s="7" t="s">
        <v>22</v>
      </c>
      <c r="C3150" s="7" t="s">
        <v>56</v>
      </c>
      <c r="D3150" s="7">
        <v>25</v>
      </c>
      <c r="E3150" s="7">
        <v>2</v>
      </c>
      <c r="F3150" s="7" t="s">
        <v>11</v>
      </c>
      <c r="G3150" s="7" t="s">
        <v>36</v>
      </c>
      <c r="H3150" s="11">
        <v>42825</v>
      </c>
      <c r="I3150" s="6">
        <v>15293901</v>
      </c>
    </row>
    <row r="3151" spans="1:9">
      <c r="A3151" s="7" t="s">
        <v>41</v>
      </c>
      <c r="B3151" s="7" t="s">
        <v>22</v>
      </c>
      <c r="C3151" s="7" t="s">
        <v>56</v>
      </c>
      <c r="D3151" s="7">
        <v>25</v>
      </c>
      <c r="E3151" s="7">
        <v>3</v>
      </c>
      <c r="F3151" s="7" t="s">
        <v>11</v>
      </c>
      <c r="G3151" s="7" t="s">
        <v>37</v>
      </c>
      <c r="H3151" s="11">
        <v>42825</v>
      </c>
      <c r="I3151" s="6">
        <v>252042</v>
      </c>
    </row>
    <row r="3152" spans="1:9">
      <c r="A3152" s="7" t="s">
        <v>41</v>
      </c>
      <c r="B3152" s="7" t="s">
        <v>22</v>
      </c>
      <c r="C3152" s="7" t="s">
        <v>56</v>
      </c>
      <c r="D3152" s="7">
        <v>26</v>
      </c>
      <c r="E3152" s="7">
        <v>1</v>
      </c>
      <c r="F3152" s="7" t="s">
        <v>30</v>
      </c>
      <c r="G3152" s="7" t="s">
        <v>1</v>
      </c>
      <c r="H3152" s="11">
        <v>42825</v>
      </c>
      <c r="I3152" s="6">
        <v>88850</v>
      </c>
    </row>
    <row r="3153" spans="1:9">
      <c r="A3153" s="7" t="s">
        <v>41</v>
      </c>
      <c r="B3153" s="7" t="s">
        <v>22</v>
      </c>
      <c r="C3153" s="7" t="s">
        <v>56</v>
      </c>
      <c r="D3153" s="7">
        <v>26</v>
      </c>
      <c r="E3153" s="7">
        <v>2</v>
      </c>
      <c r="F3153" s="7" t="s">
        <v>30</v>
      </c>
      <c r="G3153" s="7" t="s">
        <v>36</v>
      </c>
      <c r="H3153" s="11">
        <v>42825</v>
      </c>
      <c r="I3153" s="6">
        <v>11489380</v>
      </c>
    </row>
    <row r="3154" spans="1:9">
      <c r="A3154" s="7" t="s">
        <v>41</v>
      </c>
      <c r="B3154" s="7" t="s">
        <v>22</v>
      </c>
      <c r="C3154" s="7" t="s">
        <v>56</v>
      </c>
      <c r="D3154" s="7">
        <v>27</v>
      </c>
      <c r="E3154" s="7">
        <v>1</v>
      </c>
      <c r="F3154" s="7" t="s">
        <v>57</v>
      </c>
      <c r="G3154" s="7" t="s">
        <v>1</v>
      </c>
      <c r="H3154" s="11">
        <v>42825</v>
      </c>
      <c r="I3154" s="6">
        <v>98380</v>
      </c>
    </row>
    <row r="3155" spans="1:9">
      <c r="A3155" s="7" t="s">
        <v>41</v>
      </c>
      <c r="B3155" s="7" t="s">
        <v>22</v>
      </c>
      <c r="C3155" s="7" t="s">
        <v>56</v>
      </c>
      <c r="D3155" s="7">
        <v>27</v>
      </c>
      <c r="E3155" s="7">
        <v>2</v>
      </c>
      <c r="F3155" s="7" t="s">
        <v>57</v>
      </c>
      <c r="G3155" s="7" t="s">
        <v>36</v>
      </c>
      <c r="H3155" s="11">
        <v>42825</v>
      </c>
      <c r="I3155" s="6">
        <v>13130696</v>
      </c>
    </row>
    <row r="3156" spans="1:9">
      <c r="A3156" s="7" t="s">
        <v>41</v>
      </c>
      <c r="B3156" s="7" t="s">
        <v>22</v>
      </c>
      <c r="C3156" s="7" t="s">
        <v>56</v>
      </c>
      <c r="D3156" s="7">
        <v>27</v>
      </c>
      <c r="E3156" s="7">
        <v>3</v>
      </c>
      <c r="F3156" s="7" t="s">
        <v>57</v>
      </c>
      <c r="G3156" s="7" t="s">
        <v>37</v>
      </c>
      <c r="H3156" s="11">
        <v>42825</v>
      </c>
      <c r="I3156" s="6">
        <v>96511</v>
      </c>
    </row>
    <row r="3157" spans="1:9">
      <c r="A3157" s="7" t="s">
        <v>41</v>
      </c>
      <c r="B3157" s="7" t="s">
        <v>22</v>
      </c>
      <c r="C3157" s="7" t="s">
        <v>58</v>
      </c>
      <c r="D3157" s="7">
        <v>29</v>
      </c>
      <c r="E3157" s="7">
        <v>1</v>
      </c>
      <c r="F3157" s="7" t="s">
        <v>59</v>
      </c>
      <c r="G3157" s="7" t="s">
        <v>1</v>
      </c>
      <c r="H3157" s="11">
        <v>42825</v>
      </c>
      <c r="I3157" s="6">
        <v>2045</v>
      </c>
    </row>
    <row r="3158" spans="1:9">
      <c r="A3158" s="7" t="s">
        <v>41</v>
      </c>
      <c r="B3158" s="7" t="s">
        <v>22</v>
      </c>
      <c r="C3158" s="7" t="s">
        <v>58</v>
      </c>
      <c r="D3158" s="7">
        <v>29</v>
      </c>
      <c r="E3158" s="7">
        <v>2</v>
      </c>
      <c r="F3158" s="7" t="s">
        <v>59</v>
      </c>
      <c r="G3158" s="7" t="s">
        <v>36</v>
      </c>
      <c r="H3158" s="11">
        <v>42825</v>
      </c>
      <c r="I3158" s="6">
        <v>306937</v>
      </c>
    </row>
    <row r="3159" spans="1:9">
      <c r="A3159" s="7" t="s">
        <v>41</v>
      </c>
      <c r="B3159" s="7" t="s">
        <v>22</v>
      </c>
      <c r="C3159" s="7" t="s">
        <v>58</v>
      </c>
      <c r="D3159" s="7">
        <v>29</v>
      </c>
      <c r="E3159" s="7">
        <v>3</v>
      </c>
      <c r="F3159" s="7" t="s">
        <v>59</v>
      </c>
      <c r="G3159" s="7" t="s">
        <v>37</v>
      </c>
      <c r="H3159" s="11">
        <v>42825</v>
      </c>
      <c r="I3159" s="6">
        <v>19276</v>
      </c>
    </row>
    <row r="3160" spans="1:9">
      <c r="A3160" s="7" t="s">
        <v>41</v>
      </c>
      <c r="B3160" s="7" t="s">
        <v>22</v>
      </c>
      <c r="C3160" s="7" t="s">
        <v>58</v>
      </c>
      <c r="D3160" s="7">
        <v>30</v>
      </c>
      <c r="E3160" s="7">
        <v>1</v>
      </c>
      <c r="F3160" s="7" t="s">
        <v>60</v>
      </c>
      <c r="G3160" s="7" t="s">
        <v>1</v>
      </c>
      <c r="H3160" s="11">
        <v>42825</v>
      </c>
      <c r="I3160" s="6">
        <v>2013</v>
      </c>
    </row>
    <row r="3161" spans="1:9">
      <c r="A3161" s="7" t="s">
        <v>41</v>
      </c>
      <c r="B3161" s="7" t="s">
        <v>22</v>
      </c>
      <c r="C3161" s="7" t="s">
        <v>58</v>
      </c>
      <c r="D3161" s="7">
        <v>30</v>
      </c>
      <c r="E3161" s="7">
        <v>2</v>
      </c>
      <c r="F3161" s="7" t="s">
        <v>60</v>
      </c>
      <c r="G3161" s="7" t="s">
        <v>36</v>
      </c>
      <c r="H3161" s="11">
        <v>42825</v>
      </c>
      <c r="I3161" s="6">
        <v>405332</v>
      </c>
    </row>
    <row r="3162" spans="1:9">
      <c r="A3162" s="7" t="s">
        <v>41</v>
      </c>
      <c r="B3162" s="7" t="s">
        <v>22</v>
      </c>
      <c r="C3162" s="7" t="s">
        <v>58</v>
      </c>
      <c r="D3162" s="7">
        <v>30</v>
      </c>
      <c r="E3162" s="7">
        <v>3</v>
      </c>
      <c r="F3162" s="7" t="s">
        <v>60</v>
      </c>
      <c r="G3162" s="7" t="s">
        <v>37</v>
      </c>
      <c r="H3162" s="11">
        <v>42825</v>
      </c>
      <c r="I3162" s="6">
        <v>2975</v>
      </c>
    </row>
    <row r="3163" spans="1:9">
      <c r="A3163" s="7" t="s">
        <v>41</v>
      </c>
      <c r="B3163" s="7" t="s">
        <v>22</v>
      </c>
      <c r="C3163" s="7" t="s">
        <v>58</v>
      </c>
      <c r="D3163" s="7">
        <v>31</v>
      </c>
      <c r="E3163" s="7">
        <v>1</v>
      </c>
      <c r="F3163" s="7" t="s">
        <v>12</v>
      </c>
      <c r="G3163" s="7" t="s">
        <v>1</v>
      </c>
      <c r="H3163" s="11">
        <v>42825</v>
      </c>
      <c r="I3163" s="6">
        <v>407</v>
      </c>
    </row>
    <row r="3164" spans="1:9">
      <c r="A3164" s="7" t="s">
        <v>41</v>
      </c>
      <c r="B3164" s="7" t="s">
        <v>22</v>
      </c>
      <c r="C3164" s="7" t="s">
        <v>58</v>
      </c>
      <c r="D3164" s="7">
        <v>31</v>
      </c>
      <c r="E3164" s="7">
        <v>2</v>
      </c>
      <c r="F3164" s="7" t="s">
        <v>12</v>
      </c>
      <c r="G3164" s="7" t="s">
        <v>36</v>
      </c>
      <c r="H3164" s="11">
        <v>42825</v>
      </c>
      <c r="I3164" s="6">
        <v>72400</v>
      </c>
    </row>
    <row r="3165" spans="1:9">
      <c r="A3165" s="7" t="s">
        <v>41</v>
      </c>
      <c r="B3165" s="7" t="s">
        <v>22</v>
      </c>
      <c r="C3165" s="7" t="s">
        <v>58</v>
      </c>
      <c r="D3165" s="7">
        <v>31</v>
      </c>
      <c r="E3165" s="7">
        <v>3</v>
      </c>
      <c r="F3165" s="7" t="s">
        <v>12</v>
      </c>
      <c r="G3165" s="7" t="s">
        <v>37</v>
      </c>
      <c r="H3165" s="11">
        <v>42825</v>
      </c>
      <c r="I3165" s="6">
        <v>5217</v>
      </c>
    </row>
    <row r="3166" spans="1:9">
      <c r="A3166" s="7" t="s">
        <v>41</v>
      </c>
      <c r="B3166" s="7" t="s">
        <v>22</v>
      </c>
      <c r="C3166" s="7" t="s">
        <v>58</v>
      </c>
      <c r="D3166" s="7">
        <v>32</v>
      </c>
      <c r="E3166" s="7">
        <v>1</v>
      </c>
      <c r="F3166" s="7" t="s">
        <v>13</v>
      </c>
      <c r="G3166" s="7" t="s">
        <v>1</v>
      </c>
      <c r="H3166" s="11">
        <v>42825</v>
      </c>
      <c r="I3166" s="6">
        <v>6779</v>
      </c>
    </row>
    <row r="3167" spans="1:9">
      <c r="A3167" s="7" t="s">
        <v>41</v>
      </c>
      <c r="B3167" s="7" t="s">
        <v>22</v>
      </c>
      <c r="C3167" s="7" t="s">
        <v>58</v>
      </c>
      <c r="D3167" s="7">
        <v>32</v>
      </c>
      <c r="E3167" s="7">
        <v>2</v>
      </c>
      <c r="F3167" s="7" t="s">
        <v>13</v>
      </c>
      <c r="G3167" s="7" t="s">
        <v>36</v>
      </c>
      <c r="H3167" s="11">
        <v>42825</v>
      </c>
      <c r="I3167" s="6">
        <v>1471695</v>
      </c>
    </row>
    <row r="3168" spans="1:9">
      <c r="A3168" s="7" t="s">
        <v>41</v>
      </c>
      <c r="B3168" s="7" t="s">
        <v>22</v>
      </c>
      <c r="C3168" s="7" t="s">
        <v>58</v>
      </c>
      <c r="D3168" s="7">
        <v>32</v>
      </c>
      <c r="E3168" s="7">
        <v>3</v>
      </c>
      <c r="F3168" s="7" t="s">
        <v>13</v>
      </c>
      <c r="G3168" s="7" t="s">
        <v>37</v>
      </c>
      <c r="H3168" s="11">
        <v>42825</v>
      </c>
      <c r="I3168" s="6">
        <v>42409</v>
      </c>
    </row>
    <row r="3169" spans="1:9">
      <c r="A3169" s="7" t="s">
        <v>41</v>
      </c>
      <c r="B3169" s="7" t="s">
        <v>22</v>
      </c>
      <c r="C3169" s="7" t="s">
        <v>58</v>
      </c>
      <c r="D3169" s="7">
        <v>33</v>
      </c>
      <c r="E3169" s="7">
        <v>1</v>
      </c>
      <c r="F3169" s="7" t="s">
        <v>16</v>
      </c>
      <c r="G3169" s="7" t="s">
        <v>1</v>
      </c>
      <c r="H3169" s="11">
        <v>42825</v>
      </c>
      <c r="I3169" s="6">
        <v>1095</v>
      </c>
    </row>
    <row r="3170" spans="1:9">
      <c r="A3170" s="7" t="s">
        <v>41</v>
      </c>
      <c r="B3170" s="7" t="s">
        <v>22</v>
      </c>
      <c r="C3170" s="7" t="s">
        <v>58</v>
      </c>
      <c r="D3170" s="7">
        <v>33</v>
      </c>
      <c r="E3170" s="7">
        <v>2</v>
      </c>
      <c r="F3170" s="7" t="s">
        <v>16</v>
      </c>
      <c r="G3170" s="7" t="s">
        <v>36</v>
      </c>
      <c r="H3170" s="11">
        <v>42825</v>
      </c>
      <c r="I3170" s="6">
        <v>172965</v>
      </c>
    </row>
    <row r="3171" spans="1:9">
      <c r="A3171" s="7" t="s">
        <v>41</v>
      </c>
      <c r="B3171" s="7" t="s">
        <v>22</v>
      </c>
      <c r="C3171" s="7" t="s">
        <v>58</v>
      </c>
      <c r="D3171" s="7">
        <v>33</v>
      </c>
      <c r="E3171" s="7">
        <v>3</v>
      </c>
      <c r="F3171" s="7" t="s">
        <v>16</v>
      </c>
      <c r="G3171" s="7" t="s">
        <v>37</v>
      </c>
      <c r="H3171" s="11">
        <v>42825</v>
      </c>
      <c r="I3171" s="6">
        <v>5372</v>
      </c>
    </row>
    <row r="3172" spans="1:9">
      <c r="A3172" s="7" t="s">
        <v>41</v>
      </c>
      <c r="B3172" s="7" t="s">
        <v>22</v>
      </c>
      <c r="C3172" s="7" t="s">
        <v>58</v>
      </c>
      <c r="D3172" s="7">
        <v>34</v>
      </c>
      <c r="E3172" s="7">
        <v>1</v>
      </c>
      <c r="F3172" s="7" t="s">
        <v>19</v>
      </c>
      <c r="G3172" s="7" t="s">
        <v>1</v>
      </c>
      <c r="H3172" s="11">
        <v>42825</v>
      </c>
      <c r="I3172" s="6">
        <v>6478</v>
      </c>
    </row>
    <row r="3173" spans="1:9">
      <c r="A3173" s="7" t="s">
        <v>41</v>
      </c>
      <c r="B3173" s="7" t="s">
        <v>22</v>
      </c>
      <c r="C3173" s="7" t="s">
        <v>58</v>
      </c>
      <c r="D3173" s="7">
        <v>34</v>
      </c>
      <c r="E3173" s="7">
        <v>2</v>
      </c>
      <c r="F3173" s="7" t="s">
        <v>19</v>
      </c>
      <c r="G3173" s="7" t="s">
        <v>36</v>
      </c>
      <c r="H3173" s="11">
        <v>42825</v>
      </c>
      <c r="I3173" s="6">
        <v>1310912</v>
      </c>
    </row>
    <row r="3174" spans="1:9">
      <c r="A3174" s="7" t="s">
        <v>41</v>
      </c>
      <c r="B3174" s="7" t="s">
        <v>22</v>
      </c>
      <c r="C3174" s="7" t="s">
        <v>58</v>
      </c>
      <c r="D3174" s="7">
        <v>34</v>
      </c>
      <c r="E3174" s="7">
        <v>3</v>
      </c>
      <c r="F3174" s="7" t="s">
        <v>19</v>
      </c>
      <c r="G3174" s="7" t="s">
        <v>37</v>
      </c>
      <c r="H3174" s="11">
        <v>42825</v>
      </c>
      <c r="I3174" s="6">
        <v>17718</v>
      </c>
    </row>
    <row r="3175" spans="1:9">
      <c r="A3175" s="7" t="s">
        <v>41</v>
      </c>
      <c r="B3175" s="7" t="s">
        <v>22</v>
      </c>
      <c r="C3175" s="7" t="s">
        <v>58</v>
      </c>
      <c r="D3175" s="7">
        <v>35</v>
      </c>
      <c r="E3175" s="7">
        <v>1</v>
      </c>
      <c r="F3175" s="7" t="s">
        <v>18</v>
      </c>
      <c r="G3175" s="7" t="s">
        <v>1</v>
      </c>
      <c r="H3175" s="11">
        <v>42825</v>
      </c>
      <c r="I3175" s="6">
        <v>4</v>
      </c>
    </row>
    <row r="3176" spans="1:9">
      <c r="A3176" s="7" t="s">
        <v>41</v>
      </c>
      <c r="B3176" s="7" t="s">
        <v>22</v>
      </c>
      <c r="C3176" s="7" t="s">
        <v>58</v>
      </c>
      <c r="D3176" s="7">
        <v>35</v>
      </c>
      <c r="E3176" s="7">
        <v>2</v>
      </c>
      <c r="F3176" s="7" t="s">
        <v>18</v>
      </c>
      <c r="G3176" s="7" t="s">
        <v>36</v>
      </c>
      <c r="H3176" s="11">
        <v>42825</v>
      </c>
      <c r="I3176" s="6">
        <v>562</v>
      </c>
    </row>
    <row r="3177" spans="1:9">
      <c r="A3177" s="7" t="s">
        <v>41</v>
      </c>
      <c r="B3177" s="7" t="s">
        <v>22</v>
      </c>
      <c r="C3177" s="7" t="s">
        <v>58</v>
      </c>
      <c r="D3177" s="7">
        <v>36</v>
      </c>
      <c r="E3177" s="7">
        <v>1</v>
      </c>
      <c r="F3177" s="7" t="s">
        <v>14</v>
      </c>
      <c r="G3177" s="7" t="s">
        <v>1</v>
      </c>
      <c r="H3177" s="11">
        <v>42825</v>
      </c>
      <c r="I3177" s="6">
        <v>14921</v>
      </c>
    </row>
    <row r="3178" spans="1:9">
      <c r="A3178" s="7" t="s">
        <v>41</v>
      </c>
      <c r="B3178" s="7" t="s">
        <v>22</v>
      </c>
      <c r="C3178" s="7" t="s">
        <v>58</v>
      </c>
      <c r="D3178" s="7">
        <v>36</v>
      </c>
      <c r="E3178" s="7">
        <v>2</v>
      </c>
      <c r="F3178" s="7" t="s">
        <v>14</v>
      </c>
      <c r="G3178" s="7" t="s">
        <v>36</v>
      </c>
      <c r="H3178" s="11">
        <v>42825</v>
      </c>
      <c r="I3178" s="6">
        <v>1602812</v>
      </c>
    </row>
    <row r="3179" spans="1:9">
      <c r="A3179" s="7" t="s">
        <v>41</v>
      </c>
      <c r="B3179" s="7" t="s">
        <v>22</v>
      </c>
      <c r="C3179" s="7" t="s">
        <v>58</v>
      </c>
      <c r="D3179" s="7">
        <v>36</v>
      </c>
      <c r="E3179" s="7">
        <v>3</v>
      </c>
      <c r="F3179" s="7" t="s">
        <v>14</v>
      </c>
      <c r="G3179" s="7" t="s">
        <v>37</v>
      </c>
      <c r="H3179" s="11">
        <v>42825</v>
      </c>
      <c r="I3179" s="6">
        <v>34234</v>
      </c>
    </row>
    <row r="3180" spans="1:9">
      <c r="A3180" s="7" t="s">
        <v>41</v>
      </c>
      <c r="B3180" s="7" t="s">
        <v>22</v>
      </c>
      <c r="C3180" s="7" t="s">
        <v>58</v>
      </c>
      <c r="D3180" s="7">
        <v>37</v>
      </c>
      <c r="E3180" s="7">
        <v>1</v>
      </c>
      <c r="F3180" s="7" t="s">
        <v>15</v>
      </c>
      <c r="G3180" s="7" t="s">
        <v>1</v>
      </c>
      <c r="H3180" s="11">
        <v>42825</v>
      </c>
      <c r="I3180" s="6">
        <v>33824</v>
      </c>
    </row>
    <row r="3181" spans="1:9">
      <c r="A3181" s="7" t="s">
        <v>41</v>
      </c>
      <c r="B3181" s="7" t="s">
        <v>22</v>
      </c>
      <c r="C3181" s="7" t="s">
        <v>58</v>
      </c>
      <c r="D3181" s="7">
        <v>37</v>
      </c>
      <c r="E3181" s="7">
        <v>2</v>
      </c>
      <c r="F3181" s="7" t="s">
        <v>15</v>
      </c>
      <c r="G3181" s="7" t="s">
        <v>36</v>
      </c>
      <c r="H3181" s="11">
        <v>42825</v>
      </c>
      <c r="I3181" s="6">
        <v>5141336</v>
      </c>
    </row>
    <row r="3182" spans="1:9">
      <c r="A3182" s="7" t="s">
        <v>41</v>
      </c>
      <c r="B3182" s="7" t="s">
        <v>22</v>
      </c>
      <c r="C3182" s="7" t="s">
        <v>58</v>
      </c>
      <c r="D3182" s="7">
        <v>37</v>
      </c>
      <c r="E3182" s="7">
        <v>3</v>
      </c>
      <c r="F3182" s="7" t="s">
        <v>15</v>
      </c>
      <c r="G3182" s="7" t="s">
        <v>37</v>
      </c>
      <c r="H3182" s="11">
        <v>42825</v>
      </c>
      <c r="I3182" s="6">
        <v>79440</v>
      </c>
    </row>
    <row r="3183" spans="1:9">
      <c r="A3183" s="7" t="s">
        <v>41</v>
      </c>
      <c r="B3183" s="7" t="s">
        <v>22</v>
      </c>
      <c r="C3183" s="7" t="s">
        <v>58</v>
      </c>
      <c r="D3183" s="7">
        <v>38</v>
      </c>
      <c r="E3183" s="7">
        <v>1</v>
      </c>
      <c r="F3183" s="7" t="s">
        <v>17</v>
      </c>
      <c r="G3183" s="7" t="s">
        <v>1</v>
      </c>
      <c r="H3183" s="11">
        <v>42825</v>
      </c>
      <c r="I3183" s="6">
        <v>26605</v>
      </c>
    </row>
    <row r="3184" spans="1:9">
      <c r="A3184" s="7" t="s">
        <v>41</v>
      </c>
      <c r="B3184" s="7" t="s">
        <v>22</v>
      </c>
      <c r="C3184" s="7" t="s">
        <v>58</v>
      </c>
      <c r="D3184" s="7">
        <v>38</v>
      </c>
      <c r="E3184" s="7">
        <v>2</v>
      </c>
      <c r="F3184" s="7" t="s">
        <v>17</v>
      </c>
      <c r="G3184" s="7" t="s">
        <v>36</v>
      </c>
      <c r="H3184" s="11">
        <v>42825</v>
      </c>
      <c r="I3184" s="6">
        <v>2672525</v>
      </c>
    </row>
    <row r="3185" spans="1:9">
      <c r="A3185" s="7" t="s">
        <v>41</v>
      </c>
      <c r="B3185" s="7" t="s">
        <v>22</v>
      </c>
      <c r="C3185" s="7" t="s">
        <v>58</v>
      </c>
      <c r="D3185" s="7">
        <v>38</v>
      </c>
      <c r="E3185" s="7">
        <v>3</v>
      </c>
      <c r="F3185" s="7" t="s">
        <v>17</v>
      </c>
      <c r="G3185" s="7" t="s">
        <v>37</v>
      </c>
      <c r="H3185" s="11">
        <v>42825</v>
      </c>
      <c r="I3185" s="6">
        <v>6284</v>
      </c>
    </row>
    <row r="3186" spans="1:9">
      <c r="A3186" s="7" t="s">
        <v>41</v>
      </c>
      <c r="B3186" s="7" t="s">
        <v>22</v>
      </c>
      <c r="C3186" s="7" t="s">
        <v>58</v>
      </c>
      <c r="D3186" s="7">
        <v>39</v>
      </c>
      <c r="E3186" s="7">
        <v>1</v>
      </c>
      <c r="F3186" s="7" t="s">
        <v>20</v>
      </c>
      <c r="G3186" s="7" t="s">
        <v>1</v>
      </c>
      <c r="H3186" s="11">
        <v>42825</v>
      </c>
      <c r="I3186" s="6">
        <v>17720</v>
      </c>
    </row>
    <row r="3187" spans="1:9">
      <c r="A3187" s="7" t="s">
        <v>41</v>
      </c>
      <c r="B3187" s="7" t="s">
        <v>22</v>
      </c>
      <c r="C3187" s="7" t="s">
        <v>58</v>
      </c>
      <c r="D3187" s="7">
        <v>39</v>
      </c>
      <c r="E3187" s="7">
        <v>2</v>
      </c>
      <c r="F3187" s="7" t="s">
        <v>20</v>
      </c>
      <c r="G3187" s="7" t="s">
        <v>36</v>
      </c>
      <c r="H3187" s="11">
        <v>42825</v>
      </c>
      <c r="I3187" s="6">
        <v>2136425</v>
      </c>
    </row>
    <row r="3188" spans="1:9">
      <c r="A3188" s="7" t="s">
        <v>41</v>
      </c>
      <c r="B3188" s="7" t="s">
        <v>22</v>
      </c>
      <c r="C3188" s="7" t="s">
        <v>58</v>
      </c>
      <c r="D3188" s="7">
        <v>39</v>
      </c>
      <c r="E3188" s="7">
        <v>3</v>
      </c>
      <c r="F3188" s="7" t="s">
        <v>20</v>
      </c>
      <c r="G3188" s="7" t="s">
        <v>37</v>
      </c>
      <c r="H3188" s="11">
        <v>42825</v>
      </c>
      <c r="I3188" s="6">
        <v>39117</v>
      </c>
    </row>
    <row r="3189" spans="1:9">
      <c r="A3189" s="7" t="s">
        <v>41</v>
      </c>
      <c r="B3189" s="7" t="s">
        <v>31</v>
      </c>
      <c r="C3189" s="7" t="s">
        <v>25</v>
      </c>
      <c r="D3189" s="7">
        <v>1</v>
      </c>
      <c r="E3189" s="7">
        <v>1</v>
      </c>
      <c r="F3189" s="7" t="s">
        <v>2</v>
      </c>
      <c r="G3189" s="7" t="s">
        <v>1</v>
      </c>
      <c r="H3189" s="11">
        <v>42825</v>
      </c>
      <c r="I3189" s="6">
        <v>118112</v>
      </c>
    </row>
    <row r="3190" spans="1:9">
      <c r="A3190" s="7" t="s">
        <v>41</v>
      </c>
      <c r="B3190" s="7" t="s">
        <v>31</v>
      </c>
      <c r="C3190" s="7" t="s">
        <v>25</v>
      </c>
      <c r="D3190" s="7">
        <v>1</v>
      </c>
      <c r="E3190" s="7">
        <v>2</v>
      </c>
      <c r="F3190" s="7" t="s">
        <v>2</v>
      </c>
      <c r="G3190" s="7" t="s">
        <v>36</v>
      </c>
      <c r="H3190" s="11">
        <v>42825</v>
      </c>
      <c r="I3190" s="6">
        <v>21079705</v>
      </c>
    </row>
    <row r="3191" spans="1:9">
      <c r="A3191" s="7" t="s">
        <v>41</v>
      </c>
      <c r="B3191" s="7" t="s">
        <v>31</v>
      </c>
      <c r="C3191" s="7" t="s">
        <v>26</v>
      </c>
      <c r="D3191" s="7">
        <v>2</v>
      </c>
      <c r="E3191" s="7">
        <v>1</v>
      </c>
      <c r="F3191" s="7" t="s">
        <v>3</v>
      </c>
      <c r="G3191" s="7" t="s">
        <v>1</v>
      </c>
      <c r="H3191" s="11">
        <v>42825</v>
      </c>
      <c r="I3191" s="6">
        <v>18396</v>
      </c>
    </row>
    <row r="3192" spans="1:9">
      <c r="A3192" s="7" t="s">
        <v>41</v>
      </c>
      <c r="B3192" s="7" t="s">
        <v>31</v>
      </c>
      <c r="C3192" s="7" t="s">
        <v>26</v>
      </c>
      <c r="D3192" s="7">
        <v>2</v>
      </c>
      <c r="E3192" s="7">
        <v>2</v>
      </c>
      <c r="F3192" s="7" t="s">
        <v>3</v>
      </c>
      <c r="G3192" s="7" t="s">
        <v>36</v>
      </c>
      <c r="H3192" s="11">
        <v>42825</v>
      </c>
      <c r="I3192" s="6">
        <v>4712788</v>
      </c>
    </row>
    <row r="3193" spans="1:9">
      <c r="A3193" s="7" t="s">
        <v>41</v>
      </c>
      <c r="B3193" s="7" t="s">
        <v>31</v>
      </c>
      <c r="C3193" s="7" t="s">
        <v>26</v>
      </c>
      <c r="D3193" s="7">
        <v>2</v>
      </c>
      <c r="E3193" s="7">
        <v>3</v>
      </c>
      <c r="F3193" s="7" t="s">
        <v>3</v>
      </c>
      <c r="G3193" s="7" t="s">
        <v>37</v>
      </c>
      <c r="H3193" s="11">
        <v>42825</v>
      </c>
      <c r="I3193" s="6">
        <v>1204393</v>
      </c>
    </row>
    <row r="3194" spans="1:9">
      <c r="A3194" s="7" t="s">
        <v>41</v>
      </c>
      <c r="B3194" s="7" t="s">
        <v>31</v>
      </c>
      <c r="C3194" s="7" t="s">
        <v>26</v>
      </c>
      <c r="D3194" s="7">
        <v>3</v>
      </c>
      <c r="E3194" s="7">
        <v>1</v>
      </c>
      <c r="F3194" s="7" t="s">
        <v>4</v>
      </c>
      <c r="G3194" s="7" t="s">
        <v>1</v>
      </c>
      <c r="H3194" s="11">
        <v>42825</v>
      </c>
      <c r="I3194" s="6">
        <v>4081</v>
      </c>
    </row>
    <row r="3195" spans="1:9">
      <c r="A3195" s="7" t="s">
        <v>41</v>
      </c>
      <c r="B3195" s="7" t="s">
        <v>31</v>
      </c>
      <c r="C3195" s="7" t="s">
        <v>26</v>
      </c>
      <c r="D3195" s="7">
        <v>3</v>
      </c>
      <c r="E3195" s="7">
        <v>2</v>
      </c>
      <c r="F3195" s="7" t="s">
        <v>4</v>
      </c>
      <c r="G3195" s="7" t="s">
        <v>36</v>
      </c>
      <c r="H3195" s="11">
        <v>42825</v>
      </c>
      <c r="I3195" s="6">
        <v>863598</v>
      </c>
    </row>
    <row r="3196" spans="1:9">
      <c r="A3196" s="7" t="s">
        <v>41</v>
      </c>
      <c r="B3196" s="7" t="s">
        <v>31</v>
      </c>
      <c r="C3196" s="7" t="s">
        <v>26</v>
      </c>
      <c r="D3196" s="7">
        <v>3</v>
      </c>
      <c r="E3196" s="7">
        <v>3</v>
      </c>
      <c r="F3196" s="7" t="s">
        <v>4</v>
      </c>
      <c r="G3196" s="7" t="s">
        <v>37</v>
      </c>
      <c r="H3196" s="11">
        <v>42825</v>
      </c>
      <c r="I3196" s="6">
        <v>34949</v>
      </c>
    </row>
    <row r="3197" spans="1:9">
      <c r="A3197" s="7" t="s">
        <v>41</v>
      </c>
      <c r="B3197" s="7" t="s">
        <v>31</v>
      </c>
      <c r="C3197" s="7" t="s">
        <v>26</v>
      </c>
      <c r="D3197" s="7">
        <v>4</v>
      </c>
      <c r="E3197" s="7">
        <v>1</v>
      </c>
      <c r="F3197" s="7" t="s">
        <v>5</v>
      </c>
      <c r="G3197" s="7" t="s">
        <v>1</v>
      </c>
      <c r="H3197" s="11">
        <v>42825</v>
      </c>
      <c r="I3197" s="6">
        <v>1343</v>
      </c>
    </row>
    <row r="3198" spans="1:9">
      <c r="A3198" s="7" t="s">
        <v>41</v>
      </c>
      <c r="B3198" s="7" t="s">
        <v>31</v>
      </c>
      <c r="C3198" s="7" t="s">
        <v>26</v>
      </c>
      <c r="D3198" s="7">
        <v>4</v>
      </c>
      <c r="E3198" s="7">
        <v>2</v>
      </c>
      <c r="F3198" s="7" t="s">
        <v>5</v>
      </c>
      <c r="G3198" s="7" t="s">
        <v>36</v>
      </c>
      <c r="H3198" s="11">
        <v>42825</v>
      </c>
      <c r="I3198" s="6">
        <v>325752</v>
      </c>
    </row>
    <row r="3199" spans="1:9">
      <c r="A3199" s="7" t="s">
        <v>41</v>
      </c>
      <c r="B3199" s="7" t="s">
        <v>31</v>
      </c>
      <c r="C3199" s="7" t="s">
        <v>26</v>
      </c>
      <c r="D3199" s="7">
        <v>4</v>
      </c>
      <c r="E3199" s="7">
        <v>3</v>
      </c>
      <c r="F3199" s="7" t="s">
        <v>5</v>
      </c>
      <c r="G3199" s="7" t="s">
        <v>37</v>
      </c>
      <c r="H3199" s="11">
        <v>42825</v>
      </c>
      <c r="I3199" s="6">
        <v>27871</v>
      </c>
    </row>
    <row r="3200" spans="1:9">
      <c r="A3200" s="7" t="s">
        <v>41</v>
      </c>
      <c r="B3200" s="7" t="s">
        <v>31</v>
      </c>
      <c r="C3200" s="7" t="s">
        <v>26</v>
      </c>
      <c r="D3200" s="7">
        <v>6</v>
      </c>
      <c r="E3200" s="7">
        <v>1</v>
      </c>
      <c r="F3200" s="7" t="s">
        <v>79</v>
      </c>
      <c r="G3200" s="7" t="s">
        <v>1</v>
      </c>
      <c r="H3200" s="11">
        <v>42825</v>
      </c>
      <c r="I3200" s="6">
        <v>1470</v>
      </c>
    </row>
    <row r="3201" spans="1:9">
      <c r="A3201" s="7" t="s">
        <v>41</v>
      </c>
      <c r="B3201" s="7" t="s">
        <v>31</v>
      </c>
      <c r="C3201" s="7" t="s">
        <v>26</v>
      </c>
      <c r="D3201" s="7">
        <v>6</v>
      </c>
      <c r="E3201" s="7">
        <v>2</v>
      </c>
      <c r="F3201" s="7" t="s">
        <v>79</v>
      </c>
      <c r="G3201" s="7" t="s">
        <v>36</v>
      </c>
      <c r="H3201" s="11">
        <v>42825</v>
      </c>
      <c r="I3201" s="6">
        <v>321209</v>
      </c>
    </row>
    <row r="3202" spans="1:9">
      <c r="A3202" s="7" t="s">
        <v>41</v>
      </c>
      <c r="B3202" s="7" t="s">
        <v>31</v>
      </c>
      <c r="C3202" s="7" t="s">
        <v>26</v>
      </c>
      <c r="D3202" s="7">
        <v>6</v>
      </c>
      <c r="E3202" s="7">
        <v>3</v>
      </c>
      <c r="F3202" s="7" t="s">
        <v>79</v>
      </c>
      <c r="G3202" s="7" t="s">
        <v>37</v>
      </c>
      <c r="H3202" s="11">
        <v>42825</v>
      </c>
      <c r="I3202" s="6">
        <v>40977</v>
      </c>
    </row>
    <row r="3203" spans="1:9">
      <c r="A3203" s="7" t="s">
        <v>41</v>
      </c>
      <c r="B3203" s="7" t="s">
        <v>31</v>
      </c>
      <c r="C3203" s="7" t="s">
        <v>26</v>
      </c>
      <c r="D3203" s="7">
        <v>7</v>
      </c>
      <c r="E3203" s="7">
        <v>1</v>
      </c>
      <c r="F3203" s="7" t="s">
        <v>80</v>
      </c>
      <c r="G3203" s="7" t="s">
        <v>1</v>
      </c>
      <c r="H3203" s="11">
        <v>42825</v>
      </c>
      <c r="I3203" s="6">
        <v>2030</v>
      </c>
    </row>
    <row r="3204" spans="1:9">
      <c r="A3204" s="7" t="s">
        <v>41</v>
      </c>
      <c r="B3204" s="7" t="s">
        <v>31</v>
      </c>
      <c r="C3204" s="7" t="s">
        <v>26</v>
      </c>
      <c r="D3204" s="7">
        <v>7</v>
      </c>
      <c r="E3204" s="7">
        <v>2</v>
      </c>
      <c r="F3204" s="7" t="s">
        <v>80</v>
      </c>
      <c r="G3204" s="7" t="s">
        <v>36</v>
      </c>
      <c r="H3204" s="11">
        <v>42825</v>
      </c>
      <c r="I3204" s="6">
        <v>516846</v>
      </c>
    </row>
    <row r="3205" spans="1:9">
      <c r="A3205" s="7" t="s">
        <v>41</v>
      </c>
      <c r="B3205" s="7" t="s">
        <v>31</v>
      </c>
      <c r="C3205" s="7" t="s">
        <v>26</v>
      </c>
      <c r="D3205" s="7">
        <v>7</v>
      </c>
      <c r="E3205" s="7">
        <v>3</v>
      </c>
      <c r="F3205" s="7" t="s">
        <v>80</v>
      </c>
      <c r="G3205" s="7" t="s">
        <v>37</v>
      </c>
      <c r="H3205" s="11">
        <v>42825</v>
      </c>
      <c r="I3205" s="6">
        <v>89086</v>
      </c>
    </row>
    <row r="3206" spans="1:9">
      <c r="A3206" s="7" t="s">
        <v>41</v>
      </c>
      <c r="B3206" s="7" t="s">
        <v>31</v>
      </c>
      <c r="C3206" s="7" t="s">
        <v>26</v>
      </c>
      <c r="D3206" s="7">
        <v>8</v>
      </c>
      <c r="E3206" s="7">
        <v>1</v>
      </c>
      <c r="F3206" s="7" t="s">
        <v>129</v>
      </c>
      <c r="G3206" s="7" t="s">
        <v>1</v>
      </c>
      <c r="H3206" s="11">
        <v>42825</v>
      </c>
      <c r="I3206" s="6">
        <v>9472</v>
      </c>
    </row>
    <row r="3207" spans="1:9">
      <c r="A3207" s="7" t="s">
        <v>41</v>
      </c>
      <c r="B3207" s="7" t="s">
        <v>31</v>
      </c>
      <c r="C3207" s="7" t="s">
        <v>26</v>
      </c>
      <c r="D3207" s="7">
        <v>8</v>
      </c>
      <c r="E3207" s="7">
        <v>2</v>
      </c>
      <c r="F3207" s="7" t="s">
        <v>129</v>
      </c>
      <c r="G3207" s="7" t="s">
        <v>36</v>
      </c>
      <c r="H3207" s="11">
        <v>42825</v>
      </c>
      <c r="I3207" s="6">
        <v>2685383</v>
      </c>
    </row>
    <row r="3208" spans="1:9">
      <c r="A3208" s="7" t="s">
        <v>41</v>
      </c>
      <c r="B3208" s="7" t="s">
        <v>31</v>
      </c>
      <c r="C3208" s="7" t="s">
        <v>26</v>
      </c>
      <c r="D3208" s="7">
        <v>8</v>
      </c>
      <c r="E3208" s="7">
        <v>3</v>
      </c>
      <c r="F3208" s="7" t="s">
        <v>129</v>
      </c>
      <c r="G3208" s="7" t="s">
        <v>37</v>
      </c>
      <c r="H3208" s="11">
        <v>42825</v>
      </c>
      <c r="I3208" s="6">
        <v>1011510</v>
      </c>
    </row>
    <row r="3209" spans="1:9">
      <c r="A3209" s="7" t="s">
        <v>41</v>
      </c>
      <c r="B3209" s="7" t="s">
        <v>31</v>
      </c>
      <c r="C3209" s="7" t="s">
        <v>27</v>
      </c>
      <c r="D3209" s="7">
        <v>20</v>
      </c>
      <c r="E3209" s="7">
        <v>1</v>
      </c>
      <c r="F3209" s="7" t="s">
        <v>6</v>
      </c>
      <c r="G3209" s="7" t="s">
        <v>1</v>
      </c>
      <c r="H3209" s="11">
        <v>42825</v>
      </c>
      <c r="I3209" s="6">
        <v>520</v>
      </c>
    </row>
    <row r="3210" spans="1:9">
      <c r="A3210" s="7" t="s">
        <v>41</v>
      </c>
      <c r="B3210" s="7" t="s">
        <v>31</v>
      </c>
      <c r="C3210" s="7" t="s">
        <v>27</v>
      </c>
      <c r="D3210" s="7">
        <v>21</v>
      </c>
      <c r="E3210" s="7">
        <v>1</v>
      </c>
      <c r="F3210" s="7" t="s">
        <v>7</v>
      </c>
      <c r="G3210" s="7" t="s">
        <v>1</v>
      </c>
      <c r="H3210" s="11">
        <v>42825</v>
      </c>
      <c r="I3210" s="6">
        <v>112</v>
      </c>
    </row>
    <row r="3211" spans="1:9">
      <c r="A3211" s="7" t="s">
        <v>41</v>
      </c>
      <c r="B3211" s="7" t="s">
        <v>31</v>
      </c>
      <c r="C3211" s="7" t="s">
        <v>27</v>
      </c>
      <c r="D3211" s="7">
        <v>22</v>
      </c>
      <c r="E3211" s="7">
        <v>1</v>
      </c>
      <c r="F3211" s="7" t="s">
        <v>8</v>
      </c>
      <c r="G3211" s="7" t="s">
        <v>1</v>
      </c>
      <c r="H3211" s="11">
        <v>42825</v>
      </c>
      <c r="I3211" s="6">
        <v>108</v>
      </c>
    </row>
    <row r="3212" spans="1:9">
      <c r="A3212" s="7" t="s">
        <v>41</v>
      </c>
      <c r="B3212" s="7" t="s">
        <v>31</v>
      </c>
      <c r="C3212" s="7" t="s">
        <v>27</v>
      </c>
      <c r="D3212" s="7">
        <v>23</v>
      </c>
      <c r="E3212" s="7">
        <v>1</v>
      </c>
      <c r="F3212" s="7" t="s">
        <v>9</v>
      </c>
      <c r="G3212" s="7" t="s">
        <v>1</v>
      </c>
      <c r="H3212" s="11">
        <v>42825</v>
      </c>
      <c r="I3212" s="6">
        <v>205</v>
      </c>
    </row>
    <row r="3213" spans="1:9">
      <c r="A3213" s="7" t="s">
        <v>41</v>
      </c>
      <c r="B3213" s="7" t="s">
        <v>31</v>
      </c>
      <c r="C3213" s="7" t="s">
        <v>27</v>
      </c>
      <c r="D3213" s="7">
        <v>24</v>
      </c>
      <c r="E3213" s="7">
        <v>1</v>
      </c>
      <c r="F3213" s="7" t="s">
        <v>10</v>
      </c>
      <c r="G3213" s="7" t="s">
        <v>1</v>
      </c>
      <c r="H3213" s="11">
        <v>42825</v>
      </c>
      <c r="I3213" s="6">
        <v>535</v>
      </c>
    </row>
    <row r="3214" spans="1:9">
      <c r="A3214" s="7" t="s">
        <v>41</v>
      </c>
      <c r="B3214" s="7" t="s">
        <v>31</v>
      </c>
      <c r="C3214" s="7" t="s">
        <v>56</v>
      </c>
      <c r="D3214" s="7">
        <v>25</v>
      </c>
      <c r="E3214" s="7">
        <v>1</v>
      </c>
      <c r="F3214" s="7" t="s">
        <v>11</v>
      </c>
      <c r="G3214" s="7" t="s">
        <v>1</v>
      </c>
      <c r="H3214" s="11">
        <v>42825</v>
      </c>
      <c r="I3214" s="6">
        <v>23652</v>
      </c>
    </row>
    <row r="3215" spans="1:9">
      <c r="A3215" s="7" t="s">
        <v>41</v>
      </c>
      <c r="B3215" s="7" t="s">
        <v>31</v>
      </c>
      <c r="C3215" s="7" t="s">
        <v>56</v>
      </c>
      <c r="D3215" s="7">
        <v>25</v>
      </c>
      <c r="E3215" s="7">
        <v>2</v>
      </c>
      <c r="F3215" s="7" t="s">
        <v>11</v>
      </c>
      <c r="G3215" s="7" t="s">
        <v>36</v>
      </c>
      <c r="H3215" s="11">
        <v>42825</v>
      </c>
      <c r="I3215" s="6">
        <v>5453210</v>
      </c>
    </row>
    <row r="3216" spans="1:9">
      <c r="A3216" s="7" t="s">
        <v>41</v>
      </c>
      <c r="B3216" s="7" t="s">
        <v>31</v>
      </c>
      <c r="C3216" s="7" t="s">
        <v>56</v>
      </c>
      <c r="D3216" s="7">
        <v>25</v>
      </c>
      <c r="E3216" s="7">
        <v>3</v>
      </c>
      <c r="F3216" s="7" t="s">
        <v>11</v>
      </c>
      <c r="G3216" s="7" t="s">
        <v>37</v>
      </c>
      <c r="H3216" s="11">
        <v>42825</v>
      </c>
      <c r="I3216" s="6">
        <v>145384</v>
      </c>
    </row>
    <row r="3217" spans="1:9">
      <c r="A3217" s="7" t="s">
        <v>41</v>
      </c>
      <c r="B3217" s="7" t="s">
        <v>31</v>
      </c>
      <c r="C3217" s="7" t="s">
        <v>56</v>
      </c>
      <c r="D3217" s="7">
        <v>26</v>
      </c>
      <c r="E3217" s="7">
        <v>1</v>
      </c>
      <c r="F3217" s="7" t="s">
        <v>30</v>
      </c>
      <c r="G3217" s="7" t="s">
        <v>1</v>
      </c>
      <c r="H3217" s="11">
        <v>42825</v>
      </c>
      <c r="I3217" s="6">
        <v>18820</v>
      </c>
    </row>
    <row r="3218" spans="1:9">
      <c r="A3218" s="7" t="s">
        <v>41</v>
      </c>
      <c r="B3218" s="7" t="s">
        <v>31</v>
      </c>
      <c r="C3218" s="7" t="s">
        <v>56</v>
      </c>
      <c r="D3218" s="7">
        <v>26</v>
      </c>
      <c r="E3218" s="7">
        <v>2</v>
      </c>
      <c r="F3218" s="7" t="s">
        <v>30</v>
      </c>
      <c r="G3218" s="7" t="s">
        <v>36</v>
      </c>
      <c r="H3218" s="11">
        <v>42825</v>
      </c>
      <c r="I3218" s="6">
        <v>4303127</v>
      </c>
    </row>
    <row r="3219" spans="1:9">
      <c r="A3219" s="7" t="s">
        <v>41</v>
      </c>
      <c r="B3219" s="7" t="s">
        <v>31</v>
      </c>
      <c r="C3219" s="7" t="s">
        <v>56</v>
      </c>
      <c r="D3219" s="7">
        <v>27</v>
      </c>
      <c r="E3219" s="7">
        <v>1</v>
      </c>
      <c r="F3219" s="7" t="s">
        <v>57</v>
      </c>
      <c r="G3219" s="7" t="s">
        <v>1</v>
      </c>
      <c r="H3219" s="11">
        <v>42825</v>
      </c>
      <c r="I3219" s="6">
        <v>20554</v>
      </c>
    </row>
    <row r="3220" spans="1:9">
      <c r="A3220" s="7" t="s">
        <v>41</v>
      </c>
      <c r="B3220" s="7" t="s">
        <v>31</v>
      </c>
      <c r="C3220" s="7" t="s">
        <v>56</v>
      </c>
      <c r="D3220" s="7">
        <v>27</v>
      </c>
      <c r="E3220" s="7">
        <v>2</v>
      </c>
      <c r="F3220" s="7" t="s">
        <v>57</v>
      </c>
      <c r="G3220" s="7" t="s">
        <v>36</v>
      </c>
      <c r="H3220" s="11">
        <v>42825</v>
      </c>
      <c r="I3220" s="6">
        <v>4717593</v>
      </c>
    </row>
    <row r="3221" spans="1:9">
      <c r="A3221" s="7" t="s">
        <v>41</v>
      </c>
      <c r="B3221" s="7" t="s">
        <v>31</v>
      </c>
      <c r="C3221" s="7" t="s">
        <v>56</v>
      </c>
      <c r="D3221" s="7">
        <v>27</v>
      </c>
      <c r="E3221" s="7">
        <v>3</v>
      </c>
      <c r="F3221" s="7" t="s">
        <v>57</v>
      </c>
      <c r="G3221" s="7" t="s">
        <v>37</v>
      </c>
      <c r="H3221" s="11">
        <v>42825</v>
      </c>
      <c r="I3221" s="6">
        <v>20127</v>
      </c>
    </row>
    <row r="3222" spans="1:9">
      <c r="A3222" s="7" t="s">
        <v>41</v>
      </c>
      <c r="B3222" s="7" t="s">
        <v>31</v>
      </c>
      <c r="C3222" s="7" t="s">
        <v>58</v>
      </c>
      <c r="D3222" s="7">
        <v>29</v>
      </c>
      <c r="E3222" s="7">
        <v>1</v>
      </c>
      <c r="F3222" s="7" t="s">
        <v>59</v>
      </c>
      <c r="G3222" s="7" t="s">
        <v>1</v>
      </c>
      <c r="H3222" s="11">
        <v>42825</v>
      </c>
      <c r="I3222" s="6">
        <v>1256</v>
      </c>
    </row>
    <row r="3223" spans="1:9">
      <c r="A3223" s="7" t="s">
        <v>41</v>
      </c>
      <c r="B3223" s="7" t="s">
        <v>31</v>
      </c>
      <c r="C3223" s="7" t="s">
        <v>58</v>
      </c>
      <c r="D3223" s="7">
        <v>29</v>
      </c>
      <c r="E3223" s="7">
        <v>2</v>
      </c>
      <c r="F3223" s="7" t="s">
        <v>59</v>
      </c>
      <c r="G3223" s="7" t="s">
        <v>36</v>
      </c>
      <c r="H3223" s="11">
        <v>42825</v>
      </c>
      <c r="I3223" s="6">
        <v>265333</v>
      </c>
    </row>
    <row r="3224" spans="1:9">
      <c r="A3224" s="7" t="s">
        <v>41</v>
      </c>
      <c r="B3224" s="7" t="s">
        <v>31</v>
      </c>
      <c r="C3224" s="7" t="s">
        <v>58</v>
      </c>
      <c r="D3224" s="7">
        <v>29</v>
      </c>
      <c r="E3224" s="7">
        <v>3</v>
      </c>
      <c r="F3224" s="7" t="s">
        <v>59</v>
      </c>
      <c r="G3224" s="7" t="s">
        <v>37</v>
      </c>
      <c r="H3224" s="11">
        <v>42825</v>
      </c>
      <c r="I3224" s="6">
        <v>25928</v>
      </c>
    </row>
    <row r="3225" spans="1:9">
      <c r="A3225" s="7" t="s">
        <v>41</v>
      </c>
      <c r="B3225" s="7" t="s">
        <v>31</v>
      </c>
      <c r="C3225" s="7" t="s">
        <v>58</v>
      </c>
      <c r="D3225" s="7">
        <v>30</v>
      </c>
      <c r="E3225" s="7">
        <v>1</v>
      </c>
      <c r="F3225" s="7" t="s">
        <v>60</v>
      </c>
      <c r="G3225" s="7" t="s">
        <v>1</v>
      </c>
      <c r="H3225" s="11">
        <v>42825</v>
      </c>
      <c r="I3225" s="6">
        <v>1703</v>
      </c>
    </row>
    <row r="3226" spans="1:9">
      <c r="A3226" s="7" t="s">
        <v>41</v>
      </c>
      <c r="B3226" s="7" t="s">
        <v>31</v>
      </c>
      <c r="C3226" s="7" t="s">
        <v>58</v>
      </c>
      <c r="D3226" s="7">
        <v>30</v>
      </c>
      <c r="E3226" s="7">
        <v>2</v>
      </c>
      <c r="F3226" s="7" t="s">
        <v>60</v>
      </c>
      <c r="G3226" s="7" t="s">
        <v>36</v>
      </c>
      <c r="H3226" s="11">
        <v>42825</v>
      </c>
      <c r="I3226" s="6">
        <v>444828</v>
      </c>
    </row>
    <row r="3227" spans="1:9">
      <c r="A3227" s="7" t="s">
        <v>41</v>
      </c>
      <c r="B3227" s="7" t="s">
        <v>31</v>
      </c>
      <c r="C3227" s="7" t="s">
        <v>58</v>
      </c>
      <c r="D3227" s="7">
        <v>30</v>
      </c>
      <c r="E3227" s="7">
        <v>3</v>
      </c>
      <c r="F3227" s="7" t="s">
        <v>60</v>
      </c>
      <c r="G3227" s="7" t="s">
        <v>37</v>
      </c>
      <c r="H3227" s="11">
        <v>42825</v>
      </c>
      <c r="I3227" s="6">
        <v>2893</v>
      </c>
    </row>
    <row r="3228" spans="1:9">
      <c r="A3228" s="7" t="s">
        <v>41</v>
      </c>
      <c r="B3228" s="7" t="s">
        <v>31</v>
      </c>
      <c r="C3228" s="7" t="s">
        <v>58</v>
      </c>
      <c r="D3228" s="7">
        <v>31</v>
      </c>
      <c r="E3228" s="7">
        <v>1</v>
      </c>
      <c r="F3228" s="7" t="s">
        <v>12</v>
      </c>
      <c r="G3228" s="7" t="s">
        <v>1</v>
      </c>
      <c r="H3228" s="11">
        <v>42825</v>
      </c>
      <c r="I3228" s="6">
        <v>66</v>
      </c>
    </row>
    <row r="3229" spans="1:9">
      <c r="A3229" s="7" t="s">
        <v>41</v>
      </c>
      <c r="B3229" s="7" t="s">
        <v>31</v>
      </c>
      <c r="C3229" s="7" t="s">
        <v>58</v>
      </c>
      <c r="D3229" s="7">
        <v>31</v>
      </c>
      <c r="E3229" s="7">
        <v>2</v>
      </c>
      <c r="F3229" s="7" t="s">
        <v>12</v>
      </c>
      <c r="G3229" s="7" t="s">
        <v>36</v>
      </c>
      <c r="H3229" s="11">
        <v>42825</v>
      </c>
      <c r="I3229" s="6">
        <v>19316</v>
      </c>
    </row>
    <row r="3230" spans="1:9">
      <c r="A3230" s="7" t="s">
        <v>41</v>
      </c>
      <c r="B3230" s="7" t="s">
        <v>31</v>
      </c>
      <c r="C3230" s="7" t="s">
        <v>58</v>
      </c>
      <c r="D3230" s="7">
        <v>31</v>
      </c>
      <c r="E3230" s="7">
        <v>3</v>
      </c>
      <c r="F3230" s="7" t="s">
        <v>12</v>
      </c>
      <c r="G3230" s="7" t="s">
        <v>37</v>
      </c>
      <c r="H3230" s="11">
        <v>42825</v>
      </c>
      <c r="I3230" s="6">
        <v>1412</v>
      </c>
    </row>
    <row r="3231" spans="1:9">
      <c r="A3231" s="7" t="s">
        <v>41</v>
      </c>
      <c r="B3231" s="7" t="s">
        <v>31</v>
      </c>
      <c r="C3231" s="7" t="s">
        <v>58</v>
      </c>
      <c r="D3231" s="7">
        <v>32</v>
      </c>
      <c r="E3231" s="7">
        <v>1</v>
      </c>
      <c r="F3231" s="7" t="s">
        <v>13</v>
      </c>
      <c r="G3231" s="7" t="s">
        <v>1</v>
      </c>
      <c r="H3231" s="11">
        <v>42825</v>
      </c>
      <c r="I3231" s="6">
        <v>5526</v>
      </c>
    </row>
    <row r="3232" spans="1:9">
      <c r="A3232" s="7" t="s">
        <v>41</v>
      </c>
      <c r="B3232" s="7" t="s">
        <v>31</v>
      </c>
      <c r="C3232" s="7" t="s">
        <v>58</v>
      </c>
      <c r="D3232" s="7">
        <v>32</v>
      </c>
      <c r="E3232" s="7">
        <v>2</v>
      </c>
      <c r="F3232" s="7" t="s">
        <v>13</v>
      </c>
      <c r="G3232" s="7" t="s">
        <v>36</v>
      </c>
      <c r="H3232" s="11">
        <v>42825</v>
      </c>
      <c r="I3232" s="6">
        <v>1601222</v>
      </c>
    </row>
    <row r="3233" spans="1:9">
      <c r="A3233" s="7" t="s">
        <v>41</v>
      </c>
      <c r="B3233" s="7" t="s">
        <v>31</v>
      </c>
      <c r="C3233" s="7" t="s">
        <v>58</v>
      </c>
      <c r="D3233" s="7">
        <v>32</v>
      </c>
      <c r="E3233" s="7">
        <v>3</v>
      </c>
      <c r="F3233" s="7" t="s">
        <v>13</v>
      </c>
      <c r="G3233" s="7" t="s">
        <v>37</v>
      </c>
      <c r="H3233" s="11">
        <v>42825</v>
      </c>
      <c r="I3233" s="6">
        <v>14624</v>
      </c>
    </row>
    <row r="3234" spans="1:9">
      <c r="A3234" s="7" t="s">
        <v>41</v>
      </c>
      <c r="B3234" s="7" t="s">
        <v>31</v>
      </c>
      <c r="C3234" s="7" t="s">
        <v>58</v>
      </c>
      <c r="D3234" s="7">
        <v>33</v>
      </c>
      <c r="E3234" s="7">
        <v>1</v>
      </c>
      <c r="F3234" s="7" t="s">
        <v>16</v>
      </c>
      <c r="G3234" s="7" t="s">
        <v>1</v>
      </c>
      <c r="H3234" s="11">
        <v>42825</v>
      </c>
      <c r="I3234" s="6">
        <v>292</v>
      </c>
    </row>
    <row r="3235" spans="1:9">
      <c r="A3235" s="7" t="s">
        <v>41</v>
      </c>
      <c r="B3235" s="7" t="s">
        <v>31</v>
      </c>
      <c r="C3235" s="7" t="s">
        <v>58</v>
      </c>
      <c r="D3235" s="7">
        <v>33</v>
      </c>
      <c r="E3235" s="7">
        <v>2</v>
      </c>
      <c r="F3235" s="7" t="s">
        <v>16</v>
      </c>
      <c r="G3235" s="7" t="s">
        <v>36</v>
      </c>
      <c r="H3235" s="11">
        <v>42825</v>
      </c>
      <c r="I3235" s="6">
        <v>52357</v>
      </c>
    </row>
    <row r="3236" spans="1:9">
      <c r="A3236" s="7" t="s">
        <v>41</v>
      </c>
      <c r="B3236" s="7" t="s">
        <v>31</v>
      </c>
      <c r="C3236" s="7" t="s">
        <v>58</v>
      </c>
      <c r="D3236" s="7">
        <v>33</v>
      </c>
      <c r="E3236" s="7">
        <v>3</v>
      </c>
      <c r="F3236" s="7" t="s">
        <v>16</v>
      </c>
      <c r="G3236" s="7" t="s">
        <v>37</v>
      </c>
      <c r="H3236" s="11">
        <v>42825</v>
      </c>
      <c r="I3236" s="6">
        <v>1204</v>
      </c>
    </row>
    <row r="3237" spans="1:9">
      <c r="A3237" s="7" t="s">
        <v>41</v>
      </c>
      <c r="B3237" s="7" t="s">
        <v>31</v>
      </c>
      <c r="C3237" s="7" t="s">
        <v>58</v>
      </c>
      <c r="D3237" s="7">
        <v>34</v>
      </c>
      <c r="E3237" s="7">
        <v>1</v>
      </c>
      <c r="F3237" s="7" t="s">
        <v>19</v>
      </c>
      <c r="G3237" s="7" t="s">
        <v>1</v>
      </c>
      <c r="H3237" s="11">
        <v>42825</v>
      </c>
      <c r="I3237" s="6">
        <v>117</v>
      </c>
    </row>
    <row r="3238" spans="1:9">
      <c r="A3238" s="7" t="s">
        <v>41</v>
      </c>
      <c r="B3238" s="7" t="s">
        <v>31</v>
      </c>
      <c r="C3238" s="7" t="s">
        <v>58</v>
      </c>
      <c r="D3238" s="7">
        <v>34</v>
      </c>
      <c r="E3238" s="7">
        <v>2</v>
      </c>
      <c r="F3238" s="7" t="s">
        <v>19</v>
      </c>
      <c r="G3238" s="7" t="s">
        <v>36</v>
      </c>
      <c r="H3238" s="11">
        <v>42825</v>
      </c>
      <c r="I3238" s="6">
        <v>25079</v>
      </c>
    </row>
    <row r="3239" spans="1:9">
      <c r="A3239" s="7" t="s">
        <v>41</v>
      </c>
      <c r="B3239" s="7" t="s">
        <v>31</v>
      </c>
      <c r="C3239" s="7" t="s">
        <v>58</v>
      </c>
      <c r="D3239" s="7">
        <v>34</v>
      </c>
      <c r="E3239" s="7">
        <v>3</v>
      </c>
      <c r="F3239" s="7" t="s">
        <v>19</v>
      </c>
      <c r="G3239" s="7" t="s">
        <v>37</v>
      </c>
      <c r="H3239" s="11">
        <v>42825</v>
      </c>
      <c r="I3239" s="6">
        <v>329</v>
      </c>
    </row>
    <row r="3240" spans="1:9">
      <c r="A3240" s="7" t="s">
        <v>41</v>
      </c>
      <c r="B3240" s="7" t="s">
        <v>31</v>
      </c>
      <c r="C3240" s="7" t="s">
        <v>58</v>
      </c>
      <c r="D3240" s="7">
        <v>36</v>
      </c>
      <c r="E3240" s="7">
        <v>1</v>
      </c>
      <c r="F3240" s="7" t="s">
        <v>14</v>
      </c>
      <c r="G3240" s="7" t="s">
        <v>1</v>
      </c>
      <c r="H3240" s="11">
        <v>42825</v>
      </c>
      <c r="I3240" s="6">
        <v>3577</v>
      </c>
    </row>
    <row r="3241" spans="1:9">
      <c r="A3241" s="7" t="s">
        <v>41</v>
      </c>
      <c r="B3241" s="7" t="s">
        <v>31</v>
      </c>
      <c r="C3241" s="7" t="s">
        <v>58</v>
      </c>
      <c r="D3241" s="7">
        <v>36</v>
      </c>
      <c r="E3241" s="7">
        <v>2</v>
      </c>
      <c r="F3241" s="7" t="s">
        <v>14</v>
      </c>
      <c r="G3241" s="7" t="s">
        <v>36</v>
      </c>
      <c r="H3241" s="11">
        <v>42825</v>
      </c>
      <c r="I3241" s="6">
        <v>593700</v>
      </c>
    </row>
    <row r="3242" spans="1:9">
      <c r="A3242" s="7" t="s">
        <v>41</v>
      </c>
      <c r="B3242" s="7" t="s">
        <v>31</v>
      </c>
      <c r="C3242" s="7" t="s">
        <v>58</v>
      </c>
      <c r="D3242" s="7">
        <v>36</v>
      </c>
      <c r="E3242" s="7">
        <v>3</v>
      </c>
      <c r="F3242" s="7" t="s">
        <v>14</v>
      </c>
      <c r="G3242" s="7" t="s">
        <v>37</v>
      </c>
      <c r="H3242" s="11">
        <v>42825</v>
      </c>
      <c r="I3242" s="6">
        <v>15825</v>
      </c>
    </row>
    <row r="3243" spans="1:9">
      <c r="A3243" s="7" t="s">
        <v>41</v>
      </c>
      <c r="B3243" s="7" t="s">
        <v>31</v>
      </c>
      <c r="C3243" s="7" t="s">
        <v>58</v>
      </c>
      <c r="D3243" s="7">
        <v>37</v>
      </c>
      <c r="E3243" s="7">
        <v>1</v>
      </c>
      <c r="F3243" s="7" t="s">
        <v>15</v>
      </c>
      <c r="G3243" s="7" t="s">
        <v>1</v>
      </c>
      <c r="H3243" s="11">
        <v>42825</v>
      </c>
      <c r="I3243" s="6">
        <v>5255</v>
      </c>
    </row>
    <row r="3244" spans="1:9">
      <c r="A3244" s="7" t="s">
        <v>41</v>
      </c>
      <c r="B3244" s="7" t="s">
        <v>31</v>
      </c>
      <c r="C3244" s="7" t="s">
        <v>58</v>
      </c>
      <c r="D3244" s="7">
        <v>37</v>
      </c>
      <c r="E3244" s="7">
        <v>2</v>
      </c>
      <c r="F3244" s="7" t="s">
        <v>15</v>
      </c>
      <c r="G3244" s="7" t="s">
        <v>36</v>
      </c>
      <c r="H3244" s="11">
        <v>42825</v>
      </c>
      <c r="I3244" s="6">
        <v>1088917</v>
      </c>
    </row>
    <row r="3245" spans="1:9">
      <c r="A3245" s="7" t="s">
        <v>41</v>
      </c>
      <c r="B3245" s="7" t="s">
        <v>31</v>
      </c>
      <c r="C3245" s="7" t="s">
        <v>58</v>
      </c>
      <c r="D3245" s="7">
        <v>37</v>
      </c>
      <c r="E3245" s="7">
        <v>3</v>
      </c>
      <c r="F3245" s="7" t="s">
        <v>15</v>
      </c>
      <c r="G3245" s="7" t="s">
        <v>37</v>
      </c>
      <c r="H3245" s="11">
        <v>42825</v>
      </c>
      <c r="I3245" s="6">
        <v>76547</v>
      </c>
    </row>
    <row r="3246" spans="1:9">
      <c r="A3246" s="7" t="s">
        <v>41</v>
      </c>
      <c r="B3246" s="7" t="s">
        <v>31</v>
      </c>
      <c r="C3246" s="7" t="s">
        <v>58</v>
      </c>
      <c r="D3246" s="7">
        <v>38</v>
      </c>
      <c r="E3246" s="7">
        <v>1</v>
      </c>
      <c r="F3246" s="7" t="s">
        <v>17</v>
      </c>
      <c r="G3246" s="7" t="s">
        <v>1</v>
      </c>
      <c r="H3246" s="11">
        <v>42825</v>
      </c>
      <c r="I3246" s="6">
        <v>2061</v>
      </c>
    </row>
    <row r="3247" spans="1:9">
      <c r="A3247" s="7" t="s">
        <v>41</v>
      </c>
      <c r="B3247" s="7" t="s">
        <v>31</v>
      </c>
      <c r="C3247" s="7" t="s">
        <v>58</v>
      </c>
      <c r="D3247" s="7">
        <v>38</v>
      </c>
      <c r="E3247" s="7">
        <v>2</v>
      </c>
      <c r="F3247" s="7" t="s">
        <v>17</v>
      </c>
      <c r="G3247" s="7" t="s">
        <v>36</v>
      </c>
      <c r="H3247" s="11">
        <v>42825</v>
      </c>
      <c r="I3247" s="6">
        <v>273384</v>
      </c>
    </row>
    <row r="3248" spans="1:9">
      <c r="A3248" s="7" t="s">
        <v>41</v>
      </c>
      <c r="B3248" s="7" t="s">
        <v>31</v>
      </c>
      <c r="C3248" s="7" t="s">
        <v>58</v>
      </c>
      <c r="D3248" s="7">
        <v>38</v>
      </c>
      <c r="E3248" s="7">
        <v>3</v>
      </c>
      <c r="F3248" s="7" t="s">
        <v>17</v>
      </c>
      <c r="G3248" s="7" t="s">
        <v>37</v>
      </c>
      <c r="H3248" s="11">
        <v>42825</v>
      </c>
      <c r="I3248" s="6">
        <v>370</v>
      </c>
    </row>
    <row r="3249" spans="1:9">
      <c r="A3249" s="7" t="s">
        <v>41</v>
      </c>
      <c r="B3249" s="7" t="s">
        <v>31</v>
      </c>
      <c r="C3249" s="7" t="s">
        <v>58</v>
      </c>
      <c r="D3249" s="7">
        <v>39</v>
      </c>
      <c r="E3249" s="7">
        <v>1</v>
      </c>
      <c r="F3249" s="7" t="s">
        <v>20</v>
      </c>
      <c r="G3249" s="7" t="s">
        <v>1</v>
      </c>
      <c r="H3249" s="11">
        <v>42825</v>
      </c>
      <c r="I3249" s="6">
        <v>3799</v>
      </c>
    </row>
    <row r="3250" spans="1:9">
      <c r="A3250" s="7" t="s">
        <v>41</v>
      </c>
      <c r="B3250" s="7" t="s">
        <v>31</v>
      </c>
      <c r="C3250" s="7" t="s">
        <v>58</v>
      </c>
      <c r="D3250" s="7">
        <v>39</v>
      </c>
      <c r="E3250" s="7">
        <v>2</v>
      </c>
      <c r="F3250" s="7" t="s">
        <v>20</v>
      </c>
      <c r="G3250" s="7" t="s">
        <v>36</v>
      </c>
      <c r="H3250" s="11">
        <v>42825</v>
      </c>
      <c r="I3250" s="6">
        <v>1089074</v>
      </c>
    </row>
    <row r="3251" spans="1:9">
      <c r="A3251" s="7" t="s">
        <v>41</v>
      </c>
      <c r="B3251" s="7" t="s">
        <v>31</v>
      </c>
      <c r="C3251" s="7" t="s">
        <v>58</v>
      </c>
      <c r="D3251" s="7">
        <v>39</v>
      </c>
      <c r="E3251" s="7">
        <v>3</v>
      </c>
      <c r="F3251" s="7" t="s">
        <v>20</v>
      </c>
      <c r="G3251" s="7" t="s">
        <v>37</v>
      </c>
      <c r="H3251" s="11">
        <v>42825</v>
      </c>
      <c r="I3251" s="6">
        <v>6252</v>
      </c>
    </row>
    <row r="3252" spans="1:9">
      <c r="A3252" s="7" t="s">
        <v>41</v>
      </c>
      <c r="B3252" s="7" t="s">
        <v>22</v>
      </c>
      <c r="C3252" s="7" t="s">
        <v>25</v>
      </c>
      <c r="D3252" s="7">
        <v>1</v>
      </c>
      <c r="E3252" s="7">
        <v>1</v>
      </c>
      <c r="F3252" s="7" t="s">
        <v>2</v>
      </c>
      <c r="G3252" s="7" t="s">
        <v>1</v>
      </c>
      <c r="H3252" s="11">
        <v>42916</v>
      </c>
      <c r="I3252" s="6">
        <v>694191</v>
      </c>
    </row>
    <row r="3253" spans="1:9">
      <c r="A3253" s="7" t="s">
        <v>41</v>
      </c>
      <c r="B3253" s="7" t="s">
        <v>22</v>
      </c>
      <c r="C3253" s="7" t="s">
        <v>25</v>
      </c>
      <c r="D3253" s="7">
        <v>1</v>
      </c>
      <c r="E3253" s="7">
        <v>2</v>
      </c>
      <c r="F3253" s="7" t="s">
        <v>2</v>
      </c>
      <c r="G3253" s="7" t="s">
        <v>36</v>
      </c>
      <c r="H3253" s="11">
        <v>42916</v>
      </c>
      <c r="I3253" s="6">
        <v>91884362</v>
      </c>
    </row>
    <row r="3254" spans="1:9">
      <c r="A3254" s="7" t="s">
        <v>41</v>
      </c>
      <c r="B3254" s="7" t="s">
        <v>22</v>
      </c>
      <c r="C3254" s="7" t="s">
        <v>26</v>
      </c>
      <c r="D3254" s="7">
        <v>2</v>
      </c>
      <c r="E3254" s="7">
        <v>1</v>
      </c>
      <c r="F3254" s="7" t="s">
        <v>3</v>
      </c>
      <c r="G3254" s="7" t="s">
        <v>1</v>
      </c>
      <c r="H3254" s="11">
        <v>42916</v>
      </c>
      <c r="I3254" s="6">
        <v>58674</v>
      </c>
    </row>
    <row r="3255" spans="1:9">
      <c r="A3255" s="7" t="s">
        <v>41</v>
      </c>
      <c r="B3255" s="7" t="s">
        <v>22</v>
      </c>
      <c r="C3255" s="7" t="s">
        <v>26</v>
      </c>
      <c r="D3255" s="7">
        <v>2</v>
      </c>
      <c r="E3255" s="7">
        <v>2</v>
      </c>
      <c r="F3255" s="7" t="s">
        <v>3</v>
      </c>
      <c r="G3255" s="7" t="s">
        <v>36</v>
      </c>
      <c r="H3255" s="11">
        <v>42916</v>
      </c>
      <c r="I3255" s="6">
        <v>10337383</v>
      </c>
    </row>
    <row r="3256" spans="1:9">
      <c r="A3256" s="7" t="s">
        <v>41</v>
      </c>
      <c r="B3256" s="7" t="s">
        <v>22</v>
      </c>
      <c r="C3256" s="7" t="s">
        <v>26</v>
      </c>
      <c r="D3256" s="7">
        <v>2</v>
      </c>
      <c r="E3256" s="7">
        <v>3</v>
      </c>
      <c r="F3256" s="7" t="s">
        <v>3</v>
      </c>
      <c r="G3256" s="7" t="s">
        <v>37</v>
      </c>
      <c r="H3256" s="11">
        <v>42916</v>
      </c>
      <c r="I3256" s="6">
        <v>1703095</v>
      </c>
    </row>
    <row r="3257" spans="1:9">
      <c r="A3257" s="7" t="s">
        <v>41</v>
      </c>
      <c r="B3257" s="7" t="s">
        <v>22</v>
      </c>
      <c r="C3257" s="7" t="s">
        <v>26</v>
      </c>
      <c r="D3257" s="7">
        <v>3</v>
      </c>
      <c r="E3257" s="7">
        <v>1</v>
      </c>
      <c r="F3257" s="7" t="s">
        <v>4</v>
      </c>
      <c r="G3257" s="7" t="s">
        <v>1</v>
      </c>
      <c r="H3257" s="11">
        <v>42916</v>
      </c>
      <c r="I3257" s="6">
        <v>19554</v>
      </c>
    </row>
    <row r="3258" spans="1:9">
      <c r="A3258" s="7" t="s">
        <v>41</v>
      </c>
      <c r="B3258" s="7" t="s">
        <v>22</v>
      </c>
      <c r="C3258" s="7" t="s">
        <v>26</v>
      </c>
      <c r="D3258" s="7">
        <v>3</v>
      </c>
      <c r="E3258" s="7">
        <v>2</v>
      </c>
      <c r="F3258" s="7" t="s">
        <v>4</v>
      </c>
      <c r="G3258" s="7" t="s">
        <v>36</v>
      </c>
      <c r="H3258" s="11">
        <v>42916</v>
      </c>
      <c r="I3258" s="6">
        <v>2798667</v>
      </c>
    </row>
    <row r="3259" spans="1:9">
      <c r="A3259" s="7" t="s">
        <v>41</v>
      </c>
      <c r="B3259" s="7" t="s">
        <v>22</v>
      </c>
      <c r="C3259" s="7" t="s">
        <v>26</v>
      </c>
      <c r="D3259" s="7">
        <v>3</v>
      </c>
      <c r="E3259" s="7">
        <v>3</v>
      </c>
      <c r="F3259" s="7" t="s">
        <v>4</v>
      </c>
      <c r="G3259" s="7" t="s">
        <v>37</v>
      </c>
      <c r="H3259" s="11">
        <v>42916</v>
      </c>
      <c r="I3259" s="6">
        <v>31110</v>
      </c>
    </row>
    <row r="3260" spans="1:9">
      <c r="A3260" s="7" t="s">
        <v>41</v>
      </c>
      <c r="B3260" s="7" t="s">
        <v>22</v>
      </c>
      <c r="C3260" s="7" t="s">
        <v>26</v>
      </c>
      <c r="D3260" s="7">
        <v>4</v>
      </c>
      <c r="E3260" s="7">
        <v>1</v>
      </c>
      <c r="F3260" s="7" t="s">
        <v>5</v>
      </c>
      <c r="G3260" s="7" t="s">
        <v>1</v>
      </c>
      <c r="H3260" s="11">
        <v>42916</v>
      </c>
      <c r="I3260" s="6">
        <v>5085</v>
      </c>
    </row>
    <row r="3261" spans="1:9">
      <c r="A3261" s="7" t="s">
        <v>41</v>
      </c>
      <c r="B3261" s="7" t="s">
        <v>22</v>
      </c>
      <c r="C3261" s="7" t="s">
        <v>26</v>
      </c>
      <c r="D3261" s="7">
        <v>4</v>
      </c>
      <c r="E3261" s="7">
        <v>2</v>
      </c>
      <c r="F3261" s="7" t="s">
        <v>5</v>
      </c>
      <c r="G3261" s="7" t="s">
        <v>36</v>
      </c>
      <c r="H3261" s="11">
        <v>42916</v>
      </c>
      <c r="I3261" s="6">
        <v>797510</v>
      </c>
    </row>
    <row r="3262" spans="1:9">
      <c r="A3262" s="7" t="s">
        <v>41</v>
      </c>
      <c r="B3262" s="7" t="s">
        <v>22</v>
      </c>
      <c r="C3262" s="7" t="s">
        <v>26</v>
      </c>
      <c r="D3262" s="7">
        <v>4</v>
      </c>
      <c r="E3262" s="7">
        <v>3</v>
      </c>
      <c r="F3262" s="7" t="s">
        <v>5</v>
      </c>
      <c r="G3262" s="7" t="s">
        <v>37</v>
      </c>
      <c r="H3262" s="11">
        <v>42916</v>
      </c>
      <c r="I3262" s="6">
        <v>24918</v>
      </c>
    </row>
    <row r="3263" spans="1:9">
      <c r="A3263" s="7" t="s">
        <v>41</v>
      </c>
      <c r="B3263" s="7" t="s">
        <v>22</v>
      </c>
      <c r="C3263" s="7" t="s">
        <v>26</v>
      </c>
      <c r="D3263" s="7">
        <v>6</v>
      </c>
      <c r="E3263" s="7">
        <v>1</v>
      </c>
      <c r="F3263" s="7" t="s">
        <v>79</v>
      </c>
      <c r="G3263" s="7" t="s">
        <v>1</v>
      </c>
      <c r="H3263" s="11">
        <v>42916</v>
      </c>
      <c r="I3263" s="6">
        <v>5141</v>
      </c>
    </row>
    <row r="3264" spans="1:9">
      <c r="A3264" s="7" t="s">
        <v>41</v>
      </c>
      <c r="B3264" s="7" t="s">
        <v>22</v>
      </c>
      <c r="C3264" s="7" t="s">
        <v>26</v>
      </c>
      <c r="D3264" s="7">
        <v>6</v>
      </c>
      <c r="E3264" s="7">
        <v>2</v>
      </c>
      <c r="F3264" s="7" t="s">
        <v>79</v>
      </c>
      <c r="G3264" s="7" t="s">
        <v>36</v>
      </c>
      <c r="H3264" s="11">
        <v>42916</v>
      </c>
      <c r="I3264" s="6">
        <v>840681</v>
      </c>
    </row>
    <row r="3265" spans="1:9">
      <c r="A3265" s="7" t="s">
        <v>41</v>
      </c>
      <c r="B3265" s="7" t="s">
        <v>22</v>
      </c>
      <c r="C3265" s="7" t="s">
        <v>26</v>
      </c>
      <c r="D3265" s="7">
        <v>6</v>
      </c>
      <c r="E3265" s="7">
        <v>3</v>
      </c>
      <c r="F3265" s="7" t="s">
        <v>79</v>
      </c>
      <c r="G3265" s="7" t="s">
        <v>37</v>
      </c>
      <c r="H3265" s="11">
        <v>42916</v>
      </c>
      <c r="I3265" s="6">
        <v>54538</v>
      </c>
    </row>
    <row r="3266" spans="1:9">
      <c r="A3266" s="7" t="s">
        <v>41</v>
      </c>
      <c r="B3266" s="7" t="s">
        <v>22</v>
      </c>
      <c r="C3266" s="7" t="s">
        <v>26</v>
      </c>
      <c r="D3266" s="7">
        <v>7</v>
      </c>
      <c r="E3266" s="7">
        <v>1</v>
      </c>
      <c r="F3266" s="7" t="s">
        <v>80</v>
      </c>
      <c r="G3266" s="7" t="s">
        <v>1</v>
      </c>
      <c r="H3266" s="11">
        <v>42916</v>
      </c>
      <c r="I3266" s="6">
        <v>6066</v>
      </c>
    </row>
    <row r="3267" spans="1:9">
      <c r="A3267" s="7" t="s">
        <v>41</v>
      </c>
      <c r="B3267" s="7" t="s">
        <v>22</v>
      </c>
      <c r="C3267" s="7" t="s">
        <v>26</v>
      </c>
      <c r="D3267" s="7">
        <v>7</v>
      </c>
      <c r="E3267" s="7">
        <v>2</v>
      </c>
      <c r="F3267" s="7" t="s">
        <v>80</v>
      </c>
      <c r="G3267" s="7" t="s">
        <v>36</v>
      </c>
      <c r="H3267" s="11">
        <v>42916</v>
      </c>
      <c r="I3267" s="6">
        <v>1046702</v>
      </c>
    </row>
    <row r="3268" spans="1:9">
      <c r="A3268" s="7" t="s">
        <v>41</v>
      </c>
      <c r="B3268" s="7" t="s">
        <v>22</v>
      </c>
      <c r="C3268" s="7" t="s">
        <v>26</v>
      </c>
      <c r="D3268" s="7">
        <v>7</v>
      </c>
      <c r="E3268" s="7">
        <v>3</v>
      </c>
      <c r="F3268" s="7" t="s">
        <v>80</v>
      </c>
      <c r="G3268" s="7" t="s">
        <v>37</v>
      </c>
      <c r="H3268" s="11">
        <v>42916</v>
      </c>
      <c r="I3268" s="6">
        <v>119462</v>
      </c>
    </row>
    <row r="3269" spans="1:9">
      <c r="A3269" s="7" t="s">
        <v>41</v>
      </c>
      <c r="B3269" s="7" t="s">
        <v>22</v>
      </c>
      <c r="C3269" s="7" t="s">
        <v>26</v>
      </c>
      <c r="D3269" s="7">
        <v>8</v>
      </c>
      <c r="E3269" s="7">
        <v>1</v>
      </c>
      <c r="F3269" s="7" t="s">
        <v>129</v>
      </c>
      <c r="G3269" s="7" t="s">
        <v>1</v>
      </c>
      <c r="H3269" s="11">
        <v>42916</v>
      </c>
      <c r="I3269" s="6">
        <v>22828</v>
      </c>
    </row>
    <row r="3270" spans="1:9">
      <c r="A3270" s="7" t="s">
        <v>41</v>
      </c>
      <c r="B3270" s="7" t="s">
        <v>22</v>
      </c>
      <c r="C3270" s="7" t="s">
        <v>26</v>
      </c>
      <c r="D3270" s="7">
        <v>8</v>
      </c>
      <c r="E3270" s="7">
        <v>2</v>
      </c>
      <c r="F3270" s="7" t="s">
        <v>129</v>
      </c>
      <c r="G3270" s="7" t="s">
        <v>36</v>
      </c>
      <c r="H3270" s="11">
        <v>42916</v>
      </c>
      <c r="I3270" s="6">
        <v>4853823</v>
      </c>
    </row>
    <row r="3271" spans="1:9">
      <c r="A3271" s="7" t="s">
        <v>41</v>
      </c>
      <c r="B3271" s="7" t="s">
        <v>22</v>
      </c>
      <c r="C3271" s="7" t="s">
        <v>26</v>
      </c>
      <c r="D3271" s="7">
        <v>8</v>
      </c>
      <c r="E3271" s="7">
        <v>3</v>
      </c>
      <c r="F3271" s="7" t="s">
        <v>129</v>
      </c>
      <c r="G3271" s="7" t="s">
        <v>37</v>
      </c>
      <c r="H3271" s="11">
        <v>42916</v>
      </c>
      <c r="I3271" s="6">
        <v>1473067</v>
      </c>
    </row>
    <row r="3272" spans="1:9">
      <c r="A3272" s="7" t="s">
        <v>41</v>
      </c>
      <c r="B3272" s="7" t="s">
        <v>22</v>
      </c>
      <c r="C3272" s="7" t="s">
        <v>46</v>
      </c>
      <c r="D3272" s="7">
        <v>12</v>
      </c>
      <c r="E3272" s="7">
        <v>1</v>
      </c>
      <c r="F3272" s="7" t="s">
        <v>47</v>
      </c>
      <c r="G3272" s="7" t="s">
        <v>1</v>
      </c>
      <c r="H3272" s="11">
        <v>42916</v>
      </c>
      <c r="I3272" s="6">
        <v>37701</v>
      </c>
    </row>
    <row r="3273" spans="1:9">
      <c r="A3273" s="7" t="s">
        <v>41</v>
      </c>
      <c r="B3273" s="7" t="s">
        <v>22</v>
      </c>
      <c r="C3273" s="7" t="s">
        <v>46</v>
      </c>
      <c r="D3273" s="7">
        <v>12</v>
      </c>
      <c r="E3273" s="7">
        <v>2</v>
      </c>
      <c r="F3273" s="7" t="s">
        <v>47</v>
      </c>
      <c r="G3273" s="7" t="s">
        <v>36</v>
      </c>
      <c r="H3273" s="11">
        <v>42916</v>
      </c>
      <c r="I3273" s="6">
        <v>6268891</v>
      </c>
    </row>
    <row r="3274" spans="1:9">
      <c r="A3274" s="7" t="s">
        <v>41</v>
      </c>
      <c r="B3274" s="7" t="s">
        <v>22</v>
      </c>
      <c r="C3274" s="7" t="s">
        <v>46</v>
      </c>
      <c r="D3274" s="7">
        <v>12</v>
      </c>
      <c r="E3274" s="7">
        <v>3</v>
      </c>
      <c r="F3274" s="7" t="s">
        <v>47</v>
      </c>
      <c r="G3274" s="7" t="s">
        <v>37</v>
      </c>
      <c r="H3274" s="11">
        <v>42916</v>
      </c>
      <c r="I3274" s="6">
        <v>570936</v>
      </c>
    </row>
    <row r="3275" spans="1:9">
      <c r="A3275" s="7" t="s">
        <v>41</v>
      </c>
      <c r="B3275" s="7" t="s">
        <v>22</v>
      </c>
      <c r="C3275" s="7" t="s">
        <v>46</v>
      </c>
      <c r="D3275" s="7">
        <v>13</v>
      </c>
      <c r="E3275" s="7">
        <v>1</v>
      </c>
      <c r="F3275" s="7" t="s">
        <v>48</v>
      </c>
      <c r="G3275" s="7" t="s">
        <v>1</v>
      </c>
      <c r="H3275" s="11">
        <v>42916</v>
      </c>
      <c r="I3275" s="6">
        <v>5911</v>
      </c>
    </row>
    <row r="3276" spans="1:9">
      <c r="A3276" s="7" t="s">
        <v>41</v>
      </c>
      <c r="B3276" s="7" t="s">
        <v>22</v>
      </c>
      <c r="C3276" s="7" t="s">
        <v>46</v>
      </c>
      <c r="D3276" s="7">
        <v>13</v>
      </c>
      <c r="E3276" s="7">
        <v>2</v>
      </c>
      <c r="F3276" s="7" t="s">
        <v>48</v>
      </c>
      <c r="G3276" s="7" t="s">
        <v>36</v>
      </c>
      <c r="H3276" s="11">
        <v>42916</v>
      </c>
      <c r="I3276" s="6">
        <v>1049515</v>
      </c>
    </row>
    <row r="3277" spans="1:9">
      <c r="A3277" s="7" t="s">
        <v>41</v>
      </c>
      <c r="B3277" s="7" t="s">
        <v>22</v>
      </c>
      <c r="C3277" s="7" t="s">
        <v>46</v>
      </c>
      <c r="D3277" s="7">
        <v>13</v>
      </c>
      <c r="E3277" s="7">
        <v>3</v>
      </c>
      <c r="F3277" s="7" t="s">
        <v>48</v>
      </c>
      <c r="G3277" s="7" t="s">
        <v>37</v>
      </c>
      <c r="H3277" s="11">
        <v>42916</v>
      </c>
      <c r="I3277" s="6">
        <v>263234</v>
      </c>
    </row>
    <row r="3278" spans="1:9">
      <c r="A3278" s="7" t="s">
        <v>41</v>
      </c>
      <c r="B3278" s="7" t="s">
        <v>22</v>
      </c>
      <c r="C3278" s="7" t="s">
        <v>46</v>
      </c>
      <c r="D3278" s="7">
        <v>14</v>
      </c>
      <c r="E3278" s="7">
        <v>1</v>
      </c>
      <c r="F3278" s="7" t="s">
        <v>49</v>
      </c>
      <c r="G3278" s="7" t="s">
        <v>1</v>
      </c>
      <c r="H3278" s="11">
        <v>42916</v>
      </c>
      <c r="I3278" s="6">
        <v>10944</v>
      </c>
    </row>
    <row r="3279" spans="1:9">
      <c r="A3279" s="7" t="s">
        <v>41</v>
      </c>
      <c r="B3279" s="7" t="s">
        <v>22</v>
      </c>
      <c r="C3279" s="7" t="s">
        <v>46</v>
      </c>
      <c r="D3279" s="7">
        <v>14</v>
      </c>
      <c r="E3279" s="7">
        <v>2</v>
      </c>
      <c r="F3279" s="7" t="s">
        <v>49</v>
      </c>
      <c r="G3279" s="7" t="s">
        <v>36</v>
      </c>
      <c r="H3279" s="11">
        <v>42916</v>
      </c>
      <c r="I3279" s="6">
        <v>2084667</v>
      </c>
    </row>
    <row r="3280" spans="1:9">
      <c r="A3280" s="7" t="s">
        <v>41</v>
      </c>
      <c r="B3280" s="7" t="s">
        <v>22</v>
      </c>
      <c r="C3280" s="7" t="s">
        <v>46</v>
      </c>
      <c r="D3280" s="7">
        <v>14</v>
      </c>
      <c r="E3280" s="7">
        <v>3</v>
      </c>
      <c r="F3280" s="7" t="s">
        <v>49</v>
      </c>
      <c r="G3280" s="7" t="s">
        <v>37</v>
      </c>
      <c r="H3280" s="11">
        <v>42916</v>
      </c>
      <c r="I3280" s="6">
        <v>561088</v>
      </c>
    </row>
    <row r="3281" spans="1:9">
      <c r="A3281" s="7" t="s">
        <v>41</v>
      </c>
      <c r="B3281" s="7" t="s">
        <v>22</v>
      </c>
      <c r="C3281" s="7" t="s">
        <v>46</v>
      </c>
      <c r="D3281" s="7">
        <v>15</v>
      </c>
      <c r="E3281" s="7">
        <v>1</v>
      </c>
      <c r="F3281" s="7" t="s">
        <v>50</v>
      </c>
      <c r="G3281" s="7" t="s">
        <v>1</v>
      </c>
      <c r="H3281" s="11">
        <v>42916</v>
      </c>
      <c r="I3281" s="6">
        <v>4118</v>
      </c>
    </row>
    <row r="3282" spans="1:9">
      <c r="A3282" s="7" t="s">
        <v>41</v>
      </c>
      <c r="B3282" s="7" t="s">
        <v>22</v>
      </c>
      <c r="C3282" s="7" t="s">
        <v>46</v>
      </c>
      <c r="D3282" s="7">
        <v>15</v>
      </c>
      <c r="E3282" s="7">
        <v>2</v>
      </c>
      <c r="F3282" s="7" t="s">
        <v>50</v>
      </c>
      <c r="G3282" s="7" t="s">
        <v>36</v>
      </c>
      <c r="H3282" s="11">
        <v>42916</v>
      </c>
      <c r="I3282" s="6">
        <v>934310</v>
      </c>
    </row>
    <row r="3283" spans="1:9">
      <c r="A3283" s="7" t="s">
        <v>41</v>
      </c>
      <c r="B3283" s="7" t="s">
        <v>22</v>
      </c>
      <c r="C3283" s="7" t="s">
        <v>46</v>
      </c>
      <c r="D3283" s="7">
        <v>15</v>
      </c>
      <c r="E3283" s="7">
        <v>3</v>
      </c>
      <c r="F3283" s="7" t="s">
        <v>50</v>
      </c>
      <c r="G3283" s="7" t="s">
        <v>37</v>
      </c>
      <c r="H3283" s="11">
        <v>42916</v>
      </c>
      <c r="I3283" s="6">
        <v>307837</v>
      </c>
    </row>
    <row r="3284" spans="1:9">
      <c r="A3284" s="7" t="s">
        <v>41</v>
      </c>
      <c r="B3284" s="7" t="s">
        <v>22</v>
      </c>
      <c r="C3284" s="7" t="s">
        <v>27</v>
      </c>
      <c r="D3284" s="7">
        <v>20</v>
      </c>
      <c r="E3284" s="7">
        <v>1</v>
      </c>
      <c r="F3284" s="7" t="s">
        <v>6</v>
      </c>
      <c r="G3284" s="7" t="s">
        <v>1</v>
      </c>
      <c r="H3284" s="11">
        <v>42916</v>
      </c>
      <c r="I3284" s="6">
        <v>1387</v>
      </c>
    </row>
    <row r="3285" spans="1:9">
      <c r="A3285" s="7" t="s">
        <v>41</v>
      </c>
      <c r="B3285" s="7" t="s">
        <v>22</v>
      </c>
      <c r="C3285" s="7" t="s">
        <v>27</v>
      </c>
      <c r="D3285" s="7">
        <v>21</v>
      </c>
      <c r="E3285" s="7">
        <v>1</v>
      </c>
      <c r="F3285" s="7" t="s">
        <v>7</v>
      </c>
      <c r="G3285" s="7" t="s">
        <v>1</v>
      </c>
      <c r="H3285" s="11">
        <v>42916</v>
      </c>
      <c r="I3285" s="6">
        <v>88</v>
      </c>
    </row>
    <row r="3286" spans="1:9">
      <c r="A3286" s="7" t="s">
        <v>41</v>
      </c>
      <c r="B3286" s="7" t="s">
        <v>22</v>
      </c>
      <c r="C3286" s="7" t="s">
        <v>27</v>
      </c>
      <c r="D3286" s="7">
        <v>22</v>
      </c>
      <c r="E3286" s="7">
        <v>1</v>
      </c>
      <c r="F3286" s="7" t="s">
        <v>8</v>
      </c>
      <c r="G3286" s="7" t="s">
        <v>1</v>
      </c>
      <c r="H3286" s="11">
        <v>42916</v>
      </c>
      <c r="I3286" s="6">
        <v>206</v>
      </c>
    </row>
    <row r="3287" spans="1:9">
      <c r="A3287" s="7" t="s">
        <v>41</v>
      </c>
      <c r="B3287" s="7" t="s">
        <v>22</v>
      </c>
      <c r="C3287" s="7" t="s">
        <v>27</v>
      </c>
      <c r="D3287" s="7">
        <v>23</v>
      </c>
      <c r="E3287" s="7">
        <v>1</v>
      </c>
      <c r="F3287" s="7" t="s">
        <v>9</v>
      </c>
      <c r="G3287" s="7" t="s">
        <v>1</v>
      </c>
      <c r="H3287" s="11">
        <v>42916</v>
      </c>
      <c r="I3287" s="6">
        <v>280</v>
      </c>
    </row>
    <row r="3288" spans="1:9">
      <c r="A3288" s="7" t="s">
        <v>41</v>
      </c>
      <c r="B3288" s="7" t="s">
        <v>22</v>
      </c>
      <c r="C3288" s="7" t="s">
        <v>27</v>
      </c>
      <c r="D3288" s="7">
        <v>24</v>
      </c>
      <c r="E3288" s="7">
        <v>1</v>
      </c>
      <c r="F3288" s="7" t="s">
        <v>10</v>
      </c>
      <c r="G3288" s="7" t="s">
        <v>1</v>
      </c>
      <c r="H3288" s="11">
        <v>42916</v>
      </c>
      <c r="I3288" s="6">
        <v>1400</v>
      </c>
    </row>
    <row r="3289" spans="1:9">
      <c r="A3289" s="7" t="s">
        <v>41</v>
      </c>
      <c r="B3289" s="7" t="s">
        <v>22</v>
      </c>
      <c r="C3289" s="7" t="s">
        <v>56</v>
      </c>
      <c r="D3289" s="7">
        <v>25</v>
      </c>
      <c r="E3289" s="7">
        <v>1</v>
      </c>
      <c r="F3289" s="7" t="s">
        <v>11</v>
      </c>
      <c r="G3289" s="7" t="s">
        <v>1</v>
      </c>
      <c r="H3289" s="11">
        <v>42916</v>
      </c>
      <c r="I3289" s="6">
        <v>111156</v>
      </c>
    </row>
    <row r="3290" spans="1:9">
      <c r="A3290" s="7" t="s">
        <v>41</v>
      </c>
      <c r="B3290" s="7" t="s">
        <v>22</v>
      </c>
      <c r="C3290" s="7" t="s">
        <v>56</v>
      </c>
      <c r="D3290" s="7">
        <v>25</v>
      </c>
      <c r="E3290" s="7">
        <v>2</v>
      </c>
      <c r="F3290" s="7" t="s">
        <v>11</v>
      </c>
      <c r="G3290" s="7" t="s">
        <v>36</v>
      </c>
      <c r="H3290" s="11">
        <v>42916</v>
      </c>
      <c r="I3290" s="6">
        <v>15056736</v>
      </c>
    </row>
    <row r="3291" spans="1:9">
      <c r="A3291" s="7" t="s">
        <v>41</v>
      </c>
      <c r="B3291" s="7" t="s">
        <v>22</v>
      </c>
      <c r="C3291" s="7" t="s">
        <v>56</v>
      </c>
      <c r="D3291" s="7">
        <v>25</v>
      </c>
      <c r="E3291" s="7">
        <v>3</v>
      </c>
      <c r="F3291" s="7" t="s">
        <v>11</v>
      </c>
      <c r="G3291" s="7" t="s">
        <v>37</v>
      </c>
      <c r="H3291" s="11">
        <v>42916</v>
      </c>
      <c r="I3291" s="6">
        <v>278294</v>
      </c>
    </row>
    <row r="3292" spans="1:9">
      <c r="A3292" s="7" t="s">
        <v>41</v>
      </c>
      <c r="B3292" s="7" t="s">
        <v>22</v>
      </c>
      <c r="C3292" s="7" t="s">
        <v>56</v>
      </c>
      <c r="D3292" s="7">
        <v>26</v>
      </c>
      <c r="E3292" s="7">
        <v>1</v>
      </c>
      <c r="F3292" s="7" t="s">
        <v>30</v>
      </c>
      <c r="G3292" s="7" t="s">
        <v>1</v>
      </c>
      <c r="H3292" s="11">
        <v>42916</v>
      </c>
      <c r="I3292" s="6">
        <v>88877</v>
      </c>
    </row>
    <row r="3293" spans="1:9">
      <c r="A3293" s="7" t="s">
        <v>41</v>
      </c>
      <c r="B3293" s="7" t="s">
        <v>22</v>
      </c>
      <c r="C3293" s="7" t="s">
        <v>56</v>
      </c>
      <c r="D3293" s="7">
        <v>26</v>
      </c>
      <c r="E3293" s="7">
        <v>2</v>
      </c>
      <c r="F3293" s="7" t="s">
        <v>30</v>
      </c>
      <c r="G3293" s="7" t="s">
        <v>36</v>
      </c>
      <c r="H3293" s="11">
        <v>42916</v>
      </c>
      <c r="I3293" s="6">
        <v>11386466</v>
      </c>
    </row>
    <row r="3294" spans="1:9">
      <c r="A3294" s="7" t="s">
        <v>41</v>
      </c>
      <c r="B3294" s="7" t="s">
        <v>22</v>
      </c>
      <c r="C3294" s="7" t="s">
        <v>56</v>
      </c>
      <c r="D3294" s="7">
        <v>27</v>
      </c>
      <c r="E3294" s="7">
        <v>1</v>
      </c>
      <c r="F3294" s="7" t="s">
        <v>57</v>
      </c>
      <c r="G3294" s="7" t="s">
        <v>1</v>
      </c>
      <c r="H3294" s="11">
        <v>42916</v>
      </c>
      <c r="I3294" s="6">
        <v>97833</v>
      </c>
    </row>
    <row r="3295" spans="1:9">
      <c r="A3295" s="7" t="s">
        <v>41</v>
      </c>
      <c r="B3295" s="7" t="s">
        <v>22</v>
      </c>
      <c r="C3295" s="7" t="s">
        <v>56</v>
      </c>
      <c r="D3295" s="7">
        <v>27</v>
      </c>
      <c r="E3295" s="7">
        <v>2</v>
      </c>
      <c r="F3295" s="7" t="s">
        <v>57</v>
      </c>
      <c r="G3295" s="7" t="s">
        <v>36</v>
      </c>
      <c r="H3295" s="11">
        <v>42916</v>
      </c>
      <c r="I3295" s="6">
        <v>12901626</v>
      </c>
    </row>
    <row r="3296" spans="1:9">
      <c r="A3296" s="7" t="s">
        <v>41</v>
      </c>
      <c r="B3296" s="7" t="s">
        <v>22</v>
      </c>
      <c r="C3296" s="7" t="s">
        <v>56</v>
      </c>
      <c r="D3296" s="7">
        <v>27</v>
      </c>
      <c r="E3296" s="7">
        <v>3</v>
      </c>
      <c r="F3296" s="7" t="s">
        <v>57</v>
      </c>
      <c r="G3296" s="7" t="s">
        <v>37</v>
      </c>
      <c r="H3296" s="11">
        <v>42916</v>
      </c>
      <c r="I3296" s="6">
        <v>97550</v>
      </c>
    </row>
    <row r="3297" spans="1:9">
      <c r="A3297" s="7" t="s">
        <v>41</v>
      </c>
      <c r="B3297" s="7" t="s">
        <v>22</v>
      </c>
      <c r="C3297" s="7" t="s">
        <v>58</v>
      </c>
      <c r="D3297" s="7">
        <v>29</v>
      </c>
      <c r="E3297" s="7">
        <v>1</v>
      </c>
      <c r="F3297" s="7" t="s">
        <v>59</v>
      </c>
      <c r="G3297" s="7" t="s">
        <v>1</v>
      </c>
      <c r="H3297" s="11">
        <v>42916</v>
      </c>
      <c r="I3297" s="6">
        <v>1831</v>
      </c>
    </row>
    <row r="3298" spans="1:9">
      <c r="A3298" s="7" t="s">
        <v>41</v>
      </c>
      <c r="B3298" s="7" t="s">
        <v>22</v>
      </c>
      <c r="C3298" s="7" t="s">
        <v>58</v>
      </c>
      <c r="D3298" s="7">
        <v>29</v>
      </c>
      <c r="E3298" s="7">
        <v>2</v>
      </c>
      <c r="F3298" s="7" t="s">
        <v>59</v>
      </c>
      <c r="G3298" s="7" t="s">
        <v>36</v>
      </c>
      <c r="H3298" s="11">
        <v>42916</v>
      </c>
      <c r="I3298" s="6">
        <v>290273</v>
      </c>
    </row>
    <row r="3299" spans="1:9">
      <c r="A3299" s="7" t="s">
        <v>41</v>
      </c>
      <c r="B3299" s="7" t="s">
        <v>22</v>
      </c>
      <c r="C3299" s="7" t="s">
        <v>58</v>
      </c>
      <c r="D3299" s="7">
        <v>29</v>
      </c>
      <c r="E3299" s="7">
        <v>3</v>
      </c>
      <c r="F3299" s="7" t="s">
        <v>59</v>
      </c>
      <c r="G3299" s="7" t="s">
        <v>37</v>
      </c>
      <c r="H3299" s="11">
        <v>42916</v>
      </c>
      <c r="I3299" s="6">
        <v>17258</v>
      </c>
    </row>
    <row r="3300" spans="1:9">
      <c r="A3300" s="7" t="s">
        <v>41</v>
      </c>
      <c r="B3300" s="7" t="s">
        <v>22</v>
      </c>
      <c r="C3300" s="7" t="s">
        <v>58</v>
      </c>
      <c r="D3300" s="7">
        <v>30</v>
      </c>
      <c r="E3300" s="7">
        <v>1</v>
      </c>
      <c r="F3300" s="7" t="s">
        <v>60</v>
      </c>
      <c r="G3300" s="7" t="s">
        <v>1</v>
      </c>
      <c r="H3300" s="11">
        <v>42916</v>
      </c>
      <c r="I3300" s="6">
        <v>1955</v>
      </c>
    </row>
    <row r="3301" spans="1:9">
      <c r="A3301" s="7" t="s">
        <v>41</v>
      </c>
      <c r="B3301" s="7" t="s">
        <v>22</v>
      </c>
      <c r="C3301" s="7" t="s">
        <v>58</v>
      </c>
      <c r="D3301" s="7">
        <v>30</v>
      </c>
      <c r="E3301" s="7">
        <v>2</v>
      </c>
      <c r="F3301" s="7" t="s">
        <v>60</v>
      </c>
      <c r="G3301" s="7" t="s">
        <v>36</v>
      </c>
      <c r="H3301" s="11">
        <v>42916</v>
      </c>
      <c r="I3301" s="6">
        <v>389081</v>
      </c>
    </row>
    <row r="3302" spans="1:9">
      <c r="A3302" s="7" t="s">
        <v>41</v>
      </c>
      <c r="B3302" s="7" t="s">
        <v>22</v>
      </c>
      <c r="C3302" s="7" t="s">
        <v>58</v>
      </c>
      <c r="D3302" s="7">
        <v>30</v>
      </c>
      <c r="E3302" s="7">
        <v>3</v>
      </c>
      <c r="F3302" s="7" t="s">
        <v>60</v>
      </c>
      <c r="G3302" s="7" t="s">
        <v>37</v>
      </c>
      <c r="H3302" s="11">
        <v>42916</v>
      </c>
      <c r="I3302" s="6">
        <v>2528</v>
      </c>
    </row>
    <row r="3303" spans="1:9">
      <c r="A3303" s="7" t="s">
        <v>41</v>
      </c>
      <c r="B3303" s="7" t="s">
        <v>22</v>
      </c>
      <c r="C3303" s="7" t="s">
        <v>58</v>
      </c>
      <c r="D3303" s="7">
        <v>31</v>
      </c>
      <c r="E3303" s="7">
        <v>1</v>
      </c>
      <c r="F3303" s="7" t="s">
        <v>12</v>
      </c>
      <c r="G3303" s="7" t="s">
        <v>1</v>
      </c>
      <c r="H3303" s="11">
        <v>42916</v>
      </c>
      <c r="I3303" s="6">
        <v>345</v>
      </c>
    </row>
    <row r="3304" spans="1:9">
      <c r="A3304" s="7" t="s">
        <v>41</v>
      </c>
      <c r="B3304" s="7" t="s">
        <v>22</v>
      </c>
      <c r="C3304" s="7" t="s">
        <v>58</v>
      </c>
      <c r="D3304" s="7">
        <v>31</v>
      </c>
      <c r="E3304" s="7">
        <v>2</v>
      </c>
      <c r="F3304" s="7" t="s">
        <v>12</v>
      </c>
      <c r="G3304" s="7" t="s">
        <v>36</v>
      </c>
      <c r="H3304" s="11">
        <v>42916</v>
      </c>
      <c r="I3304" s="6">
        <v>63973</v>
      </c>
    </row>
    <row r="3305" spans="1:9">
      <c r="A3305" s="7" t="s">
        <v>41</v>
      </c>
      <c r="B3305" s="7" t="s">
        <v>22</v>
      </c>
      <c r="C3305" s="7" t="s">
        <v>58</v>
      </c>
      <c r="D3305" s="7">
        <v>31</v>
      </c>
      <c r="E3305" s="7">
        <v>3</v>
      </c>
      <c r="F3305" s="7" t="s">
        <v>12</v>
      </c>
      <c r="G3305" s="7" t="s">
        <v>37</v>
      </c>
      <c r="H3305" s="11">
        <v>42916</v>
      </c>
      <c r="I3305" s="6">
        <v>4662</v>
      </c>
    </row>
    <row r="3306" spans="1:9">
      <c r="A3306" s="7" t="s">
        <v>41</v>
      </c>
      <c r="B3306" s="7" t="s">
        <v>22</v>
      </c>
      <c r="C3306" s="7" t="s">
        <v>58</v>
      </c>
      <c r="D3306" s="7">
        <v>32</v>
      </c>
      <c r="E3306" s="7">
        <v>1</v>
      </c>
      <c r="F3306" s="7" t="s">
        <v>13</v>
      </c>
      <c r="G3306" s="7" t="s">
        <v>1</v>
      </c>
      <c r="H3306" s="11">
        <v>42916</v>
      </c>
      <c r="I3306" s="6">
        <v>5985</v>
      </c>
    </row>
    <row r="3307" spans="1:9">
      <c r="A3307" s="7" t="s">
        <v>41</v>
      </c>
      <c r="B3307" s="7" t="s">
        <v>22</v>
      </c>
      <c r="C3307" s="7" t="s">
        <v>58</v>
      </c>
      <c r="D3307" s="7">
        <v>32</v>
      </c>
      <c r="E3307" s="7">
        <v>2</v>
      </c>
      <c r="F3307" s="7" t="s">
        <v>13</v>
      </c>
      <c r="G3307" s="7" t="s">
        <v>36</v>
      </c>
      <c r="H3307" s="11">
        <v>42916</v>
      </c>
      <c r="I3307" s="6">
        <v>1286037</v>
      </c>
    </row>
    <row r="3308" spans="1:9">
      <c r="A3308" s="7" t="s">
        <v>41</v>
      </c>
      <c r="B3308" s="7" t="s">
        <v>22</v>
      </c>
      <c r="C3308" s="7" t="s">
        <v>58</v>
      </c>
      <c r="D3308" s="7">
        <v>32</v>
      </c>
      <c r="E3308" s="7">
        <v>3</v>
      </c>
      <c r="F3308" s="7" t="s">
        <v>13</v>
      </c>
      <c r="G3308" s="7" t="s">
        <v>37</v>
      </c>
      <c r="H3308" s="11">
        <v>42916</v>
      </c>
      <c r="I3308" s="6">
        <v>42213</v>
      </c>
    </row>
    <row r="3309" spans="1:9">
      <c r="A3309" s="7" t="s">
        <v>41</v>
      </c>
      <c r="B3309" s="7" t="s">
        <v>22</v>
      </c>
      <c r="C3309" s="7" t="s">
        <v>58</v>
      </c>
      <c r="D3309" s="7">
        <v>33</v>
      </c>
      <c r="E3309" s="7">
        <v>1</v>
      </c>
      <c r="F3309" s="7" t="s">
        <v>16</v>
      </c>
      <c r="G3309" s="7" t="s">
        <v>1</v>
      </c>
      <c r="H3309" s="11">
        <v>42916</v>
      </c>
      <c r="I3309" s="6">
        <v>1334</v>
      </c>
    </row>
    <row r="3310" spans="1:9">
      <c r="A3310" s="7" t="s">
        <v>41</v>
      </c>
      <c r="B3310" s="7" t="s">
        <v>22</v>
      </c>
      <c r="C3310" s="7" t="s">
        <v>58</v>
      </c>
      <c r="D3310" s="7">
        <v>33</v>
      </c>
      <c r="E3310" s="7">
        <v>2</v>
      </c>
      <c r="F3310" s="7" t="s">
        <v>16</v>
      </c>
      <c r="G3310" s="7" t="s">
        <v>36</v>
      </c>
      <c r="H3310" s="11">
        <v>42916</v>
      </c>
      <c r="I3310" s="6">
        <v>204291</v>
      </c>
    </row>
    <row r="3311" spans="1:9">
      <c r="A3311" s="7" t="s">
        <v>41</v>
      </c>
      <c r="B3311" s="7" t="s">
        <v>22</v>
      </c>
      <c r="C3311" s="7" t="s">
        <v>58</v>
      </c>
      <c r="D3311" s="7">
        <v>33</v>
      </c>
      <c r="E3311" s="7">
        <v>3</v>
      </c>
      <c r="F3311" s="7" t="s">
        <v>16</v>
      </c>
      <c r="G3311" s="7" t="s">
        <v>37</v>
      </c>
      <c r="H3311" s="11">
        <v>42916</v>
      </c>
      <c r="I3311" s="6">
        <v>5771</v>
      </c>
    </row>
    <row r="3312" spans="1:9">
      <c r="A3312" s="7" t="s">
        <v>41</v>
      </c>
      <c r="B3312" s="7" t="s">
        <v>22</v>
      </c>
      <c r="C3312" s="7" t="s">
        <v>58</v>
      </c>
      <c r="D3312" s="7">
        <v>34</v>
      </c>
      <c r="E3312" s="7">
        <v>1</v>
      </c>
      <c r="F3312" s="7" t="s">
        <v>19</v>
      </c>
      <c r="G3312" s="7" t="s">
        <v>1</v>
      </c>
      <c r="H3312" s="11">
        <v>42916</v>
      </c>
      <c r="I3312" s="6">
        <v>6237</v>
      </c>
    </row>
    <row r="3313" spans="1:9">
      <c r="A3313" s="7" t="s">
        <v>41</v>
      </c>
      <c r="B3313" s="7" t="s">
        <v>22</v>
      </c>
      <c r="C3313" s="7" t="s">
        <v>58</v>
      </c>
      <c r="D3313" s="7">
        <v>34</v>
      </c>
      <c r="E3313" s="7">
        <v>2</v>
      </c>
      <c r="F3313" s="7" t="s">
        <v>19</v>
      </c>
      <c r="G3313" s="7" t="s">
        <v>36</v>
      </c>
      <c r="H3313" s="11">
        <v>42916</v>
      </c>
      <c r="I3313" s="6">
        <v>1252005</v>
      </c>
    </row>
    <row r="3314" spans="1:9">
      <c r="A3314" s="7" t="s">
        <v>41</v>
      </c>
      <c r="B3314" s="7" t="s">
        <v>22</v>
      </c>
      <c r="C3314" s="7" t="s">
        <v>58</v>
      </c>
      <c r="D3314" s="7">
        <v>34</v>
      </c>
      <c r="E3314" s="7">
        <v>3</v>
      </c>
      <c r="F3314" s="7" t="s">
        <v>19</v>
      </c>
      <c r="G3314" s="7" t="s">
        <v>37</v>
      </c>
      <c r="H3314" s="11">
        <v>42916</v>
      </c>
      <c r="I3314" s="6">
        <v>18230</v>
      </c>
    </row>
    <row r="3315" spans="1:9">
      <c r="A3315" s="7" t="s">
        <v>41</v>
      </c>
      <c r="B3315" s="7" t="s">
        <v>22</v>
      </c>
      <c r="C3315" s="7" t="s">
        <v>58</v>
      </c>
      <c r="D3315" s="7">
        <v>35</v>
      </c>
      <c r="E3315" s="7">
        <v>1</v>
      </c>
      <c r="F3315" s="7" t="s">
        <v>18</v>
      </c>
      <c r="G3315" s="7" t="s">
        <v>1</v>
      </c>
      <c r="H3315" s="11">
        <v>42916</v>
      </c>
      <c r="I3315" s="6">
        <v>4</v>
      </c>
    </row>
    <row r="3316" spans="1:9">
      <c r="A3316" s="7" t="s">
        <v>41</v>
      </c>
      <c r="B3316" s="7" t="s">
        <v>22</v>
      </c>
      <c r="C3316" s="7" t="s">
        <v>58</v>
      </c>
      <c r="D3316" s="7">
        <v>35</v>
      </c>
      <c r="E3316" s="7">
        <v>2</v>
      </c>
      <c r="F3316" s="7" t="s">
        <v>18</v>
      </c>
      <c r="G3316" s="7" t="s">
        <v>36</v>
      </c>
      <c r="H3316" s="11">
        <v>42916</v>
      </c>
      <c r="I3316" s="6">
        <v>556</v>
      </c>
    </row>
    <row r="3317" spans="1:9">
      <c r="A3317" s="7" t="s">
        <v>41</v>
      </c>
      <c r="B3317" s="7" t="s">
        <v>22</v>
      </c>
      <c r="C3317" s="7" t="s">
        <v>58</v>
      </c>
      <c r="D3317" s="7">
        <v>36</v>
      </c>
      <c r="E3317" s="7">
        <v>1</v>
      </c>
      <c r="F3317" s="7" t="s">
        <v>14</v>
      </c>
      <c r="G3317" s="7" t="s">
        <v>1</v>
      </c>
      <c r="H3317" s="11">
        <v>42916</v>
      </c>
      <c r="I3317" s="6">
        <v>14801</v>
      </c>
    </row>
    <row r="3318" spans="1:9">
      <c r="A3318" s="7" t="s">
        <v>41</v>
      </c>
      <c r="B3318" s="7" t="s">
        <v>22</v>
      </c>
      <c r="C3318" s="7" t="s">
        <v>58</v>
      </c>
      <c r="D3318" s="7">
        <v>36</v>
      </c>
      <c r="E3318" s="7">
        <v>2</v>
      </c>
      <c r="F3318" s="7" t="s">
        <v>14</v>
      </c>
      <c r="G3318" s="7" t="s">
        <v>36</v>
      </c>
      <c r="H3318" s="11">
        <v>42916</v>
      </c>
      <c r="I3318" s="6">
        <v>1582063</v>
      </c>
    </row>
    <row r="3319" spans="1:9">
      <c r="A3319" s="7" t="s">
        <v>41</v>
      </c>
      <c r="B3319" s="7" t="s">
        <v>22</v>
      </c>
      <c r="C3319" s="7" t="s">
        <v>58</v>
      </c>
      <c r="D3319" s="7">
        <v>36</v>
      </c>
      <c r="E3319" s="7">
        <v>3</v>
      </c>
      <c r="F3319" s="7" t="s">
        <v>14</v>
      </c>
      <c r="G3319" s="7" t="s">
        <v>37</v>
      </c>
      <c r="H3319" s="11">
        <v>42916</v>
      </c>
      <c r="I3319" s="6">
        <v>39965</v>
      </c>
    </row>
    <row r="3320" spans="1:9">
      <c r="A3320" s="7" t="s">
        <v>41</v>
      </c>
      <c r="B3320" s="7" t="s">
        <v>22</v>
      </c>
      <c r="C3320" s="7" t="s">
        <v>58</v>
      </c>
      <c r="D3320" s="7">
        <v>37</v>
      </c>
      <c r="E3320" s="7">
        <v>1</v>
      </c>
      <c r="F3320" s="7" t="s">
        <v>15</v>
      </c>
      <c r="G3320" s="7" t="s">
        <v>1</v>
      </c>
      <c r="H3320" s="11">
        <v>42916</v>
      </c>
      <c r="I3320" s="6">
        <v>34093</v>
      </c>
    </row>
    <row r="3321" spans="1:9">
      <c r="A3321" s="7" t="s">
        <v>41</v>
      </c>
      <c r="B3321" s="7" t="s">
        <v>22</v>
      </c>
      <c r="C3321" s="7" t="s">
        <v>58</v>
      </c>
      <c r="D3321" s="7">
        <v>37</v>
      </c>
      <c r="E3321" s="7">
        <v>2</v>
      </c>
      <c r="F3321" s="7" t="s">
        <v>15</v>
      </c>
      <c r="G3321" s="7" t="s">
        <v>36</v>
      </c>
      <c r="H3321" s="11">
        <v>42916</v>
      </c>
      <c r="I3321" s="6">
        <v>5158232</v>
      </c>
    </row>
    <row r="3322" spans="1:9">
      <c r="A3322" s="7" t="s">
        <v>41</v>
      </c>
      <c r="B3322" s="7" t="s">
        <v>22</v>
      </c>
      <c r="C3322" s="7" t="s">
        <v>58</v>
      </c>
      <c r="D3322" s="7">
        <v>37</v>
      </c>
      <c r="E3322" s="7">
        <v>3</v>
      </c>
      <c r="F3322" s="7" t="s">
        <v>15</v>
      </c>
      <c r="G3322" s="7" t="s">
        <v>37</v>
      </c>
      <c r="H3322" s="11">
        <v>42916</v>
      </c>
      <c r="I3322" s="6">
        <v>98098</v>
      </c>
    </row>
    <row r="3323" spans="1:9">
      <c r="A3323" s="7" t="s">
        <v>41</v>
      </c>
      <c r="B3323" s="7" t="s">
        <v>22</v>
      </c>
      <c r="C3323" s="7" t="s">
        <v>58</v>
      </c>
      <c r="D3323" s="7">
        <v>38</v>
      </c>
      <c r="E3323" s="7">
        <v>1</v>
      </c>
      <c r="F3323" s="7" t="s">
        <v>17</v>
      </c>
      <c r="G3323" s="7" t="s">
        <v>1</v>
      </c>
      <c r="H3323" s="11">
        <v>42916</v>
      </c>
      <c r="I3323" s="6">
        <v>26788</v>
      </c>
    </row>
    <row r="3324" spans="1:9">
      <c r="A3324" s="7" t="s">
        <v>41</v>
      </c>
      <c r="B3324" s="7" t="s">
        <v>22</v>
      </c>
      <c r="C3324" s="7" t="s">
        <v>58</v>
      </c>
      <c r="D3324" s="7">
        <v>38</v>
      </c>
      <c r="E3324" s="7">
        <v>2</v>
      </c>
      <c r="F3324" s="7" t="s">
        <v>17</v>
      </c>
      <c r="G3324" s="7" t="s">
        <v>36</v>
      </c>
      <c r="H3324" s="11">
        <v>42916</v>
      </c>
      <c r="I3324" s="6">
        <v>2685503</v>
      </c>
    </row>
    <row r="3325" spans="1:9">
      <c r="A3325" s="7" t="s">
        <v>41</v>
      </c>
      <c r="B3325" s="7" t="s">
        <v>22</v>
      </c>
      <c r="C3325" s="7" t="s">
        <v>58</v>
      </c>
      <c r="D3325" s="7">
        <v>38</v>
      </c>
      <c r="E3325" s="7">
        <v>3</v>
      </c>
      <c r="F3325" s="7" t="s">
        <v>17</v>
      </c>
      <c r="G3325" s="7" t="s">
        <v>37</v>
      </c>
      <c r="H3325" s="11">
        <v>42916</v>
      </c>
      <c r="I3325" s="6">
        <v>8033</v>
      </c>
    </row>
    <row r="3326" spans="1:9">
      <c r="A3326" s="7" t="s">
        <v>41</v>
      </c>
      <c r="B3326" s="7" t="s">
        <v>22</v>
      </c>
      <c r="C3326" s="7" t="s">
        <v>58</v>
      </c>
      <c r="D3326" s="7">
        <v>39</v>
      </c>
      <c r="E3326" s="7">
        <v>1</v>
      </c>
      <c r="F3326" s="7" t="s">
        <v>20</v>
      </c>
      <c r="G3326" s="7" t="s">
        <v>1</v>
      </c>
      <c r="H3326" s="11">
        <v>42916</v>
      </c>
      <c r="I3326" s="6">
        <v>17783</v>
      </c>
    </row>
    <row r="3327" spans="1:9">
      <c r="A3327" s="7" t="s">
        <v>41</v>
      </c>
      <c r="B3327" s="7" t="s">
        <v>22</v>
      </c>
      <c r="C3327" s="7" t="s">
        <v>58</v>
      </c>
      <c r="D3327" s="7">
        <v>39</v>
      </c>
      <c r="E3327" s="7">
        <v>2</v>
      </c>
      <c r="F3327" s="7" t="s">
        <v>20</v>
      </c>
      <c r="G3327" s="7" t="s">
        <v>36</v>
      </c>
      <c r="H3327" s="11">
        <v>42916</v>
      </c>
      <c r="I3327" s="6">
        <v>2144722</v>
      </c>
    </row>
    <row r="3328" spans="1:9">
      <c r="A3328" s="7" t="s">
        <v>41</v>
      </c>
      <c r="B3328" s="7" t="s">
        <v>22</v>
      </c>
      <c r="C3328" s="7" t="s">
        <v>58</v>
      </c>
      <c r="D3328" s="7">
        <v>39</v>
      </c>
      <c r="E3328" s="7">
        <v>3</v>
      </c>
      <c r="F3328" s="7" t="s">
        <v>20</v>
      </c>
      <c r="G3328" s="7" t="s">
        <v>37</v>
      </c>
      <c r="H3328" s="11">
        <v>42916</v>
      </c>
      <c r="I3328" s="6">
        <v>41536</v>
      </c>
    </row>
    <row r="3329" spans="1:9">
      <c r="A3329" s="7" t="s">
        <v>41</v>
      </c>
      <c r="B3329" s="7" t="s">
        <v>31</v>
      </c>
      <c r="C3329" s="7" t="s">
        <v>25</v>
      </c>
      <c r="D3329" s="7">
        <v>1</v>
      </c>
      <c r="E3329" s="7">
        <v>1</v>
      </c>
      <c r="F3329" s="7" t="s">
        <v>2</v>
      </c>
      <c r="G3329" s="7" t="s">
        <v>1</v>
      </c>
      <c r="H3329" s="11">
        <v>42916</v>
      </c>
      <c r="I3329" s="6">
        <v>117044</v>
      </c>
    </row>
    <row r="3330" spans="1:9">
      <c r="A3330" s="7" t="s">
        <v>41</v>
      </c>
      <c r="B3330" s="7" t="s">
        <v>31</v>
      </c>
      <c r="C3330" s="7" t="s">
        <v>25</v>
      </c>
      <c r="D3330" s="7">
        <v>1</v>
      </c>
      <c r="E3330" s="7">
        <v>2</v>
      </c>
      <c r="F3330" s="7" t="s">
        <v>2</v>
      </c>
      <c r="G3330" s="7" t="s">
        <v>36</v>
      </c>
      <c r="H3330" s="11">
        <v>42916</v>
      </c>
      <c r="I3330" s="6">
        <v>20732374</v>
      </c>
    </row>
    <row r="3331" spans="1:9">
      <c r="A3331" s="7" t="s">
        <v>41</v>
      </c>
      <c r="B3331" s="7" t="s">
        <v>31</v>
      </c>
      <c r="C3331" s="7" t="s">
        <v>26</v>
      </c>
      <c r="D3331" s="7">
        <v>2</v>
      </c>
      <c r="E3331" s="7">
        <v>1</v>
      </c>
      <c r="F3331" s="7" t="s">
        <v>3</v>
      </c>
      <c r="G3331" s="7" t="s">
        <v>1</v>
      </c>
      <c r="H3331" s="11">
        <v>42916</v>
      </c>
      <c r="I3331" s="6">
        <v>17924</v>
      </c>
    </row>
    <row r="3332" spans="1:9">
      <c r="A3332" s="7" t="s">
        <v>41</v>
      </c>
      <c r="B3332" s="7" t="s">
        <v>31</v>
      </c>
      <c r="C3332" s="7" t="s">
        <v>26</v>
      </c>
      <c r="D3332" s="7">
        <v>2</v>
      </c>
      <c r="E3332" s="7">
        <v>2</v>
      </c>
      <c r="F3332" s="7" t="s">
        <v>3</v>
      </c>
      <c r="G3332" s="7" t="s">
        <v>36</v>
      </c>
      <c r="H3332" s="11">
        <v>42916</v>
      </c>
      <c r="I3332" s="6">
        <v>4568899</v>
      </c>
    </row>
    <row r="3333" spans="1:9">
      <c r="A3333" s="7" t="s">
        <v>41</v>
      </c>
      <c r="B3333" s="7" t="s">
        <v>31</v>
      </c>
      <c r="C3333" s="7" t="s">
        <v>26</v>
      </c>
      <c r="D3333" s="7">
        <v>2</v>
      </c>
      <c r="E3333" s="7">
        <v>3</v>
      </c>
      <c r="F3333" s="7" t="s">
        <v>3</v>
      </c>
      <c r="G3333" s="7" t="s">
        <v>37</v>
      </c>
      <c r="H3333" s="11">
        <v>42916</v>
      </c>
      <c r="I3333" s="6">
        <v>1225248</v>
      </c>
    </row>
    <row r="3334" spans="1:9">
      <c r="A3334" s="7" t="s">
        <v>41</v>
      </c>
      <c r="B3334" s="7" t="s">
        <v>31</v>
      </c>
      <c r="C3334" s="7" t="s">
        <v>26</v>
      </c>
      <c r="D3334" s="7">
        <v>3</v>
      </c>
      <c r="E3334" s="7">
        <v>1</v>
      </c>
      <c r="F3334" s="7" t="s">
        <v>4</v>
      </c>
      <c r="G3334" s="7" t="s">
        <v>1</v>
      </c>
      <c r="H3334" s="11">
        <v>42916</v>
      </c>
      <c r="I3334" s="6">
        <v>3816</v>
      </c>
    </row>
    <row r="3335" spans="1:9">
      <c r="A3335" s="7" t="s">
        <v>41</v>
      </c>
      <c r="B3335" s="7" t="s">
        <v>31</v>
      </c>
      <c r="C3335" s="7" t="s">
        <v>26</v>
      </c>
      <c r="D3335" s="7">
        <v>3</v>
      </c>
      <c r="E3335" s="7">
        <v>2</v>
      </c>
      <c r="F3335" s="7" t="s">
        <v>4</v>
      </c>
      <c r="G3335" s="7" t="s">
        <v>36</v>
      </c>
      <c r="H3335" s="11">
        <v>42916</v>
      </c>
      <c r="I3335" s="6">
        <v>793946</v>
      </c>
    </row>
    <row r="3336" spans="1:9">
      <c r="A3336" s="7" t="s">
        <v>41</v>
      </c>
      <c r="B3336" s="7" t="s">
        <v>31</v>
      </c>
      <c r="C3336" s="7" t="s">
        <v>26</v>
      </c>
      <c r="D3336" s="7">
        <v>3</v>
      </c>
      <c r="E3336" s="7">
        <v>3</v>
      </c>
      <c r="F3336" s="7" t="s">
        <v>4</v>
      </c>
      <c r="G3336" s="7" t="s">
        <v>37</v>
      </c>
      <c r="H3336" s="11">
        <v>42916</v>
      </c>
      <c r="I3336" s="6">
        <v>35712</v>
      </c>
    </row>
    <row r="3337" spans="1:9">
      <c r="A3337" s="7" t="s">
        <v>41</v>
      </c>
      <c r="B3337" s="7" t="s">
        <v>31</v>
      </c>
      <c r="C3337" s="7" t="s">
        <v>26</v>
      </c>
      <c r="D3337" s="7">
        <v>4</v>
      </c>
      <c r="E3337" s="7">
        <v>1</v>
      </c>
      <c r="F3337" s="7" t="s">
        <v>5</v>
      </c>
      <c r="G3337" s="7" t="s">
        <v>1</v>
      </c>
      <c r="H3337" s="11">
        <v>42916</v>
      </c>
      <c r="I3337" s="6">
        <v>1281</v>
      </c>
    </row>
    <row r="3338" spans="1:9">
      <c r="A3338" s="7" t="s">
        <v>41</v>
      </c>
      <c r="B3338" s="7" t="s">
        <v>31</v>
      </c>
      <c r="C3338" s="7" t="s">
        <v>26</v>
      </c>
      <c r="D3338" s="7">
        <v>4</v>
      </c>
      <c r="E3338" s="7">
        <v>2</v>
      </c>
      <c r="F3338" s="7" t="s">
        <v>5</v>
      </c>
      <c r="G3338" s="7" t="s">
        <v>36</v>
      </c>
      <c r="H3338" s="11">
        <v>42916</v>
      </c>
      <c r="I3338" s="6">
        <v>296357</v>
      </c>
    </row>
    <row r="3339" spans="1:9">
      <c r="A3339" s="7" t="s">
        <v>41</v>
      </c>
      <c r="B3339" s="7" t="s">
        <v>31</v>
      </c>
      <c r="C3339" s="7" t="s">
        <v>26</v>
      </c>
      <c r="D3339" s="7">
        <v>4</v>
      </c>
      <c r="E3339" s="7">
        <v>3</v>
      </c>
      <c r="F3339" s="7" t="s">
        <v>5</v>
      </c>
      <c r="G3339" s="7" t="s">
        <v>37</v>
      </c>
      <c r="H3339" s="11">
        <v>42916</v>
      </c>
      <c r="I3339" s="6">
        <v>31972</v>
      </c>
    </row>
    <row r="3340" spans="1:9">
      <c r="A3340" s="7" t="s">
        <v>41</v>
      </c>
      <c r="B3340" s="7" t="s">
        <v>31</v>
      </c>
      <c r="C3340" s="7" t="s">
        <v>26</v>
      </c>
      <c r="D3340" s="7">
        <v>6</v>
      </c>
      <c r="E3340" s="7">
        <v>1</v>
      </c>
      <c r="F3340" s="7" t="s">
        <v>79</v>
      </c>
      <c r="G3340" s="7" t="s">
        <v>1</v>
      </c>
      <c r="H3340" s="11">
        <v>42916</v>
      </c>
      <c r="I3340" s="6">
        <v>1459</v>
      </c>
    </row>
    <row r="3341" spans="1:9">
      <c r="A3341" s="7" t="s">
        <v>41</v>
      </c>
      <c r="B3341" s="7" t="s">
        <v>31</v>
      </c>
      <c r="C3341" s="7" t="s">
        <v>26</v>
      </c>
      <c r="D3341" s="7">
        <v>6</v>
      </c>
      <c r="E3341" s="7">
        <v>2</v>
      </c>
      <c r="F3341" s="7" t="s">
        <v>79</v>
      </c>
      <c r="G3341" s="7" t="s">
        <v>36</v>
      </c>
      <c r="H3341" s="11">
        <v>42916</v>
      </c>
      <c r="I3341" s="6">
        <v>332027</v>
      </c>
    </row>
    <row r="3342" spans="1:9">
      <c r="A3342" s="7" t="s">
        <v>41</v>
      </c>
      <c r="B3342" s="7" t="s">
        <v>31</v>
      </c>
      <c r="C3342" s="7" t="s">
        <v>26</v>
      </c>
      <c r="D3342" s="7">
        <v>6</v>
      </c>
      <c r="E3342" s="7">
        <v>3</v>
      </c>
      <c r="F3342" s="7" t="s">
        <v>79</v>
      </c>
      <c r="G3342" s="7" t="s">
        <v>37</v>
      </c>
      <c r="H3342" s="11">
        <v>42916</v>
      </c>
      <c r="I3342" s="6">
        <v>46512</v>
      </c>
    </row>
    <row r="3343" spans="1:9">
      <c r="A3343" s="7" t="s">
        <v>41</v>
      </c>
      <c r="B3343" s="7" t="s">
        <v>31</v>
      </c>
      <c r="C3343" s="7" t="s">
        <v>26</v>
      </c>
      <c r="D3343" s="7">
        <v>7</v>
      </c>
      <c r="E3343" s="7">
        <v>1</v>
      </c>
      <c r="F3343" s="7" t="s">
        <v>80</v>
      </c>
      <c r="G3343" s="7" t="s">
        <v>1</v>
      </c>
      <c r="H3343" s="11">
        <v>42916</v>
      </c>
      <c r="I3343" s="6">
        <v>2046</v>
      </c>
    </row>
    <row r="3344" spans="1:9">
      <c r="A3344" s="7" t="s">
        <v>41</v>
      </c>
      <c r="B3344" s="7" t="s">
        <v>31</v>
      </c>
      <c r="C3344" s="7" t="s">
        <v>26</v>
      </c>
      <c r="D3344" s="7">
        <v>7</v>
      </c>
      <c r="E3344" s="7">
        <v>2</v>
      </c>
      <c r="F3344" s="7" t="s">
        <v>80</v>
      </c>
      <c r="G3344" s="7" t="s">
        <v>36</v>
      </c>
      <c r="H3344" s="11">
        <v>42916</v>
      </c>
      <c r="I3344" s="6">
        <v>499562</v>
      </c>
    </row>
    <row r="3345" spans="1:9">
      <c r="A3345" s="7" t="s">
        <v>41</v>
      </c>
      <c r="B3345" s="7" t="s">
        <v>31</v>
      </c>
      <c r="C3345" s="7" t="s">
        <v>26</v>
      </c>
      <c r="D3345" s="7">
        <v>7</v>
      </c>
      <c r="E3345" s="7">
        <v>3</v>
      </c>
      <c r="F3345" s="7" t="s">
        <v>80</v>
      </c>
      <c r="G3345" s="7" t="s">
        <v>37</v>
      </c>
      <c r="H3345" s="11">
        <v>42916</v>
      </c>
      <c r="I3345" s="6">
        <v>90214</v>
      </c>
    </row>
    <row r="3346" spans="1:9">
      <c r="A3346" s="7" t="s">
        <v>41</v>
      </c>
      <c r="B3346" s="7" t="s">
        <v>31</v>
      </c>
      <c r="C3346" s="7" t="s">
        <v>26</v>
      </c>
      <c r="D3346" s="7">
        <v>8</v>
      </c>
      <c r="E3346" s="7">
        <v>1</v>
      </c>
      <c r="F3346" s="7" t="s">
        <v>129</v>
      </c>
      <c r="G3346" s="7" t="s">
        <v>1</v>
      </c>
      <c r="H3346" s="11">
        <v>42916</v>
      </c>
      <c r="I3346" s="6">
        <v>9322</v>
      </c>
    </row>
    <row r="3347" spans="1:9">
      <c r="A3347" s="7" t="s">
        <v>41</v>
      </c>
      <c r="B3347" s="7" t="s">
        <v>31</v>
      </c>
      <c r="C3347" s="7" t="s">
        <v>26</v>
      </c>
      <c r="D3347" s="7">
        <v>8</v>
      </c>
      <c r="E3347" s="7">
        <v>2</v>
      </c>
      <c r="F3347" s="7" t="s">
        <v>129</v>
      </c>
      <c r="G3347" s="7" t="s">
        <v>36</v>
      </c>
      <c r="H3347" s="11">
        <v>42916</v>
      </c>
      <c r="I3347" s="6">
        <v>2647007</v>
      </c>
    </row>
    <row r="3348" spans="1:9">
      <c r="A3348" s="7" t="s">
        <v>41</v>
      </c>
      <c r="B3348" s="7" t="s">
        <v>31</v>
      </c>
      <c r="C3348" s="7" t="s">
        <v>26</v>
      </c>
      <c r="D3348" s="7">
        <v>8</v>
      </c>
      <c r="E3348" s="7">
        <v>3</v>
      </c>
      <c r="F3348" s="7" t="s">
        <v>129</v>
      </c>
      <c r="G3348" s="7" t="s">
        <v>37</v>
      </c>
      <c r="H3348" s="11">
        <v>42916</v>
      </c>
      <c r="I3348" s="6">
        <v>1020838</v>
      </c>
    </row>
    <row r="3349" spans="1:9">
      <c r="A3349" s="7" t="s">
        <v>41</v>
      </c>
      <c r="B3349" s="7" t="s">
        <v>31</v>
      </c>
      <c r="C3349" s="7" t="s">
        <v>27</v>
      </c>
      <c r="D3349" s="7">
        <v>20</v>
      </c>
      <c r="E3349" s="7">
        <v>1</v>
      </c>
      <c r="F3349" s="7" t="s">
        <v>6</v>
      </c>
      <c r="G3349" s="7" t="s">
        <v>1</v>
      </c>
      <c r="H3349" s="11">
        <v>42916</v>
      </c>
      <c r="I3349" s="6">
        <v>535</v>
      </c>
    </row>
    <row r="3350" spans="1:9">
      <c r="A3350" s="7" t="s">
        <v>41</v>
      </c>
      <c r="B3350" s="7" t="s">
        <v>31</v>
      </c>
      <c r="C3350" s="7" t="s">
        <v>27</v>
      </c>
      <c r="D3350" s="7">
        <v>21</v>
      </c>
      <c r="E3350" s="7">
        <v>1</v>
      </c>
      <c r="F3350" s="7" t="s">
        <v>7</v>
      </c>
      <c r="G3350" s="7" t="s">
        <v>1</v>
      </c>
      <c r="H3350" s="11">
        <v>42916</v>
      </c>
      <c r="I3350" s="6">
        <v>77</v>
      </c>
    </row>
    <row r="3351" spans="1:9">
      <c r="A3351" s="7" t="s">
        <v>41</v>
      </c>
      <c r="B3351" s="7" t="s">
        <v>31</v>
      </c>
      <c r="C3351" s="7" t="s">
        <v>27</v>
      </c>
      <c r="D3351" s="7">
        <v>22</v>
      </c>
      <c r="E3351" s="7">
        <v>1</v>
      </c>
      <c r="F3351" s="7" t="s">
        <v>8</v>
      </c>
      <c r="G3351" s="7" t="s">
        <v>1</v>
      </c>
      <c r="H3351" s="11">
        <v>42916</v>
      </c>
      <c r="I3351" s="6">
        <v>126</v>
      </c>
    </row>
    <row r="3352" spans="1:9">
      <c r="A3352" s="7" t="s">
        <v>41</v>
      </c>
      <c r="B3352" s="7" t="s">
        <v>31</v>
      </c>
      <c r="C3352" s="7" t="s">
        <v>27</v>
      </c>
      <c r="D3352" s="7">
        <v>23</v>
      </c>
      <c r="E3352" s="7">
        <v>1</v>
      </c>
      <c r="F3352" s="7" t="s">
        <v>9</v>
      </c>
      <c r="G3352" s="7" t="s">
        <v>1</v>
      </c>
      <c r="H3352" s="11">
        <v>42916</v>
      </c>
      <c r="I3352" s="6">
        <v>188</v>
      </c>
    </row>
    <row r="3353" spans="1:9">
      <c r="A3353" s="7" t="s">
        <v>41</v>
      </c>
      <c r="B3353" s="7" t="s">
        <v>31</v>
      </c>
      <c r="C3353" s="7" t="s">
        <v>27</v>
      </c>
      <c r="D3353" s="7">
        <v>24</v>
      </c>
      <c r="E3353" s="7">
        <v>1</v>
      </c>
      <c r="F3353" s="7" t="s">
        <v>10</v>
      </c>
      <c r="G3353" s="7" t="s">
        <v>1</v>
      </c>
      <c r="H3353" s="11">
        <v>42916</v>
      </c>
      <c r="I3353" s="6">
        <v>549</v>
      </c>
    </row>
    <row r="3354" spans="1:9">
      <c r="A3354" s="7" t="s">
        <v>41</v>
      </c>
      <c r="B3354" s="7" t="s">
        <v>31</v>
      </c>
      <c r="C3354" s="7" t="s">
        <v>56</v>
      </c>
      <c r="D3354" s="7">
        <v>25</v>
      </c>
      <c r="E3354" s="7">
        <v>1</v>
      </c>
      <c r="F3354" s="7" t="s">
        <v>11</v>
      </c>
      <c r="G3354" s="7" t="s">
        <v>1</v>
      </c>
      <c r="H3354" s="11">
        <v>42916</v>
      </c>
      <c r="I3354" s="6">
        <v>22833</v>
      </c>
    </row>
    <row r="3355" spans="1:9">
      <c r="A3355" s="7" t="s">
        <v>41</v>
      </c>
      <c r="B3355" s="7" t="s">
        <v>31</v>
      </c>
      <c r="C3355" s="7" t="s">
        <v>56</v>
      </c>
      <c r="D3355" s="7">
        <v>25</v>
      </c>
      <c r="E3355" s="7">
        <v>2</v>
      </c>
      <c r="F3355" s="7" t="s">
        <v>11</v>
      </c>
      <c r="G3355" s="7" t="s">
        <v>36</v>
      </c>
      <c r="H3355" s="11">
        <v>42916</v>
      </c>
      <c r="I3355" s="6">
        <v>5243688</v>
      </c>
    </row>
    <row r="3356" spans="1:9">
      <c r="A3356" s="7" t="s">
        <v>41</v>
      </c>
      <c r="B3356" s="7" t="s">
        <v>31</v>
      </c>
      <c r="C3356" s="7" t="s">
        <v>56</v>
      </c>
      <c r="D3356" s="7">
        <v>25</v>
      </c>
      <c r="E3356" s="7">
        <v>3</v>
      </c>
      <c r="F3356" s="7" t="s">
        <v>11</v>
      </c>
      <c r="G3356" s="7" t="s">
        <v>37</v>
      </c>
      <c r="H3356" s="11">
        <v>42916</v>
      </c>
      <c r="I3356" s="6">
        <v>159630</v>
      </c>
    </row>
    <row r="3357" spans="1:9">
      <c r="A3357" s="7" t="s">
        <v>41</v>
      </c>
      <c r="B3357" s="7" t="s">
        <v>31</v>
      </c>
      <c r="C3357" s="7" t="s">
        <v>56</v>
      </c>
      <c r="D3357" s="7">
        <v>26</v>
      </c>
      <c r="E3357" s="7">
        <v>1</v>
      </c>
      <c r="F3357" s="7" t="s">
        <v>30</v>
      </c>
      <c r="G3357" s="7" t="s">
        <v>1</v>
      </c>
      <c r="H3357" s="11">
        <v>42916</v>
      </c>
      <c r="I3357" s="6">
        <v>18420</v>
      </c>
    </row>
    <row r="3358" spans="1:9">
      <c r="A3358" s="7" t="s">
        <v>41</v>
      </c>
      <c r="B3358" s="7" t="s">
        <v>31</v>
      </c>
      <c r="C3358" s="7" t="s">
        <v>56</v>
      </c>
      <c r="D3358" s="7">
        <v>26</v>
      </c>
      <c r="E3358" s="7">
        <v>2</v>
      </c>
      <c r="F3358" s="7" t="s">
        <v>30</v>
      </c>
      <c r="G3358" s="7" t="s">
        <v>36</v>
      </c>
      <c r="H3358" s="11">
        <v>42916</v>
      </c>
      <c r="I3358" s="6">
        <v>4171102</v>
      </c>
    </row>
    <row r="3359" spans="1:9">
      <c r="A3359" s="7" t="s">
        <v>41</v>
      </c>
      <c r="B3359" s="7" t="s">
        <v>31</v>
      </c>
      <c r="C3359" s="7" t="s">
        <v>56</v>
      </c>
      <c r="D3359" s="7">
        <v>27</v>
      </c>
      <c r="E3359" s="7">
        <v>1</v>
      </c>
      <c r="F3359" s="7" t="s">
        <v>57</v>
      </c>
      <c r="G3359" s="7" t="s">
        <v>1</v>
      </c>
      <c r="H3359" s="11">
        <v>42916</v>
      </c>
      <c r="I3359" s="6">
        <v>19989</v>
      </c>
    </row>
    <row r="3360" spans="1:9">
      <c r="A3360" s="7" t="s">
        <v>41</v>
      </c>
      <c r="B3360" s="7" t="s">
        <v>31</v>
      </c>
      <c r="C3360" s="7" t="s">
        <v>56</v>
      </c>
      <c r="D3360" s="7">
        <v>27</v>
      </c>
      <c r="E3360" s="7">
        <v>2</v>
      </c>
      <c r="F3360" s="7" t="s">
        <v>57</v>
      </c>
      <c r="G3360" s="7" t="s">
        <v>36</v>
      </c>
      <c r="H3360" s="11">
        <v>42916</v>
      </c>
      <c r="I3360" s="6">
        <v>4554166</v>
      </c>
    </row>
    <row r="3361" spans="1:9">
      <c r="A3361" s="7" t="s">
        <v>41</v>
      </c>
      <c r="B3361" s="7" t="s">
        <v>31</v>
      </c>
      <c r="C3361" s="7" t="s">
        <v>56</v>
      </c>
      <c r="D3361" s="7">
        <v>27</v>
      </c>
      <c r="E3361" s="7">
        <v>3</v>
      </c>
      <c r="F3361" s="7" t="s">
        <v>57</v>
      </c>
      <c r="G3361" s="7" t="s">
        <v>37</v>
      </c>
      <c r="H3361" s="11">
        <v>42916</v>
      </c>
      <c r="I3361" s="6">
        <v>19053</v>
      </c>
    </row>
    <row r="3362" spans="1:9">
      <c r="A3362" s="7" t="s">
        <v>41</v>
      </c>
      <c r="B3362" s="7" t="s">
        <v>31</v>
      </c>
      <c r="C3362" s="7" t="s">
        <v>58</v>
      </c>
      <c r="D3362" s="7">
        <v>29</v>
      </c>
      <c r="E3362" s="7">
        <v>1</v>
      </c>
      <c r="F3362" s="7" t="s">
        <v>59</v>
      </c>
      <c r="G3362" s="7" t="s">
        <v>1</v>
      </c>
      <c r="H3362" s="11">
        <v>42916</v>
      </c>
      <c r="I3362" s="6">
        <v>1141</v>
      </c>
    </row>
    <row r="3363" spans="1:9">
      <c r="A3363" s="7" t="s">
        <v>41</v>
      </c>
      <c r="B3363" s="7" t="s">
        <v>31</v>
      </c>
      <c r="C3363" s="7" t="s">
        <v>58</v>
      </c>
      <c r="D3363" s="7">
        <v>29</v>
      </c>
      <c r="E3363" s="7">
        <v>2</v>
      </c>
      <c r="F3363" s="7" t="s">
        <v>59</v>
      </c>
      <c r="G3363" s="7" t="s">
        <v>36</v>
      </c>
      <c r="H3363" s="11">
        <v>42916</v>
      </c>
      <c r="I3363" s="6">
        <v>241235</v>
      </c>
    </row>
    <row r="3364" spans="1:9">
      <c r="A3364" s="7" t="s">
        <v>41</v>
      </c>
      <c r="B3364" s="7" t="s">
        <v>31</v>
      </c>
      <c r="C3364" s="7" t="s">
        <v>58</v>
      </c>
      <c r="D3364" s="7">
        <v>29</v>
      </c>
      <c r="E3364" s="7">
        <v>3</v>
      </c>
      <c r="F3364" s="7" t="s">
        <v>59</v>
      </c>
      <c r="G3364" s="7" t="s">
        <v>37</v>
      </c>
      <c r="H3364" s="11">
        <v>42916</v>
      </c>
      <c r="I3364" s="6">
        <v>21648</v>
      </c>
    </row>
    <row r="3365" spans="1:9">
      <c r="A3365" s="7" t="s">
        <v>41</v>
      </c>
      <c r="B3365" s="7" t="s">
        <v>31</v>
      </c>
      <c r="C3365" s="7" t="s">
        <v>58</v>
      </c>
      <c r="D3365" s="7">
        <v>30</v>
      </c>
      <c r="E3365" s="7">
        <v>1</v>
      </c>
      <c r="F3365" s="7" t="s">
        <v>60</v>
      </c>
      <c r="G3365" s="7" t="s">
        <v>1</v>
      </c>
      <c r="H3365" s="11">
        <v>42916</v>
      </c>
      <c r="I3365" s="6">
        <v>1548</v>
      </c>
    </row>
    <row r="3366" spans="1:9">
      <c r="A3366" s="7" t="s">
        <v>41</v>
      </c>
      <c r="B3366" s="7" t="s">
        <v>31</v>
      </c>
      <c r="C3366" s="7" t="s">
        <v>58</v>
      </c>
      <c r="D3366" s="7">
        <v>30</v>
      </c>
      <c r="E3366" s="7">
        <v>2</v>
      </c>
      <c r="F3366" s="7" t="s">
        <v>60</v>
      </c>
      <c r="G3366" s="7" t="s">
        <v>36</v>
      </c>
      <c r="H3366" s="11">
        <v>42916</v>
      </c>
      <c r="I3366" s="6">
        <v>412807</v>
      </c>
    </row>
    <row r="3367" spans="1:9">
      <c r="A3367" s="7" t="s">
        <v>41</v>
      </c>
      <c r="B3367" s="7" t="s">
        <v>31</v>
      </c>
      <c r="C3367" s="7" t="s">
        <v>58</v>
      </c>
      <c r="D3367" s="7">
        <v>30</v>
      </c>
      <c r="E3367" s="7">
        <v>3</v>
      </c>
      <c r="F3367" s="7" t="s">
        <v>60</v>
      </c>
      <c r="G3367" s="7" t="s">
        <v>37</v>
      </c>
      <c r="H3367" s="11">
        <v>42916</v>
      </c>
      <c r="I3367" s="6">
        <v>16313</v>
      </c>
    </row>
    <row r="3368" spans="1:9">
      <c r="A3368" s="7" t="s">
        <v>41</v>
      </c>
      <c r="B3368" s="7" t="s">
        <v>31</v>
      </c>
      <c r="C3368" s="7" t="s">
        <v>58</v>
      </c>
      <c r="D3368" s="7">
        <v>31</v>
      </c>
      <c r="E3368" s="7">
        <v>1</v>
      </c>
      <c r="F3368" s="7" t="s">
        <v>12</v>
      </c>
      <c r="G3368" s="7" t="s">
        <v>1</v>
      </c>
      <c r="H3368" s="11">
        <v>42916</v>
      </c>
      <c r="I3368" s="6">
        <v>47</v>
      </c>
    </row>
    <row r="3369" spans="1:9">
      <c r="A3369" s="7" t="s">
        <v>41</v>
      </c>
      <c r="B3369" s="7" t="s">
        <v>31</v>
      </c>
      <c r="C3369" s="7" t="s">
        <v>58</v>
      </c>
      <c r="D3369" s="7">
        <v>31</v>
      </c>
      <c r="E3369" s="7">
        <v>2</v>
      </c>
      <c r="F3369" s="7" t="s">
        <v>12</v>
      </c>
      <c r="G3369" s="7" t="s">
        <v>36</v>
      </c>
      <c r="H3369" s="11">
        <v>42916</v>
      </c>
      <c r="I3369" s="6">
        <v>14190</v>
      </c>
    </row>
    <row r="3370" spans="1:9">
      <c r="A3370" s="7" t="s">
        <v>41</v>
      </c>
      <c r="B3370" s="7" t="s">
        <v>31</v>
      </c>
      <c r="C3370" s="7" t="s">
        <v>58</v>
      </c>
      <c r="D3370" s="7">
        <v>31</v>
      </c>
      <c r="E3370" s="7">
        <v>3</v>
      </c>
      <c r="F3370" s="7" t="s">
        <v>12</v>
      </c>
      <c r="G3370" s="7" t="s">
        <v>37</v>
      </c>
      <c r="H3370" s="11">
        <v>42916</v>
      </c>
      <c r="I3370" s="6">
        <v>1075</v>
      </c>
    </row>
    <row r="3371" spans="1:9">
      <c r="A3371" s="7" t="s">
        <v>41</v>
      </c>
      <c r="B3371" s="7" t="s">
        <v>31</v>
      </c>
      <c r="C3371" s="7" t="s">
        <v>58</v>
      </c>
      <c r="D3371" s="7">
        <v>32</v>
      </c>
      <c r="E3371" s="7">
        <v>1</v>
      </c>
      <c r="F3371" s="7" t="s">
        <v>13</v>
      </c>
      <c r="G3371" s="7" t="s">
        <v>1</v>
      </c>
      <c r="H3371" s="11">
        <v>42916</v>
      </c>
      <c r="I3371" s="6">
        <v>5138</v>
      </c>
    </row>
    <row r="3372" spans="1:9">
      <c r="A3372" s="7" t="s">
        <v>41</v>
      </c>
      <c r="B3372" s="7" t="s">
        <v>31</v>
      </c>
      <c r="C3372" s="7" t="s">
        <v>58</v>
      </c>
      <c r="D3372" s="7">
        <v>32</v>
      </c>
      <c r="E3372" s="7">
        <v>2</v>
      </c>
      <c r="F3372" s="7" t="s">
        <v>13</v>
      </c>
      <c r="G3372" s="7" t="s">
        <v>36</v>
      </c>
      <c r="H3372" s="11">
        <v>42916</v>
      </c>
      <c r="I3372" s="6">
        <v>1491966</v>
      </c>
    </row>
    <row r="3373" spans="1:9">
      <c r="A3373" s="7" t="s">
        <v>41</v>
      </c>
      <c r="B3373" s="7" t="s">
        <v>31</v>
      </c>
      <c r="C3373" s="7" t="s">
        <v>58</v>
      </c>
      <c r="D3373" s="7">
        <v>32</v>
      </c>
      <c r="E3373" s="7">
        <v>3</v>
      </c>
      <c r="F3373" s="7" t="s">
        <v>13</v>
      </c>
      <c r="G3373" s="7" t="s">
        <v>37</v>
      </c>
      <c r="H3373" s="11">
        <v>42916</v>
      </c>
      <c r="I3373" s="6">
        <v>13049</v>
      </c>
    </row>
    <row r="3374" spans="1:9">
      <c r="A3374" s="7" t="s">
        <v>41</v>
      </c>
      <c r="B3374" s="7" t="s">
        <v>31</v>
      </c>
      <c r="C3374" s="7" t="s">
        <v>58</v>
      </c>
      <c r="D3374" s="7">
        <v>33</v>
      </c>
      <c r="E3374" s="7">
        <v>1</v>
      </c>
      <c r="F3374" s="7" t="s">
        <v>16</v>
      </c>
      <c r="G3374" s="7" t="s">
        <v>1</v>
      </c>
      <c r="H3374" s="11">
        <v>42916</v>
      </c>
      <c r="I3374" s="6">
        <v>283</v>
      </c>
    </row>
    <row r="3375" spans="1:9">
      <c r="A3375" s="7" t="s">
        <v>41</v>
      </c>
      <c r="B3375" s="7" t="s">
        <v>31</v>
      </c>
      <c r="C3375" s="7" t="s">
        <v>58</v>
      </c>
      <c r="D3375" s="7">
        <v>33</v>
      </c>
      <c r="E3375" s="7">
        <v>2</v>
      </c>
      <c r="F3375" s="7" t="s">
        <v>16</v>
      </c>
      <c r="G3375" s="7" t="s">
        <v>36</v>
      </c>
      <c r="H3375" s="11">
        <v>42916</v>
      </c>
      <c r="I3375" s="6">
        <v>46534</v>
      </c>
    </row>
    <row r="3376" spans="1:9">
      <c r="A3376" s="7" t="s">
        <v>41</v>
      </c>
      <c r="B3376" s="7" t="s">
        <v>31</v>
      </c>
      <c r="C3376" s="7" t="s">
        <v>58</v>
      </c>
      <c r="D3376" s="7">
        <v>33</v>
      </c>
      <c r="E3376" s="7">
        <v>3</v>
      </c>
      <c r="F3376" s="7" t="s">
        <v>16</v>
      </c>
      <c r="G3376" s="7" t="s">
        <v>37</v>
      </c>
      <c r="H3376" s="11">
        <v>42916</v>
      </c>
      <c r="I3376" s="6">
        <v>1208</v>
      </c>
    </row>
    <row r="3377" spans="1:9">
      <c r="A3377" s="7" t="s">
        <v>41</v>
      </c>
      <c r="B3377" s="7" t="s">
        <v>31</v>
      </c>
      <c r="C3377" s="7" t="s">
        <v>58</v>
      </c>
      <c r="D3377" s="7">
        <v>34</v>
      </c>
      <c r="E3377" s="7">
        <v>1</v>
      </c>
      <c r="F3377" s="7" t="s">
        <v>19</v>
      </c>
      <c r="G3377" s="7" t="s">
        <v>1</v>
      </c>
      <c r="H3377" s="11">
        <v>42916</v>
      </c>
      <c r="I3377" s="6">
        <v>115</v>
      </c>
    </row>
    <row r="3378" spans="1:9">
      <c r="A3378" s="7" t="s">
        <v>41</v>
      </c>
      <c r="B3378" s="7" t="s">
        <v>31</v>
      </c>
      <c r="C3378" s="7" t="s">
        <v>58</v>
      </c>
      <c r="D3378" s="7">
        <v>34</v>
      </c>
      <c r="E3378" s="7">
        <v>2</v>
      </c>
      <c r="F3378" s="7" t="s">
        <v>19</v>
      </c>
      <c r="G3378" s="7" t="s">
        <v>36</v>
      </c>
      <c r="H3378" s="11">
        <v>42916</v>
      </c>
      <c r="I3378" s="6">
        <v>24295</v>
      </c>
    </row>
    <row r="3379" spans="1:9">
      <c r="A3379" s="7" t="s">
        <v>41</v>
      </c>
      <c r="B3379" s="7" t="s">
        <v>31</v>
      </c>
      <c r="C3379" s="7" t="s">
        <v>58</v>
      </c>
      <c r="D3379" s="7">
        <v>34</v>
      </c>
      <c r="E3379" s="7">
        <v>3</v>
      </c>
      <c r="F3379" s="7" t="s">
        <v>19</v>
      </c>
      <c r="G3379" s="7" t="s">
        <v>37</v>
      </c>
      <c r="H3379" s="11">
        <v>42916</v>
      </c>
      <c r="I3379" s="6">
        <v>165</v>
      </c>
    </row>
    <row r="3380" spans="1:9">
      <c r="A3380" s="7" t="s">
        <v>41</v>
      </c>
      <c r="B3380" s="7" t="s">
        <v>31</v>
      </c>
      <c r="C3380" s="7" t="s">
        <v>58</v>
      </c>
      <c r="D3380" s="7">
        <v>36</v>
      </c>
      <c r="E3380" s="7">
        <v>1</v>
      </c>
      <c r="F3380" s="7" t="s">
        <v>14</v>
      </c>
      <c r="G3380" s="7" t="s">
        <v>1</v>
      </c>
      <c r="H3380" s="11">
        <v>42916</v>
      </c>
      <c r="I3380" s="6">
        <v>3592</v>
      </c>
    </row>
    <row r="3381" spans="1:9">
      <c r="A3381" s="7" t="s">
        <v>41</v>
      </c>
      <c r="B3381" s="7" t="s">
        <v>31</v>
      </c>
      <c r="C3381" s="7" t="s">
        <v>58</v>
      </c>
      <c r="D3381" s="7">
        <v>36</v>
      </c>
      <c r="E3381" s="7">
        <v>2</v>
      </c>
      <c r="F3381" s="7" t="s">
        <v>14</v>
      </c>
      <c r="G3381" s="7" t="s">
        <v>36</v>
      </c>
      <c r="H3381" s="11">
        <v>42916</v>
      </c>
      <c r="I3381" s="6">
        <v>596514</v>
      </c>
    </row>
    <row r="3382" spans="1:9">
      <c r="A3382" s="7" t="s">
        <v>41</v>
      </c>
      <c r="B3382" s="7" t="s">
        <v>31</v>
      </c>
      <c r="C3382" s="7" t="s">
        <v>58</v>
      </c>
      <c r="D3382" s="7">
        <v>36</v>
      </c>
      <c r="E3382" s="7">
        <v>3</v>
      </c>
      <c r="F3382" s="7" t="s">
        <v>14</v>
      </c>
      <c r="G3382" s="7" t="s">
        <v>37</v>
      </c>
      <c r="H3382" s="11">
        <v>42916</v>
      </c>
      <c r="I3382" s="6">
        <v>21003</v>
      </c>
    </row>
    <row r="3383" spans="1:9">
      <c r="A3383" s="7" t="s">
        <v>41</v>
      </c>
      <c r="B3383" s="7" t="s">
        <v>31</v>
      </c>
      <c r="C3383" s="7" t="s">
        <v>58</v>
      </c>
      <c r="D3383" s="7">
        <v>37</v>
      </c>
      <c r="E3383" s="7">
        <v>1</v>
      </c>
      <c r="F3383" s="7" t="s">
        <v>15</v>
      </c>
      <c r="G3383" s="7" t="s">
        <v>1</v>
      </c>
      <c r="H3383" s="11">
        <v>42916</v>
      </c>
      <c r="I3383" s="6">
        <v>5056</v>
      </c>
    </row>
    <row r="3384" spans="1:9">
      <c r="A3384" s="7" t="s">
        <v>41</v>
      </c>
      <c r="B3384" s="7" t="s">
        <v>31</v>
      </c>
      <c r="C3384" s="7" t="s">
        <v>58</v>
      </c>
      <c r="D3384" s="7">
        <v>37</v>
      </c>
      <c r="E3384" s="7">
        <v>2</v>
      </c>
      <c r="F3384" s="7" t="s">
        <v>15</v>
      </c>
      <c r="G3384" s="7" t="s">
        <v>36</v>
      </c>
      <c r="H3384" s="11">
        <v>42916</v>
      </c>
      <c r="I3384" s="6">
        <v>1029735</v>
      </c>
    </row>
    <row r="3385" spans="1:9">
      <c r="A3385" s="7" t="s">
        <v>41</v>
      </c>
      <c r="B3385" s="7" t="s">
        <v>31</v>
      </c>
      <c r="C3385" s="7" t="s">
        <v>58</v>
      </c>
      <c r="D3385" s="7">
        <v>37</v>
      </c>
      <c r="E3385" s="7">
        <v>3</v>
      </c>
      <c r="F3385" s="7" t="s">
        <v>15</v>
      </c>
      <c r="G3385" s="7" t="s">
        <v>37</v>
      </c>
      <c r="H3385" s="11">
        <v>42916</v>
      </c>
      <c r="I3385" s="6">
        <v>76700</v>
      </c>
    </row>
    <row r="3386" spans="1:9">
      <c r="A3386" s="7" t="s">
        <v>41</v>
      </c>
      <c r="B3386" s="7" t="s">
        <v>31</v>
      </c>
      <c r="C3386" s="7" t="s">
        <v>58</v>
      </c>
      <c r="D3386" s="7">
        <v>38</v>
      </c>
      <c r="E3386" s="7">
        <v>1</v>
      </c>
      <c r="F3386" s="7" t="s">
        <v>17</v>
      </c>
      <c r="G3386" s="7" t="s">
        <v>1</v>
      </c>
      <c r="H3386" s="11">
        <v>42916</v>
      </c>
      <c r="I3386" s="6">
        <v>2057</v>
      </c>
    </row>
    <row r="3387" spans="1:9">
      <c r="A3387" s="7" t="s">
        <v>41</v>
      </c>
      <c r="B3387" s="7" t="s">
        <v>31</v>
      </c>
      <c r="C3387" s="7" t="s">
        <v>58</v>
      </c>
      <c r="D3387" s="7">
        <v>38</v>
      </c>
      <c r="E3387" s="7">
        <v>2</v>
      </c>
      <c r="F3387" s="7" t="s">
        <v>17</v>
      </c>
      <c r="G3387" s="7" t="s">
        <v>36</v>
      </c>
      <c r="H3387" s="11">
        <v>42916</v>
      </c>
      <c r="I3387" s="6">
        <v>274777</v>
      </c>
    </row>
    <row r="3388" spans="1:9">
      <c r="A3388" s="7" t="s">
        <v>41</v>
      </c>
      <c r="B3388" s="7" t="s">
        <v>31</v>
      </c>
      <c r="C3388" s="7" t="s">
        <v>58</v>
      </c>
      <c r="D3388" s="7">
        <v>38</v>
      </c>
      <c r="E3388" s="7">
        <v>3</v>
      </c>
      <c r="F3388" s="7" t="s">
        <v>17</v>
      </c>
      <c r="G3388" s="7" t="s">
        <v>37</v>
      </c>
      <c r="H3388" s="11">
        <v>42916</v>
      </c>
      <c r="I3388" s="6">
        <v>455</v>
      </c>
    </row>
    <row r="3389" spans="1:9">
      <c r="A3389" s="7" t="s">
        <v>41</v>
      </c>
      <c r="B3389" s="7" t="s">
        <v>31</v>
      </c>
      <c r="C3389" s="7" t="s">
        <v>58</v>
      </c>
      <c r="D3389" s="7">
        <v>39</v>
      </c>
      <c r="E3389" s="7">
        <v>1</v>
      </c>
      <c r="F3389" s="7" t="s">
        <v>20</v>
      </c>
      <c r="G3389" s="7" t="s">
        <v>1</v>
      </c>
      <c r="H3389" s="11">
        <v>42916</v>
      </c>
      <c r="I3389" s="6">
        <v>3856</v>
      </c>
    </row>
    <row r="3390" spans="1:9">
      <c r="A3390" s="7" t="s">
        <v>41</v>
      </c>
      <c r="B3390" s="7" t="s">
        <v>31</v>
      </c>
      <c r="C3390" s="7" t="s">
        <v>58</v>
      </c>
      <c r="D3390" s="7">
        <v>39</v>
      </c>
      <c r="E3390" s="7">
        <v>2</v>
      </c>
      <c r="F3390" s="7" t="s">
        <v>20</v>
      </c>
      <c r="G3390" s="7" t="s">
        <v>36</v>
      </c>
      <c r="H3390" s="11">
        <v>42916</v>
      </c>
      <c r="I3390" s="6">
        <v>1111635</v>
      </c>
    </row>
    <row r="3391" spans="1:9">
      <c r="A3391" s="7" t="s">
        <v>41</v>
      </c>
      <c r="B3391" s="7" t="s">
        <v>31</v>
      </c>
      <c r="C3391" s="7" t="s">
        <v>58</v>
      </c>
      <c r="D3391" s="7">
        <v>39</v>
      </c>
      <c r="E3391" s="7">
        <v>3</v>
      </c>
      <c r="F3391" s="7" t="s">
        <v>20</v>
      </c>
      <c r="G3391" s="7" t="s">
        <v>37</v>
      </c>
      <c r="H3391" s="11">
        <v>42916</v>
      </c>
      <c r="I3391" s="6">
        <v>8014</v>
      </c>
    </row>
    <row r="3392" spans="1:9">
      <c r="A3392" s="7" t="s">
        <v>41</v>
      </c>
      <c r="B3392" s="7" t="s">
        <v>22</v>
      </c>
      <c r="C3392" s="7" t="s">
        <v>25</v>
      </c>
      <c r="D3392" s="7">
        <v>1</v>
      </c>
      <c r="E3392" s="7">
        <v>1</v>
      </c>
      <c r="F3392" s="7" t="s">
        <v>2</v>
      </c>
      <c r="G3392" s="7" t="s">
        <v>1</v>
      </c>
      <c r="H3392" s="11">
        <v>43007</v>
      </c>
      <c r="I3392" s="6">
        <v>693219</v>
      </c>
    </row>
    <row r="3393" spans="1:9">
      <c r="A3393" s="7" t="s">
        <v>41</v>
      </c>
      <c r="B3393" s="7" t="s">
        <v>22</v>
      </c>
      <c r="C3393" s="7" t="s">
        <v>25</v>
      </c>
      <c r="D3393" s="7">
        <v>1</v>
      </c>
      <c r="E3393" s="7">
        <v>2</v>
      </c>
      <c r="F3393" s="7" t="s">
        <v>2</v>
      </c>
      <c r="G3393" s="7" t="s">
        <v>36</v>
      </c>
      <c r="H3393" s="11">
        <v>43007</v>
      </c>
      <c r="I3393" s="6">
        <v>91925394</v>
      </c>
    </row>
    <row r="3394" spans="1:9">
      <c r="A3394" s="7" t="s">
        <v>41</v>
      </c>
      <c r="B3394" s="7" t="s">
        <v>22</v>
      </c>
      <c r="C3394" s="7" t="s">
        <v>26</v>
      </c>
      <c r="D3394" s="7">
        <v>2</v>
      </c>
      <c r="E3394" s="7">
        <v>1</v>
      </c>
      <c r="F3394" s="7" t="s">
        <v>3</v>
      </c>
      <c r="G3394" s="7" t="s">
        <v>1</v>
      </c>
      <c r="H3394" s="11">
        <v>43007</v>
      </c>
      <c r="I3394" s="6">
        <v>57694</v>
      </c>
    </row>
    <row r="3395" spans="1:9">
      <c r="A3395" s="7" t="s">
        <v>41</v>
      </c>
      <c r="B3395" s="7" t="s">
        <v>22</v>
      </c>
      <c r="C3395" s="7" t="s">
        <v>26</v>
      </c>
      <c r="D3395" s="7">
        <v>2</v>
      </c>
      <c r="E3395" s="7">
        <v>2</v>
      </c>
      <c r="F3395" s="7" t="s">
        <v>3</v>
      </c>
      <c r="G3395" s="7" t="s">
        <v>36</v>
      </c>
      <c r="H3395" s="11">
        <v>43007</v>
      </c>
      <c r="I3395" s="6">
        <v>10121260</v>
      </c>
    </row>
    <row r="3396" spans="1:9">
      <c r="A3396" s="7" t="s">
        <v>41</v>
      </c>
      <c r="B3396" s="7" t="s">
        <v>22</v>
      </c>
      <c r="C3396" s="7" t="s">
        <v>26</v>
      </c>
      <c r="D3396" s="7">
        <v>2</v>
      </c>
      <c r="E3396" s="7">
        <v>3</v>
      </c>
      <c r="F3396" s="7" t="s">
        <v>3</v>
      </c>
      <c r="G3396" s="7" t="s">
        <v>37</v>
      </c>
      <c r="H3396" s="11">
        <v>43007</v>
      </c>
      <c r="I3396" s="6">
        <v>1720690</v>
      </c>
    </row>
    <row r="3397" spans="1:9">
      <c r="A3397" s="7" t="s">
        <v>41</v>
      </c>
      <c r="B3397" s="7" t="s">
        <v>22</v>
      </c>
      <c r="C3397" s="7" t="s">
        <v>26</v>
      </c>
      <c r="D3397" s="7">
        <v>3</v>
      </c>
      <c r="E3397" s="7">
        <v>1</v>
      </c>
      <c r="F3397" s="7" t="s">
        <v>4</v>
      </c>
      <c r="G3397" s="7" t="s">
        <v>1</v>
      </c>
      <c r="H3397" s="11">
        <v>43007</v>
      </c>
      <c r="I3397" s="6">
        <v>19318</v>
      </c>
    </row>
    <row r="3398" spans="1:9">
      <c r="A3398" s="7" t="s">
        <v>41</v>
      </c>
      <c r="B3398" s="7" t="s">
        <v>22</v>
      </c>
      <c r="C3398" s="7" t="s">
        <v>26</v>
      </c>
      <c r="D3398" s="7">
        <v>3</v>
      </c>
      <c r="E3398" s="7">
        <v>2</v>
      </c>
      <c r="F3398" s="7" t="s">
        <v>4</v>
      </c>
      <c r="G3398" s="7" t="s">
        <v>36</v>
      </c>
      <c r="H3398" s="11">
        <v>43007</v>
      </c>
      <c r="I3398" s="6">
        <v>2706944</v>
      </c>
    </row>
    <row r="3399" spans="1:9">
      <c r="A3399" s="7" t="s">
        <v>41</v>
      </c>
      <c r="B3399" s="7" t="s">
        <v>22</v>
      </c>
      <c r="C3399" s="7" t="s">
        <v>26</v>
      </c>
      <c r="D3399" s="7">
        <v>3</v>
      </c>
      <c r="E3399" s="7">
        <v>3</v>
      </c>
      <c r="F3399" s="7" t="s">
        <v>4</v>
      </c>
      <c r="G3399" s="7" t="s">
        <v>37</v>
      </c>
      <c r="H3399" s="11">
        <v>43007</v>
      </c>
      <c r="I3399" s="6">
        <v>27594</v>
      </c>
    </row>
    <row r="3400" spans="1:9">
      <c r="A3400" s="7" t="s">
        <v>41</v>
      </c>
      <c r="B3400" s="7" t="s">
        <v>22</v>
      </c>
      <c r="C3400" s="7" t="s">
        <v>26</v>
      </c>
      <c r="D3400" s="7">
        <v>4</v>
      </c>
      <c r="E3400" s="7">
        <v>1</v>
      </c>
      <c r="F3400" s="7" t="s">
        <v>5</v>
      </c>
      <c r="G3400" s="7" t="s">
        <v>1</v>
      </c>
      <c r="H3400" s="11">
        <v>43007</v>
      </c>
      <c r="I3400" s="6">
        <v>4997</v>
      </c>
    </row>
    <row r="3401" spans="1:9">
      <c r="A3401" s="7" t="s">
        <v>41</v>
      </c>
      <c r="B3401" s="7" t="s">
        <v>22</v>
      </c>
      <c r="C3401" s="7" t="s">
        <v>26</v>
      </c>
      <c r="D3401" s="7">
        <v>4</v>
      </c>
      <c r="E3401" s="7">
        <v>2</v>
      </c>
      <c r="F3401" s="7" t="s">
        <v>5</v>
      </c>
      <c r="G3401" s="7" t="s">
        <v>36</v>
      </c>
      <c r="H3401" s="11">
        <v>43007</v>
      </c>
      <c r="I3401" s="6">
        <v>778908</v>
      </c>
    </row>
    <row r="3402" spans="1:9">
      <c r="A3402" s="7" t="s">
        <v>41</v>
      </c>
      <c r="B3402" s="7" t="s">
        <v>22</v>
      </c>
      <c r="C3402" s="7" t="s">
        <v>26</v>
      </c>
      <c r="D3402" s="7">
        <v>4</v>
      </c>
      <c r="E3402" s="7">
        <v>3</v>
      </c>
      <c r="F3402" s="7" t="s">
        <v>5</v>
      </c>
      <c r="G3402" s="7" t="s">
        <v>37</v>
      </c>
      <c r="H3402" s="11">
        <v>43007</v>
      </c>
      <c r="I3402" s="6">
        <v>25572</v>
      </c>
    </row>
    <row r="3403" spans="1:9">
      <c r="A3403" s="7" t="s">
        <v>41</v>
      </c>
      <c r="B3403" s="7" t="s">
        <v>22</v>
      </c>
      <c r="C3403" s="7" t="s">
        <v>26</v>
      </c>
      <c r="D3403" s="7">
        <v>6</v>
      </c>
      <c r="E3403" s="7">
        <v>1</v>
      </c>
      <c r="F3403" s="7" t="s">
        <v>79</v>
      </c>
      <c r="G3403" s="7" t="s">
        <v>1</v>
      </c>
      <c r="H3403" s="11">
        <v>43007</v>
      </c>
      <c r="I3403" s="6">
        <v>5002</v>
      </c>
    </row>
    <row r="3404" spans="1:9">
      <c r="A3404" s="7" t="s">
        <v>41</v>
      </c>
      <c r="B3404" s="7" t="s">
        <v>22</v>
      </c>
      <c r="C3404" s="7" t="s">
        <v>26</v>
      </c>
      <c r="D3404" s="7">
        <v>6</v>
      </c>
      <c r="E3404" s="7">
        <v>2</v>
      </c>
      <c r="F3404" s="7" t="s">
        <v>79</v>
      </c>
      <c r="G3404" s="7" t="s">
        <v>36</v>
      </c>
      <c r="H3404" s="11">
        <v>43007</v>
      </c>
      <c r="I3404" s="6">
        <v>830604</v>
      </c>
    </row>
    <row r="3405" spans="1:9">
      <c r="A3405" s="7" t="s">
        <v>41</v>
      </c>
      <c r="B3405" s="7" t="s">
        <v>22</v>
      </c>
      <c r="C3405" s="7" t="s">
        <v>26</v>
      </c>
      <c r="D3405" s="7">
        <v>6</v>
      </c>
      <c r="E3405" s="7">
        <v>3</v>
      </c>
      <c r="F3405" s="7" t="s">
        <v>79</v>
      </c>
      <c r="G3405" s="7" t="s">
        <v>37</v>
      </c>
      <c r="H3405" s="11">
        <v>43007</v>
      </c>
      <c r="I3405" s="6">
        <v>51884</v>
      </c>
    </row>
    <row r="3406" spans="1:9">
      <c r="A3406" s="7" t="s">
        <v>41</v>
      </c>
      <c r="B3406" s="7" t="s">
        <v>22</v>
      </c>
      <c r="C3406" s="7" t="s">
        <v>26</v>
      </c>
      <c r="D3406" s="7">
        <v>7</v>
      </c>
      <c r="E3406" s="7">
        <v>1</v>
      </c>
      <c r="F3406" s="7" t="s">
        <v>80</v>
      </c>
      <c r="G3406" s="7" t="s">
        <v>1</v>
      </c>
      <c r="H3406" s="11">
        <v>43007</v>
      </c>
      <c r="I3406" s="6">
        <v>5849</v>
      </c>
    </row>
    <row r="3407" spans="1:9">
      <c r="A3407" s="7" t="s">
        <v>41</v>
      </c>
      <c r="B3407" s="7" t="s">
        <v>22</v>
      </c>
      <c r="C3407" s="7" t="s">
        <v>26</v>
      </c>
      <c r="D3407" s="7">
        <v>7</v>
      </c>
      <c r="E3407" s="7">
        <v>2</v>
      </c>
      <c r="F3407" s="7" t="s">
        <v>80</v>
      </c>
      <c r="G3407" s="7" t="s">
        <v>36</v>
      </c>
      <c r="H3407" s="11">
        <v>43007</v>
      </c>
      <c r="I3407" s="6">
        <v>1003358</v>
      </c>
    </row>
    <row r="3408" spans="1:9">
      <c r="A3408" s="7" t="s">
        <v>41</v>
      </c>
      <c r="B3408" s="7" t="s">
        <v>22</v>
      </c>
      <c r="C3408" s="7" t="s">
        <v>26</v>
      </c>
      <c r="D3408" s="7">
        <v>7</v>
      </c>
      <c r="E3408" s="7">
        <v>3</v>
      </c>
      <c r="F3408" s="7" t="s">
        <v>80</v>
      </c>
      <c r="G3408" s="7" t="s">
        <v>37</v>
      </c>
      <c r="H3408" s="11">
        <v>43007</v>
      </c>
      <c r="I3408" s="6">
        <v>118932</v>
      </c>
    </row>
    <row r="3409" spans="1:9">
      <c r="A3409" s="7" t="s">
        <v>41</v>
      </c>
      <c r="B3409" s="7" t="s">
        <v>22</v>
      </c>
      <c r="C3409" s="7" t="s">
        <v>26</v>
      </c>
      <c r="D3409" s="7">
        <v>8</v>
      </c>
      <c r="E3409" s="7">
        <v>1</v>
      </c>
      <c r="F3409" s="7" t="s">
        <v>129</v>
      </c>
      <c r="G3409" s="7" t="s">
        <v>1</v>
      </c>
      <c r="H3409" s="11">
        <v>43007</v>
      </c>
      <c r="I3409" s="6">
        <v>22528</v>
      </c>
    </row>
    <row r="3410" spans="1:9">
      <c r="A3410" s="7" t="s">
        <v>41</v>
      </c>
      <c r="B3410" s="7" t="s">
        <v>22</v>
      </c>
      <c r="C3410" s="7" t="s">
        <v>26</v>
      </c>
      <c r="D3410" s="7">
        <v>8</v>
      </c>
      <c r="E3410" s="7">
        <v>2</v>
      </c>
      <c r="F3410" s="7" t="s">
        <v>129</v>
      </c>
      <c r="G3410" s="7" t="s">
        <v>36</v>
      </c>
      <c r="H3410" s="11">
        <v>43007</v>
      </c>
      <c r="I3410" s="6">
        <v>4801446</v>
      </c>
    </row>
    <row r="3411" spans="1:9">
      <c r="A3411" s="7" t="s">
        <v>41</v>
      </c>
      <c r="B3411" s="7" t="s">
        <v>22</v>
      </c>
      <c r="C3411" s="7" t="s">
        <v>26</v>
      </c>
      <c r="D3411" s="7">
        <v>8</v>
      </c>
      <c r="E3411" s="7">
        <v>3</v>
      </c>
      <c r="F3411" s="7" t="s">
        <v>129</v>
      </c>
      <c r="G3411" s="7" t="s">
        <v>37</v>
      </c>
      <c r="H3411" s="11">
        <v>43007</v>
      </c>
      <c r="I3411" s="6">
        <v>1496708</v>
      </c>
    </row>
    <row r="3412" spans="1:9">
      <c r="A3412" s="7" t="s">
        <v>41</v>
      </c>
      <c r="B3412" s="7" t="s">
        <v>22</v>
      </c>
      <c r="C3412" s="7" t="s">
        <v>46</v>
      </c>
      <c r="D3412" s="7">
        <v>12</v>
      </c>
      <c r="E3412" s="7">
        <v>1</v>
      </c>
      <c r="F3412" s="7" t="s">
        <v>47</v>
      </c>
      <c r="G3412" s="7" t="s">
        <v>1</v>
      </c>
      <c r="H3412" s="11">
        <v>43007</v>
      </c>
      <c r="I3412" s="6">
        <v>37134</v>
      </c>
    </row>
    <row r="3413" spans="1:9">
      <c r="A3413" s="7" t="s">
        <v>41</v>
      </c>
      <c r="B3413" s="7" t="s">
        <v>22</v>
      </c>
      <c r="C3413" s="7" t="s">
        <v>46</v>
      </c>
      <c r="D3413" s="7">
        <v>12</v>
      </c>
      <c r="E3413" s="7">
        <v>2</v>
      </c>
      <c r="F3413" s="7" t="s">
        <v>47</v>
      </c>
      <c r="G3413" s="7" t="s">
        <v>36</v>
      </c>
      <c r="H3413" s="11">
        <v>43007</v>
      </c>
      <c r="I3413" s="6">
        <v>6131949</v>
      </c>
    </row>
    <row r="3414" spans="1:9">
      <c r="A3414" s="7" t="s">
        <v>41</v>
      </c>
      <c r="B3414" s="7" t="s">
        <v>22</v>
      </c>
      <c r="C3414" s="7" t="s">
        <v>46</v>
      </c>
      <c r="D3414" s="7">
        <v>12</v>
      </c>
      <c r="E3414" s="7">
        <v>3</v>
      </c>
      <c r="F3414" s="7" t="s">
        <v>47</v>
      </c>
      <c r="G3414" s="7" t="s">
        <v>37</v>
      </c>
      <c r="H3414" s="11">
        <v>43007</v>
      </c>
      <c r="I3414" s="6">
        <v>576279</v>
      </c>
    </row>
    <row r="3415" spans="1:9">
      <c r="A3415" s="7" t="s">
        <v>41</v>
      </c>
      <c r="B3415" s="7" t="s">
        <v>22</v>
      </c>
      <c r="C3415" s="7" t="s">
        <v>46</v>
      </c>
      <c r="D3415" s="7">
        <v>13</v>
      </c>
      <c r="E3415" s="7">
        <v>1</v>
      </c>
      <c r="F3415" s="7" t="s">
        <v>48</v>
      </c>
      <c r="G3415" s="7" t="s">
        <v>1</v>
      </c>
      <c r="H3415" s="11">
        <v>43007</v>
      </c>
      <c r="I3415" s="6">
        <v>5392</v>
      </c>
    </row>
    <row r="3416" spans="1:9">
      <c r="A3416" s="7" t="s">
        <v>41</v>
      </c>
      <c r="B3416" s="7" t="s">
        <v>22</v>
      </c>
      <c r="C3416" s="7" t="s">
        <v>46</v>
      </c>
      <c r="D3416" s="7">
        <v>13</v>
      </c>
      <c r="E3416" s="7">
        <v>2</v>
      </c>
      <c r="F3416" s="7" t="s">
        <v>48</v>
      </c>
      <c r="G3416" s="7" t="s">
        <v>36</v>
      </c>
      <c r="H3416" s="11">
        <v>43007</v>
      </c>
      <c r="I3416" s="6">
        <v>934588</v>
      </c>
    </row>
    <row r="3417" spans="1:9">
      <c r="A3417" s="7" t="s">
        <v>41</v>
      </c>
      <c r="B3417" s="7" t="s">
        <v>22</v>
      </c>
      <c r="C3417" s="7" t="s">
        <v>46</v>
      </c>
      <c r="D3417" s="7">
        <v>13</v>
      </c>
      <c r="E3417" s="7">
        <v>3</v>
      </c>
      <c r="F3417" s="7" t="s">
        <v>48</v>
      </c>
      <c r="G3417" s="7" t="s">
        <v>37</v>
      </c>
      <c r="H3417" s="11">
        <v>43007</v>
      </c>
      <c r="I3417" s="6">
        <v>242024</v>
      </c>
    </row>
    <row r="3418" spans="1:9">
      <c r="A3418" s="7" t="s">
        <v>41</v>
      </c>
      <c r="B3418" s="7" t="s">
        <v>22</v>
      </c>
      <c r="C3418" s="7" t="s">
        <v>46</v>
      </c>
      <c r="D3418" s="7">
        <v>14</v>
      </c>
      <c r="E3418" s="7">
        <v>1</v>
      </c>
      <c r="F3418" s="7" t="s">
        <v>49</v>
      </c>
      <c r="G3418" s="7" t="s">
        <v>1</v>
      </c>
      <c r="H3418" s="11">
        <v>43007</v>
      </c>
      <c r="I3418" s="6">
        <v>10977</v>
      </c>
    </row>
    <row r="3419" spans="1:9">
      <c r="A3419" s="7" t="s">
        <v>41</v>
      </c>
      <c r="B3419" s="7" t="s">
        <v>22</v>
      </c>
      <c r="C3419" s="7" t="s">
        <v>46</v>
      </c>
      <c r="D3419" s="7">
        <v>14</v>
      </c>
      <c r="E3419" s="7">
        <v>2</v>
      </c>
      <c r="F3419" s="7" t="s">
        <v>49</v>
      </c>
      <c r="G3419" s="7" t="s">
        <v>36</v>
      </c>
      <c r="H3419" s="11">
        <v>43007</v>
      </c>
      <c r="I3419" s="6">
        <v>2096762</v>
      </c>
    </row>
    <row r="3420" spans="1:9">
      <c r="A3420" s="7" t="s">
        <v>41</v>
      </c>
      <c r="B3420" s="7" t="s">
        <v>22</v>
      </c>
      <c r="C3420" s="7" t="s">
        <v>46</v>
      </c>
      <c r="D3420" s="7">
        <v>14</v>
      </c>
      <c r="E3420" s="7">
        <v>3</v>
      </c>
      <c r="F3420" s="7" t="s">
        <v>49</v>
      </c>
      <c r="G3420" s="7" t="s">
        <v>37</v>
      </c>
      <c r="H3420" s="11">
        <v>43007</v>
      </c>
      <c r="I3420" s="6">
        <v>580965</v>
      </c>
    </row>
    <row r="3421" spans="1:9">
      <c r="A3421" s="7" t="s">
        <v>41</v>
      </c>
      <c r="B3421" s="7" t="s">
        <v>22</v>
      </c>
      <c r="C3421" s="7" t="s">
        <v>46</v>
      </c>
      <c r="D3421" s="7">
        <v>15</v>
      </c>
      <c r="E3421" s="7">
        <v>1</v>
      </c>
      <c r="F3421" s="7" t="s">
        <v>50</v>
      </c>
      <c r="G3421" s="7" t="s">
        <v>1</v>
      </c>
      <c r="H3421" s="11">
        <v>43007</v>
      </c>
      <c r="I3421" s="6">
        <v>4191</v>
      </c>
    </row>
    <row r="3422" spans="1:9">
      <c r="A3422" s="7" t="s">
        <v>41</v>
      </c>
      <c r="B3422" s="7" t="s">
        <v>22</v>
      </c>
      <c r="C3422" s="7" t="s">
        <v>46</v>
      </c>
      <c r="D3422" s="7">
        <v>15</v>
      </c>
      <c r="E3422" s="7">
        <v>2</v>
      </c>
      <c r="F3422" s="7" t="s">
        <v>50</v>
      </c>
      <c r="G3422" s="7" t="s">
        <v>36</v>
      </c>
      <c r="H3422" s="11">
        <v>43007</v>
      </c>
      <c r="I3422" s="6">
        <v>957961</v>
      </c>
    </row>
    <row r="3423" spans="1:9">
      <c r="A3423" s="7" t="s">
        <v>41</v>
      </c>
      <c r="B3423" s="7" t="s">
        <v>22</v>
      </c>
      <c r="C3423" s="7" t="s">
        <v>46</v>
      </c>
      <c r="D3423" s="7">
        <v>15</v>
      </c>
      <c r="E3423" s="7">
        <v>3</v>
      </c>
      <c r="F3423" s="7" t="s">
        <v>50</v>
      </c>
      <c r="G3423" s="7" t="s">
        <v>37</v>
      </c>
      <c r="H3423" s="11">
        <v>43007</v>
      </c>
      <c r="I3423" s="6">
        <v>321422</v>
      </c>
    </row>
    <row r="3424" spans="1:9">
      <c r="A3424" s="7" t="s">
        <v>41</v>
      </c>
      <c r="B3424" s="7" t="s">
        <v>22</v>
      </c>
      <c r="C3424" s="7" t="s">
        <v>27</v>
      </c>
      <c r="D3424" s="7">
        <v>20</v>
      </c>
      <c r="E3424" s="7">
        <v>1</v>
      </c>
      <c r="F3424" s="7" t="s">
        <v>6</v>
      </c>
      <c r="G3424" s="7" t="s">
        <v>1</v>
      </c>
      <c r="H3424" s="11">
        <v>43007</v>
      </c>
      <c r="I3424" s="6">
        <v>1400</v>
      </c>
    </row>
    <row r="3425" spans="1:9">
      <c r="A3425" s="7" t="s">
        <v>41</v>
      </c>
      <c r="B3425" s="7" t="s">
        <v>22</v>
      </c>
      <c r="C3425" s="7" t="s">
        <v>27</v>
      </c>
      <c r="D3425" s="7">
        <v>21</v>
      </c>
      <c r="E3425" s="7">
        <v>1</v>
      </c>
      <c r="F3425" s="7" t="s">
        <v>7</v>
      </c>
      <c r="G3425" s="7" t="s">
        <v>1</v>
      </c>
      <c r="H3425" s="11">
        <v>43007</v>
      </c>
      <c r="I3425" s="6">
        <v>122</v>
      </c>
    </row>
    <row r="3426" spans="1:9">
      <c r="A3426" s="7" t="s">
        <v>41</v>
      </c>
      <c r="B3426" s="7" t="s">
        <v>22</v>
      </c>
      <c r="C3426" s="7" t="s">
        <v>27</v>
      </c>
      <c r="D3426" s="7">
        <v>22</v>
      </c>
      <c r="E3426" s="7">
        <v>1</v>
      </c>
      <c r="F3426" s="7" t="s">
        <v>8</v>
      </c>
      <c r="G3426" s="7" t="s">
        <v>1</v>
      </c>
      <c r="H3426" s="11">
        <v>43007</v>
      </c>
      <c r="I3426" s="6">
        <v>236</v>
      </c>
    </row>
    <row r="3427" spans="1:9">
      <c r="A3427" s="7" t="s">
        <v>41</v>
      </c>
      <c r="B3427" s="7" t="s">
        <v>22</v>
      </c>
      <c r="C3427" s="7" t="s">
        <v>27</v>
      </c>
      <c r="D3427" s="7">
        <v>23</v>
      </c>
      <c r="E3427" s="7">
        <v>1</v>
      </c>
      <c r="F3427" s="7" t="s">
        <v>9</v>
      </c>
      <c r="G3427" s="7" t="s">
        <v>1</v>
      </c>
      <c r="H3427" s="11">
        <v>43007</v>
      </c>
      <c r="I3427" s="6">
        <v>371</v>
      </c>
    </row>
    <row r="3428" spans="1:9">
      <c r="A3428" s="7" t="s">
        <v>41</v>
      </c>
      <c r="B3428" s="7" t="s">
        <v>22</v>
      </c>
      <c r="C3428" s="7" t="s">
        <v>27</v>
      </c>
      <c r="D3428" s="7">
        <v>24</v>
      </c>
      <c r="E3428" s="7">
        <v>1</v>
      </c>
      <c r="F3428" s="7" t="s">
        <v>10</v>
      </c>
      <c r="G3428" s="7" t="s">
        <v>1</v>
      </c>
      <c r="H3428" s="11">
        <v>43007</v>
      </c>
      <c r="I3428" s="6">
        <v>1387</v>
      </c>
    </row>
    <row r="3429" spans="1:9">
      <c r="A3429" s="7" t="s">
        <v>41</v>
      </c>
      <c r="B3429" s="7" t="s">
        <v>22</v>
      </c>
      <c r="C3429" s="7" t="s">
        <v>56</v>
      </c>
      <c r="D3429" s="7">
        <v>25</v>
      </c>
      <c r="E3429" s="7">
        <v>1</v>
      </c>
      <c r="F3429" s="7" t="s">
        <v>11</v>
      </c>
      <c r="G3429" s="7" t="s">
        <v>1</v>
      </c>
      <c r="H3429" s="11">
        <v>43007</v>
      </c>
      <c r="I3429" s="6">
        <v>110272</v>
      </c>
    </row>
    <row r="3430" spans="1:9">
      <c r="A3430" s="7" t="s">
        <v>41</v>
      </c>
      <c r="B3430" s="7" t="s">
        <v>22</v>
      </c>
      <c r="C3430" s="7" t="s">
        <v>56</v>
      </c>
      <c r="D3430" s="7">
        <v>25</v>
      </c>
      <c r="E3430" s="7">
        <v>2</v>
      </c>
      <c r="F3430" s="7" t="s">
        <v>11</v>
      </c>
      <c r="G3430" s="7" t="s">
        <v>36</v>
      </c>
      <c r="H3430" s="11">
        <v>43007</v>
      </c>
      <c r="I3430" s="6">
        <v>14807825</v>
      </c>
    </row>
    <row r="3431" spans="1:9">
      <c r="A3431" s="7" t="s">
        <v>41</v>
      </c>
      <c r="B3431" s="7" t="s">
        <v>22</v>
      </c>
      <c r="C3431" s="7" t="s">
        <v>56</v>
      </c>
      <c r="D3431" s="7">
        <v>25</v>
      </c>
      <c r="E3431" s="7">
        <v>3</v>
      </c>
      <c r="F3431" s="7" t="s">
        <v>11</v>
      </c>
      <c r="G3431" s="7" t="s">
        <v>37</v>
      </c>
      <c r="H3431" s="11">
        <v>43007</v>
      </c>
      <c r="I3431" s="6">
        <v>265388</v>
      </c>
    </row>
    <row r="3432" spans="1:9">
      <c r="A3432" s="7" t="s">
        <v>41</v>
      </c>
      <c r="B3432" s="7" t="s">
        <v>22</v>
      </c>
      <c r="C3432" s="7" t="s">
        <v>56</v>
      </c>
      <c r="D3432" s="7">
        <v>26</v>
      </c>
      <c r="E3432" s="7">
        <v>1</v>
      </c>
      <c r="F3432" s="7" t="s">
        <v>30</v>
      </c>
      <c r="G3432" s="7" t="s">
        <v>1</v>
      </c>
      <c r="H3432" s="11">
        <v>43007</v>
      </c>
      <c r="I3432" s="6">
        <v>88385</v>
      </c>
    </row>
    <row r="3433" spans="1:9">
      <c r="A3433" s="7" t="s">
        <v>41</v>
      </c>
      <c r="B3433" s="7" t="s">
        <v>22</v>
      </c>
      <c r="C3433" s="7" t="s">
        <v>56</v>
      </c>
      <c r="D3433" s="7">
        <v>26</v>
      </c>
      <c r="E3433" s="7">
        <v>2</v>
      </c>
      <c r="F3433" s="7" t="s">
        <v>30</v>
      </c>
      <c r="G3433" s="7" t="s">
        <v>36</v>
      </c>
      <c r="H3433" s="11">
        <v>43007</v>
      </c>
      <c r="I3433" s="6">
        <v>11258497</v>
      </c>
    </row>
    <row r="3434" spans="1:9">
      <c r="A3434" s="7" t="s">
        <v>41</v>
      </c>
      <c r="B3434" s="7" t="s">
        <v>22</v>
      </c>
      <c r="C3434" s="7" t="s">
        <v>56</v>
      </c>
      <c r="D3434" s="7">
        <v>27</v>
      </c>
      <c r="E3434" s="7">
        <v>1</v>
      </c>
      <c r="F3434" s="7" t="s">
        <v>57</v>
      </c>
      <c r="G3434" s="7" t="s">
        <v>1</v>
      </c>
      <c r="H3434" s="11">
        <v>43007</v>
      </c>
      <c r="I3434" s="6">
        <v>97292</v>
      </c>
    </row>
    <row r="3435" spans="1:9">
      <c r="A3435" s="7" t="s">
        <v>41</v>
      </c>
      <c r="B3435" s="7" t="s">
        <v>22</v>
      </c>
      <c r="C3435" s="7" t="s">
        <v>56</v>
      </c>
      <c r="D3435" s="7">
        <v>27</v>
      </c>
      <c r="E3435" s="7">
        <v>2</v>
      </c>
      <c r="F3435" s="7" t="s">
        <v>57</v>
      </c>
      <c r="G3435" s="7" t="s">
        <v>36</v>
      </c>
      <c r="H3435" s="11">
        <v>43007</v>
      </c>
      <c r="I3435" s="6">
        <v>12724329</v>
      </c>
    </row>
    <row r="3436" spans="1:9">
      <c r="A3436" s="7" t="s">
        <v>41</v>
      </c>
      <c r="B3436" s="7" t="s">
        <v>22</v>
      </c>
      <c r="C3436" s="7" t="s">
        <v>56</v>
      </c>
      <c r="D3436" s="7">
        <v>27</v>
      </c>
      <c r="E3436" s="7">
        <v>3</v>
      </c>
      <c r="F3436" s="7" t="s">
        <v>57</v>
      </c>
      <c r="G3436" s="7" t="s">
        <v>37</v>
      </c>
      <c r="H3436" s="11">
        <v>43007</v>
      </c>
      <c r="I3436" s="6">
        <v>90848</v>
      </c>
    </row>
    <row r="3437" spans="1:9">
      <c r="A3437" s="7" t="s">
        <v>41</v>
      </c>
      <c r="B3437" s="7" t="s">
        <v>22</v>
      </c>
      <c r="C3437" s="7" t="s">
        <v>58</v>
      </c>
      <c r="D3437" s="7">
        <v>29</v>
      </c>
      <c r="E3437" s="7">
        <v>1</v>
      </c>
      <c r="F3437" s="7" t="s">
        <v>59</v>
      </c>
      <c r="G3437" s="7" t="s">
        <v>1</v>
      </c>
      <c r="H3437" s="11">
        <v>43007</v>
      </c>
      <c r="I3437" s="6">
        <v>1744</v>
      </c>
    </row>
    <row r="3438" spans="1:9">
      <c r="A3438" s="7" t="s">
        <v>41</v>
      </c>
      <c r="B3438" s="7" t="s">
        <v>22</v>
      </c>
      <c r="C3438" s="7" t="s">
        <v>58</v>
      </c>
      <c r="D3438" s="7">
        <v>29</v>
      </c>
      <c r="E3438" s="7">
        <v>2</v>
      </c>
      <c r="F3438" s="7" t="s">
        <v>59</v>
      </c>
      <c r="G3438" s="7" t="s">
        <v>36</v>
      </c>
      <c r="H3438" s="11">
        <v>43007</v>
      </c>
      <c r="I3438" s="6">
        <v>284486</v>
      </c>
    </row>
    <row r="3439" spans="1:9">
      <c r="A3439" s="7" t="s">
        <v>41</v>
      </c>
      <c r="B3439" s="7" t="s">
        <v>22</v>
      </c>
      <c r="C3439" s="7" t="s">
        <v>58</v>
      </c>
      <c r="D3439" s="7">
        <v>29</v>
      </c>
      <c r="E3439" s="7">
        <v>3</v>
      </c>
      <c r="F3439" s="7" t="s">
        <v>59</v>
      </c>
      <c r="G3439" s="7" t="s">
        <v>37</v>
      </c>
      <c r="H3439" s="11">
        <v>43007</v>
      </c>
      <c r="I3439" s="6">
        <v>16353</v>
      </c>
    </row>
    <row r="3440" spans="1:9">
      <c r="A3440" s="7" t="s">
        <v>41</v>
      </c>
      <c r="B3440" s="7" t="s">
        <v>22</v>
      </c>
      <c r="C3440" s="7" t="s">
        <v>58</v>
      </c>
      <c r="D3440" s="7">
        <v>30</v>
      </c>
      <c r="E3440" s="7">
        <v>1</v>
      </c>
      <c r="F3440" s="7" t="s">
        <v>60</v>
      </c>
      <c r="G3440" s="7" t="s">
        <v>1</v>
      </c>
      <c r="H3440" s="11">
        <v>43007</v>
      </c>
      <c r="I3440" s="6">
        <v>1908</v>
      </c>
    </row>
    <row r="3441" spans="1:9">
      <c r="A3441" s="7" t="s">
        <v>41</v>
      </c>
      <c r="B3441" s="7" t="s">
        <v>22</v>
      </c>
      <c r="C3441" s="7" t="s">
        <v>58</v>
      </c>
      <c r="D3441" s="7">
        <v>30</v>
      </c>
      <c r="E3441" s="7">
        <v>2</v>
      </c>
      <c r="F3441" s="7" t="s">
        <v>60</v>
      </c>
      <c r="G3441" s="7" t="s">
        <v>36</v>
      </c>
      <c r="H3441" s="11">
        <v>43007</v>
      </c>
      <c r="I3441" s="6">
        <v>379584</v>
      </c>
    </row>
    <row r="3442" spans="1:9">
      <c r="A3442" s="7" t="s">
        <v>41</v>
      </c>
      <c r="B3442" s="7" t="s">
        <v>22</v>
      </c>
      <c r="C3442" s="7" t="s">
        <v>58</v>
      </c>
      <c r="D3442" s="7">
        <v>30</v>
      </c>
      <c r="E3442" s="7">
        <v>3</v>
      </c>
      <c r="F3442" s="7" t="s">
        <v>60</v>
      </c>
      <c r="G3442" s="7" t="s">
        <v>37</v>
      </c>
      <c r="H3442" s="11">
        <v>43007</v>
      </c>
      <c r="I3442" s="6">
        <v>3618</v>
      </c>
    </row>
    <row r="3443" spans="1:9">
      <c r="A3443" s="7" t="s">
        <v>41</v>
      </c>
      <c r="B3443" s="7" t="s">
        <v>22</v>
      </c>
      <c r="C3443" s="7" t="s">
        <v>58</v>
      </c>
      <c r="D3443" s="7">
        <v>31</v>
      </c>
      <c r="E3443" s="7">
        <v>1</v>
      </c>
      <c r="F3443" s="7" t="s">
        <v>12</v>
      </c>
      <c r="G3443" s="7" t="s">
        <v>1</v>
      </c>
      <c r="H3443" s="11">
        <v>43007</v>
      </c>
      <c r="I3443" s="6">
        <v>319</v>
      </c>
    </row>
    <row r="3444" spans="1:9">
      <c r="A3444" s="7" t="s">
        <v>41</v>
      </c>
      <c r="B3444" s="7" t="s">
        <v>22</v>
      </c>
      <c r="C3444" s="7" t="s">
        <v>58</v>
      </c>
      <c r="D3444" s="7">
        <v>31</v>
      </c>
      <c r="E3444" s="7">
        <v>2</v>
      </c>
      <c r="F3444" s="7" t="s">
        <v>12</v>
      </c>
      <c r="G3444" s="7" t="s">
        <v>36</v>
      </c>
      <c r="H3444" s="11">
        <v>43007</v>
      </c>
      <c r="I3444" s="6">
        <v>62601</v>
      </c>
    </row>
    <row r="3445" spans="1:9">
      <c r="A3445" s="7" t="s">
        <v>41</v>
      </c>
      <c r="B3445" s="7" t="s">
        <v>22</v>
      </c>
      <c r="C3445" s="7" t="s">
        <v>58</v>
      </c>
      <c r="D3445" s="7">
        <v>31</v>
      </c>
      <c r="E3445" s="7">
        <v>3</v>
      </c>
      <c r="F3445" s="7" t="s">
        <v>12</v>
      </c>
      <c r="G3445" s="7" t="s">
        <v>37</v>
      </c>
      <c r="H3445" s="11">
        <v>43007</v>
      </c>
      <c r="I3445" s="6">
        <v>4947</v>
      </c>
    </row>
    <row r="3446" spans="1:9">
      <c r="A3446" s="7" t="s">
        <v>41</v>
      </c>
      <c r="B3446" s="7" t="s">
        <v>22</v>
      </c>
      <c r="C3446" s="7" t="s">
        <v>58</v>
      </c>
      <c r="D3446" s="7">
        <v>32</v>
      </c>
      <c r="E3446" s="7">
        <v>1</v>
      </c>
      <c r="F3446" s="7" t="s">
        <v>13</v>
      </c>
      <c r="G3446" s="7" t="s">
        <v>1</v>
      </c>
      <c r="H3446" s="11">
        <v>43007</v>
      </c>
      <c r="I3446" s="6">
        <v>5472</v>
      </c>
    </row>
    <row r="3447" spans="1:9">
      <c r="A3447" s="7" t="s">
        <v>41</v>
      </c>
      <c r="B3447" s="7" t="s">
        <v>22</v>
      </c>
      <c r="C3447" s="7" t="s">
        <v>58</v>
      </c>
      <c r="D3447" s="7">
        <v>32</v>
      </c>
      <c r="E3447" s="7">
        <v>2</v>
      </c>
      <c r="F3447" s="7" t="s">
        <v>13</v>
      </c>
      <c r="G3447" s="7" t="s">
        <v>36</v>
      </c>
      <c r="H3447" s="11">
        <v>43007</v>
      </c>
      <c r="I3447" s="6">
        <v>1166432</v>
      </c>
    </row>
    <row r="3448" spans="1:9">
      <c r="A3448" s="7" t="s">
        <v>41</v>
      </c>
      <c r="B3448" s="7" t="s">
        <v>22</v>
      </c>
      <c r="C3448" s="7" t="s">
        <v>58</v>
      </c>
      <c r="D3448" s="7">
        <v>32</v>
      </c>
      <c r="E3448" s="7">
        <v>3</v>
      </c>
      <c r="F3448" s="7" t="s">
        <v>13</v>
      </c>
      <c r="G3448" s="7" t="s">
        <v>37</v>
      </c>
      <c r="H3448" s="11">
        <v>43007</v>
      </c>
      <c r="I3448" s="6">
        <v>35738</v>
      </c>
    </row>
    <row r="3449" spans="1:9">
      <c r="A3449" s="7" t="s">
        <v>41</v>
      </c>
      <c r="B3449" s="7" t="s">
        <v>22</v>
      </c>
      <c r="C3449" s="7" t="s">
        <v>58</v>
      </c>
      <c r="D3449" s="7">
        <v>33</v>
      </c>
      <c r="E3449" s="7">
        <v>1</v>
      </c>
      <c r="F3449" s="7" t="s">
        <v>16</v>
      </c>
      <c r="G3449" s="7" t="s">
        <v>1</v>
      </c>
      <c r="H3449" s="11">
        <v>43007</v>
      </c>
      <c r="I3449" s="6">
        <v>1399</v>
      </c>
    </row>
    <row r="3450" spans="1:9">
      <c r="A3450" s="7" t="s">
        <v>41</v>
      </c>
      <c r="B3450" s="7" t="s">
        <v>22</v>
      </c>
      <c r="C3450" s="7" t="s">
        <v>58</v>
      </c>
      <c r="D3450" s="7">
        <v>33</v>
      </c>
      <c r="E3450" s="7">
        <v>2</v>
      </c>
      <c r="F3450" s="7" t="s">
        <v>16</v>
      </c>
      <c r="G3450" s="7" t="s">
        <v>36</v>
      </c>
      <c r="H3450" s="11">
        <v>43007</v>
      </c>
      <c r="I3450" s="6">
        <v>211549</v>
      </c>
    </row>
    <row r="3451" spans="1:9">
      <c r="A3451" s="7" t="s">
        <v>41</v>
      </c>
      <c r="B3451" s="7" t="s">
        <v>22</v>
      </c>
      <c r="C3451" s="7" t="s">
        <v>58</v>
      </c>
      <c r="D3451" s="7">
        <v>33</v>
      </c>
      <c r="E3451" s="7">
        <v>3</v>
      </c>
      <c r="F3451" s="7" t="s">
        <v>16</v>
      </c>
      <c r="G3451" s="7" t="s">
        <v>37</v>
      </c>
      <c r="H3451" s="11">
        <v>43007</v>
      </c>
      <c r="I3451" s="6">
        <v>5524</v>
      </c>
    </row>
    <row r="3452" spans="1:9">
      <c r="A3452" s="7" t="s">
        <v>41</v>
      </c>
      <c r="B3452" s="7" t="s">
        <v>22</v>
      </c>
      <c r="C3452" s="7" t="s">
        <v>58</v>
      </c>
      <c r="D3452" s="7">
        <v>34</v>
      </c>
      <c r="E3452" s="7">
        <v>1</v>
      </c>
      <c r="F3452" s="7" t="s">
        <v>19</v>
      </c>
      <c r="G3452" s="7" t="s">
        <v>1</v>
      </c>
      <c r="H3452" s="11">
        <v>43007</v>
      </c>
      <c r="I3452" s="6">
        <v>6034</v>
      </c>
    </row>
    <row r="3453" spans="1:9">
      <c r="A3453" s="7" t="s">
        <v>41</v>
      </c>
      <c r="B3453" s="7" t="s">
        <v>22</v>
      </c>
      <c r="C3453" s="7" t="s">
        <v>58</v>
      </c>
      <c r="D3453" s="7">
        <v>34</v>
      </c>
      <c r="E3453" s="7">
        <v>2</v>
      </c>
      <c r="F3453" s="7" t="s">
        <v>19</v>
      </c>
      <c r="G3453" s="7" t="s">
        <v>36</v>
      </c>
      <c r="H3453" s="11">
        <v>43007</v>
      </c>
      <c r="I3453" s="6">
        <v>1198697</v>
      </c>
    </row>
    <row r="3454" spans="1:9">
      <c r="A3454" s="7" t="s">
        <v>41</v>
      </c>
      <c r="B3454" s="7" t="s">
        <v>22</v>
      </c>
      <c r="C3454" s="7" t="s">
        <v>58</v>
      </c>
      <c r="D3454" s="7">
        <v>34</v>
      </c>
      <c r="E3454" s="7">
        <v>3</v>
      </c>
      <c r="F3454" s="7" t="s">
        <v>19</v>
      </c>
      <c r="G3454" s="7" t="s">
        <v>37</v>
      </c>
      <c r="H3454" s="11">
        <v>43007</v>
      </c>
      <c r="I3454" s="6">
        <v>17661</v>
      </c>
    </row>
    <row r="3455" spans="1:9">
      <c r="A3455" s="7" t="s">
        <v>41</v>
      </c>
      <c r="B3455" s="7" t="s">
        <v>22</v>
      </c>
      <c r="C3455" s="7" t="s">
        <v>58</v>
      </c>
      <c r="D3455" s="7">
        <v>35</v>
      </c>
      <c r="E3455" s="7">
        <v>1</v>
      </c>
      <c r="F3455" s="7" t="s">
        <v>18</v>
      </c>
      <c r="G3455" s="7" t="s">
        <v>1</v>
      </c>
      <c r="H3455" s="11">
        <v>43007</v>
      </c>
      <c r="I3455" s="6">
        <v>4</v>
      </c>
    </row>
    <row r="3456" spans="1:9">
      <c r="A3456" s="7" t="s">
        <v>41</v>
      </c>
      <c r="B3456" s="7" t="s">
        <v>22</v>
      </c>
      <c r="C3456" s="7" t="s">
        <v>58</v>
      </c>
      <c r="D3456" s="7">
        <v>35</v>
      </c>
      <c r="E3456" s="7">
        <v>2</v>
      </c>
      <c r="F3456" s="7" t="s">
        <v>18</v>
      </c>
      <c r="G3456" s="7" t="s">
        <v>36</v>
      </c>
      <c r="H3456" s="11">
        <v>43007</v>
      </c>
      <c r="I3456" s="6">
        <v>550</v>
      </c>
    </row>
    <row r="3457" spans="1:9">
      <c r="A3457" s="7" t="s">
        <v>41</v>
      </c>
      <c r="B3457" s="7" t="s">
        <v>22</v>
      </c>
      <c r="C3457" s="7" t="s">
        <v>58</v>
      </c>
      <c r="D3457" s="7">
        <v>36</v>
      </c>
      <c r="E3457" s="7">
        <v>1</v>
      </c>
      <c r="F3457" s="7" t="s">
        <v>14</v>
      </c>
      <c r="G3457" s="7" t="s">
        <v>1</v>
      </c>
      <c r="H3457" s="11">
        <v>43007</v>
      </c>
      <c r="I3457" s="6">
        <v>14724</v>
      </c>
    </row>
    <row r="3458" spans="1:9">
      <c r="A3458" s="7" t="s">
        <v>41</v>
      </c>
      <c r="B3458" s="7" t="s">
        <v>22</v>
      </c>
      <c r="C3458" s="7" t="s">
        <v>58</v>
      </c>
      <c r="D3458" s="7">
        <v>36</v>
      </c>
      <c r="E3458" s="7">
        <v>2</v>
      </c>
      <c r="F3458" s="7" t="s">
        <v>14</v>
      </c>
      <c r="G3458" s="7" t="s">
        <v>36</v>
      </c>
      <c r="H3458" s="11">
        <v>43007</v>
      </c>
      <c r="I3458" s="6">
        <v>1563987</v>
      </c>
    </row>
    <row r="3459" spans="1:9">
      <c r="A3459" s="7" t="s">
        <v>41</v>
      </c>
      <c r="B3459" s="7" t="s">
        <v>22</v>
      </c>
      <c r="C3459" s="7" t="s">
        <v>58</v>
      </c>
      <c r="D3459" s="7">
        <v>36</v>
      </c>
      <c r="E3459" s="7">
        <v>3</v>
      </c>
      <c r="F3459" s="7" t="s">
        <v>14</v>
      </c>
      <c r="G3459" s="7" t="s">
        <v>37</v>
      </c>
      <c r="H3459" s="11">
        <v>43007</v>
      </c>
      <c r="I3459" s="6">
        <v>36904</v>
      </c>
    </row>
    <row r="3460" spans="1:9">
      <c r="A3460" s="7" t="s">
        <v>41</v>
      </c>
      <c r="B3460" s="7" t="s">
        <v>22</v>
      </c>
      <c r="C3460" s="7" t="s">
        <v>58</v>
      </c>
      <c r="D3460" s="7">
        <v>37</v>
      </c>
      <c r="E3460" s="7">
        <v>1</v>
      </c>
      <c r="F3460" s="7" t="s">
        <v>15</v>
      </c>
      <c r="G3460" s="7" t="s">
        <v>1</v>
      </c>
      <c r="H3460" s="11">
        <v>43007</v>
      </c>
      <c r="I3460" s="6">
        <v>34472</v>
      </c>
    </row>
    <row r="3461" spans="1:9">
      <c r="A3461" s="7" t="s">
        <v>41</v>
      </c>
      <c r="B3461" s="7" t="s">
        <v>22</v>
      </c>
      <c r="C3461" s="7" t="s">
        <v>58</v>
      </c>
      <c r="D3461" s="7">
        <v>37</v>
      </c>
      <c r="E3461" s="7">
        <v>2</v>
      </c>
      <c r="F3461" s="7" t="s">
        <v>15</v>
      </c>
      <c r="G3461" s="7" t="s">
        <v>36</v>
      </c>
      <c r="H3461" s="11">
        <v>43007</v>
      </c>
      <c r="I3461" s="6">
        <v>5173069</v>
      </c>
    </row>
    <row r="3462" spans="1:9">
      <c r="A3462" s="7" t="s">
        <v>41</v>
      </c>
      <c r="B3462" s="7" t="s">
        <v>22</v>
      </c>
      <c r="C3462" s="7" t="s">
        <v>58</v>
      </c>
      <c r="D3462" s="7">
        <v>37</v>
      </c>
      <c r="E3462" s="7">
        <v>3</v>
      </c>
      <c r="F3462" s="7" t="s">
        <v>15</v>
      </c>
      <c r="G3462" s="7" t="s">
        <v>37</v>
      </c>
      <c r="H3462" s="11">
        <v>43007</v>
      </c>
      <c r="I3462" s="6">
        <v>96677</v>
      </c>
    </row>
    <row r="3463" spans="1:9">
      <c r="A3463" s="7" t="s">
        <v>41</v>
      </c>
      <c r="B3463" s="7" t="s">
        <v>22</v>
      </c>
      <c r="C3463" s="7" t="s">
        <v>58</v>
      </c>
      <c r="D3463" s="7">
        <v>38</v>
      </c>
      <c r="E3463" s="7">
        <v>1</v>
      </c>
      <c r="F3463" s="7" t="s">
        <v>17</v>
      </c>
      <c r="G3463" s="7" t="s">
        <v>1</v>
      </c>
      <c r="H3463" s="11">
        <v>43007</v>
      </c>
      <c r="I3463" s="6">
        <v>26640</v>
      </c>
    </row>
    <row r="3464" spans="1:9">
      <c r="A3464" s="7" t="s">
        <v>41</v>
      </c>
      <c r="B3464" s="7" t="s">
        <v>22</v>
      </c>
      <c r="C3464" s="7" t="s">
        <v>58</v>
      </c>
      <c r="D3464" s="7">
        <v>38</v>
      </c>
      <c r="E3464" s="7">
        <v>2</v>
      </c>
      <c r="F3464" s="7" t="s">
        <v>17</v>
      </c>
      <c r="G3464" s="7" t="s">
        <v>36</v>
      </c>
      <c r="H3464" s="11">
        <v>43007</v>
      </c>
      <c r="I3464" s="6">
        <v>2665450</v>
      </c>
    </row>
    <row r="3465" spans="1:9">
      <c r="A3465" s="7" t="s">
        <v>41</v>
      </c>
      <c r="B3465" s="7" t="s">
        <v>22</v>
      </c>
      <c r="C3465" s="7" t="s">
        <v>58</v>
      </c>
      <c r="D3465" s="7">
        <v>38</v>
      </c>
      <c r="E3465" s="7">
        <v>3</v>
      </c>
      <c r="F3465" s="7" t="s">
        <v>17</v>
      </c>
      <c r="G3465" s="7" t="s">
        <v>37</v>
      </c>
      <c r="H3465" s="11">
        <v>43007</v>
      </c>
      <c r="I3465" s="6">
        <v>8744</v>
      </c>
    </row>
    <row r="3466" spans="1:9">
      <c r="A3466" s="7" t="s">
        <v>41</v>
      </c>
      <c r="B3466" s="7" t="s">
        <v>22</v>
      </c>
      <c r="C3466" s="7" t="s">
        <v>58</v>
      </c>
      <c r="D3466" s="7">
        <v>39</v>
      </c>
      <c r="E3466" s="7">
        <v>1</v>
      </c>
      <c r="F3466" s="7" t="s">
        <v>20</v>
      </c>
      <c r="G3466" s="7" t="s">
        <v>1</v>
      </c>
      <c r="H3466" s="11">
        <v>43007</v>
      </c>
      <c r="I3466" s="6">
        <v>17556</v>
      </c>
    </row>
    <row r="3467" spans="1:9">
      <c r="A3467" s="7" t="s">
        <v>41</v>
      </c>
      <c r="B3467" s="7" t="s">
        <v>22</v>
      </c>
      <c r="C3467" s="7" t="s">
        <v>58</v>
      </c>
      <c r="D3467" s="7">
        <v>39</v>
      </c>
      <c r="E3467" s="7">
        <v>2</v>
      </c>
      <c r="F3467" s="7" t="s">
        <v>20</v>
      </c>
      <c r="G3467" s="7" t="s">
        <v>36</v>
      </c>
      <c r="H3467" s="11">
        <v>43007</v>
      </c>
      <c r="I3467" s="6">
        <v>2101420</v>
      </c>
    </row>
    <row r="3468" spans="1:9">
      <c r="A3468" s="7" t="s">
        <v>41</v>
      </c>
      <c r="B3468" s="7" t="s">
        <v>22</v>
      </c>
      <c r="C3468" s="7" t="s">
        <v>58</v>
      </c>
      <c r="D3468" s="7">
        <v>39</v>
      </c>
      <c r="E3468" s="7">
        <v>3</v>
      </c>
      <c r="F3468" s="7" t="s">
        <v>20</v>
      </c>
      <c r="G3468" s="7" t="s">
        <v>37</v>
      </c>
      <c r="H3468" s="11">
        <v>43007</v>
      </c>
      <c r="I3468" s="6">
        <v>39222</v>
      </c>
    </row>
    <row r="3469" spans="1:9">
      <c r="A3469" s="7" t="s">
        <v>41</v>
      </c>
      <c r="B3469" s="7" t="s">
        <v>31</v>
      </c>
      <c r="C3469" s="7" t="s">
        <v>25</v>
      </c>
      <c r="D3469" s="7">
        <v>1</v>
      </c>
      <c r="E3469" s="7">
        <v>1</v>
      </c>
      <c r="F3469" s="7" t="s">
        <v>2</v>
      </c>
      <c r="G3469" s="7" t="s">
        <v>1</v>
      </c>
      <c r="H3469" s="11">
        <v>43007</v>
      </c>
      <c r="I3469" s="6">
        <v>113734</v>
      </c>
    </row>
    <row r="3470" spans="1:9">
      <c r="A3470" s="7" t="s">
        <v>41</v>
      </c>
      <c r="B3470" s="7" t="s">
        <v>31</v>
      </c>
      <c r="C3470" s="7" t="s">
        <v>25</v>
      </c>
      <c r="D3470" s="7">
        <v>1</v>
      </c>
      <c r="E3470" s="7">
        <v>2</v>
      </c>
      <c r="F3470" s="7" t="s">
        <v>2</v>
      </c>
      <c r="G3470" s="7" t="s">
        <v>36</v>
      </c>
      <c r="H3470" s="11">
        <v>43007</v>
      </c>
      <c r="I3470" s="6">
        <v>19988845</v>
      </c>
    </row>
    <row r="3471" spans="1:9">
      <c r="A3471" s="7" t="s">
        <v>41</v>
      </c>
      <c r="B3471" s="7" t="s">
        <v>31</v>
      </c>
      <c r="C3471" s="7" t="s">
        <v>26</v>
      </c>
      <c r="D3471" s="7">
        <v>2</v>
      </c>
      <c r="E3471" s="7">
        <v>1</v>
      </c>
      <c r="F3471" s="7" t="s">
        <v>3</v>
      </c>
      <c r="G3471" s="7" t="s">
        <v>1</v>
      </c>
      <c r="H3471" s="11">
        <v>43007</v>
      </c>
      <c r="I3471" s="6">
        <v>16132</v>
      </c>
    </row>
    <row r="3472" spans="1:9">
      <c r="A3472" s="7" t="s">
        <v>41</v>
      </c>
      <c r="B3472" s="7" t="s">
        <v>31</v>
      </c>
      <c r="C3472" s="7" t="s">
        <v>26</v>
      </c>
      <c r="D3472" s="7">
        <v>2</v>
      </c>
      <c r="E3472" s="7">
        <v>2</v>
      </c>
      <c r="F3472" s="7" t="s">
        <v>3</v>
      </c>
      <c r="G3472" s="7" t="s">
        <v>36</v>
      </c>
      <c r="H3472" s="11">
        <v>43007</v>
      </c>
      <c r="I3472" s="6">
        <v>4140678</v>
      </c>
    </row>
    <row r="3473" spans="1:9">
      <c r="A3473" s="7" t="s">
        <v>41</v>
      </c>
      <c r="B3473" s="7" t="s">
        <v>31</v>
      </c>
      <c r="C3473" s="7" t="s">
        <v>26</v>
      </c>
      <c r="D3473" s="7">
        <v>2</v>
      </c>
      <c r="E3473" s="7">
        <v>3</v>
      </c>
      <c r="F3473" s="7" t="s">
        <v>3</v>
      </c>
      <c r="G3473" s="7" t="s">
        <v>37</v>
      </c>
      <c r="H3473" s="11">
        <v>43007</v>
      </c>
      <c r="I3473" s="6">
        <v>1115799</v>
      </c>
    </row>
    <row r="3474" spans="1:9">
      <c r="A3474" s="7" t="s">
        <v>41</v>
      </c>
      <c r="B3474" s="7" t="s">
        <v>31</v>
      </c>
      <c r="C3474" s="7" t="s">
        <v>26</v>
      </c>
      <c r="D3474" s="7">
        <v>3</v>
      </c>
      <c r="E3474" s="7">
        <v>1</v>
      </c>
      <c r="F3474" s="7" t="s">
        <v>4</v>
      </c>
      <c r="G3474" s="7" t="s">
        <v>1</v>
      </c>
      <c r="H3474" s="11">
        <v>43007</v>
      </c>
      <c r="I3474" s="6">
        <v>3664</v>
      </c>
    </row>
    <row r="3475" spans="1:9">
      <c r="A3475" s="7" t="s">
        <v>41</v>
      </c>
      <c r="B3475" s="7" t="s">
        <v>31</v>
      </c>
      <c r="C3475" s="7" t="s">
        <v>26</v>
      </c>
      <c r="D3475" s="7">
        <v>3</v>
      </c>
      <c r="E3475" s="7">
        <v>2</v>
      </c>
      <c r="F3475" s="7" t="s">
        <v>4</v>
      </c>
      <c r="G3475" s="7" t="s">
        <v>36</v>
      </c>
      <c r="H3475" s="11">
        <v>43007</v>
      </c>
      <c r="I3475" s="6">
        <v>747129</v>
      </c>
    </row>
    <row r="3476" spans="1:9">
      <c r="A3476" s="7" t="s">
        <v>41</v>
      </c>
      <c r="B3476" s="7" t="s">
        <v>31</v>
      </c>
      <c r="C3476" s="7" t="s">
        <v>26</v>
      </c>
      <c r="D3476" s="7">
        <v>3</v>
      </c>
      <c r="E3476" s="7">
        <v>3</v>
      </c>
      <c r="F3476" s="7" t="s">
        <v>4</v>
      </c>
      <c r="G3476" s="7" t="s">
        <v>37</v>
      </c>
      <c r="H3476" s="11">
        <v>43007</v>
      </c>
      <c r="I3476" s="6">
        <v>21448</v>
      </c>
    </row>
    <row r="3477" spans="1:9">
      <c r="A3477" s="7" t="s">
        <v>41</v>
      </c>
      <c r="B3477" s="7" t="s">
        <v>31</v>
      </c>
      <c r="C3477" s="7" t="s">
        <v>26</v>
      </c>
      <c r="D3477" s="7">
        <v>4</v>
      </c>
      <c r="E3477" s="7">
        <v>1</v>
      </c>
      <c r="F3477" s="7" t="s">
        <v>5</v>
      </c>
      <c r="G3477" s="7" t="s">
        <v>1</v>
      </c>
      <c r="H3477" s="11">
        <v>43007</v>
      </c>
      <c r="I3477" s="6">
        <v>1220</v>
      </c>
    </row>
    <row r="3478" spans="1:9">
      <c r="A3478" s="7" t="s">
        <v>41</v>
      </c>
      <c r="B3478" s="7" t="s">
        <v>31</v>
      </c>
      <c r="C3478" s="7" t="s">
        <v>26</v>
      </c>
      <c r="D3478" s="7">
        <v>4</v>
      </c>
      <c r="E3478" s="7">
        <v>2</v>
      </c>
      <c r="F3478" s="7" t="s">
        <v>5</v>
      </c>
      <c r="G3478" s="7" t="s">
        <v>36</v>
      </c>
      <c r="H3478" s="11">
        <v>43007</v>
      </c>
      <c r="I3478" s="6">
        <v>269653</v>
      </c>
    </row>
    <row r="3479" spans="1:9">
      <c r="A3479" s="7" t="s">
        <v>41</v>
      </c>
      <c r="B3479" s="7" t="s">
        <v>31</v>
      </c>
      <c r="C3479" s="7" t="s">
        <v>26</v>
      </c>
      <c r="D3479" s="7">
        <v>4</v>
      </c>
      <c r="E3479" s="7">
        <v>3</v>
      </c>
      <c r="F3479" s="7" t="s">
        <v>5</v>
      </c>
      <c r="G3479" s="7" t="s">
        <v>37</v>
      </c>
      <c r="H3479" s="11">
        <v>43007</v>
      </c>
      <c r="I3479" s="6">
        <v>33676</v>
      </c>
    </row>
    <row r="3480" spans="1:9">
      <c r="A3480" s="7" t="s">
        <v>41</v>
      </c>
      <c r="B3480" s="7" t="s">
        <v>31</v>
      </c>
      <c r="C3480" s="7" t="s">
        <v>26</v>
      </c>
      <c r="D3480" s="7">
        <v>6</v>
      </c>
      <c r="E3480" s="7">
        <v>1</v>
      </c>
      <c r="F3480" s="7" t="s">
        <v>79</v>
      </c>
      <c r="G3480" s="7" t="s">
        <v>1</v>
      </c>
      <c r="H3480" s="11">
        <v>43007</v>
      </c>
      <c r="I3480" s="6">
        <v>1392</v>
      </c>
    </row>
    <row r="3481" spans="1:9">
      <c r="A3481" s="7" t="s">
        <v>41</v>
      </c>
      <c r="B3481" s="7" t="s">
        <v>31</v>
      </c>
      <c r="C3481" s="7" t="s">
        <v>26</v>
      </c>
      <c r="D3481" s="7">
        <v>6</v>
      </c>
      <c r="E3481" s="7">
        <v>2</v>
      </c>
      <c r="F3481" s="7" t="s">
        <v>79</v>
      </c>
      <c r="G3481" s="7" t="s">
        <v>36</v>
      </c>
      <c r="H3481" s="11">
        <v>43007</v>
      </c>
      <c r="I3481" s="6">
        <v>336998</v>
      </c>
    </row>
    <row r="3482" spans="1:9">
      <c r="A3482" s="7" t="s">
        <v>41</v>
      </c>
      <c r="B3482" s="7" t="s">
        <v>31</v>
      </c>
      <c r="C3482" s="7" t="s">
        <v>26</v>
      </c>
      <c r="D3482" s="7">
        <v>6</v>
      </c>
      <c r="E3482" s="7">
        <v>3</v>
      </c>
      <c r="F3482" s="7" t="s">
        <v>79</v>
      </c>
      <c r="G3482" s="7" t="s">
        <v>37</v>
      </c>
      <c r="H3482" s="11">
        <v>43007</v>
      </c>
      <c r="I3482" s="6">
        <v>52989</v>
      </c>
    </row>
    <row r="3483" spans="1:9">
      <c r="A3483" s="7" t="s">
        <v>41</v>
      </c>
      <c r="B3483" s="7" t="s">
        <v>31</v>
      </c>
      <c r="C3483" s="7" t="s">
        <v>26</v>
      </c>
      <c r="D3483" s="7">
        <v>7</v>
      </c>
      <c r="E3483" s="7">
        <v>1</v>
      </c>
      <c r="F3483" s="7" t="s">
        <v>80</v>
      </c>
      <c r="G3483" s="7" t="s">
        <v>1</v>
      </c>
      <c r="H3483" s="11">
        <v>43007</v>
      </c>
      <c r="I3483" s="6">
        <v>1781</v>
      </c>
    </row>
    <row r="3484" spans="1:9">
      <c r="A3484" s="7" t="s">
        <v>41</v>
      </c>
      <c r="B3484" s="7" t="s">
        <v>31</v>
      </c>
      <c r="C3484" s="7" t="s">
        <v>26</v>
      </c>
      <c r="D3484" s="7">
        <v>7</v>
      </c>
      <c r="E3484" s="7">
        <v>2</v>
      </c>
      <c r="F3484" s="7" t="s">
        <v>80</v>
      </c>
      <c r="G3484" s="7" t="s">
        <v>36</v>
      </c>
      <c r="H3484" s="11">
        <v>43007</v>
      </c>
      <c r="I3484" s="6">
        <v>441195</v>
      </c>
    </row>
    <row r="3485" spans="1:9">
      <c r="A3485" s="7" t="s">
        <v>41</v>
      </c>
      <c r="B3485" s="7" t="s">
        <v>31</v>
      </c>
      <c r="C3485" s="7" t="s">
        <v>26</v>
      </c>
      <c r="D3485" s="7">
        <v>7</v>
      </c>
      <c r="E3485" s="7">
        <v>3</v>
      </c>
      <c r="F3485" s="7" t="s">
        <v>80</v>
      </c>
      <c r="G3485" s="7" t="s">
        <v>37</v>
      </c>
      <c r="H3485" s="11">
        <v>43007</v>
      </c>
      <c r="I3485" s="6">
        <v>86242</v>
      </c>
    </row>
    <row r="3486" spans="1:9">
      <c r="A3486" s="7" t="s">
        <v>41</v>
      </c>
      <c r="B3486" s="7" t="s">
        <v>31</v>
      </c>
      <c r="C3486" s="7" t="s">
        <v>26</v>
      </c>
      <c r="D3486" s="7">
        <v>8</v>
      </c>
      <c r="E3486" s="7">
        <v>1</v>
      </c>
      <c r="F3486" s="7" t="s">
        <v>129</v>
      </c>
      <c r="G3486" s="7" t="s">
        <v>1</v>
      </c>
      <c r="H3486" s="11">
        <v>43007</v>
      </c>
      <c r="I3486" s="6">
        <v>8075</v>
      </c>
    </row>
    <row r="3487" spans="1:9">
      <c r="A3487" s="7" t="s">
        <v>41</v>
      </c>
      <c r="B3487" s="7" t="s">
        <v>31</v>
      </c>
      <c r="C3487" s="7" t="s">
        <v>26</v>
      </c>
      <c r="D3487" s="7">
        <v>8</v>
      </c>
      <c r="E3487" s="7">
        <v>2</v>
      </c>
      <c r="F3487" s="7" t="s">
        <v>129</v>
      </c>
      <c r="G3487" s="7" t="s">
        <v>36</v>
      </c>
      <c r="H3487" s="11">
        <v>43007</v>
      </c>
      <c r="I3487" s="6">
        <v>2345703</v>
      </c>
    </row>
    <row r="3488" spans="1:9">
      <c r="A3488" s="7" t="s">
        <v>41</v>
      </c>
      <c r="B3488" s="7" t="s">
        <v>31</v>
      </c>
      <c r="C3488" s="7" t="s">
        <v>26</v>
      </c>
      <c r="D3488" s="7">
        <v>8</v>
      </c>
      <c r="E3488" s="7">
        <v>3</v>
      </c>
      <c r="F3488" s="7" t="s">
        <v>129</v>
      </c>
      <c r="G3488" s="7" t="s">
        <v>37</v>
      </c>
      <c r="H3488" s="11">
        <v>43007</v>
      </c>
      <c r="I3488" s="6">
        <v>921444</v>
      </c>
    </row>
    <row r="3489" spans="1:9">
      <c r="A3489" s="7" t="s">
        <v>41</v>
      </c>
      <c r="B3489" s="7" t="s">
        <v>31</v>
      </c>
      <c r="C3489" s="7" t="s">
        <v>27</v>
      </c>
      <c r="D3489" s="7">
        <v>20</v>
      </c>
      <c r="E3489" s="7">
        <v>1</v>
      </c>
      <c r="F3489" s="7" t="s">
        <v>6</v>
      </c>
      <c r="G3489" s="7" t="s">
        <v>1</v>
      </c>
      <c r="H3489" s="11">
        <v>43007</v>
      </c>
      <c r="I3489" s="6">
        <v>549</v>
      </c>
    </row>
    <row r="3490" spans="1:9">
      <c r="A3490" s="7" t="s">
        <v>41</v>
      </c>
      <c r="B3490" s="7" t="s">
        <v>31</v>
      </c>
      <c r="C3490" s="7" t="s">
        <v>27</v>
      </c>
      <c r="D3490" s="7">
        <v>21</v>
      </c>
      <c r="E3490" s="7">
        <v>1</v>
      </c>
      <c r="F3490" s="7" t="s">
        <v>7</v>
      </c>
      <c r="G3490" s="7" t="s">
        <v>1</v>
      </c>
      <c r="H3490" s="11">
        <v>43007</v>
      </c>
      <c r="I3490" s="6">
        <v>73</v>
      </c>
    </row>
    <row r="3491" spans="1:9">
      <c r="A3491" s="7" t="s">
        <v>41</v>
      </c>
      <c r="B3491" s="7" t="s">
        <v>31</v>
      </c>
      <c r="C3491" s="7" t="s">
        <v>27</v>
      </c>
      <c r="D3491" s="7">
        <v>22</v>
      </c>
      <c r="E3491" s="7">
        <v>1</v>
      </c>
      <c r="F3491" s="7" t="s">
        <v>8</v>
      </c>
      <c r="G3491" s="7" t="s">
        <v>1</v>
      </c>
      <c r="H3491" s="11">
        <v>43007</v>
      </c>
      <c r="I3491" s="6">
        <v>233</v>
      </c>
    </row>
    <row r="3492" spans="1:9">
      <c r="A3492" s="7" t="s">
        <v>41</v>
      </c>
      <c r="B3492" s="7" t="s">
        <v>31</v>
      </c>
      <c r="C3492" s="7" t="s">
        <v>27</v>
      </c>
      <c r="D3492" s="7">
        <v>23</v>
      </c>
      <c r="E3492" s="7">
        <v>1</v>
      </c>
      <c r="F3492" s="7" t="s">
        <v>9</v>
      </c>
      <c r="G3492" s="7" t="s">
        <v>1</v>
      </c>
      <c r="H3492" s="11">
        <v>43007</v>
      </c>
      <c r="I3492" s="6">
        <v>188</v>
      </c>
    </row>
    <row r="3493" spans="1:9">
      <c r="A3493" s="7" t="s">
        <v>41</v>
      </c>
      <c r="B3493" s="7" t="s">
        <v>31</v>
      </c>
      <c r="C3493" s="7" t="s">
        <v>27</v>
      </c>
      <c r="D3493" s="7">
        <v>24</v>
      </c>
      <c r="E3493" s="7">
        <v>1</v>
      </c>
      <c r="F3493" s="7" t="s">
        <v>10</v>
      </c>
      <c r="G3493" s="7" t="s">
        <v>1</v>
      </c>
      <c r="H3493" s="11">
        <v>43007</v>
      </c>
      <c r="I3493" s="6">
        <v>625</v>
      </c>
    </row>
    <row r="3494" spans="1:9">
      <c r="A3494" s="7" t="s">
        <v>41</v>
      </c>
      <c r="B3494" s="7" t="s">
        <v>31</v>
      </c>
      <c r="C3494" s="7" t="s">
        <v>56</v>
      </c>
      <c r="D3494" s="7">
        <v>25</v>
      </c>
      <c r="E3494" s="7">
        <v>1</v>
      </c>
      <c r="F3494" s="7" t="s">
        <v>11</v>
      </c>
      <c r="G3494" s="7" t="s">
        <v>1</v>
      </c>
      <c r="H3494" s="11">
        <v>43007</v>
      </c>
      <c r="I3494" s="6">
        <v>22278</v>
      </c>
    </row>
    <row r="3495" spans="1:9">
      <c r="A3495" s="7" t="s">
        <v>41</v>
      </c>
      <c r="B3495" s="7" t="s">
        <v>31</v>
      </c>
      <c r="C3495" s="7" t="s">
        <v>56</v>
      </c>
      <c r="D3495" s="7">
        <v>25</v>
      </c>
      <c r="E3495" s="7">
        <v>2</v>
      </c>
      <c r="F3495" s="7" t="s">
        <v>11</v>
      </c>
      <c r="G3495" s="7" t="s">
        <v>36</v>
      </c>
      <c r="H3495" s="11">
        <v>43007</v>
      </c>
      <c r="I3495" s="6">
        <v>5111841</v>
      </c>
    </row>
    <row r="3496" spans="1:9">
      <c r="A3496" s="7" t="s">
        <v>41</v>
      </c>
      <c r="B3496" s="7" t="s">
        <v>31</v>
      </c>
      <c r="C3496" s="7" t="s">
        <v>56</v>
      </c>
      <c r="D3496" s="7">
        <v>25</v>
      </c>
      <c r="E3496" s="7">
        <v>3</v>
      </c>
      <c r="F3496" s="7" t="s">
        <v>11</v>
      </c>
      <c r="G3496" s="7" t="s">
        <v>37</v>
      </c>
      <c r="H3496" s="11">
        <v>43007</v>
      </c>
      <c r="I3496" s="6">
        <v>152521</v>
      </c>
    </row>
    <row r="3497" spans="1:9">
      <c r="A3497" s="7" t="s">
        <v>41</v>
      </c>
      <c r="B3497" s="7" t="s">
        <v>31</v>
      </c>
      <c r="C3497" s="7" t="s">
        <v>56</v>
      </c>
      <c r="D3497" s="7">
        <v>26</v>
      </c>
      <c r="E3497" s="7">
        <v>1</v>
      </c>
      <c r="F3497" s="7" t="s">
        <v>30</v>
      </c>
      <c r="G3497" s="7" t="s">
        <v>1</v>
      </c>
      <c r="H3497" s="11">
        <v>43007</v>
      </c>
      <c r="I3497" s="6">
        <v>17927</v>
      </c>
    </row>
    <row r="3498" spans="1:9">
      <c r="A3498" s="7" t="s">
        <v>41</v>
      </c>
      <c r="B3498" s="7" t="s">
        <v>31</v>
      </c>
      <c r="C3498" s="7" t="s">
        <v>56</v>
      </c>
      <c r="D3498" s="7">
        <v>26</v>
      </c>
      <c r="E3498" s="7">
        <v>2</v>
      </c>
      <c r="F3498" s="7" t="s">
        <v>30</v>
      </c>
      <c r="G3498" s="7" t="s">
        <v>36</v>
      </c>
      <c r="H3498" s="11">
        <v>43007</v>
      </c>
      <c r="I3498" s="6">
        <v>4051821</v>
      </c>
    </row>
    <row r="3499" spans="1:9">
      <c r="A3499" s="7" t="s">
        <v>41</v>
      </c>
      <c r="B3499" s="7" t="s">
        <v>31</v>
      </c>
      <c r="C3499" s="7" t="s">
        <v>56</v>
      </c>
      <c r="D3499" s="7">
        <v>27</v>
      </c>
      <c r="E3499" s="7">
        <v>1</v>
      </c>
      <c r="F3499" s="7" t="s">
        <v>57</v>
      </c>
      <c r="G3499" s="7" t="s">
        <v>1</v>
      </c>
      <c r="H3499" s="11">
        <v>43007</v>
      </c>
      <c r="I3499" s="6">
        <v>19520</v>
      </c>
    </row>
    <row r="3500" spans="1:9">
      <c r="A3500" s="7" t="s">
        <v>41</v>
      </c>
      <c r="B3500" s="7" t="s">
        <v>31</v>
      </c>
      <c r="C3500" s="7" t="s">
        <v>56</v>
      </c>
      <c r="D3500" s="7">
        <v>27</v>
      </c>
      <c r="E3500" s="7">
        <v>2</v>
      </c>
      <c r="F3500" s="7" t="s">
        <v>57</v>
      </c>
      <c r="G3500" s="7" t="s">
        <v>36</v>
      </c>
      <c r="H3500" s="11">
        <v>43007</v>
      </c>
      <c r="I3500" s="6">
        <v>4447176</v>
      </c>
    </row>
    <row r="3501" spans="1:9">
      <c r="A3501" s="7" t="s">
        <v>41</v>
      </c>
      <c r="B3501" s="7" t="s">
        <v>31</v>
      </c>
      <c r="C3501" s="7" t="s">
        <v>56</v>
      </c>
      <c r="D3501" s="7">
        <v>27</v>
      </c>
      <c r="E3501" s="7">
        <v>3</v>
      </c>
      <c r="F3501" s="7" t="s">
        <v>57</v>
      </c>
      <c r="G3501" s="7" t="s">
        <v>37</v>
      </c>
      <c r="H3501" s="11">
        <v>43007</v>
      </c>
      <c r="I3501" s="6">
        <v>20183</v>
      </c>
    </row>
    <row r="3502" spans="1:9">
      <c r="A3502" s="7" t="s">
        <v>41</v>
      </c>
      <c r="B3502" s="7" t="s">
        <v>31</v>
      </c>
      <c r="C3502" s="7" t="s">
        <v>58</v>
      </c>
      <c r="D3502" s="7">
        <v>29</v>
      </c>
      <c r="E3502" s="7">
        <v>1</v>
      </c>
      <c r="F3502" s="7" t="s">
        <v>59</v>
      </c>
      <c r="G3502" s="7" t="s">
        <v>1</v>
      </c>
      <c r="H3502" s="11">
        <v>43007</v>
      </c>
      <c r="I3502" s="6">
        <v>1003</v>
      </c>
    </row>
    <row r="3503" spans="1:9">
      <c r="A3503" s="7" t="s">
        <v>41</v>
      </c>
      <c r="B3503" s="7" t="s">
        <v>31</v>
      </c>
      <c r="C3503" s="7" t="s">
        <v>58</v>
      </c>
      <c r="D3503" s="7">
        <v>29</v>
      </c>
      <c r="E3503" s="7">
        <v>2</v>
      </c>
      <c r="F3503" s="7" t="s">
        <v>59</v>
      </c>
      <c r="G3503" s="7" t="s">
        <v>36</v>
      </c>
      <c r="H3503" s="11">
        <v>43007</v>
      </c>
      <c r="I3503" s="6">
        <v>219961</v>
      </c>
    </row>
    <row r="3504" spans="1:9">
      <c r="A3504" s="7" t="s">
        <v>41</v>
      </c>
      <c r="B3504" s="7" t="s">
        <v>31</v>
      </c>
      <c r="C3504" s="7" t="s">
        <v>58</v>
      </c>
      <c r="D3504" s="7">
        <v>29</v>
      </c>
      <c r="E3504" s="7">
        <v>3</v>
      </c>
      <c r="F3504" s="7" t="s">
        <v>59</v>
      </c>
      <c r="G3504" s="7" t="s">
        <v>37</v>
      </c>
      <c r="H3504" s="11">
        <v>43007</v>
      </c>
      <c r="I3504" s="6">
        <v>18642</v>
      </c>
    </row>
    <row r="3505" spans="1:9">
      <c r="A3505" s="7" t="s">
        <v>41</v>
      </c>
      <c r="B3505" s="7" t="s">
        <v>31</v>
      </c>
      <c r="C3505" s="7" t="s">
        <v>58</v>
      </c>
      <c r="D3505" s="7">
        <v>30</v>
      </c>
      <c r="E3505" s="7">
        <v>1</v>
      </c>
      <c r="F3505" s="7" t="s">
        <v>60</v>
      </c>
      <c r="G3505" s="7" t="s">
        <v>1</v>
      </c>
      <c r="H3505" s="11">
        <v>43007</v>
      </c>
      <c r="I3505" s="6">
        <v>1429</v>
      </c>
    </row>
    <row r="3506" spans="1:9">
      <c r="A3506" s="7" t="s">
        <v>41</v>
      </c>
      <c r="B3506" s="7" t="s">
        <v>31</v>
      </c>
      <c r="C3506" s="7" t="s">
        <v>58</v>
      </c>
      <c r="D3506" s="7">
        <v>30</v>
      </c>
      <c r="E3506" s="7">
        <v>2</v>
      </c>
      <c r="F3506" s="7" t="s">
        <v>60</v>
      </c>
      <c r="G3506" s="7" t="s">
        <v>36</v>
      </c>
      <c r="H3506" s="11">
        <v>43007</v>
      </c>
      <c r="I3506" s="6">
        <v>389315</v>
      </c>
    </row>
    <row r="3507" spans="1:9">
      <c r="A3507" s="7" t="s">
        <v>41</v>
      </c>
      <c r="B3507" s="7" t="s">
        <v>31</v>
      </c>
      <c r="C3507" s="7" t="s">
        <v>58</v>
      </c>
      <c r="D3507" s="7">
        <v>30</v>
      </c>
      <c r="E3507" s="7">
        <v>3</v>
      </c>
      <c r="F3507" s="7" t="s">
        <v>60</v>
      </c>
      <c r="G3507" s="7" t="s">
        <v>37</v>
      </c>
      <c r="H3507" s="11">
        <v>43007</v>
      </c>
      <c r="I3507" s="6">
        <v>17223</v>
      </c>
    </row>
    <row r="3508" spans="1:9">
      <c r="A3508" s="7" t="s">
        <v>41</v>
      </c>
      <c r="B3508" s="7" t="s">
        <v>31</v>
      </c>
      <c r="C3508" s="7" t="s">
        <v>58</v>
      </c>
      <c r="D3508" s="7">
        <v>31</v>
      </c>
      <c r="E3508" s="7">
        <v>1</v>
      </c>
      <c r="F3508" s="7" t="s">
        <v>12</v>
      </c>
      <c r="G3508" s="7" t="s">
        <v>1</v>
      </c>
      <c r="H3508" s="11">
        <v>43007</v>
      </c>
      <c r="I3508" s="6">
        <v>41</v>
      </c>
    </row>
    <row r="3509" spans="1:9">
      <c r="A3509" s="7" t="s">
        <v>41</v>
      </c>
      <c r="B3509" s="7" t="s">
        <v>31</v>
      </c>
      <c r="C3509" s="7" t="s">
        <v>58</v>
      </c>
      <c r="D3509" s="7">
        <v>31</v>
      </c>
      <c r="E3509" s="7">
        <v>2</v>
      </c>
      <c r="F3509" s="7" t="s">
        <v>12</v>
      </c>
      <c r="G3509" s="7" t="s">
        <v>36</v>
      </c>
      <c r="H3509" s="11">
        <v>43007</v>
      </c>
      <c r="I3509" s="6">
        <v>11884</v>
      </c>
    </row>
    <row r="3510" spans="1:9">
      <c r="A3510" s="7" t="s">
        <v>41</v>
      </c>
      <c r="B3510" s="7" t="s">
        <v>31</v>
      </c>
      <c r="C3510" s="7" t="s">
        <v>58</v>
      </c>
      <c r="D3510" s="7">
        <v>31</v>
      </c>
      <c r="E3510" s="7">
        <v>3</v>
      </c>
      <c r="F3510" s="7" t="s">
        <v>12</v>
      </c>
      <c r="G3510" s="7" t="s">
        <v>37</v>
      </c>
      <c r="H3510" s="11">
        <v>43007</v>
      </c>
      <c r="I3510" s="6">
        <v>613</v>
      </c>
    </row>
    <row r="3511" spans="1:9">
      <c r="A3511" s="7" t="s">
        <v>41</v>
      </c>
      <c r="B3511" s="7" t="s">
        <v>31</v>
      </c>
      <c r="C3511" s="7" t="s">
        <v>58</v>
      </c>
      <c r="D3511" s="7">
        <v>32</v>
      </c>
      <c r="E3511" s="7">
        <v>1</v>
      </c>
      <c r="F3511" s="7" t="s">
        <v>13</v>
      </c>
      <c r="G3511" s="7" t="s">
        <v>1</v>
      </c>
      <c r="H3511" s="11">
        <v>43007</v>
      </c>
      <c r="I3511" s="6">
        <v>4945</v>
      </c>
    </row>
    <row r="3512" spans="1:9">
      <c r="A3512" s="7" t="s">
        <v>41</v>
      </c>
      <c r="B3512" s="7" t="s">
        <v>31</v>
      </c>
      <c r="C3512" s="7" t="s">
        <v>58</v>
      </c>
      <c r="D3512" s="7">
        <v>32</v>
      </c>
      <c r="E3512" s="7">
        <v>2</v>
      </c>
      <c r="F3512" s="7" t="s">
        <v>13</v>
      </c>
      <c r="G3512" s="7" t="s">
        <v>36</v>
      </c>
      <c r="H3512" s="11">
        <v>43007</v>
      </c>
      <c r="I3512" s="6">
        <v>1441338</v>
      </c>
    </row>
    <row r="3513" spans="1:9">
      <c r="A3513" s="7" t="s">
        <v>41</v>
      </c>
      <c r="B3513" s="7" t="s">
        <v>31</v>
      </c>
      <c r="C3513" s="7" t="s">
        <v>58</v>
      </c>
      <c r="D3513" s="7">
        <v>32</v>
      </c>
      <c r="E3513" s="7">
        <v>3</v>
      </c>
      <c r="F3513" s="7" t="s">
        <v>13</v>
      </c>
      <c r="G3513" s="7" t="s">
        <v>37</v>
      </c>
      <c r="H3513" s="11">
        <v>43007</v>
      </c>
      <c r="I3513" s="6">
        <v>14387</v>
      </c>
    </row>
    <row r="3514" spans="1:9">
      <c r="A3514" s="7" t="s">
        <v>41</v>
      </c>
      <c r="B3514" s="7" t="s">
        <v>31</v>
      </c>
      <c r="C3514" s="7" t="s">
        <v>58</v>
      </c>
      <c r="D3514" s="7">
        <v>33</v>
      </c>
      <c r="E3514" s="7">
        <v>1</v>
      </c>
      <c r="F3514" s="7" t="s">
        <v>16</v>
      </c>
      <c r="G3514" s="7" t="s">
        <v>1</v>
      </c>
      <c r="H3514" s="11">
        <v>43007</v>
      </c>
      <c r="I3514" s="6">
        <v>270</v>
      </c>
    </row>
    <row r="3515" spans="1:9">
      <c r="A3515" s="7" t="s">
        <v>41</v>
      </c>
      <c r="B3515" s="7" t="s">
        <v>31</v>
      </c>
      <c r="C3515" s="7" t="s">
        <v>58</v>
      </c>
      <c r="D3515" s="7">
        <v>33</v>
      </c>
      <c r="E3515" s="7">
        <v>2</v>
      </c>
      <c r="F3515" s="7" t="s">
        <v>16</v>
      </c>
      <c r="G3515" s="7" t="s">
        <v>36</v>
      </c>
      <c r="H3515" s="11">
        <v>43007</v>
      </c>
      <c r="I3515" s="6">
        <v>47598</v>
      </c>
    </row>
    <row r="3516" spans="1:9">
      <c r="A3516" s="7" t="s">
        <v>41</v>
      </c>
      <c r="B3516" s="7" t="s">
        <v>31</v>
      </c>
      <c r="C3516" s="7" t="s">
        <v>58</v>
      </c>
      <c r="D3516" s="7">
        <v>33</v>
      </c>
      <c r="E3516" s="7">
        <v>3</v>
      </c>
      <c r="F3516" s="7" t="s">
        <v>16</v>
      </c>
      <c r="G3516" s="7" t="s">
        <v>37</v>
      </c>
      <c r="H3516" s="11">
        <v>43007</v>
      </c>
      <c r="I3516" s="6">
        <v>2021</v>
      </c>
    </row>
    <row r="3517" spans="1:9">
      <c r="A3517" s="7" t="s">
        <v>41</v>
      </c>
      <c r="B3517" s="7" t="s">
        <v>31</v>
      </c>
      <c r="C3517" s="7" t="s">
        <v>58</v>
      </c>
      <c r="D3517" s="7">
        <v>34</v>
      </c>
      <c r="E3517" s="7">
        <v>1</v>
      </c>
      <c r="F3517" s="7" t="s">
        <v>19</v>
      </c>
      <c r="G3517" s="7" t="s">
        <v>1</v>
      </c>
      <c r="H3517" s="11">
        <v>43007</v>
      </c>
      <c r="I3517" s="6">
        <v>114</v>
      </c>
    </row>
    <row r="3518" spans="1:9">
      <c r="A3518" s="7" t="s">
        <v>41</v>
      </c>
      <c r="B3518" s="7" t="s">
        <v>31</v>
      </c>
      <c r="C3518" s="7" t="s">
        <v>58</v>
      </c>
      <c r="D3518" s="7">
        <v>34</v>
      </c>
      <c r="E3518" s="7">
        <v>2</v>
      </c>
      <c r="F3518" s="7" t="s">
        <v>19</v>
      </c>
      <c r="G3518" s="7" t="s">
        <v>36</v>
      </c>
      <c r="H3518" s="11">
        <v>43007</v>
      </c>
      <c r="I3518" s="6">
        <v>23611</v>
      </c>
    </row>
    <row r="3519" spans="1:9">
      <c r="A3519" s="7" t="s">
        <v>41</v>
      </c>
      <c r="B3519" s="7" t="s">
        <v>31</v>
      </c>
      <c r="C3519" s="7" t="s">
        <v>58</v>
      </c>
      <c r="D3519" s="7">
        <v>34</v>
      </c>
      <c r="E3519" s="7">
        <v>3</v>
      </c>
      <c r="F3519" s="7" t="s">
        <v>19</v>
      </c>
      <c r="G3519" s="7" t="s">
        <v>37</v>
      </c>
      <c r="H3519" s="11">
        <v>43007</v>
      </c>
      <c r="I3519" s="6">
        <v>175</v>
      </c>
    </row>
    <row r="3520" spans="1:9">
      <c r="A3520" s="7" t="s">
        <v>41</v>
      </c>
      <c r="B3520" s="7" t="s">
        <v>31</v>
      </c>
      <c r="C3520" s="7" t="s">
        <v>58</v>
      </c>
      <c r="D3520" s="7">
        <v>36</v>
      </c>
      <c r="E3520" s="7">
        <v>1</v>
      </c>
      <c r="F3520" s="7" t="s">
        <v>14</v>
      </c>
      <c r="G3520" s="7" t="s">
        <v>1</v>
      </c>
      <c r="H3520" s="11">
        <v>43007</v>
      </c>
      <c r="I3520" s="6">
        <v>3610</v>
      </c>
    </row>
    <row r="3521" spans="1:9">
      <c r="A3521" s="7" t="s">
        <v>41</v>
      </c>
      <c r="B3521" s="7" t="s">
        <v>31</v>
      </c>
      <c r="C3521" s="7" t="s">
        <v>58</v>
      </c>
      <c r="D3521" s="7">
        <v>36</v>
      </c>
      <c r="E3521" s="7">
        <v>2</v>
      </c>
      <c r="F3521" s="7" t="s">
        <v>14</v>
      </c>
      <c r="G3521" s="7" t="s">
        <v>36</v>
      </c>
      <c r="H3521" s="11">
        <v>43007</v>
      </c>
      <c r="I3521" s="6">
        <v>589466</v>
      </c>
    </row>
    <row r="3522" spans="1:9">
      <c r="A3522" s="7" t="s">
        <v>41</v>
      </c>
      <c r="B3522" s="7" t="s">
        <v>31</v>
      </c>
      <c r="C3522" s="7" t="s">
        <v>58</v>
      </c>
      <c r="D3522" s="7">
        <v>36</v>
      </c>
      <c r="E3522" s="7">
        <v>3</v>
      </c>
      <c r="F3522" s="7" t="s">
        <v>14</v>
      </c>
      <c r="G3522" s="7" t="s">
        <v>37</v>
      </c>
      <c r="H3522" s="11">
        <v>43007</v>
      </c>
      <c r="I3522" s="6">
        <v>20712</v>
      </c>
    </row>
    <row r="3523" spans="1:9">
      <c r="A3523" s="7" t="s">
        <v>41</v>
      </c>
      <c r="B3523" s="7" t="s">
        <v>31</v>
      </c>
      <c r="C3523" s="7" t="s">
        <v>58</v>
      </c>
      <c r="D3523" s="7">
        <v>37</v>
      </c>
      <c r="E3523" s="7">
        <v>1</v>
      </c>
      <c r="F3523" s="7" t="s">
        <v>15</v>
      </c>
      <c r="G3523" s="7" t="s">
        <v>1</v>
      </c>
      <c r="H3523" s="11">
        <v>43007</v>
      </c>
      <c r="I3523" s="6">
        <v>4950</v>
      </c>
    </row>
    <row r="3524" spans="1:9">
      <c r="A3524" s="7" t="s">
        <v>41</v>
      </c>
      <c r="B3524" s="7" t="s">
        <v>31</v>
      </c>
      <c r="C3524" s="7" t="s">
        <v>58</v>
      </c>
      <c r="D3524" s="7">
        <v>37</v>
      </c>
      <c r="E3524" s="7">
        <v>2</v>
      </c>
      <c r="F3524" s="7" t="s">
        <v>15</v>
      </c>
      <c r="G3524" s="7" t="s">
        <v>36</v>
      </c>
      <c r="H3524" s="11">
        <v>43007</v>
      </c>
      <c r="I3524" s="6">
        <v>996176</v>
      </c>
    </row>
    <row r="3525" spans="1:9">
      <c r="A3525" s="7" t="s">
        <v>41</v>
      </c>
      <c r="B3525" s="7" t="s">
        <v>31</v>
      </c>
      <c r="C3525" s="7" t="s">
        <v>58</v>
      </c>
      <c r="D3525" s="7">
        <v>37</v>
      </c>
      <c r="E3525" s="7">
        <v>3</v>
      </c>
      <c r="F3525" s="7" t="s">
        <v>15</v>
      </c>
      <c r="G3525" s="7" t="s">
        <v>37</v>
      </c>
      <c r="H3525" s="11">
        <v>43007</v>
      </c>
      <c r="I3525" s="6">
        <v>70217</v>
      </c>
    </row>
    <row r="3526" spans="1:9">
      <c r="A3526" s="7" t="s">
        <v>41</v>
      </c>
      <c r="B3526" s="7" t="s">
        <v>31</v>
      </c>
      <c r="C3526" s="7" t="s">
        <v>58</v>
      </c>
      <c r="D3526" s="7">
        <v>38</v>
      </c>
      <c r="E3526" s="7">
        <v>1</v>
      </c>
      <c r="F3526" s="7" t="s">
        <v>17</v>
      </c>
      <c r="G3526" s="7" t="s">
        <v>1</v>
      </c>
      <c r="H3526" s="11">
        <v>43007</v>
      </c>
      <c r="I3526" s="6">
        <v>2038</v>
      </c>
    </row>
    <row r="3527" spans="1:9">
      <c r="A3527" s="7" t="s">
        <v>41</v>
      </c>
      <c r="B3527" s="7" t="s">
        <v>31</v>
      </c>
      <c r="C3527" s="7" t="s">
        <v>58</v>
      </c>
      <c r="D3527" s="7">
        <v>38</v>
      </c>
      <c r="E3527" s="7">
        <v>2</v>
      </c>
      <c r="F3527" s="7" t="s">
        <v>17</v>
      </c>
      <c r="G3527" s="7" t="s">
        <v>36</v>
      </c>
      <c r="H3527" s="11">
        <v>43007</v>
      </c>
      <c r="I3527" s="6">
        <v>271881</v>
      </c>
    </row>
    <row r="3528" spans="1:9">
      <c r="A3528" s="7" t="s">
        <v>41</v>
      </c>
      <c r="B3528" s="7" t="s">
        <v>31</v>
      </c>
      <c r="C3528" s="7" t="s">
        <v>58</v>
      </c>
      <c r="D3528" s="7">
        <v>38</v>
      </c>
      <c r="E3528" s="7">
        <v>3</v>
      </c>
      <c r="F3528" s="7" t="s">
        <v>17</v>
      </c>
      <c r="G3528" s="7" t="s">
        <v>37</v>
      </c>
      <c r="H3528" s="11">
        <v>43007</v>
      </c>
      <c r="I3528" s="6">
        <v>474</v>
      </c>
    </row>
    <row r="3529" spans="1:9">
      <c r="A3529" s="7" t="s">
        <v>41</v>
      </c>
      <c r="B3529" s="7" t="s">
        <v>31</v>
      </c>
      <c r="C3529" s="7" t="s">
        <v>58</v>
      </c>
      <c r="D3529" s="7">
        <v>39</v>
      </c>
      <c r="E3529" s="7">
        <v>1</v>
      </c>
      <c r="F3529" s="7" t="s">
        <v>20</v>
      </c>
      <c r="G3529" s="7" t="s">
        <v>1</v>
      </c>
      <c r="H3529" s="11">
        <v>43007</v>
      </c>
      <c r="I3529" s="6">
        <v>3878</v>
      </c>
    </row>
    <row r="3530" spans="1:9">
      <c r="A3530" s="7" t="s">
        <v>41</v>
      </c>
      <c r="B3530" s="7" t="s">
        <v>31</v>
      </c>
      <c r="C3530" s="7" t="s">
        <v>58</v>
      </c>
      <c r="D3530" s="7">
        <v>39</v>
      </c>
      <c r="E3530" s="7">
        <v>2</v>
      </c>
      <c r="F3530" s="7" t="s">
        <v>20</v>
      </c>
      <c r="G3530" s="7" t="s">
        <v>36</v>
      </c>
      <c r="H3530" s="11">
        <v>43007</v>
      </c>
      <c r="I3530" s="6">
        <v>1120611</v>
      </c>
    </row>
    <row r="3531" spans="1:9">
      <c r="A3531" s="7" t="s">
        <v>41</v>
      </c>
      <c r="B3531" s="7" t="s">
        <v>31</v>
      </c>
      <c r="C3531" s="7" t="s">
        <v>58</v>
      </c>
      <c r="D3531" s="7">
        <v>39</v>
      </c>
      <c r="E3531" s="7">
        <v>3</v>
      </c>
      <c r="F3531" s="7" t="s">
        <v>20</v>
      </c>
      <c r="G3531" s="7" t="s">
        <v>37</v>
      </c>
      <c r="H3531" s="11">
        <v>43007</v>
      </c>
      <c r="I3531" s="6">
        <v>8057</v>
      </c>
    </row>
    <row r="3532" spans="1:9">
      <c r="A3532" s="7" t="s">
        <v>41</v>
      </c>
      <c r="B3532" s="7" t="s">
        <v>22</v>
      </c>
      <c r="C3532" s="7" t="s">
        <v>25</v>
      </c>
      <c r="D3532" s="7">
        <v>1</v>
      </c>
      <c r="E3532" s="7">
        <v>1</v>
      </c>
      <c r="F3532" s="7" t="s">
        <v>2</v>
      </c>
      <c r="G3532" s="7" t="s">
        <v>1</v>
      </c>
      <c r="H3532" s="11">
        <v>43098</v>
      </c>
      <c r="I3532" s="6">
        <v>681902</v>
      </c>
    </row>
    <row r="3533" spans="1:9">
      <c r="A3533" s="7" t="s">
        <v>41</v>
      </c>
      <c r="B3533" s="7" t="s">
        <v>22</v>
      </c>
      <c r="C3533" s="7" t="s">
        <v>25</v>
      </c>
      <c r="D3533" s="7">
        <v>1</v>
      </c>
      <c r="E3533" s="7">
        <v>2</v>
      </c>
      <c r="F3533" s="7" t="s">
        <v>2</v>
      </c>
      <c r="G3533" s="7" t="s">
        <v>36</v>
      </c>
      <c r="H3533" s="11">
        <v>43098</v>
      </c>
      <c r="I3533" s="6">
        <v>90551850</v>
      </c>
    </row>
    <row r="3534" spans="1:9">
      <c r="A3534" s="7" t="s">
        <v>41</v>
      </c>
      <c r="B3534" s="7" t="s">
        <v>22</v>
      </c>
      <c r="C3534" s="7" t="s">
        <v>26</v>
      </c>
      <c r="D3534" s="7">
        <v>2</v>
      </c>
      <c r="E3534" s="7">
        <v>1</v>
      </c>
      <c r="F3534" s="7" t="s">
        <v>3</v>
      </c>
      <c r="G3534" s="7" t="s">
        <v>1</v>
      </c>
      <c r="H3534" s="11">
        <v>43098</v>
      </c>
      <c r="I3534" s="6">
        <v>55988</v>
      </c>
    </row>
    <row r="3535" spans="1:9">
      <c r="A3535" s="7" t="s">
        <v>41</v>
      </c>
      <c r="B3535" s="7" t="s">
        <v>22</v>
      </c>
      <c r="C3535" s="7" t="s">
        <v>26</v>
      </c>
      <c r="D3535" s="7">
        <v>2</v>
      </c>
      <c r="E3535" s="7">
        <v>2</v>
      </c>
      <c r="F3535" s="7" t="s">
        <v>3</v>
      </c>
      <c r="G3535" s="7" t="s">
        <v>36</v>
      </c>
      <c r="H3535" s="11">
        <v>43098</v>
      </c>
      <c r="I3535" s="6">
        <v>9718740</v>
      </c>
    </row>
    <row r="3536" spans="1:9">
      <c r="A3536" s="7" t="s">
        <v>41</v>
      </c>
      <c r="B3536" s="7" t="s">
        <v>22</v>
      </c>
      <c r="C3536" s="7" t="s">
        <v>26</v>
      </c>
      <c r="D3536" s="7">
        <v>2</v>
      </c>
      <c r="E3536" s="7">
        <v>3</v>
      </c>
      <c r="F3536" s="7" t="s">
        <v>3</v>
      </c>
      <c r="G3536" s="7" t="s">
        <v>37</v>
      </c>
      <c r="H3536" s="11">
        <v>43098</v>
      </c>
      <c r="I3536" s="6">
        <v>1615744</v>
      </c>
    </row>
    <row r="3537" spans="1:9">
      <c r="A3537" s="7" t="s">
        <v>41</v>
      </c>
      <c r="B3537" s="7" t="s">
        <v>22</v>
      </c>
      <c r="C3537" s="7" t="s">
        <v>26</v>
      </c>
      <c r="D3537" s="7">
        <v>3</v>
      </c>
      <c r="E3537" s="7">
        <v>1</v>
      </c>
      <c r="F3537" s="7" t="s">
        <v>4</v>
      </c>
      <c r="G3537" s="7" t="s">
        <v>1</v>
      </c>
      <c r="H3537" s="11">
        <v>43098</v>
      </c>
      <c r="I3537" s="6">
        <v>19077</v>
      </c>
    </row>
    <row r="3538" spans="1:9">
      <c r="A3538" s="7" t="s">
        <v>41</v>
      </c>
      <c r="B3538" s="7" t="s">
        <v>22</v>
      </c>
      <c r="C3538" s="7" t="s">
        <v>26</v>
      </c>
      <c r="D3538" s="7">
        <v>3</v>
      </c>
      <c r="E3538" s="7">
        <v>2</v>
      </c>
      <c r="F3538" s="7" t="s">
        <v>4</v>
      </c>
      <c r="G3538" s="7" t="s">
        <v>36</v>
      </c>
      <c r="H3538" s="11">
        <v>43098</v>
      </c>
      <c r="I3538" s="6">
        <v>2672530</v>
      </c>
    </row>
    <row r="3539" spans="1:9">
      <c r="A3539" s="7" t="s">
        <v>41</v>
      </c>
      <c r="B3539" s="7" t="s">
        <v>22</v>
      </c>
      <c r="C3539" s="7" t="s">
        <v>26</v>
      </c>
      <c r="D3539" s="7">
        <v>3</v>
      </c>
      <c r="E3539" s="7">
        <v>3</v>
      </c>
      <c r="F3539" s="7" t="s">
        <v>4</v>
      </c>
      <c r="G3539" s="7" t="s">
        <v>37</v>
      </c>
      <c r="H3539" s="11">
        <v>43098</v>
      </c>
      <c r="I3539" s="6">
        <v>23933</v>
      </c>
    </row>
    <row r="3540" spans="1:9">
      <c r="A3540" s="7" t="s">
        <v>41</v>
      </c>
      <c r="B3540" s="7" t="s">
        <v>22</v>
      </c>
      <c r="C3540" s="7" t="s">
        <v>26</v>
      </c>
      <c r="D3540" s="7">
        <v>4</v>
      </c>
      <c r="E3540" s="7">
        <v>1</v>
      </c>
      <c r="F3540" s="7" t="s">
        <v>5</v>
      </c>
      <c r="G3540" s="7" t="s">
        <v>1</v>
      </c>
      <c r="H3540" s="11">
        <v>43098</v>
      </c>
      <c r="I3540" s="6">
        <v>4804</v>
      </c>
    </row>
    <row r="3541" spans="1:9">
      <c r="A3541" s="7" t="s">
        <v>41</v>
      </c>
      <c r="B3541" s="7" t="s">
        <v>22</v>
      </c>
      <c r="C3541" s="7" t="s">
        <v>26</v>
      </c>
      <c r="D3541" s="7">
        <v>4</v>
      </c>
      <c r="E3541" s="7">
        <v>2</v>
      </c>
      <c r="F3541" s="7" t="s">
        <v>5</v>
      </c>
      <c r="G3541" s="7" t="s">
        <v>36</v>
      </c>
      <c r="H3541" s="11">
        <v>43098</v>
      </c>
      <c r="I3541" s="6">
        <v>739105</v>
      </c>
    </row>
    <row r="3542" spans="1:9">
      <c r="A3542" s="7" t="s">
        <v>41</v>
      </c>
      <c r="B3542" s="7" t="s">
        <v>22</v>
      </c>
      <c r="C3542" s="7" t="s">
        <v>26</v>
      </c>
      <c r="D3542" s="7">
        <v>4</v>
      </c>
      <c r="E3542" s="7">
        <v>3</v>
      </c>
      <c r="F3542" s="7" t="s">
        <v>5</v>
      </c>
      <c r="G3542" s="7" t="s">
        <v>37</v>
      </c>
      <c r="H3542" s="11">
        <v>43098</v>
      </c>
      <c r="I3542" s="6">
        <v>26815</v>
      </c>
    </row>
    <row r="3543" spans="1:9">
      <c r="A3543" s="7" t="s">
        <v>41</v>
      </c>
      <c r="B3543" s="7" t="s">
        <v>22</v>
      </c>
      <c r="C3543" s="7" t="s">
        <v>26</v>
      </c>
      <c r="D3543" s="7">
        <v>6</v>
      </c>
      <c r="E3543" s="7">
        <v>1</v>
      </c>
      <c r="F3543" s="7" t="s">
        <v>79</v>
      </c>
      <c r="G3543" s="7" t="s">
        <v>1</v>
      </c>
      <c r="H3543" s="11">
        <v>43098</v>
      </c>
      <c r="I3543" s="6">
        <v>4800</v>
      </c>
    </row>
    <row r="3544" spans="1:9">
      <c r="A3544" s="7" t="s">
        <v>41</v>
      </c>
      <c r="B3544" s="7" t="s">
        <v>22</v>
      </c>
      <c r="C3544" s="7" t="s">
        <v>26</v>
      </c>
      <c r="D3544" s="7">
        <v>6</v>
      </c>
      <c r="E3544" s="7">
        <v>2</v>
      </c>
      <c r="F3544" s="7" t="s">
        <v>79</v>
      </c>
      <c r="G3544" s="7" t="s">
        <v>36</v>
      </c>
      <c r="H3544" s="11">
        <v>43098</v>
      </c>
      <c r="I3544" s="6">
        <v>787801</v>
      </c>
    </row>
    <row r="3545" spans="1:9">
      <c r="A3545" s="7" t="s">
        <v>41</v>
      </c>
      <c r="B3545" s="7" t="s">
        <v>22</v>
      </c>
      <c r="C3545" s="7" t="s">
        <v>26</v>
      </c>
      <c r="D3545" s="7">
        <v>6</v>
      </c>
      <c r="E3545" s="7">
        <v>3</v>
      </c>
      <c r="F3545" s="7" t="s">
        <v>79</v>
      </c>
      <c r="G3545" s="7" t="s">
        <v>37</v>
      </c>
      <c r="H3545" s="11">
        <v>43098</v>
      </c>
      <c r="I3545" s="6">
        <v>47268</v>
      </c>
    </row>
    <row r="3546" spans="1:9">
      <c r="A3546" s="7" t="s">
        <v>41</v>
      </c>
      <c r="B3546" s="7" t="s">
        <v>22</v>
      </c>
      <c r="C3546" s="7" t="s">
        <v>26</v>
      </c>
      <c r="D3546" s="7">
        <v>7</v>
      </c>
      <c r="E3546" s="7">
        <v>1</v>
      </c>
      <c r="F3546" s="7" t="s">
        <v>80</v>
      </c>
      <c r="G3546" s="7" t="s">
        <v>1</v>
      </c>
      <c r="H3546" s="11">
        <v>43098</v>
      </c>
      <c r="I3546" s="6">
        <v>5513</v>
      </c>
    </row>
    <row r="3547" spans="1:9">
      <c r="A3547" s="7" t="s">
        <v>41</v>
      </c>
      <c r="B3547" s="7" t="s">
        <v>22</v>
      </c>
      <c r="C3547" s="7" t="s">
        <v>26</v>
      </c>
      <c r="D3547" s="7">
        <v>7</v>
      </c>
      <c r="E3547" s="7">
        <v>2</v>
      </c>
      <c r="F3547" s="7" t="s">
        <v>80</v>
      </c>
      <c r="G3547" s="7" t="s">
        <v>36</v>
      </c>
      <c r="H3547" s="11">
        <v>43098</v>
      </c>
      <c r="I3547" s="6">
        <v>949333</v>
      </c>
    </row>
    <row r="3548" spans="1:9">
      <c r="A3548" s="7" t="s">
        <v>41</v>
      </c>
      <c r="B3548" s="7" t="s">
        <v>22</v>
      </c>
      <c r="C3548" s="7" t="s">
        <v>26</v>
      </c>
      <c r="D3548" s="7">
        <v>7</v>
      </c>
      <c r="E3548" s="7">
        <v>3</v>
      </c>
      <c r="F3548" s="7" t="s">
        <v>80</v>
      </c>
      <c r="G3548" s="7" t="s">
        <v>37</v>
      </c>
      <c r="H3548" s="11">
        <v>43098</v>
      </c>
      <c r="I3548" s="6">
        <v>112100</v>
      </c>
    </row>
    <row r="3549" spans="1:9">
      <c r="A3549" s="7" t="s">
        <v>41</v>
      </c>
      <c r="B3549" s="7" t="s">
        <v>22</v>
      </c>
      <c r="C3549" s="7" t="s">
        <v>26</v>
      </c>
      <c r="D3549" s="7">
        <v>8</v>
      </c>
      <c r="E3549" s="7">
        <v>1</v>
      </c>
      <c r="F3549" s="7" t="s">
        <v>129</v>
      </c>
      <c r="G3549" s="7" t="s">
        <v>1</v>
      </c>
      <c r="H3549" s="11">
        <v>43098</v>
      </c>
      <c r="I3549" s="6">
        <v>21794</v>
      </c>
    </row>
    <row r="3550" spans="1:9">
      <c r="A3550" s="7" t="s">
        <v>41</v>
      </c>
      <c r="B3550" s="7" t="s">
        <v>22</v>
      </c>
      <c r="C3550" s="7" t="s">
        <v>26</v>
      </c>
      <c r="D3550" s="7">
        <v>8</v>
      </c>
      <c r="E3550" s="7">
        <v>2</v>
      </c>
      <c r="F3550" s="7" t="s">
        <v>129</v>
      </c>
      <c r="G3550" s="7" t="s">
        <v>36</v>
      </c>
      <c r="H3550" s="11">
        <v>43098</v>
      </c>
      <c r="I3550" s="6">
        <v>4569971</v>
      </c>
    </row>
    <row r="3551" spans="1:9">
      <c r="A3551" s="7" t="s">
        <v>41</v>
      </c>
      <c r="B3551" s="7" t="s">
        <v>22</v>
      </c>
      <c r="C3551" s="7" t="s">
        <v>26</v>
      </c>
      <c r="D3551" s="7">
        <v>8</v>
      </c>
      <c r="E3551" s="7">
        <v>3</v>
      </c>
      <c r="F3551" s="7" t="s">
        <v>129</v>
      </c>
      <c r="G3551" s="7" t="s">
        <v>37</v>
      </c>
      <c r="H3551" s="11">
        <v>43098</v>
      </c>
      <c r="I3551" s="6">
        <v>1405628</v>
      </c>
    </row>
    <row r="3552" spans="1:9">
      <c r="A3552" s="7" t="s">
        <v>41</v>
      </c>
      <c r="B3552" s="7" t="s">
        <v>22</v>
      </c>
      <c r="C3552" s="7" t="s">
        <v>46</v>
      </c>
      <c r="D3552" s="7">
        <v>12</v>
      </c>
      <c r="E3552" s="7">
        <v>1</v>
      </c>
      <c r="F3552" s="7" t="s">
        <v>47</v>
      </c>
      <c r="G3552" s="7" t="s">
        <v>1</v>
      </c>
      <c r="H3552" s="11">
        <v>43098</v>
      </c>
      <c r="I3552" s="6">
        <v>35825</v>
      </c>
    </row>
    <row r="3553" spans="1:9">
      <c r="A3553" s="7" t="s">
        <v>41</v>
      </c>
      <c r="B3553" s="7" t="s">
        <v>22</v>
      </c>
      <c r="C3553" s="7" t="s">
        <v>46</v>
      </c>
      <c r="D3553" s="7">
        <v>12</v>
      </c>
      <c r="E3553" s="7">
        <v>2</v>
      </c>
      <c r="F3553" s="7" t="s">
        <v>47</v>
      </c>
      <c r="G3553" s="7" t="s">
        <v>36</v>
      </c>
      <c r="H3553" s="11">
        <v>43098</v>
      </c>
      <c r="I3553" s="6">
        <v>5890381</v>
      </c>
    </row>
    <row r="3554" spans="1:9">
      <c r="A3554" s="7" t="s">
        <v>41</v>
      </c>
      <c r="B3554" s="7" t="s">
        <v>22</v>
      </c>
      <c r="C3554" s="7" t="s">
        <v>46</v>
      </c>
      <c r="D3554" s="7">
        <v>12</v>
      </c>
      <c r="E3554" s="7">
        <v>3</v>
      </c>
      <c r="F3554" s="7" t="s">
        <v>47</v>
      </c>
      <c r="G3554" s="7" t="s">
        <v>37</v>
      </c>
      <c r="H3554" s="11">
        <v>43098</v>
      </c>
      <c r="I3554" s="6">
        <v>538274</v>
      </c>
    </row>
    <row r="3555" spans="1:9">
      <c r="A3555" s="7" t="s">
        <v>41</v>
      </c>
      <c r="B3555" s="7" t="s">
        <v>22</v>
      </c>
      <c r="C3555" s="7" t="s">
        <v>46</v>
      </c>
      <c r="D3555" s="7">
        <v>13</v>
      </c>
      <c r="E3555" s="7">
        <v>1</v>
      </c>
      <c r="F3555" s="7" t="s">
        <v>48</v>
      </c>
      <c r="G3555" s="7" t="s">
        <v>1</v>
      </c>
      <c r="H3555" s="11">
        <v>43098</v>
      </c>
      <c r="I3555" s="6">
        <v>5181</v>
      </c>
    </row>
    <row r="3556" spans="1:9">
      <c r="A3556" s="7" t="s">
        <v>41</v>
      </c>
      <c r="B3556" s="7" t="s">
        <v>22</v>
      </c>
      <c r="C3556" s="7" t="s">
        <v>46</v>
      </c>
      <c r="D3556" s="7">
        <v>13</v>
      </c>
      <c r="E3556" s="7">
        <v>2</v>
      </c>
      <c r="F3556" s="7" t="s">
        <v>48</v>
      </c>
      <c r="G3556" s="7" t="s">
        <v>36</v>
      </c>
      <c r="H3556" s="11">
        <v>43098</v>
      </c>
      <c r="I3556" s="6">
        <v>879761</v>
      </c>
    </row>
    <row r="3557" spans="1:9">
      <c r="A3557" s="7" t="s">
        <v>41</v>
      </c>
      <c r="B3557" s="7" t="s">
        <v>22</v>
      </c>
      <c r="C3557" s="7" t="s">
        <v>46</v>
      </c>
      <c r="D3557" s="7">
        <v>13</v>
      </c>
      <c r="E3557" s="7">
        <v>3</v>
      </c>
      <c r="F3557" s="7" t="s">
        <v>48</v>
      </c>
      <c r="G3557" s="7" t="s">
        <v>37</v>
      </c>
      <c r="H3557" s="11">
        <v>43098</v>
      </c>
      <c r="I3557" s="6">
        <v>218275</v>
      </c>
    </row>
    <row r="3558" spans="1:9">
      <c r="A3558" s="7" t="s">
        <v>41</v>
      </c>
      <c r="B3558" s="7" t="s">
        <v>22</v>
      </c>
      <c r="C3558" s="7" t="s">
        <v>46</v>
      </c>
      <c r="D3558" s="7">
        <v>14</v>
      </c>
      <c r="E3558" s="7">
        <v>1</v>
      </c>
      <c r="F3558" s="7" t="s">
        <v>49</v>
      </c>
      <c r="G3558" s="7" t="s">
        <v>1</v>
      </c>
      <c r="H3558" s="11">
        <v>43098</v>
      </c>
      <c r="I3558" s="6">
        <v>10789</v>
      </c>
    </row>
    <row r="3559" spans="1:9">
      <c r="A3559" s="7" t="s">
        <v>41</v>
      </c>
      <c r="B3559" s="7" t="s">
        <v>22</v>
      </c>
      <c r="C3559" s="7" t="s">
        <v>46</v>
      </c>
      <c r="D3559" s="7">
        <v>14</v>
      </c>
      <c r="E3559" s="7">
        <v>2</v>
      </c>
      <c r="F3559" s="7" t="s">
        <v>49</v>
      </c>
      <c r="G3559" s="7" t="s">
        <v>36</v>
      </c>
      <c r="H3559" s="11">
        <v>43098</v>
      </c>
      <c r="I3559" s="6">
        <v>2008900</v>
      </c>
    </row>
    <row r="3560" spans="1:9">
      <c r="A3560" s="7" t="s">
        <v>41</v>
      </c>
      <c r="B3560" s="7" t="s">
        <v>22</v>
      </c>
      <c r="C3560" s="7" t="s">
        <v>46</v>
      </c>
      <c r="D3560" s="7">
        <v>14</v>
      </c>
      <c r="E3560" s="7">
        <v>3</v>
      </c>
      <c r="F3560" s="7" t="s">
        <v>49</v>
      </c>
      <c r="G3560" s="7" t="s">
        <v>37</v>
      </c>
      <c r="H3560" s="11">
        <v>43098</v>
      </c>
      <c r="I3560" s="6">
        <v>548610</v>
      </c>
    </row>
    <row r="3561" spans="1:9">
      <c r="A3561" s="7" t="s">
        <v>41</v>
      </c>
      <c r="B3561" s="7" t="s">
        <v>22</v>
      </c>
      <c r="C3561" s="7" t="s">
        <v>46</v>
      </c>
      <c r="D3561" s="7">
        <v>15</v>
      </c>
      <c r="E3561" s="7">
        <v>1</v>
      </c>
      <c r="F3561" s="7" t="s">
        <v>50</v>
      </c>
      <c r="G3561" s="7" t="s">
        <v>1</v>
      </c>
      <c r="H3561" s="11">
        <v>43098</v>
      </c>
      <c r="I3561" s="6">
        <v>4193</v>
      </c>
    </row>
    <row r="3562" spans="1:9">
      <c r="A3562" s="7" t="s">
        <v>41</v>
      </c>
      <c r="B3562" s="7" t="s">
        <v>22</v>
      </c>
      <c r="C3562" s="7" t="s">
        <v>46</v>
      </c>
      <c r="D3562" s="7">
        <v>15</v>
      </c>
      <c r="E3562" s="7">
        <v>2</v>
      </c>
      <c r="F3562" s="7" t="s">
        <v>50</v>
      </c>
      <c r="G3562" s="7" t="s">
        <v>36</v>
      </c>
      <c r="H3562" s="11">
        <v>43098</v>
      </c>
      <c r="I3562" s="6">
        <v>939698</v>
      </c>
    </row>
    <row r="3563" spans="1:9">
      <c r="A3563" s="7" t="s">
        <v>41</v>
      </c>
      <c r="B3563" s="7" t="s">
        <v>22</v>
      </c>
      <c r="C3563" s="7" t="s">
        <v>46</v>
      </c>
      <c r="D3563" s="7">
        <v>15</v>
      </c>
      <c r="E3563" s="7">
        <v>3</v>
      </c>
      <c r="F3563" s="7" t="s">
        <v>50</v>
      </c>
      <c r="G3563" s="7" t="s">
        <v>37</v>
      </c>
      <c r="H3563" s="11">
        <v>43098</v>
      </c>
      <c r="I3563" s="6">
        <v>310585</v>
      </c>
    </row>
    <row r="3564" spans="1:9">
      <c r="A3564" s="7" t="s">
        <v>41</v>
      </c>
      <c r="B3564" s="7" t="s">
        <v>22</v>
      </c>
      <c r="C3564" s="7" t="s">
        <v>27</v>
      </c>
      <c r="D3564" s="7">
        <v>20</v>
      </c>
      <c r="E3564" s="7">
        <v>1</v>
      </c>
      <c r="F3564" s="7" t="s">
        <v>6</v>
      </c>
      <c r="G3564" s="7" t="s">
        <v>1</v>
      </c>
      <c r="H3564" s="11">
        <v>43098</v>
      </c>
      <c r="I3564" s="6">
        <v>1387</v>
      </c>
    </row>
    <row r="3565" spans="1:9">
      <c r="A3565" s="7" t="s">
        <v>41</v>
      </c>
      <c r="B3565" s="7" t="s">
        <v>22</v>
      </c>
      <c r="C3565" s="7" t="s">
        <v>27</v>
      </c>
      <c r="D3565" s="7">
        <v>21</v>
      </c>
      <c r="E3565" s="7">
        <v>1</v>
      </c>
      <c r="F3565" s="7" t="s">
        <v>7</v>
      </c>
      <c r="G3565" s="7" t="s">
        <v>1</v>
      </c>
      <c r="H3565" s="11">
        <v>43098</v>
      </c>
      <c r="I3565" s="6">
        <v>128</v>
      </c>
    </row>
    <row r="3566" spans="1:9">
      <c r="A3566" s="7" t="s">
        <v>41</v>
      </c>
      <c r="B3566" s="7" t="s">
        <v>22</v>
      </c>
      <c r="C3566" s="7" t="s">
        <v>27</v>
      </c>
      <c r="D3566" s="7">
        <v>22</v>
      </c>
      <c r="E3566" s="7">
        <v>1</v>
      </c>
      <c r="F3566" s="7" t="s">
        <v>8</v>
      </c>
      <c r="G3566" s="7" t="s">
        <v>1</v>
      </c>
      <c r="H3566" s="11">
        <v>43098</v>
      </c>
      <c r="I3566" s="6">
        <v>159</v>
      </c>
    </row>
    <row r="3567" spans="1:9">
      <c r="A3567" s="7" t="s">
        <v>41</v>
      </c>
      <c r="B3567" s="7" t="s">
        <v>22</v>
      </c>
      <c r="C3567" s="7" t="s">
        <v>27</v>
      </c>
      <c r="D3567" s="7">
        <v>23</v>
      </c>
      <c r="E3567" s="7">
        <v>1</v>
      </c>
      <c r="F3567" s="7" t="s">
        <v>9</v>
      </c>
      <c r="G3567" s="7" t="s">
        <v>1</v>
      </c>
      <c r="H3567" s="11">
        <v>43098</v>
      </c>
      <c r="I3567" s="6">
        <v>360</v>
      </c>
    </row>
    <row r="3568" spans="1:9">
      <c r="A3568" s="7" t="s">
        <v>41</v>
      </c>
      <c r="B3568" s="7" t="s">
        <v>22</v>
      </c>
      <c r="C3568" s="7" t="s">
        <v>27</v>
      </c>
      <c r="D3568" s="7">
        <v>24</v>
      </c>
      <c r="E3568" s="7">
        <v>1</v>
      </c>
      <c r="F3568" s="7" t="s">
        <v>10</v>
      </c>
      <c r="G3568" s="7" t="s">
        <v>1</v>
      </c>
      <c r="H3568" s="11">
        <v>43098</v>
      </c>
      <c r="I3568" s="6">
        <v>1314</v>
      </c>
    </row>
    <row r="3569" spans="1:9">
      <c r="A3569" s="7" t="s">
        <v>41</v>
      </c>
      <c r="B3569" s="7" t="s">
        <v>22</v>
      </c>
      <c r="C3569" s="7" t="s">
        <v>56</v>
      </c>
      <c r="D3569" s="7">
        <v>25</v>
      </c>
      <c r="E3569" s="7">
        <v>1</v>
      </c>
      <c r="F3569" s="7" t="s">
        <v>11</v>
      </c>
      <c r="G3569" s="7" t="s">
        <v>1</v>
      </c>
      <c r="H3569" s="11">
        <v>43098</v>
      </c>
      <c r="I3569" s="6">
        <v>109347</v>
      </c>
    </row>
    <row r="3570" spans="1:9">
      <c r="A3570" s="7" t="s">
        <v>41</v>
      </c>
      <c r="B3570" s="7" t="s">
        <v>22</v>
      </c>
      <c r="C3570" s="7" t="s">
        <v>56</v>
      </c>
      <c r="D3570" s="7">
        <v>25</v>
      </c>
      <c r="E3570" s="7">
        <v>2</v>
      </c>
      <c r="F3570" s="7" t="s">
        <v>11</v>
      </c>
      <c r="G3570" s="7" t="s">
        <v>36</v>
      </c>
      <c r="H3570" s="11">
        <v>43098</v>
      </c>
      <c r="I3570" s="6">
        <v>14564606</v>
      </c>
    </row>
    <row r="3571" spans="1:9">
      <c r="A3571" s="7" t="s">
        <v>41</v>
      </c>
      <c r="B3571" s="7" t="s">
        <v>22</v>
      </c>
      <c r="C3571" s="7" t="s">
        <v>56</v>
      </c>
      <c r="D3571" s="7">
        <v>25</v>
      </c>
      <c r="E3571" s="7">
        <v>3</v>
      </c>
      <c r="F3571" s="7" t="s">
        <v>11</v>
      </c>
      <c r="G3571" s="7" t="s">
        <v>37</v>
      </c>
      <c r="H3571" s="11">
        <v>43098</v>
      </c>
      <c r="I3571" s="6">
        <v>259851</v>
      </c>
    </row>
    <row r="3572" spans="1:9">
      <c r="A3572" s="7" t="s">
        <v>41</v>
      </c>
      <c r="B3572" s="7" t="s">
        <v>22</v>
      </c>
      <c r="C3572" s="7" t="s">
        <v>56</v>
      </c>
      <c r="D3572" s="7">
        <v>26</v>
      </c>
      <c r="E3572" s="7">
        <v>1</v>
      </c>
      <c r="F3572" s="7" t="s">
        <v>30</v>
      </c>
      <c r="G3572" s="7" t="s">
        <v>1</v>
      </c>
      <c r="H3572" s="11">
        <v>43098</v>
      </c>
      <c r="I3572" s="6">
        <v>87398</v>
      </c>
    </row>
    <row r="3573" spans="1:9">
      <c r="A3573" s="7" t="s">
        <v>41</v>
      </c>
      <c r="B3573" s="7" t="s">
        <v>22</v>
      </c>
      <c r="C3573" s="7" t="s">
        <v>56</v>
      </c>
      <c r="D3573" s="7">
        <v>26</v>
      </c>
      <c r="E3573" s="7">
        <v>2</v>
      </c>
      <c r="F3573" s="7" t="s">
        <v>30</v>
      </c>
      <c r="G3573" s="7" t="s">
        <v>36</v>
      </c>
      <c r="H3573" s="11">
        <v>43098</v>
      </c>
      <c r="I3573" s="6">
        <v>11052077</v>
      </c>
    </row>
    <row r="3574" spans="1:9">
      <c r="A3574" s="7" t="s">
        <v>41</v>
      </c>
      <c r="B3574" s="7" t="s">
        <v>22</v>
      </c>
      <c r="C3574" s="7" t="s">
        <v>56</v>
      </c>
      <c r="D3574" s="7">
        <v>27</v>
      </c>
      <c r="E3574" s="7">
        <v>1</v>
      </c>
      <c r="F3574" s="7" t="s">
        <v>57</v>
      </c>
      <c r="G3574" s="7" t="s">
        <v>1</v>
      </c>
      <c r="H3574" s="11">
        <v>43098</v>
      </c>
      <c r="I3574" s="6">
        <v>96098</v>
      </c>
    </row>
    <row r="3575" spans="1:9">
      <c r="A3575" s="7" t="s">
        <v>41</v>
      </c>
      <c r="B3575" s="7" t="s">
        <v>22</v>
      </c>
      <c r="C3575" s="7" t="s">
        <v>56</v>
      </c>
      <c r="D3575" s="7">
        <v>27</v>
      </c>
      <c r="E3575" s="7">
        <v>2</v>
      </c>
      <c r="F3575" s="7" t="s">
        <v>57</v>
      </c>
      <c r="G3575" s="7" t="s">
        <v>36</v>
      </c>
      <c r="H3575" s="11">
        <v>43098</v>
      </c>
      <c r="I3575" s="6">
        <v>12478050</v>
      </c>
    </row>
    <row r="3576" spans="1:9">
      <c r="A3576" s="7" t="s">
        <v>41</v>
      </c>
      <c r="B3576" s="7" t="s">
        <v>22</v>
      </c>
      <c r="C3576" s="7" t="s">
        <v>56</v>
      </c>
      <c r="D3576" s="7">
        <v>27</v>
      </c>
      <c r="E3576" s="7">
        <v>3</v>
      </c>
      <c r="F3576" s="7" t="s">
        <v>57</v>
      </c>
      <c r="G3576" s="7" t="s">
        <v>37</v>
      </c>
      <c r="H3576" s="11">
        <v>43098</v>
      </c>
      <c r="I3576" s="6">
        <v>90481</v>
      </c>
    </row>
    <row r="3577" spans="1:9">
      <c r="A3577" s="7" t="s">
        <v>41</v>
      </c>
      <c r="B3577" s="7" t="s">
        <v>22</v>
      </c>
      <c r="C3577" s="7" t="s">
        <v>58</v>
      </c>
      <c r="D3577" s="7">
        <v>29</v>
      </c>
      <c r="E3577" s="7">
        <v>1</v>
      </c>
      <c r="F3577" s="7" t="s">
        <v>59</v>
      </c>
      <c r="G3577" s="7" t="s">
        <v>1</v>
      </c>
      <c r="H3577" s="11">
        <v>43098</v>
      </c>
      <c r="I3577" s="6">
        <v>1588</v>
      </c>
    </row>
    <row r="3578" spans="1:9">
      <c r="A3578" s="7" t="s">
        <v>41</v>
      </c>
      <c r="B3578" s="7" t="s">
        <v>22</v>
      </c>
      <c r="C3578" s="7" t="s">
        <v>58</v>
      </c>
      <c r="D3578" s="7">
        <v>29</v>
      </c>
      <c r="E3578" s="7">
        <v>2</v>
      </c>
      <c r="F3578" s="7" t="s">
        <v>59</v>
      </c>
      <c r="G3578" s="7" t="s">
        <v>36</v>
      </c>
      <c r="H3578" s="11">
        <v>43098</v>
      </c>
      <c r="I3578" s="6">
        <v>253090</v>
      </c>
    </row>
    <row r="3579" spans="1:9">
      <c r="A3579" s="7" t="s">
        <v>41</v>
      </c>
      <c r="B3579" s="7" t="s">
        <v>22</v>
      </c>
      <c r="C3579" s="7" t="s">
        <v>58</v>
      </c>
      <c r="D3579" s="7">
        <v>29</v>
      </c>
      <c r="E3579" s="7">
        <v>3</v>
      </c>
      <c r="F3579" s="7" t="s">
        <v>59</v>
      </c>
      <c r="G3579" s="7" t="s">
        <v>37</v>
      </c>
      <c r="H3579" s="11">
        <v>43098</v>
      </c>
      <c r="I3579" s="6">
        <v>15902</v>
      </c>
    </row>
    <row r="3580" spans="1:9">
      <c r="A3580" s="7" t="s">
        <v>41</v>
      </c>
      <c r="B3580" s="7" t="s">
        <v>22</v>
      </c>
      <c r="C3580" s="7" t="s">
        <v>58</v>
      </c>
      <c r="D3580" s="7">
        <v>30</v>
      </c>
      <c r="E3580" s="7">
        <v>1</v>
      </c>
      <c r="F3580" s="7" t="s">
        <v>60</v>
      </c>
      <c r="G3580" s="7" t="s">
        <v>1</v>
      </c>
      <c r="H3580" s="11">
        <v>43098</v>
      </c>
      <c r="I3580" s="6">
        <v>1855</v>
      </c>
    </row>
    <row r="3581" spans="1:9">
      <c r="A3581" s="7" t="s">
        <v>41</v>
      </c>
      <c r="B3581" s="7" t="s">
        <v>22</v>
      </c>
      <c r="C3581" s="7" t="s">
        <v>58</v>
      </c>
      <c r="D3581" s="7">
        <v>30</v>
      </c>
      <c r="E3581" s="7">
        <v>2</v>
      </c>
      <c r="F3581" s="7" t="s">
        <v>60</v>
      </c>
      <c r="G3581" s="7" t="s">
        <v>36</v>
      </c>
      <c r="H3581" s="11">
        <v>43098</v>
      </c>
      <c r="I3581" s="6">
        <v>368589</v>
      </c>
    </row>
    <row r="3582" spans="1:9">
      <c r="A3582" s="7" t="s">
        <v>41</v>
      </c>
      <c r="B3582" s="7" t="s">
        <v>22</v>
      </c>
      <c r="C3582" s="7" t="s">
        <v>58</v>
      </c>
      <c r="D3582" s="7">
        <v>30</v>
      </c>
      <c r="E3582" s="7">
        <v>3</v>
      </c>
      <c r="F3582" s="7" t="s">
        <v>60</v>
      </c>
      <c r="G3582" s="7" t="s">
        <v>37</v>
      </c>
      <c r="H3582" s="11">
        <v>43098</v>
      </c>
      <c r="I3582" s="6">
        <v>2759</v>
      </c>
    </row>
    <row r="3583" spans="1:9">
      <c r="A3583" s="7" t="s">
        <v>41</v>
      </c>
      <c r="B3583" s="7" t="s">
        <v>22</v>
      </c>
      <c r="C3583" s="7" t="s">
        <v>58</v>
      </c>
      <c r="D3583" s="7">
        <v>31</v>
      </c>
      <c r="E3583" s="7">
        <v>1</v>
      </c>
      <c r="F3583" s="7" t="s">
        <v>12</v>
      </c>
      <c r="G3583" s="7" t="s">
        <v>1</v>
      </c>
      <c r="H3583" s="11">
        <v>43098</v>
      </c>
      <c r="I3583" s="6">
        <v>334</v>
      </c>
    </row>
    <row r="3584" spans="1:9">
      <c r="A3584" s="7" t="s">
        <v>41</v>
      </c>
      <c r="B3584" s="7" t="s">
        <v>22</v>
      </c>
      <c r="C3584" s="7" t="s">
        <v>58</v>
      </c>
      <c r="D3584" s="7">
        <v>31</v>
      </c>
      <c r="E3584" s="7">
        <v>2</v>
      </c>
      <c r="F3584" s="7" t="s">
        <v>12</v>
      </c>
      <c r="G3584" s="7" t="s">
        <v>36</v>
      </c>
      <c r="H3584" s="11">
        <v>43098</v>
      </c>
      <c r="I3584" s="6">
        <v>61131</v>
      </c>
    </row>
    <row r="3585" spans="1:9">
      <c r="A3585" s="7" t="s">
        <v>41</v>
      </c>
      <c r="B3585" s="7" t="s">
        <v>22</v>
      </c>
      <c r="C3585" s="7" t="s">
        <v>58</v>
      </c>
      <c r="D3585" s="7">
        <v>31</v>
      </c>
      <c r="E3585" s="7">
        <v>3</v>
      </c>
      <c r="F3585" s="7" t="s">
        <v>12</v>
      </c>
      <c r="G3585" s="7" t="s">
        <v>37</v>
      </c>
      <c r="H3585" s="11">
        <v>43098</v>
      </c>
      <c r="I3585" s="6">
        <v>4902</v>
      </c>
    </row>
    <row r="3586" spans="1:9">
      <c r="A3586" s="7" t="s">
        <v>41</v>
      </c>
      <c r="B3586" s="7" t="s">
        <v>22</v>
      </c>
      <c r="C3586" s="7" t="s">
        <v>58</v>
      </c>
      <c r="D3586" s="7">
        <v>32</v>
      </c>
      <c r="E3586" s="7">
        <v>1</v>
      </c>
      <c r="F3586" s="7" t="s">
        <v>13</v>
      </c>
      <c r="G3586" s="7" t="s">
        <v>1</v>
      </c>
      <c r="H3586" s="11">
        <v>43098</v>
      </c>
      <c r="I3586" s="6">
        <v>5066</v>
      </c>
    </row>
    <row r="3587" spans="1:9">
      <c r="A3587" s="7" t="s">
        <v>41</v>
      </c>
      <c r="B3587" s="7" t="s">
        <v>22</v>
      </c>
      <c r="C3587" s="7" t="s">
        <v>58</v>
      </c>
      <c r="D3587" s="7">
        <v>32</v>
      </c>
      <c r="E3587" s="7">
        <v>2</v>
      </c>
      <c r="F3587" s="7" t="s">
        <v>13</v>
      </c>
      <c r="G3587" s="7" t="s">
        <v>36</v>
      </c>
      <c r="H3587" s="11">
        <v>43098</v>
      </c>
      <c r="I3587" s="6">
        <v>1080699</v>
      </c>
    </row>
    <row r="3588" spans="1:9">
      <c r="A3588" s="7" t="s">
        <v>41</v>
      </c>
      <c r="B3588" s="7" t="s">
        <v>22</v>
      </c>
      <c r="C3588" s="7" t="s">
        <v>58</v>
      </c>
      <c r="D3588" s="7">
        <v>32</v>
      </c>
      <c r="E3588" s="7">
        <v>3</v>
      </c>
      <c r="F3588" s="7" t="s">
        <v>13</v>
      </c>
      <c r="G3588" s="7" t="s">
        <v>37</v>
      </c>
      <c r="H3588" s="11">
        <v>43098</v>
      </c>
      <c r="I3588" s="6">
        <v>36924</v>
      </c>
    </row>
    <row r="3589" spans="1:9">
      <c r="A3589" s="7" t="s">
        <v>41</v>
      </c>
      <c r="B3589" s="7" t="s">
        <v>22</v>
      </c>
      <c r="C3589" s="7" t="s">
        <v>58</v>
      </c>
      <c r="D3589" s="7">
        <v>33</v>
      </c>
      <c r="E3589" s="7">
        <v>1</v>
      </c>
      <c r="F3589" s="7" t="s">
        <v>16</v>
      </c>
      <c r="G3589" s="7" t="s">
        <v>1</v>
      </c>
      <c r="H3589" s="11">
        <v>43098</v>
      </c>
      <c r="I3589" s="6">
        <v>1308</v>
      </c>
    </row>
    <row r="3590" spans="1:9">
      <c r="A3590" s="7" t="s">
        <v>41</v>
      </c>
      <c r="B3590" s="7" t="s">
        <v>22</v>
      </c>
      <c r="C3590" s="7" t="s">
        <v>58</v>
      </c>
      <c r="D3590" s="7">
        <v>33</v>
      </c>
      <c r="E3590" s="7">
        <v>2</v>
      </c>
      <c r="F3590" s="7" t="s">
        <v>16</v>
      </c>
      <c r="G3590" s="7" t="s">
        <v>36</v>
      </c>
      <c r="H3590" s="11">
        <v>43098</v>
      </c>
      <c r="I3590" s="6">
        <v>209927</v>
      </c>
    </row>
    <row r="3591" spans="1:9">
      <c r="A3591" s="7" t="s">
        <v>41</v>
      </c>
      <c r="B3591" s="7" t="s">
        <v>22</v>
      </c>
      <c r="C3591" s="7" t="s">
        <v>58</v>
      </c>
      <c r="D3591" s="7">
        <v>33</v>
      </c>
      <c r="E3591" s="7">
        <v>3</v>
      </c>
      <c r="F3591" s="7" t="s">
        <v>16</v>
      </c>
      <c r="G3591" s="7" t="s">
        <v>37</v>
      </c>
      <c r="H3591" s="11">
        <v>43098</v>
      </c>
      <c r="I3591" s="6">
        <v>5713</v>
      </c>
    </row>
    <row r="3592" spans="1:9">
      <c r="A3592" s="7" t="s">
        <v>41</v>
      </c>
      <c r="B3592" s="7" t="s">
        <v>22</v>
      </c>
      <c r="C3592" s="7" t="s">
        <v>58</v>
      </c>
      <c r="D3592" s="7">
        <v>34</v>
      </c>
      <c r="E3592" s="7">
        <v>1</v>
      </c>
      <c r="F3592" s="7" t="s">
        <v>19</v>
      </c>
      <c r="G3592" s="7" t="s">
        <v>1</v>
      </c>
      <c r="H3592" s="11">
        <v>43098</v>
      </c>
      <c r="I3592" s="6">
        <v>5880</v>
      </c>
    </row>
    <row r="3593" spans="1:9">
      <c r="A3593" s="7" t="s">
        <v>41</v>
      </c>
      <c r="B3593" s="7" t="s">
        <v>22</v>
      </c>
      <c r="C3593" s="7" t="s">
        <v>58</v>
      </c>
      <c r="D3593" s="7">
        <v>34</v>
      </c>
      <c r="E3593" s="7">
        <v>2</v>
      </c>
      <c r="F3593" s="7" t="s">
        <v>19</v>
      </c>
      <c r="G3593" s="7" t="s">
        <v>36</v>
      </c>
      <c r="H3593" s="11">
        <v>43098</v>
      </c>
      <c r="I3593" s="6">
        <v>1152997</v>
      </c>
    </row>
    <row r="3594" spans="1:9">
      <c r="A3594" s="7" t="s">
        <v>41</v>
      </c>
      <c r="B3594" s="7" t="s">
        <v>22</v>
      </c>
      <c r="C3594" s="7" t="s">
        <v>58</v>
      </c>
      <c r="D3594" s="7">
        <v>34</v>
      </c>
      <c r="E3594" s="7">
        <v>3</v>
      </c>
      <c r="F3594" s="7" t="s">
        <v>19</v>
      </c>
      <c r="G3594" s="7" t="s">
        <v>37</v>
      </c>
      <c r="H3594" s="11">
        <v>43098</v>
      </c>
      <c r="I3594" s="6">
        <v>16390</v>
      </c>
    </row>
    <row r="3595" spans="1:9">
      <c r="A3595" s="7" t="s">
        <v>41</v>
      </c>
      <c r="B3595" s="7" t="s">
        <v>22</v>
      </c>
      <c r="C3595" s="7" t="s">
        <v>58</v>
      </c>
      <c r="D3595" s="7">
        <v>36</v>
      </c>
      <c r="E3595" s="7">
        <v>1</v>
      </c>
      <c r="F3595" s="7" t="s">
        <v>14</v>
      </c>
      <c r="G3595" s="7" t="s">
        <v>1</v>
      </c>
      <c r="H3595" s="11">
        <v>43098</v>
      </c>
      <c r="I3595" s="6">
        <v>14580</v>
      </c>
    </row>
    <row r="3596" spans="1:9">
      <c r="A3596" s="7" t="s">
        <v>41</v>
      </c>
      <c r="B3596" s="7" t="s">
        <v>22</v>
      </c>
      <c r="C3596" s="7" t="s">
        <v>58</v>
      </c>
      <c r="D3596" s="7">
        <v>36</v>
      </c>
      <c r="E3596" s="7">
        <v>2</v>
      </c>
      <c r="F3596" s="7" t="s">
        <v>14</v>
      </c>
      <c r="G3596" s="7" t="s">
        <v>36</v>
      </c>
      <c r="H3596" s="11">
        <v>43098</v>
      </c>
      <c r="I3596" s="6">
        <v>1537899</v>
      </c>
    </row>
    <row r="3597" spans="1:9">
      <c r="A3597" s="7" t="s">
        <v>41</v>
      </c>
      <c r="B3597" s="7" t="s">
        <v>22</v>
      </c>
      <c r="C3597" s="7" t="s">
        <v>58</v>
      </c>
      <c r="D3597" s="7">
        <v>36</v>
      </c>
      <c r="E3597" s="7">
        <v>3</v>
      </c>
      <c r="F3597" s="7" t="s">
        <v>14</v>
      </c>
      <c r="G3597" s="7" t="s">
        <v>37</v>
      </c>
      <c r="H3597" s="11">
        <v>43098</v>
      </c>
      <c r="I3597" s="6">
        <v>37744</v>
      </c>
    </row>
    <row r="3598" spans="1:9">
      <c r="A3598" s="7" t="s">
        <v>41</v>
      </c>
      <c r="B3598" s="7" t="s">
        <v>22</v>
      </c>
      <c r="C3598" s="7" t="s">
        <v>58</v>
      </c>
      <c r="D3598" s="7">
        <v>37</v>
      </c>
      <c r="E3598" s="7">
        <v>1</v>
      </c>
      <c r="F3598" s="7" t="s">
        <v>15</v>
      </c>
      <c r="G3598" s="7" t="s">
        <v>1</v>
      </c>
      <c r="H3598" s="11">
        <v>43098</v>
      </c>
      <c r="I3598" s="6">
        <v>34432</v>
      </c>
    </row>
    <row r="3599" spans="1:9">
      <c r="A3599" s="7" t="s">
        <v>41</v>
      </c>
      <c r="B3599" s="7" t="s">
        <v>22</v>
      </c>
      <c r="C3599" s="7" t="s">
        <v>58</v>
      </c>
      <c r="D3599" s="7">
        <v>37</v>
      </c>
      <c r="E3599" s="7">
        <v>2</v>
      </c>
      <c r="F3599" s="7" t="s">
        <v>15</v>
      </c>
      <c r="G3599" s="7" t="s">
        <v>36</v>
      </c>
      <c r="H3599" s="11">
        <v>43098</v>
      </c>
      <c r="I3599" s="6">
        <v>5132716</v>
      </c>
    </row>
    <row r="3600" spans="1:9">
      <c r="A3600" s="7" t="s">
        <v>41</v>
      </c>
      <c r="B3600" s="7" t="s">
        <v>22</v>
      </c>
      <c r="C3600" s="7" t="s">
        <v>58</v>
      </c>
      <c r="D3600" s="7">
        <v>37</v>
      </c>
      <c r="E3600" s="7">
        <v>3</v>
      </c>
      <c r="F3600" s="7" t="s">
        <v>15</v>
      </c>
      <c r="G3600" s="7" t="s">
        <v>37</v>
      </c>
      <c r="H3600" s="11">
        <v>43098</v>
      </c>
      <c r="I3600" s="6">
        <v>90681</v>
      </c>
    </row>
    <row r="3601" spans="1:9">
      <c r="A3601" s="7" t="s">
        <v>41</v>
      </c>
      <c r="B3601" s="7" t="s">
        <v>22</v>
      </c>
      <c r="C3601" s="7" t="s">
        <v>58</v>
      </c>
      <c r="D3601" s="7">
        <v>38</v>
      </c>
      <c r="E3601" s="7">
        <v>1</v>
      </c>
      <c r="F3601" s="7" t="s">
        <v>17</v>
      </c>
      <c r="G3601" s="7" t="s">
        <v>1</v>
      </c>
      <c r="H3601" s="11">
        <v>43098</v>
      </c>
      <c r="I3601" s="6">
        <v>26705</v>
      </c>
    </row>
    <row r="3602" spans="1:9">
      <c r="A3602" s="7" t="s">
        <v>41</v>
      </c>
      <c r="B3602" s="7" t="s">
        <v>22</v>
      </c>
      <c r="C3602" s="7" t="s">
        <v>58</v>
      </c>
      <c r="D3602" s="7">
        <v>38</v>
      </c>
      <c r="E3602" s="7">
        <v>2</v>
      </c>
      <c r="F3602" s="7" t="s">
        <v>17</v>
      </c>
      <c r="G3602" s="7" t="s">
        <v>36</v>
      </c>
      <c r="H3602" s="11">
        <v>43098</v>
      </c>
      <c r="I3602" s="6">
        <v>2661127</v>
      </c>
    </row>
    <row r="3603" spans="1:9">
      <c r="A3603" s="7" t="s">
        <v>41</v>
      </c>
      <c r="B3603" s="7" t="s">
        <v>22</v>
      </c>
      <c r="C3603" s="7" t="s">
        <v>58</v>
      </c>
      <c r="D3603" s="7">
        <v>38</v>
      </c>
      <c r="E3603" s="7">
        <v>3</v>
      </c>
      <c r="F3603" s="7" t="s">
        <v>17</v>
      </c>
      <c r="G3603" s="7" t="s">
        <v>37</v>
      </c>
      <c r="H3603" s="11">
        <v>43098</v>
      </c>
      <c r="I3603" s="6">
        <v>9899</v>
      </c>
    </row>
    <row r="3604" spans="1:9">
      <c r="A3604" s="7" t="s">
        <v>41</v>
      </c>
      <c r="B3604" s="7" t="s">
        <v>22</v>
      </c>
      <c r="C3604" s="7" t="s">
        <v>58</v>
      </c>
      <c r="D3604" s="7">
        <v>39</v>
      </c>
      <c r="E3604" s="7">
        <v>1</v>
      </c>
      <c r="F3604" s="7" t="s">
        <v>20</v>
      </c>
      <c r="G3604" s="7" t="s">
        <v>1</v>
      </c>
      <c r="H3604" s="11">
        <v>43098</v>
      </c>
      <c r="I3604" s="6">
        <v>17599</v>
      </c>
    </row>
    <row r="3605" spans="1:9">
      <c r="A3605" s="7" t="s">
        <v>41</v>
      </c>
      <c r="B3605" s="7" t="s">
        <v>22</v>
      </c>
      <c r="C3605" s="7" t="s">
        <v>58</v>
      </c>
      <c r="D3605" s="7">
        <v>39</v>
      </c>
      <c r="E3605" s="7">
        <v>2</v>
      </c>
      <c r="F3605" s="7" t="s">
        <v>20</v>
      </c>
      <c r="G3605" s="7" t="s">
        <v>36</v>
      </c>
      <c r="H3605" s="11">
        <v>43098</v>
      </c>
      <c r="I3605" s="6">
        <v>2106431</v>
      </c>
    </row>
    <row r="3606" spans="1:9">
      <c r="A3606" s="7" t="s">
        <v>41</v>
      </c>
      <c r="B3606" s="7" t="s">
        <v>22</v>
      </c>
      <c r="C3606" s="7" t="s">
        <v>58</v>
      </c>
      <c r="D3606" s="7">
        <v>39</v>
      </c>
      <c r="E3606" s="7">
        <v>3</v>
      </c>
      <c r="F3606" s="7" t="s">
        <v>20</v>
      </c>
      <c r="G3606" s="7" t="s">
        <v>37</v>
      </c>
      <c r="H3606" s="11">
        <v>43098</v>
      </c>
      <c r="I3606" s="6">
        <v>38937</v>
      </c>
    </row>
    <row r="3607" spans="1:9">
      <c r="A3607" s="7" t="s">
        <v>41</v>
      </c>
      <c r="B3607" s="7" t="s">
        <v>31</v>
      </c>
      <c r="C3607" s="7" t="s">
        <v>25</v>
      </c>
      <c r="D3607" s="7">
        <v>1</v>
      </c>
      <c r="E3607" s="7">
        <v>1</v>
      </c>
      <c r="F3607" s="7" t="s">
        <v>2</v>
      </c>
      <c r="G3607" s="7" t="s">
        <v>1</v>
      </c>
      <c r="H3607" s="11">
        <v>43098</v>
      </c>
      <c r="I3607" s="6">
        <v>108740</v>
      </c>
    </row>
    <row r="3608" spans="1:9">
      <c r="A3608" s="7" t="s">
        <v>41</v>
      </c>
      <c r="B3608" s="7" t="s">
        <v>31</v>
      </c>
      <c r="C3608" s="7" t="s">
        <v>25</v>
      </c>
      <c r="D3608" s="7">
        <v>1</v>
      </c>
      <c r="E3608" s="7">
        <v>2</v>
      </c>
      <c r="F3608" s="7" t="s">
        <v>2</v>
      </c>
      <c r="G3608" s="7" t="s">
        <v>36</v>
      </c>
      <c r="H3608" s="11">
        <v>43098</v>
      </c>
      <c r="I3608" s="6">
        <v>19020673</v>
      </c>
    </row>
    <row r="3609" spans="1:9">
      <c r="A3609" s="7" t="s">
        <v>41</v>
      </c>
      <c r="B3609" s="7" t="s">
        <v>31</v>
      </c>
      <c r="C3609" s="7" t="s">
        <v>26</v>
      </c>
      <c r="D3609" s="7">
        <v>2</v>
      </c>
      <c r="E3609" s="7">
        <v>1</v>
      </c>
      <c r="F3609" s="7" t="s">
        <v>3</v>
      </c>
      <c r="G3609" s="7" t="s">
        <v>1</v>
      </c>
      <c r="H3609" s="11">
        <v>43098</v>
      </c>
      <c r="I3609" s="6">
        <v>15625</v>
      </c>
    </row>
    <row r="3610" spans="1:9">
      <c r="A3610" s="7" t="s">
        <v>41</v>
      </c>
      <c r="B3610" s="7" t="s">
        <v>31</v>
      </c>
      <c r="C3610" s="7" t="s">
        <v>26</v>
      </c>
      <c r="D3610" s="7">
        <v>2</v>
      </c>
      <c r="E3610" s="7">
        <v>2</v>
      </c>
      <c r="F3610" s="7" t="s">
        <v>3</v>
      </c>
      <c r="G3610" s="7" t="s">
        <v>36</v>
      </c>
      <c r="H3610" s="11">
        <v>43098</v>
      </c>
      <c r="I3610" s="6">
        <v>4004466</v>
      </c>
    </row>
    <row r="3611" spans="1:9">
      <c r="A3611" s="7" t="s">
        <v>41</v>
      </c>
      <c r="B3611" s="7" t="s">
        <v>31</v>
      </c>
      <c r="C3611" s="7" t="s">
        <v>26</v>
      </c>
      <c r="D3611" s="7">
        <v>2</v>
      </c>
      <c r="E3611" s="7">
        <v>3</v>
      </c>
      <c r="F3611" s="7" t="s">
        <v>3</v>
      </c>
      <c r="G3611" s="7" t="s">
        <v>37</v>
      </c>
      <c r="H3611" s="11">
        <v>43098</v>
      </c>
      <c r="I3611" s="6">
        <v>975788</v>
      </c>
    </row>
    <row r="3612" spans="1:9">
      <c r="A3612" s="7" t="s">
        <v>41</v>
      </c>
      <c r="B3612" s="7" t="s">
        <v>31</v>
      </c>
      <c r="C3612" s="7" t="s">
        <v>26</v>
      </c>
      <c r="D3612" s="7">
        <v>3</v>
      </c>
      <c r="E3612" s="7">
        <v>1</v>
      </c>
      <c r="F3612" s="7" t="s">
        <v>4</v>
      </c>
      <c r="G3612" s="7" t="s">
        <v>1</v>
      </c>
      <c r="H3612" s="11">
        <v>43098</v>
      </c>
      <c r="I3612" s="6">
        <v>3717</v>
      </c>
    </row>
    <row r="3613" spans="1:9">
      <c r="A3613" s="7" t="s">
        <v>41</v>
      </c>
      <c r="B3613" s="7" t="s">
        <v>31</v>
      </c>
      <c r="C3613" s="7" t="s">
        <v>26</v>
      </c>
      <c r="D3613" s="7">
        <v>3</v>
      </c>
      <c r="E3613" s="7">
        <v>2</v>
      </c>
      <c r="F3613" s="7" t="s">
        <v>4</v>
      </c>
      <c r="G3613" s="7" t="s">
        <v>36</v>
      </c>
      <c r="H3613" s="11">
        <v>43098</v>
      </c>
      <c r="I3613" s="6">
        <v>772889</v>
      </c>
    </row>
    <row r="3614" spans="1:9">
      <c r="A3614" s="7" t="s">
        <v>41</v>
      </c>
      <c r="B3614" s="7" t="s">
        <v>31</v>
      </c>
      <c r="C3614" s="7" t="s">
        <v>26</v>
      </c>
      <c r="D3614" s="7">
        <v>3</v>
      </c>
      <c r="E3614" s="7">
        <v>3</v>
      </c>
      <c r="F3614" s="7" t="s">
        <v>4</v>
      </c>
      <c r="G3614" s="7" t="s">
        <v>37</v>
      </c>
      <c r="H3614" s="11">
        <v>43098</v>
      </c>
      <c r="I3614" s="6">
        <v>23180</v>
      </c>
    </row>
    <row r="3615" spans="1:9">
      <c r="A3615" s="7" t="s">
        <v>41</v>
      </c>
      <c r="B3615" s="7" t="s">
        <v>31</v>
      </c>
      <c r="C3615" s="7" t="s">
        <v>26</v>
      </c>
      <c r="D3615" s="7">
        <v>4</v>
      </c>
      <c r="E3615" s="7">
        <v>1</v>
      </c>
      <c r="F3615" s="7" t="s">
        <v>5</v>
      </c>
      <c r="G3615" s="7" t="s">
        <v>1</v>
      </c>
      <c r="H3615" s="11">
        <v>43098</v>
      </c>
      <c r="I3615" s="6">
        <v>1143</v>
      </c>
    </row>
    <row r="3616" spans="1:9">
      <c r="A3616" s="7" t="s">
        <v>41</v>
      </c>
      <c r="B3616" s="7" t="s">
        <v>31</v>
      </c>
      <c r="C3616" s="7" t="s">
        <v>26</v>
      </c>
      <c r="D3616" s="7">
        <v>4</v>
      </c>
      <c r="E3616" s="7">
        <v>2</v>
      </c>
      <c r="F3616" s="7" t="s">
        <v>5</v>
      </c>
      <c r="G3616" s="7" t="s">
        <v>36</v>
      </c>
      <c r="H3616" s="11">
        <v>43098</v>
      </c>
      <c r="I3616" s="6">
        <v>243360</v>
      </c>
    </row>
    <row r="3617" spans="1:9">
      <c r="A3617" s="7" t="s">
        <v>41</v>
      </c>
      <c r="B3617" s="7" t="s">
        <v>31</v>
      </c>
      <c r="C3617" s="7" t="s">
        <v>26</v>
      </c>
      <c r="D3617" s="7">
        <v>4</v>
      </c>
      <c r="E3617" s="7">
        <v>3</v>
      </c>
      <c r="F3617" s="7" t="s">
        <v>5</v>
      </c>
      <c r="G3617" s="7" t="s">
        <v>37</v>
      </c>
      <c r="H3617" s="11">
        <v>43098</v>
      </c>
      <c r="I3617" s="6">
        <v>18385</v>
      </c>
    </row>
    <row r="3618" spans="1:9">
      <c r="A3618" s="7" t="s">
        <v>41</v>
      </c>
      <c r="B3618" s="7" t="s">
        <v>31</v>
      </c>
      <c r="C3618" s="7" t="s">
        <v>26</v>
      </c>
      <c r="D3618" s="7">
        <v>6</v>
      </c>
      <c r="E3618" s="7">
        <v>1</v>
      </c>
      <c r="F3618" s="7" t="s">
        <v>79</v>
      </c>
      <c r="G3618" s="7" t="s">
        <v>1</v>
      </c>
      <c r="H3618" s="11">
        <v>43098</v>
      </c>
      <c r="I3618" s="6">
        <v>1274</v>
      </c>
    </row>
    <row r="3619" spans="1:9">
      <c r="A3619" s="7" t="s">
        <v>41</v>
      </c>
      <c r="B3619" s="7" t="s">
        <v>31</v>
      </c>
      <c r="C3619" s="7" t="s">
        <v>26</v>
      </c>
      <c r="D3619" s="7">
        <v>6</v>
      </c>
      <c r="E3619" s="7">
        <v>2</v>
      </c>
      <c r="F3619" s="7" t="s">
        <v>79</v>
      </c>
      <c r="G3619" s="7" t="s">
        <v>36</v>
      </c>
      <c r="H3619" s="11">
        <v>43098</v>
      </c>
      <c r="I3619" s="6">
        <v>310200</v>
      </c>
    </row>
    <row r="3620" spans="1:9">
      <c r="A3620" s="7" t="s">
        <v>41</v>
      </c>
      <c r="B3620" s="7" t="s">
        <v>31</v>
      </c>
      <c r="C3620" s="7" t="s">
        <v>26</v>
      </c>
      <c r="D3620" s="7">
        <v>6</v>
      </c>
      <c r="E3620" s="7">
        <v>3</v>
      </c>
      <c r="F3620" s="7" t="s">
        <v>79</v>
      </c>
      <c r="G3620" s="7" t="s">
        <v>37</v>
      </c>
      <c r="H3620" s="11">
        <v>43098</v>
      </c>
      <c r="I3620" s="6">
        <v>55641</v>
      </c>
    </row>
    <row r="3621" spans="1:9">
      <c r="A3621" s="7" t="s">
        <v>41</v>
      </c>
      <c r="B3621" s="7" t="s">
        <v>31</v>
      </c>
      <c r="C3621" s="7" t="s">
        <v>26</v>
      </c>
      <c r="D3621" s="7">
        <v>7</v>
      </c>
      <c r="E3621" s="7">
        <v>1</v>
      </c>
      <c r="F3621" s="7" t="s">
        <v>80</v>
      </c>
      <c r="G3621" s="7" t="s">
        <v>1</v>
      </c>
      <c r="H3621" s="11">
        <v>43098</v>
      </c>
      <c r="I3621" s="6">
        <v>1710</v>
      </c>
    </row>
    <row r="3622" spans="1:9">
      <c r="A3622" s="7" t="s">
        <v>41</v>
      </c>
      <c r="B3622" s="7" t="s">
        <v>31</v>
      </c>
      <c r="C3622" s="7" t="s">
        <v>26</v>
      </c>
      <c r="D3622" s="7">
        <v>7</v>
      </c>
      <c r="E3622" s="7">
        <v>2</v>
      </c>
      <c r="F3622" s="7" t="s">
        <v>80</v>
      </c>
      <c r="G3622" s="7" t="s">
        <v>36</v>
      </c>
      <c r="H3622" s="11">
        <v>43098</v>
      </c>
      <c r="I3622" s="6">
        <v>422930</v>
      </c>
    </row>
    <row r="3623" spans="1:9">
      <c r="A3623" s="7" t="s">
        <v>41</v>
      </c>
      <c r="B3623" s="7" t="s">
        <v>31</v>
      </c>
      <c r="C3623" s="7" t="s">
        <v>26</v>
      </c>
      <c r="D3623" s="7">
        <v>7</v>
      </c>
      <c r="E3623" s="7">
        <v>3</v>
      </c>
      <c r="F3623" s="7" t="s">
        <v>80</v>
      </c>
      <c r="G3623" s="7" t="s">
        <v>37</v>
      </c>
      <c r="H3623" s="11">
        <v>43098</v>
      </c>
      <c r="I3623" s="6">
        <v>80378</v>
      </c>
    </row>
    <row r="3624" spans="1:9">
      <c r="A3624" s="7" t="s">
        <v>41</v>
      </c>
      <c r="B3624" s="7" t="s">
        <v>31</v>
      </c>
      <c r="C3624" s="7" t="s">
        <v>26</v>
      </c>
      <c r="D3624" s="7">
        <v>8</v>
      </c>
      <c r="E3624" s="7">
        <v>1</v>
      </c>
      <c r="F3624" s="7" t="s">
        <v>129</v>
      </c>
      <c r="G3624" s="7" t="s">
        <v>1</v>
      </c>
      <c r="H3624" s="11">
        <v>43098</v>
      </c>
      <c r="I3624" s="6">
        <v>7781</v>
      </c>
    </row>
    <row r="3625" spans="1:9">
      <c r="A3625" s="7" t="s">
        <v>41</v>
      </c>
      <c r="B3625" s="7" t="s">
        <v>31</v>
      </c>
      <c r="C3625" s="7" t="s">
        <v>26</v>
      </c>
      <c r="D3625" s="7">
        <v>8</v>
      </c>
      <c r="E3625" s="7">
        <v>2</v>
      </c>
      <c r="F3625" s="7" t="s">
        <v>129</v>
      </c>
      <c r="G3625" s="7" t="s">
        <v>36</v>
      </c>
      <c r="H3625" s="11">
        <v>43098</v>
      </c>
      <c r="I3625" s="6">
        <v>2255087</v>
      </c>
    </row>
    <row r="3626" spans="1:9">
      <c r="A3626" s="7" t="s">
        <v>41</v>
      </c>
      <c r="B3626" s="7" t="s">
        <v>31</v>
      </c>
      <c r="C3626" s="7" t="s">
        <v>26</v>
      </c>
      <c r="D3626" s="7">
        <v>8</v>
      </c>
      <c r="E3626" s="7">
        <v>3</v>
      </c>
      <c r="F3626" s="7" t="s">
        <v>129</v>
      </c>
      <c r="G3626" s="7" t="s">
        <v>37</v>
      </c>
      <c r="H3626" s="11">
        <v>43098</v>
      </c>
      <c r="I3626" s="6">
        <v>798204</v>
      </c>
    </row>
    <row r="3627" spans="1:9">
      <c r="A3627" s="7" t="s">
        <v>41</v>
      </c>
      <c r="B3627" s="7" t="s">
        <v>31</v>
      </c>
      <c r="C3627" s="7" t="s">
        <v>27</v>
      </c>
      <c r="D3627" s="7">
        <v>20</v>
      </c>
      <c r="E3627" s="7">
        <v>1</v>
      </c>
      <c r="F3627" s="7" t="s">
        <v>6</v>
      </c>
      <c r="G3627" s="7" t="s">
        <v>1</v>
      </c>
      <c r="H3627" s="11">
        <v>43098</v>
      </c>
      <c r="I3627" s="6">
        <v>625</v>
      </c>
    </row>
    <row r="3628" spans="1:9">
      <c r="A3628" s="7" t="s">
        <v>41</v>
      </c>
      <c r="B3628" s="7" t="s">
        <v>31</v>
      </c>
      <c r="C3628" s="7" t="s">
        <v>27</v>
      </c>
      <c r="D3628" s="7">
        <v>21</v>
      </c>
      <c r="E3628" s="7">
        <v>1</v>
      </c>
      <c r="F3628" s="7" t="s">
        <v>7</v>
      </c>
      <c r="G3628" s="7" t="s">
        <v>1</v>
      </c>
      <c r="H3628" s="11">
        <v>43098</v>
      </c>
      <c r="I3628" s="6">
        <v>39</v>
      </c>
    </row>
    <row r="3629" spans="1:9">
      <c r="A3629" s="7" t="s">
        <v>41</v>
      </c>
      <c r="B3629" s="7" t="s">
        <v>31</v>
      </c>
      <c r="C3629" s="7" t="s">
        <v>27</v>
      </c>
      <c r="D3629" s="7">
        <v>22</v>
      </c>
      <c r="E3629" s="7">
        <v>1</v>
      </c>
      <c r="F3629" s="7" t="s">
        <v>8</v>
      </c>
      <c r="G3629" s="7" t="s">
        <v>1</v>
      </c>
      <c r="H3629" s="11">
        <v>43098</v>
      </c>
      <c r="I3629" s="6">
        <v>1187</v>
      </c>
    </row>
    <row r="3630" spans="1:9">
      <c r="A3630" s="7" t="s">
        <v>41</v>
      </c>
      <c r="B3630" s="7" t="s">
        <v>31</v>
      </c>
      <c r="C3630" s="7" t="s">
        <v>27</v>
      </c>
      <c r="D3630" s="7">
        <v>23</v>
      </c>
      <c r="E3630" s="7">
        <v>1</v>
      </c>
      <c r="F3630" s="7" t="s">
        <v>9</v>
      </c>
      <c r="G3630" s="7" t="s">
        <v>1</v>
      </c>
      <c r="H3630" s="11">
        <v>43098</v>
      </c>
      <c r="I3630" s="6">
        <v>168</v>
      </c>
    </row>
    <row r="3631" spans="1:9">
      <c r="A3631" s="7" t="s">
        <v>41</v>
      </c>
      <c r="B3631" s="7" t="s">
        <v>31</v>
      </c>
      <c r="C3631" s="7" t="s">
        <v>27</v>
      </c>
      <c r="D3631" s="7">
        <v>24</v>
      </c>
      <c r="E3631" s="7">
        <v>1</v>
      </c>
      <c r="F3631" s="7" t="s">
        <v>10</v>
      </c>
      <c r="G3631" s="7" t="s">
        <v>1</v>
      </c>
      <c r="H3631" s="11">
        <v>43098</v>
      </c>
      <c r="I3631" s="6">
        <v>1683</v>
      </c>
    </row>
    <row r="3632" spans="1:9">
      <c r="A3632" s="7" t="s">
        <v>41</v>
      </c>
      <c r="B3632" s="7" t="s">
        <v>31</v>
      </c>
      <c r="C3632" s="7" t="s">
        <v>56</v>
      </c>
      <c r="D3632" s="7">
        <v>25</v>
      </c>
      <c r="E3632" s="7">
        <v>1</v>
      </c>
      <c r="F3632" s="7" t="s">
        <v>11</v>
      </c>
      <c r="G3632" s="7" t="s">
        <v>1</v>
      </c>
      <c r="H3632" s="11">
        <v>43098</v>
      </c>
      <c r="I3632" s="6">
        <v>21505</v>
      </c>
    </row>
    <row r="3633" spans="1:9">
      <c r="A3633" s="7" t="s">
        <v>41</v>
      </c>
      <c r="B3633" s="7" t="s">
        <v>31</v>
      </c>
      <c r="C3633" s="7" t="s">
        <v>56</v>
      </c>
      <c r="D3633" s="7">
        <v>25</v>
      </c>
      <c r="E3633" s="7">
        <v>2</v>
      </c>
      <c r="F3633" s="7" t="s">
        <v>11</v>
      </c>
      <c r="G3633" s="7" t="s">
        <v>36</v>
      </c>
      <c r="H3633" s="11">
        <v>43098</v>
      </c>
      <c r="I3633" s="6">
        <v>4915804</v>
      </c>
    </row>
    <row r="3634" spans="1:9">
      <c r="A3634" s="7" t="s">
        <v>41</v>
      </c>
      <c r="B3634" s="7" t="s">
        <v>31</v>
      </c>
      <c r="C3634" s="7" t="s">
        <v>56</v>
      </c>
      <c r="D3634" s="7">
        <v>25</v>
      </c>
      <c r="E3634" s="7">
        <v>3</v>
      </c>
      <c r="F3634" s="7" t="s">
        <v>11</v>
      </c>
      <c r="G3634" s="7" t="s">
        <v>37</v>
      </c>
      <c r="H3634" s="11">
        <v>43098</v>
      </c>
      <c r="I3634" s="6">
        <v>134833</v>
      </c>
    </row>
    <row r="3635" spans="1:9">
      <c r="A3635" s="7" t="s">
        <v>41</v>
      </c>
      <c r="B3635" s="7" t="s">
        <v>31</v>
      </c>
      <c r="C3635" s="7" t="s">
        <v>56</v>
      </c>
      <c r="D3635" s="7">
        <v>26</v>
      </c>
      <c r="E3635" s="7">
        <v>1</v>
      </c>
      <c r="F3635" s="7" t="s">
        <v>30</v>
      </c>
      <c r="G3635" s="7" t="s">
        <v>1</v>
      </c>
      <c r="H3635" s="11">
        <v>43098</v>
      </c>
      <c r="I3635" s="6">
        <v>17311</v>
      </c>
    </row>
    <row r="3636" spans="1:9">
      <c r="A3636" s="7" t="s">
        <v>41</v>
      </c>
      <c r="B3636" s="7" t="s">
        <v>31</v>
      </c>
      <c r="C3636" s="7" t="s">
        <v>56</v>
      </c>
      <c r="D3636" s="7">
        <v>26</v>
      </c>
      <c r="E3636" s="7">
        <v>2</v>
      </c>
      <c r="F3636" s="7" t="s">
        <v>30</v>
      </c>
      <c r="G3636" s="7" t="s">
        <v>36</v>
      </c>
      <c r="H3636" s="11">
        <v>43098</v>
      </c>
      <c r="I3636" s="6">
        <v>3893723</v>
      </c>
    </row>
    <row r="3637" spans="1:9">
      <c r="A3637" s="7" t="s">
        <v>41</v>
      </c>
      <c r="B3637" s="7" t="s">
        <v>31</v>
      </c>
      <c r="C3637" s="7" t="s">
        <v>56</v>
      </c>
      <c r="D3637" s="7">
        <v>27</v>
      </c>
      <c r="E3637" s="7">
        <v>1</v>
      </c>
      <c r="F3637" s="7" t="s">
        <v>57</v>
      </c>
      <c r="G3637" s="7" t="s">
        <v>1</v>
      </c>
      <c r="H3637" s="11">
        <v>43098</v>
      </c>
      <c r="I3637" s="6">
        <v>18748</v>
      </c>
    </row>
    <row r="3638" spans="1:9">
      <c r="A3638" s="7" t="s">
        <v>41</v>
      </c>
      <c r="B3638" s="7" t="s">
        <v>31</v>
      </c>
      <c r="C3638" s="7" t="s">
        <v>56</v>
      </c>
      <c r="D3638" s="7">
        <v>27</v>
      </c>
      <c r="E3638" s="7">
        <v>2</v>
      </c>
      <c r="F3638" s="7" t="s">
        <v>57</v>
      </c>
      <c r="G3638" s="7" t="s">
        <v>36</v>
      </c>
      <c r="H3638" s="11">
        <v>43098</v>
      </c>
      <c r="I3638" s="6">
        <v>4240538</v>
      </c>
    </row>
    <row r="3639" spans="1:9">
      <c r="A3639" s="7" t="s">
        <v>41</v>
      </c>
      <c r="B3639" s="7" t="s">
        <v>31</v>
      </c>
      <c r="C3639" s="7" t="s">
        <v>56</v>
      </c>
      <c r="D3639" s="7">
        <v>27</v>
      </c>
      <c r="E3639" s="7">
        <v>3</v>
      </c>
      <c r="F3639" s="7" t="s">
        <v>57</v>
      </c>
      <c r="G3639" s="7" t="s">
        <v>37</v>
      </c>
      <c r="H3639" s="11">
        <v>43098</v>
      </c>
      <c r="I3639" s="6">
        <v>16988</v>
      </c>
    </row>
    <row r="3640" spans="1:9">
      <c r="A3640" s="7" t="s">
        <v>41</v>
      </c>
      <c r="B3640" s="7" t="s">
        <v>31</v>
      </c>
      <c r="C3640" s="7" t="s">
        <v>58</v>
      </c>
      <c r="D3640" s="7">
        <v>29</v>
      </c>
      <c r="E3640" s="7">
        <v>1</v>
      </c>
      <c r="F3640" s="7" t="s">
        <v>59</v>
      </c>
      <c r="G3640" s="7" t="s">
        <v>1</v>
      </c>
      <c r="H3640" s="11">
        <v>43098</v>
      </c>
      <c r="I3640" s="6">
        <v>862</v>
      </c>
    </row>
    <row r="3641" spans="1:9">
      <c r="A3641" s="7" t="s">
        <v>41</v>
      </c>
      <c r="B3641" s="7" t="s">
        <v>31</v>
      </c>
      <c r="C3641" s="7" t="s">
        <v>58</v>
      </c>
      <c r="D3641" s="7">
        <v>29</v>
      </c>
      <c r="E3641" s="7">
        <v>2</v>
      </c>
      <c r="F3641" s="7" t="s">
        <v>59</v>
      </c>
      <c r="G3641" s="7" t="s">
        <v>36</v>
      </c>
      <c r="H3641" s="11">
        <v>43098</v>
      </c>
      <c r="I3641" s="6">
        <v>198257</v>
      </c>
    </row>
    <row r="3642" spans="1:9">
      <c r="A3642" s="7" t="s">
        <v>41</v>
      </c>
      <c r="B3642" s="7" t="s">
        <v>31</v>
      </c>
      <c r="C3642" s="7" t="s">
        <v>58</v>
      </c>
      <c r="D3642" s="7">
        <v>29</v>
      </c>
      <c r="E3642" s="7">
        <v>3</v>
      </c>
      <c r="F3642" s="7" t="s">
        <v>59</v>
      </c>
      <c r="G3642" s="7" t="s">
        <v>37</v>
      </c>
      <c r="H3642" s="11">
        <v>43098</v>
      </c>
      <c r="I3642" s="6">
        <v>18323</v>
      </c>
    </row>
    <row r="3643" spans="1:9">
      <c r="A3643" s="7" t="s">
        <v>41</v>
      </c>
      <c r="B3643" s="7" t="s">
        <v>31</v>
      </c>
      <c r="C3643" s="7" t="s">
        <v>58</v>
      </c>
      <c r="D3643" s="7">
        <v>30</v>
      </c>
      <c r="E3643" s="7">
        <v>1</v>
      </c>
      <c r="F3643" s="7" t="s">
        <v>60</v>
      </c>
      <c r="G3643" s="7" t="s">
        <v>1</v>
      </c>
      <c r="H3643" s="11">
        <v>43098</v>
      </c>
      <c r="I3643" s="6">
        <v>1307</v>
      </c>
    </row>
    <row r="3644" spans="1:9">
      <c r="A3644" s="7" t="s">
        <v>41</v>
      </c>
      <c r="B3644" s="7" t="s">
        <v>31</v>
      </c>
      <c r="C3644" s="7" t="s">
        <v>58</v>
      </c>
      <c r="D3644" s="7">
        <v>30</v>
      </c>
      <c r="E3644" s="7">
        <v>2</v>
      </c>
      <c r="F3644" s="7" t="s">
        <v>60</v>
      </c>
      <c r="G3644" s="7" t="s">
        <v>36</v>
      </c>
      <c r="H3644" s="11">
        <v>43098</v>
      </c>
      <c r="I3644" s="6">
        <v>367852</v>
      </c>
    </row>
    <row r="3645" spans="1:9">
      <c r="A3645" s="7" t="s">
        <v>41</v>
      </c>
      <c r="B3645" s="7" t="s">
        <v>31</v>
      </c>
      <c r="C3645" s="7" t="s">
        <v>58</v>
      </c>
      <c r="D3645" s="7">
        <v>30</v>
      </c>
      <c r="E3645" s="7">
        <v>3</v>
      </c>
      <c r="F3645" s="7" t="s">
        <v>60</v>
      </c>
      <c r="G3645" s="7" t="s">
        <v>37</v>
      </c>
      <c r="H3645" s="11">
        <v>43098</v>
      </c>
      <c r="I3645" s="6">
        <v>18699</v>
      </c>
    </row>
    <row r="3646" spans="1:9">
      <c r="A3646" s="7" t="s">
        <v>41</v>
      </c>
      <c r="B3646" s="7" t="s">
        <v>31</v>
      </c>
      <c r="C3646" s="7" t="s">
        <v>58</v>
      </c>
      <c r="D3646" s="7">
        <v>31</v>
      </c>
      <c r="E3646" s="7">
        <v>1</v>
      </c>
      <c r="F3646" s="7" t="s">
        <v>12</v>
      </c>
      <c r="G3646" s="7" t="s">
        <v>1</v>
      </c>
      <c r="H3646" s="11">
        <v>43098</v>
      </c>
      <c r="I3646" s="6">
        <v>33</v>
      </c>
    </row>
    <row r="3647" spans="1:9">
      <c r="A3647" s="7" t="s">
        <v>41</v>
      </c>
      <c r="B3647" s="7" t="s">
        <v>31</v>
      </c>
      <c r="C3647" s="7" t="s">
        <v>58</v>
      </c>
      <c r="D3647" s="7">
        <v>31</v>
      </c>
      <c r="E3647" s="7">
        <v>2</v>
      </c>
      <c r="F3647" s="7" t="s">
        <v>12</v>
      </c>
      <c r="G3647" s="7" t="s">
        <v>36</v>
      </c>
      <c r="H3647" s="11">
        <v>43098</v>
      </c>
      <c r="I3647" s="6">
        <v>8316</v>
      </c>
    </row>
    <row r="3648" spans="1:9">
      <c r="A3648" s="7" t="s">
        <v>41</v>
      </c>
      <c r="B3648" s="7" t="s">
        <v>31</v>
      </c>
      <c r="C3648" s="7" t="s">
        <v>58</v>
      </c>
      <c r="D3648" s="7">
        <v>31</v>
      </c>
      <c r="E3648" s="7">
        <v>3</v>
      </c>
      <c r="F3648" s="7" t="s">
        <v>12</v>
      </c>
      <c r="G3648" s="7" t="s">
        <v>37</v>
      </c>
      <c r="H3648" s="11">
        <v>43098</v>
      </c>
      <c r="I3648" s="6">
        <v>364</v>
      </c>
    </row>
    <row r="3649" spans="1:9">
      <c r="A3649" s="7" t="s">
        <v>41</v>
      </c>
      <c r="B3649" s="7" t="s">
        <v>31</v>
      </c>
      <c r="C3649" s="7" t="s">
        <v>58</v>
      </c>
      <c r="D3649" s="7">
        <v>32</v>
      </c>
      <c r="E3649" s="7">
        <v>1</v>
      </c>
      <c r="F3649" s="7" t="s">
        <v>13</v>
      </c>
      <c r="G3649" s="7" t="s">
        <v>1</v>
      </c>
      <c r="H3649" s="11">
        <v>43098</v>
      </c>
      <c r="I3649" s="6">
        <v>4571</v>
      </c>
    </row>
    <row r="3650" spans="1:9">
      <c r="A3650" s="7" t="s">
        <v>41</v>
      </c>
      <c r="B3650" s="7" t="s">
        <v>31</v>
      </c>
      <c r="C3650" s="7" t="s">
        <v>58</v>
      </c>
      <c r="D3650" s="7">
        <v>32</v>
      </c>
      <c r="E3650" s="7">
        <v>2</v>
      </c>
      <c r="F3650" s="7" t="s">
        <v>13</v>
      </c>
      <c r="G3650" s="7" t="s">
        <v>36</v>
      </c>
      <c r="H3650" s="11">
        <v>43098</v>
      </c>
      <c r="I3650" s="6">
        <v>1344319</v>
      </c>
    </row>
    <row r="3651" spans="1:9">
      <c r="A3651" s="7" t="s">
        <v>41</v>
      </c>
      <c r="B3651" s="7" t="s">
        <v>31</v>
      </c>
      <c r="C3651" s="7" t="s">
        <v>58</v>
      </c>
      <c r="D3651" s="7">
        <v>32</v>
      </c>
      <c r="E3651" s="7">
        <v>3</v>
      </c>
      <c r="F3651" s="7" t="s">
        <v>13</v>
      </c>
      <c r="G3651" s="7" t="s">
        <v>37</v>
      </c>
      <c r="H3651" s="11">
        <v>43098</v>
      </c>
      <c r="I3651" s="6">
        <v>12300</v>
      </c>
    </row>
    <row r="3652" spans="1:9">
      <c r="A3652" s="7" t="s">
        <v>41</v>
      </c>
      <c r="B3652" s="7" t="s">
        <v>31</v>
      </c>
      <c r="C3652" s="7" t="s">
        <v>58</v>
      </c>
      <c r="D3652" s="7">
        <v>33</v>
      </c>
      <c r="E3652" s="7">
        <v>1</v>
      </c>
      <c r="F3652" s="7" t="s">
        <v>16</v>
      </c>
      <c r="G3652" s="7" t="s">
        <v>1</v>
      </c>
      <c r="H3652" s="11">
        <v>43098</v>
      </c>
      <c r="I3652" s="6">
        <v>253</v>
      </c>
    </row>
    <row r="3653" spans="1:9">
      <c r="A3653" s="7" t="s">
        <v>41</v>
      </c>
      <c r="B3653" s="7" t="s">
        <v>31</v>
      </c>
      <c r="C3653" s="7" t="s">
        <v>58</v>
      </c>
      <c r="D3653" s="7">
        <v>33</v>
      </c>
      <c r="E3653" s="7">
        <v>2</v>
      </c>
      <c r="F3653" s="7" t="s">
        <v>16</v>
      </c>
      <c r="G3653" s="7" t="s">
        <v>36</v>
      </c>
      <c r="H3653" s="11">
        <v>43098</v>
      </c>
      <c r="I3653" s="6">
        <v>43789</v>
      </c>
    </row>
    <row r="3654" spans="1:9">
      <c r="A3654" s="7" t="s">
        <v>41</v>
      </c>
      <c r="B3654" s="7" t="s">
        <v>31</v>
      </c>
      <c r="C3654" s="7" t="s">
        <v>58</v>
      </c>
      <c r="D3654" s="7">
        <v>33</v>
      </c>
      <c r="E3654" s="7">
        <v>3</v>
      </c>
      <c r="F3654" s="7" t="s">
        <v>16</v>
      </c>
      <c r="G3654" s="7" t="s">
        <v>37</v>
      </c>
      <c r="H3654" s="11">
        <v>43098</v>
      </c>
      <c r="I3654" s="6">
        <v>1587</v>
      </c>
    </row>
    <row r="3655" spans="1:9">
      <c r="A3655" s="7" t="s">
        <v>41</v>
      </c>
      <c r="B3655" s="7" t="s">
        <v>31</v>
      </c>
      <c r="C3655" s="7" t="s">
        <v>58</v>
      </c>
      <c r="D3655" s="7">
        <v>34</v>
      </c>
      <c r="E3655" s="7">
        <v>1</v>
      </c>
      <c r="F3655" s="7" t="s">
        <v>19</v>
      </c>
      <c r="G3655" s="7" t="s">
        <v>1</v>
      </c>
      <c r="H3655" s="11">
        <v>43098</v>
      </c>
      <c r="I3655" s="6">
        <v>108</v>
      </c>
    </row>
    <row r="3656" spans="1:9">
      <c r="A3656" s="7" t="s">
        <v>41</v>
      </c>
      <c r="B3656" s="7" t="s">
        <v>31</v>
      </c>
      <c r="C3656" s="7" t="s">
        <v>58</v>
      </c>
      <c r="D3656" s="7">
        <v>34</v>
      </c>
      <c r="E3656" s="7">
        <v>2</v>
      </c>
      <c r="F3656" s="7" t="s">
        <v>19</v>
      </c>
      <c r="G3656" s="7" t="s">
        <v>36</v>
      </c>
      <c r="H3656" s="11">
        <v>43098</v>
      </c>
      <c r="I3656" s="6">
        <v>22491</v>
      </c>
    </row>
    <row r="3657" spans="1:9">
      <c r="A3657" s="7" t="s">
        <v>41</v>
      </c>
      <c r="B3657" s="7" t="s">
        <v>31</v>
      </c>
      <c r="C3657" s="7" t="s">
        <v>58</v>
      </c>
      <c r="D3657" s="7">
        <v>34</v>
      </c>
      <c r="E3657" s="7">
        <v>3</v>
      </c>
      <c r="F3657" s="7" t="s">
        <v>19</v>
      </c>
      <c r="G3657" s="7" t="s">
        <v>37</v>
      </c>
      <c r="H3657" s="11">
        <v>43098</v>
      </c>
      <c r="I3657" s="6">
        <v>176</v>
      </c>
    </row>
    <row r="3658" spans="1:9">
      <c r="A3658" s="7" t="s">
        <v>41</v>
      </c>
      <c r="B3658" s="7" t="s">
        <v>31</v>
      </c>
      <c r="C3658" s="7" t="s">
        <v>58</v>
      </c>
      <c r="D3658" s="7">
        <v>36</v>
      </c>
      <c r="E3658" s="7">
        <v>1</v>
      </c>
      <c r="F3658" s="7" t="s">
        <v>14</v>
      </c>
      <c r="G3658" s="7" t="s">
        <v>1</v>
      </c>
      <c r="H3658" s="11">
        <v>43098</v>
      </c>
      <c r="I3658" s="6">
        <v>3595</v>
      </c>
    </row>
    <row r="3659" spans="1:9">
      <c r="A3659" s="7" t="s">
        <v>41</v>
      </c>
      <c r="B3659" s="7" t="s">
        <v>31</v>
      </c>
      <c r="C3659" s="7" t="s">
        <v>58</v>
      </c>
      <c r="D3659" s="7">
        <v>36</v>
      </c>
      <c r="E3659" s="7">
        <v>2</v>
      </c>
      <c r="F3659" s="7" t="s">
        <v>14</v>
      </c>
      <c r="G3659" s="7" t="s">
        <v>36</v>
      </c>
      <c r="H3659" s="11">
        <v>43098</v>
      </c>
      <c r="I3659" s="6">
        <v>581361</v>
      </c>
    </row>
    <row r="3660" spans="1:9">
      <c r="A3660" s="7" t="s">
        <v>41</v>
      </c>
      <c r="B3660" s="7" t="s">
        <v>31</v>
      </c>
      <c r="C3660" s="7" t="s">
        <v>58</v>
      </c>
      <c r="D3660" s="7">
        <v>36</v>
      </c>
      <c r="E3660" s="7">
        <v>3</v>
      </c>
      <c r="F3660" s="7" t="s">
        <v>14</v>
      </c>
      <c r="G3660" s="7" t="s">
        <v>37</v>
      </c>
      <c r="H3660" s="11">
        <v>43098</v>
      </c>
      <c r="I3660" s="6">
        <v>18606</v>
      </c>
    </row>
    <row r="3661" spans="1:9">
      <c r="A3661" s="7" t="s">
        <v>41</v>
      </c>
      <c r="B3661" s="7" t="s">
        <v>31</v>
      </c>
      <c r="C3661" s="7" t="s">
        <v>58</v>
      </c>
      <c r="D3661" s="7">
        <v>37</v>
      </c>
      <c r="E3661" s="7">
        <v>1</v>
      </c>
      <c r="F3661" s="7" t="s">
        <v>15</v>
      </c>
      <c r="G3661" s="7" t="s">
        <v>1</v>
      </c>
      <c r="H3661" s="11">
        <v>43098</v>
      </c>
      <c r="I3661" s="6">
        <v>4827</v>
      </c>
    </row>
    <row r="3662" spans="1:9">
      <c r="A3662" s="7" t="s">
        <v>41</v>
      </c>
      <c r="B3662" s="7" t="s">
        <v>31</v>
      </c>
      <c r="C3662" s="7" t="s">
        <v>58</v>
      </c>
      <c r="D3662" s="7">
        <v>37</v>
      </c>
      <c r="E3662" s="7">
        <v>2</v>
      </c>
      <c r="F3662" s="7" t="s">
        <v>15</v>
      </c>
      <c r="G3662" s="7" t="s">
        <v>36</v>
      </c>
      <c r="H3662" s="11">
        <v>43098</v>
      </c>
      <c r="I3662" s="6">
        <v>953914</v>
      </c>
    </row>
    <row r="3663" spans="1:9">
      <c r="A3663" s="7" t="s">
        <v>41</v>
      </c>
      <c r="B3663" s="7" t="s">
        <v>31</v>
      </c>
      <c r="C3663" s="7" t="s">
        <v>58</v>
      </c>
      <c r="D3663" s="7">
        <v>37</v>
      </c>
      <c r="E3663" s="7">
        <v>3</v>
      </c>
      <c r="F3663" s="7" t="s">
        <v>15</v>
      </c>
      <c r="G3663" s="7" t="s">
        <v>37</v>
      </c>
      <c r="H3663" s="11">
        <v>43098</v>
      </c>
      <c r="I3663" s="6">
        <v>56226</v>
      </c>
    </row>
    <row r="3664" spans="1:9">
      <c r="A3664" s="7" t="s">
        <v>41</v>
      </c>
      <c r="B3664" s="7" t="s">
        <v>31</v>
      </c>
      <c r="C3664" s="7" t="s">
        <v>58</v>
      </c>
      <c r="D3664" s="7">
        <v>38</v>
      </c>
      <c r="E3664" s="7">
        <v>1</v>
      </c>
      <c r="F3664" s="7" t="s">
        <v>17</v>
      </c>
      <c r="G3664" s="7" t="s">
        <v>1</v>
      </c>
      <c r="H3664" s="11">
        <v>43098</v>
      </c>
      <c r="I3664" s="6">
        <v>2048</v>
      </c>
    </row>
    <row r="3665" spans="1:9">
      <c r="A3665" s="7" t="s">
        <v>41</v>
      </c>
      <c r="B3665" s="7" t="s">
        <v>31</v>
      </c>
      <c r="C3665" s="7" t="s">
        <v>58</v>
      </c>
      <c r="D3665" s="7">
        <v>38</v>
      </c>
      <c r="E3665" s="7">
        <v>2</v>
      </c>
      <c r="F3665" s="7" t="s">
        <v>17</v>
      </c>
      <c r="G3665" s="7" t="s">
        <v>36</v>
      </c>
      <c r="H3665" s="11">
        <v>43098</v>
      </c>
      <c r="I3665" s="6">
        <v>270128</v>
      </c>
    </row>
    <row r="3666" spans="1:9">
      <c r="A3666" s="7" t="s">
        <v>41</v>
      </c>
      <c r="B3666" s="7" t="s">
        <v>31</v>
      </c>
      <c r="C3666" s="7" t="s">
        <v>58</v>
      </c>
      <c r="D3666" s="7">
        <v>38</v>
      </c>
      <c r="E3666" s="7">
        <v>3</v>
      </c>
      <c r="F3666" s="7" t="s">
        <v>17</v>
      </c>
      <c r="G3666" s="7" t="s">
        <v>37</v>
      </c>
      <c r="H3666" s="11">
        <v>43098</v>
      </c>
      <c r="I3666" s="6">
        <v>612</v>
      </c>
    </row>
    <row r="3667" spans="1:9">
      <c r="A3667" s="7" t="s">
        <v>41</v>
      </c>
      <c r="B3667" s="7" t="s">
        <v>31</v>
      </c>
      <c r="C3667" s="7" t="s">
        <v>58</v>
      </c>
      <c r="D3667" s="7">
        <v>39</v>
      </c>
      <c r="E3667" s="7">
        <v>1</v>
      </c>
      <c r="F3667" s="7" t="s">
        <v>20</v>
      </c>
      <c r="G3667" s="7" t="s">
        <v>1</v>
      </c>
      <c r="H3667" s="11">
        <v>43098</v>
      </c>
      <c r="I3667" s="6">
        <v>3901</v>
      </c>
    </row>
    <row r="3668" spans="1:9">
      <c r="A3668" s="7" t="s">
        <v>41</v>
      </c>
      <c r="B3668" s="7" t="s">
        <v>31</v>
      </c>
      <c r="C3668" s="7" t="s">
        <v>58</v>
      </c>
      <c r="D3668" s="7">
        <v>39</v>
      </c>
      <c r="E3668" s="7">
        <v>2</v>
      </c>
      <c r="F3668" s="7" t="s">
        <v>20</v>
      </c>
      <c r="G3668" s="7" t="s">
        <v>36</v>
      </c>
      <c r="H3668" s="11">
        <v>43098</v>
      </c>
      <c r="I3668" s="6">
        <v>1125377</v>
      </c>
    </row>
    <row r="3669" spans="1:9">
      <c r="A3669" s="7" t="s">
        <v>41</v>
      </c>
      <c r="B3669" s="7" t="s">
        <v>31</v>
      </c>
      <c r="C3669" s="7" t="s">
        <v>58</v>
      </c>
      <c r="D3669" s="7">
        <v>39</v>
      </c>
      <c r="E3669" s="7">
        <v>3</v>
      </c>
      <c r="F3669" s="7" t="s">
        <v>20</v>
      </c>
      <c r="G3669" s="7" t="s">
        <v>37</v>
      </c>
      <c r="H3669" s="11">
        <v>43098</v>
      </c>
      <c r="I3669" s="6">
        <v>7940</v>
      </c>
    </row>
    <row r="3670" spans="1:9">
      <c r="A3670" s="7" t="s">
        <v>41</v>
      </c>
      <c r="B3670" s="7" t="s">
        <v>22</v>
      </c>
      <c r="C3670" s="7" t="s">
        <v>25</v>
      </c>
      <c r="D3670" s="7">
        <v>1</v>
      </c>
      <c r="E3670" s="7">
        <v>1</v>
      </c>
      <c r="F3670" s="7" t="s">
        <v>2</v>
      </c>
      <c r="G3670" s="7" t="s">
        <v>1</v>
      </c>
      <c r="H3670" s="11">
        <v>43188</v>
      </c>
      <c r="I3670" s="6">
        <v>679912</v>
      </c>
    </row>
    <row r="3671" spans="1:9">
      <c r="A3671" s="7" t="s">
        <v>41</v>
      </c>
      <c r="B3671" s="7" t="s">
        <v>22</v>
      </c>
      <c r="C3671" s="7" t="s">
        <v>25</v>
      </c>
      <c r="D3671" s="7">
        <v>1</v>
      </c>
      <c r="E3671" s="7">
        <v>2</v>
      </c>
      <c r="F3671" s="7" t="s">
        <v>2</v>
      </c>
      <c r="G3671" s="7" t="s">
        <v>36</v>
      </c>
      <c r="H3671" s="11">
        <v>43188</v>
      </c>
      <c r="I3671" s="6">
        <v>90278997</v>
      </c>
    </row>
    <row r="3672" spans="1:9">
      <c r="A3672" s="7" t="s">
        <v>41</v>
      </c>
      <c r="B3672" s="7" t="s">
        <v>22</v>
      </c>
      <c r="C3672" s="7" t="s">
        <v>26</v>
      </c>
      <c r="D3672" s="7">
        <v>2</v>
      </c>
      <c r="E3672" s="7">
        <v>1</v>
      </c>
      <c r="F3672" s="7" t="s">
        <v>3</v>
      </c>
      <c r="G3672" s="7" t="s">
        <v>1</v>
      </c>
      <c r="H3672" s="11">
        <v>43188</v>
      </c>
      <c r="I3672" s="6">
        <v>56527</v>
      </c>
    </row>
    <row r="3673" spans="1:9">
      <c r="A3673" s="7" t="s">
        <v>41</v>
      </c>
      <c r="B3673" s="7" t="s">
        <v>22</v>
      </c>
      <c r="C3673" s="7" t="s">
        <v>26</v>
      </c>
      <c r="D3673" s="7">
        <v>2</v>
      </c>
      <c r="E3673" s="7">
        <v>2</v>
      </c>
      <c r="F3673" s="7" t="s">
        <v>3</v>
      </c>
      <c r="G3673" s="7" t="s">
        <v>36</v>
      </c>
      <c r="H3673" s="11">
        <v>43188</v>
      </c>
      <c r="I3673" s="6">
        <v>9731233</v>
      </c>
    </row>
    <row r="3674" spans="1:9">
      <c r="A3674" s="7" t="s">
        <v>41</v>
      </c>
      <c r="B3674" s="7" t="s">
        <v>22</v>
      </c>
      <c r="C3674" s="7" t="s">
        <v>26</v>
      </c>
      <c r="D3674" s="7">
        <v>2</v>
      </c>
      <c r="E3674" s="7">
        <v>3</v>
      </c>
      <c r="F3674" s="7" t="s">
        <v>3</v>
      </c>
      <c r="G3674" s="7" t="s">
        <v>37</v>
      </c>
      <c r="H3674" s="11">
        <v>43188</v>
      </c>
      <c r="I3674" s="6">
        <v>1635270</v>
      </c>
    </row>
    <row r="3675" spans="1:9">
      <c r="A3675" s="7" t="s">
        <v>41</v>
      </c>
      <c r="B3675" s="7" t="s">
        <v>22</v>
      </c>
      <c r="C3675" s="7" t="s">
        <v>26</v>
      </c>
      <c r="D3675" s="7">
        <v>3</v>
      </c>
      <c r="E3675" s="7">
        <v>1</v>
      </c>
      <c r="F3675" s="7" t="s">
        <v>4</v>
      </c>
      <c r="G3675" s="7" t="s">
        <v>1</v>
      </c>
      <c r="H3675" s="11">
        <v>43188</v>
      </c>
      <c r="I3675" s="6">
        <v>20214</v>
      </c>
    </row>
    <row r="3676" spans="1:9">
      <c r="A3676" s="7" t="s">
        <v>41</v>
      </c>
      <c r="B3676" s="7" t="s">
        <v>22</v>
      </c>
      <c r="C3676" s="7" t="s">
        <v>26</v>
      </c>
      <c r="D3676" s="7">
        <v>3</v>
      </c>
      <c r="E3676" s="7">
        <v>2</v>
      </c>
      <c r="F3676" s="7" t="s">
        <v>4</v>
      </c>
      <c r="G3676" s="7" t="s">
        <v>36</v>
      </c>
      <c r="H3676" s="11">
        <v>43188</v>
      </c>
      <c r="I3676" s="6">
        <v>2762340</v>
      </c>
    </row>
    <row r="3677" spans="1:9">
      <c r="A3677" s="7" t="s">
        <v>41</v>
      </c>
      <c r="B3677" s="7" t="s">
        <v>22</v>
      </c>
      <c r="C3677" s="7" t="s">
        <v>26</v>
      </c>
      <c r="D3677" s="7">
        <v>3</v>
      </c>
      <c r="E3677" s="7">
        <v>3</v>
      </c>
      <c r="F3677" s="7" t="s">
        <v>4</v>
      </c>
      <c r="G3677" s="7" t="s">
        <v>37</v>
      </c>
      <c r="H3677" s="11">
        <v>43188</v>
      </c>
      <c r="I3677" s="6">
        <v>24263</v>
      </c>
    </row>
    <row r="3678" spans="1:9">
      <c r="A3678" s="7" t="s">
        <v>41</v>
      </c>
      <c r="B3678" s="7" t="s">
        <v>22</v>
      </c>
      <c r="C3678" s="7" t="s">
        <v>26</v>
      </c>
      <c r="D3678" s="7">
        <v>4</v>
      </c>
      <c r="E3678" s="7">
        <v>1</v>
      </c>
      <c r="F3678" s="7" t="s">
        <v>5</v>
      </c>
      <c r="G3678" s="7" t="s">
        <v>1</v>
      </c>
      <c r="H3678" s="11">
        <v>43188</v>
      </c>
      <c r="I3678" s="6">
        <v>4727</v>
      </c>
    </row>
    <row r="3679" spans="1:9">
      <c r="A3679" s="7" t="s">
        <v>41</v>
      </c>
      <c r="B3679" s="7" t="s">
        <v>22</v>
      </c>
      <c r="C3679" s="7" t="s">
        <v>26</v>
      </c>
      <c r="D3679" s="7">
        <v>4</v>
      </c>
      <c r="E3679" s="7">
        <v>2</v>
      </c>
      <c r="F3679" s="7" t="s">
        <v>5</v>
      </c>
      <c r="G3679" s="7" t="s">
        <v>36</v>
      </c>
      <c r="H3679" s="11">
        <v>43188</v>
      </c>
      <c r="I3679" s="6">
        <v>733270</v>
      </c>
    </row>
    <row r="3680" spans="1:9">
      <c r="A3680" s="7" t="s">
        <v>41</v>
      </c>
      <c r="B3680" s="7" t="s">
        <v>22</v>
      </c>
      <c r="C3680" s="7" t="s">
        <v>26</v>
      </c>
      <c r="D3680" s="7">
        <v>4</v>
      </c>
      <c r="E3680" s="7">
        <v>3</v>
      </c>
      <c r="F3680" s="7" t="s">
        <v>5</v>
      </c>
      <c r="G3680" s="7" t="s">
        <v>37</v>
      </c>
      <c r="H3680" s="11">
        <v>43188</v>
      </c>
      <c r="I3680" s="6">
        <v>24381</v>
      </c>
    </row>
    <row r="3681" spans="1:9">
      <c r="A3681" s="7" t="s">
        <v>41</v>
      </c>
      <c r="B3681" s="7" t="s">
        <v>22</v>
      </c>
      <c r="C3681" s="7" t="s">
        <v>26</v>
      </c>
      <c r="D3681" s="7">
        <v>6</v>
      </c>
      <c r="E3681" s="7">
        <v>1</v>
      </c>
      <c r="F3681" s="7" t="s">
        <v>79</v>
      </c>
      <c r="G3681" s="7" t="s">
        <v>1</v>
      </c>
      <c r="H3681" s="11">
        <v>43188</v>
      </c>
      <c r="I3681" s="6">
        <v>4755</v>
      </c>
    </row>
    <row r="3682" spans="1:9">
      <c r="A3682" s="7" t="s">
        <v>41</v>
      </c>
      <c r="B3682" s="7" t="s">
        <v>22</v>
      </c>
      <c r="C3682" s="7" t="s">
        <v>26</v>
      </c>
      <c r="D3682" s="7">
        <v>6</v>
      </c>
      <c r="E3682" s="7">
        <v>2</v>
      </c>
      <c r="F3682" s="7" t="s">
        <v>79</v>
      </c>
      <c r="G3682" s="7" t="s">
        <v>36</v>
      </c>
      <c r="H3682" s="11">
        <v>43188</v>
      </c>
      <c r="I3682" s="6">
        <v>775177</v>
      </c>
    </row>
    <row r="3683" spans="1:9">
      <c r="A3683" s="7" t="s">
        <v>41</v>
      </c>
      <c r="B3683" s="7" t="s">
        <v>22</v>
      </c>
      <c r="C3683" s="7" t="s">
        <v>26</v>
      </c>
      <c r="D3683" s="7">
        <v>6</v>
      </c>
      <c r="E3683" s="7">
        <v>3</v>
      </c>
      <c r="F3683" s="7" t="s">
        <v>79</v>
      </c>
      <c r="G3683" s="7" t="s">
        <v>37</v>
      </c>
      <c r="H3683" s="11">
        <v>43188</v>
      </c>
      <c r="I3683" s="6">
        <v>47734</v>
      </c>
    </row>
    <row r="3684" spans="1:9">
      <c r="A3684" s="7" t="s">
        <v>41</v>
      </c>
      <c r="B3684" s="7" t="s">
        <v>22</v>
      </c>
      <c r="C3684" s="7" t="s">
        <v>26</v>
      </c>
      <c r="D3684" s="7">
        <v>7</v>
      </c>
      <c r="E3684" s="7">
        <v>1</v>
      </c>
      <c r="F3684" s="7" t="s">
        <v>80</v>
      </c>
      <c r="G3684" s="7" t="s">
        <v>1</v>
      </c>
      <c r="H3684" s="11">
        <v>43188</v>
      </c>
      <c r="I3684" s="6">
        <v>5335</v>
      </c>
    </row>
    <row r="3685" spans="1:9">
      <c r="A3685" s="7" t="s">
        <v>41</v>
      </c>
      <c r="B3685" s="7" t="s">
        <v>22</v>
      </c>
      <c r="C3685" s="7" t="s">
        <v>26</v>
      </c>
      <c r="D3685" s="7">
        <v>7</v>
      </c>
      <c r="E3685" s="7">
        <v>2</v>
      </c>
      <c r="F3685" s="7" t="s">
        <v>80</v>
      </c>
      <c r="G3685" s="7" t="s">
        <v>36</v>
      </c>
      <c r="H3685" s="11">
        <v>43188</v>
      </c>
      <c r="I3685" s="6">
        <v>927950</v>
      </c>
    </row>
    <row r="3686" spans="1:9">
      <c r="A3686" s="7" t="s">
        <v>41</v>
      </c>
      <c r="B3686" s="7" t="s">
        <v>22</v>
      </c>
      <c r="C3686" s="7" t="s">
        <v>26</v>
      </c>
      <c r="D3686" s="7">
        <v>7</v>
      </c>
      <c r="E3686" s="7">
        <v>3</v>
      </c>
      <c r="F3686" s="7" t="s">
        <v>80</v>
      </c>
      <c r="G3686" s="7" t="s">
        <v>37</v>
      </c>
      <c r="H3686" s="11">
        <v>43188</v>
      </c>
      <c r="I3686" s="6">
        <v>108333</v>
      </c>
    </row>
    <row r="3687" spans="1:9">
      <c r="A3687" s="7" t="s">
        <v>41</v>
      </c>
      <c r="B3687" s="7" t="s">
        <v>22</v>
      </c>
      <c r="C3687" s="7" t="s">
        <v>26</v>
      </c>
      <c r="D3687" s="7">
        <v>8</v>
      </c>
      <c r="E3687" s="7">
        <v>1</v>
      </c>
      <c r="F3687" s="7" t="s">
        <v>129</v>
      </c>
      <c r="G3687" s="7" t="s">
        <v>1</v>
      </c>
      <c r="H3687" s="11">
        <v>43188</v>
      </c>
      <c r="I3687" s="6">
        <v>21496</v>
      </c>
    </row>
    <row r="3688" spans="1:9">
      <c r="A3688" s="7" t="s">
        <v>41</v>
      </c>
      <c r="B3688" s="7" t="s">
        <v>22</v>
      </c>
      <c r="C3688" s="7" t="s">
        <v>26</v>
      </c>
      <c r="D3688" s="7">
        <v>8</v>
      </c>
      <c r="E3688" s="7">
        <v>2</v>
      </c>
      <c r="F3688" s="7" t="s">
        <v>129</v>
      </c>
      <c r="G3688" s="7" t="s">
        <v>36</v>
      </c>
      <c r="H3688" s="11">
        <v>43188</v>
      </c>
      <c r="I3688" s="6">
        <v>4532496</v>
      </c>
    </row>
    <row r="3689" spans="1:9">
      <c r="A3689" s="7" t="s">
        <v>41</v>
      </c>
      <c r="B3689" s="7" t="s">
        <v>22</v>
      </c>
      <c r="C3689" s="7" t="s">
        <v>26</v>
      </c>
      <c r="D3689" s="7">
        <v>8</v>
      </c>
      <c r="E3689" s="7">
        <v>3</v>
      </c>
      <c r="F3689" s="7" t="s">
        <v>129</v>
      </c>
      <c r="G3689" s="7" t="s">
        <v>37</v>
      </c>
      <c r="H3689" s="11">
        <v>43188</v>
      </c>
      <c r="I3689" s="6">
        <v>1430559</v>
      </c>
    </row>
    <row r="3690" spans="1:9">
      <c r="A3690" s="7" t="s">
        <v>41</v>
      </c>
      <c r="B3690" s="7" t="s">
        <v>22</v>
      </c>
      <c r="C3690" s="7" t="s">
        <v>46</v>
      </c>
      <c r="D3690" s="7">
        <v>12</v>
      </c>
      <c r="E3690" s="7">
        <v>1</v>
      </c>
      <c r="F3690" s="7" t="s">
        <v>47</v>
      </c>
      <c r="G3690" s="7" t="s">
        <v>1</v>
      </c>
      <c r="H3690" s="11">
        <v>43188</v>
      </c>
      <c r="I3690" s="6">
        <v>36922</v>
      </c>
    </row>
    <row r="3691" spans="1:9">
      <c r="A3691" s="7" t="s">
        <v>41</v>
      </c>
      <c r="B3691" s="7" t="s">
        <v>22</v>
      </c>
      <c r="C3691" s="7" t="s">
        <v>46</v>
      </c>
      <c r="D3691" s="7">
        <v>12</v>
      </c>
      <c r="E3691" s="7">
        <v>2</v>
      </c>
      <c r="F3691" s="7" t="s">
        <v>47</v>
      </c>
      <c r="G3691" s="7" t="s">
        <v>36</v>
      </c>
      <c r="H3691" s="11">
        <v>43188</v>
      </c>
      <c r="I3691" s="6">
        <v>5979232</v>
      </c>
    </row>
    <row r="3692" spans="1:9">
      <c r="A3692" s="7" t="s">
        <v>41</v>
      </c>
      <c r="B3692" s="7" t="s">
        <v>22</v>
      </c>
      <c r="C3692" s="7" t="s">
        <v>46</v>
      </c>
      <c r="D3692" s="7">
        <v>12</v>
      </c>
      <c r="E3692" s="7">
        <v>3</v>
      </c>
      <c r="F3692" s="7" t="s">
        <v>47</v>
      </c>
      <c r="G3692" s="7" t="s">
        <v>37</v>
      </c>
      <c r="H3692" s="11">
        <v>43188</v>
      </c>
      <c r="I3692" s="6">
        <v>555962</v>
      </c>
    </row>
    <row r="3693" spans="1:9">
      <c r="A3693" s="7" t="s">
        <v>41</v>
      </c>
      <c r="B3693" s="7" t="s">
        <v>22</v>
      </c>
      <c r="C3693" s="7" t="s">
        <v>46</v>
      </c>
      <c r="D3693" s="7">
        <v>13</v>
      </c>
      <c r="E3693" s="7">
        <v>1</v>
      </c>
      <c r="F3693" s="7" t="s">
        <v>48</v>
      </c>
      <c r="G3693" s="7" t="s">
        <v>1</v>
      </c>
      <c r="H3693" s="11">
        <v>43188</v>
      </c>
      <c r="I3693" s="6">
        <v>4607</v>
      </c>
    </row>
    <row r="3694" spans="1:9">
      <c r="A3694" s="7" t="s">
        <v>41</v>
      </c>
      <c r="B3694" s="7" t="s">
        <v>22</v>
      </c>
      <c r="C3694" s="7" t="s">
        <v>46</v>
      </c>
      <c r="D3694" s="7">
        <v>13</v>
      </c>
      <c r="E3694" s="7">
        <v>2</v>
      </c>
      <c r="F3694" s="7" t="s">
        <v>48</v>
      </c>
      <c r="G3694" s="7" t="s">
        <v>36</v>
      </c>
      <c r="H3694" s="11">
        <v>43188</v>
      </c>
      <c r="I3694" s="6">
        <v>786241</v>
      </c>
    </row>
    <row r="3695" spans="1:9">
      <c r="A3695" s="7" t="s">
        <v>41</v>
      </c>
      <c r="B3695" s="7" t="s">
        <v>22</v>
      </c>
      <c r="C3695" s="7" t="s">
        <v>46</v>
      </c>
      <c r="D3695" s="7">
        <v>13</v>
      </c>
      <c r="E3695" s="7">
        <v>3</v>
      </c>
      <c r="F3695" s="7" t="s">
        <v>48</v>
      </c>
      <c r="G3695" s="7" t="s">
        <v>37</v>
      </c>
      <c r="H3695" s="11">
        <v>43188</v>
      </c>
      <c r="I3695" s="6">
        <v>189490</v>
      </c>
    </row>
    <row r="3696" spans="1:9">
      <c r="A3696" s="7" t="s">
        <v>41</v>
      </c>
      <c r="B3696" s="7" t="s">
        <v>22</v>
      </c>
      <c r="C3696" s="7" t="s">
        <v>46</v>
      </c>
      <c r="D3696" s="7">
        <v>14</v>
      </c>
      <c r="E3696" s="7">
        <v>1</v>
      </c>
      <c r="F3696" s="7" t="s">
        <v>49</v>
      </c>
      <c r="G3696" s="7" t="s">
        <v>1</v>
      </c>
      <c r="H3696" s="11">
        <v>43188</v>
      </c>
      <c r="I3696" s="6">
        <v>10643</v>
      </c>
    </row>
    <row r="3697" spans="1:9">
      <c r="A3697" s="7" t="s">
        <v>41</v>
      </c>
      <c r="B3697" s="7" t="s">
        <v>22</v>
      </c>
      <c r="C3697" s="7" t="s">
        <v>46</v>
      </c>
      <c r="D3697" s="7">
        <v>14</v>
      </c>
      <c r="E3697" s="7">
        <v>2</v>
      </c>
      <c r="F3697" s="7" t="s">
        <v>49</v>
      </c>
      <c r="G3697" s="7" t="s">
        <v>36</v>
      </c>
      <c r="H3697" s="11">
        <v>43188</v>
      </c>
      <c r="I3697" s="6">
        <v>1985343</v>
      </c>
    </row>
    <row r="3698" spans="1:9">
      <c r="A3698" s="7" t="s">
        <v>41</v>
      </c>
      <c r="B3698" s="7" t="s">
        <v>22</v>
      </c>
      <c r="C3698" s="7" t="s">
        <v>46</v>
      </c>
      <c r="D3698" s="7">
        <v>14</v>
      </c>
      <c r="E3698" s="7">
        <v>3</v>
      </c>
      <c r="F3698" s="7" t="s">
        <v>49</v>
      </c>
      <c r="G3698" s="7" t="s">
        <v>37</v>
      </c>
      <c r="H3698" s="11">
        <v>43188</v>
      </c>
      <c r="I3698" s="6">
        <v>560611</v>
      </c>
    </row>
    <row r="3699" spans="1:9">
      <c r="A3699" s="7" t="s">
        <v>41</v>
      </c>
      <c r="B3699" s="7" t="s">
        <v>22</v>
      </c>
      <c r="C3699" s="7" t="s">
        <v>46</v>
      </c>
      <c r="D3699" s="7">
        <v>15</v>
      </c>
      <c r="E3699" s="7">
        <v>1</v>
      </c>
      <c r="F3699" s="7" t="s">
        <v>50</v>
      </c>
      <c r="G3699" s="7" t="s">
        <v>1</v>
      </c>
      <c r="H3699" s="11">
        <v>43188</v>
      </c>
      <c r="I3699" s="6">
        <v>4355</v>
      </c>
    </row>
    <row r="3700" spans="1:9">
      <c r="A3700" s="7" t="s">
        <v>41</v>
      </c>
      <c r="B3700" s="7" t="s">
        <v>22</v>
      </c>
      <c r="C3700" s="7" t="s">
        <v>46</v>
      </c>
      <c r="D3700" s="7">
        <v>15</v>
      </c>
      <c r="E3700" s="7">
        <v>2</v>
      </c>
      <c r="F3700" s="7" t="s">
        <v>50</v>
      </c>
      <c r="G3700" s="7" t="s">
        <v>36</v>
      </c>
      <c r="H3700" s="11">
        <v>43188</v>
      </c>
      <c r="I3700" s="6">
        <v>980417</v>
      </c>
    </row>
    <row r="3701" spans="1:9">
      <c r="A3701" s="7" t="s">
        <v>41</v>
      </c>
      <c r="B3701" s="7" t="s">
        <v>22</v>
      </c>
      <c r="C3701" s="7" t="s">
        <v>46</v>
      </c>
      <c r="D3701" s="7">
        <v>15</v>
      </c>
      <c r="E3701" s="7">
        <v>3</v>
      </c>
      <c r="F3701" s="7" t="s">
        <v>50</v>
      </c>
      <c r="G3701" s="7" t="s">
        <v>37</v>
      </c>
      <c r="H3701" s="11">
        <v>43188</v>
      </c>
      <c r="I3701" s="6">
        <v>329207</v>
      </c>
    </row>
    <row r="3702" spans="1:9">
      <c r="A3702" s="7" t="s">
        <v>41</v>
      </c>
      <c r="B3702" s="7" t="s">
        <v>22</v>
      </c>
      <c r="C3702" s="7" t="s">
        <v>27</v>
      </c>
      <c r="D3702" s="7">
        <v>20</v>
      </c>
      <c r="E3702" s="7">
        <v>1</v>
      </c>
      <c r="F3702" s="7" t="s">
        <v>6</v>
      </c>
      <c r="G3702" s="7" t="s">
        <v>1</v>
      </c>
      <c r="H3702" s="11">
        <v>43188</v>
      </c>
      <c r="I3702" s="6">
        <v>1314</v>
      </c>
    </row>
    <row r="3703" spans="1:9">
      <c r="A3703" s="7" t="s">
        <v>41</v>
      </c>
      <c r="B3703" s="7" t="s">
        <v>22</v>
      </c>
      <c r="C3703" s="7" t="s">
        <v>27</v>
      </c>
      <c r="D3703" s="7">
        <v>21</v>
      </c>
      <c r="E3703" s="7">
        <v>1</v>
      </c>
      <c r="F3703" s="7" t="s">
        <v>7</v>
      </c>
      <c r="G3703" s="7" t="s">
        <v>1</v>
      </c>
      <c r="H3703" s="11">
        <v>43188</v>
      </c>
      <c r="I3703" s="6">
        <v>56</v>
      </c>
    </row>
    <row r="3704" spans="1:9">
      <c r="A3704" s="7" t="s">
        <v>41</v>
      </c>
      <c r="B3704" s="7" t="s">
        <v>22</v>
      </c>
      <c r="C3704" s="7" t="s">
        <v>27</v>
      </c>
      <c r="D3704" s="7">
        <v>22</v>
      </c>
      <c r="E3704" s="7">
        <v>1</v>
      </c>
      <c r="F3704" s="7" t="s">
        <v>8</v>
      </c>
      <c r="G3704" s="7" t="s">
        <v>1</v>
      </c>
      <c r="H3704" s="11">
        <v>43188</v>
      </c>
      <c r="I3704" s="6">
        <v>250</v>
      </c>
    </row>
    <row r="3705" spans="1:9">
      <c r="A3705" s="7" t="s">
        <v>41</v>
      </c>
      <c r="B3705" s="7" t="s">
        <v>22</v>
      </c>
      <c r="C3705" s="7" t="s">
        <v>27</v>
      </c>
      <c r="D3705" s="7">
        <v>23</v>
      </c>
      <c r="E3705" s="7">
        <v>1</v>
      </c>
      <c r="F3705" s="7" t="s">
        <v>9</v>
      </c>
      <c r="G3705" s="7" t="s">
        <v>1</v>
      </c>
      <c r="H3705" s="11">
        <v>43188</v>
      </c>
      <c r="I3705" s="6">
        <v>148</v>
      </c>
    </row>
    <row r="3706" spans="1:9">
      <c r="A3706" s="7" t="s">
        <v>41</v>
      </c>
      <c r="B3706" s="7" t="s">
        <v>22</v>
      </c>
      <c r="C3706" s="7" t="s">
        <v>27</v>
      </c>
      <c r="D3706" s="7">
        <v>24</v>
      </c>
      <c r="E3706" s="7">
        <v>1</v>
      </c>
      <c r="F3706" s="7" t="s">
        <v>10</v>
      </c>
      <c r="G3706" s="7" t="s">
        <v>1</v>
      </c>
      <c r="H3706" s="11">
        <v>43188</v>
      </c>
      <c r="I3706" s="6">
        <v>1472</v>
      </c>
    </row>
    <row r="3707" spans="1:9">
      <c r="A3707" s="7" t="s">
        <v>41</v>
      </c>
      <c r="B3707" s="7" t="s">
        <v>22</v>
      </c>
      <c r="C3707" s="7" t="s">
        <v>56</v>
      </c>
      <c r="D3707" s="7">
        <v>25</v>
      </c>
      <c r="E3707" s="7">
        <v>1</v>
      </c>
      <c r="F3707" s="7" t="s">
        <v>11</v>
      </c>
      <c r="G3707" s="7" t="s">
        <v>1</v>
      </c>
      <c r="H3707" s="11">
        <v>43188</v>
      </c>
      <c r="I3707" s="6">
        <v>107904</v>
      </c>
    </row>
    <row r="3708" spans="1:9">
      <c r="A3708" s="7" t="s">
        <v>41</v>
      </c>
      <c r="B3708" s="7" t="s">
        <v>22</v>
      </c>
      <c r="C3708" s="7" t="s">
        <v>56</v>
      </c>
      <c r="D3708" s="7">
        <v>25</v>
      </c>
      <c r="E3708" s="7">
        <v>2</v>
      </c>
      <c r="F3708" s="7" t="s">
        <v>11</v>
      </c>
      <c r="G3708" s="7" t="s">
        <v>36</v>
      </c>
      <c r="H3708" s="11">
        <v>43188</v>
      </c>
      <c r="I3708" s="6">
        <v>14253122</v>
      </c>
    </row>
    <row r="3709" spans="1:9">
      <c r="A3709" s="7" t="s">
        <v>41</v>
      </c>
      <c r="B3709" s="7" t="s">
        <v>22</v>
      </c>
      <c r="C3709" s="7" t="s">
        <v>56</v>
      </c>
      <c r="D3709" s="7">
        <v>25</v>
      </c>
      <c r="E3709" s="7">
        <v>3</v>
      </c>
      <c r="F3709" s="7" t="s">
        <v>11</v>
      </c>
      <c r="G3709" s="7" t="s">
        <v>37</v>
      </c>
      <c r="H3709" s="11">
        <v>43188</v>
      </c>
      <c r="I3709" s="6">
        <v>257520</v>
      </c>
    </row>
    <row r="3710" spans="1:9">
      <c r="A3710" s="7" t="s">
        <v>41</v>
      </c>
      <c r="B3710" s="7" t="s">
        <v>22</v>
      </c>
      <c r="C3710" s="7" t="s">
        <v>56</v>
      </c>
      <c r="D3710" s="7">
        <v>26</v>
      </c>
      <c r="E3710" s="7">
        <v>1</v>
      </c>
      <c r="F3710" s="7" t="s">
        <v>30</v>
      </c>
      <c r="G3710" s="7" t="s">
        <v>1</v>
      </c>
      <c r="H3710" s="11">
        <v>43188</v>
      </c>
      <c r="I3710" s="6">
        <v>85572</v>
      </c>
    </row>
    <row r="3711" spans="1:9">
      <c r="A3711" s="7" t="s">
        <v>41</v>
      </c>
      <c r="B3711" s="7" t="s">
        <v>22</v>
      </c>
      <c r="C3711" s="7" t="s">
        <v>56</v>
      </c>
      <c r="D3711" s="7">
        <v>26</v>
      </c>
      <c r="E3711" s="7">
        <v>2</v>
      </c>
      <c r="F3711" s="7" t="s">
        <v>30</v>
      </c>
      <c r="G3711" s="7" t="s">
        <v>36</v>
      </c>
      <c r="H3711" s="11">
        <v>43188</v>
      </c>
      <c r="I3711" s="6">
        <v>10728980</v>
      </c>
    </row>
    <row r="3712" spans="1:9">
      <c r="A3712" s="7" t="s">
        <v>41</v>
      </c>
      <c r="B3712" s="7" t="s">
        <v>22</v>
      </c>
      <c r="C3712" s="7" t="s">
        <v>56</v>
      </c>
      <c r="D3712" s="7">
        <v>27</v>
      </c>
      <c r="E3712" s="7">
        <v>1</v>
      </c>
      <c r="F3712" s="7" t="s">
        <v>57</v>
      </c>
      <c r="G3712" s="7" t="s">
        <v>1</v>
      </c>
      <c r="H3712" s="11">
        <v>43188</v>
      </c>
      <c r="I3712" s="6">
        <v>94368</v>
      </c>
    </row>
    <row r="3713" spans="1:9">
      <c r="A3713" s="7" t="s">
        <v>41</v>
      </c>
      <c r="B3713" s="7" t="s">
        <v>22</v>
      </c>
      <c r="C3713" s="7" t="s">
        <v>56</v>
      </c>
      <c r="D3713" s="7">
        <v>27</v>
      </c>
      <c r="E3713" s="7">
        <v>2</v>
      </c>
      <c r="F3713" s="7" t="s">
        <v>57</v>
      </c>
      <c r="G3713" s="7" t="s">
        <v>36</v>
      </c>
      <c r="H3713" s="11">
        <v>43188</v>
      </c>
      <c r="I3713" s="6">
        <v>12153303</v>
      </c>
    </row>
    <row r="3714" spans="1:9">
      <c r="A3714" s="7" t="s">
        <v>41</v>
      </c>
      <c r="B3714" s="7" t="s">
        <v>22</v>
      </c>
      <c r="C3714" s="7" t="s">
        <v>56</v>
      </c>
      <c r="D3714" s="7">
        <v>27</v>
      </c>
      <c r="E3714" s="7">
        <v>3</v>
      </c>
      <c r="F3714" s="7" t="s">
        <v>57</v>
      </c>
      <c r="G3714" s="7" t="s">
        <v>37</v>
      </c>
      <c r="H3714" s="11">
        <v>43188</v>
      </c>
      <c r="I3714" s="6">
        <v>85887</v>
      </c>
    </row>
    <row r="3715" spans="1:9">
      <c r="A3715" s="7" t="s">
        <v>41</v>
      </c>
      <c r="B3715" s="7" t="s">
        <v>22</v>
      </c>
      <c r="C3715" s="7" t="s">
        <v>58</v>
      </c>
      <c r="D3715" s="7">
        <v>29</v>
      </c>
      <c r="E3715" s="7">
        <v>1</v>
      </c>
      <c r="F3715" s="7" t="s">
        <v>59</v>
      </c>
      <c r="G3715" s="7" t="s">
        <v>1</v>
      </c>
      <c r="H3715" s="11">
        <v>43188</v>
      </c>
      <c r="I3715" s="6">
        <v>1329</v>
      </c>
    </row>
    <row r="3716" spans="1:9">
      <c r="A3716" s="7" t="s">
        <v>41</v>
      </c>
      <c r="B3716" s="7" t="s">
        <v>22</v>
      </c>
      <c r="C3716" s="7" t="s">
        <v>58</v>
      </c>
      <c r="D3716" s="7">
        <v>29</v>
      </c>
      <c r="E3716" s="7">
        <v>2</v>
      </c>
      <c r="F3716" s="7" t="s">
        <v>59</v>
      </c>
      <c r="G3716" s="7" t="s">
        <v>36</v>
      </c>
      <c r="H3716" s="11">
        <v>43188</v>
      </c>
      <c r="I3716" s="6">
        <v>213379</v>
      </c>
    </row>
    <row r="3717" spans="1:9">
      <c r="A3717" s="7" t="s">
        <v>41</v>
      </c>
      <c r="B3717" s="7" t="s">
        <v>22</v>
      </c>
      <c r="C3717" s="7" t="s">
        <v>58</v>
      </c>
      <c r="D3717" s="7">
        <v>29</v>
      </c>
      <c r="E3717" s="7">
        <v>3</v>
      </c>
      <c r="F3717" s="7" t="s">
        <v>59</v>
      </c>
      <c r="G3717" s="7" t="s">
        <v>37</v>
      </c>
      <c r="H3717" s="11">
        <v>43188</v>
      </c>
      <c r="I3717" s="6">
        <v>13683</v>
      </c>
    </row>
    <row r="3718" spans="1:9">
      <c r="A3718" s="7" t="s">
        <v>41</v>
      </c>
      <c r="B3718" s="7" t="s">
        <v>22</v>
      </c>
      <c r="C3718" s="7" t="s">
        <v>58</v>
      </c>
      <c r="D3718" s="7">
        <v>30</v>
      </c>
      <c r="E3718" s="7">
        <v>1</v>
      </c>
      <c r="F3718" s="7" t="s">
        <v>60</v>
      </c>
      <c r="G3718" s="7" t="s">
        <v>1</v>
      </c>
      <c r="H3718" s="11">
        <v>43188</v>
      </c>
      <c r="I3718" s="6">
        <v>1833</v>
      </c>
    </row>
    <row r="3719" spans="1:9">
      <c r="A3719" s="7" t="s">
        <v>41</v>
      </c>
      <c r="B3719" s="7" t="s">
        <v>22</v>
      </c>
      <c r="C3719" s="7" t="s">
        <v>58</v>
      </c>
      <c r="D3719" s="7">
        <v>30</v>
      </c>
      <c r="E3719" s="7">
        <v>2</v>
      </c>
      <c r="F3719" s="7" t="s">
        <v>60</v>
      </c>
      <c r="G3719" s="7" t="s">
        <v>36</v>
      </c>
      <c r="H3719" s="11">
        <v>43188</v>
      </c>
      <c r="I3719" s="6">
        <v>359696</v>
      </c>
    </row>
    <row r="3720" spans="1:9">
      <c r="A3720" s="7" t="s">
        <v>41</v>
      </c>
      <c r="B3720" s="7" t="s">
        <v>22</v>
      </c>
      <c r="C3720" s="7" t="s">
        <v>58</v>
      </c>
      <c r="D3720" s="7">
        <v>30</v>
      </c>
      <c r="E3720" s="7">
        <v>3</v>
      </c>
      <c r="F3720" s="7" t="s">
        <v>60</v>
      </c>
      <c r="G3720" s="7" t="s">
        <v>37</v>
      </c>
      <c r="H3720" s="11">
        <v>43188</v>
      </c>
      <c r="I3720" s="6">
        <v>2432</v>
      </c>
    </row>
    <row r="3721" spans="1:9">
      <c r="A3721" s="7" t="s">
        <v>41</v>
      </c>
      <c r="B3721" s="7" t="s">
        <v>22</v>
      </c>
      <c r="C3721" s="7" t="s">
        <v>58</v>
      </c>
      <c r="D3721" s="7">
        <v>31</v>
      </c>
      <c r="E3721" s="7">
        <v>1</v>
      </c>
      <c r="F3721" s="7" t="s">
        <v>12</v>
      </c>
      <c r="G3721" s="7" t="s">
        <v>1</v>
      </c>
      <c r="H3721" s="11">
        <v>43188</v>
      </c>
      <c r="I3721" s="6">
        <v>399</v>
      </c>
    </row>
    <row r="3722" spans="1:9">
      <c r="A3722" s="7" t="s">
        <v>41</v>
      </c>
      <c r="B3722" s="7" t="s">
        <v>22</v>
      </c>
      <c r="C3722" s="7" t="s">
        <v>58</v>
      </c>
      <c r="D3722" s="7">
        <v>31</v>
      </c>
      <c r="E3722" s="7">
        <v>2</v>
      </c>
      <c r="F3722" s="7" t="s">
        <v>12</v>
      </c>
      <c r="G3722" s="7" t="s">
        <v>36</v>
      </c>
      <c r="H3722" s="11">
        <v>43188</v>
      </c>
      <c r="I3722" s="6">
        <v>76613</v>
      </c>
    </row>
    <row r="3723" spans="1:9">
      <c r="A3723" s="7" t="s">
        <v>41</v>
      </c>
      <c r="B3723" s="7" t="s">
        <v>22</v>
      </c>
      <c r="C3723" s="7" t="s">
        <v>58</v>
      </c>
      <c r="D3723" s="7">
        <v>31</v>
      </c>
      <c r="E3723" s="7">
        <v>3</v>
      </c>
      <c r="F3723" s="7" t="s">
        <v>12</v>
      </c>
      <c r="G3723" s="7" t="s">
        <v>37</v>
      </c>
      <c r="H3723" s="11">
        <v>43188</v>
      </c>
      <c r="I3723" s="6">
        <v>6216</v>
      </c>
    </row>
    <row r="3724" spans="1:9">
      <c r="A3724" s="7" t="s">
        <v>41</v>
      </c>
      <c r="B3724" s="7" t="s">
        <v>22</v>
      </c>
      <c r="C3724" s="7" t="s">
        <v>58</v>
      </c>
      <c r="D3724" s="7">
        <v>32</v>
      </c>
      <c r="E3724" s="7">
        <v>1</v>
      </c>
      <c r="F3724" s="7" t="s">
        <v>13</v>
      </c>
      <c r="G3724" s="7" t="s">
        <v>1</v>
      </c>
      <c r="H3724" s="11">
        <v>43188</v>
      </c>
      <c r="I3724" s="6">
        <v>4992</v>
      </c>
    </row>
    <row r="3725" spans="1:9">
      <c r="A3725" s="7" t="s">
        <v>41</v>
      </c>
      <c r="B3725" s="7" t="s">
        <v>22</v>
      </c>
      <c r="C3725" s="7" t="s">
        <v>58</v>
      </c>
      <c r="D3725" s="7">
        <v>32</v>
      </c>
      <c r="E3725" s="7">
        <v>2</v>
      </c>
      <c r="F3725" s="7" t="s">
        <v>13</v>
      </c>
      <c r="G3725" s="7" t="s">
        <v>36</v>
      </c>
      <c r="H3725" s="11">
        <v>43188</v>
      </c>
      <c r="I3725" s="6">
        <v>1053600</v>
      </c>
    </row>
    <row r="3726" spans="1:9">
      <c r="A3726" s="7" t="s">
        <v>41</v>
      </c>
      <c r="B3726" s="7" t="s">
        <v>22</v>
      </c>
      <c r="C3726" s="7" t="s">
        <v>58</v>
      </c>
      <c r="D3726" s="7">
        <v>32</v>
      </c>
      <c r="E3726" s="7">
        <v>3</v>
      </c>
      <c r="F3726" s="7" t="s">
        <v>13</v>
      </c>
      <c r="G3726" s="7" t="s">
        <v>37</v>
      </c>
      <c r="H3726" s="11">
        <v>43188</v>
      </c>
      <c r="I3726" s="6">
        <v>39386</v>
      </c>
    </row>
    <row r="3727" spans="1:9">
      <c r="A3727" s="7" t="s">
        <v>41</v>
      </c>
      <c r="B3727" s="7" t="s">
        <v>22</v>
      </c>
      <c r="C3727" s="7" t="s">
        <v>58</v>
      </c>
      <c r="D3727" s="7">
        <v>33</v>
      </c>
      <c r="E3727" s="7">
        <v>1</v>
      </c>
      <c r="F3727" s="7" t="s">
        <v>16</v>
      </c>
      <c r="G3727" s="7" t="s">
        <v>1</v>
      </c>
      <c r="H3727" s="11">
        <v>43188</v>
      </c>
      <c r="I3727" s="6">
        <v>1194</v>
      </c>
    </row>
    <row r="3728" spans="1:9">
      <c r="A3728" s="7" t="s">
        <v>41</v>
      </c>
      <c r="B3728" s="7" t="s">
        <v>22</v>
      </c>
      <c r="C3728" s="7" t="s">
        <v>58</v>
      </c>
      <c r="D3728" s="7">
        <v>33</v>
      </c>
      <c r="E3728" s="7">
        <v>2</v>
      </c>
      <c r="F3728" s="7" t="s">
        <v>16</v>
      </c>
      <c r="G3728" s="7" t="s">
        <v>36</v>
      </c>
      <c r="H3728" s="11">
        <v>43188</v>
      </c>
      <c r="I3728" s="6">
        <v>189374</v>
      </c>
    </row>
    <row r="3729" spans="1:9">
      <c r="A3729" s="7" t="s">
        <v>41</v>
      </c>
      <c r="B3729" s="7" t="s">
        <v>22</v>
      </c>
      <c r="C3729" s="7" t="s">
        <v>58</v>
      </c>
      <c r="D3729" s="7">
        <v>33</v>
      </c>
      <c r="E3729" s="7">
        <v>3</v>
      </c>
      <c r="F3729" s="7" t="s">
        <v>16</v>
      </c>
      <c r="G3729" s="7" t="s">
        <v>37</v>
      </c>
      <c r="H3729" s="11">
        <v>43188</v>
      </c>
      <c r="I3729" s="6">
        <v>5855</v>
      </c>
    </row>
    <row r="3730" spans="1:9">
      <c r="A3730" s="7" t="s">
        <v>41</v>
      </c>
      <c r="B3730" s="7" t="s">
        <v>22</v>
      </c>
      <c r="C3730" s="7" t="s">
        <v>58</v>
      </c>
      <c r="D3730" s="7">
        <v>34</v>
      </c>
      <c r="E3730" s="7">
        <v>1</v>
      </c>
      <c r="F3730" s="7" t="s">
        <v>19</v>
      </c>
      <c r="G3730" s="7" t="s">
        <v>1</v>
      </c>
      <c r="H3730" s="11">
        <v>43188</v>
      </c>
      <c r="I3730" s="6">
        <v>5727</v>
      </c>
    </row>
    <row r="3731" spans="1:9">
      <c r="A3731" s="7" t="s">
        <v>41</v>
      </c>
      <c r="B3731" s="7" t="s">
        <v>22</v>
      </c>
      <c r="C3731" s="7" t="s">
        <v>58</v>
      </c>
      <c r="D3731" s="7">
        <v>34</v>
      </c>
      <c r="E3731" s="7">
        <v>2</v>
      </c>
      <c r="F3731" s="7" t="s">
        <v>19</v>
      </c>
      <c r="G3731" s="7" t="s">
        <v>36</v>
      </c>
      <c r="H3731" s="11">
        <v>43188</v>
      </c>
      <c r="I3731" s="6">
        <v>1107519</v>
      </c>
    </row>
    <row r="3732" spans="1:9">
      <c r="A3732" s="7" t="s">
        <v>41</v>
      </c>
      <c r="B3732" s="7" t="s">
        <v>22</v>
      </c>
      <c r="C3732" s="7" t="s">
        <v>58</v>
      </c>
      <c r="D3732" s="7">
        <v>34</v>
      </c>
      <c r="E3732" s="7">
        <v>3</v>
      </c>
      <c r="F3732" s="7" t="s">
        <v>19</v>
      </c>
      <c r="G3732" s="7" t="s">
        <v>37</v>
      </c>
      <c r="H3732" s="11">
        <v>43188</v>
      </c>
      <c r="I3732" s="6">
        <v>16057</v>
      </c>
    </row>
    <row r="3733" spans="1:9">
      <c r="A3733" s="7" t="s">
        <v>41</v>
      </c>
      <c r="B3733" s="7" t="s">
        <v>22</v>
      </c>
      <c r="C3733" s="7" t="s">
        <v>58</v>
      </c>
      <c r="D3733" s="7">
        <v>36</v>
      </c>
      <c r="E3733" s="7">
        <v>1</v>
      </c>
      <c r="F3733" s="7" t="s">
        <v>14</v>
      </c>
      <c r="G3733" s="7" t="s">
        <v>1</v>
      </c>
      <c r="H3733" s="11">
        <v>43188</v>
      </c>
      <c r="I3733" s="6">
        <v>14402</v>
      </c>
    </row>
    <row r="3734" spans="1:9">
      <c r="A3734" s="7" t="s">
        <v>41</v>
      </c>
      <c r="B3734" s="7" t="s">
        <v>22</v>
      </c>
      <c r="C3734" s="7" t="s">
        <v>58</v>
      </c>
      <c r="D3734" s="7">
        <v>36</v>
      </c>
      <c r="E3734" s="7">
        <v>2</v>
      </c>
      <c r="F3734" s="7" t="s">
        <v>14</v>
      </c>
      <c r="G3734" s="7" t="s">
        <v>36</v>
      </c>
      <c r="H3734" s="11">
        <v>43188</v>
      </c>
      <c r="I3734" s="6">
        <v>1509613</v>
      </c>
    </row>
    <row r="3735" spans="1:9">
      <c r="A3735" s="7" t="s">
        <v>41</v>
      </c>
      <c r="B3735" s="7" t="s">
        <v>22</v>
      </c>
      <c r="C3735" s="7" t="s">
        <v>58</v>
      </c>
      <c r="D3735" s="7">
        <v>36</v>
      </c>
      <c r="E3735" s="7">
        <v>3</v>
      </c>
      <c r="F3735" s="7" t="s">
        <v>14</v>
      </c>
      <c r="G3735" s="7" t="s">
        <v>37</v>
      </c>
      <c r="H3735" s="11">
        <v>43188</v>
      </c>
      <c r="I3735" s="6">
        <v>39365</v>
      </c>
    </row>
    <row r="3736" spans="1:9">
      <c r="A3736" s="7" t="s">
        <v>41</v>
      </c>
      <c r="B3736" s="7" t="s">
        <v>22</v>
      </c>
      <c r="C3736" s="7" t="s">
        <v>58</v>
      </c>
      <c r="D3736" s="7">
        <v>37</v>
      </c>
      <c r="E3736" s="7">
        <v>1</v>
      </c>
      <c r="F3736" s="7" t="s">
        <v>15</v>
      </c>
      <c r="G3736" s="7" t="s">
        <v>1</v>
      </c>
      <c r="H3736" s="11">
        <v>43188</v>
      </c>
      <c r="I3736" s="6">
        <v>33762</v>
      </c>
    </row>
    <row r="3737" spans="1:9">
      <c r="A3737" s="7" t="s">
        <v>41</v>
      </c>
      <c r="B3737" s="7" t="s">
        <v>22</v>
      </c>
      <c r="C3737" s="7" t="s">
        <v>58</v>
      </c>
      <c r="D3737" s="7">
        <v>37</v>
      </c>
      <c r="E3737" s="7">
        <v>2</v>
      </c>
      <c r="F3737" s="7" t="s">
        <v>15</v>
      </c>
      <c r="G3737" s="7" t="s">
        <v>36</v>
      </c>
      <c r="H3737" s="11">
        <v>43188</v>
      </c>
      <c r="I3737" s="6">
        <v>5007166</v>
      </c>
    </row>
    <row r="3738" spans="1:9">
      <c r="A3738" s="7" t="s">
        <v>41</v>
      </c>
      <c r="B3738" s="7" t="s">
        <v>22</v>
      </c>
      <c r="C3738" s="7" t="s">
        <v>58</v>
      </c>
      <c r="D3738" s="7">
        <v>37</v>
      </c>
      <c r="E3738" s="7">
        <v>3</v>
      </c>
      <c r="F3738" s="7" t="s">
        <v>15</v>
      </c>
      <c r="G3738" s="7" t="s">
        <v>37</v>
      </c>
      <c r="H3738" s="11">
        <v>43188</v>
      </c>
      <c r="I3738" s="6">
        <v>88025</v>
      </c>
    </row>
    <row r="3739" spans="1:9">
      <c r="A3739" s="7" t="s">
        <v>41</v>
      </c>
      <c r="B3739" s="7" t="s">
        <v>22</v>
      </c>
      <c r="C3739" s="7" t="s">
        <v>58</v>
      </c>
      <c r="D3739" s="7">
        <v>38</v>
      </c>
      <c r="E3739" s="7">
        <v>1</v>
      </c>
      <c r="F3739" s="7" t="s">
        <v>17</v>
      </c>
      <c r="G3739" s="7" t="s">
        <v>1</v>
      </c>
      <c r="H3739" s="11">
        <v>43188</v>
      </c>
      <c r="I3739" s="6">
        <v>26751</v>
      </c>
    </row>
    <row r="3740" spans="1:9">
      <c r="A3740" s="7" t="s">
        <v>41</v>
      </c>
      <c r="B3740" s="7" t="s">
        <v>22</v>
      </c>
      <c r="C3740" s="7" t="s">
        <v>58</v>
      </c>
      <c r="D3740" s="7">
        <v>38</v>
      </c>
      <c r="E3740" s="7">
        <v>2</v>
      </c>
      <c r="F3740" s="7" t="s">
        <v>17</v>
      </c>
      <c r="G3740" s="7" t="s">
        <v>36</v>
      </c>
      <c r="H3740" s="11">
        <v>43188</v>
      </c>
      <c r="I3740" s="6">
        <v>2654276</v>
      </c>
    </row>
    <row r="3741" spans="1:9">
      <c r="A3741" s="7" t="s">
        <v>41</v>
      </c>
      <c r="B3741" s="7" t="s">
        <v>22</v>
      </c>
      <c r="C3741" s="7" t="s">
        <v>58</v>
      </c>
      <c r="D3741" s="7">
        <v>38</v>
      </c>
      <c r="E3741" s="7">
        <v>3</v>
      </c>
      <c r="F3741" s="7" t="s">
        <v>17</v>
      </c>
      <c r="G3741" s="7" t="s">
        <v>37</v>
      </c>
      <c r="H3741" s="11">
        <v>43188</v>
      </c>
      <c r="I3741" s="6">
        <v>10903</v>
      </c>
    </row>
    <row r="3742" spans="1:9">
      <c r="A3742" s="7" t="s">
        <v>41</v>
      </c>
      <c r="B3742" s="7" t="s">
        <v>22</v>
      </c>
      <c r="C3742" s="7" t="s">
        <v>58</v>
      </c>
      <c r="D3742" s="7">
        <v>39</v>
      </c>
      <c r="E3742" s="7">
        <v>1</v>
      </c>
      <c r="F3742" s="7" t="s">
        <v>20</v>
      </c>
      <c r="G3742" s="7" t="s">
        <v>1</v>
      </c>
      <c r="H3742" s="11">
        <v>43188</v>
      </c>
      <c r="I3742" s="6">
        <v>17515</v>
      </c>
    </row>
    <row r="3743" spans="1:9">
      <c r="A3743" s="7" t="s">
        <v>41</v>
      </c>
      <c r="B3743" s="7" t="s">
        <v>22</v>
      </c>
      <c r="C3743" s="7" t="s">
        <v>58</v>
      </c>
      <c r="D3743" s="7">
        <v>39</v>
      </c>
      <c r="E3743" s="7">
        <v>2</v>
      </c>
      <c r="F3743" s="7" t="s">
        <v>20</v>
      </c>
      <c r="G3743" s="7" t="s">
        <v>36</v>
      </c>
      <c r="H3743" s="11">
        <v>43188</v>
      </c>
      <c r="I3743" s="6">
        <v>2081886</v>
      </c>
    </row>
    <row r="3744" spans="1:9">
      <c r="A3744" s="7" t="s">
        <v>41</v>
      </c>
      <c r="B3744" s="7" t="s">
        <v>22</v>
      </c>
      <c r="C3744" s="7" t="s">
        <v>58</v>
      </c>
      <c r="D3744" s="7">
        <v>39</v>
      </c>
      <c r="E3744" s="7">
        <v>3</v>
      </c>
      <c r="F3744" s="7" t="s">
        <v>20</v>
      </c>
      <c r="G3744" s="7" t="s">
        <v>37</v>
      </c>
      <c r="H3744" s="11">
        <v>43188</v>
      </c>
      <c r="I3744" s="6">
        <v>35598</v>
      </c>
    </row>
    <row r="3745" spans="1:9">
      <c r="A3745" s="7" t="s">
        <v>41</v>
      </c>
      <c r="B3745" s="7" t="s">
        <v>31</v>
      </c>
      <c r="C3745" s="7" t="s">
        <v>25</v>
      </c>
      <c r="D3745" s="7">
        <v>1</v>
      </c>
      <c r="E3745" s="7">
        <v>1</v>
      </c>
      <c r="F3745" s="7" t="s">
        <v>2</v>
      </c>
      <c r="G3745" s="7" t="s">
        <v>1</v>
      </c>
      <c r="H3745" s="11">
        <v>43188</v>
      </c>
      <c r="I3745" s="6">
        <v>107074</v>
      </c>
    </row>
    <row r="3746" spans="1:9">
      <c r="A3746" s="7" t="s">
        <v>41</v>
      </c>
      <c r="B3746" s="7" t="s">
        <v>31</v>
      </c>
      <c r="C3746" s="7" t="s">
        <v>25</v>
      </c>
      <c r="D3746" s="7">
        <v>1</v>
      </c>
      <c r="E3746" s="7">
        <v>2</v>
      </c>
      <c r="F3746" s="7" t="s">
        <v>2</v>
      </c>
      <c r="G3746" s="7" t="s">
        <v>36</v>
      </c>
      <c r="H3746" s="11">
        <v>43188</v>
      </c>
      <c r="I3746" s="6">
        <v>18618428</v>
      </c>
    </row>
    <row r="3747" spans="1:9">
      <c r="A3747" s="7" t="s">
        <v>41</v>
      </c>
      <c r="B3747" s="7" t="s">
        <v>31</v>
      </c>
      <c r="C3747" s="7" t="s">
        <v>26</v>
      </c>
      <c r="D3747" s="7">
        <v>2</v>
      </c>
      <c r="E3747" s="7">
        <v>1</v>
      </c>
      <c r="F3747" s="7" t="s">
        <v>3</v>
      </c>
      <c r="G3747" s="7" t="s">
        <v>1</v>
      </c>
      <c r="H3747" s="11">
        <v>43188</v>
      </c>
      <c r="I3747" s="6">
        <v>15484</v>
      </c>
    </row>
    <row r="3748" spans="1:9">
      <c r="A3748" s="7" t="s">
        <v>41</v>
      </c>
      <c r="B3748" s="7" t="s">
        <v>31</v>
      </c>
      <c r="C3748" s="7" t="s">
        <v>26</v>
      </c>
      <c r="D3748" s="7">
        <v>2</v>
      </c>
      <c r="E3748" s="7">
        <v>2</v>
      </c>
      <c r="F3748" s="7" t="s">
        <v>3</v>
      </c>
      <c r="G3748" s="7" t="s">
        <v>36</v>
      </c>
      <c r="H3748" s="11">
        <v>43188</v>
      </c>
      <c r="I3748" s="6">
        <v>3945402</v>
      </c>
    </row>
    <row r="3749" spans="1:9">
      <c r="A3749" s="7" t="s">
        <v>41</v>
      </c>
      <c r="B3749" s="7" t="s">
        <v>31</v>
      </c>
      <c r="C3749" s="7" t="s">
        <v>26</v>
      </c>
      <c r="D3749" s="7">
        <v>2</v>
      </c>
      <c r="E3749" s="7">
        <v>3</v>
      </c>
      <c r="F3749" s="7" t="s">
        <v>3</v>
      </c>
      <c r="G3749" s="7" t="s">
        <v>37</v>
      </c>
      <c r="H3749" s="11">
        <v>43188</v>
      </c>
      <c r="I3749" s="6">
        <v>976320</v>
      </c>
    </row>
    <row r="3750" spans="1:9">
      <c r="A3750" s="7" t="s">
        <v>41</v>
      </c>
      <c r="B3750" s="7" t="s">
        <v>31</v>
      </c>
      <c r="C3750" s="7" t="s">
        <v>26</v>
      </c>
      <c r="D3750" s="7">
        <v>3</v>
      </c>
      <c r="E3750" s="7">
        <v>1</v>
      </c>
      <c r="F3750" s="7" t="s">
        <v>4</v>
      </c>
      <c r="G3750" s="7" t="s">
        <v>1</v>
      </c>
      <c r="H3750" s="11">
        <v>43188</v>
      </c>
      <c r="I3750" s="6">
        <v>3606</v>
      </c>
    </row>
    <row r="3751" spans="1:9">
      <c r="A3751" s="7" t="s">
        <v>41</v>
      </c>
      <c r="B3751" s="7" t="s">
        <v>31</v>
      </c>
      <c r="C3751" s="7" t="s">
        <v>26</v>
      </c>
      <c r="D3751" s="7">
        <v>3</v>
      </c>
      <c r="E3751" s="7">
        <v>2</v>
      </c>
      <c r="F3751" s="7" t="s">
        <v>4</v>
      </c>
      <c r="G3751" s="7" t="s">
        <v>36</v>
      </c>
      <c r="H3751" s="11">
        <v>43188</v>
      </c>
      <c r="I3751" s="6">
        <v>721898</v>
      </c>
    </row>
    <row r="3752" spans="1:9">
      <c r="A3752" s="7" t="s">
        <v>41</v>
      </c>
      <c r="B3752" s="7" t="s">
        <v>31</v>
      </c>
      <c r="C3752" s="7" t="s">
        <v>26</v>
      </c>
      <c r="D3752" s="7">
        <v>3</v>
      </c>
      <c r="E3752" s="7">
        <v>3</v>
      </c>
      <c r="F3752" s="7" t="s">
        <v>4</v>
      </c>
      <c r="G3752" s="7" t="s">
        <v>37</v>
      </c>
      <c r="H3752" s="11">
        <v>43188</v>
      </c>
      <c r="I3752" s="6">
        <v>21336</v>
      </c>
    </row>
    <row r="3753" spans="1:9">
      <c r="A3753" s="7" t="s">
        <v>41</v>
      </c>
      <c r="B3753" s="7" t="s">
        <v>31</v>
      </c>
      <c r="C3753" s="7" t="s">
        <v>26</v>
      </c>
      <c r="D3753" s="7">
        <v>4</v>
      </c>
      <c r="E3753" s="7">
        <v>1</v>
      </c>
      <c r="F3753" s="7" t="s">
        <v>5</v>
      </c>
      <c r="G3753" s="7" t="s">
        <v>1</v>
      </c>
      <c r="H3753" s="11">
        <v>43188</v>
      </c>
      <c r="I3753" s="6">
        <v>1207</v>
      </c>
    </row>
    <row r="3754" spans="1:9">
      <c r="A3754" s="7" t="s">
        <v>41</v>
      </c>
      <c r="B3754" s="7" t="s">
        <v>31</v>
      </c>
      <c r="C3754" s="7" t="s">
        <v>26</v>
      </c>
      <c r="D3754" s="7">
        <v>4</v>
      </c>
      <c r="E3754" s="7">
        <v>2</v>
      </c>
      <c r="F3754" s="7" t="s">
        <v>5</v>
      </c>
      <c r="G3754" s="7" t="s">
        <v>36</v>
      </c>
      <c r="H3754" s="11">
        <v>43188</v>
      </c>
      <c r="I3754" s="6">
        <v>265819</v>
      </c>
    </row>
    <row r="3755" spans="1:9">
      <c r="A3755" s="7" t="s">
        <v>41</v>
      </c>
      <c r="B3755" s="7" t="s">
        <v>31</v>
      </c>
      <c r="C3755" s="7" t="s">
        <v>26</v>
      </c>
      <c r="D3755" s="7">
        <v>4</v>
      </c>
      <c r="E3755" s="7">
        <v>3</v>
      </c>
      <c r="F3755" s="7" t="s">
        <v>5</v>
      </c>
      <c r="G3755" s="7" t="s">
        <v>37</v>
      </c>
      <c r="H3755" s="11">
        <v>43188</v>
      </c>
      <c r="I3755" s="6">
        <v>22505</v>
      </c>
    </row>
    <row r="3756" spans="1:9">
      <c r="A3756" s="7" t="s">
        <v>41</v>
      </c>
      <c r="B3756" s="7" t="s">
        <v>31</v>
      </c>
      <c r="C3756" s="7" t="s">
        <v>26</v>
      </c>
      <c r="D3756" s="7">
        <v>6</v>
      </c>
      <c r="E3756" s="7">
        <v>1</v>
      </c>
      <c r="F3756" s="7" t="s">
        <v>79</v>
      </c>
      <c r="G3756" s="7" t="s">
        <v>1</v>
      </c>
      <c r="H3756" s="11">
        <v>43188</v>
      </c>
      <c r="I3756" s="6">
        <v>1262</v>
      </c>
    </row>
    <row r="3757" spans="1:9">
      <c r="A3757" s="7" t="s">
        <v>41</v>
      </c>
      <c r="B3757" s="7" t="s">
        <v>31</v>
      </c>
      <c r="C3757" s="7" t="s">
        <v>26</v>
      </c>
      <c r="D3757" s="7">
        <v>6</v>
      </c>
      <c r="E3757" s="7">
        <v>2</v>
      </c>
      <c r="F3757" s="7" t="s">
        <v>79</v>
      </c>
      <c r="G3757" s="7" t="s">
        <v>36</v>
      </c>
      <c r="H3757" s="11">
        <v>43188</v>
      </c>
      <c r="I3757" s="6">
        <v>287043</v>
      </c>
    </row>
    <row r="3758" spans="1:9">
      <c r="A3758" s="7" t="s">
        <v>41</v>
      </c>
      <c r="B3758" s="7" t="s">
        <v>31</v>
      </c>
      <c r="C3758" s="7" t="s">
        <v>26</v>
      </c>
      <c r="D3758" s="7">
        <v>6</v>
      </c>
      <c r="E3758" s="7">
        <v>3</v>
      </c>
      <c r="F3758" s="7" t="s">
        <v>79</v>
      </c>
      <c r="G3758" s="7" t="s">
        <v>37</v>
      </c>
      <c r="H3758" s="11">
        <v>43188</v>
      </c>
      <c r="I3758" s="6">
        <v>38308</v>
      </c>
    </row>
    <row r="3759" spans="1:9">
      <c r="A3759" s="7" t="s">
        <v>41</v>
      </c>
      <c r="B3759" s="7" t="s">
        <v>31</v>
      </c>
      <c r="C3759" s="7" t="s">
        <v>26</v>
      </c>
      <c r="D3759" s="7">
        <v>7</v>
      </c>
      <c r="E3759" s="7">
        <v>1</v>
      </c>
      <c r="F3759" s="7" t="s">
        <v>80</v>
      </c>
      <c r="G3759" s="7" t="s">
        <v>1</v>
      </c>
      <c r="H3759" s="11">
        <v>43188</v>
      </c>
      <c r="I3759" s="6">
        <v>1699</v>
      </c>
    </row>
    <row r="3760" spans="1:9">
      <c r="A3760" s="7" t="s">
        <v>41</v>
      </c>
      <c r="B3760" s="7" t="s">
        <v>31</v>
      </c>
      <c r="C3760" s="7" t="s">
        <v>26</v>
      </c>
      <c r="D3760" s="7">
        <v>7</v>
      </c>
      <c r="E3760" s="7">
        <v>2</v>
      </c>
      <c r="F3760" s="7" t="s">
        <v>80</v>
      </c>
      <c r="G3760" s="7" t="s">
        <v>36</v>
      </c>
      <c r="H3760" s="11">
        <v>43188</v>
      </c>
      <c r="I3760" s="6">
        <v>428690</v>
      </c>
    </row>
    <row r="3761" spans="1:9">
      <c r="A3761" s="7" t="s">
        <v>41</v>
      </c>
      <c r="B3761" s="7" t="s">
        <v>31</v>
      </c>
      <c r="C3761" s="7" t="s">
        <v>26</v>
      </c>
      <c r="D3761" s="7">
        <v>7</v>
      </c>
      <c r="E3761" s="7">
        <v>3</v>
      </c>
      <c r="F3761" s="7" t="s">
        <v>80</v>
      </c>
      <c r="G3761" s="7" t="s">
        <v>37</v>
      </c>
      <c r="H3761" s="11">
        <v>43188</v>
      </c>
      <c r="I3761" s="6">
        <v>84397</v>
      </c>
    </row>
    <row r="3762" spans="1:9">
      <c r="A3762" s="7" t="s">
        <v>41</v>
      </c>
      <c r="B3762" s="7" t="s">
        <v>31</v>
      </c>
      <c r="C3762" s="7" t="s">
        <v>26</v>
      </c>
      <c r="D3762" s="7">
        <v>8</v>
      </c>
      <c r="E3762" s="7">
        <v>1</v>
      </c>
      <c r="F3762" s="7" t="s">
        <v>129</v>
      </c>
      <c r="G3762" s="7" t="s">
        <v>1</v>
      </c>
      <c r="H3762" s="11">
        <v>43188</v>
      </c>
      <c r="I3762" s="6">
        <v>7710</v>
      </c>
    </row>
    <row r="3763" spans="1:9">
      <c r="A3763" s="7" t="s">
        <v>41</v>
      </c>
      <c r="B3763" s="7" t="s">
        <v>31</v>
      </c>
      <c r="C3763" s="7" t="s">
        <v>26</v>
      </c>
      <c r="D3763" s="7">
        <v>8</v>
      </c>
      <c r="E3763" s="7">
        <v>2</v>
      </c>
      <c r="F3763" s="7" t="s">
        <v>129</v>
      </c>
      <c r="G3763" s="7" t="s">
        <v>36</v>
      </c>
      <c r="H3763" s="11">
        <v>43188</v>
      </c>
      <c r="I3763" s="6">
        <v>2241952</v>
      </c>
    </row>
    <row r="3764" spans="1:9">
      <c r="A3764" s="7" t="s">
        <v>41</v>
      </c>
      <c r="B3764" s="7" t="s">
        <v>31</v>
      </c>
      <c r="C3764" s="7" t="s">
        <v>26</v>
      </c>
      <c r="D3764" s="7">
        <v>8</v>
      </c>
      <c r="E3764" s="7">
        <v>3</v>
      </c>
      <c r="F3764" s="7" t="s">
        <v>129</v>
      </c>
      <c r="G3764" s="7" t="s">
        <v>37</v>
      </c>
      <c r="H3764" s="11">
        <v>43188</v>
      </c>
      <c r="I3764" s="6">
        <v>809774</v>
      </c>
    </row>
    <row r="3765" spans="1:9">
      <c r="A3765" s="7" t="s">
        <v>41</v>
      </c>
      <c r="B3765" s="7" t="s">
        <v>31</v>
      </c>
      <c r="C3765" s="7" t="s">
        <v>27</v>
      </c>
      <c r="D3765" s="7">
        <v>20</v>
      </c>
      <c r="E3765" s="7">
        <v>1</v>
      </c>
      <c r="F3765" s="7" t="s">
        <v>6</v>
      </c>
      <c r="G3765" s="7" t="s">
        <v>1</v>
      </c>
      <c r="H3765" s="11">
        <v>43188</v>
      </c>
      <c r="I3765" s="6">
        <v>1683</v>
      </c>
    </row>
    <row r="3766" spans="1:9">
      <c r="A3766" s="7" t="s">
        <v>41</v>
      </c>
      <c r="B3766" s="7" t="s">
        <v>31</v>
      </c>
      <c r="C3766" s="7" t="s">
        <v>27</v>
      </c>
      <c r="D3766" s="7">
        <v>21</v>
      </c>
      <c r="E3766" s="7">
        <v>1</v>
      </c>
      <c r="F3766" s="7" t="s">
        <v>7</v>
      </c>
      <c r="G3766" s="7" t="s">
        <v>1</v>
      </c>
      <c r="H3766" s="11">
        <v>43188</v>
      </c>
      <c r="I3766" s="6">
        <v>19</v>
      </c>
    </row>
    <row r="3767" spans="1:9">
      <c r="A3767" s="7" t="s">
        <v>41</v>
      </c>
      <c r="B3767" s="7" t="s">
        <v>31</v>
      </c>
      <c r="C3767" s="7" t="s">
        <v>27</v>
      </c>
      <c r="D3767" s="7">
        <v>22</v>
      </c>
      <c r="E3767" s="7">
        <v>1</v>
      </c>
      <c r="F3767" s="7" t="s">
        <v>8</v>
      </c>
      <c r="G3767" s="7" t="s">
        <v>1</v>
      </c>
      <c r="H3767" s="11">
        <v>43188</v>
      </c>
      <c r="I3767" s="6">
        <v>107</v>
      </c>
    </row>
    <row r="3768" spans="1:9">
      <c r="A3768" s="7" t="s">
        <v>41</v>
      </c>
      <c r="B3768" s="7" t="s">
        <v>31</v>
      </c>
      <c r="C3768" s="7" t="s">
        <v>27</v>
      </c>
      <c r="D3768" s="7">
        <v>23</v>
      </c>
      <c r="E3768" s="7">
        <v>1</v>
      </c>
      <c r="F3768" s="7" t="s">
        <v>9</v>
      </c>
      <c r="G3768" s="7" t="s">
        <v>1</v>
      </c>
      <c r="H3768" s="11">
        <v>43188</v>
      </c>
      <c r="I3768" s="6">
        <v>81</v>
      </c>
    </row>
    <row r="3769" spans="1:9">
      <c r="A3769" s="7" t="s">
        <v>41</v>
      </c>
      <c r="B3769" s="7" t="s">
        <v>31</v>
      </c>
      <c r="C3769" s="7" t="s">
        <v>27</v>
      </c>
      <c r="D3769" s="7">
        <v>24</v>
      </c>
      <c r="E3769" s="7">
        <v>1</v>
      </c>
      <c r="F3769" s="7" t="s">
        <v>10</v>
      </c>
      <c r="G3769" s="7" t="s">
        <v>1</v>
      </c>
      <c r="H3769" s="11">
        <v>43188</v>
      </c>
      <c r="I3769" s="6">
        <v>1728</v>
      </c>
    </row>
    <row r="3770" spans="1:9">
      <c r="A3770" s="7" t="s">
        <v>41</v>
      </c>
      <c r="B3770" s="7" t="s">
        <v>31</v>
      </c>
      <c r="C3770" s="7" t="s">
        <v>56</v>
      </c>
      <c r="D3770" s="7">
        <v>25</v>
      </c>
      <c r="E3770" s="7">
        <v>1</v>
      </c>
      <c r="F3770" s="7" t="s">
        <v>11</v>
      </c>
      <c r="G3770" s="7" t="s">
        <v>1</v>
      </c>
      <c r="H3770" s="11">
        <v>43188</v>
      </c>
      <c r="I3770" s="6">
        <v>20592</v>
      </c>
    </row>
    <row r="3771" spans="1:9">
      <c r="A3771" s="7" t="s">
        <v>41</v>
      </c>
      <c r="B3771" s="7" t="s">
        <v>31</v>
      </c>
      <c r="C3771" s="7" t="s">
        <v>56</v>
      </c>
      <c r="D3771" s="7">
        <v>25</v>
      </c>
      <c r="E3771" s="7">
        <v>2</v>
      </c>
      <c r="F3771" s="7" t="s">
        <v>11</v>
      </c>
      <c r="G3771" s="7" t="s">
        <v>36</v>
      </c>
      <c r="H3771" s="11">
        <v>43188</v>
      </c>
      <c r="I3771" s="6">
        <v>4691193</v>
      </c>
    </row>
    <row r="3772" spans="1:9">
      <c r="A3772" s="7" t="s">
        <v>41</v>
      </c>
      <c r="B3772" s="7" t="s">
        <v>31</v>
      </c>
      <c r="C3772" s="7" t="s">
        <v>56</v>
      </c>
      <c r="D3772" s="7">
        <v>25</v>
      </c>
      <c r="E3772" s="7">
        <v>3</v>
      </c>
      <c r="F3772" s="7" t="s">
        <v>11</v>
      </c>
      <c r="G3772" s="7" t="s">
        <v>37</v>
      </c>
      <c r="H3772" s="11">
        <v>43188</v>
      </c>
      <c r="I3772" s="6">
        <v>118371</v>
      </c>
    </row>
    <row r="3773" spans="1:9">
      <c r="A3773" s="7" t="s">
        <v>41</v>
      </c>
      <c r="B3773" s="7" t="s">
        <v>31</v>
      </c>
      <c r="C3773" s="7" t="s">
        <v>56</v>
      </c>
      <c r="D3773" s="7">
        <v>26</v>
      </c>
      <c r="E3773" s="7">
        <v>1</v>
      </c>
      <c r="F3773" s="7" t="s">
        <v>30</v>
      </c>
      <c r="G3773" s="7" t="s">
        <v>1</v>
      </c>
      <c r="H3773" s="11">
        <v>43188</v>
      </c>
      <c r="I3773" s="6">
        <v>16705</v>
      </c>
    </row>
    <row r="3774" spans="1:9">
      <c r="A3774" s="7" t="s">
        <v>41</v>
      </c>
      <c r="B3774" s="7" t="s">
        <v>31</v>
      </c>
      <c r="C3774" s="7" t="s">
        <v>56</v>
      </c>
      <c r="D3774" s="7">
        <v>26</v>
      </c>
      <c r="E3774" s="7">
        <v>2</v>
      </c>
      <c r="F3774" s="7" t="s">
        <v>30</v>
      </c>
      <c r="G3774" s="7" t="s">
        <v>36</v>
      </c>
      <c r="H3774" s="11">
        <v>43188</v>
      </c>
      <c r="I3774" s="6">
        <v>3743635</v>
      </c>
    </row>
    <row r="3775" spans="1:9">
      <c r="A3775" s="7" t="s">
        <v>41</v>
      </c>
      <c r="B3775" s="7" t="s">
        <v>31</v>
      </c>
      <c r="C3775" s="7" t="s">
        <v>56</v>
      </c>
      <c r="D3775" s="7">
        <v>27</v>
      </c>
      <c r="E3775" s="7">
        <v>1</v>
      </c>
      <c r="F3775" s="7" t="s">
        <v>57</v>
      </c>
      <c r="G3775" s="7" t="s">
        <v>1</v>
      </c>
      <c r="H3775" s="11">
        <v>43188</v>
      </c>
      <c r="I3775" s="6">
        <v>17958</v>
      </c>
    </row>
    <row r="3776" spans="1:9">
      <c r="A3776" s="7" t="s">
        <v>41</v>
      </c>
      <c r="B3776" s="7" t="s">
        <v>31</v>
      </c>
      <c r="C3776" s="7" t="s">
        <v>56</v>
      </c>
      <c r="D3776" s="7">
        <v>27</v>
      </c>
      <c r="E3776" s="7">
        <v>2</v>
      </c>
      <c r="F3776" s="7" t="s">
        <v>57</v>
      </c>
      <c r="G3776" s="7" t="s">
        <v>36</v>
      </c>
      <c r="H3776" s="11">
        <v>43188</v>
      </c>
      <c r="I3776" s="6">
        <v>4045664</v>
      </c>
    </row>
    <row r="3777" spans="1:9">
      <c r="A3777" s="7" t="s">
        <v>41</v>
      </c>
      <c r="B3777" s="7" t="s">
        <v>31</v>
      </c>
      <c r="C3777" s="7" t="s">
        <v>56</v>
      </c>
      <c r="D3777" s="7">
        <v>27</v>
      </c>
      <c r="E3777" s="7">
        <v>3</v>
      </c>
      <c r="F3777" s="7" t="s">
        <v>57</v>
      </c>
      <c r="G3777" s="7" t="s">
        <v>37</v>
      </c>
      <c r="H3777" s="11">
        <v>43188</v>
      </c>
      <c r="I3777" s="6">
        <v>14180</v>
      </c>
    </row>
    <row r="3778" spans="1:9">
      <c r="A3778" s="7" t="s">
        <v>41</v>
      </c>
      <c r="B3778" s="7" t="s">
        <v>31</v>
      </c>
      <c r="C3778" s="7" t="s">
        <v>58</v>
      </c>
      <c r="D3778" s="7">
        <v>29</v>
      </c>
      <c r="E3778" s="7">
        <v>1</v>
      </c>
      <c r="F3778" s="7" t="s">
        <v>59</v>
      </c>
      <c r="G3778" s="7" t="s">
        <v>1</v>
      </c>
      <c r="H3778" s="11">
        <v>43188</v>
      </c>
      <c r="I3778" s="6">
        <v>736</v>
      </c>
    </row>
    <row r="3779" spans="1:9">
      <c r="A3779" s="7" t="s">
        <v>41</v>
      </c>
      <c r="B3779" s="7" t="s">
        <v>31</v>
      </c>
      <c r="C3779" s="7" t="s">
        <v>58</v>
      </c>
      <c r="D3779" s="7">
        <v>29</v>
      </c>
      <c r="E3779" s="7">
        <v>2</v>
      </c>
      <c r="F3779" s="7" t="s">
        <v>59</v>
      </c>
      <c r="G3779" s="7" t="s">
        <v>36</v>
      </c>
      <c r="H3779" s="11">
        <v>43188</v>
      </c>
      <c r="I3779" s="6">
        <v>170376</v>
      </c>
    </row>
    <row r="3780" spans="1:9">
      <c r="A3780" s="7" t="s">
        <v>41</v>
      </c>
      <c r="B3780" s="7" t="s">
        <v>31</v>
      </c>
      <c r="C3780" s="7" t="s">
        <v>58</v>
      </c>
      <c r="D3780" s="7">
        <v>29</v>
      </c>
      <c r="E3780" s="7">
        <v>3</v>
      </c>
      <c r="F3780" s="7" t="s">
        <v>59</v>
      </c>
      <c r="G3780" s="7" t="s">
        <v>37</v>
      </c>
      <c r="H3780" s="11">
        <v>43188</v>
      </c>
      <c r="I3780" s="6">
        <v>16030</v>
      </c>
    </row>
    <row r="3781" spans="1:9">
      <c r="A3781" s="7" t="s">
        <v>41</v>
      </c>
      <c r="B3781" s="7" t="s">
        <v>31</v>
      </c>
      <c r="C3781" s="7" t="s">
        <v>58</v>
      </c>
      <c r="D3781" s="7">
        <v>30</v>
      </c>
      <c r="E3781" s="7">
        <v>1</v>
      </c>
      <c r="F3781" s="7" t="s">
        <v>60</v>
      </c>
      <c r="G3781" s="7" t="s">
        <v>1</v>
      </c>
      <c r="H3781" s="11">
        <v>43188</v>
      </c>
      <c r="I3781" s="6">
        <v>1271</v>
      </c>
    </row>
    <row r="3782" spans="1:9">
      <c r="A3782" s="7" t="s">
        <v>41</v>
      </c>
      <c r="B3782" s="7" t="s">
        <v>31</v>
      </c>
      <c r="C3782" s="7" t="s">
        <v>58</v>
      </c>
      <c r="D3782" s="7">
        <v>30</v>
      </c>
      <c r="E3782" s="7">
        <v>2</v>
      </c>
      <c r="F3782" s="7" t="s">
        <v>60</v>
      </c>
      <c r="G3782" s="7" t="s">
        <v>36</v>
      </c>
      <c r="H3782" s="11">
        <v>43188</v>
      </c>
      <c r="I3782" s="6">
        <v>349220</v>
      </c>
    </row>
    <row r="3783" spans="1:9">
      <c r="A3783" s="7" t="s">
        <v>41</v>
      </c>
      <c r="B3783" s="7" t="s">
        <v>31</v>
      </c>
      <c r="C3783" s="7" t="s">
        <v>58</v>
      </c>
      <c r="D3783" s="7">
        <v>30</v>
      </c>
      <c r="E3783" s="7">
        <v>3</v>
      </c>
      <c r="F3783" s="7" t="s">
        <v>60</v>
      </c>
      <c r="G3783" s="7" t="s">
        <v>37</v>
      </c>
      <c r="H3783" s="11">
        <v>43188</v>
      </c>
      <c r="I3783" s="6">
        <v>12037</v>
      </c>
    </row>
    <row r="3784" spans="1:9">
      <c r="A3784" s="7" t="s">
        <v>41</v>
      </c>
      <c r="B3784" s="7" t="s">
        <v>31</v>
      </c>
      <c r="C3784" s="7" t="s">
        <v>58</v>
      </c>
      <c r="D3784" s="7">
        <v>31</v>
      </c>
      <c r="E3784" s="7">
        <v>1</v>
      </c>
      <c r="F3784" s="7" t="s">
        <v>12</v>
      </c>
      <c r="G3784" s="7" t="s">
        <v>1</v>
      </c>
      <c r="H3784" s="11">
        <v>43188</v>
      </c>
      <c r="I3784" s="6">
        <v>35</v>
      </c>
    </row>
    <row r="3785" spans="1:9">
      <c r="A3785" s="7" t="s">
        <v>41</v>
      </c>
      <c r="B3785" s="7" t="s">
        <v>31</v>
      </c>
      <c r="C3785" s="7" t="s">
        <v>58</v>
      </c>
      <c r="D3785" s="7">
        <v>31</v>
      </c>
      <c r="E3785" s="7">
        <v>2</v>
      </c>
      <c r="F3785" s="7" t="s">
        <v>12</v>
      </c>
      <c r="G3785" s="7" t="s">
        <v>36</v>
      </c>
      <c r="H3785" s="11">
        <v>43188</v>
      </c>
      <c r="I3785" s="6">
        <v>7930</v>
      </c>
    </row>
    <row r="3786" spans="1:9">
      <c r="A3786" s="7" t="s">
        <v>41</v>
      </c>
      <c r="B3786" s="7" t="s">
        <v>31</v>
      </c>
      <c r="C3786" s="7" t="s">
        <v>58</v>
      </c>
      <c r="D3786" s="7">
        <v>31</v>
      </c>
      <c r="E3786" s="7">
        <v>3</v>
      </c>
      <c r="F3786" s="7" t="s">
        <v>12</v>
      </c>
      <c r="G3786" s="7" t="s">
        <v>37</v>
      </c>
      <c r="H3786" s="11">
        <v>43188</v>
      </c>
      <c r="I3786" s="6">
        <v>328</v>
      </c>
    </row>
    <row r="3787" spans="1:9">
      <c r="A3787" s="7" t="s">
        <v>41</v>
      </c>
      <c r="B3787" s="7" t="s">
        <v>31</v>
      </c>
      <c r="C3787" s="7" t="s">
        <v>58</v>
      </c>
      <c r="D3787" s="7">
        <v>32</v>
      </c>
      <c r="E3787" s="7">
        <v>1</v>
      </c>
      <c r="F3787" s="7" t="s">
        <v>13</v>
      </c>
      <c r="G3787" s="7" t="s">
        <v>1</v>
      </c>
      <c r="H3787" s="11">
        <v>43188</v>
      </c>
      <c r="I3787" s="6">
        <v>4082</v>
      </c>
    </row>
    <row r="3788" spans="1:9">
      <c r="A3788" s="7" t="s">
        <v>41</v>
      </c>
      <c r="B3788" s="7" t="s">
        <v>31</v>
      </c>
      <c r="C3788" s="7" t="s">
        <v>58</v>
      </c>
      <c r="D3788" s="7">
        <v>32</v>
      </c>
      <c r="E3788" s="7">
        <v>2</v>
      </c>
      <c r="F3788" s="7" t="s">
        <v>13</v>
      </c>
      <c r="G3788" s="7" t="s">
        <v>36</v>
      </c>
      <c r="H3788" s="11">
        <v>43188</v>
      </c>
      <c r="I3788" s="6">
        <v>1211377</v>
      </c>
    </row>
    <row r="3789" spans="1:9">
      <c r="A3789" s="7" t="s">
        <v>41</v>
      </c>
      <c r="B3789" s="7" t="s">
        <v>31</v>
      </c>
      <c r="C3789" s="7" t="s">
        <v>58</v>
      </c>
      <c r="D3789" s="7">
        <v>32</v>
      </c>
      <c r="E3789" s="7">
        <v>3</v>
      </c>
      <c r="F3789" s="7" t="s">
        <v>13</v>
      </c>
      <c r="G3789" s="7" t="s">
        <v>37</v>
      </c>
      <c r="H3789" s="11">
        <v>43188</v>
      </c>
      <c r="I3789" s="6">
        <v>9836</v>
      </c>
    </row>
    <row r="3790" spans="1:9">
      <c r="A3790" s="7" t="s">
        <v>41</v>
      </c>
      <c r="B3790" s="7" t="s">
        <v>31</v>
      </c>
      <c r="C3790" s="7" t="s">
        <v>58</v>
      </c>
      <c r="D3790" s="7">
        <v>33</v>
      </c>
      <c r="E3790" s="7">
        <v>1</v>
      </c>
      <c r="F3790" s="7" t="s">
        <v>16</v>
      </c>
      <c r="G3790" s="7" t="s">
        <v>1</v>
      </c>
      <c r="H3790" s="11">
        <v>43188</v>
      </c>
      <c r="I3790" s="6">
        <v>205</v>
      </c>
    </row>
    <row r="3791" spans="1:9">
      <c r="A3791" s="7" t="s">
        <v>41</v>
      </c>
      <c r="B3791" s="7" t="s">
        <v>31</v>
      </c>
      <c r="C3791" s="7" t="s">
        <v>58</v>
      </c>
      <c r="D3791" s="7">
        <v>33</v>
      </c>
      <c r="E3791" s="7">
        <v>2</v>
      </c>
      <c r="F3791" s="7" t="s">
        <v>16</v>
      </c>
      <c r="G3791" s="7" t="s">
        <v>36</v>
      </c>
      <c r="H3791" s="11">
        <v>43188</v>
      </c>
      <c r="I3791" s="6">
        <v>34307</v>
      </c>
    </row>
    <row r="3792" spans="1:9">
      <c r="A3792" s="7" t="s">
        <v>41</v>
      </c>
      <c r="B3792" s="7" t="s">
        <v>31</v>
      </c>
      <c r="C3792" s="7" t="s">
        <v>58</v>
      </c>
      <c r="D3792" s="7">
        <v>33</v>
      </c>
      <c r="E3792" s="7">
        <v>3</v>
      </c>
      <c r="F3792" s="7" t="s">
        <v>16</v>
      </c>
      <c r="G3792" s="7" t="s">
        <v>37</v>
      </c>
      <c r="H3792" s="11">
        <v>43188</v>
      </c>
      <c r="I3792" s="6">
        <v>1368</v>
      </c>
    </row>
    <row r="3793" spans="1:9">
      <c r="A3793" s="7" t="s">
        <v>41</v>
      </c>
      <c r="B3793" s="7" t="s">
        <v>31</v>
      </c>
      <c r="C3793" s="7" t="s">
        <v>58</v>
      </c>
      <c r="D3793" s="7">
        <v>34</v>
      </c>
      <c r="E3793" s="7">
        <v>1</v>
      </c>
      <c r="F3793" s="7" t="s">
        <v>19</v>
      </c>
      <c r="G3793" s="7" t="s">
        <v>1</v>
      </c>
      <c r="H3793" s="11">
        <v>43188</v>
      </c>
      <c r="I3793" s="6">
        <v>104</v>
      </c>
    </row>
    <row r="3794" spans="1:9">
      <c r="A3794" s="7" t="s">
        <v>41</v>
      </c>
      <c r="B3794" s="7" t="s">
        <v>31</v>
      </c>
      <c r="C3794" s="7" t="s">
        <v>58</v>
      </c>
      <c r="D3794" s="7">
        <v>34</v>
      </c>
      <c r="E3794" s="7">
        <v>2</v>
      </c>
      <c r="F3794" s="7" t="s">
        <v>19</v>
      </c>
      <c r="G3794" s="7" t="s">
        <v>36</v>
      </c>
      <c r="H3794" s="11">
        <v>43188</v>
      </c>
      <c r="I3794" s="6">
        <v>21176</v>
      </c>
    </row>
    <row r="3795" spans="1:9">
      <c r="A3795" s="7" t="s">
        <v>41</v>
      </c>
      <c r="B3795" s="7" t="s">
        <v>31</v>
      </c>
      <c r="C3795" s="7" t="s">
        <v>58</v>
      </c>
      <c r="D3795" s="7">
        <v>34</v>
      </c>
      <c r="E3795" s="7">
        <v>3</v>
      </c>
      <c r="F3795" s="7" t="s">
        <v>19</v>
      </c>
      <c r="G3795" s="7" t="s">
        <v>37</v>
      </c>
      <c r="H3795" s="11">
        <v>43188</v>
      </c>
      <c r="I3795" s="6">
        <v>246</v>
      </c>
    </row>
    <row r="3796" spans="1:9">
      <c r="A3796" s="7" t="s">
        <v>41</v>
      </c>
      <c r="B3796" s="7" t="s">
        <v>31</v>
      </c>
      <c r="C3796" s="7" t="s">
        <v>58</v>
      </c>
      <c r="D3796" s="7">
        <v>36</v>
      </c>
      <c r="E3796" s="7">
        <v>1</v>
      </c>
      <c r="F3796" s="7" t="s">
        <v>14</v>
      </c>
      <c r="G3796" s="7" t="s">
        <v>1</v>
      </c>
      <c r="H3796" s="11">
        <v>43188</v>
      </c>
      <c r="I3796" s="6">
        <v>3575</v>
      </c>
    </row>
    <row r="3797" spans="1:9">
      <c r="A3797" s="7" t="s">
        <v>41</v>
      </c>
      <c r="B3797" s="7" t="s">
        <v>31</v>
      </c>
      <c r="C3797" s="7" t="s">
        <v>58</v>
      </c>
      <c r="D3797" s="7">
        <v>36</v>
      </c>
      <c r="E3797" s="7">
        <v>2</v>
      </c>
      <c r="F3797" s="7" t="s">
        <v>14</v>
      </c>
      <c r="G3797" s="7" t="s">
        <v>36</v>
      </c>
      <c r="H3797" s="11">
        <v>43188</v>
      </c>
      <c r="I3797" s="6">
        <v>580385</v>
      </c>
    </row>
    <row r="3798" spans="1:9">
      <c r="A3798" s="7" t="s">
        <v>41</v>
      </c>
      <c r="B3798" s="7" t="s">
        <v>31</v>
      </c>
      <c r="C3798" s="7" t="s">
        <v>58</v>
      </c>
      <c r="D3798" s="7">
        <v>36</v>
      </c>
      <c r="E3798" s="7">
        <v>3</v>
      </c>
      <c r="F3798" s="7" t="s">
        <v>14</v>
      </c>
      <c r="G3798" s="7" t="s">
        <v>37</v>
      </c>
      <c r="H3798" s="11">
        <v>43188</v>
      </c>
      <c r="I3798" s="6">
        <v>17850</v>
      </c>
    </row>
    <row r="3799" spans="1:9">
      <c r="A3799" s="7" t="s">
        <v>41</v>
      </c>
      <c r="B3799" s="7" t="s">
        <v>31</v>
      </c>
      <c r="C3799" s="7" t="s">
        <v>58</v>
      </c>
      <c r="D3799" s="7">
        <v>37</v>
      </c>
      <c r="E3799" s="7">
        <v>1</v>
      </c>
      <c r="F3799" s="7" t="s">
        <v>15</v>
      </c>
      <c r="G3799" s="7" t="s">
        <v>1</v>
      </c>
      <c r="H3799" s="11">
        <v>43188</v>
      </c>
      <c r="I3799" s="6">
        <v>4647</v>
      </c>
    </row>
    <row r="3800" spans="1:9">
      <c r="A3800" s="7" t="s">
        <v>41</v>
      </c>
      <c r="B3800" s="7" t="s">
        <v>31</v>
      </c>
      <c r="C3800" s="7" t="s">
        <v>58</v>
      </c>
      <c r="D3800" s="7">
        <v>37</v>
      </c>
      <c r="E3800" s="7">
        <v>2</v>
      </c>
      <c r="F3800" s="7" t="s">
        <v>15</v>
      </c>
      <c r="G3800" s="7" t="s">
        <v>36</v>
      </c>
      <c r="H3800" s="11">
        <v>43188</v>
      </c>
      <c r="I3800" s="6">
        <v>917914</v>
      </c>
    </row>
    <row r="3801" spans="1:9">
      <c r="A3801" s="7" t="s">
        <v>41</v>
      </c>
      <c r="B3801" s="7" t="s">
        <v>31</v>
      </c>
      <c r="C3801" s="7" t="s">
        <v>58</v>
      </c>
      <c r="D3801" s="7">
        <v>37</v>
      </c>
      <c r="E3801" s="7">
        <v>3</v>
      </c>
      <c r="F3801" s="7" t="s">
        <v>15</v>
      </c>
      <c r="G3801" s="7" t="s">
        <v>37</v>
      </c>
      <c r="H3801" s="11">
        <v>43188</v>
      </c>
      <c r="I3801" s="6">
        <v>51287</v>
      </c>
    </row>
    <row r="3802" spans="1:9">
      <c r="A3802" s="7" t="s">
        <v>41</v>
      </c>
      <c r="B3802" s="7" t="s">
        <v>31</v>
      </c>
      <c r="C3802" s="7" t="s">
        <v>58</v>
      </c>
      <c r="D3802" s="7">
        <v>38</v>
      </c>
      <c r="E3802" s="7">
        <v>1</v>
      </c>
      <c r="F3802" s="7" t="s">
        <v>17</v>
      </c>
      <c r="G3802" s="7" t="s">
        <v>1</v>
      </c>
      <c r="H3802" s="11">
        <v>43188</v>
      </c>
      <c r="I3802" s="6">
        <v>2035</v>
      </c>
    </row>
    <row r="3803" spans="1:9">
      <c r="A3803" s="7" t="s">
        <v>41</v>
      </c>
      <c r="B3803" s="7" t="s">
        <v>31</v>
      </c>
      <c r="C3803" s="7" t="s">
        <v>58</v>
      </c>
      <c r="D3803" s="7">
        <v>38</v>
      </c>
      <c r="E3803" s="7">
        <v>2</v>
      </c>
      <c r="F3803" s="7" t="s">
        <v>17</v>
      </c>
      <c r="G3803" s="7" t="s">
        <v>36</v>
      </c>
      <c r="H3803" s="11">
        <v>43188</v>
      </c>
      <c r="I3803" s="6">
        <v>269167</v>
      </c>
    </row>
    <row r="3804" spans="1:9">
      <c r="A3804" s="7" t="s">
        <v>41</v>
      </c>
      <c r="B3804" s="7" t="s">
        <v>31</v>
      </c>
      <c r="C3804" s="7" t="s">
        <v>58</v>
      </c>
      <c r="D3804" s="7">
        <v>38</v>
      </c>
      <c r="E3804" s="7">
        <v>3</v>
      </c>
      <c r="F3804" s="7" t="s">
        <v>17</v>
      </c>
      <c r="G3804" s="7" t="s">
        <v>37</v>
      </c>
      <c r="H3804" s="11">
        <v>43188</v>
      </c>
      <c r="I3804" s="6">
        <v>854</v>
      </c>
    </row>
    <row r="3805" spans="1:9">
      <c r="A3805" s="7" t="s">
        <v>41</v>
      </c>
      <c r="B3805" s="7" t="s">
        <v>31</v>
      </c>
      <c r="C3805" s="7" t="s">
        <v>58</v>
      </c>
      <c r="D3805" s="7">
        <v>39</v>
      </c>
      <c r="E3805" s="7">
        <v>1</v>
      </c>
      <c r="F3805" s="7" t="s">
        <v>20</v>
      </c>
      <c r="G3805" s="7" t="s">
        <v>1</v>
      </c>
      <c r="H3805" s="11">
        <v>43188</v>
      </c>
      <c r="I3805" s="6">
        <v>3902</v>
      </c>
    </row>
    <row r="3806" spans="1:9">
      <c r="A3806" s="7" t="s">
        <v>41</v>
      </c>
      <c r="B3806" s="7" t="s">
        <v>31</v>
      </c>
      <c r="C3806" s="7" t="s">
        <v>58</v>
      </c>
      <c r="D3806" s="7">
        <v>39</v>
      </c>
      <c r="E3806" s="7">
        <v>2</v>
      </c>
      <c r="F3806" s="7" t="s">
        <v>20</v>
      </c>
      <c r="G3806" s="7" t="s">
        <v>36</v>
      </c>
      <c r="H3806" s="11">
        <v>43188</v>
      </c>
      <c r="I3806" s="6">
        <v>1129341</v>
      </c>
    </row>
    <row r="3807" spans="1:9">
      <c r="A3807" s="7" t="s">
        <v>41</v>
      </c>
      <c r="B3807" s="7" t="s">
        <v>31</v>
      </c>
      <c r="C3807" s="7" t="s">
        <v>58</v>
      </c>
      <c r="D3807" s="7">
        <v>39</v>
      </c>
      <c r="E3807" s="7">
        <v>3</v>
      </c>
      <c r="F3807" s="7" t="s">
        <v>20</v>
      </c>
      <c r="G3807" s="7" t="s">
        <v>37</v>
      </c>
      <c r="H3807" s="11">
        <v>43188</v>
      </c>
      <c r="I3807" s="6">
        <v>8535</v>
      </c>
    </row>
    <row r="3808" spans="1:9">
      <c r="A3808" s="7" t="s">
        <v>41</v>
      </c>
      <c r="B3808" s="7" t="s">
        <v>22</v>
      </c>
      <c r="C3808" s="7" t="s">
        <v>25</v>
      </c>
      <c r="D3808" s="7">
        <v>1</v>
      </c>
      <c r="E3808" s="7">
        <v>1</v>
      </c>
      <c r="F3808" s="7" t="s">
        <v>2</v>
      </c>
      <c r="G3808" s="7" t="s">
        <v>1</v>
      </c>
      <c r="H3808" s="11">
        <v>43280</v>
      </c>
      <c r="I3808" s="6">
        <v>677741</v>
      </c>
    </row>
    <row r="3809" spans="1:9">
      <c r="A3809" s="7" t="s">
        <v>41</v>
      </c>
      <c r="B3809" s="7" t="s">
        <v>22</v>
      </c>
      <c r="C3809" s="7" t="s">
        <v>25</v>
      </c>
      <c r="D3809" s="7">
        <v>1</v>
      </c>
      <c r="E3809" s="7">
        <v>2</v>
      </c>
      <c r="F3809" s="7" t="s">
        <v>2</v>
      </c>
      <c r="G3809" s="7" t="s">
        <v>36</v>
      </c>
      <c r="H3809" s="11">
        <v>43280</v>
      </c>
      <c r="I3809" s="6">
        <v>89992293</v>
      </c>
    </row>
    <row r="3810" spans="1:9">
      <c r="A3810" s="7" t="s">
        <v>41</v>
      </c>
      <c r="B3810" s="7" t="s">
        <v>22</v>
      </c>
      <c r="C3810" s="7" t="s">
        <v>26</v>
      </c>
      <c r="D3810" s="7">
        <v>2</v>
      </c>
      <c r="E3810" s="7">
        <v>1</v>
      </c>
      <c r="F3810" s="7" t="s">
        <v>3</v>
      </c>
      <c r="G3810" s="7" t="s">
        <v>1</v>
      </c>
      <c r="H3810" s="11">
        <v>43280</v>
      </c>
      <c r="I3810" s="6">
        <v>52438</v>
      </c>
    </row>
    <row r="3811" spans="1:9">
      <c r="A3811" s="7" t="s">
        <v>41</v>
      </c>
      <c r="B3811" s="7" t="s">
        <v>22</v>
      </c>
      <c r="C3811" s="7" t="s">
        <v>26</v>
      </c>
      <c r="D3811" s="7">
        <v>2</v>
      </c>
      <c r="E3811" s="7">
        <v>2</v>
      </c>
      <c r="F3811" s="7" t="s">
        <v>3</v>
      </c>
      <c r="G3811" s="7" t="s">
        <v>36</v>
      </c>
      <c r="H3811" s="11">
        <v>43280</v>
      </c>
      <c r="I3811" s="6">
        <v>9106592</v>
      </c>
    </row>
    <row r="3812" spans="1:9">
      <c r="A3812" s="7" t="s">
        <v>41</v>
      </c>
      <c r="B3812" s="7" t="s">
        <v>22</v>
      </c>
      <c r="C3812" s="7" t="s">
        <v>26</v>
      </c>
      <c r="D3812" s="7">
        <v>2</v>
      </c>
      <c r="E3812" s="7">
        <v>3</v>
      </c>
      <c r="F3812" s="7" t="s">
        <v>3</v>
      </c>
      <c r="G3812" s="7" t="s">
        <v>37</v>
      </c>
      <c r="H3812" s="11">
        <v>43280</v>
      </c>
      <c r="I3812" s="6">
        <v>1583942</v>
      </c>
    </row>
    <row r="3813" spans="1:9">
      <c r="A3813" s="7" t="s">
        <v>41</v>
      </c>
      <c r="B3813" s="7" t="s">
        <v>22</v>
      </c>
      <c r="C3813" s="7" t="s">
        <v>26</v>
      </c>
      <c r="D3813" s="7">
        <v>3</v>
      </c>
      <c r="E3813" s="7">
        <v>1</v>
      </c>
      <c r="F3813" s="7" t="s">
        <v>4</v>
      </c>
      <c r="G3813" s="7" t="s">
        <v>1</v>
      </c>
      <c r="H3813" s="11">
        <v>43280</v>
      </c>
      <c r="I3813" s="6">
        <v>17892</v>
      </c>
    </row>
    <row r="3814" spans="1:9">
      <c r="A3814" s="7" t="s">
        <v>41</v>
      </c>
      <c r="B3814" s="7" t="s">
        <v>22</v>
      </c>
      <c r="C3814" s="7" t="s">
        <v>26</v>
      </c>
      <c r="D3814" s="7">
        <v>3</v>
      </c>
      <c r="E3814" s="7">
        <v>2</v>
      </c>
      <c r="F3814" s="7" t="s">
        <v>4</v>
      </c>
      <c r="G3814" s="7" t="s">
        <v>36</v>
      </c>
      <c r="H3814" s="11">
        <v>43280</v>
      </c>
      <c r="I3814" s="6">
        <v>2470569</v>
      </c>
    </row>
    <row r="3815" spans="1:9">
      <c r="A3815" s="7" t="s">
        <v>41</v>
      </c>
      <c r="B3815" s="7" t="s">
        <v>22</v>
      </c>
      <c r="C3815" s="7" t="s">
        <v>26</v>
      </c>
      <c r="D3815" s="7">
        <v>3</v>
      </c>
      <c r="E3815" s="7">
        <v>3</v>
      </c>
      <c r="F3815" s="7" t="s">
        <v>4</v>
      </c>
      <c r="G3815" s="7" t="s">
        <v>37</v>
      </c>
      <c r="H3815" s="11">
        <v>43280</v>
      </c>
      <c r="I3815" s="6">
        <v>24221</v>
      </c>
    </row>
    <row r="3816" spans="1:9">
      <c r="A3816" s="7" t="s">
        <v>41</v>
      </c>
      <c r="B3816" s="7" t="s">
        <v>22</v>
      </c>
      <c r="C3816" s="7" t="s">
        <v>26</v>
      </c>
      <c r="D3816" s="7">
        <v>4</v>
      </c>
      <c r="E3816" s="7">
        <v>1</v>
      </c>
      <c r="F3816" s="7" t="s">
        <v>5</v>
      </c>
      <c r="G3816" s="7" t="s">
        <v>1</v>
      </c>
      <c r="H3816" s="11">
        <v>43280</v>
      </c>
      <c r="I3816" s="6">
        <v>4568</v>
      </c>
    </row>
    <row r="3817" spans="1:9">
      <c r="A3817" s="7" t="s">
        <v>41</v>
      </c>
      <c r="B3817" s="7" t="s">
        <v>22</v>
      </c>
      <c r="C3817" s="7" t="s">
        <v>26</v>
      </c>
      <c r="D3817" s="7">
        <v>4</v>
      </c>
      <c r="E3817" s="7">
        <v>2</v>
      </c>
      <c r="F3817" s="7" t="s">
        <v>5</v>
      </c>
      <c r="G3817" s="7" t="s">
        <v>36</v>
      </c>
      <c r="H3817" s="11">
        <v>43280</v>
      </c>
      <c r="I3817" s="6">
        <v>704163</v>
      </c>
    </row>
    <row r="3818" spans="1:9">
      <c r="A3818" s="7" t="s">
        <v>41</v>
      </c>
      <c r="B3818" s="7" t="s">
        <v>22</v>
      </c>
      <c r="C3818" s="7" t="s">
        <v>26</v>
      </c>
      <c r="D3818" s="7">
        <v>4</v>
      </c>
      <c r="E3818" s="7">
        <v>3</v>
      </c>
      <c r="F3818" s="7" t="s">
        <v>5</v>
      </c>
      <c r="G3818" s="7" t="s">
        <v>37</v>
      </c>
      <c r="H3818" s="11">
        <v>43280</v>
      </c>
      <c r="I3818" s="6">
        <v>24501</v>
      </c>
    </row>
    <row r="3819" spans="1:9">
      <c r="A3819" s="7" t="s">
        <v>41</v>
      </c>
      <c r="B3819" s="7" t="s">
        <v>22</v>
      </c>
      <c r="C3819" s="7" t="s">
        <v>26</v>
      </c>
      <c r="D3819" s="7">
        <v>6</v>
      </c>
      <c r="E3819" s="7">
        <v>1</v>
      </c>
      <c r="F3819" s="7" t="s">
        <v>79</v>
      </c>
      <c r="G3819" s="7" t="s">
        <v>1</v>
      </c>
      <c r="H3819" s="11">
        <v>43280</v>
      </c>
      <c r="I3819" s="6">
        <v>4552</v>
      </c>
    </row>
    <row r="3820" spans="1:9">
      <c r="A3820" s="7" t="s">
        <v>41</v>
      </c>
      <c r="B3820" s="7" t="s">
        <v>22</v>
      </c>
      <c r="C3820" s="7" t="s">
        <v>26</v>
      </c>
      <c r="D3820" s="7">
        <v>6</v>
      </c>
      <c r="E3820" s="7">
        <v>2</v>
      </c>
      <c r="F3820" s="7" t="s">
        <v>79</v>
      </c>
      <c r="G3820" s="7" t="s">
        <v>36</v>
      </c>
      <c r="H3820" s="11">
        <v>43280</v>
      </c>
      <c r="I3820" s="6">
        <v>733028</v>
      </c>
    </row>
    <row r="3821" spans="1:9">
      <c r="A3821" s="7" t="s">
        <v>41</v>
      </c>
      <c r="B3821" s="7" t="s">
        <v>22</v>
      </c>
      <c r="C3821" s="7" t="s">
        <v>26</v>
      </c>
      <c r="D3821" s="7">
        <v>6</v>
      </c>
      <c r="E3821" s="7">
        <v>3</v>
      </c>
      <c r="F3821" s="7" t="s">
        <v>79</v>
      </c>
      <c r="G3821" s="7" t="s">
        <v>37</v>
      </c>
      <c r="H3821" s="11">
        <v>43280</v>
      </c>
      <c r="I3821" s="6">
        <v>45463</v>
      </c>
    </row>
    <row r="3822" spans="1:9">
      <c r="A3822" s="7" t="s">
        <v>41</v>
      </c>
      <c r="B3822" s="7" t="s">
        <v>22</v>
      </c>
      <c r="C3822" s="7" t="s">
        <v>26</v>
      </c>
      <c r="D3822" s="7">
        <v>7</v>
      </c>
      <c r="E3822" s="7">
        <v>1</v>
      </c>
      <c r="F3822" s="7" t="s">
        <v>80</v>
      </c>
      <c r="G3822" s="7" t="s">
        <v>1</v>
      </c>
      <c r="H3822" s="11">
        <v>43280</v>
      </c>
      <c r="I3822" s="6">
        <v>5086</v>
      </c>
    </row>
    <row r="3823" spans="1:9">
      <c r="A3823" s="7" t="s">
        <v>41</v>
      </c>
      <c r="B3823" s="7" t="s">
        <v>22</v>
      </c>
      <c r="C3823" s="7" t="s">
        <v>26</v>
      </c>
      <c r="D3823" s="7">
        <v>7</v>
      </c>
      <c r="E3823" s="7">
        <v>2</v>
      </c>
      <c r="F3823" s="7" t="s">
        <v>80</v>
      </c>
      <c r="G3823" s="7" t="s">
        <v>36</v>
      </c>
      <c r="H3823" s="11">
        <v>43280</v>
      </c>
      <c r="I3823" s="6">
        <v>906963</v>
      </c>
    </row>
    <row r="3824" spans="1:9">
      <c r="A3824" s="7" t="s">
        <v>41</v>
      </c>
      <c r="B3824" s="7" t="s">
        <v>22</v>
      </c>
      <c r="C3824" s="7" t="s">
        <v>26</v>
      </c>
      <c r="D3824" s="7">
        <v>7</v>
      </c>
      <c r="E3824" s="7">
        <v>3</v>
      </c>
      <c r="F3824" s="7" t="s">
        <v>80</v>
      </c>
      <c r="G3824" s="7" t="s">
        <v>37</v>
      </c>
      <c r="H3824" s="11">
        <v>43280</v>
      </c>
      <c r="I3824" s="6">
        <v>102529</v>
      </c>
    </row>
    <row r="3825" spans="1:9">
      <c r="A3825" s="7" t="s">
        <v>41</v>
      </c>
      <c r="B3825" s="7" t="s">
        <v>22</v>
      </c>
      <c r="C3825" s="7" t="s">
        <v>26</v>
      </c>
      <c r="D3825" s="7">
        <v>8</v>
      </c>
      <c r="E3825" s="7">
        <v>1</v>
      </c>
      <c r="F3825" s="7" t="s">
        <v>129</v>
      </c>
      <c r="G3825" s="7" t="s">
        <v>1</v>
      </c>
      <c r="H3825" s="11">
        <v>43280</v>
      </c>
      <c r="I3825" s="6">
        <v>20340</v>
      </c>
    </row>
    <row r="3826" spans="1:9">
      <c r="A3826" s="7" t="s">
        <v>41</v>
      </c>
      <c r="B3826" s="7" t="s">
        <v>22</v>
      </c>
      <c r="C3826" s="7" t="s">
        <v>26</v>
      </c>
      <c r="D3826" s="7">
        <v>8</v>
      </c>
      <c r="E3826" s="7">
        <v>2</v>
      </c>
      <c r="F3826" s="7" t="s">
        <v>129</v>
      </c>
      <c r="G3826" s="7" t="s">
        <v>36</v>
      </c>
      <c r="H3826" s="11">
        <v>43280</v>
      </c>
      <c r="I3826" s="6">
        <v>4291869</v>
      </c>
    </row>
    <row r="3827" spans="1:9">
      <c r="A3827" s="7" t="s">
        <v>41</v>
      </c>
      <c r="B3827" s="7" t="s">
        <v>22</v>
      </c>
      <c r="C3827" s="7" t="s">
        <v>26</v>
      </c>
      <c r="D3827" s="7">
        <v>8</v>
      </c>
      <c r="E3827" s="7">
        <v>3</v>
      </c>
      <c r="F3827" s="7" t="s">
        <v>129</v>
      </c>
      <c r="G3827" s="7" t="s">
        <v>37</v>
      </c>
      <c r="H3827" s="11">
        <v>43280</v>
      </c>
      <c r="I3827" s="6">
        <v>1387228</v>
      </c>
    </row>
    <row r="3828" spans="1:9">
      <c r="A3828" s="7" t="s">
        <v>41</v>
      </c>
      <c r="B3828" s="7" t="s">
        <v>22</v>
      </c>
      <c r="C3828" s="7" t="s">
        <v>46</v>
      </c>
      <c r="D3828" s="7">
        <v>12</v>
      </c>
      <c r="E3828" s="7">
        <v>1</v>
      </c>
      <c r="F3828" s="7" t="s">
        <v>47</v>
      </c>
      <c r="G3828" s="7" t="s">
        <v>1</v>
      </c>
      <c r="H3828" s="11">
        <v>43280</v>
      </c>
      <c r="I3828" s="6">
        <v>34173</v>
      </c>
    </row>
    <row r="3829" spans="1:9">
      <c r="A3829" s="7" t="s">
        <v>41</v>
      </c>
      <c r="B3829" s="7" t="s">
        <v>22</v>
      </c>
      <c r="C3829" s="7" t="s">
        <v>46</v>
      </c>
      <c r="D3829" s="7">
        <v>12</v>
      </c>
      <c r="E3829" s="7">
        <v>2</v>
      </c>
      <c r="F3829" s="7" t="s">
        <v>47</v>
      </c>
      <c r="G3829" s="7" t="s">
        <v>36</v>
      </c>
      <c r="H3829" s="11">
        <v>43280</v>
      </c>
      <c r="I3829" s="6">
        <v>5589878</v>
      </c>
    </row>
    <row r="3830" spans="1:9">
      <c r="A3830" s="7" t="s">
        <v>41</v>
      </c>
      <c r="B3830" s="7" t="s">
        <v>22</v>
      </c>
      <c r="C3830" s="7" t="s">
        <v>46</v>
      </c>
      <c r="D3830" s="7">
        <v>12</v>
      </c>
      <c r="E3830" s="7">
        <v>3</v>
      </c>
      <c r="F3830" s="7" t="s">
        <v>47</v>
      </c>
      <c r="G3830" s="7" t="s">
        <v>37</v>
      </c>
      <c r="H3830" s="11">
        <v>43280</v>
      </c>
      <c r="I3830" s="6">
        <v>545961</v>
      </c>
    </row>
    <row r="3831" spans="1:9">
      <c r="A3831" s="7" t="s">
        <v>41</v>
      </c>
      <c r="B3831" s="7" t="s">
        <v>22</v>
      </c>
      <c r="C3831" s="7" t="s">
        <v>46</v>
      </c>
      <c r="D3831" s="7">
        <v>13</v>
      </c>
      <c r="E3831" s="7">
        <v>1</v>
      </c>
      <c r="F3831" s="7" t="s">
        <v>48</v>
      </c>
      <c r="G3831" s="7" t="s">
        <v>1</v>
      </c>
      <c r="H3831" s="11">
        <v>43280</v>
      </c>
      <c r="I3831" s="6">
        <v>4361</v>
      </c>
    </row>
    <row r="3832" spans="1:9">
      <c r="A3832" s="7" t="s">
        <v>41</v>
      </c>
      <c r="B3832" s="7" t="s">
        <v>22</v>
      </c>
      <c r="C3832" s="7" t="s">
        <v>46</v>
      </c>
      <c r="D3832" s="7">
        <v>13</v>
      </c>
      <c r="E3832" s="7">
        <v>2</v>
      </c>
      <c r="F3832" s="7" t="s">
        <v>48</v>
      </c>
      <c r="G3832" s="7" t="s">
        <v>36</v>
      </c>
      <c r="H3832" s="11">
        <v>43280</v>
      </c>
      <c r="I3832" s="6">
        <v>753196</v>
      </c>
    </row>
    <row r="3833" spans="1:9">
      <c r="A3833" s="7" t="s">
        <v>41</v>
      </c>
      <c r="B3833" s="7" t="s">
        <v>22</v>
      </c>
      <c r="C3833" s="7" t="s">
        <v>46</v>
      </c>
      <c r="D3833" s="7">
        <v>13</v>
      </c>
      <c r="E3833" s="7">
        <v>3</v>
      </c>
      <c r="F3833" s="7" t="s">
        <v>48</v>
      </c>
      <c r="G3833" s="7" t="s">
        <v>37</v>
      </c>
      <c r="H3833" s="11">
        <v>43280</v>
      </c>
      <c r="I3833" s="6">
        <v>184807</v>
      </c>
    </row>
    <row r="3834" spans="1:9">
      <c r="A3834" s="7" t="s">
        <v>41</v>
      </c>
      <c r="B3834" s="7" t="s">
        <v>22</v>
      </c>
      <c r="C3834" s="7" t="s">
        <v>46</v>
      </c>
      <c r="D3834" s="7">
        <v>14</v>
      </c>
      <c r="E3834" s="7">
        <v>1</v>
      </c>
      <c r="F3834" s="7" t="s">
        <v>49</v>
      </c>
      <c r="G3834" s="7" t="s">
        <v>1</v>
      </c>
      <c r="H3834" s="11">
        <v>43280</v>
      </c>
      <c r="I3834" s="6">
        <v>9823</v>
      </c>
    </row>
    <row r="3835" spans="1:9">
      <c r="A3835" s="7" t="s">
        <v>41</v>
      </c>
      <c r="B3835" s="7" t="s">
        <v>22</v>
      </c>
      <c r="C3835" s="7" t="s">
        <v>46</v>
      </c>
      <c r="D3835" s="7">
        <v>14</v>
      </c>
      <c r="E3835" s="7">
        <v>2</v>
      </c>
      <c r="F3835" s="7" t="s">
        <v>49</v>
      </c>
      <c r="G3835" s="7" t="s">
        <v>36</v>
      </c>
      <c r="H3835" s="11">
        <v>43280</v>
      </c>
      <c r="I3835" s="6">
        <v>1843125</v>
      </c>
    </row>
    <row r="3836" spans="1:9">
      <c r="A3836" s="7" t="s">
        <v>41</v>
      </c>
      <c r="B3836" s="7" t="s">
        <v>22</v>
      </c>
      <c r="C3836" s="7" t="s">
        <v>46</v>
      </c>
      <c r="D3836" s="7">
        <v>14</v>
      </c>
      <c r="E3836" s="7">
        <v>3</v>
      </c>
      <c r="F3836" s="7" t="s">
        <v>49</v>
      </c>
      <c r="G3836" s="7" t="s">
        <v>37</v>
      </c>
      <c r="H3836" s="11">
        <v>43280</v>
      </c>
      <c r="I3836" s="6">
        <v>538194</v>
      </c>
    </row>
    <row r="3837" spans="1:9">
      <c r="A3837" s="7" t="s">
        <v>41</v>
      </c>
      <c r="B3837" s="7" t="s">
        <v>22</v>
      </c>
      <c r="C3837" s="7" t="s">
        <v>46</v>
      </c>
      <c r="D3837" s="7">
        <v>15</v>
      </c>
      <c r="E3837" s="7">
        <v>1</v>
      </c>
      <c r="F3837" s="7" t="s">
        <v>50</v>
      </c>
      <c r="G3837" s="7" t="s">
        <v>1</v>
      </c>
      <c r="H3837" s="11">
        <v>43280</v>
      </c>
      <c r="I3837" s="6">
        <v>4081</v>
      </c>
    </row>
    <row r="3838" spans="1:9">
      <c r="A3838" s="7" t="s">
        <v>41</v>
      </c>
      <c r="B3838" s="7" t="s">
        <v>22</v>
      </c>
      <c r="C3838" s="7" t="s">
        <v>46</v>
      </c>
      <c r="D3838" s="7">
        <v>15</v>
      </c>
      <c r="E3838" s="7">
        <v>2</v>
      </c>
      <c r="F3838" s="7" t="s">
        <v>50</v>
      </c>
      <c r="G3838" s="7" t="s">
        <v>36</v>
      </c>
      <c r="H3838" s="11">
        <v>43280</v>
      </c>
      <c r="I3838" s="6">
        <v>920393</v>
      </c>
    </row>
    <row r="3839" spans="1:9">
      <c r="A3839" s="7" t="s">
        <v>41</v>
      </c>
      <c r="B3839" s="7" t="s">
        <v>22</v>
      </c>
      <c r="C3839" s="7" t="s">
        <v>46</v>
      </c>
      <c r="D3839" s="7">
        <v>15</v>
      </c>
      <c r="E3839" s="7">
        <v>3</v>
      </c>
      <c r="F3839" s="7" t="s">
        <v>50</v>
      </c>
      <c r="G3839" s="7" t="s">
        <v>37</v>
      </c>
      <c r="H3839" s="11">
        <v>43280</v>
      </c>
      <c r="I3839" s="6">
        <v>314980</v>
      </c>
    </row>
    <row r="3840" spans="1:9">
      <c r="A3840" s="7" t="s">
        <v>41</v>
      </c>
      <c r="B3840" s="7" t="s">
        <v>22</v>
      </c>
      <c r="C3840" s="7" t="s">
        <v>27</v>
      </c>
      <c r="D3840" s="7">
        <v>20</v>
      </c>
      <c r="E3840" s="7">
        <v>1</v>
      </c>
      <c r="F3840" s="7" t="s">
        <v>6</v>
      </c>
      <c r="G3840" s="7" t="s">
        <v>1</v>
      </c>
      <c r="H3840" s="11">
        <v>43280</v>
      </c>
      <c r="I3840" s="6">
        <v>1446</v>
      </c>
    </row>
    <row r="3841" spans="1:9">
      <c r="A3841" s="7" t="s">
        <v>41</v>
      </c>
      <c r="B3841" s="7" t="s">
        <v>22</v>
      </c>
      <c r="C3841" s="7" t="s">
        <v>27</v>
      </c>
      <c r="D3841" s="7">
        <v>21</v>
      </c>
      <c r="E3841" s="7">
        <v>1</v>
      </c>
      <c r="F3841" s="7" t="s">
        <v>7</v>
      </c>
      <c r="G3841" s="7" t="s">
        <v>1</v>
      </c>
      <c r="H3841" s="11">
        <v>43280</v>
      </c>
      <c r="I3841" s="6">
        <v>73</v>
      </c>
    </row>
    <row r="3842" spans="1:9">
      <c r="A3842" s="7" t="s">
        <v>41</v>
      </c>
      <c r="B3842" s="7" t="s">
        <v>22</v>
      </c>
      <c r="C3842" s="7" t="s">
        <v>27</v>
      </c>
      <c r="D3842" s="7">
        <v>22</v>
      </c>
      <c r="E3842" s="7">
        <v>1</v>
      </c>
      <c r="F3842" s="7" t="s">
        <v>8</v>
      </c>
      <c r="G3842" s="7" t="s">
        <v>1</v>
      </c>
      <c r="H3842" s="11">
        <v>43280</v>
      </c>
      <c r="I3842" s="6">
        <v>134</v>
      </c>
    </row>
    <row r="3843" spans="1:9">
      <c r="A3843" s="7" t="s">
        <v>41</v>
      </c>
      <c r="B3843" s="7" t="s">
        <v>22</v>
      </c>
      <c r="C3843" s="7" t="s">
        <v>27</v>
      </c>
      <c r="D3843" s="7">
        <v>23</v>
      </c>
      <c r="E3843" s="7">
        <v>1</v>
      </c>
      <c r="F3843" s="7" t="s">
        <v>9</v>
      </c>
      <c r="G3843" s="7" t="s">
        <v>1</v>
      </c>
      <c r="H3843" s="11">
        <v>43280</v>
      </c>
      <c r="I3843" s="6">
        <v>210</v>
      </c>
    </row>
    <row r="3844" spans="1:9">
      <c r="A3844" s="7" t="s">
        <v>41</v>
      </c>
      <c r="B3844" s="7" t="s">
        <v>22</v>
      </c>
      <c r="C3844" s="7" t="s">
        <v>27</v>
      </c>
      <c r="D3844" s="7">
        <v>24</v>
      </c>
      <c r="E3844" s="7">
        <v>1</v>
      </c>
      <c r="F3844" s="7" t="s">
        <v>10</v>
      </c>
      <c r="G3844" s="7" t="s">
        <v>1</v>
      </c>
      <c r="H3844" s="11">
        <v>43280</v>
      </c>
      <c r="I3844" s="6">
        <v>1439</v>
      </c>
    </row>
    <row r="3845" spans="1:9">
      <c r="A3845" s="7" t="s">
        <v>41</v>
      </c>
      <c r="B3845" s="7" t="s">
        <v>22</v>
      </c>
      <c r="C3845" s="7" t="s">
        <v>56</v>
      </c>
      <c r="D3845" s="7">
        <v>25</v>
      </c>
      <c r="E3845" s="7">
        <v>1</v>
      </c>
      <c r="F3845" s="7" t="s">
        <v>11</v>
      </c>
      <c r="G3845" s="7" t="s">
        <v>1</v>
      </c>
      <c r="H3845" s="11">
        <v>43280</v>
      </c>
      <c r="I3845" s="6">
        <v>106519</v>
      </c>
    </row>
    <row r="3846" spans="1:9">
      <c r="A3846" s="7" t="s">
        <v>41</v>
      </c>
      <c r="B3846" s="7" t="s">
        <v>22</v>
      </c>
      <c r="C3846" s="7" t="s">
        <v>56</v>
      </c>
      <c r="D3846" s="7">
        <v>25</v>
      </c>
      <c r="E3846" s="7">
        <v>2</v>
      </c>
      <c r="F3846" s="7" t="s">
        <v>11</v>
      </c>
      <c r="G3846" s="7" t="s">
        <v>36</v>
      </c>
      <c r="H3846" s="11">
        <v>43280</v>
      </c>
      <c r="I3846" s="6">
        <v>14171534</v>
      </c>
    </row>
    <row r="3847" spans="1:9">
      <c r="A3847" s="7" t="s">
        <v>41</v>
      </c>
      <c r="B3847" s="7" t="s">
        <v>22</v>
      </c>
      <c r="C3847" s="7" t="s">
        <v>56</v>
      </c>
      <c r="D3847" s="7">
        <v>25</v>
      </c>
      <c r="E3847" s="7">
        <v>3</v>
      </c>
      <c r="F3847" s="7" t="s">
        <v>11</v>
      </c>
      <c r="G3847" s="7" t="s">
        <v>37</v>
      </c>
      <c r="H3847" s="11">
        <v>43280</v>
      </c>
      <c r="I3847" s="6">
        <v>252264</v>
      </c>
    </row>
    <row r="3848" spans="1:9">
      <c r="A3848" s="7" t="s">
        <v>41</v>
      </c>
      <c r="B3848" s="7" t="s">
        <v>22</v>
      </c>
      <c r="C3848" s="7" t="s">
        <v>56</v>
      </c>
      <c r="D3848" s="7">
        <v>26</v>
      </c>
      <c r="E3848" s="7">
        <v>1</v>
      </c>
      <c r="F3848" s="7" t="s">
        <v>30</v>
      </c>
      <c r="G3848" s="7" t="s">
        <v>1</v>
      </c>
      <c r="H3848" s="11">
        <v>43280</v>
      </c>
      <c r="I3848" s="6">
        <v>85786</v>
      </c>
    </row>
    <row r="3849" spans="1:9">
      <c r="A3849" s="7" t="s">
        <v>41</v>
      </c>
      <c r="B3849" s="7" t="s">
        <v>22</v>
      </c>
      <c r="C3849" s="7" t="s">
        <v>56</v>
      </c>
      <c r="D3849" s="7">
        <v>26</v>
      </c>
      <c r="E3849" s="7">
        <v>2</v>
      </c>
      <c r="F3849" s="7" t="s">
        <v>30</v>
      </c>
      <c r="G3849" s="7" t="s">
        <v>36</v>
      </c>
      <c r="H3849" s="11">
        <v>43280</v>
      </c>
      <c r="I3849" s="6">
        <v>10805982</v>
      </c>
    </row>
    <row r="3850" spans="1:9">
      <c r="A3850" s="7" t="s">
        <v>41</v>
      </c>
      <c r="B3850" s="7" t="s">
        <v>22</v>
      </c>
      <c r="C3850" s="7" t="s">
        <v>56</v>
      </c>
      <c r="D3850" s="7">
        <v>27</v>
      </c>
      <c r="E3850" s="7">
        <v>1</v>
      </c>
      <c r="F3850" s="7" t="s">
        <v>57</v>
      </c>
      <c r="G3850" s="7" t="s">
        <v>1</v>
      </c>
      <c r="H3850" s="11">
        <v>43280</v>
      </c>
      <c r="I3850" s="6">
        <v>94316</v>
      </c>
    </row>
    <row r="3851" spans="1:9">
      <c r="A3851" s="7" t="s">
        <v>41</v>
      </c>
      <c r="B3851" s="7" t="s">
        <v>22</v>
      </c>
      <c r="C3851" s="7" t="s">
        <v>56</v>
      </c>
      <c r="D3851" s="7">
        <v>27</v>
      </c>
      <c r="E3851" s="7">
        <v>2</v>
      </c>
      <c r="F3851" s="7" t="s">
        <v>57</v>
      </c>
      <c r="G3851" s="7" t="s">
        <v>36</v>
      </c>
      <c r="H3851" s="11">
        <v>43280</v>
      </c>
      <c r="I3851" s="6">
        <v>12238739</v>
      </c>
    </row>
    <row r="3852" spans="1:9">
      <c r="A3852" s="7" t="s">
        <v>41</v>
      </c>
      <c r="B3852" s="7" t="s">
        <v>22</v>
      </c>
      <c r="C3852" s="7" t="s">
        <v>56</v>
      </c>
      <c r="D3852" s="7">
        <v>27</v>
      </c>
      <c r="E3852" s="7">
        <v>3</v>
      </c>
      <c r="F3852" s="7" t="s">
        <v>57</v>
      </c>
      <c r="G3852" s="7" t="s">
        <v>37</v>
      </c>
      <c r="H3852" s="11">
        <v>43280</v>
      </c>
      <c r="I3852" s="6">
        <v>88297</v>
      </c>
    </row>
    <row r="3853" spans="1:9">
      <c r="A3853" s="7" t="s">
        <v>41</v>
      </c>
      <c r="B3853" s="7" t="s">
        <v>22</v>
      </c>
      <c r="C3853" s="7" t="s">
        <v>58</v>
      </c>
      <c r="D3853" s="7">
        <v>29</v>
      </c>
      <c r="E3853" s="7">
        <v>1</v>
      </c>
      <c r="F3853" s="7" t="s">
        <v>59</v>
      </c>
      <c r="G3853" s="7" t="s">
        <v>1</v>
      </c>
      <c r="H3853" s="11">
        <v>43280</v>
      </c>
      <c r="I3853" s="6">
        <v>1365</v>
      </c>
    </row>
    <row r="3854" spans="1:9">
      <c r="A3854" s="7" t="s">
        <v>41</v>
      </c>
      <c r="B3854" s="7" t="s">
        <v>22</v>
      </c>
      <c r="C3854" s="7" t="s">
        <v>58</v>
      </c>
      <c r="D3854" s="7">
        <v>29</v>
      </c>
      <c r="E3854" s="7">
        <v>2</v>
      </c>
      <c r="F3854" s="7" t="s">
        <v>59</v>
      </c>
      <c r="G3854" s="7" t="s">
        <v>36</v>
      </c>
      <c r="H3854" s="11">
        <v>43280</v>
      </c>
      <c r="I3854" s="6">
        <v>218683</v>
      </c>
    </row>
    <row r="3855" spans="1:9">
      <c r="A3855" s="7" t="s">
        <v>41</v>
      </c>
      <c r="B3855" s="7" t="s">
        <v>22</v>
      </c>
      <c r="C3855" s="7" t="s">
        <v>58</v>
      </c>
      <c r="D3855" s="7">
        <v>29</v>
      </c>
      <c r="E3855" s="7">
        <v>3</v>
      </c>
      <c r="F3855" s="7" t="s">
        <v>59</v>
      </c>
      <c r="G3855" s="7" t="s">
        <v>37</v>
      </c>
      <c r="H3855" s="11">
        <v>43280</v>
      </c>
      <c r="I3855" s="6">
        <v>15971</v>
      </c>
    </row>
    <row r="3856" spans="1:9">
      <c r="A3856" s="7" t="s">
        <v>41</v>
      </c>
      <c r="B3856" s="7" t="s">
        <v>22</v>
      </c>
      <c r="C3856" s="7" t="s">
        <v>58</v>
      </c>
      <c r="D3856" s="7">
        <v>30</v>
      </c>
      <c r="E3856" s="7">
        <v>1</v>
      </c>
      <c r="F3856" s="7" t="s">
        <v>60</v>
      </c>
      <c r="G3856" s="7" t="s">
        <v>1</v>
      </c>
      <c r="H3856" s="11">
        <v>43280</v>
      </c>
      <c r="I3856" s="6">
        <v>1814</v>
      </c>
    </row>
    <row r="3857" spans="1:9">
      <c r="A3857" s="7" t="s">
        <v>41</v>
      </c>
      <c r="B3857" s="7" t="s">
        <v>22</v>
      </c>
      <c r="C3857" s="7" t="s">
        <v>58</v>
      </c>
      <c r="D3857" s="7">
        <v>30</v>
      </c>
      <c r="E3857" s="7">
        <v>2</v>
      </c>
      <c r="F3857" s="7" t="s">
        <v>60</v>
      </c>
      <c r="G3857" s="7" t="s">
        <v>36</v>
      </c>
      <c r="H3857" s="11">
        <v>43280</v>
      </c>
      <c r="I3857" s="6">
        <v>349436</v>
      </c>
    </row>
    <row r="3858" spans="1:9">
      <c r="A3858" s="7" t="s">
        <v>41</v>
      </c>
      <c r="B3858" s="7" t="s">
        <v>22</v>
      </c>
      <c r="C3858" s="7" t="s">
        <v>58</v>
      </c>
      <c r="D3858" s="7">
        <v>30</v>
      </c>
      <c r="E3858" s="7">
        <v>3</v>
      </c>
      <c r="F3858" s="7" t="s">
        <v>60</v>
      </c>
      <c r="G3858" s="7" t="s">
        <v>37</v>
      </c>
      <c r="H3858" s="11">
        <v>43280</v>
      </c>
      <c r="I3858" s="6">
        <v>2426</v>
      </c>
    </row>
    <row r="3859" spans="1:9">
      <c r="A3859" s="7" t="s">
        <v>41</v>
      </c>
      <c r="B3859" s="7" t="s">
        <v>22</v>
      </c>
      <c r="C3859" s="7" t="s">
        <v>58</v>
      </c>
      <c r="D3859" s="7">
        <v>31</v>
      </c>
      <c r="E3859" s="7">
        <v>1</v>
      </c>
      <c r="F3859" s="7" t="s">
        <v>12</v>
      </c>
      <c r="G3859" s="7" t="s">
        <v>1</v>
      </c>
      <c r="H3859" s="11">
        <v>43280</v>
      </c>
      <c r="I3859" s="6">
        <v>429</v>
      </c>
    </row>
    <row r="3860" spans="1:9">
      <c r="A3860" s="7" t="s">
        <v>41</v>
      </c>
      <c r="B3860" s="7" t="s">
        <v>22</v>
      </c>
      <c r="C3860" s="7" t="s">
        <v>58</v>
      </c>
      <c r="D3860" s="7">
        <v>31</v>
      </c>
      <c r="E3860" s="7">
        <v>2</v>
      </c>
      <c r="F3860" s="7" t="s">
        <v>12</v>
      </c>
      <c r="G3860" s="7" t="s">
        <v>36</v>
      </c>
      <c r="H3860" s="11">
        <v>43280</v>
      </c>
      <c r="I3860" s="6">
        <v>86839</v>
      </c>
    </row>
    <row r="3861" spans="1:9">
      <c r="A3861" s="7" t="s">
        <v>41</v>
      </c>
      <c r="B3861" s="7" t="s">
        <v>22</v>
      </c>
      <c r="C3861" s="7" t="s">
        <v>58</v>
      </c>
      <c r="D3861" s="7">
        <v>31</v>
      </c>
      <c r="E3861" s="7">
        <v>3</v>
      </c>
      <c r="F3861" s="7" t="s">
        <v>12</v>
      </c>
      <c r="G3861" s="7" t="s">
        <v>37</v>
      </c>
      <c r="H3861" s="11">
        <v>43280</v>
      </c>
      <c r="I3861" s="6">
        <v>7207</v>
      </c>
    </row>
    <row r="3862" spans="1:9">
      <c r="A3862" s="7" t="s">
        <v>41</v>
      </c>
      <c r="B3862" s="7" t="s">
        <v>22</v>
      </c>
      <c r="C3862" s="7" t="s">
        <v>58</v>
      </c>
      <c r="D3862" s="7">
        <v>32</v>
      </c>
      <c r="E3862" s="7">
        <v>1</v>
      </c>
      <c r="F3862" s="7" t="s">
        <v>13</v>
      </c>
      <c r="G3862" s="7" t="s">
        <v>1</v>
      </c>
      <c r="H3862" s="11">
        <v>43280</v>
      </c>
      <c r="I3862" s="6">
        <v>5068</v>
      </c>
    </row>
    <row r="3863" spans="1:9">
      <c r="A3863" s="7" t="s">
        <v>41</v>
      </c>
      <c r="B3863" s="7" t="s">
        <v>22</v>
      </c>
      <c r="C3863" s="7" t="s">
        <v>58</v>
      </c>
      <c r="D3863" s="7">
        <v>32</v>
      </c>
      <c r="E3863" s="7">
        <v>2</v>
      </c>
      <c r="F3863" s="7" t="s">
        <v>13</v>
      </c>
      <c r="G3863" s="7" t="s">
        <v>36</v>
      </c>
      <c r="H3863" s="11">
        <v>43280</v>
      </c>
      <c r="I3863" s="6">
        <v>1072304</v>
      </c>
    </row>
    <row r="3864" spans="1:9">
      <c r="A3864" s="7" t="s">
        <v>41</v>
      </c>
      <c r="B3864" s="7" t="s">
        <v>22</v>
      </c>
      <c r="C3864" s="7" t="s">
        <v>58</v>
      </c>
      <c r="D3864" s="7">
        <v>32</v>
      </c>
      <c r="E3864" s="7">
        <v>3</v>
      </c>
      <c r="F3864" s="7" t="s">
        <v>13</v>
      </c>
      <c r="G3864" s="7" t="s">
        <v>37</v>
      </c>
      <c r="H3864" s="11">
        <v>43280</v>
      </c>
      <c r="I3864" s="6">
        <v>45914</v>
      </c>
    </row>
    <row r="3865" spans="1:9">
      <c r="A3865" s="7" t="s">
        <v>41</v>
      </c>
      <c r="B3865" s="7" t="s">
        <v>22</v>
      </c>
      <c r="C3865" s="7" t="s">
        <v>58</v>
      </c>
      <c r="D3865" s="7">
        <v>33</v>
      </c>
      <c r="E3865" s="7">
        <v>1</v>
      </c>
      <c r="F3865" s="7" t="s">
        <v>16</v>
      </c>
      <c r="G3865" s="7" t="s">
        <v>1</v>
      </c>
      <c r="H3865" s="11">
        <v>43280</v>
      </c>
      <c r="I3865" s="6">
        <v>1094</v>
      </c>
    </row>
    <row r="3866" spans="1:9">
      <c r="A3866" s="7" t="s">
        <v>41</v>
      </c>
      <c r="B3866" s="7" t="s">
        <v>22</v>
      </c>
      <c r="C3866" s="7" t="s">
        <v>58</v>
      </c>
      <c r="D3866" s="7">
        <v>33</v>
      </c>
      <c r="E3866" s="7">
        <v>2</v>
      </c>
      <c r="F3866" s="7" t="s">
        <v>16</v>
      </c>
      <c r="G3866" s="7" t="s">
        <v>36</v>
      </c>
      <c r="H3866" s="11">
        <v>43280</v>
      </c>
      <c r="I3866" s="6">
        <v>163389</v>
      </c>
    </row>
    <row r="3867" spans="1:9">
      <c r="A3867" s="7" t="s">
        <v>41</v>
      </c>
      <c r="B3867" s="7" t="s">
        <v>22</v>
      </c>
      <c r="C3867" s="7" t="s">
        <v>58</v>
      </c>
      <c r="D3867" s="7">
        <v>33</v>
      </c>
      <c r="E3867" s="7">
        <v>3</v>
      </c>
      <c r="F3867" s="7" t="s">
        <v>16</v>
      </c>
      <c r="G3867" s="7" t="s">
        <v>37</v>
      </c>
      <c r="H3867" s="11">
        <v>43280</v>
      </c>
      <c r="I3867" s="6">
        <v>2292</v>
      </c>
    </row>
    <row r="3868" spans="1:9">
      <c r="A3868" s="7" t="s">
        <v>41</v>
      </c>
      <c r="B3868" s="7" t="s">
        <v>22</v>
      </c>
      <c r="C3868" s="7" t="s">
        <v>58</v>
      </c>
      <c r="D3868" s="7">
        <v>34</v>
      </c>
      <c r="E3868" s="7">
        <v>1</v>
      </c>
      <c r="F3868" s="7" t="s">
        <v>19</v>
      </c>
      <c r="G3868" s="7" t="s">
        <v>1</v>
      </c>
      <c r="H3868" s="11">
        <v>43280</v>
      </c>
      <c r="I3868" s="6">
        <v>5467</v>
      </c>
    </row>
    <row r="3869" spans="1:9">
      <c r="A3869" s="7" t="s">
        <v>41</v>
      </c>
      <c r="B3869" s="7" t="s">
        <v>22</v>
      </c>
      <c r="C3869" s="7" t="s">
        <v>58</v>
      </c>
      <c r="D3869" s="7">
        <v>34</v>
      </c>
      <c r="E3869" s="7">
        <v>2</v>
      </c>
      <c r="F3869" s="7" t="s">
        <v>19</v>
      </c>
      <c r="G3869" s="7" t="s">
        <v>36</v>
      </c>
      <c r="H3869" s="11">
        <v>43280</v>
      </c>
      <c r="I3869" s="6">
        <v>1049384</v>
      </c>
    </row>
    <row r="3870" spans="1:9">
      <c r="A3870" s="7" t="s">
        <v>41</v>
      </c>
      <c r="B3870" s="7" t="s">
        <v>22</v>
      </c>
      <c r="C3870" s="7" t="s">
        <v>58</v>
      </c>
      <c r="D3870" s="7">
        <v>34</v>
      </c>
      <c r="E3870" s="7">
        <v>3</v>
      </c>
      <c r="F3870" s="7" t="s">
        <v>19</v>
      </c>
      <c r="G3870" s="7" t="s">
        <v>37</v>
      </c>
      <c r="H3870" s="11">
        <v>43280</v>
      </c>
      <c r="I3870" s="6">
        <v>15564</v>
      </c>
    </row>
    <row r="3871" spans="1:9">
      <c r="A3871" s="7" t="s">
        <v>41</v>
      </c>
      <c r="B3871" s="7" t="s">
        <v>22</v>
      </c>
      <c r="C3871" s="7" t="s">
        <v>58</v>
      </c>
      <c r="D3871" s="7">
        <v>36</v>
      </c>
      <c r="E3871" s="7">
        <v>1</v>
      </c>
      <c r="F3871" s="7" t="s">
        <v>14</v>
      </c>
      <c r="G3871" s="7" t="s">
        <v>1</v>
      </c>
      <c r="H3871" s="11">
        <v>43280</v>
      </c>
      <c r="I3871" s="6">
        <v>13752</v>
      </c>
    </row>
    <row r="3872" spans="1:9">
      <c r="A3872" s="7" t="s">
        <v>41</v>
      </c>
      <c r="B3872" s="7" t="s">
        <v>22</v>
      </c>
      <c r="C3872" s="7" t="s">
        <v>58</v>
      </c>
      <c r="D3872" s="7">
        <v>36</v>
      </c>
      <c r="E3872" s="7">
        <v>2</v>
      </c>
      <c r="F3872" s="7" t="s">
        <v>14</v>
      </c>
      <c r="G3872" s="7" t="s">
        <v>36</v>
      </c>
      <c r="H3872" s="11">
        <v>43280</v>
      </c>
      <c r="I3872" s="6">
        <v>1449432</v>
      </c>
    </row>
    <row r="3873" spans="1:9">
      <c r="A3873" s="7" t="s">
        <v>41</v>
      </c>
      <c r="B3873" s="7" t="s">
        <v>22</v>
      </c>
      <c r="C3873" s="7" t="s">
        <v>58</v>
      </c>
      <c r="D3873" s="7">
        <v>36</v>
      </c>
      <c r="E3873" s="7">
        <v>3</v>
      </c>
      <c r="F3873" s="7" t="s">
        <v>14</v>
      </c>
      <c r="G3873" s="7" t="s">
        <v>37</v>
      </c>
      <c r="H3873" s="11">
        <v>43280</v>
      </c>
      <c r="I3873" s="6">
        <v>42051</v>
      </c>
    </row>
    <row r="3874" spans="1:9">
      <c r="A3874" s="7" t="s">
        <v>41</v>
      </c>
      <c r="B3874" s="7" t="s">
        <v>22</v>
      </c>
      <c r="C3874" s="7" t="s">
        <v>58</v>
      </c>
      <c r="D3874" s="7">
        <v>37</v>
      </c>
      <c r="E3874" s="7">
        <v>1</v>
      </c>
      <c r="F3874" s="7" t="s">
        <v>15</v>
      </c>
      <c r="G3874" s="7" t="s">
        <v>1</v>
      </c>
      <c r="H3874" s="11">
        <v>43280</v>
      </c>
      <c r="I3874" s="6">
        <v>33547</v>
      </c>
    </row>
    <row r="3875" spans="1:9">
      <c r="A3875" s="7" t="s">
        <v>41</v>
      </c>
      <c r="B3875" s="7" t="s">
        <v>22</v>
      </c>
      <c r="C3875" s="7" t="s">
        <v>58</v>
      </c>
      <c r="D3875" s="7">
        <v>37</v>
      </c>
      <c r="E3875" s="7">
        <v>2</v>
      </c>
      <c r="F3875" s="7" t="s">
        <v>15</v>
      </c>
      <c r="G3875" s="7" t="s">
        <v>36</v>
      </c>
      <c r="H3875" s="11">
        <v>43280</v>
      </c>
      <c r="I3875" s="6">
        <v>5104883</v>
      </c>
    </row>
    <row r="3876" spans="1:9">
      <c r="A3876" s="7" t="s">
        <v>41</v>
      </c>
      <c r="B3876" s="7" t="s">
        <v>22</v>
      </c>
      <c r="C3876" s="7" t="s">
        <v>58</v>
      </c>
      <c r="D3876" s="7">
        <v>37</v>
      </c>
      <c r="E3876" s="7">
        <v>3</v>
      </c>
      <c r="F3876" s="7" t="s">
        <v>15</v>
      </c>
      <c r="G3876" s="7" t="s">
        <v>37</v>
      </c>
      <c r="H3876" s="11">
        <v>43280</v>
      </c>
      <c r="I3876" s="6">
        <v>79387</v>
      </c>
    </row>
    <row r="3877" spans="1:9">
      <c r="A3877" s="7" t="s">
        <v>41</v>
      </c>
      <c r="B3877" s="7" t="s">
        <v>22</v>
      </c>
      <c r="C3877" s="7" t="s">
        <v>58</v>
      </c>
      <c r="D3877" s="7">
        <v>38</v>
      </c>
      <c r="E3877" s="7">
        <v>1</v>
      </c>
      <c r="F3877" s="7" t="s">
        <v>17</v>
      </c>
      <c r="G3877" s="7" t="s">
        <v>1</v>
      </c>
      <c r="H3877" s="11">
        <v>43280</v>
      </c>
      <c r="I3877" s="6">
        <v>26641</v>
      </c>
    </row>
    <row r="3878" spans="1:9">
      <c r="A3878" s="7" t="s">
        <v>41</v>
      </c>
      <c r="B3878" s="7" t="s">
        <v>22</v>
      </c>
      <c r="C3878" s="7" t="s">
        <v>58</v>
      </c>
      <c r="D3878" s="7">
        <v>38</v>
      </c>
      <c r="E3878" s="7">
        <v>2</v>
      </c>
      <c r="F3878" s="7" t="s">
        <v>17</v>
      </c>
      <c r="G3878" s="7" t="s">
        <v>36</v>
      </c>
      <c r="H3878" s="11">
        <v>43280</v>
      </c>
      <c r="I3878" s="6">
        <v>2630091</v>
      </c>
    </row>
    <row r="3879" spans="1:9">
      <c r="A3879" s="7" t="s">
        <v>41</v>
      </c>
      <c r="B3879" s="7" t="s">
        <v>22</v>
      </c>
      <c r="C3879" s="7" t="s">
        <v>58</v>
      </c>
      <c r="D3879" s="7">
        <v>38</v>
      </c>
      <c r="E3879" s="7">
        <v>3</v>
      </c>
      <c r="F3879" s="7" t="s">
        <v>17</v>
      </c>
      <c r="G3879" s="7" t="s">
        <v>37</v>
      </c>
      <c r="H3879" s="11">
        <v>43280</v>
      </c>
      <c r="I3879" s="6">
        <v>11399</v>
      </c>
    </row>
    <row r="3880" spans="1:9">
      <c r="A3880" s="7" t="s">
        <v>41</v>
      </c>
      <c r="B3880" s="7" t="s">
        <v>22</v>
      </c>
      <c r="C3880" s="7" t="s">
        <v>58</v>
      </c>
      <c r="D3880" s="7">
        <v>39</v>
      </c>
      <c r="E3880" s="7">
        <v>1</v>
      </c>
      <c r="F3880" s="7" t="s">
        <v>20</v>
      </c>
      <c r="G3880" s="7" t="s">
        <v>1</v>
      </c>
      <c r="H3880" s="11">
        <v>43280</v>
      </c>
      <c r="I3880" s="6">
        <v>17342</v>
      </c>
    </row>
    <row r="3881" spans="1:9">
      <c r="A3881" s="7" t="s">
        <v>41</v>
      </c>
      <c r="B3881" s="7" t="s">
        <v>22</v>
      </c>
      <c r="C3881" s="7" t="s">
        <v>58</v>
      </c>
      <c r="D3881" s="7">
        <v>39</v>
      </c>
      <c r="E3881" s="7">
        <v>2</v>
      </c>
      <c r="F3881" s="7" t="s">
        <v>20</v>
      </c>
      <c r="G3881" s="7" t="s">
        <v>36</v>
      </c>
      <c r="H3881" s="11">
        <v>43280</v>
      </c>
      <c r="I3881" s="6">
        <v>2047093</v>
      </c>
    </row>
    <row r="3882" spans="1:9">
      <c r="A3882" s="7" t="s">
        <v>41</v>
      </c>
      <c r="B3882" s="7" t="s">
        <v>22</v>
      </c>
      <c r="C3882" s="7" t="s">
        <v>58</v>
      </c>
      <c r="D3882" s="7">
        <v>39</v>
      </c>
      <c r="E3882" s="7">
        <v>3</v>
      </c>
      <c r="F3882" s="7" t="s">
        <v>20</v>
      </c>
      <c r="G3882" s="7" t="s">
        <v>37</v>
      </c>
      <c r="H3882" s="11">
        <v>43280</v>
      </c>
      <c r="I3882" s="6">
        <v>30053</v>
      </c>
    </row>
    <row r="3883" spans="1:9">
      <c r="A3883" s="7" t="s">
        <v>41</v>
      </c>
      <c r="B3883" s="7" t="s">
        <v>31</v>
      </c>
      <c r="C3883" s="7" t="s">
        <v>25</v>
      </c>
      <c r="D3883" s="7">
        <v>1</v>
      </c>
      <c r="E3883" s="7">
        <v>1</v>
      </c>
      <c r="F3883" s="7" t="s">
        <v>2</v>
      </c>
      <c r="G3883" s="7" t="s">
        <v>1</v>
      </c>
      <c r="H3883" s="11">
        <v>43280</v>
      </c>
      <c r="I3883" s="6">
        <v>104422</v>
      </c>
    </row>
    <row r="3884" spans="1:9">
      <c r="A3884" s="7" t="s">
        <v>41</v>
      </c>
      <c r="B3884" s="7" t="s">
        <v>31</v>
      </c>
      <c r="C3884" s="7" t="s">
        <v>25</v>
      </c>
      <c r="D3884" s="7">
        <v>1</v>
      </c>
      <c r="E3884" s="7">
        <v>2</v>
      </c>
      <c r="F3884" s="7" t="s">
        <v>2</v>
      </c>
      <c r="G3884" s="7" t="s">
        <v>36</v>
      </c>
      <c r="H3884" s="11">
        <v>43280</v>
      </c>
      <c r="I3884" s="6">
        <v>17830254</v>
      </c>
    </row>
    <row r="3885" spans="1:9">
      <c r="A3885" s="7" t="s">
        <v>41</v>
      </c>
      <c r="B3885" s="7" t="s">
        <v>31</v>
      </c>
      <c r="C3885" s="7" t="s">
        <v>26</v>
      </c>
      <c r="D3885" s="7">
        <v>2</v>
      </c>
      <c r="E3885" s="7">
        <v>1</v>
      </c>
      <c r="F3885" s="7" t="s">
        <v>3</v>
      </c>
      <c r="G3885" s="7" t="s">
        <v>1</v>
      </c>
      <c r="H3885" s="11">
        <v>43280</v>
      </c>
      <c r="I3885" s="6">
        <v>14215</v>
      </c>
    </row>
    <row r="3886" spans="1:9">
      <c r="A3886" s="7" t="s">
        <v>41</v>
      </c>
      <c r="B3886" s="7" t="s">
        <v>31</v>
      </c>
      <c r="C3886" s="7" t="s">
        <v>26</v>
      </c>
      <c r="D3886" s="7">
        <v>2</v>
      </c>
      <c r="E3886" s="7">
        <v>2</v>
      </c>
      <c r="F3886" s="7" t="s">
        <v>3</v>
      </c>
      <c r="G3886" s="7" t="s">
        <v>36</v>
      </c>
      <c r="H3886" s="11">
        <v>43280</v>
      </c>
      <c r="I3886" s="6">
        <v>3484939</v>
      </c>
    </row>
    <row r="3887" spans="1:9">
      <c r="A3887" s="7" t="s">
        <v>41</v>
      </c>
      <c r="B3887" s="7" t="s">
        <v>31</v>
      </c>
      <c r="C3887" s="7" t="s">
        <v>26</v>
      </c>
      <c r="D3887" s="7">
        <v>2</v>
      </c>
      <c r="E3887" s="7">
        <v>3</v>
      </c>
      <c r="F3887" s="7" t="s">
        <v>3</v>
      </c>
      <c r="G3887" s="7" t="s">
        <v>37</v>
      </c>
      <c r="H3887" s="11">
        <v>43280</v>
      </c>
      <c r="I3887" s="6">
        <v>921437</v>
      </c>
    </row>
    <row r="3888" spans="1:9">
      <c r="A3888" s="7" t="s">
        <v>41</v>
      </c>
      <c r="B3888" s="7" t="s">
        <v>31</v>
      </c>
      <c r="C3888" s="7" t="s">
        <v>26</v>
      </c>
      <c r="D3888" s="7">
        <v>3</v>
      </c>
      <c r="E3888" s="7">
        <v>1</v>
      </c>
      <c r="F3888" s="7" t="s">
        <v>4</v>
      </c>
      <c r="G3888" s="7" t="s">
        <v>1</v>
      </c>
      <c r="H3888" s="11">
        <v>43280</v>
      </c>
      <c r="I3888" s="6">
        <v>3255</v>
      </c>
    </row>
    <row r="3889" spans="1:9">
      <c r="A3889" s="7" t="s">
        <v>41</v>
      </c>
      <c r="B3889" s="7" t="s">
        <v>31</v>
      </c>
      <c r="C3889" s="7" t="s">
        <v>26</v>
      </c>
      <c r="D3889" s="7">
        <v>3</v>
      </c>
      <c r="E3889" s="7">
        <v>2</v>
      </c>
      <c r="F3889" s="7" t="s">
        <v>4</v>
      </c>
      <c r="G3889" s="7" t="s">
        <v>36</v>
      </c>
      <c r="H3889" s="11">
        <v>43280</v>
      </c>
      <c r="I3889" s="6">
        <v>648227</v>
      </c>
    </row>
    <row r="3890" spans="1:9">
      <c r="A3890" s="7" t="s">
        <v>41</v>
      </c>
      <c r="B3890" s="7" t="s">
        <v>31</v>
      </c>
      <c r="C3890" s="7" t="s">
        <v>26</v>
      </c>
      <c r="D3890" s="7">
        <v>3</v>
      </c>
      <c r="E3890" s="7">
        <v>3</v>
      </c>
      <c r="F3890" s="7" t="s">
        <v>4</v>
      </c>
      <c r="G3890" s="7" t="s">
        <v>37</v>
      </c>
      <c r="H3890" s="11">
        <v>43280</v>
      </c>
      <c r="I3890" s="6">
        <v>20386</v>
      </c>
    </row>
    <row r="3891" spans="1:9">
      <c r="A3891" s="7" t="s">
        <v>41</v>
      </c>
      <c r="B3891" s="7" t="s">
        <v>31</v>
      </c>
      <c r="C3891" s="7" t="s">
        <v>26</v>
      </c>
      <c r="D3891" s="7">
        <v>4</v>
      </c>
      <c r="E3891" s="7">
        <v>1</v>
      </c>
      <c r="F3891" s="7" t="s">
        <v>5</v>
      </c>
      <c r="G3891" s="7" t="s">
        <v>1</v>
      </c>
      <c r="H3891" s="11">
        <v>43280</v>
      </c>
      <c r="I3891" s="6">
        <v>1109</v>
      </c>
    </row>
    <row r="3892" spans="1:9">
      <c r="A3892" s="7" t="s">
        <v>41</v>
      </c>
      <c r="B3892" s="7" t="s">
        <v>31</v>
      </c>
      <c r="C3892" s="7" t="s">
        <v>26</v>
      </c>
      <c r="D3892" s="7">
        <v>4</v>
      </c>
      <c r="E3892" s="7">
        <v>2</v>
      </c>
      <c r="F3892" s="7" t="s">
        <v>5</v>
      </c>
      <c r="G3892" s="7" t="s">
        <v>36</v>
      </c>
      <c r="H3892" s="11">
        <v>43280</v>
      </c>
      <c r="I3892" s="6">
        <v>234283</v>
      </c>
    </row>
    <row r="3893" spans="1:9">
      <c r="A3893" s="7" t="s">
        <v>41</v>
      </c>
      <c r="B3893" s="7" t="s">
        <v>31</v>
      </c>
      <c r="C3893" s="7" t="s">
        <v>26</v>
      </c>
      <c r="D3893" s="7">
        <v>4</v>
      </c>
      <c r="E3893" s="7">
        <v>3</v>
      </c>
      <c r="F3893" s="7" t="s">
        <v>5</v>
      </c>
      <c r="G3893" s="7" t="s">
        <v>37</v>
      </c>
      <c r="H3893" s="11">
        <v>43280</v>
      </c>
      <c r="I3893" s="6">
        <v>21015</v>
      </c>
    </row>
    <row r="3894" spans="1:9">
      <c r="A3894" s="7" t="s">
        <v>41</v>
      </c>
      <c r="B3894" s="7" t="s">
        <v>31</v>
      </c>
      <c r="C3894" s="7" t="s">
        <v>26</v>
      </c>
      <c r="D3894" s="7">
        <v>6</v>
      </c>
      <c r="E3894" s="7">
        <v>1</v>
      </c>
      <c r="F3894" s="7" t="s">
        <v>79</v>
      </c>
      <c r="G3894" s="7" t="s">
        <v>1</v>
      </c>
      <c r="H3894" s="11">
        <v>43280</v>
      </c>
      <c r="I3894" s="6">
        <v>1209</v>
      </c>
    </row>
    <row r="3895" spans="1:9">
      <c r="A3895" s="7" t="s">
        <v>41</v>
      </c>
      <c r="B3895" s="7" t="s">
        <v>31</v>
      </c>
      <c r="C3895" s="7" t="s">
        <v>26</v>
      </c>
      <c r="D3895" s="7">
        <v>6</v>
      </c>
      <c r="E3895" s="7">
        <v>2</v>
      </c>
      <c r="F3895" s="7" t="s">
        <v>79</v>
      </c>
      <c r="G3895" s="7" t="s">
        <v>36</v>
      </c>
      <c r="H3895" s="11">
        <v>43280</v>
      </c>
      <c r="I3895" s="6">
        <v>257761</v>
      </c>
    </row>
    <row r="3896" spans="1:9">
      <c r="A3896" s="7" t="s">
        <v>41</v>
      </c>
      <c r="B3896" s="7" t="s">
        <v>31</v>
      </c>
      <c r="C3896" s="7" t="s">
        <v>26</v>
      </c>
      <c r="D3896" s="7">
        <v>6</v>
      </c>
      <c r="E3896" s="7">
        <v>3</v>
      </c>
      <c r="F3896" s="7" t="s">
        <v>79</v>
      </c>
      <c r="G3896" s="7" t="s">
        <v>37</v>
      </c>
      <c r="H3896" s="11">
        <v>43280</v>
      </c>
      <c r="I3896" s="6">
        <v>35081</v>
      </c>
    </row>
    <row r="3897" spans="1:9">
      <c r="A3897" s="7" t="s">
        <v>41</v>
      </c>
      <c r="B3897" s="7" t="s">
        <v>31</v>
      </c>
      <c r="C3897" s="7" t="s">
        <v>26</v>
      </c>
      <c r="D3897" s="7">
        <v>7</v>
      </c>
      <c r="E3897" s="7">
        <v>1</v>
      </c>
      <c r="F3897" s="7" t="s">
        <v>80</v>
      </c>
      <c r="G3897" s="7" t="s">
        <v>1</v>
      </c>
      <c r="H3897" s="11">
        <v>43280</v>
      </c>
      <c r="I3897" s="6">
        <v>1554</v>
      </c>
    </row>
    <row r="3898" spans="1:9">
      <c r="A3898" s="7" t="s">
        <v>41</v>
      </c>
      <c r="B3898" s="7" t="s">
        <v>31</v>
      </c>
      <c r="C3898" s="7" t="s">
        <v>26</v>
      </c>
      <c r="D3898" s="7">
        <v>7</v>
      </c>
      <c r="E3898" s="7">
        <v>2</v>
      </c>
      <c r="F3898" s="7" t="s">
        <v>80</v>
      </c>
      <c r="G3898" s="7" t="s">
        <v>36</v>
      </c>
      <c r="H3898" s="11">
        <v>43280</v>
      </c>
      <c r="I3898" s="6">
        <v>381068</v>
      </c>
    </row>
    <row r="3899" spans="1:9">
      <c r="A3899" s="7" t="s">
        <v>41</v>
      </c>
      <c r="B3899" s="7" t="s">
        <v>31</v>
      </c>
      <c r="C3899" s="7" t="s">
        <v>26</v>
      </c>
      <c r="D3899" s="7">
        <v>7</v>
      </c>
      <c r="E3899" s="7">
        <v>3</v>
      </c>
      <c r="F3899" s="7" t="s">
        <v>80</v>
      </c>
      <c r="G3899" s="7" t="s">
        <v>37</v>
      </c>
      <c r="H3899" s="11">
        <v>43280</v>
      </c>
      <c r="I3899" s="6">
        <v>87380</v>
      </c>
    </row>
    <row r="3900" spans="1:9">
      <c r="A3900" s="7" t="s">
        <v>41</v>
      </c>
      <c r="B3900" s="7" t="s">
        <v>31</v>
      </c>
      <c r="C3900" s="7" t="s">
        <v>26</v>
      </c>
      <c r="D3900" s="7">
        <v>8</v>
      </c>
      <c r="E3900" s="7">
        <v>1</v>
      </c>
      <c r="F3900" s="7" t="s">
        <v>129</v>
      </c>
      <c r="G3900" s="7" t="s">
        <v>1</v>
      </c>
      <c r="H3900" s="11">
        <v>43280</v>
      </c>
      <c r="I3900" s="6">
        <v>7088</v>
      </c>
    </row>
    <row r="3901" spans="1:9">
      <c r="A3901" s="7" t="s">
        <v>41</v>
      </c>
      <c r="B3901" s="7" t="s">
        <v>31</v>
      </c>
      <c r="C3901" s="7" t="s">
        <v>26</v>
      </c>
      <c r="D3901" s="7">
        <v>8</v>
      </c>
      <c r="E3901" s="7">
        <v>2</v>
      </c>
      <c r="F3901" s="7" t="s">
        <v>129</v>
      </c>
      <c r="G3901" s="7" t="s">
        <v>36</v>
      </c>
      <c r="H3901" s="11">
        <v>43280</v>
      </c>
      <c r="I3901" s="6">
        <v>1963600</v>
      </c>
    </row>
    <row r="3902" spans="1:9">
      <c r="A3902" s="7" t="s">
        <v>41</v>
      </c>
      <c r="B3902" s="7" t="s">
        <v>31</v>
      </c>
      <c r="C3902" s="7" t="s">
        <v>26</v>
      </c>
      <c r="D3902" s="7">
        <v>8</v>
      </c>
      <c r="E3902" s="7">
        <v>3</v>
      </c>
      <c r="F3902" s="7" t="s">
        <v>129</v>
      </c>
      <c r="G3902" s="7" t="s">
        <v>37</v>
      </c>
      <c r="H3902" s="11">
        <v>43280</v>
      </c>
      <c r="I3902" s="6">
        <v>757575</v>
      </c>
    </row>
    <row r="3903" spans="1:9">
      <c r="A3903" s="7" t="s">
        <v>41</v>
      </c>
      <c r="B3903" s="7" t="s">
        <v>31</v>
      </c>
      <c r="C3903" s="7" t="s">
        <v>27</v>
      </c>
      <c r="D3903" s="7">
        <v>20</v>
      </c>
      <c r="E3903" s="7">
        <v>1</v>
      </c>
      <c r="F3903" s="7" t="s">
        <v>6</v>
      </c>
      <c r="G3903" s="7" t="s">
        <v>1</v>
      </c>
      <c r="H3903" s="11">
        <v>43280</v>
      </c>
      <c r="I3903" s="6">
        <v>1655</v>
      </c>
    </row>
    <row r="3904" spans="1:9">
      <c r="A3904" s="7" t="s">
        <v>41</v>
      </c>
      <c r="B3904" s="7" t="s">
        <v>31</v>
      </c>
      <c r="C3904" s="7" t="s">
        <v>27</v>
      </c>
      <c r="D3904" s="7">
        <v>21</v>
      </c>
      <c r="E3904" s="7">
        <v>1</v>
      </c>
      <c r="F3904" s="7" t="s">
        <v>7</v>
      </c>
      <c r="G3904" s="7" t="s">
        <v>1</v>
      </c>
      <c r="H3904" s="11">
        <v>43280</v>
      </c>
      <c r="I3904" s="6">
        <v>18</v>
      </c>
    </row>
    <row r="3905" spans="1:9">
      <c r="A3905" s="7" t="s">
        <v>41</v>
      </c>
      <c r="B3905" s="7" t="s">
        <v>31</v>
      </c>
      <c r="C3905" s="7" t="s">
        <v>27</v>
      </c>
      <c r="D3905" s="7">
        <v>22</v>
      </c>
      <c r="E3905" s="7">
        <v>1</v>
      </c>
      <c r="F3905" s="7" t="s">
        <v>8</v>
      </c>
      <c r="G3905" s="7" t="s">
        <v>1</v>
      </c>
      <c r="H3905" s="11">
        <v>43280</v>
      </c>
      <c r="I3905" s="6">
        <v>71</v>
      </c>
    </row>
    <row r="3906" spans="1:9">
      <c r="A3906" s="7" t="s">
        <v>41</v>
      </c>
      <c r="B3906" s="7" t="s">
        <v>31</v>
      </c>
      <c r="C3906" s="7" t="s">
        <v>27</v>
      </c>
      <c r="D3906" s="7">
        <v>23</v>
      </c>
      <c r="E3906" s="7">
        <v>1</v>
      </c>
      <c r="F3906" s="7" t="s">
        <v>9</v>
      </c>
      <c r="G3906" s="7" t="s">
        <v>1</v>
      </c>
      <c r="H3906" s="11">
        <v>43280</v>
      </c>
      <c r="I3906" s="6">
        <v>137</v>
      </c>
    </row>
    <row r="3907" spans="1:9">
      <c r="A3907" s="7" t="s">
        <v>41</v>
      </c>
      <c r="B3907" s="7" t="s">
        <v>31</v>
      </c>
      <c r="C3907" s="7" t="s">
        <v>27</v>
      </c>
      <c r="D3907" s="7">
        <v>24</v>
      </c>
      <c r="E3907" s="7">
        <v>1</v>
      </c>
      <c r="F3907" s="7" t="s">
        <v>10</v>
      </c>
      <c r="G3907" s="7" t="s">
        <v>1</v>
      </c>
      <c r="H3907" s="11">
        <v>43280</v>
      </c>
      <c r="I3907" s="6">
        <v>1607</v>
      </c>
    </row>
    <row r="3908" spans="1:9">
      <c r="A3908" s="7" t="s">
        <v>41</v>
      </c>
      <c r="B3908" s="7" t="s">
        <v>31</v>
      </c>
      <c r="C3908" s="7" t="s">
        <v>56</v>
      </c>
      <c r="D3908" s="7">
        <v>25</v>
      </c>
      <c r="E3908" s="7">
        <v>1</v>
      </c>
      <c r="F3908" s="7" t="s">
        <v>11</v>
      </c>
      <c r="G3908" s="7" t="s">
        <v>1</v>
      </c>
      <c r="H3908" s="11">
        <v>43280</v>
      </c>
      <c r="I3908" s="6">
        <v>19174</v>
      </c>
    </row>
    <row r="3909" spans="1:9">
      <c r="A3909" s="7" t="s">
        <v>41</v>
      </c>
      <c r="B3909" s="7" t="s">
        <v>31</v>
      </c>
      <c r="C3909" s="7" t="s">
        <v>56</v>
      </c>
      <c r="D3909" s="7">
        <v>25</v>
      </c>
      <c r="E3909" s="7">
        <v>2</v>
      </c>
      <c r="F3909" s="7" t="s">
        <v>11</v>
      </c>
      <c r="G3909" s="7" t="s">
        <v>36</v>
      </c>
      <c r="H3909" s="11">
        <v>43280</v>
      </c>
      <c r="I3909" s="6">
        <v>4353887</v>
      </c>
    </row>
    <row r="3910" spans="1:9">
      <c r="A3910" s="7" t="s">
        <v>41</v>
      </c>
      <c r="B3910" s="7" t="s">
        <v>31</v>
      </c>
      <c r="C3910" s="7" t="s">
        <v>56</v>
      </c>
      <c r="D3910" s="7">
        <v>25</v>
      </c>
      <c r="E3910" s="7">
        <v>3</v>
      </c>
      <c r="F3910" s="7" t="s">
        <v>11</v>
      </c>
      <c r="G3910" s="7" t="s">
        <v>37</v>
      </c>
      <c r="H3910" s="11">
        <v>43280</v>
      </c>
      <c r="I3910" s="6">
        <v>106849</v>
      </c>
    </row>
    <row r="3911" spans="1:9">
      <c r="A3911" s="7" t="s">
        <v>41</v>
      </c>
      <c r="B3911" s="7" t="s">
        <v>31</v>
      </c>
      <c r="C3911" s="7" t="s">
        <v>56</v>
      </c>
      <c r="D3911" s="7">
        <v>26</v>
      </c>
      <c r="E3911" s="7">
        <v>1</v>
      </c>
      <c r="F3911" s="7" t="s">
        <v>30</v>
      </c>
      <c r="G3911" s="7" t="s">
        <v>1</v>
      </c>
      <c r="H3911" s="11">
        <v>43280</v>
      </c>
      <c r="I3911" s="6">
        <v>15912</v>
      </c>
    </row>
    <row r="3912" spans="1:9">
      <c r="A3912" s="7" t="s">
        <v>41</v>
      </c>
      <c r="B3912" s="7" t="s">
        <v>31</v>
      </c>
      <c r="C3912" s="7" t="s">
        <v>56</v>
      </c>
      <c r="D3912" s="7">
        <v>26</v>
      </c>
      <c r="E3912" s="7">
        <v>2</v>
      </c>
      <c r="F3912" s="7" t="s">
        <v>30</v>
      </c>
      <c r="G3912" s="7" t="s">
        <v>36</v>
      </c>
      <c r="H3912" s="11">
        <v>43280</v>
      </c>
      <c r="I3912" s="6">
        <v>3561340</v>
      </c>
    </row>
    <row r="3913" spans="1:9">
      <c r="A3913" s="7" t="s">
        <v>41</v>
      </c>
      <c r="B3913" s="7" t="s">
        <v>31</v>
      </c>
      <c r="C3913" s="7" t="s">
        <v>56</v>
      </c>
      <c r="D3913" s="7">
        <v>27</v>
      </c>
      <c r="E3913" s="7">
        <v>1</v>
      </c>
      <c r="F3913" s="7" t="s">
        <v>57</v>
      </c>
      <c r="G3913" s="7" t="s">
        <v>1</v>
      </c>
      <c r="H3913" s="11">
        <v>43280</v>
      </c>
      <c r="I3913" s="6">
        <v>17047</v>
      </c>
    </row>
    <row r="3914" spans="1:9">
      <c r="A3914" s="7" t="s">
        <v>41</v>
      </c>
      <c r="B3914" s="7" t="s">
        <v>31</v>
      </c>
      <c r="C3914" s="7" t="s">
        <v>56</v>
      </c>
      <c r="D3914" s="7">
        <v>27</v>
      </c>
      <c r="E3914" s="7">
        <v>2</v>
      </c>
      <c r="F3914" s="7" t="s">
        <v>57</v>
      </c>
      <c r="G3914" s="7" t="s">
        <v>36</v>
      </c>
      <c r="H3914" s="11">
        <v>43280</v>
      </c>
      <c r="I3914" s="6">
        <v>3833524</v>
      </c>
    </row>
    <row r="3915" spans="1:9">
      <c r="A3915" s="7" t="s">
        <v>41</v>
      </c>
      <c r="B3915" s="7" t="s">
        <v>31</v>
      </c>
      <c r="C3915" s="7" t="s">
        <v>56</v>
      </c>
      <c r="D3915" s="7">
        <v>27</v>
      </c>
      <c r="E3915" s="7">
        <v>3</v>
      </c>
      <c r="F3915" s="7" t="s">
        <v>57</v>
      </c>
      <c r="G3915" s="7" t="s">
        <v>37</v>
      </c>
      <c r="H3915" s="11">
        <v>43280</v>
      </c>
      <c r="I3915" s="6">
        <v>12687</v>
      </c>
    </row>
    <row r="3916" spans="1:9">
      <c r="A3916" s="7" t="s">
        <v>41</v>
      </c>
      <c r="B3916" s="7" t="s">
        <v>31</v>
      </c>
      <c r="C3916" s="7" t="s">
        <v>58</v>
      </c>
      <c r="D3916" s="7">
        <v>29</v>
      </c>
      <c r="E3916" s="7">
        <v>1</v>
      </c>
      <c r="F3916" s="7" t="s">
        <v>59</v>
      </c>
      <c r="G3916" s="7" t="s">
        <v>1</v>
      </c>
      <c r="H3916" s="11">
        <v>43280</v>
      </c>
      <c r="I3916" s="6">
        <v>697</v>
      </c>
    </row>
    <row r="3917" spans="1:9">
      <c r="A3917" s="7" t="s">
        <v>41</v>
      </c>
      <c r="B3917" s="7" t="s">
        <v>31</v>
      </c>
      <c r="C3917" s="7" t="s">
        <v>58</v>
      </c>
      <c r="D3917" s="7">
        <v>29</v>
      </c>
      <c r="E3917" s="7">
        <v>2</v>
      </c>
      <c r="F3917" s="7" t="s">
        <v>59</v>
      </c>
      <c r="G3917" s="7" t="s">
        <v>36</v>
      </c>
      <c r="H3917" s="11">
        <v>43280</v>
      </c>
      <c r="I3917" s="6">
        <v>164405</v>
      </c>
    </row>
    <row r="3918" spans="1:9">
      <c r="A3918" s="7" t="s">
        <v>41</v>
      </c>
      <c r="B3918" s="7" t="s">
        <v>31</v>
      </c>
      <c r="C3918" s="7" t="s">
        <v>58</v>
      </c>
      <c r="D3918" s="7">
        <v>29</v>
      </c>
      <c r="E3918" s="7">
        <v>3</v>
      </c>
      <c r="F3918" s="7" t="s">
        <v>59</v>
      </c>
      <c r="G3918" s="7" t="s">
        <v>37</v>
      </c>
      <c r="H3918" s="11">
        <v>43280</v>
      </c>
      <c r="I3918" s="6">
        <v>14302</v>
      </c>
    </row>
    <row r="3919" spans="1:9">
      <c r="A3919" s="7" t="s">
        <v>41</v>
      </c>
      <c r="B3919" s="7" t="s">
        <v>31</v>
      </c>
      <c r="C3919" s="7" t="s">
        <v>58</v>
      </c>
      <c r="D3919" s="7">
        <v>30</v>
      </c>
      <c r="E3919" s="7">
        <v>1</v>
      </c>
      <c r="F3919" s="7" t="s">
        <v>60</v>
      </c>
      <c r="G3919" s="7" t="s">
        <v>1</v>
      </c>
      <c r="H3919" s="11">
        <v>43280</v>
      </c>
      <c r="I3919" s="6">
        <v>1178</v>
      </c>
    </row>
    <row r="3920" spans="1:9">
      <c r="A3920" s="7" t="s">
        <v>41</v>
      </c>
      <c r="B3920" s="7" t="s">
        <v>31</v>
      </c>
      <c r="C3920" s="7" t="s">
        <v>58</v>
      </c>
      <c r="D3920" s="7">
        <v>30</v>
      </c>
      <c r="E3920" s="7">
        <v>2</v>
      </c>
      <c r="F3920" s="7" t="s">
        <v>60</v>
      </c>
      <c r="G3920" s="7" t="s">
        <v>36</v>
      </c>
      <c r="H3920" s="11">
        <v>43280</v>
      </c>
      <c r="I3920" s="6">
        <v>328223</v>
      </c>
    </row>
    <row r="3921" spans="1:9">
      <c r="A3921" s="7" t="s">
        <v>41</v>
      </c>
      <c r="B3921" s="7" t="s">
        <v>31</v>
      </c>
      <c r="C3921" s="7" t="s">
        <v>58</v>
      </c>
      <c r="D3921" s="7">
        <v>30</v>
      </c>
      <c r="E3921" s="7">
        <v>3</v>
      </c>
      <c r="F3921" s="7" t="s">
        <v>60</v>
      </c>
      <c r="G3921" s="7" t="s">
        <v>37</v>
      </c>
      <c r="H3921" s="11">
        <v>43280</v>
      </c>
      <c r="I3921" s="6">
        <v>13056</v>
      </c>
    </row>
    <row r="3922" spans="1:9">
      <c r="A3922" s="7" t="s">
        <v>41</v>
      </c>
      <c r="B3922" s="7" t="s">
        <v>31</v>
      </c>
      <c r="C3922" s="7" t="s">
        <v>58</v>
      </c>
      <c r="D3922" s="7">
        <v>31</v>
      </c>
      <c r="E3922" s="7">
        <v>1</v>
      </c>
      <c r="F3922" s="7" t="s">
        <v>12</v>
      </c>
      <c r="G3922" s="7" t="s">
        <v>1</v>
      </c>
      <c r="H3922" s="11">
        <v>43280</v>
      </c>
      <c r="I3922" s="6">
        <v>39</v>
      </c>
    </row>
    <row r="3923" spans="1:9">
      <c r="A3923" s="7" t="s">
        <v>41</v>
      </c>
      <c r="B3923" s="7" t="s">
        <v>31</v>
      </c>
      <c r="C3923" s="7" t="s">
        <v>58</v>
      </c>
      <c r="D3923" s="7">
        <v>31</v>
      </c>
      <c r="E3923" s="7">
        <v>2</v>
      </c>
      <c r="F3923" s="7" t="s">
        <v>12</v>
      </c>
      <c r="G3923" s="7" t="s">
        <v>36</v>
      </c>
      <c r="H3923" s="11">
        <v>43280</v>
      </c>
      <c r="I3923" s="6">
        <v>8109</v>
      </c>
    </row>
    <row r="3924" spans="1:9">
      <c r="A3924" s="7" t="s">
        <v>41</v>
      </c>
      <c r="B3924" s="7" t="s">
        <v>31</v>
      </c>
      <c r="C3924" s="7" t="s">
        <v>58</v>
      </c>
      <c r="D3924" s="7">
        <v>31</v>
      </c>
      <c r="E3924" s="7">
        <v>3</v>
      </c>
      <c r="F3924" s="7" t="s">
        <v>12</v>
      </c>
      <c r="G3924" s="7" t="s">
        <v>37</v>
      </c>
      <c r="H3924" s="11">
        <v>43280</v>
      </c>
      <c r="I3924" s="6">
        <v>591</v>
      </c>
    </row>
    <row r="3925" spans="1:9">
      <c r="A3925" s="7" t="s">
        <v>41</v>
      </c>
      <c r="B3925" s="7" t="s">
        <v>31</v>
      </c>
      <c r="C3925" s="7" t="s">
        <v>58</v>
      </c>
      <c r="D3925" s="7">
        <v>32</v>
      </c>
      <c r="E3925" s="7">
        <v>1</v>
      </c>
      <c r="F3925" s="7" t="s">
        <v>13</v>
      </c>
      <c r="G3925" s="7" t="s">
        <v>1</v>
      </c>
      <c r="H3925" s="11">
        <v>43280</v>
      </c>
      <c r="I3925" s="6">
        <v>3796</v>
      </c>
    </row>
    <row r="3926" spans="1:9">
      <c r="A3926" s="7" t="s">
        <v>41</v>
      </c>
      <c r="B3926" s="7" t="s">
        <v>31</v>
      </c>
      <c r="C3926" s="7" t="s">
        <v>58</v>
      </c>
      <c r="D3926" s="7">
        <v>32</v>
      </c>
      <c r="E3926" s="7">
        <v>2</v>
      </c>
      <c r="F3926" s="7" t="s">
        <v>13</v>
      </c>
      <c r="G3926" s="7" t="s">
        <v>36</v>
      </c>
      <c r="H3926" s="11">
        <v>43280</v>
      </c>
      <c r="I3926" s="6">
        <v>1130927</v>
      </c>
    </row>
    <row r="3927" spans="1:9">
      <c r="A3927" s="7" t="s">
        <v>41</v>
      </c>
      <c r="B3927" s="7" t="s">
        <v>31</v>
      </c>
      <c r="C3927" s="7" t="s">
        <v>58</v>
      </c>
      <c r="D3927" s="7">
        <v>32</v>
      </c>
      <c r="E3927" s="7">
        <v>3</v>
      </c>
      <c r="F3927" s="7" t="s">
        <v>13</v>
      </c>
      <c r="G3927" s="7" t="s">
        <v>37</v>
      </c>
      <c r="H3927" s="11">
        <v>43280</v>
      </c>
      <c r="I3927" s="6">
        <v>11098</v>
      </c>
    </row>
    <row r="3928" spans="1:9">
      <c r="A3928" s="7" t="s">
        <v>41</v>
      </c>
      <c r="B3928" s="7" t="s">
        <v>31</v>
      </c>
      <c r="C3928" s="7" t="s">
        <v>58</v>
      </c>
      <c r="D3928" s="7">
        <v>33</v>
      </c>
      <c r="E3928" s="7">
        <v>1</v>
      </c>
      <c r="F3928" s="7" t="s">
        <v>16</v>
      </c>
      <c r="G3928" s="7" t="s">
        <v>1</v>
      </c>
      <c r="H3928" s="11">
        <v>43280</v>
      </c>
      <c r="I3928" s="6">
        <v>183</v>
      </c>
    </row>
    <row r="3929" spans="1:9">
      <c r="A3929" s="7" t="s">
        <v>41</v>
      </c>
      <c r="B3929" s="7" t="s">
        <v>31</v>
      </c>
      <c r="C3929" s="7" t="s">
        <v>58</v>
      </c>
      <c r="D3929" s="7">
        <v>33</v>
      </c>
      <c r="E3929" s="7">
        <v>2</v>
      </c>
      <c r="F3929" s="7" t="s">
        <v>16</v>
      </c>
      <c r="G3929" s="7" t="s">
        <v>36</v>
      </c>
      <c r="H3929" s="11">
        <v>43280</v>
      </c>
      <c r="I3929" s="6">
        <v>25709</v>
      </c>
    </row>
    <row r="3930" spans="1:9">
      <c r="A3930" s="7" t="s">
        <v>41</v>
      </c>
      <c r="B3930" s="7" t="s">
        <v>31</v>
      </c>
      <c r="C3930" s="7" t="s">
        <v>58</v>
      </c>
      <c r="D3930" s="7">
        <v>33</v>
      </c>
      <c r="E3930" s="7">
        <v>3</v>
      </c>
      <c r="F3930" s="7" t="s">
        <v>16</v>
      </c>
      <c r="G3930" s="7" t="s">
        <v>37</v>
      </c>
      <c r="H3930" s="11">
        <v>43280</v>
      </c>
      <c r="I3930" s="6">
        <v>1345</v>
      </c>
    </row>
    <row r="3931" spans="1:9">
      <c r="A3931" s="7" t="s">
        <v>41</v>
      </c>
      <c r="B3931" s="7" t="s">
        <v>31</v>
      </c>
      <c r="C3931" s="7" t="s">
        <v>58</v>
      </c>
      <c r="D3931" s="7">
        <v>34</v>
      </c>
      <c r="E3931" s="7">
        <v>1</v>
      </c>
      <c r="F3931" s="7" t="s">
        <v>19</v>
      </c>
      <c r="G3931" s="7" t="s">
        <v>1</v>
      </c>
      <c r="H3931" s="11">
        <v>43280</v>
      </c>
      <c r="I3931" s="6">
        <v>100</v>
      </c>
    </row>
    <row r="3932" spans="1:9">
      <c r="A3932" s="7" t="s">
        <v>41</v>
      </c>
      <c r="B3932" s="7" t="s">
        <v>31</v>
      </c>
      <c r="C3932" s="7" t="s">
        <v>58</v>
      </c>
      <c r="D3932" s="7">
        <v>34</v>
      </c>
      <c r="E3932" s="7">
        <v>2</v>
      </c>
      <c r="F3932" s="7" t="s">
        <v>19</v>
      </c>
      <c r="G3932" s="7" t="s">
        <v>36</v>
      </c>
      <c r="H3932" s="11">
        <v>43280</v>
      </c>
      <c r="I3932" s="6">
        <v>20282</v>
      </c>
    </row>
    <row r="3933" spans="1:9">
      <c r="A3933" s="7" t="s">
        <v>41</v>
      </c>
      <c r="B3933" s="7" t="s">
        <v>31</v>
      </c>
      <c r="C3933" s="7" t="s">
        <v>58</v>
      </c>
      <c r="D3933" s="7">
        <v>34</v>
      </c>
      <c r="E3933" s="7">
        <v>3</v>
      </c>
      <c r="F3933" s="7" t="s">
        <v>19</v>
      </c>
      <c r="G3933" s="7" t="s">
        <v>37</v>
      </c>
      <c r="H3933" s="11">
        <v>43280</v>
      </c>
      <c r="I3933" s="6">
        <v>93</v>
      </c>
    </row>
    <row r="3934" spans="1:9">
      <c r="A3934" s="7" t="s">
        <v>41</v>
      </c>
      <c r="B3934" s="7" t="s">
        <v>31</v>
      </c>
      <c r="C3934" s="7" t="s">
        <v>58</v>
      </c>
      <c r="D3934" s="7">
        <v>36</v>
      </c>
      <c r="E3934" s="7">
        <v>1</v>
      </c>
      <c r="F3934" s="7" t="s">
        <v>14</v>
      </c>
      <c r="G3934" s="7" t="s">
        <v>1</v>
      </c>
      <c r="H3934" s="11">
        <v>43280</v>
      </c>
      <c r="I3934" s="6">
        <v>3467</v>
      </c>
    </row>
    <row r="3935" spans="1:9">
      <c r="A3935" s="7" t="s">
        <v>41</v>
      </c>
      <c r="B3935" s="7" t="s">
        <v>31</v>
      </c>
      <c r="C3935" s="7" t="s">
        <v>58</v>
      </c>
      <c r="D3935" s="7">
        <v>36</v>
      </c>
      <c r="E3935" s="7">
        <v>2</v>
      </c>
      <c r="F3935" s="7" t="s">
        <v>14</v>
      </c>
      <c r="G3935" s="7" t="s">
        <v>36</v>
      </c>
      <c r="H3935" s="11">
        <v>43280</v>
      </c>
      <c r="I3935" s="6">
        <v>567181</v>
      </c>
    </row>
    <row r="3936" spans="1:9">
      <c r="A3936" s="7" t="s">
        <v>41</v>
      </c>
      <c r="B3936" s="7" t="s">
        <v>31</v>
      </c>
      <c r="C3936" s="7" t="s">
        <v>58</v>
      </c>
      <c r="D3936" s="7">
        <v>36</v>
      </c>
      <c r="E3936" s="7">
        <v>3</v>
      </c>
      <c r="F3936" s="7" t="s">
        <v>14</v>
      </c>
      <c r="G3936" s="7" t="s">
        <v>37</v>
      </c>
      <c r="H3936" s="11">
        <v>43280</v>
      </c>
      <c r="I3936" s="6">
        <v>22342</v>
      </c>
    </row>
    <row r="3937" spans="1:9">
      <c r="A3937" s="7" t="s">
        <v>41</v>
      </c>
      <c r="B3937" s="7" t="s">
        <v>31</v>
      </c>
      <c r="C3937" s="7" t="s">
        <v>58</v>
      </c>
      <c r="D3937" s="7">
        <v>37</v>
      </c>
      <c r="E3937" s="7">
        <v>1</v>
      </c>
      <c r="F3937" s="7" t="s">
        <v>15</v>
      </c>
      <c r="G3937" s="7" t="s">
        <v>1</v>
      </c>
      <c r="H3937" s="11">
        <v>43280</v>
      </c>
      <c r="I3937" s="6">
        <v>4071</v>
      </c>
    </row>
    <row r="3938" spans="1:9">
      <c r="A3938" s="7" t="s">
        <v>41</v>
      </c>
      <c r="B3938" s="7" t="s">
        <v>31</v>
      </c>
      <c r="C3938" s="7" t="s">
        <v>58</v>
      </c>
      <c r="D3938" s="7">
        <v>37</v>
      </c>
      <c r="E3938" s="7">
        <v>2</v>
      </c>
      <c r="F3938" s="7" t="s">
        <v>15</v>
      </c>
      <c r="G3938" s="7" t="s">
        <v>36</v>
      </c>
      <c r="H3938" s="11">
        <v>43280</v>
      </c>
      <c r="I3938" s="6">
        <v>802333</v>
      </c>
    </row>
    <row r="3939" spans="1:9">
      <c r="A3939" s="7" t="s">
        <v>41</v>
      </c>
      <c r="B3939" s="7" t="s">
        <v>31</v>
      </c>
      <c r="C3939" s="7" t="s">
        <v>58</v>
      </c>
      <c r="D3939" s="7">
        <v>37</v>
      </c>
      <c r="E3939" s="7">
        <v>3</v>
      </c>
      <c r="F3939" s="7" t="s">
        <v>15</v>
      </c>
      <c r="G3939" s="7" t="s">
        <v>37</v>
      </c>
      <c r="H3939" s="11">
        <v>43280</v>
      </c>
      <c r="I3939" s="6">
        <v>37684</v>
      </c>
    </row>
    <row r="3940" spans="1:9">
      <c r="A3940" s="7" t="s">
        <v>41</v>
      </c>
      <c r="B3940" s="7" t="s">
        <v>31</v>
      </c>
      <c r="C3940" s="7" t="s">
        <v>58</v>
      </c>
      <c r="D3940" s="7">
        <v>38</v>
      </c>
      <c r="E3940" s="7">
        <v>1</v>
      </c>
      <c r="F3940" s="7" t="s">
        <v>17</v>
      </c>
      <c r="G3940" s="7" t="s">
        <v>1</v>
      </c>
      <c r="H3940" s="11">
        <v>43280</v>
      </c>
      <c r="I3940" s="6">
        <v>1912</v>
      </c>
    </row>
    <row r="3941" spans="1:9">
      <c r="A3941" s="7" t="s">
        <v>41</v>
      </c>
      <c r="B3941" s="7" t="s">
        <v>31</v>
      </c>
      <c r="C3941" s="7" t="s">
        <v>58</v>
      </c>
      <c r="D3941" s="7">
        <v>38</v>
      </c>
      <c r="E3941" s="7">
        <v>2</v>
      </c>
      <c r="F3941" s="7" t="s">
        <v>17</v>
      </c>
      <c r="G3941" s="7" t="s">
        <v>36</v>
      </c>
      <c r="H3941" s="11">
        <v>43280</v>
      </c>
      <c r="I3941" s="6">
        <v>236541</v>
      </c>
    </row>
    <row r="3942" spans="1:9">
      <c r="A3942" s="7" t="s">
        <v>41</v>
      </c>
      <c r="B3942" s="7" t="s">
        <v>31</v>
      </c>
      <c r="C3942" s="7" t="s">
        <v>58</v>
      </c>
      <c r="D3942" s="7">
        <v>38</v>
      </c>
      <c r="E3942" s="7">
        <v>3</v>
      </c>
      <c r="F3942" s="7" t="s">
        <v>17</v>
      </c>
      <c r="G3942" s="7" t="s">
        <v>37</v>
      </c>
      <c r="H3942" s="11">
        <v>43280</v>
      </c>
      <c r="I3942" s="6">
        <v>478</v>
      </c>
    </row>
    <row r="3943" spans="1:9">
      <c r="A3943" s="7" t="s">
        <v>41</v>
      </c>
      <c r="B3943" s="7" t="s">
        <v>31</v>
      </c>
      <c r="C3943" s="7" t="s">
        <v>58</v>
      </c>
      <c r="D3943" s="7">
        <v>39</v>
      </c>
      <c r="E3943" s="7">
        <v>1</v>
      </c>
      <c r="F3943" s="7" t="s">
        <v>20</v>
      </c>
      <c r="G3943" s="7" t="s">
        <v>1</v>
      </c>
      <c r="H3943" s="11">
        <v>43280</v>
      </c>
      <c r="I3943" s="6">
        <v>3731</v>
      </c>
    </row>
    <row r="3944" spans="1:9">
      <c r="A3944" s="7" t="s">
        <v>41</v>
      </c>
      <c r="B3944" s="7" t="s">
        <v>31</v>
      </c>
      <c r="C3944" s="7" t="s">
        <v>58</v>
      </c>
      <c r="D3944" s="7">
        <v>39</v>
      </c>
      <c r="E3944" s="7">
        <v>2</v>
      </c>
      <c r="F3944" s="7" t="s">
        <v>20</v>
      </c>
      <c r="G3944" s="7" t="s">
        <v>36</v>
      </c>
      <c r="H3944" s="11">
        <v>43280</v>
      </c>
      <c r="I3944" s="6">
        <v>1070177</v>
      </c>
    </row>
    <row r="3945" spans="1:9">
      <c r="A3945" s="7" t="s">
        <v>41</v>
      </c>
      <c r="B3945" s="7" t="s">
        <v>31</v>
      </c>
      <c r="C3945" s="7" t="s">
        <v>58</v>
      </c>
      <c r="D3945" s="7">
        <v>39</v>
      </c>
      <c r="E3945" s="7">
        <v>3</v>
      </c>
      <c r="F3945" s="7" t="s">
        <v>20</v>
      </c>
      <c r="G3945" s="7" t="s">
        <v>37</v>
      </c>
      <c r="H3945" s="11">
        <v>43280</v>
      </c>
      <c r="I3945" s="6">
        <v>5860</v>
      </c>
    </row>
    <row r="3946" spans="1:9">
      <c r="A3946" s="7" t="s">
        <v>41</v>
      </c>
      <c r="B3946" s="7" t="s">
        <v>22</v>
      </c>
      <c r="C3946" s="7" t="s">
        <v>25</v>
      </c>
      <c r="D3946" s="7">
        <v>1</v>
      </c>
      <c r="E3946" s="7">
        <v>1</v>
      </c>
      <c r="F3946" s="7" t="s">
        <v>2</v>
      </c>
      <c r="G3946" s="7" t="s">
        <v>1</v>
      </c>
      <c r="H3946" s="11">
        <v>43371</v>
      </c>
      <c r="I3946" s="6">
        <v>680256</v>
      </c>
    </row>
    <row r="3947" spans="1:9">
      <c r="A3947" s="7" t="s">
        <v>41</v>
      </c>
      <c r="B3947" s="7" t="s">
        <v>22</v>
      </c>
      <c r="C3947" s="7" t="s">
        <v>25</v>
      </c>
      <c r="D3947" s="7">
        <v>1</v>
      </c>
      <c r="E3947" s="7">
        <v>2</v>
      </c>
      <c r="F3947" s="7" t="s">
        <v>2</v>
      </c>
      <c r="G3947" s="7" t="s">
        <v>36</v>
      </c>
      <c r="H3947" s="11">
        <v>43371</v>
      </c>
      <c r="I3947" s="6">
        <v>86302638</v>
      </c>
    </row>
    <row r="3948" spans="1:9">
      <c r="A3948" s="7" t="s">
        <v>41</v>
      </c>
      <c r="B3948" s="7" t="s">
        <v>22</v>
      </c>
      <c r="C3948" s="7" t="s">
        <v>26</v>
      </c>
      <c r="D3948" s="7">
        <v>2</v>
      </c>
      <c r="E3948" s="7">
        <v>1</v>
      </c>
      <c r="F3948" s="7" t="s">
        <v>3</v>
      </c>
      <c r="G3948" s="7" t="s">
        <v>1</v>
      </c>
      <c r="H3948" s="11">
        <v>43371</v>
      </c>
      <c r="I3948" s="6">
        <v>53569</v>
      </c>
    </row>
    <row r="3949" spans="1:9">
      <c r="A3949" s="7" t="s">
        <v>41</v>
      </c>
      <c r="B3949" s="7" t="s">
        <v>22</v>
      </c>
      <c r="C3949" s="7" t="s">
        <v>26</v>
      </c>
      <c r="D3949" s="7">
        <v>2</v>
      </c>
      <c r="E3949" s="7">
        <v>2</v>
      </c>
      <c r="F3949" s="7" t="s">
        <v>3</v>
      </c>
      <c r="G3949" s="7" t="s">
        <v>36</v>
      </c>
      <c r="H3949" s="11">
        <v>43371</v>
      </c>
      <c r="I3949" s="6">
        <v>8530060</v>
      </c>
    </row>
    <row r="3950" spans="1:9">
      <c r="A3950" s="7" t="s">
        <v>41</v>
      </c>
      <c r="B3950" s="7" t="s">
        <v>22</v>
      </c>
      <c r="C3950" s="7" t="s">
        <v>26</v>
      </c>
      <c r="D3950" s="7">
        <v>2</v>
      </c>
      <c r="E3950" s="7">
        <v>3</v>
      </c>
      <c r="F3950" s="7" t="s">
        <v>3</v>
      </c>
      <c r="G3950" s="7" t="s">
        <v>37</v>
      </c>
      <c r="H3950" s="11">
        <v>43371</v>
      </c>
      <c r="I3950" s="6">
        <v>1603824</v>
      </c>
    </row>
    <row r="3951" spans="1:9">
      <c r="A3951" s="7" t="s">
        <v>41</v>
      </c>
      <c r="B3951" s="7" t="s">
        <v>22</v>
      </c>
      <c r="C3951" s="7" t="s">
        <v>26</v>
      </c>
      <c r="D3951" s="7">
        <v>3</v>
      </c>
      <c r="E3951" s="7">
        <v>1</v>
      </c>
      <c r="F3951" s="7" t="s">
        <v>4</v>
      </c>
      <c r="G3951" s="7" t="s">
        <v>1</v>
      </c>
      <c r="H3951" s="11">
        <v>43371</v>
      </c>
      <c r="I3951" s="6">
        <v>17592</v>
      </c>
    </row>
    <row r="3952" spans="1:9">
      <c r="A3952" s="7" t="s">
        <v>41</v>
      </c>
      <c r="B3952" s="7" t="s">
        <v>22</v>
      </c>
      <c r="C3952" s="7" t="s">
        <v>26</v>
      </c>
      <c r="D3952" s="7">
        <v>3</v>
      </c>
      <c r="E3952" s="7">
        <v>2</v>
      </c>
      <c r="F3952" s="7" t="s">
        <v>4</v>
      </c>
      <c r="G3952" s="7" t="s">
        <v>36</v>
      </c>
      <c r="H3952" s="11">
        <v>43371</v>
      </c>
      <c r="I3952" s="6">
        <v>2151708</v>
      </c>
    </row>
    <row r="3953" spans="1:9">
      <c r="A3953" s="7" t="s">
        <v>41</v>
      </c>
      <c r="B3953" s="7" t="s">
        <v>22</v>
      </c>
      <c r="C3953" s="7" t="s">
        <v>26</v>
      </c>
      <c r="D3953" s="7">
        <v>3</v>
      </c>
      <c r="E3953" s="7">
        <v>3</v>
      </c>
      <c r="F3953" s="7" t="s">
        <v>4</v>
      </c>
      <c r="G3953" s="7" t="s">
        <v>37</v>
      </c>
      <c r="H3953" s="11">
        <v>43371</v>
      </c>
      <c r="I3953" s="6">
        <v>26526</v>
      </c>
    </row>
    <row r="3954" spans="1:9">
      <c r="A3954" s="7" t="s">
        <v>41</v>
      </c>
      <c r="B3954" s="7" t="s">
        <v>22</v>
      </c>
      <c r="C3954" s="7" t="s">
        <v>26</v>
      </c>
      <c r="D3954" s="7">
        <v>4</v>
      </c>
      <c r="E3954" s="7">
        <v>1</v>
      </c>
      <c r="F3954" s="7" t="s">
        <v>5</v>
      </c>
      <c r="G3954" s="7" t="s">
        <v>1</v>
      </c>
      <c r="H3954" s="11">
        <v>43371</v>
      </c>
      <c r="I3954" s="6">
        <v>4615</v>
      </c>
    </row>
    <row r="3955" spans="1:9">
      <c r="A3955" s="7" t="s">
        <v>41</v>
      </c>
      <c r="B3955" s="7" t="s">
        <v>22</v>
      </c>
      <c r="C3955" s="7" t="s">
        <v>26</v>
      </c>
      <c r="D3955" s="7">
        <v>4</v>
      </c>
      <c r="E3955" s="7">
        <v>2</v>
      </c>
      <c r="F3955" s="7" t="s">
        <v>5</v>
      </c>
      <c r="G3955" s="7" t="s">
        <v>36</v>
      </c>
      <c r="H3955" s="11">
        <v>43371</v>
      </c>
      <c r="I3955" s="6">
        <v>630492</v>
      </c>
    </row>
    <row r="3956" spans="1:9">
      <c r="A3956" s="7" t="s">
        <v>41</v>
      </c>
      <c r="B3956" s="7" t="s">
        <v>22</v>
      </c>
      <c r="C3956" s="7" t="s">
        <v>26</v>
      </c>
      <c r="D3956" s="7">
        <v>4</v>
      </c>
      <c r="E3956" s="7">
        <v>3</v>
      </c>
      <c r="F3956" s="7" t="s">
        <v>5</v>
      </c>
      <c r="G3956" s="7" t="s">
        <v>37</v>
      </c>
      <c r="H3956" s="11">
        <v>43371</v>
      </c>
      <c r="I3956" s="6">
        <v>22393</v>
      </c>
    </row>
    <row r="3957" spans="1:9">
      <c r="A3957" s="7" t="s">
        <v>41</v>
      </c>
      <c r="B3957" s="7" t="s">
        <v>22</v>
      </c>
      <c r="C3957" s="7" t="s">
        <v>26</v>
      </c>
      <c r="D3957" s="7">
        <v>6</v>
      </c>
      <c r="E3957" s="7">
        <v>1</v>
      </c>
      <c r="F3957" s="7" t="s">
        <v>79</v>
      </c>
      <c r="G3957" s="7" t="s">
        <v>1</v>
      </c>
      <c r="H3957" s="11">
        <v>43371</v>
      </c>
      <c r="I3957" s="6">
        <v>4746</v>
      </c>
    </row>
    <row r="3958" spans="1:9">
      <c r="A3958" s="7" t="s">
        <v>41</v>
      </c>
      <c r="B3958" s="7" t="s">
        <v>22</v>
      </c>
      <c r="C3958" s="7" t="s">
        <v>26</v>
      </c>
      <c r="D3958" s="7">
        <v>6</v>
      </c>
      <c r="E3958" s="7">
        <v>2</v>
      </c>
      <c r="F3958" s="7" t="s">
        <v>79</v>
      </c>
      <c r="G3958" s="7" t="s">
        <v>36</v>
      </c>
      <c r="H3958" s="11">
        <v>43371</v>
      </c>
      <c r="I3958" s="6">
        <v>700718</v>
      </c>
    </row>
    <row r="3959" spans="1:9">
      <c r="A3959" s="7" t="s">
        <v>41</v>
      </c>
      <c r="B3959" s="7" t="s">
        <v>22</v>
      </c>
      <c r="C3959" s="7" t="s">
        <v>26</v>
      </c>
      <c r="D3959" s="7">
        <v>6</v>
      </c>
      <c r="E3959" s="7">
        <v>3</v>
      </c>
      <c r="F3959" s="7" t="s">
        <v>79</v>
      </c>
      <c r="G3959" s="7" t="s">
        <v>37</v>
      </c>
      <c r="H3959" s="11">
        <v>43371</v>
      </c>
      <c r="I3959" s="6">
        <v>47524</v>
      </c>
    </row>
    <row r="3960" spans="1:9">
      <c r="A3960" s="7" t="s">
        <v>41</v>
      </c>
      <c r="B3960" s="7" t="s">
        <v>22</v>
      </c>
      <c r="C3960" s="7" t="s">
        <v>26</v>
      </c>
      <c r="D3960" s="7">
        <v>7</v>
      </c>
      <c r="E3960" s="7">
        <v>1</v>
      </c>
      <c r="F3960" s="7" t="s">
        <v>80</v>
      </c>
      <c r="G3960" s="7" t="s">
        <v>1</v>
      </c>
      <c r="H3960" s="11">
        <v>43371</v>
      </c>
      <c r="I3960" s="6">
        <v>5241</v>
      </c>
    </row>
    <row r="3961" spans="1:9">
      <c r="A3961" s="7" t="s">
        <v>41</v>
      </c>
      <c r="B3961" s="7" t="s">
        <v>22</v>
      </c>
      <c r="C3961" s="7" t="s">
        <v>26</v>
      </c>
      <c r="D3961" s="7">
        <v>7</v>
      </c>
      <c r="E3961" s="7">
        <v>2</v>
      </c>
      <c r="F3961" s="7" t="s">
        <v>80</v>
      </c>
      <c r="G3961" s="7" t="s">
        <v>36</v>
      </c>
      <c r="H3961" s="11">
        <v>43371</v>
      </c>
      <c r="I3961" s="6">
        <v>827803</v>
      </c>
    </row>
    <row r="3962" spans="1:9">
      <c r="A3962" s="7" t="s">
        <v>41</v>
      </c>
      <c r="B3962" s="7" t="s">
        <v>22</v>
      </c>
      <c r="C3962" s="7" t="s">
        <v>26</v>
      </c>
      <c r="D3962" s="7">
        <v>7</v>
      </c>
      <c r="E3962" s="7">
        <v>3</v>
      </c>
      <c r="F3962" s="7" t="s">
        <v>80</v>
      </c>
      <c r="G3962" s="7" t="s">
        <v>37</v>
      </c>
      <c r="H3962" s="11">
        <v>43371</v>
      </c>
      <c r="I3962" s="6">
        <v>98053</v>
      </c>
    </row>
    <row r="3963" spans="1:9">
      <c r="A3963" s="7" t="s">
        <v>41</v>
      </c>
      <c r="B3963" s="7" t="s">
        <v>22</v>
      </c>
      <c r="C3963" s="7" t="s">
        <v>26</v>
      </c>
      <c r="D3963" s="7">
        <v>8</v>
      </c>
      <c r="E3963" s="7">
        <v>1</v>
      </c>
      <c r="F3963" s="7" t="s">
        <v>129</v>
      </c>
      <c r="G3963" s="7" t="s">
        <v>1</v>
      </c>
      <c r="H3963" s="11">
        <v>43371</v>
      </c>
      <c r="I3963" s="6">
        <v>21375</v>
      </c>
    </row>
    <row r="3964" spans="1:9">
      <c r="A3964" s="7" t="s">
        <v>41</v>
      </c>
      <c r="B3964" s="7" t="s">
        <v>22</v>
      </c>
      <c r="C3964" s="7" t="s">
        <v>26</v>
      </c>
      <c r="D3964" s="7">
        <v>8</v>
      </c>
      <c r="E3964" s="7">
        <v>2</v>
      </c>
      <c r="F3964" s="7" t="s">
        <v>129</v>
      </c>
      <c r="G3964" s="7" t="s">
        <v>36</v>
      </c>
      <c r="H3964" s="11">
        <v>43371</v>
      </c>
      <c r="I3964" s="6">
        <v>4219339</v>
      </c>
    </row>
    <row r="3965" spans="1:9">
      <c r="A3965" s="7" t="s">
        <v>41</v>
      </c>
      <c r="B3965" s="7" t="s">
        <v>22</v>
      </c>
      <c r="C3965" s="7" t="s">
        <v>26</v>
      </c>
      <c r="D3965" s="7">
        <v>8</v>
      </c>
      <c r="E3965" s="7">
        <v>3</v>
      </c>
      <c r="F3965" s="7" t="s">
        <v>129</v>
      </c>
      <c r="G3965" s="7" t="s">
        <v>37</v>
      </c>
      <c r="H3965" s="11">
        <v>43371</v>
      </c>
      <c r="I3965" s="6">
        <v>1409328</v>
      </c>
    </row>
    <row r="3966" spans="1:9">
      <c r="A3966" s="7" t="s">
        <v>41</v>
      </c>
      <c r="B3966" s="7" t="s">
        <v>22</v>
      </c>
      <c r="C3966" s="7" t="s">
        <v>46</v>
      </c>
      <c r="D3966" s="7">
        <v>12</v>
      </c>
      <c r="E3966" s="7">
        <v>1</v>
      </c>
      <c r="F3966" s="7" t="s">
        <v>47</v>
      </c>
      <c r="G3966" s="7" t="s">
        <v>1</v>
      </c>
      <c r="H3966" s="11">
        <v>43371</v>
      </c>
      <c r="I3966" s="6">
        <v>34213</v>
      </c>
    </row>
    <row r="3967" spans="1:9">
      <c r="A3967" s="7" t="s">
        <v>41</v>
      </c>
      <c r="B3967" s="7" t="s">
        <v>22</v>
      </c>
      <c r="C3967" s="7" t="s">
        <v>46</v>
      </c>
      <c r="D3967" s="7">
        <v>12</v>
      </c>
      <c r="E3967" s="7">
        <v>2</v>
      </c>
      <c r="F3967" s="7" t="s">
        <v>47</v>
      </c>
      <c r="G3967" s="7" t="s">
        <v>36</v>
      </c>
      <c r="H3967" s="11">
        <v>43371</v>
      </c>
      <c r="I3967" s="6">
        <v>4963104</v>
      </c>
    </row>
    <row r="3968" spans="1:9">
      <c r="A3968" s="7" t="s">
        <v>41</v>
      </c>
      <c r="B3968" s="7" t="s">
        <v>22</v>
      </c>
      <c r="C3968" s="7" t="s">
        <v>46</v>
      </c>
      <c r="D3968" s="7">
        <v>12</v>
      </c>
      <c r="E3968" s="7">
        <v>3</v>
      </c>
      <c r="F3968" s="7" t="s">
        <v>47</v>
      </c>
      <c r="G3968" s="7" t="s">
        <v>37</v>
      </c>
      <c r="H3968" s="11">
        <v>43371</v>
      </c>
      <c r="I3968" s="6">
        <v>524075</v>
      </c>
    </row>
    <row r="3969" spans="1:9">
      <c r="A3969" s="7" t="s">
        <v>41</v>
      </c>
      <c r="B3969" s="7" t="s">
        <v>22</v>
      </c>
      <c r="C3969" s="7" t="s">
        <v>46</v>
      </c>
      <c r="D3969" s="7">
        <v>13</v>
      </c>
      <c r="E3969" s="7">
        <v>1</v>
      </c>
      <c r="F3969" s="7" t="s">
        <v>48</v>
      </c>
      <c r="G3969" s="7" t="s">
        <v>1</v>
      </c>
      <c r="H3969" s="11">
        <v>43371</v>
      </c>
      <c r="I3969" s="6">
        <v>5251</v>
      </c>
    </row>
    <row r="3970" spans="1:9">
      <c r="A3970" s="7" t="s">
        <v>41</v>
      </c>
      <c r="B3970" s="7" t="s">
        <v>22</v>
      </c>
      <c r="C3970" s="7" t="s">
        <v>46</v>
      </c>
      <c r="D3970" s="7">
        <v>13</v>
      </c>
      <c r="E3970" s="7">
        <v>2</v>
      </c>
      <c r="F3970" s="7" t="s">
        <v>48</v>
      </c>
      <c r="G3970" s="7" t="s">
        <v>36</v>
      </c>
      <c r="H3970" s="11">
        <v>43371</v>
      </c>
      <c r="I3970" s="6">
        <v>836565</v>
      </c>
    </row>
    <row r="3971" spans="1:9">
      <c r="A3971" s="7" t="s">
        <v>41</v>
      </c>
      <c r="B3971" s="7" t="s">
        <v>22</v>
      </c>
      <c r="C3971" s="7" t="s">
        <v>46</v>
      </c>
      <c r="D3971" s="7">
        <v>13</v>
      </c>
      <c r="E3971" s="7">
        <v>3</v>
      </c>
      <c r="F3971" s="7" t="s">
        <v>48</v>
      </c>
      <c r="G3971" s="7" t="s">
        <v>37</v>
      </c>
      <c r="H3971" s="11">
        <v>43371</v>
      </c>
      <c r="I3971" s="6">
        <v>212232</v>
      </c>
    </row>
    <row r="3972" spans="1:9">
      <c r="A3972" s="7" t="s">
        <v>41</v>
      </c>
      <c r="B3972" s="7" t="s">
        <v>22</v>
      </c>
      <c r="C3972" s="7" t="s">
        <v>46</v>
      </c>
      <c r="D3972" s="7">
        <v>14</v>
      </c>
      <c r="E3972" s="7">
        <v>1</v>
      </c>
      <c r="F3972" s="7" t="s">
        <v>49</v>
      </c>
      <c r="G3972" s="7" t="s">
        <v>1</v>
      </c>
      <c r="H3972" s="11">
        <v>43371</v>
      </c>
      <c r="I3972" s="6">
        <v>9644</v>
      </c>
    </row>
    <row r="3973" spans="1:9">
      <c r="A3973" s="7" t="s">
        <v>41</v>
      </c>
      <c r="B3973" s="7" t="s">
        <v>22</v>
      </c>
      <c r="C3973" s="7" t="s">
        <v>46</v>
      </c>
      <c r="D3973" s="7">
        <v>14</v>
      </c>
      <c r="E3973" s="7">
        <v>2</v>
      </c>
      <c r="F3973" s="7" t="s">
        <v>49</v>
      </c>
      <c r="G3973" s="7" t="s">
        <v>36</v>
      </c>
      <c r="H3973" s="11">
        <v>43371</v>
      </c>
      <c r="I3973" s="6">
        <v>1754280</v>
      </c>
    </row>
    <row r="3974" spans="1:9">
      <c r="A3974" s="7" t="s">
        <v>41</v>
      </c>
      <c r="B3974" s="7" t="s">
        <v>22</v>
      </c>
      <c r="C3974" s="7" t="s">
        <v>46</v>
      </c>
      <c r="D3974" s="7">
        <v>14</v>
      </c>
      <c r="E3974" s="7">
        <v>3</v>
      </c>
      <c r="F3974" s="7" t="s">
        <v>49</v>
      </c>
      <c r="G3974" s="7" t="s">
        <v>37</v>
      </c>
      <c r="H3974" s="11">
        <v>43371</v>
      </c>
      <c r="I3974" s="6">
        <v>527235</v>
      </c>
    </row>
    <row r="3975" spans="1:9">
      <c r="A3975" s="7" t="s">
        <v>41</v>
      </c>
      <c r="B3975" s="7" t="s">
        <v>22</v>
      </c>
      <c r="C3975" s="7" t="s">
        <v>46</v>
      </c>
      <c r="D3975" s="7">
        <v>15</v>
      </c>
      <c r="E3975" s="7">
        <v>1</v>
      </c>
      <c r="F3975" s="7" t="s">
        <v>50</v>
      </c>
      <c r="G3975" s="7" t="s">
        <v>1</v>
      </c>
      <c r="H3975" s="11">
        <v>43371</v>
      </c>
      <c r="I3975" s="6">
        <v>4461</v>
      </c>
    </row>
    <row r="3976" spans="1:9">
      <c r="A3976" s="7" t="s">
        <v>41</v>
      </c>
      <c r="B3976" s="7" t="s">
        <v>22</v>
      </c>
      <c r="C3976" s="7" t="s">
        <v>46</v>
      </c>
      <c r="D3976" s="7">
        <v>15</v>
      </c>
      <c r="E3976" s="7">
        <v>2</v>
      </c>
      <c r="F3976" s="7" t="s">
        <v>50</v>
      </c>
      <c r="G3976" s="7" t="s">
        <v>36</v>
      </c>
      <c r="H3976" s="11">
        <v>43371</v>
      </c>
      <c r="I3976" s="6">
        <v>976111</v>
      </c>
    </row>
    <row r="3977" spans="1:9">
      <c r="A3977" s="7" t="s">
        <v>41</v>
      </c>
      <c r="B3977" s="7" t="s">
        <v>22</v>
      </c>
      <c r="C3977" s="7" t="s">
        <v>46</v>
      </c>
      <c r="D3977" s="7">
        <v>15</v>
      </c>
      <c r="E3977" s="7">
        <v>3</v>
      </c>
      <c r="F3977" s="7" t="s">
        <v>50</v>
      </c>
      <c r="G3977" s="7" t="s">
        <v>37</v>
      </c>
      <c r="H3977" s="11">
        <v>43371</v>
      </c>
      <c r="I3977" s="6">
        <v>340282</v>
      </c>
    </row>
    <row r="3978" spans="1:9">
      <c r="A3978" s="7" t="s">
        <v>41</v>
      </c>
      <c r="B3978" s="7" t="s">
        <v>22</v>
      </c>
      <c r="C3978" s="7" t="s">
        <v>27</v>
      </c>
      <c r="D3978" s="7">
        <v>20</v>
      </c>
      <c r="E3978" s="7">
        <v>1</v>
      </c>
      <c r="F3978" s="7" t="s">
        <v>6</v>
      </c>
      <c r="G3978" s="7" t="s">
        <v>1</v>
      </c>
      <c r="H3978" s="11">
        <v>43371</v>
      </c>
      <c r="I3978" s="6">
        <v>1450</v>
      </c>
    </row>
    <row r="3979" spans="1:9">
      <c r="A3979" s="7" t="s">
        <v>41</v>
      </c>
      <c r="B3979" s="7" t="s">
        <v>22</v>
      </c>
      <c r="C3979" s="7" t="s">
        <v>27</v>
      </c>
      <c r="D3979" s="7">
        <v>21</v>
      </c>
      <c r="E3979" s="7">
        <v>1</v>
      </c>
      <c r="F3979" s="7" t="s">
        <v>7</v>
      </c>
      <c r="G3979" s="7" t="s">
        <v>1</v>
      </c>
      <c r="H3979" s="11">
        <v>43371</v>
      </c>
      <c r="I3979" s="6">
        <v>50</v>
      </c>
    </row>
    <row r="3980" spans="1:9">
      <c r="A3980" s="7" t="s">
        <v>41</v>
      </c>
      <c r="B3980" s="7" t="s">
        <v>22</v>
      </c>
      <c r="C3980" s="7" t="s">
        <v>27</v>
      </c>
      <c r="D3980" s="7">
        <v>22</v>
      </c>
      <c r="E3980" s="7">
        <v>1</v>
      </c>
      <c r="F3980" s="7" t="s">
        <v>8</v>
      </c>
      <c r="G3980" s="7" t="s">
        <v>1</v>
      </c>
      <c r="H3980" s="11">
        <v>43371</v>
      </c>
      <c r="I3980" s="6">
        <v>86</v>
      </c>
    </row>
    <row r="3981" spans="1:9">
      <c r="A3981" s="7" t="s">
        <v>41</v>
      </c>
      <c r="B3981" s="7" t="s">
        <v>22</v>
      </c>
      <c r="C3981" s="7" t="s">
        <v>27</v>
      </c>
      <c r="D3981" s="7">
        <v>23</v>
      </c>
      <c r="E3981" s="7">
        <v>1</v>
      </c>
      <c r="F3981" s="7" t="s">
        <v>9</v>
      </c>
      <c r="G3981" s="7" t="s">
        <v>1</v>
      </c>
      <c r="H3981" s="11">
        <v>43371</v>
      </c>
      <c r="I3981" s="6">
        <v>173</v>
      </c>
    </row>
    <row r="3982" spans="1:9">
      <c r="A3982" s="7" t="s">
        <v>41</v>
      </c>
      <c r="B3982" s="7" t="s">
        <v>22</v>
      </c>
      <c r="C3982" s="7" t="s">
        <v>27</v>
      </c>
      <c r="D3982" s="7">
        <v>24</v>
      </c>
      <c r="E3982" s="7">
        <v>1</v>
      </c>
      <c r="F3982" s="7" t="s">
        <v>10</v>
      </c>
      <c r="G3982" s="7" t="s">
        <v>1</v>
      </c>
      <c r="H3982" s="11">
        <v>43371</v>
      </c>
      <c r="I3982" s="6">
        <v>1413</v>
      </c>
    </row>
    <row r="3983" spans="1:9">
      <c r="A3983" s="7" t="s">
        <v>41</v>
      </c>
      <c r="B3983" s="7" t="s">
        <v>22</v>
      </c>
      <c r="C3983" s="7" t="s">
        <v>56</v>
      </c>
      <c r="D3983" s="7">
        <v>25</v>
      </c>
      <c r="E3983" s="7">
        <v>1</v>
      </c>
      <c r="F3983" s="7" t="s">
        <v>11</v>
      </c>
      <c r="G3983" s="7" t="s">
        <v>1</v>
      </c>
      <c r="H3983" s="11">
        <v>43371</v>
      </c>
      <c r="I3983" s="6">
        <v>105523</v>
      </c>
    </row>
    <row r="3984" spans="1:9">
      <c r="A3984" s="7" t="s">
        <v>41</v>
      </c>
      <c r="B3984" s="7" t="s">
        <v>22</v>
      </c>
      <c r="C3984" s="7" t="s">
        <v>56</v>
      </c>
      <c r="D3984" s="7">
        <v>25</v>
      </c>
      <c r="E3984" s="7">
        <v>2</v>
      </c>
      <c r="F3984" s="7" t="s">
        <v>11</v>
      </c>
      <c r="G3984" s="7" t="s">
        <v>36</v>
      </c>
      <c r="H3984" s="11">
        <v>43371</v>
      </c>
      <c r="I3984" s="6">
        <v>13014194</v>
      </c>
    </row>
    <row r="3985" spans="1:9">
      <c r="A3985" s="7" t="s">
        <v>41</v>
      </c>
      <c r="B3985" s="7" t="s">
        <v>22</v>
      </c>
      <c r="C3985" s="7" t="s">
        <v>56</v>
      </c>
      <c r="D3985" s="7">
        <v>25</v>
      </c>
      <c r="E3985" s="7">
        <v>3</v>
      </c>
      <c r="F3985" s="7" t="s">
        <v>11</v>
      </c>
      <c r="G3985" s="7" t="s">
        <v>37</v>
      </c>
      <c r="H3985" s="11">
        <v>43371</v>
      </c>
      <c r="I3985" s="6">
        <v>241226</v>
      </c>
    </row>
    <row r="3986" spans="1:9">
      <c r="A3986" s="7" t="s">
        <v>41</v>
      </c>
      <c r="B3986" s="7" t="s">
        <v>22</v>
      </c>
      <c r="C3986" s="7" t="s">
        <v>56</v>
      </c>
      <c r="D3986" s="7">
        <v>26</v>
      </c>
      <c r="E3986" s="7">
        <v>1</v>
      </c>
      <c r="F3986" s="7" t="s">
        <v>30</v>
      </c>
      <c r="G3986" s="7" t="s">
        <v>1</v>
      </c>
      <c r="H3986" s="11">
        <v>43371</v>
      </c>
      <c r="I3986" s="6">
        <v>84721</v>
      </c>
    </row>
    <row r="3987" spans="1:9">
      <c r="A3987" s="7" t="s">
        <v>41</v>
      </c>
      <c r="B3987" s="7" t="s">
        <v>22</v>
      </c>
      <c r="C3987" s="7" t="s">
        <v>56</v>
      </c>
      <c r="D3987" s="7">
        <v>26</v>
      </c>
      <c r="E3987" s="7">
        <v>2</v>
      </c>
      <c r="F3987" s="7" t="s">
        <v>30</v>
      </c>
      <c r="G3987" s="7" t="s">
        <v>36</v>
      </c>
      <c r="H3987" s="11">
        <v>43371</v>
      </c>
      <c r="I3987" s="6">
        <v>10024375</v>
      </c>
    </row>
    <row r="3988" spans="1:9">
      <c r="A3988" s="7" t="s">
        <v>41</v>
      </c>
      <c r="B3988" s="7" t="s">
        <v>22</v>
      </c>
      <c r="C3988" s="7" t="s">
        <v>56</v>
      </c>
      <c r="D3988" s="7">
        <v>27</v>
      </c>
      <c r="E3988" s="7">
        <v>1</v>
      </c>
      <c r="F3988" s="7" t="s">
        <v>57</v>
      </c>
      <c r="G3988" s="7" t="s">
        <v>1</v>
      </c>
      <c r="H3988" s="11">
        <v>43371</v>
      </c>
      <c r="I3988" s="6">
        <v>91821</v>
      </c>
    </row>
    <row r="3989" spans="1:9">
      <c r="A3989" s="7" t="s">
        <v>41</v>
      </c>
      <c r="B3989" s="7" t="s">
        <v>22</v>
      </c>
      <c r="C3989" s="7" t="s">
        <v>56</v>
      </c>
      <c r="D3989" s="7">
        <v>27</v>
      </c>
      <c r="E3989" s="7">
        <v>2</v>
      </c>
      <c r="F3989" s="7" t="s">
        <v>57</v>
      </c>
      <c r="G3989" s="7" t="s">
        <v>36</v>
      </c>
      <c r="H3989" s="11">
        <v>43371</v>
      </c>
      <c r="I3989" s="6">
        <v>11054461</v>
      </c>
    </row>
    <row r="3990" spans="1:9">
      <c r="A3990" s="7" t="s">
        <v>41</v>
      </c>
      <c r="B3990" s="7" t="s">
        <v>22</v>
      </c>
      <c r="C3990" s="7" t="s">
        <v>56</v>
      </c>
      <c r="D3990" s="7">
        <v>27</v>
      </c>
      <c r="E3990" s="7">
        <v>3</v>
      </c>
      <c r="F3990" s="7" t="s">
        <v>57</v>
      </c>
      <c r="G3990" s="7" t="s">
        <v>37</v>
      </c>
      <c r="H3990" s="11">
        <v>43371</v>
      </c>
      <c r="I3990" s="6">
        <v>81373</v>
      </c>
    </row>
    <row r="3991" spans="1:9">
      <c r="A3991" s="7" t="s">
        <v>41</v>
      </c>
      <c r="B3991" s="7" t="s">
        <v>22</v>
      </c>
      <c r="C3991" s="7" t="s">
        <v>58</v>
      </c>
      <c r="D3991" s="7">
        <v>29</v>
      </c>
      <c r="E3991" s="7">
        <v>1</v>
      </c>
      <c r="F3991" s="7" t="s">
        <v>59</v>
      </c>
      <c r="G3991" s="7" t="s">
        <v>1</v>
      </c>
      <c r="H3991" s="11">
        <v>43371</v>
      </c>
      <c r="I3991" s="6">
        <v>1526</v>
      </c>
    </row>
    <row r="3992" spans="1:9">
      <c r="A3992" s="7" t="s">
        <v>41</v>
      </c>
      <c r="B3992" s="7" t="s">
        <v>22</v>
      </c>
      <c r="C3992" s="7" t="s">
        <v>58</v>
      </c>
      <c r="D3992" s="7">
        <v>29</v>
      </c>
      <c r="E3992" s="7">
        <v>2</v>
      </c>
      <c r="F3992" s="7" t="s">
        <v>59</v>
      </c>
      <c r="G3992" s="7" t="s">
        <v>36</v>
      </c>
      <c r="H3992" s="11">
        <v>43371</v>
      </c>
      <c r="I3992" s="6">
        <v>234969</v>
      </c>
    </row>
    <row r="3993" spans="1:9">
      <c r="A3993" s="7" t="s">
        <v>41</v>
      </c>
      <c r="B3993" s="7" t="s">
        <v>22</v>
      </c>
      <c r="C3993" s="7" t="s">
        <v>58</v>
      </c>
      <c r="D3993" s="7">
        <v>29</v>
      </c>
      <c r="E3993" s="7">
        <v>3</v>
      </c>
      <c r="F3993" s="7" t="s">
        <v>59</v>
      </c>
      <c r="G3993" s="7" t="s">
        <v>37</v>
      </c>
      <c r="H3993" s="11">
        <v>43371</v>
      </c>
      <c r="I3993" s="6">
        <v>17335</v>
      </c>
    </row>
    <row r="3994" spans="1:9">
      <c r="A3994" s="7" t="s">
        <v>41</v>
      </c>
      <c r="B3994" s="7" t="s">
        <v>22</v>
      </c>
      <c r="C3994" s="7" t="s">
        <v>58</v>
      </c>
      <c r="D3994" s="7">
        <v>30</v>
      </c>
      <c r="E3994" s="7">
        <v>1</v>
      </c>
      <c r="F3994" s="7" t="s">
        <v>60</v>
      </c>
      <c r="G3994" s="7" t="s">
        <v>1</v>
      </c>
      <c r="H3994" s="11">
        <v>43371</v>
      </c>
      <c r="I3994" s="6">
        <v>1640</v>
      </c>
    </row>
    <row r="3995" spans="1:9">
      <c r="A3995" s="7" t="s">
        <v>41</v>
      </c>
      <c r="B3995" s="7" t="s">
        <v>22</v>
      </c>
      <c r="C3995" s="7" t="s">
        <v>58</v>
      </c>
      <c r="D3995" s="7">
        <v>30</v>
      </c>
      <c r="E3995" s="7">
        <v>2</v>
      </c>
      <c r="F3995" s="7" t="s">
        <v>60</v>
      </c>
      <c r="G3995" s="7" t="s">
        <v>36</v>
      </c>
      <c r="H3995" s="11">
        <v>43371</v>
      </c>
      <c r="I3995" s="6">
        <v>270762</v>
      </c>
    </row>
    <row r="3996" spans="1:9">
      <c r="A3996" s="7" t="s">
        <v>41</v>
      </c>
      <c r="B3996" s="7" t="s">
        <v>22</v>
      </c>
      <c r="C3996" s="7" t="s">
        <v>58</v>
      </c>
      <c r="D3996" s="7">
        <v>30</v>
      </c>
      <c r="E3996" s="7">
        <v>3</v>
      </c>
      <c r="F3996" s="7" t="s">
        <v>60</v>
      </c>
      <c r="G3996" s="7" t="s">
        <v>37</v>
      </c>
      <c r="H3996" s="11">
        <v>43371</v>
      </c>
      <c r="I3996" s="6">
        <v>3015</v>
      </c>
    </row>
    <row r="3997" spans="1:9">
      <c r="A3997" s="7" t="s">
        <v>41</v>
      </c>
      <c r="B3997" s="7" t="s">
        <v>22</v>
      </c>
      <c r="C3997" s="7" t="s">
        <v>58</v>
      </c>
      <c r="D3997" s="7">
        <v>31</v>
      </c>
      <c r="E3997" s="7">
        <v>1</v>
      </c>
      <c r="F3997" s="7" t="s">
        <v>12</v>
      </c>
      <c r="G3997" s="7" t="s">
        <v>1</v>
      </c>
      <c r="H3997" s="11">
        <v>43371</v>
      </c>
      <c r="I3997" s="6">
        <v>502</v>
      </c>
    </row>
    <row r="3998" spans="1:9">
      <c r="A3998" s="7" t="s">
        <v>41</v>
      </c>
      <c r="B3998" s="7" t="s">
        <v>22</v>
      </c>
      <c r="C3998" s="7" t="s">
        <v>58</v>
      </c>
      <c r="D3998" s="7">
        <v>31</v>
      </c>
      <c r="E3998" s="7">
        <v>2</v>
      </c>
      <c r="F3998" s="7" t="s">
        <v>12</v>
      </c>
      <c r="G3998" s="7" t="s">
        <v>36</v>
      </c>
      <c r="H3998" s="11">
        <v>43371</v>
      </c>
      <c r="I3998" s="6">
        <v>81193</v>
      </c>
    </row>
    <row r="3999" spans="1:9">
      <c r="A3999" s="7" t="s">
        <v>41</v>
      </c>
      <c r="B3999" s="7" t="s">
        <v>22</v>
      </c>
      <c r="C3999" s="7" t="s">
        <v>58</v>
      </c>
      <c r="D3999" s="7">
        <v>31</v>
      </c>
      <c r="E3999" s="7">
        <v>3</v>
      </c>
      <c r="F3999" s="7" t="s">
        <v>12</v>
      </c>
      <c r="G3999" s="7" t="s">
        <v>37</v>
      </c>
      <c r="H3999" s="11">
        <v>43371</v>
      </c>
      <c r="I3999" s="6">
        <v>7096</v>
      </c>
    </row>
    <row r="4000" spans="1:9">
      <c r="A4000" s="7" t="s">
        <v>41</v>
      </c>
      <c r="B4000" s="7" t="s">
        <v>22</v>
      </c>
      <c r="C4000" s="7" t="s">
        <v>58</v>
      </c>
      <c r="D4000" s="7">
        <v>32</v>
      </c>
      <c r="E4000" s="7">
        <v>1</v>
      </c>
      <c r="F4000" s="7" t="s">
        <v>13</v>
      </c>
      <c r="G4000" s="7" t="s">
        <v>1</v>
      </c>
      <c r="H4000" s="11">
        <v>43371</v>
      </c>
      <c r="I4000" s="6">
        <v>5381</v>
      </c>
    </row>
    <row r="4001" spans="1:9">
      <c r="A4001" s="7" t="s">
        <v>41</v>
      </c>
      <c r="B4001" s="7" t="s">
        <v>22</v>
      </c>
      <c r="C4001" s="7" t="s">
        <v>58</v>
      </c>
      <c r="D4001" s="7">
        <v>32</v>
      </c>
      <c r="E4001" s="7">
        <v>2</v>
      </c>
      <c r="F4001" s="7" t="s">
        <v>13</v>
      </c>
      <c r="G4001" s="7" t="s">
        <v>36</v>
      </c>
      <c r="H4001" s="11">
        <v>43371</v>
      </c>
      <c r="I4001" s="6">
        <v>1024646</v>
      </c>
    </row>
    <row r="4002" spans="1:9">
      <c r="A4002" s="7" t="s">
        <v>41</v>
      </c>
      <c r="B4002" s="7" t="s">
        <v>22</v>
      </c>
      <c r="C4002" s="7" t="s">
        <v>58</v>
      </c>
      <c r="D4002" s="7">
        <v>32</v>
      </c>
      <c r="E4002" s="7">
        <v>3</v>
      </c>
      <c r="F4002" s="7" t="s">
        <v>13</v>
      </c>
      <c r="G4002" s="7" t="s">
        <v>37</v>
      </c>
      <c r="H4002" s="11">
        <v>43371</v>
      </c>
      <c r="I4002" s="6">
        <v>42795</v>
      </c>
    </row>
    <row r="4003" spans="1:9">
      <c r="A4003" s="7" t="s">
        <v>41</v>
      </c>
      <c r="B4003" s="7" t="s">
        <v>22</v>
      </c>
      <c r="C4003" s="7" t="s">
        <v>58</v>
      </c>
      <c r="D4003" s="7">
        <v>33</v>
      </c>
      <c r="E4003" s="7">
        <v>1</v>
      </c>
      <c r="F4003" s="7" t="s">
        <v>16</v>
      </c>
      <c r="G4003" s="7" t="s">
        <v>1</v>
      </c>
      <c r="H4003" s="11">
        <v>43371</v>
      </c>
      <c r="I4003" s="6">
        <v>997</v>
      </c>
    </row>
    <row r="4004" spans="1:9">
      <c r="A4004" s="7" t="s">
        <v>41</v>
      </c>
      <c r="B4004" s="7" t="s">
        <v>22</v>
      </c>
      <c r="C4004" s="7" t="s">
        <v>58</v>
      </c>
      <c r="D4004" s="7">
        <v>33</v>
      </c>
      <c r="E4004" s="7">
        <v>2</v>
      </c>
      <c r="F4004" s="7" t="s">
        <v>16</v>
      </c>
      <c r="G4004" s="7" t="s">
        <v>36</v>
      </c>
      <c r="H4004" s="11">
        <v>43371</v>
      </c>
      <c r="I4004" s="6">
        <v>150908</v>
      </c>
    </row>
    <row r="4005" spans="1:9">
      <c r="A4005" s="7" t="s">
        <v>41</v>
      </c>
      <c r="B4005" s="7" t="s">
        <v>22</v>
      </c>
      <c r="C4005" s="7" t="s">
        <v>58</v>
      </c>
      <c r="D4005" s="7">
        <v>33</v>
      </c>
      <c r="E4005" s="7">
        <v>3</v>
      </c>
      <c r="F4005" s="7" t="s">
        <v>16</v>
      </c>
      <c r="G4005" s="7" t="s">
        <v>37</v>
      </c>
      <c r="H4005" s="11">
        <v>43371</v>
      </c>
      <c r="I4005" s="6">
        <v>2130</v>
      </c>
    </row>
    <row r="4006" spans="1:9">
      <c r="A4006" s="7" t="s">
        <v>41</v>
      </c>
      <c r="B4006" s="7" t="s">
        <v>22</v>
      </c>
      <c r="C4006" s="7" t="s">
        <v>58</v>
      </c>
      <c r="D4006" s="7">
        <v>34</v>
      </c>
      <c r="E4006" s="7">
        <v>1</v>
      </c>
      <c r="F4006" s="7" t="s">
        <v>19</v>
      </c>
      <c r="G4006" s="7" t="s">
        <v>1</v>
      </c>
      <c r="H4006" s="11">
        <v>43371</v>
      </c>
      <c r="I4006" s="6">
        <v>5856</v>
      </c>
    </row>
    <row r="4007" spans="1:9">
      <c r="A4007" s="7" t="s">
        <v>41</v>
      </c>
      <c r="B4007" s="7" t="s">
        <v>22</v>
      </c>
      <c r="C4007" s="7" t="s">
        <v>58</v>
      </c>
      <c r="D4007" s="7">
        <v>34</v>
      </c>
      <c r="E4007" s="7">
        <v>2</v>
      </c>
      <c r="F4007" s="7" t="s">
        <v>19</v>
      </c>
      <c r="G4007" s="7" t="s">
        <v>36</v>
      </c>
      <c r="H4007" s="11">
        <v>43371</v>
      </c>
      <c r="I4007" s="6">
        <v>967983</v>
      </c>
    </row>
    <row r="4008" spans="1:9">
      <c r="A4008" s="7" t="s">
        <v>41</v>
      </c>
      <c r="B4008" s="7" t="s">
        <v>22</v>
      </c>
      <c r="C4008" s="7" t="s">
        <v>58</v>
      </c>
      <c r="D4008" s="7">
        <v>34</v>
      </c>
      <c r="E4008" s="7">
        <v>3</v>
      </c>
      <c r="F4008" s="7" t="s">
        <v>19</v>
      </c>
      <c r="G4008" s="7" t="s">
        <v>37</v>
      </c>
      <c r="H4008" s="11">
        <v>43371</v>
      </c>
      <c r="I4008" s="6">
        <v>14370</v>
      </c>
    </row>
    <row r="4009" spans="1:9">
      <c r="A4009" s="7" t="s">
        <v>41</v>
      </c>
      <c r="B4009" s="7" t="s">
        <v>22</v>
      </c>
      <c r="C4009" s="7" t="s">
        <v>58</v>
      </c>
      <c r="D4009" s="7">
        <v>36</v>
      </c>
      <c r="E4009" s="7">
        <v>1</v>
      </c>
      <c r="F4009" s="7" t="s">
        <v>14</v>
      </c>
      <c r="G4009" s="7" t="s">
        <v>1</v>
      </c>
      <c r="H4009" s="11">
        <v>43371</v>
      </c>
      <c r="I4009" s="6">
        <v>12848</v>
      </c>
    </row>
    <row r="4010" spans="1:9">
      <c r="A4010" s="7" t="s">
        <v>41</v>
      </c>
      <c r="B4010" s="7" t="s">
        <v>22</v>
      </c>
      <c r="C4010" s="7" t="s">
        <v>58</v>
      </c>
      <c r="D4010" s="7">
        <v>36</v>
      </c>
      <c r="E4010" s="7">
        <v>2</v>
      </c>
      <c r="F4010" s="7" t="s">
        <v>14</v>
      </c>
      <c r="G4010" s="7" t="s">
        <v>36</v>
      </c>
      <c r="H4010" s="11">
        <v>43371</v>
      </c>
      <c r="I4010" s="6">
        <v>1269841</v>
      </c>
    </row>
    <row r="4011" spans="1:9">
      <c r="A4011" s="7" t="s">
        <v>41</v>
      </c>
      <c r="B4011" s="7" t="s">
        <v>22</v>
      </c>
      <c r="C4011" s="7" t="s">
        <v>58</v>
      </c>
      <c r="D4011" s="7">
        <v>36</v>
      </c>
      <c r="E4011" s="7">
        <v>3</v>
      </c>
      <c r="F4011" s="7" t="s">
        <v>14</v>
      </c>
      <c r="G4011" s="7" t="s">
        <v>37</v>
      </c>
      <c r="H4011" s="11">
        <v>43371</v>
      </c>
      <c r="I4011" s="6">
        <v>42510</v>
      </c>
    </row>
    <row r="4012" spans="1:9">
      <c r="A4012" s="7" t="s">
        <v>41</v>
      </c>
      <c r="B4012" s="7" t="s">
        <v>22</v>
      </c>
      <c r="C4012" s="7" t="s">
        <v>58</v>
      </c>
      <c r="D4012" s="7">
        <v>37</v>
      </c>
      <c r="E4012" s="7">
        <v>1</v>
      </c>
      <c r="F4012" s="7" t="s">
        <v>15</v>
      </c>
      <c r="G4012" s="7" t="s">
        <v>1</v>
      </c>
      <c r="H4012" s="11">
        <v>43371</v>
      </c>
      <c r="I4012" s="6">
        <v>33145</v>
      </c>
    </row>
    <row r="4013" spans="1:9">
      <c r="A4013" s="7" t="s">
        <v>41</v>
      </c>
      <c r="B4013" s="7" t="s">
        <v>22</v>
      </c>
      <c r="C4013" s="7" t="s">
        <v>58</v>
      </c>
      <c r="D4013" s="7">
        <v>37</v>
      </c>
      <c r="E4013" s="7">
        <v>2</v>
      </c>
      <c r="F4013" s="7" t="s">
        <v>15</v>
      </c>
      <c r="G4013" s="7" t="s">
        <v>36</v>
      </c>
      <c r="H4013" s="11">
        <v>43371</v>
      </c>
      <c r="I4013" s="6">
        <v>4402659</v>
      </c>
    </row>
    <row r="4014" spans="1:9">
      <c r="A4014" s="7" t="s">
        <v>41</v>
      </c>
      <c r="B4014" s="7" t="s">
        <v>22</v>
      </c>
      <c r="C4014" s="7" t="s">
        <v>58</v>
      </c>
      <c r="D4014" s="7">
        <v>37</v>
      </c>
      <c r="E4014" s="7">
        <v>3</v>
      </c>
      <c r="F4014" s="7" t="s">
        <v>15</v>
      </c>
      <c r="G4014" s="7" t="s">
        <v>37</v>
      </c>
      <c r="H4014" s="11">
        <v>43371</v>
      </c>
      <c r="I4014" s="6">
        <v>70763</v>
      </c>
    </row>
    <row r="4015" spans="1:9">
      <c r="A4015" s="7" t="s">
        <v>41</v>
      </c>
      <c r="B4015" s="7" t="s">
        <v>22</v>
      </c>
      <c r="C4015" s="7" t="s">
        <v>58</v>
      </c>
      <c r="D4015" s="7">
        <v>38</v>
      </c>
      <c r="E4015" s="7">
        <v>1</v>
      </c>
      <c r="F4015" s="7" t="s">
        <v>17</v>
      </c>
      <c r="G4015" s="7" t="s">
        <v>1</v>
      </c>
      <c r="H4015" s="11">
        <v>43371</v>
      </c>
      <c r="I4015" s="6">
        <v>26520</v>
      </c>
    </row>
    <row r="4016" spans="1:9">
      <c r="A4016" s="7" t="s">
        <v>41</v>
      </c>
      <c r="B4016" s="7" t="s">
        <v>22</v>
      </c>
      <c r="C4016" s="7" t="s">
        <v>58</v>
      </c>
      <c r="D4016" s="7">
        <v>38</v>
      </c>
      <c r="E4016" s="7">
        <v>2</v>
      </c>
      <c r="F4016" s="7" t="s">
        <v>17</v>
      </c>
      <c r="G4016" s="7" t="s">
        <v>36</v>
      </c>
      <c r="H4016" s="11">
        <v>43371</v>
      </c>
      <c r="I4016" s="6">
        <v>2608076</v>
      </c>
    </row>
    <row r="4017" spans="1:9">
      <c r="A4017" s="7" t="s">
        <v>41</v>
      </c>
      <c r="B4017" s="7" t="s">
        <v>22</v>
      </c>
      <c r="C4017" s="7" t="s">
        <v>58</v>
      </c>
      <c r="D4017" s="7">
        <v>38</v>
      </c>
      <c r="E4017" s="7">
        <v>3</v>
      </c>
      <c r="F4017" s="7" t="s">
        <v>17</v>
      </c>
      <c r="G4017" s="7" t="s">
        <v>37</v>
      </c>
      <c r="H4017" s="11">
        <v>43371</v>
      </c>
      <c r="I4017" s="6">
        <v>12315</v>
      </c>
    </row>
    <row r="4018" spans="1:9">
      <c r="A4018" s="7" t="s">
        <v>41</v>
      </c>
      <c r="B4018" s="7" t="s">
        <v>22</v>
      </c>
      <c r="C4018" s="7" t="s">
        <v>58</v>
      </c>
      <c r="D4018" s="7">
        <v>39</v>
      </c>
      <c r="E4018" s="7">
        <v>1</v>
      </c>
      <c r="F4018" s="7" t="s">
        <v>20</v>
      </c>
      <c r="G4018" s="7" t="s">
        <v>1</v>
      </c>
      <c r="H4018" s="11">
        <v>43371</v>
      </c>
      <c r="I4018" s="6">
        <v>17108</v>
      </c>
    </row>
    <row r="4019" spans="1:9">
      <c r="A4019" s="7" t="s">
        <v>41</v>
      </c>
      <c r="B4019" s="7" t="s">
        <v>22</v>
      </c>
      <c r="C4019" s="7" t="s">
        <v>58</v>
      </c>
      <c r="D4019" s="7">
        <v>39</v>
      </c>
      <c r="E4019" s="7">
        <v>2</v>
      </c>
      <c r="F4019" s="7" t="s">
        <v>20</v>
      </c>
      <c r="G4019" s="7" t="s">
        <v>36</v>
      </c>
      <c r="H4019" s="11">
        <v>43371</v>
      </c>
      <c r="I4019" s="6">
        <v>2003157</v>
      </c>
    </row>
    <row r="4020" spans="1:9">
      <c r="A4020" s="7" t="s">
        <v>41</v>
      </c>
      <c r="B4020" s="7" t="s">
        <v>22</v>
      </c>
      <c r="C4020" s="7" t="s">
        <v>58</v>
      </c>
      <c r="D4020" s="7">
        <v>39</v>
      </c>
      <c r="E4020" s="7">
        <v>3</v>
      </c>
      <c r="F4020" s="7" t="s">
        <v>20</v>
      </c>
      <c r="G4020" s="7" t="s">
        <v>37</v>
      </c>
      <c r="H4020" s="11">
        <v>43371</v>
      </c>
      <c r="I4020" s="6">
        <v>28897</v>
      </c>
    </row>
    <row r="4021" spans="1:9">
      <c r="A4021" s="7" t="s">
        <v>41</v>
      </c>
      <c r="B4021" s="7" t="s">
        <v>31</v>
      </c>
      <c r="C4021" s="7" t="s">
        <v>25</v>
      </c>
      <c r="D4021" s="7">
        <v>1</v>
      </c>
      <c r="E4021" s="7">
        <v>1</v>
      </c>
      <c r="F4021" s="7" t="s">
        <v>2</v>
      </c>
      <c r="G4021" s="7" t="s">
        <v>1</v>
      </c>
      <c r="H4021" s="11">
        <v>43371</v>
      </c>
      <c r="I4021" s="6">
        <v>100347</v>
      </c>
    </row>
    <row r="4022" spans="1:9">
      <c r="A4022" s="7" t="s">
        <v>41</v>
      </c>
      <c r="B4022" s="7" t="s">
        <v>31</v>
      </c>
      <c r="C4022" s="7" t="s">
        <v>25</v>
      </c>
      <c r="D4022" s="7">
        <v>1</v>
      </c>
      <c r="E4022" s="7">
        <v>2</v>
      </c>
      <c r="F4022" s="7" t="s">
        <v>2</v>
      </c>
      <c r="G4022" s="7" t="s">
        <v>36</v>
      </c>
      <c r="H4022" s="11">
        <v>43371</v>
      </c>
      <c r="I4022" s="6">
        <v>16467114</v>
      </c>
    </row>
    <row r="4023" spans="1:9">
      <c r="A4023" s="7" t="s">
        <v>41</v>
      </c>
      <c r="B4023" s="7" t="s">
        <v>31</v>
      </c>
      <c r="C4023" s="7" t="s">
        <v>26</v>
      </c>
      <c r="D4023" s="7">
        <v>2</v>
      </c>
      <c r="E4023" s="7">
        <v>1</v>
      </c>
      <c r="F4023" s="7" t="s">
        <v>3</v>
      </c>
      <c r="G4023" s="7" t="s">
        <v>1</v>
      </c>
      <c r="H4023" s="11">
        <v>43371</v>
      </c>
      <c r="I4023" s="6">
        <v>14170</v>
      </c>
    </row>
    <row r="4024" spans="1:9">
      <c r="A4024" s="7" t="s">
        <v>41</v>
      </c>
      <c r="B4024" s="7" t="s">
        <v>31</v>
      </c>
      <c r="C4024" s="7" t="s">
        <v>26</v>
      </c>
      <c r="D4024" s="7">
        <v>2</v>
      </c>
      <c r="E4024" s="7">
        <v>2</v>
      </c>
      <c r="F4024" s="7" t="s">
        <v>3</v>
      </c>
      <c r="G4024" s="7" t="s">
        <v>36</v>
      </c>
      <c r="H4024" s="11">
        <v>43371</v>
      </c>
      <c r="I4024" s="6">
        <v>3380592</v>
      </c>
    </row>
    <row r="4025" spans="1:9">
      <c r="A4025" s="7" t="s">
        <v>41</v>
      </c>
      <c r="B4025" s="7" t="s">
        <v>31</v>
      </c>
      <c r="C4025" s="7" t="s">
        <v>26</v>
      </c>
      <c r="D4025" s="7">
        <v>2</v>
      </c>
      <c r="E4025" s="7">
        <v>3</v>
      </c>
      <c r="F4025" s="7" t="s">
        <v>3</v>
      </c>
      <c r="G4025" s="7" t="s">
        <v>37</v>
      </c>
      <c r="H4025" s="11">
        <v>43371</v>
      </c>
      <c r="I4025" s="6">
        <v>960794</v>
      </c>
    </row>
    <row r="4026" spans="1:9">
      <c r="A4026" s="7" t="s">
        <v>41</v>
      </c>
      <c r="B4026" s="7" t="s">
        <v>31</v>
      </c>
      <c r="C4026" s="7" t="s">
        <v>26</v>
      </c>
      <c r="D4026" s="7">
        <v>3</v>
      </c>
      <c r="E4026" s="7">
        <v>1</v>
      </c>
      <c r="F4026" s="7" t="s">
        <v>4</v>
      </c>
      <c r="G4026" s="7" t="s">
        <v>1</v>
      </c>
      <c r="H4026" s="11">
        <v>43371</v>
      </c>
      <c r="I4026" s="6">
        <v>3091</v>
      </c>
    </row>
    <row r="4027" spans="1:9">
      <c r="A4027" s="7" t="s">
        <v>41</v>
      </c>
      <c r="B4027" s="7" t="s">
        <v>31</v>
      </c>
      <c r="C4027" s="7" t="s">
        <v>26</v>
      </c>
      <c r="D4027" s="7">
        <v>3</v>
      </c>
      <c r="E4027" s="7">
        <v>2</v>
      </c>
      <c r="F4027" s="7" t="s">
        <v>4</v>
      </c>
      <c r="G4027" s="7" t="s">
        <v>36</v>
      </c>
      <c r="H4027" s="11">
        <v>43371</v>
      </c>
      <c r="I4027" s="6">
        <v>569969</v>
      </c>
    </row>
    <row r="4028" spans="1:9">
      <c r="A4028" s="7" t="s">
        <v>41</v>
      </c>
      <c r="B4028" s="7" t="s">
        <v>31</v>
      </c>
      <c r="C4028" s="7" t="s">
        <v>26</v>
      </c>
      <c r="D4028" s="7">
        <v>3</v>
      </c>
      <c r="E4028" s="7">
        <v>3</v>
      </c>
      <c r="F4028" s="7" t="s">
        <v>4</v>
      </c>
      <c r="G4028" s="7" t="s">
        <v>37</v>
      </c>
      <c r="H4028" s="11">
        <v>43371</v>
      </c>
      <c r="I4028" s="6">
        <v>19540</v>
      </c>
    </row>
    <row r="4029" spans="1:9">
      <c r="A4029" s="7" t="s">
        <v>41</v>
      </c>
      <c r="B4029" s="7" t="s">
        <v>31</v>
      </c>
      <c r="C4029" s="7" t="s">
        <v>26</v>
      </c>
      <c r="D4029" s="7">
        <v>4</v>
      </c>
      <c r="E4029" s="7">
        <v>1</v>
      </c>
      <c r="F4029" s="7" t="s">
        <v>5</v>
      </c>
      <c r="G4029" s="7" t="s">
        <v>1</v>
      </c>
      <c r="H4029" s="11">
        <v>43371</v>
      </c>
      <c r="I4029" s="6">
        <v>1008</v>
      </c>
    </row>
    <row r="4030" spans="1:9">
      <c r="A4030" s="7" t="s">
        <v>41</v>
      </c>
      <c r="B4030" s="7" t="s">
        <v>31</v>
      </c>
      <c r="C4030" s="7" t="s">
        <v>26</v>
      </c>
      <c r="D4030" s="7">
        <v>4</v>
      </c>
      <c r="E4030" s="7">
        <v>2</v>
      </c>
      <c r="F4030" s="7" t="s">
        <v>5</v>
      </c>
      <c r="G4030" s="7" t="s">
        <v>36</v>
      </c>
      <c r="H4030" s="11">
        <v>43371</v>
      </c>
      <c r="I4030" s="6">
        <v>220845</v>
      </c>
    </row>
    <row r="4031" spans="1:9">
      <c r="A4031" s="7" t="s">
        <v>41</v>
      </c>
      <c r="B4031" s="7" t="s">
        <v>31</v>
      </c>
      <c r="C4031" s="7" t="s">
        <v>26</v>
      </c>
      <c r="D4031" s="7">
        <v>4</v>
      </c>
      <c r="E4031" s="7">
        <v>3</v>
      </c>
      <c r="F4031" s="7" t="s">
        <v>5</v>
      </c>
      <c r="G4031" s="7" t="s">
        <v>37</v>
      </c>
      <c r="H4031" s="11">
        <v>43371</v>
      </c>
      <c r="I4031" s="6">
        <v>21939</v>
      </c>
    </row>
    <row r="4032" spans="1:9">
      <c r="A4032" s="7" t="s">
        <v>41</v>
      </c>
      <c r="B4032" s="7" t="s">
        <v>31</v>
      </c>
      <c r="C4032" s="7" t="s">
        <v>26</v>
      </c>
      <c r="D4032" s="7">
        <v>6</v>
      </c>
      <c r="E4032" s="7">
        <v>1</v>
      </c>
      <c r="F4032" s="7" t="s">
        <v>79</v>
      </c>
      <c r="G4032" s="7" t="s">
        <v>1</v>
      </c>
      <c r="H4032" s="11">
        <v>43371</v>
      </c>
      <c r="I4032" s="6">
        <v>1332</v>
      </c>
    </row>
    <row r="4033" spans="1:9">
      <c r="A4033" s="7" t="s">
        <v>41</v>
      </c>
      <c r="B4033" s="7" t="s">
        <v>31</v>
      </c>
      <c r="C4033" s="7" t="s">
        <v>26</v>
      </c>
      <c r="D4033" s="7">
        <v>6</v>
      </c>
      <c r="E4033" s="7">
        <v>2</v>
      </c>
      <c r="F4033" s="7" t="s">
        <v>79</v>
      </c>
      <c r="G4033" s="7" t="s">
        <v>36</v>
      </c>
      <c r="H4033" s="11">
        <v>43371</v>
      </c>
      <c r="I4033" s="6">
        <v>264168</v>
      </c>
    </row>
    <row r="4034" spans="1:9">
      <c r="A4034" s="7" t="s">
        <v>41</v>
      </c>
      <c r="B4034" s="7" t="s">
        <v>31</v>
      </c>
      <c r="C4034" s="7" t="s">
        <v>26</v>
      </c>
      <c r="D4034" s="7">
        <v>6</v>
      </c>
      <c r="E4034" s="7">
        <v>3</v>
      </c>
      <c r="F4034" s="7" t="s">
        <v>79</v>
      </c>
      <c r="G4034" s="7" t="s">
        <v>37</v>
      </c>
      <c r="H4034" s="11">
        <v>43371</v>
      </c>
      <c r="I4034" s="6">
        <v>45854</v>
      </c>
    </row>
    <row r="4035" spans="1:9">
      <c r="A4035" s="7" t="s">
        <v>41</v>
      </c>
      <c r="B4035" s="7" t="s">
        <v>31</v>
      </c>
      <c r="C4035" s="7" t="s">
        <v>26</v>
      </c>
      <c r="D4035" s="7">
        <v>7</v>
      </c>
      <c r="E4035" s="7">
        <v>1</v>
      </c>
      <c r="F4035" s="7" t="s">
        <v>80</v>
      </c>
      <c r="G4035" s="7" t="s">
        <v>1</v>
      </c>
      <c r="H4035" s="11">
        <v>43371</v>
      </c>
      <c r="I4035" s="6">
        <v>1599</v>
      </c>
    </row>
    <row r="4036" spans="1:9">
      <c r="A4036" s="7" t="s">
        <v>41</v>
      </c>
      <c r="B4036" s="7" t="s">
        <v>31</v>
      </c>
      <c r="C4036" s="7" t="s">
        <v>26</v>
      </c>
      <c r="D4036" s="7">
        <v>7</v>
      </c>
      <c r="E4036" s="7">
        <v>2</v>
      </c>
      <c r="F4036" s="7" t="s">
        <v>80</v>
      </c>
      <c r="G4036" s="7" t="s">
        <v>36</v>
      </c>
      <c r="H4036" s="11">
        <v>43371</v>
      </c>
      <c r="I4036" s="6">
        <v>382014</v>
      </c>
    </row>
    <row r="4037" spans="1:9">
      <c r="A4037" s="7" t="s">
        <v>41</v>
      </c>
      <c r="B4037" s="7" t="s">
        <v>31</v>
      </c>
      <c r="C4037" s="7" t="s">
        <v>26</v>
      </c>
      <c r="D4037" s="7">
        <v>7</v>
      </c>
      <c r="E4037" s="7">
        <v>3</v>
      </c>
      <c r="F4037" s="7" t="s">
        <v>80</v>
      </c>
      <c r="G4037" s="7" t="s">
        <v>37</v>
      </c>
      <c r="H4037" s="11">
        <v>43371</v>
      </c>
      <c r="I4037" s="6">
        <v>97346</v>
      </c>
    </row>
    <row r="4038" spans="1:9">
      <c r="A4038" s="7" t="s">
        <v>41</v>
      </c>
      <c r="B4038" s="7" t="s">
        <v>31</v>
      </c>
      <c r="C4038" s="7" t="s">
        <v>26</v>
      </c>
      <c r="D4038" s="7">
        <v>8</v>
      </c>
      <c r="E4038" s="7">
        <v>1</v>
      </c>
      <c r="F4038" s="7" t="s">
        <v>129</v>
      </c>
      <c r="G4038" s="7" t="s">
        <v>1</v>
      </c>
      <c r="H4038" s="11">
        <v>43371</v>
      </c>
      <c r="I4038" s="6">
        <v>7140</v>
      </c>
    </row>
    <row r="4039" spans="1:9">
      <c r="A4039" s="7" t="s">
        <v>41</v>
      </c>
      <c r="B4039" s="7" t="s">
        <v>31</v>
      </c>
      <c r="C4039" s="7" t="s">
        <v>26</v>
      </c>
      <c r="D4039" s="7">
        <v>8</v>
      </c>
      <c r="E4039" s="7">
        <v>2</v>
      </c>
      <c r="F4039" s="7" t="s">
        <v>129</v>
      </c>
      <c r="G4039" s="7" t="s">
        <v>36</v>
      </c>
      <c r="H4039" s="11">
        <v>43371</v>
      </c>
      <c r="I4039" s="6">
        <v>1943596</v>
      </c>
    </row>
    <row r="4040" spans="1:9">
      <c r="A4040" s="7" t="s">
        <v>41</v>
      </c>
      <c r="B4040" s="7" t="s">
        <v>31</v>
      </c>
      <c r="C4040" s="7" t="s">
        <v>26</v>
      </c>
      <c r="D4040" s="7">
        <v>8</v>
      </c>
      <c r="E4040" s="7">
        <v>3</v>
      </c>
      <c r="F4040" s="7" t="s">
        <v>129</v>
      </c>
      <c r="G4040" s="7" t="s">
        <v>37</v>
      </c>
      <c r="H4040" s="11">
        <v>43371</v>
      </c>
      <c r="I4040" s="6">
        <v>776115</v>
      </c>
    </row>
    <row r="4041" spans="1:9">
      <c r="A4041" s="7" t="s">
        <v>41</v>
      </c>
      <c r="B4041" s="7" t="s">
        <v>31</v>
      </c>
      <c r="C4041" s="7" t="s">
        <v>27</v>
      </c>
      <c r="D4041" s="7">
        <v>20</v>
      </c>
      <c r="E4041" s="7">
        <v>1</v>
      </c>
      <c r="F4041" s="7" t="s">
        <v>6</v>
      </c>
      <c r="G4041" s="7" t="s">
        <v>1</v>
      </c>
      <c r="H4041" s="11">
        <v>43371</v>
      </c>
      <c r="I4041" s="6">
        <v>1601</v>
      </c>
    </row>
    <row r="4042" spans="1:9">
      <c r="A4042" s="7" t="s">
        <v>41</v>
      </c>
      <c r="B4042" s="7" t="s">
        <v>31</v>
      </c>
      <c r="C4042" s="7" t="s">
        <v>27</v>
      </c>
      <c r="D4042" s="7">
        <v>21</v>
      </c>
      <c r="E4042" s="7">
        <v>1</v>
      </c>
      <c r="F4042" s="7" t="s">
        <v>7</v>
      </c>
      <c r="G4042" s="7" t="s">
        <v>1</v>
      </c>
      <c r="H4042" s="11">
        <v>43371</v>
      </c>
      <c r="I4042" s="6">
        <v>18</v>
      </c>
    </row>
    <row r="4043" spans="1:9">
      <c r="A4043" s="7" t="s">
        <v>41</v>
      </c>
      <c r="B4043" s="7" t="s">
        <v>31</v>
      </c>
      <c r="C4043" s="7" t="s">
        <v>27</v>
      </c>
      <c r="D4043" s="7">
        <v>22</v>
      </c>
      <c r="E4043" s="7">
        <v>1</v>
      </c>
      <c r="F4043" s="7" t="s">
        <v>8</v>
      </c>
      <c r="G4043" s="7" t="s">
        <v>1</v>
      </c>
      <c r="H4043" s="11">
        <v>43371</v>
      </c>
      <c r="I4043" s="6">
        <v>48</v>
      </c>
    </row>
    <row r="4044" spans="1:9">
      <c r="A4044" s="7" t="s">
        <v>41</v>
      </c>
      <c r="B4044" s="7" t="s">
        <v>31</v>
      </c>
      <c r="C4044" s="7" t="s">
        <v>27</v>
      </c>
      <c r="D4044" s="7">
        <v>23</v>
      </c>
      <c r="E4044" s="7">
        <v>1</v>
      </c>
      <c r="F4044" s="7" t="s">
        <v>9</v>
      </c>
      <c r="G4044" s="7" t="s">
        <v>1</v>
      </c>
      <c r="H4044" s="11">
        <v>43371</v>
      </c>
      <c r="I4044" s="6">
        <v>243</v>
      </c>
    </row>
    <row r="4045" spans="1:9">
      <c r="A4045" s="7" t="s">
        <v>41</v>
      </c>
      <c r="B4045" s="7" t="s">
        <v>31</v>
      </c>
      <c r="C4045" s="7" t="s">
        <v>27</v>
      </c>
      <c r="D4045" s="7">
        <v>24</v>
      </c>
      <c r="E4045" s="7">
        <v>1</v>
      </c>
      <c r="F4045" s="7" t="s">
        <v>10</v>
      </c>
      <c r="G4045" s="7" t="s">
        <v>1</v>
      </c>
      <c r="H4045" s="11">
        <v>43371</v>
      </c>
      <c r="I4045" s="6">
        <v>1424</v>
      </c>
    </row>
    <row r="4046" spans="1:9">
      <c r="A4046" s="7" t="s">
        <v>41</v>
      </c>
      <c r="B4046" s="7" t="s">
        <v>31</v>
      </c>
      <c r="C4046" s="7" t="s">
        <v>56</v>
      </c>
      <c r="D4046" s="7">
        <v>25</v>
      </c>
      <c r="E4046" s="7">
        <v>1</v>
      </c>
      <c r="F4046" s="7" t="s">
        <v>11</v>
      </c>
      <c r="G4046" s="7" t="s">
        <v>1</v>
      </c>
      <c r="H4046" s="11">
        <v>43371</v>
      </c>
      <c r="I4046" s="6">
        <v>18535</v>
      </c>
    </row>
    <row r="4047" spans="1:9">
      <c r="A4047" s="7" t="s">
        <v>41</v>
      </c>
      <c r="B4047" s="7" t="s">
        <v>31</v>
      </c>
      <c r="C4047" s="7" t="s">
        <v>56</v>
      </c>
      <c r="D4047" s="7">
        <v>25</v>
      </c>
      <c r="E4047" s="7">
        <v>2</v>
      </c>
      <c r="F4047" s="7" t="s">
        <v>11</v>
      </c>
      <c r="G4047" s="7" t="s">
        <v>36</v>
      </c>
      <c r="H4047" s="11">
        <v>43371</v>
      </c>
      <c r="I4047" s="6">
        <v>4139405</v>
      </c>
    </row>
    <row r="4048" spans="1:9">
      <c r="A4048" s="7" t="s">
        <v>41</v>
      </c>
      <c r="B4048" s="7" t="s">
        <v>31</v>
      </c>
      <c r="C4048" s="7" t="s">
        <v>56</v>
      </c>
      <c r="D4048" s="7">
        <v>25</v>
      </c>
      <c r="E4048" s="7">
        <v>3</v>
      </c>
      <c r="F4048" s="7" t="s">
        <v>11</v>
      </c>
      <c r="G4048" s="7" t="s">
        <v>37</v>
      </c>
      <c r="H4048" s="11">
        <v>43371</v>
      </c>
      <c r="I4048" s="6">
        <v>101671</v>
      </c>
    </row>
    <row r="4049" spans="1:9">
      <c r="A4049" s="7" t="s">
        <v>41</v>
      </c>
      <c r="B4049" s="7" t="s">
        <v>31</v>
      </c>
      <c r="C4049" s="7" t="s">
        <v>56</v>
      </c>
      <c r="D4049" s="7">
        <v>26</v>
      </c>
      <c r="E4049" s="7">
        <v>1</v>
      </c>
      <c r="F4049" s="7" t="s">
        <v>30</v>
      </c>
      <c r="G4049" s="7" t="s">
        <v>1</v>
      </c>
      <c r="H4049" s="11">
        <v>43371</v>
      </c>
      <c r="I4049" s="6">
        <v>15396</v>
      </c>
    </row>
    <row r="4050" spans="1:9">
      <c r="A4050" s="7" t="s">
        <v>41</v>
      </c>
      <c r="B4050" s="7" t="s">
        <v>31</v>
      </c>
      <c r="C4050" s="7" t="s">
        <v>56</v>
      </c>
      <c r="D4050" s="7">
        <v>26</v>
      </c>
      <c r="E4050" s="7">
        <v>2</v>
      </c>
      <c r="F4050" s="7" t="s">
        <v>30</v>
      </c>
      <c r="G4050" s="7" t="s">
        <v>36</v>
      </c>
      <c r="H4050" s="11">
        <v>43371</v>
      </c>
      <c r="I4050" s="6">
        <v>3425847</v>
      </c>
    </row>
    <row r="4051" spans="1:9">
      <c r="A4051" s="7" t="s">
        <v>41</v>
      </c>
      <c r="B4051" s="7" t="s">
        <v>31</v>
      </c>
      <c r="C4051" s="7" t="s">
        <v>56</v>
      </c>
      <c r="D4051" s="7">
        <v>27</v>
      </c>
      <c r="E4051" s="7">
        <v>1</v>
      </c>
      <c r="F4051" s="7" t="s">
        <v>57</v>
      </c>
      <c r="G4051" s="7" t="s">
        <v>1</v>
      </c>
      <c r="H4051" s="11">
        <v>43371</v>
      </c>
      <c r="I4051" s="6">
        <v>16385</v>
      </c>
    </row>
    <row r="4052" spans="1:9">
      <c r="A4052" s="7" t="s">
        <v>41</v>
      </c>
      <c r="B4052" s="7" t="s">
        <v>31</v>
      </c>
      <c r="C4052" s="7" t="s">
        <v>56</v>
      </c>
      <c r="D4052" s="7">
        <v>27</v>
      </c>
      <c r="E4052" s="7">
        <v>2</v>
      </c>
      <c r="F4052" s="7" t="s">
        <v>57</v>
      </c>
      <c r="G4052" s="7" t="s">
        <v>36</v>
      </c>
      <c r="H4052" s="11">
        <v>43371</v>
      </c>
      <c r="I4052" s="6">
        <v>3649102</v>
      </c>
    </row>
    <row r="4053" spans="1:9">
      <c r="A4053" s="7" t="s">
        <v>41</v>
      </c>
      <c r="B4053" s="7" t="s">
        <v>31</v>
      </c>
      <c r="C4053" s="7" t="s">
        <v>56</v>
      </c>
      <c r="D4053" s="7">
        <v>27</v>
      </c>
      <c r="E4053" s="7">
        <v>3</v>
      </c>
      <c r="F4053" s="7" t="s">
        <v>57</v>
      </c>
      <c r="G4053" s="7" t="s">
        <v>37</v>
      </c>
      <c r="H4053" s="11">
        <v>43371</v>
      </c>
      <c r="I4053" s="6">
        <v>22047</v>
      </c>
    </row>
    <row r="4054" spans="1:9">
      <c r="A4054" s="7" t="s">
        <v>41</v>
      </c>
      <c r="B4054" s="7" t="s">
        <v>31</v>
      </c>
      <c r="C4054" s="7" t="s">
        <v>58</v>
      </c>
      <c r="D4054" s="7">
        <v>29</v>
      </c>
      <c r="E4054" s="7">
        <v>1</v>
      </c>
      <c r="F4054" s="7" t="s">
        <v>59</v>
      </c>
      <c r="G4054" s="7" t="s">
        <v>1</v>
      </c>
      <c r="H4054" s="11">
        <v>43371</v>
      </c>
      <c r="I4054" s="6">
        <v>617</v>
      </c>
    </row>
    <row r="4055" spans="1:9">
      <c r="A4055" s="7" t="s">
        <v>41</v>
      </c>
      <c r="B4055" s="7" t="s">
        <v>31</v>
      </c>
      <c r="C4055" s="7" t="s">
        <v>58</v>
      </c>
      <c r="D4055" s="7">
        <v>29</v>
      </c>
      <c r="E4055" s="7">
        <v>2</v>
      </c>
      <c r="F4055" s="7" t="s">
        <v>59</v>
      </c>
      <c r="G4055" s="7" t="s">
        <v>36</v>
      </c>
      <c r="H4055" s="11">
        <v>43371</v>
      </c>
      <c r="I4055" s="6">
        <v>143350</v>
      </c>
    </row>
    <row r="4056" spans="1:9">
      <c r="A4056" s="7" t="s">
        <v>41</v>
      </c>
      <c r="B4056" s="7" t="s">
        <v>31</v>
      </c>
      <c r="C4056" s="7" t="s">
        <v>58</v>
      </c>
      <c r="D4056" s="7">
        <v>29</v>
      </c>
      <c r="E4056" s="7">
        <v>3</v>
      </c>
      <c r="F4056" s="7" t="s">
        <v>59</v>
      </c>
      <c r="G4056" s="7" t="s">
        <v>37</v>
      </c>
      <c r="H4056" s="11">
        <v>43371</v>
      </c>
      <c r="I4056" s="6">
        <v>16004</v>
      </c>
    </row>
    <row r="4057" spans="1:9">
      <c r="A4057" s="7" t="s">
        <v>41</v>
      </c>
      <c r="B4057" s="7" t="s">
        <v>31</v>
      </c>
      <c r="C4057" s="7" t="s">
        <v>58</v>
      </c>
      <c r="D4057" s="7">
        <v>30</v>
      </c>
      <c r="E4057" s="7">
        <v>1</v>
      </c>
      <c r="F4057" s="7" t="s">
        <v>60</v>
      </c>
      <c r="G4057" s="7" t="s">
        <v>1</v>
      </c>
      <c r="H4057" s="11">
        <v>43371</v>
      </c>
      <c r="I4057" s="6">
        <v>1077</v>
      </c>
    </row>
    <row r="4058" spans="1:9">
      <c r="A4058" s="7" t="s">
        <v>41</v>
      </c>
      <c r="B4058" s="7" t="s">
        <v>31</v>
      </c>
      <c r="C4058" s="7" t="s">
        <v>58</v>
      </c>
      <c r="D4058" s="7">
        <v>30</v>
      </c>
      <c r="E4058" s="7">
        <v>2</v>
      </c>
      <c r="F4058" s="7" t="s">
        <v>60</v>
      </c>
      <c r="G4058" s="7" t="s">
        <v>36</v>
      </c>
      <c r="H4058" s="11">
        <v>43371</v>
      </c>
      <c r="I4058" s="6">
        <v>303540</v>
      </c>
    </row>
    <row r="4059" spans="1:9">
      <c r="A4059" s="7" t="s">
        <v>41</v>
      </c>
      <c r="B4059" s="7" t="s">
        <v>31</v>
      </c>
      <c r="C4059" s="7" t="s">
        <v>58</v>
      </c>
      <c r="D4059" s="7">
        <v>30</v>
      </c>
      <c r="E4059" s="7">
        <v>3</v>
      </c>
      <c r="F4059" s="7" t="s">
        <v>60</v>
      </c>
      <c r="G4059" s="7" t="s">
        <v>37</v>
      </c>
      <c r="H4059" s="11">
        <v>43371</v>
      </c>
      <c r="I4059" s="6">
        <v>13956</v>
      </c>
    </row>
    <row r="4060" spans="1:9">
      <c r="A4060" s="7" t="s">
        <v>41</v>
      </c>
      <c r="B4060" s="7" t="s">
        <v>31</v>
      </c>
      <c r="C4060" s="7" t="s">
        <v>58</v>
      </c>
      <c r="D4060" s="7">
        <v>31</v>
      </c>
      <c r="E4060" s="7">
        <v>1</v>
      </c>
      <c r="F4060" s="7" t="s">
        <v>12</v>
      </c>
      <c r="G4060" s="7" t="s">
        <v>1</v>
      </c>
      <c r="H4060" s="11">
        <v>43371</v>
      </c>
      <c r="I4060" s="6">
        <v>56</v>
      </c>
    </row>
    <row r="4061" spans="1:9">
      <c r="A4061" s="7" t="s">
        <v>41</v>
      </c>
      <c r="B4061" s="7" t="s">
        <v>31</v>
      </c>
      <c r="C4061" s="7" t="s">
        <v>58</v>
      </c>
      <c r="D4061" s="7">
        <v>31</v>
      </c>
      <c r="E4061" s="7">
        <v>2</v>
      </c>
      <c r="F4061" s="7" t="s">
        <v>12</v>
      </c>
      <c r="G4061" s="7" t="s">
        <v>36</v>
      </c>
      <c r="H4061" s="11">
        <v>43371</v>
      </c>
      <c r="I4061" s="6">
        <v>11871</v>
      </c>
    </row>
    <row r="4062" spans="1:9">
      <c r="A4062" s="7" t="s">
        <v>41</v>
      </c>
      <c r="B4062" s="7" t="s">
        <v>31</v>
      </c>
      <c r="C4062" s="7" t="s">
        <v>58</v>
      </c>
      <c r="D4062" s="7">
        <v>31</v>
      </c>
      <c r="E4062" s="7">
        <v>3</v>
      </c>
      <c r="F4062" s="7" t="s">
        <v>12</v>
      </c>
      <c r="G4062" s="7" t="s">
        <v>37</v>
      </c>
      <c r="H4062" s="11">
        <v>43371</v>
      </c>
      <c r="I4062" s="6">
        <v>769</v>
      </c>
    </row>
    <row r="4063" spans="1:9">
      <c r="A4063" s="7" t="s">
        <v>41</v>
      </c>
      <c r="B4063" s="7" t="s">
        <v>31</v>
      </c>
      <c r="C4063" s="7" t="s">
        <v>58</v>
      </c>
      <c r="D4063" s="7">
        <v>32</v>
      </c>
      <c r="E4063" s="7">
        <v>1</v>
      </c>
      <c r="F4063" s="7" t="s">
        <v>13</v>
      </c>
      <c r="G4063" s="7" t="s">
        <v>1</v>
      </c>
      <c r="H4063" s="11">
        <v>43371</v>
      </c>
      <c r="I4063" s="6">
        <v>3566</v>
      </c>
    </row>
    <row r="4064" spans="1:9">
      <c r="A4064" s="7" t="s">
        <v>41</v>
      </c>
      <c r="B4064" s="7" t="s">
        <v>31</v>
      </c>
      <c r="C4064" s="7" t="s">
        <v>58</v>
      </c>
      <c r="D4064" s="7">
        <v>32</v>
      </c>
      <c r="E4064" s="7">
        <v>2</v>
      </c>
      <c r="F4064" s="7" t="s">
        <v>13</v>
      </c>
      <c r="G4064" s="7" t="s">
        <v>36</v>
      </c>
      <c r="H4064" s="11">
        <v>43371</v>
      </c>
      <c r="I4064" s="6">
        <v>1059892</v>
      </c>
    </row>
    <row r="4065" spans="1:9">
      <c r="A4065" s="7" t="s">
        <v>41</v>
      </c>
      <c r="B4065" s="7" t="s">
        <v>31</v>
      </c>
      <c r="C4065" s="7" t="s">
        <v>58</v>
      </c>
      <c r="D4065" s="7">
        <v>32</v>
      </c>
      <c r="E4065" s="7">
        <v>3</v>
      </c>
      <c r="F4065" s="7" t="s">
        <v>13</v>
      </c>
      <c r="G4065" s="7" t="s">
        <v>37</v>
      </c>
      <c r="H4065" s="11">
        <v>43371</v>
      </c>
      <c r="I4065" s="6">
        <v>9107</v>
      </c>
    </row>
    <row r="4066" spans="1:9">
      <c r="A4066" s="7" t="s">
        <v>41</v>
      </c>
      <c r="B4066" s="7" t="s">
        <v>31</v>
      </c>
      <c r="C4066" s="7" t="s">
        <v>58</v>
      </c>
      <c r="D4066" s="7">
        <v>33</v>
      </c>
      <c r="E4066" s="7">
        <v>1</v>
      </c>
      <c r="F4066" s="7" t="s">
        <v>16</v>
      </c>
      <c r="G4066" s="7" t="s">
        <v>1</v>
      </c>
      <c r="H4066" s="11">
        <v>43371</v>
      </c>
      <c r="I4066" s="6">
        <v>140</v>
      </c>
    </row>
    <row r="4067" spans="1:9">
      <c r="A4067" s="7" t="s">
        <v>41</v>
      </c>
      <c r="B4067" s="7" t="s">
        <v>31</v>
      </c>
      <c r="C4067" s="7" t="s">
        <v>58</v>
      </c>
      <c r="D4067" s="7">
        <v>33</v>
      </c>
      <c r="E4067" s="7">
        <v>2</v>
      </c>
      <c r="F4067" s="7" t="s">
        <v>16</v>
      </c>
      <c r="G4067" s="7" t="s">
        <v>36</v>
      </c>
      <c r="H4067" s="11">
        <v>43371</v>
      </c>
      <c r="I4067" s="6">
        <v>21955</v>
      </c>
    </row>
    <row r="4068" spans="1:9">
      <c r="A4068" s="7" t="s">
        <v>41</v>
      </c>
      <c r="B4068" s="7" t="s">
        <v>31</v>
      </c>
      <c r="C4068" s="7" t="s">
        <v>58</v>
      </c>
      <c r="D4068" s="7">
        <v>33</v>
      </c>
      <c r="E4068" s="7">
        <v>3</v>
      </c>
      <c r="F4068" s="7" t="s">
        <v>16</v>
      </c>
      <c r="G4068" s="7" t="s">
        <v>37</v>
      </c>
      <c r="H4068" s="11">
        <v>43371</v>
      </c>
      <c r="I4068" s="6">
        <v>966</v>
      </c>
    </row>
    <row r="4069" spans="1:9">
      <c r="A4069" s="7" t="s">
        <v>41</v>
      </c>
      <c r="B4069" s="7" t="s">
        <v>31</v>
      </c>
      <c r="C4069" s="7" t="s">
        <v>58</v>
      </c>
      <c r="D4069" s="7">
        <v>34</v>
      </c>
      <c r="E4069" s="7">
        <v>1</v>
      </c>
      <c r="F4069" s="7" t="s">
        <v>19</v>
      </c>
      <c r="G4069" s="7" t="s">
        <v>1</v>
      </c>
      <c r="H4069" s="11">
        <v>43371</v>
      </c>
      <c r="I4069" s="6">
        <v>103</v>
      </c>
    </row>
    <row r="4070" spans="1:9">
      <c r="A4070" s="7" t="s">
        <v>41</v>
      </c>
      <c r="B4070" s="7" t="s">
        <v>31</v>
      </c>
      <c r="C4070" s="7" t="s">
        <v>58</v>
      </c>
      <c r="D4070" s="7">
        <v>34</v>
      </c>
      <c r="E4070" s="7">
        <v>2</v>
      </c>
      <c r="F4070" s="7" t="s">
        <v>19</v>
      </c>
      <c r="G4070" s="7" t="s">
        <v>36</v>
      </c>
      <c r="H4070" s="11">
        <v>43371</v>
      </c>
      <c r="I4070" s="6">
        <v>18443</v>
      </c>
    </row>
    <row r="4071" spans="1:9">
      <c r="A4071" s="7" t="s">
        <v>41</v>
      </c>
      <c r="B4071" s="7" t="s">
        <v>31</v>
      </c>
      <c r="C4071" s="7" t="s">
        <v>58</v>
      </c>
      <c r="D4071" s="7">
        <v>34</v>
      </c>
      <c r="E4071" s="7">
        <v>3</v>
      </c>
      <c r="F4071" s="7" t="s">
        <v>19</v>
      </c>
      <c r="G4071" s="7" t="s">
        <v>37</v>
      </c>
      <c r="H4071" s="11">
        <v>43371</v>
      </c>
      <c r="I4071" s="6">
        <v>76</v>
      </c>
    </row>
    <row r="4072" spans="1:9">
      <c r="A4072" s="7" t="s">
        <v>41</v>
      </c>
      <c r="B4072" s="7" t="s">
        <v>31</v>
      </c>
      <c r="C4072" s="7" t="s">
        <v>58</v>
      </c>
      <c r="D4072" s="7">
        <v>36</v>
      </c>
      <c r="E4072" s="7">
        <v>1</v>
      </c>
      <c r="F4072" s="7" t="s">
        <v>14</v>
      </c>
      <c r="G4072" s="7" t="s">
        <v>1</v>
      </c>
      <c r="H4072" s="11">
        <v>43371</v>
      </c>
      <c r="I4072" s="6">
        <v>3419</v>
      </c>
    </row>
    <row r="4073" spans="1:9">
      <c r="A4073" s="7" t="s">
        <v>41</v>
      </c>
      <c r="B4073" s="7" t="s">
        <v>31</v>
      </c>
      <c r="C4073" s="7" t="s">
        <v>58</v>
      </c>
      <c r="D4073" s="7">
        <v>36</v>
      </c>
      <c r="E4073" s="7">
        <v>2</v>
      </c>
      <c r="F4073" s="7" t="s">
        <v>14</v>
      </c>
      <c r="G4073" s="7" t="s">
        <v>36</v>
      </c>
      <c r="H4073" s="11">
        <v>43371</v>
      </c>
      <c r="I4073" s="6">
        <v>547035</v>
      </c>
    </row>
    <row r="4074" spans="1:9">
      <c r="A4074" s="7" t="s">
        <v>41</v>
      </c>
      <c r="B4074" s="7" t="s">
        <v>31</v>
      </c>
      <c r="C4074" s="7" t="s">
        <v>58</v>
      </c>
      <c r="D4074" s="7">
        <v>36</v>
      </c>
      <c r="E4074" s="7">
        <v>3</v>
      </c>
      <c r="F4074" s="7" t="s">
        <v>14</v>
      </c>
      <c r="G4074" s="7" t="s">
        <v>37</v>
      </c>
      <c r="H4074" s="11">
        <v>43371</v>
      </c>
      <c r="I4074" s="6">
        <v>22810</v>
      </c>
    </row>
    <row r="4075" spans="1:9">
      <c r="A4075" s="7" t="s">
        <v>41</v>
      </c>
      <c r="B4075" s="7" t="s">
        <v>31</v>
      </c>
      <c r="C4075" s="7" t="s">
        <v>58</v>
      </c>
      <c r="D4075" s="7">
        <v>37</v>
      </c>
      <c r="E4075" s="7">
        <v>1</v>
      </c>
      <c r="F4075" s="7" t="s">
        <v>15</v>
      </c>
      <c r="G4075" s="7" t="s">
        <v>1</v>
      </c>
      <c r="H4075" s="11">
        <v>43371</v>
      </c>
      <c r="I4075" s="6">
        <v>3973</v>
      </c>
    </row>
    <row r="4076" spans="1:9">
      <c r="A4076" s="7" t="s">
        <v>41</v>
      </c>
      <c r="B4076" s="7" t="s">
        <v>31</v>
      </c>
      <c r="C4076" s="7" t="s">
        <v>58</v>
      </c>
      <c r="D4076" s="7">
        <v>37</v>
      </c>
      <c r="E4076" s="7">
        <v>2</v>
      </c>
      <c r="F4076" s="7" t="s">
        <v>15</v>
      </c>
      <c r="G4076" s="7" t="s">
        <v>36</v>
      </c>
      <c r="H4076" s="11">
        <v>43371</v>
      </c>
      <c r="I4076" s="6">
        <v>740180</v>
      </c>
    </row>
    <row r="4077" spans="1:9">
      <c r="A4077" s="7" t="s">
        <v>41</v>
      </c>
      <c r="B4077" s="7" t="s">
        <v>31</v>
      </c>
      <c r="C4077" s="7" t="s">
        <v>58</v>
      </c>
      <c r="D4077" s="7">
        <v>37</v>
      </c>
      <c r="E4077" s="7">
        <v>3</v>
      </c>
      <c r="F4077" s="7" t="s">
        <v>15</v>
      </c>
      <c r="G4077" s="7" t="s">
        <v>37</v>
      </c>
      <c r="H4077" s="11">
        <v>43371</v>
      </c>
      <c r="I4077" s="6">
        <v>30763</v>
      </c>
    </row>
    <row r="4078" spans="1:9">
      <c r="A4078" s="7" t="s">
        <v>41</v>
      </c>
      <c r="B4078" s="7" t="s">
        <v>31</v>
      </c>
      <c r="C4078" s="7" t="s">
        <v>58</v>
      </c>
      <c r="D4078" s="7">
        <v>38</v>
      </c>
      <c r="E4078" s="7">
        <v>1</v>
      </c>
      <c r="F4078" s="7" t="s">
        <v>17</v>
      </c>
      <c r="G4078" s="7" t="s">
        <v>1</v>
      </c>
      <c r="H4078" s="11">
        <v>43371</v>
      </c>
      <c r="I4078" s="6">
        <v>1889</v>
      </c>
    </row>
    <row r="4079" spans="1:9">
      <c r="A4079" s="7" t="s">
        <v>41</v>
      </c>
      <c r="B4079" s="7" t="s">
        <v>31</v>
      </c>
      <c r="C4079" s="7" t="s">
        <v>58</v>
      </c>
      <c r="D4079" s="7">
        <v>38</v>
      </c>
      <c r="E4079" s="7">
        <v>2</v>
      </c>
      <c r="F4079" s="7" t="s">
        <v>17</v>
      </c>
      <c r="G4079" s="7" t="s">
        <v>36</v>
      </c>
      <c r="H4079" s="11">
        <v>43371</v>
      </c>
      <c r="I4079" s="6">
        <v>233257</v>
      </c>
    </row>
    <row r="4080" spans="1:9">
      <c r="A4080" s="7" t="s">
        <v>41</v>
      </c>
      <c r="B4080" s="7" t="s">
        <v>31</v>
      </c>
      <c r="C4080" s="7" t="s">
        <v>58</v>
      </c>
      <c r="D4080" s="7">
        <v>38</v>
      </c>
      <c r="E4080" s="7">
        <v>3</v>
      </c>
      <c r="F4080" s="7" t="s">
        <v>17</v>
      </c>
      <c r="G4080" s="7" t="s">
        <v>37</v>
      </c>
      <c r="H4080" s="11">
        <v>43371</v>
      </c>
      <c r="I4080" s="6">
        <v>550</v>
      </c>
    </row>
    <row r="4081" spans="1:9">
      <c r="A4081" s="7" t="s">
        <v>41</v>
      </c>
      <c r="B4081" s="7" t="s">
        <v>31</v>
      </c>
      <c r="C4081" s="7" t="s">
        <v>58</v>
      </c>
      <c r="D4081" s="7">
        <v>39</v>
      </c>
      <c r="E4081" s="7">
        <v>1</v>
      </c>
      <c r="F4081" s="7" t="s">
        <v>20</v>
      </c>
      <c r="G4081" s="7" t="s">
        <v>1</v>
      </c>
      <c r="H4081" s="11">
        <v>43371</v>
      </c>
      <c r="I4081" s="6">
        <v>3695</v>
      </c>
    </row>
    <row r="4082" spans="1:9">
      <c r="A4082" s="7" t="s">
        <v>41</v>
      </c>
      <c r="B4082" s="7" t="s">
        <v>31</v>
      </c>
      <c r="C4082" s="7" t="s">
        <v>58</v>
      </c>
      <c r="D4082" s="7">
        <v>39</v>
      </c>
      <c r="E4082" s="7">
        <v>2</v>
      </c>
      <c r="F4082" s="7" t="s">
        <v>20</v>
      </c>
      <c r="G4082" s="7" t="s">
        <v>36</v>
      </c>
      <c r="H4082" s="11">
        <v>43371</v>
      </c>
      <c r="I4082" s="6">
        <v>1059882</v>
      </c>
    </row>
    <row r="4083" spans="1:9">
      <c r="A4083" s="7" t="s">
        <v>41</v>
      </c>
      <c r="B4083" s="7" t="s">
        <v>31</v>
      </c>
      <c r="C4083" s="7" t="s">
        <v>58</v>
      </c>
      <c r="D4083" s="7">
        <v>39</v>
      </c>
      <c r="E4083" s="7">
        <v>3</v>
      </c>
      <c r="F4083" s="7" t="s">
        <v>20</v>
      </c>
      <c r="G4083" s="7" t="s">
        <v>37</v>
      </c>
      <c r="H4083" s="11">
        <v>43371</v>
      </c>
      <c r="I4083" s="6">
        <v>6670</v>
      </c>
    </row>
    <row r="4084" spans="1:9">
      <c r="A4084" s="7" t="s">
        <v>41</v>
      </c>
      <c r="B4084" s="7" t="s">
        <v>22</v>
      </c>
      <c r="C4084" s="7" t="s">
        <v>25</v>
      </c>
      <c r="D4084" s="7">
        <v>1</v>
      </c>
      <c r="E4084" s="7">
        <v>1</v>
      </c>
      <c r="F4084" s="7" t="s">
        <v>2</v>
      </c>
      <c r="G4084" s="7" t="s">
        <v>1</v>
      </c>
      <c r="H4084" s="11">
        <v>43465</v>
      </c>
      <c r="I4084" s="6">
        <v>664653</v>
      </c>
    </row>
    <row r="4085" spans="1:9">
      <c r="A4085" s="7" t="s">
        <v>41</v>
      </c>
      <c r="B4085" s="7" t="s">
        <v>22</v>
      </c>
      <c r="C4085" s="7" t="s">
        <v>25</v>
      </c>
      <c r="D4085" s="7">
        <v>1</v>
      </c>
      <c r="E4085" s="7">
        <v>2</v>
      </c>
      <c r="F4085" s="7" t="s">
        <v>2</v>
      </c>
      <c r="G4085" s="7" t="s">
        <v>36</v>
      </c>
      <c r="H4085" s="11">
        <v>43465</v>
      </c>
      <c r="I4085" s="6">
        <v>84208899</v>
      </c>
    </row>
    <row r="4086" spans="1:9">
      <c r="A4086" s="7" t="s">
        <v>41</v>
      </c>
      <c r="B4086" s="7" t="s">
        <v>22</v>
      </c>
      <c r="C4086" s="7" t="s">
        <v>26</v>
      </c>
      <c r="D4086" s="7">
        <v>2</v>
      </c>
      <c r="E4086" s="7">
        <v>1</v>
      </c>
      <c r="F4086" s="7" t="s">
        <v>3</v>
      </c>
      <c r="G4086" s="7" t="s">
        <v>1</v>
      </c>
      <c r="H4086" s="11">
        <v>43465</v>
      </c>
      <c r="I4086" s="6">
        <v>49724</v>
      </c>
    </row>
    <row r="4087" spans="1:9">
      <c r="A4087" s="7" t="s">
        <v>41</v>
      </c>
      <c r="B4087" s="7" t="s">
        <v>22</v>
      </c>
      <c r="C4087" s="7" t="s">
        <v>26</v>
      </c>
      <c r="D4087" s="7">
        <v>2</v>
      </c>
      <c r="E4087" s="7">
        <v>2</v>
      </c>
      <c r="F4087" s="7" t="s">
        <v>3</v>
      </c>
      <c r="G4087" s="7" t="s">
        <v>36</v>
      </c>
      <c r="H4087" s="11">
        <v>43465</v>
      </c>
      <c r="I4087" s="6">
        <v>7396445</v>
      </c>
    </row>
    <row r="4088" spans="1:9">
      <c r="A4088" s="7" t="s">
        <v>41</v>
      </c>
      <c r="B4088" s="7" t="s">
        <v>22</v>
      </c>
      <c r="C4088" s="7" t="s">
        <v>26</v>
      </c>
      <c r="D4088" s="7">
        <v>2</v>
      </c>
      <c r="E4088" s="7">
        <v>3</v>
      </c>
      <c r="F4088" s="7" t="s">
        <v>3</v>
      </c>
      <c r="G4088" s="7" t="s">
        <v>37</v>
      </c>
      <c r="H4088" s="11">
        <v>43465</v>
      </c>
      <c r="I4088" s="6">
        <v>1448833</v>
      </c>
    </row>
    <row r="4089" spans="1:9">
      <c r="A4089" s="7" t="s">
        <v>41</v>
      </c>
      <c r="B4089" s="7" t="s">
        <v>22</v>
      </c>
      <c r="C4089" s="7" t="s">
        <v>26</v>
      </c>
      <c r="D4089" s="7">
        <v>3</v>
      </c>
      <c r="E4089" s="7">
        <v>1</v>
      </c>
      <c r="F4089" s="7" t="s">
        <v>4</v>
      </c>
      <c r="G4089" s="7" t="s">
        <v>1</v>
      </c>
      <c r="H4089" s="11">
        <v>43465</v>
      </c>
      <c r="I4089" s="6">
        <v>16943</v>
      </c>
    </row>
    <row r="4090" spans="1:9">
      <c r="A4090" s="7" t="s">
        <v>41</v>
      </c>
      <c r="B4090" s="7" t="s">
        <v>22</v>
      </c>
      <c r="C4090" s="7" t="s">
        <v>26</v>
      </c>
      <c r="D4090" s="7">
        <v>3</v>
      </c>
      <c r="E4090" s="7">
        <v>2</v>
      </c>
      <c r="F4090" s="7" t="s">
        <v>4</v>
      </c>
      <c r="G4090" s="7" t="s">
        <v>36</v>
      </c>
      <c r="H4090" s="11">
        <v>43465</v>
      </c>
      <c r="I4090" s="6">
        <v>2060783</v>
      </c>
    </row>
    <row r="4091" spans="1:9">
      <c r="A4091" s="7" t="s">
        <v>41</v>
      </c>
      <c r="B4091" s="7" t="s">
        <v>22</v>
      </c>
      <c r="C4091" s="7" t="s">
        <v>26</v>
      </c>
      <c r="D4091" s="7">
        <v>3</v>
      </c>
      <c r="E4091" s="7">
        <v>3</v>
      </c>
      <c r="F4091" s="7" t="s">
        <v>4</v>
      </c>
      <c r="G4091" s="7" t="s">
        <v>37</v>
      </c>
      <c r="H4091" s="11">
        <v>43465</v>
      </c>
      <c r="I4091" s="6">
        <v>24695</v>
      </c>
    </row>
    <row r="4092" spans="1:9">
      <c r="A4092" s="7" t="s">
        <v>41</v>
      </c>
      <c r="B4092" s="7" t="s">
        <v>22</v>
      </c>
      <c r="C4092" s="7" t="s">
        <v>26</v>
      </c>
      <c r="D4092" s="7">
        <v>4</v>
      </c>
      <c r="E4092" s="7">
        <v>1</v>
      </c>
      <c r="F4092" s="7" t="s">
        <v>5</v>
      </c>
      <c r="G4092" s="7" t="s">
        <v>1</v>
      </c>
      <c r="H4092" s="11">
        <v>43465</v>
      </c>
      <c r="I4092" s="6">
        <v>4229</v>
      </c>
    </row>
    <row r="4093" spans="1:9">
      <c r="A4093" s="7" t="s">
        <v>41</v>
      </c>
      <c r="B4093" s="7" t="s">
        <v>22</v>
      </c>
      <c r="C4093" s="7" t="s">
        <v>26</v>
      </c>
      <c r="D4093" s="7">
        <v>4</v>
      </c>
      <c r="E4093" s="7">
        <v>2</v>
      </c>
      <c r="F4093" s="7" t="s">
        <v>5</v>
      </c>
      <c r="G4093" s="7" t="s">
        <v>36</v>
      </c>
      <c r="H4093" s="11">
        <v>43465</v>
      </c>
      <c r="I4093" s="6">
        <v>577406</v>
      </c>
    </row>
    <row r="4094" spans="1:9">
      <c r="A4094" s="7" t="s">
        <v>41</v>
      </c>
      <c r="B4094" s="7" t="s">
        <v>22</v>
      </c>
      <c r="C4094" s="7" t="s">
        <v>26</v>
      </c>
      <c r="D4094" s="7">
        <v>4</v>
      </c>
      <c r="E4094" s="7">
        <v>3</v>
      </c>
      <c r="F4094" s="7" t="s">
        <v>5</v>
      </c>
      <c r="G4094" s="7" t="s">
        <v>37</v>
      </c>
      <c r="H4094" s="11">
        <v>43465</v>
      </c>
      <c r="I4094" s="6">
        <v>20511</v>
      </c>
    </row>
    <row r="4095" spans="1:9">
      <c r="A4095" s="7" t="s">
        <v>41</v>
      </c>
      <c r="B4095" s="7" t="s">
        <v>22</v>
      </c>
      <c r="C4095" s="7" t="s">
        <v>26</v>
      </c>
      <c r="D4095" s="7">
        <v>6</v>
      </c>
      <c r="E4095" s="7">
        <v>1</v>
      </c>
      <c r="F4095" s="7" t="s">
        <v>79</v>
      </c>
      <c r="G4095" s="7" t="s">
        <v>1</v>
      </c>
      <c r="H4095" s="11">
        <v>43465</v>
      </c>
      <c r="I4095" s="6">
        <v>4397</v>
      </c>
    </row>
    <row r="4096" spans="1:9">
      <c r="A4096" s="7" t="s">
        <v>41</v>
      </c>
      <c r="B4096" s="7" t="s">
        <v>22</v>
      </c>
      <c r="C4096" s="7" t="s">
        <v>26</v>
      </c>
      <c r="D4096" s="7">
        <v>6</v>
      </c>
      <c r="E4096" s="7">
        <v>2</v>
      </c>
      <c r="F4096" s="7" t="s">
        <v>79</v>
      </c>
      <c r="G4096" s="7" t="s">
        <v>36</v>
      </c>
      <c r="H4096" s="11">
        <v>43465</v>
      </c>
      <c r="I4096" s="6">
        <v>616944</v>
      </c>
    </row>
    <row r="4097" spans="1:9">
      <c r="A4097" s="7" t="s">
        <v>41</v>
      </c>
      <c r="B4097" s="7" t="s">
        <v>22</v>
      </c>
      <c r="C4097" s="7" t="s">
        <v>26</v>
      </c>
      <c r="D4097" s="7">
        <v>6</v>
      </c>
      <c r="E4097" s="7">
        <v>3</v>
      </c>
      <c r="F4097" s="7" t="s">
        <v>79</v>
      </c>
      <c r="G4097" s="7" t="s">
        <v>37</v>
      </c>
      <c r="H4097" s="11">
        <v>43465</v>
      </c>
      <c r="I4097" s="6">
        <v>42780</v>
      </c>
    </row>
    <row r="4098" spans="1:9">
      <c r="A4098" s="7" t="s">
        <v>41</v>
      </c>
      <c r="B4098" s="7" t="s">
        <v>22</v>
      </c>
      <c r="C4098" s="7" t="s">
        <v>26</v>
      </c>
      <c r="D4098" s="7">
        <v>7</v>
      </c>
      <c r="E4098" s="7">
        <v>1</v>
      </c>
      <c r="F4098" s="7" t="s">
        <v>80</v>
      </c>
      <c r="G4098" s="7" t="s">
        <v>1</v>
      </c>
      <c r="H4098" s="11">
        <v>43465</v>
      </c>
      <c r="I4098" s="6">
        <v>4757</v>
      </c>
    </row>
    <row r="4099" spans="1:9">
      <c r="A4099" s="7" t="s">
        <v>41</v>
      </c>
      <c r="B4099" s="7" t="s">
        <v>22</v>
      </c>
      <c r="C4099" s="7" t="s">
        <v>26</v>
      </c>
      <c r="D4099" s="7">
        <v>7</v>
      </c>
      <c r="E4099" s="7">
        <v>2</v>
      </c>
      <c r="F4099" s="7" t="s">
        <v>80</v>
      </c>
      <c r="G4099" s="7" t="s">
        <v>36</v>
      </c>
      <c r="H4099" s="11">
        <v>43465</v>
      </c>
      <c r="I4099" s="6">
        <v>683728</v>
      </c>
    </row>
    <row r="4100" spans="1:9">
      <c r="A4100" s="7" t="s">
        <v>41</v>
      </c>
      <c r="B4100" s="7" t="s">
        <v>22</v>
      </c>
      <c r="C4100" s="7" t="s">
        <v>26</v>
      </c>
      <c r="D4100" s="7">
        <v>7</v>
      </c>
      <c r="E4100" s="7">
        <v>3</v>
      </c>
      <c r="F4100" s="7" t="s">
        <v>80</v>
      </c>
      <c r="G4100" s="7" t="s">
        <v>37</v>
      </c>
      <c r="H4100" s="11">
        <v>43465</v>
      </c>
      <c r="I4100" s="6">
        <v>86880</v>
      </c>
    </row>
    <row r="4101" spans="1:9">
      <c r="A4101" s="7" t="s">
        <v>41</v>
      </c>
      <c r="B4101" s="7" t="s">
        <v>22</v>
      </c>
      <c r="C4101" s="7" t="s">
        <v>26</v>
      </c>
      <c r="D4101" s="7">
        <v>8</v>
      </c>
      <c r="E4101" s="7">
        <v>1</v>
      </c>
      <c r="F4101" s="7" t="s">
        <v>129</v>
      </c>
      <c r="G4101" s="7" t="s">
        <v>1</v>
      </c>
      <c r="H4101" s="11">
        <v>43465</v>
      </c>
      <c r="I4101" s="6">
        <v>19398</v>
      </c>
    </row>
    <row r="4102" spans="1:9">
      <c r="A4102" s="7" t="s">
        <v>41</v>
      </c>
      <c r="B4102" s="7" t="s">
        <v>22</v>
      </c>
      <c r="C4102" s="7" t="s">
        <v>26</v>
      </c>
      <c r="D4102" s="7">
        <v>8</v>
      </c>
      <c r="E4102" s="7">
        <v>2</v>
      </c>
      <c r="F4102" s="7" t="s">
        <v>129</v>
      </c>
      <c r="G4102" s="7" t="s">
        <v>36</v>
      </c>
      <c r="H4102" s="11">
        <v>43465</v>
      </c>
      <c r="I4102" s="6">
        <v>3457584</v>
      </c>
    </row>
    <row r="4103" spans="1:9">
      <c r="A4103" s="7" t="s">
        <v>41</v>
      </c>
      <c r="B4103" s="7" t="s">
        <v>22</v>
      </c>
      <c r="C4103" s="7" t="s">
        <v>26</v>
      </c>
      <c r="D4103" s="7">
        <v>8</v>
      </c>
      <c r="E4103" s="7">
        <v>3</v>
      </c>
      <c r="F4103" s="7" t="s">
        <v>129</v>
      </c>
      <c r="G4103" s="7" t="s">
        <v>37</v>
      </c>
      <c r="H4103" s="11">
        <v>43465</v>
      </c>
      <c r="I4103" s="6">
        <v>1273967</v>
      </c>
    </row>
    <row r="4104" spans="1:9">
      <c r="A4104" s="7" t="s">
        <v>41</v>
      </c>
      <c r="B4104" s="7" t="s">
        <v>22</v>
      </c>
      <c r="C4104" s="7" t="s">
        <v>46</v>
      </c>
      <c r="D4104" s="7">
        <v>12</v>
      </c>
      <c r="E4104" s="7">
        <v>1</v>
      </c>
      <c r="F4104" s="7" t="s">
        <v>47</v>
      </c>
      <c r="G4104" s="7" t="s">
        <v>1</v>
      </c>
      <c r="H4104" s="11">
        <v>43465</v>
      </c>
      <c r="I4104" s="6">
        <v>32126</v>
      </c>
    </row>
    <row r="4105" spans="1:9">
      <c r="A4105" s="7" t="s">
        <v>41</v>
      </c>
      <c r="B4105" s="7" t="s">
        <v>22</v>
      </c>
      <c r="C4105" s="7" t="s">
        <v>46</v>
      </c>
      <c r="D4105" s="7">
        <v>12</v>
      </c>
      <c r="E4105" s="7">
        <v>2</v>
      </c>
      <c r="F4105" s="7" t="s">
        <v>47</v>
      </c>
      <c r="G4105" s="7" t="s">
        <v>36</v>
      </c>
      <c r="H4105" s="11">
        <v>43465</v>
      </c>
      <c r="I4105" s="6">
        <v>4526729</v>
      </c>
    </row>
    <row r="4106" spans="1:9">
      <c r="A4106" s="7" t="s">
        <v>41</v>
      </c>
      <c r="B4106" s="7" t="s">
        <v>22</v>
      </c>
      <c r="C4106" s="7" t="s">
        <v>46</v>
      </c>
      <c r="D4106" s="7">
        <v>12</v>
      </c>
      <c r="E4106" s="7">
        <v>3</v>
      </c>
      <c r="F4106" s="7" t="s">
        <v>47</v>
      </c>
      <c r="G4106" s="7" t="s">
        <v>37</v>
      </c>
      <c r="H4106" s="11">
        <v>43465</v>
      </c>
      <c r="I4106" s="6">
        <v>475777</v>
      </c>
    </row>
    <row r="4107" spans="1:9">
      <c r="A4107" s="7" t="s">
        <v>41</v>
      </c>
      <c r="B4107" s="7" t="s">
        <v>22</v>
      </c>
      <c r="C4107" s="7" t="s">
        <v>46</v>
      </c>
      <c r="D4107" s="7">
        <v>13</v>
      </c>
      <c r="E4107" s="7">
        <v>1</v>
      </c>
      <c r="F4107" s="7" t="s">
        <v>48</v>
      </c>
      <c r="G4107" s="7" t="s">
        <v>1</v>
      </c>
      <c r="H4107" s="11">
        <v>43465</v>
      </c>
      <c r="I4107" s="6">
        <v>4626</v>
      </c>
    </row>
    <row r="4108" spans="1:9">
      <c r="A4108" s="7" t="s">
        <v>41</v>
      </c>
      <c r="B4108" s="7" t="s">
        <v>22</v>
      </c>
      <c r="C4108" s="7" t="s">
        <v>46</v>
      </c>
      <c r="D4108" s="7">
        <v>13</v>
      </c>
      <c r="E4108" s="7">
        <v>2</v>
      </c>
      <c r="F4108" s="7" t="s">
        <v>48</v>
      </c>
      <c r="G4108" s="7" t="s">
        <v>36</v>
      </c>
      <c r="H4108" s="11">
        <v>43465</v>
      </c>
      <c r="I4108" s="6">
        <v>649352</v>
      </c>
    </row>
    <row r="4109" spans="1:9">
      <c r="A4109" s="7" t="s">
        <v>41</v>
      </c>
      <c r="B4109" s="7" t="s">
        <v>22</v>
      </c>
      <c r="C4109" s="7" t="s">
        <v>46</v>
      </c>
      <c r="D4109" s="7">
        <v>13</v>
      </c>
      <c r="E4109" s="7">
        <v>3</v>
      </c>
      <c r="F4109" s="7" t="s">
        <v>48</v>
      </c>
      <c r="G4109" s="7" t="s">
        <v>37</v>
      </c>
      <c r="H4109" s="11">
        <v>43465</v>
      </c>
      <c r="I4109" s="6">
        <v>174099</v>
      </c>
    </row>
    <row r="4110" spans="1:9">
      <c r="A4110" s="7" t="s">
        <v>41</v>
      </c>
      <c r="B4110" s="7" t="s">
        <v>22</v>
      </c>
      <c r="C4110" s="7" t="s">
        <v>46</v>
      </c>
      <c r="D4110" s="7">
        <v>14</v>
      </c>
      <c r="E4110" s="7">
        <v>1</v>
      </c>
      <c r="F4110" s="7" t="s">
        <v>49</v>
      </c>
      <c r="G4110" s="7" t="s">
        <v>1</v>
      </c>
      <c r="H4110" s="11">
        <v>43465</v>
      </c>
      <c r="I4110" s="6">
        <v>8664</v>
      </c>
    </row>
    <row r="4111" spans="1:9">
      <c r="A4111" s="7" t="s">
        <v>41</v>
      </c>
      <c r="B4111" s="7" t="s">
        <v>22</v>
      </c>
      <c r="C4111" s="7" t="s">
        <v>46</v>
      </c>
      <c r="D4111" s="7">
        <v>14</v>
      </c>
      <c r="E4111" s="7">
        <v>2</v>
      </c>
      <c r="F4111" s="7" t="s">
        <v>49</v>
      </c>
      <c r="G4111" s="7" t="s">
        <v>36</v>
      </c>
      <c r="H4111" s="11">
        <v>43465</v>
      </c>
      <c r="I4111" s="6">
        <v>1408167</v>
      </c>
    </row>
    <row r="4112" spans="1:9">
      <c r="A4112" s="7" t="s">
        <v>41</v>
      </c>
      <c r="B4112" s="7" t="s">
        <v>22</v>
      </c>
      <c r="C4112" s="7" t="s">
        <v>46</v>
      </c>
      <c r="D4112" s="7">
        <v>14</v>
      </c>
      <c r="E4112" s="7">
        <v>3</v>
      </c>
      <c r="F4112" s="7" t="s">
        <v>49</v>
      </c>
      <c r="G4112" s="7" t="s">
        <v>37</v>
      </c>
      <c r="H4112" s="11">
        <v>43465</v>
      </c>
      <c r="I4112" s="6">
        <v>469637</v>
      </c>
    </row>
    <row r="4113" spans="1:9">
      <c r="A4113" s="7" t="s">
        <v>41</v>
      </c>
      <c r="B4113" s="7" t="s">
        <v>22</v>
      </c>
      <c r="C4113" s="7" t="s">
        <v>46</v>
      </c>
      <c r="D4113" s="7">
        <v>15</v>
      </c>
      <c r="E4113" s="7">
        <v>1</v>
      </c>
      <c r="F4113" s="7" t="s">
        <v>50</v>
      </c>
      <c r="G4113" s="7" t="s">
        <v>1</v>
      </c>
      <c r="H4113" s="11">
        <v>43465</v>
      </c>
      <c r="I4113" s="6">
        <v>4308</v>
      </c>
    </row>
    <row r="4114" spans="1:9">
      <c r="A4114" s="7" t="s">
        <v>41</v>
      </c>
      <c r="B4114" s="7" t="s">
        <v>22</v>
      </c>
      <c r="C4114" s="7" t="s">
        <v>46</v>
      </c>
      <c r="D4114" s="7">
        <v>15</v>
      </c>
      <c r="E4114" s="7">
        <v>2</v>
      </c>
      <c r="F4114" s="7" t="s">
        <v>50</v>
      </c>
      <c r="G4114" s="7" t="s">
        <v>36</v>
      </c>
      <c r="H4114" s="11">
        <v>43465</v>
      </c>
      <c r="I4114" s="6">
        <v>812197</v>
      </c>
    </row>
    <row r="4115" spans="1:9">
      <c r="A4115" s="7" t="s">
        <v>41</v>
      </c>
      <c r="B4115" s="7" t="s">
        <v>22</v>
      </c>
      <c r="C4115" s="7" t="s">
        <v>46</v>
      </c>
      <c r="D4115" s="7">
        <v>15</v>
      </c>
      <c r="E4115" s="7">
        <v>3</v>
      </c>
      <c r="F4115" s="7" t="s">
        <v>50</v>
      </c>
      <c r="G4115" s="7" t="s">
        <v>37</v>
      </c>
      <c r="H4115" s="11">
        <v>43465</v>
      </c>
      <c r="I4115" s="6">
        <v>329320</v>
      </c>
    </row>
    <row r="4116" spans="1:9">
      <c r="A4116" s="7" t="s">
        <v>41</v>
      </c>
      <c r="B4116" s="7" t="s">
        <v>22</v>
      </c>
      <c r="C4116" s="7" t="s">
        <v>27</v>
      </c>
      <c r="D4116" s="7">
        <v>20</v>
      </c>
      <c r="E4116" s="7">
        <v>1</v>
      </c>
      <c r="F4116" s="7" t="s">
        <v>6</v>
      </c>
      <c r="G4116" s="7" t="s">
        <v>1</v>
      </c>
      <c r="H4116" s="11">
        <v>43465</v>
      </c>
      <c r="I4116" s="6">
        <v>1411</v>
      </c>
    </row>
    <row r="4117" spans="1:9">
      <c r="A4117" s="7" t="s">
        <v>41</v>
      </c>
      <c r="B4117" s="7" t="s">
        <v>22</v>
      </c>
      <c r="C4117" s="7" t="s">
        <v>27</v>
      </c>
      <c r="D4117" s="7">
        <v>21</v>
      </c>
      <c r="E4117" s="7">
        <v>1</v>
      </c>
      <c r="F4117" s="7" t="s">
        <v>7</v>
      </c>
      <c r="G4117" s="7" t="s">
        <v>1</v>
      </c>
      <c r="H4117" s="11">
        <v>43465</v>
      </c>
      <c r="I4117" s="6">
        <v>24</v>
      </c>
    </row>
    <row r="4118" spans="1:9">
      <c r="A4118" s="7" t="s">
        <v>41</v>
      </c>
      <c r="B4118" s="7" t="s">
        <v>22</v>
      </c>
      <c r="C4118" s="7" t="s">
        <v>27</v>
      </c>
      <c r="D4118" s="7">
        <v>22</v>
      </c>
      <c r="E4118" s="7">
        <v>1</v>
      </c>
      <c r="F4118" s="7" t="s">
        <v>8</v>
      </c>
      <c r="G4118" s="7" t="s">
        <v>1</v>
      </c>
      <c r="H4118" s="11">
        <v>43465</v>
      </c>
      <c r="I4118" s="6">
        <v>106</v>
      </c>
    </row>
    <row r="4119" spans="1:9">
      <c r="A4119" s="7" t="s">
        <v>41</v>
      </c>
      <c r="B4119" s="7" t="s">
        <v>22</v>
      </c>
      <c r="C4119" s="7" t="s">
        <v>27</v>
      </c>
      <c r="D4119" s="7">
        <v>23</v>
      </c>
      <c r="E4119" s="7">
        <v>1</v>
      </c>
      <c r="F4119" s="7" t="s">
        <v>9</v>
      </c>
      <c r="G4119" s="7" t="s">
        <v>1</v>
      </c>
      <c r="H4119" s="11">
        <v>43465</v>
      </c>
      <c r="I4119" s="6">
        <v>198</v>
      </c>
    </row>
    <row r="4120" spans="1:9">
      <c r="A4120" s="7" t="s">
        <v>41</v>
      </c>
      <c r="B4120" s="7" t="s">
        <v>22</v>
      </c>
      <c r="C4120" s="7" t="s">
        <v>27</v>
      </c>
      <c r="D4120" s="7">
        <v>24</v>
      </c>
      <c r="E4120" s="7">
        <v>1</v>
      </c>
      <c r="F4120" s="7" t="s">
        <v>10</v>
      </c>
      <c r="G4120" s="7" t="s">
        <v>1</v>
      </c>
      <c r="H4120" s="11">
        <v>43465</v>
      </c>
      <c r="I4120" s="6">
        <v>1226</v>
      </c>
    </row>
    <row r="4121" spans="1:9">
      <c r="A4121" s="7" t="s">
        <v>41</v>
      </c>
      <c r="B4121" s="7" t="s">
        <v>22</v>
      </c>
      <c r="C4121" s="7" t="s">
        <v>56</v>
      </c>
      <c r="D4121" s="7">
        <v>25</v>
      </c>
      <c r="E4121" s="7">
        <v>1</v>
      </c>
      <c r="F4121" s="7" t="s">
        <v>11</v>
      </c>
      <c r="G4121" s="7" t="s">
        <v>1</v>
      </c>
      <c r="H4121" s="11">
        <v>43465</v>
      </c>
      <c r="I4121" s="6">
        <v>86865</v>
      </c>
    </row>
    <row r="4122" spans="1:9">
      <c r="A4122" s="7" t="s">
        <v>41</v>
      </c>
      <c r="B4122" s="7" t="s">
        <v>22</v>
      </c>
      <c r="C4122" s="7" t="s">
        <v>56</v>
      </c>
      <c r="D4122" s="7">
        <v>25</v>
      </c>
      <c r="E4122" s="7">
        <v>2</v>
      </c>
      <c r="F4122" s="7" t="s">
        <v>11</v>
      </c>
      <c r="G4122" s="7" t="s">
        <v>36</v>
      </c>
      <c r="H4122" s="11">
        <v>43465</v>
      </c>
      <c r="I4122" s="6">
        <v>10791311</v>
      </c>
    </row>
    <row r="4123" spans="1:9">
      <c r="A4123" s="7" t="s">
        <v>41</v>
      </c>
      <c r="B4123" s="7" t="s">
        <v>22</v>
      </c>
      <c r="C4123" s="7" t="s">
        <v>56</v>
      </c>
      <c r="D4123" s="7">
        <v>25</v>
      </c>
      <c r="E4123" s="7">
        <v>3</v>
      </c>
      <c r="F4123" s="7" t="s">
        <v>11</v>
      </c>
      <c r="G4123" s="7" t="s">
        <v>37</v>
      </c>
      <c r="H4123" s="11">
        <v>43465</v>
      </c>
      <c r="I4123" s="6">
        <v>196455</v>
      </c>
    </row>
    <row r="4124" spans="1:9">
      <c r="A4124" s="7" t="s">
        <v>41</v>
      </c>
      <c r="B4124" s="7" t="s">
        <v>22</v>
      </c>
      <c r="C4124" s="7" t="s">
        <v>56</v>
      </c>
      <c r="D4124" s="7">
        <v>26</v>
      </c>
      <c r="E4124" s="7">
        <v>1</v>
      </c>
      <c r="F4124" s="7" t="s">
        <v>30</v>
      </c>
      <c r="G4124" s="7" t="s">
        <v>1</v>
      </c>
      <c r="H4124" s="11">
        <v>43465</v>
      </c>
      <c r="I4124" s="6">
        <v>68568</v>
      </c>
    </row>
    <row r="4125" spans="1:9">
      <c r="A4125" s="7" t="s">
        <v>41</v>
      </c>
      <c r="B4125" s="7" t="s">
        <v>22</v>
      </c>
      <c r="C4125" s="7" t="s">
        <v>56</v>
      </c>
      <c r="D4125" s="7">
        <v>26</v>
      </c>
      <c r="E4125" s="7">
        <v>2</v>
      </c>
      <c r="F4125" s="7" t="s">
        <v>30</v>
      </c>
      <c r="G4125" s="7" t="s">
        <v>36</v>
      </c>
      <c r="H4125" s="11">
        <v>43465</v>
      </c>
      <c r="I4125" s="6">
        <v>8249152</v>
      </c>
    </row>
    <row r="4126" spans="1:9">
      <c r="A4126" s="7" t="s">
        <v>41</v>
      </c>
      <c r="B4126" s="7" t="s">
        <v>22</v>
      </c>
      <c r="C4126" s="7" t="s">
        <v>56</v>
      </c>
      <c r="D4126" s="7">
        <v>27</v>
      </c>
      <c r="E4126" s="7">
        <v>1</v>
      </c>
      <c r="F4126" s="7" t="s">
        <v>57</v>
      </c>
      <c r="G4126" s="7" t="s">
        <v>1</v>
      </c>
      <c r="H4126" s="11">
        <v>43465</v>
      </c>
      <c r="I4126" s="6">
        <v>74582</v>
      </c>
    </row>
    <row r="4127" spans="1:9">
      <c r="A4127" s="7" t="s">
        <v>41</v>
      </c>
      <c r="B4127" s="7" t="s">
        <v>22</v>
      </c>
      <c r="C4127" s="7" t="s">
        <v>56</v>
      </c>
      <c r="D4127" s="7">
        <v>27</v>
      </c>
      <c r="E4127" s="7">
        <v>2</v>
      </c>
      <c r="F4127" s="7" t="s">
        <v>57</v>
      </c>
      <c r="G4127" s="7" t="s">
        <v>36</v>
      </c>
      <c r="H4127" s="11">
        <v>43465</v>
      </c>
      <c r="I4127" s="6">
        <v>9074858</v>
      </c>
    </row>
    <row r="4128" spans="1:9">
      <c r="A4128" s="7" t="s">
        <v>41</v>
      </c>
      <c r="B4128" s="7" t="s">
        <v>22</v>
      </c>
      <c r="C4128" s="7" t="s">
        <v>56</v>
      </c>
      <c r="D4128" s="7">
        <v>27</v>
      </c>
      <c r="E4128" s="7">
        <v>3</v>
      </c>
      <c r="F4128" s="7" t="s">
        <v>57</v>
      </c>
      <c r="G4128" s="7" t="s">
        <v>37</v>
      </c>
      <c r="H4128" s="11">
        <v>43465</v>
      </c>
      <c r="I4128" s="6">
        <v>59484</v>
      </c>
    </row>
    <row r="4129" spans="1:9">
      <c r="A4129" s="7" t="s">
        <v>41</v>
      </c>
      <c r="B4129" s="7" t="s">
        <v>22</v>
      </c>
      <c r="C4129" s="7" t="s">
        <v>58</v>
      </c>
      <c r="D4129" s="7">
        <v>29</v>
      </c>
      <c r="E4129" s="7">
        <v>1</v>
      </c>
      <c r="F4129" s="7" t="s">
        <v>59</v>
      </c>
      <c r="G4129" s="7" t="s">
        <v>1</v>
      </c>
      <c r="H4129" s="11">
        <v>43465</v>
      </c>
      <c r="I4129" s="6">
        <v>1377</v>
      </c>
    </row>
    <row r="4130" spans="1:9">
      <c r="A4130" s="7" t="s">
        <v>41</v>
      </c>
      <c r="B4130" s="7" t="s">
        <v>22</v>
      </c>
      <c r="C4130" s="7" t="s">
        <v>58</v>
      </c>
      <c r="D4130" s="7">
        <v>29</v>
      </c>
      <c r="E4130" s="7">
        <v>2</v>
      </c>
      <c r="F4130" s="7" t="s">
        <v>59</v>
      </c>
      <c r="G4130" s="7" t="s">
        <v>36</v>
      </c>
      <c r="H4130" s="11">
        <v>43465</v>
      </c>
      <c r="I4130" s="6">
        <v>203743</v>
      </c>
    </row>
    <row r="4131" spans="1:9">
      <c r="A4131" s="7" t="s">
        <v>41</v>
      </c>
      <c r="B4131" s="7" t="s">
        <v>22</v>
      </c>
      <c r="C4131" s="7" t="s">
        <v>58</v>
      </c>
      <c r="D4131" s="7">
        <v>29</v>
      </c>
      <c r="E4131" s="7">
        <v>3</v>
      </c>
      <c r="F4131" s="7" t="s">
        <v>59</v>
      </c>
      <c r="G4131" s="7" t="s">
        <v>37</v>
      </c>
      <c r="H4131" s="11">
        <v>43465</v>
      </c>
      <c r="I4131" s="6">
        <v>14732</v>
      </c>
    </row>
    <row r="4132" spans="1:9">
      <c r="A4132" s="7" t="s">
        <v>41</v>
      </c>
      <c r="B4132" s="7" t="s">
        <v>22</v>
      </c>
      <c r="C4132" s="7" t="s">
        <v>58</v>
      </c>
      <c r="D4132" s="7">
        <v>30</v>
      </c>
      <c r="E4132" s="7">
        <v>1</v>
      </c>
      <c r="F4132" s="7" t="s">
        <v>60</v>
      </c>
      <c r="G4132" s="7" t="s">
        <v>1</v>
      </c>
      <c r="H4132" s="11">
        <v>43465</v>
      </c>
      <c r="I4132" s="6">
        <v>1497</v>
      </c>
    </row>
    <row r="4133" spans="1:9">
      <c r="A4133" s="7" t="s">
        <v>41</v>
      </c>
      <c r="B4133" s="7" t="s">
        <v>22</v>
      </c>
      <c r="C4133" s="7" t="s">
        <v>58</v>
      </c>
      <c r="D4133" s="7">
        <v>30</v>
      </c>
      <c r="E4133" s="7">
        <v>2</v>
      </c>
      <c r="F4133" s="7" t="s">
        <v>60</v>
      </c>
      <c r="G4133" s="7" t="s">
        <v>36</v>
      </c>
      <c r="H4133" s="11">
        <v>43465</v>
      </c>
      <c r="I4133" s="6">
        <v>245072</v>
      </c>
    </row>
    <row r="4134" spans="1:9">
      <c r="A4134" s="7" t="s">
        <v>41</v>
      </c>
      <c r="B4134" s="7" t="s">
        <v>22</v>
      </c>
      <c r="C4134" s="7" t="s">
        <v>58</v>
      </c>
      <c r="D4134" s="7">
        <v>30</v>
      </c>
      <c r="E4134" s="7">
        <v>3</v>
      </c>
      <c r="F4134" s="7" t="s">
        <v>60</v>
      </c>
      <c r="G4134" s="7" t="s">
        <v>37</v>
      </c>
      <c r="H4134" s="11">
        <v>43465</v>
      </c>
      <c r="I4134" s="6">
        <v>2792</v>
      </c>
    </row>
    <row r="4135" spans="1:9">
      <c r="A4135" s="7" t="s">
        <v>41</v>
      </c>
      <c r="B4135" s="7" t="s">
        <v>22</v>
      </c>
      <c r="C4135" s="7" t="s">
        <v>58</v>
      </c>
      <c r="D4135" s="7">
        <v>31</v>
      </c>
      <c r="E4135" s="7">
        <v>1</v>
      </c>
      <c r="F4135" s="7" t="s">
        <v>12</v>
      </c>
      <c r="G4135" s="7" t="s">
        <v>1</v>
      </c>
      <c r="H4135" s="11">
        <v>43465</v>
      </c>
      <c r="I4135" s="6">
        <v>328</v>
      </c>
    </row>
    <row r="4136" spans="1:9">
      <c r="A4136" s="7" t="s">
        <v>41</v>
      </c>
      <c r="B4136" s="7" t="s">
        <v>22</v>
      </c>
      <c r="C4136" s="7" t="s">
        <v>58</v>
      </c>
      <c r="D4136" s="7">
        <v>31</v>
      </c>
      <c r="E4136" s="7">
        <v>2</v>
      </c>
      <c r="F4136" s="7" t="s">
        <v>12</v>
      </c>
      <c r="G4136" s="7" t="s">
        <v>36</v>
      </c>
      <c r="H4136" s="11">
        <v>43465</v>
      </c>
      <c r="I4136" s="6">
        <v>48929</v>
      </c>
    </row>
    <row r="4137" spans="1:9">
      <c r="A4137" s="7" t="s">
        <v>41</v>
      </c>
      <c r="B4137" s="7" t="s">
        <v>22</v>
      </c>
      <c r="C4137" s="7" t="s">
        <v>58</v>
      </c>
      <c r="D4137" s="7">
        <v>31</v>
      </c>
      <c r="E4137" s="7">
        <v>3</v>
      </c>
      <c r="F4137" s="7" t="s">
        <v>12</v>
      </c>
      <c r="G4137" s="7" t="s">
        <v>37</v>
      </c>
      <c r="H4137" s="11">
        <v>43465</v>
      </c>
      <c r="I4137" s="6">
        <v>3481</v>
      </c>
    </row>
    <row r="4138" spans="1:9">
      <c r="A4138" s="7" t="s">
        <v>41</v>
      </c>
      <c r="B4138" s="7" t="s">
        <v>22</v>
      </c>
      <c r="C4138" s="7" t="s">
        <v>58</v>
      </c>
      <c r="D4138" s="7">
        <v>32</v>
      </c>
      <c r="E4138" s="7">
        <v>1</v>
      </c>
      <c r="F4138" s="7" t="s">
        <v>13</v>
      </c>
      <c r="G4138" s="7" t="s">
        <v>1</v>
      </c>
      <c r="H4138" s="11">
        <v>43465</v>
      </c>
      <c r="I4138" s="6">
        <v>4536</v>
      </c>
    </row>
    <row r="4139" spans="1:9">
      <c r="A4139" s="7" t="s">
        <v>41</v>
      </c>
      <c r="B4139" s="7" t="s">
        <v>22</v>
      </c>
      <c r="C4139" s="7" t="s">
        <v>58</v>
      </c>
      <c r="D4139" s="7">
        <v>32</v>
      </c>
      <c r="E4139" s="7">
        <v>2</v>
      </c>
      <c r="F4139" s="7" t="s">
        <v>13</v>
      </c>
      <c r="G4139" s="7" t="s">
        <v>36</v>
      </c>
      <c r="H4139" s="11">
        <v>43465</v>
      </c>
      <c r="I4139" s="6">
        <v>847992</v>
      </c>
    </row>
    <row r="4140" spans="1:9">
      <c r="A4140" s="7" t="s">
        <v>41</v>
      </c>
      <c r="B4140" s="7" t="s">
        <v>22</v>
      </c>
      <c r="C4140" s="7" t="s">
        <v>58</v>
      </c>
      <c r="D4140" s="7">
        <v>32</v>
      </c>
      <c r="E4140" s="7">
        <v>3</v>
      </c>
      <c r="F4140" s="7" t="s">
        <v>13</v>
      </c>
      <c r="G4140" s="7" t="s">
        <v>37</v>
      </c>
      <c r="H4140" s="11">
        <v>43465</v>
      </c>
      <c r="I4140" s="6">
        <v>31301</v>
      </c>
    </row>
    <row r="4141" spans="1:9">
      <c r="A4141" s="7" t="s">
        <v>41</v>
      </c>
      <c r="B4141" s="7" t="s">
        <v>22</v>
      </c>
      <c r="C4141" s="7" t="s">
        <v>58</v>
      </c>
      <c r="D4141" s="7">
        <v>33</v>
      </c>
      <c r="E4141" s="7">
        <v>1</v>
      </c>
      <c r="F4141" s="7" t="s">
        <v>16</v>
      </c>
      <c r="G4141" s="7" t="s">
        <v>1</v>
      </c>
      <c r="H4141" s="11">
        <v>43465</v>
      </c>
      <c r="I4141" s="6">
        <v>994</v>
      </c>
    </row>
    <row r="4142" spans="1:9">
      <c r="A4142" s="7" t="s">
        <v>41</v>
      </c>
      <c r="B4142" s="7" t="s">
        <v>22</v>
      </c>
      <c r="C4142" s="7" t="s">
        <v>58</v>
      </c>
      <c r="D4142" s="7">
        <v>33</v>
      </c>
      <c r="E4142" s="7">
        <v>2</v>
      </c>
      <c r="F4142" s="7" t="s">
        <v>16</v>
      </c>
      <c r="G4142" s="7" t="s">
        <v>36</v>
      </c>
      <c r="H4142" s="11">
        <v>43465</v>
      </c>
      <c r="I4142" s="6">
        <v>149611</v>
      </c>
    </row>
    <row r="4143" spans="1:9">
      <c r="A4143" s="7" t="s">
        <v>41</v>
      </c>
      <c r="B4143" s="7" t="s">
        <v>22</v>
      </c>
      <c r="C4143" s="7" t="s">
        <v>58</v>
      </c>
      <c r="D4143" s="7">
        <v>33</v>
      </c>
      <c r="E4143" s="7">
        <v>3</v>
      </c>
      <c r="F4143" s="7" t="s">
        <v>16</v>
      </c>
      <c r="G4143" s="7" t="s">
        <v>37</v>
      </c>
      <c r="H4143" s="11">
        <v>43465</v>
      </c>
      <c r="I4143" s="6">
        <v>1959</v>
      </c>
    </row>
    <row r="4144" spans="1:9">
      <c r="A4144" s="7" t="s">
        <v>41</v>
      </c>
      <c r="B4144" s="7" t="s">
        <v>22</v>
      </c>
      <c r="C4144" s="7" t="s">
        <v>58</v>
      </c>
      <c r="D4144" s="7">
        <v>34</v>
      </c>
      <c r="E4144" s="7">
        <v>1</v>
      </c>
      <c r="F4144" s="7" t="s">
        <v>19</v>
      </c>
      <c r="G4144" s="7" t="s">
        <v>1</v>
      </c>
      <c r="H4144" s="11">
        <v>43465</v>
      </c>
      <c r="I4144" s="6">
        <v>5399</v>
      </c>
    </row>
    <row r="4145" spans="1:9">
      <c r="A4145" s="7" t="s">
        <v>41</v>
      </c>
      <c r="B4145" s="7" t="s">
        <v>22</v>
      </c>
      <c r="C4145" s="7" t="s">
        <v>58</v>
      </c>
      <c r="D4145" s="7">
        <v>34</v>
      </c>
      <c r="E4145" s="7">
        <v>2</v>
      </c>
      <c r="F4145" s="7" t="s">
        <v>19</v>
      </c>
      <c r="G4145" s="7" t="s">
        <v>36</v>
      </c>
      <c r="H4145" s="11">
        <v>43465</v>
      </c>
      <c r="I4145" s="6">
        <v>887520</v>
      </c>
    </row>
    <row r="4146" spans="1:9">
      <c r="A4146" s="7" t="s">
        <v>41</v>
      </c>
      <c r="B4146" s="7" t="s">
        <v>22</v>
      </c>
      <c r="C4146" s="7" t="s">
        <v>58</v>
      </c>
      <c r="D4146" s="7">
        <v>34</v>
      </c>
      <c r="E4146" s="7">
        <v>3</v>
      </c>
      <c r="F4146" s="7" t="s">
        <v>19</v>
      </c>
      <c r="G4146" s="7" t="s">
        <v>37</v>
      </c>
      <c r="H4146" s="11">
        <v>43465</v>
      </c>
      <c r="I4146" s="6">
        <v>12564</v>
      </c>
    </row>
    <row r="4147" spans="1:9">
      <c r="A4147" s="7" t="s">
        <v>41</v>
      </c>
      <c r="B4147" s="7" t="s">
        <v>22</v>
      </c>
      <c r="C4147" s="7" t="s">
        <v>58</v>
      </c>
      <c r="D4147" s="7">
        <v>36</v>
      </c>
      <c r="E4147" s="7">
        <v>1</v>
      </c>
      <c r="F4147" s="7" t="s">
        <v>14</v>
      </c>
      <c r="G4147" s="7" t="s">
        <v>1</v>
      </c>
      <c r="H4147" s="11">
        <v>43465</v>
      </c>
      <c r="I4147" s="6">
        <v>11209</v>
      </c>
    </row>
    <row r="4148" spans="1:9">
      <c r="A4148" s="7" t="s">
        <v>41</v>
      </c>
      <c r="B4148" s="7" t="s">
        <v>22</v>
      </c>
      <c r="C4148" s="7" t="s">
        <v>58</v>
      </c>
      <c r="D4148" s="7">
        <v>36</v>
      </c>
      <c r="E4148" s="7">
        <v>2</v>
      </c>
      <c r="F4148" s="7" t="s">
        <v>14</v>
      </c>
      <c r="G4148" s="7" t="s">
        <v>36</v>
      </c>
      <c r="H4148" s="11">
        <v>43465</v>
      </c>
      <c r="I4148" s="6">
        <v>1113075</v>
      </c>
    </row>
    <row r="4149" spans="1:9">
      <c r="A4149" s="7" t="s">
        <v>41</v>
      </c>
      <c r="B4149" s="7" t="s">
        <v>22</v>
      </c>
      <c r="C4149" s="7" t="s">
        <v>58</v>
      </c>
      <c r="D4149" s="7">
        <v>36</v>
      </c>
      <c r="E4149" s="7">
        <v>3</v>
      </c>
      <c r="F4149" s="7" t="s">
        <v>14</v>
      </c>
      <c r="G4149" s="7" t="s">
        <v>37</v>
      </c>
      <c r="H4149" s="11">
        <v>43465</v>
      </c>
      <c r="I4149" s="6">
        <v>35703</v>
      </c>
    </row>
    <row r="4150" spans="1:9">
      <c r="A4150" s="7" t="s">
        <v>41</v>
      </c>
      <c r="B4150" s="7" t="s">
        <v>22</v>
      </c>
      <c r="C4150" s="7" t="s">
        <v>58</v>
      </c>
      <c r="D4150" s="7">
        <v>37</v>
      </c>
      <c r="E4150" s="7">
        <v>1</v>
      </c>
      <c r="F4150" s="7" t="s">
        <v>15</v>
      </c>
      <c r="G4150" s="7" t="s">
        <v>1</v>
      </c>
      <c r="H4150" s="11">
        <v>43465</v>
      </c>
      <c r="I4150" s="6">
        <v>31128</v>
      </c>
    </row>
    <row r="4151" spans="1:9">
      <c r="A4151" s="7" t="s">
        <v>41</v>
      </c>
      <c r="B4151" s="7" t="s">
        <v>22</v>
      </c>
      <c r="C4151" s="7" t="s">
        <v>58</v>
      </c>
      <c r="D4151" s="7">
        <v>37</v>
      </c>
      <c r="E4151" s="7">
        <v>2</v>
      </c>
      <c r="F4151" s="7" t="s">
        <v>15</v>
      </c>
      <c r="G4151" s="7" t="s">
        <v>36</v>
      </c>
      <c r="H4151" s="11">
        <v>43465</v>
      </c>
      <c r="I4151" s="6">
        <v>4116809</v>
      </c>
    </row>
    <row r="4152" spans="1:9">
      <c r="A4152" s="7" t="s">
        <v>41</v>
      </c>
      <c r="B4152" s="7" t="s">
        <v>22</v>
      </c>
      <c r="C4152" s="7" t="s">
        <v>58</v>
      </c>
      <c r="D4152" s="7">
        <v>37</v>
      </c>
      <c r="E4152" s="7">
        <v>3</v>
      </c>
      <c r="F4152" s="7" t="s">
        <v>15</v>
      </c>
      <c r="G4152" s="7" t="s">
        <v>37</v>
      </c>
      <c r="H4152" s="11">
        <v>43465</v>
      </c>
      <c r="I4152" s="6">
        <v>56406</v>
      </c>
    </row>
    <row r="4153" spans="1:9">
      <c r="A4153" s="7" t="s">
        <v>41</v>
      </c>
      <c r="B4153" s="7" t="s">
        <v>22</v>
      </c>
      <c r="C4153" s="7" t="s">
        <v>58</v>
      </c>
      <c r="D4153" s="7">
        <v>38</v>
      </c>
      <c r="E4153" s="7">
        <v>1</v>
      </c>
      <c r="F4153" s="7" t="s">
        <v>17</v>
      </c>
      <c r="G4153" s="7" t="s">
        <v>1</v>
      </c>
      <c r="H4153" s="11">
        <v>43465</v>
      </c>
      <c r="I4153" s="6">
        <v>16482</v>
      </c>
    </row>
    <row r="4154" spans="1:9">
      <c r="A4154" s="7" t="s">
        <v>41</v>
      </c>
      <c r="B4154" s="7" t="s">
        <v>22</v>
      </c>
      <c r="C4154" s="7" t="s">
        <v>58</v>
      </c>
      <c r="D4154" s="7">
        <v>38</v>
      </c>
      <c r="E4154" s="7">
        <v>2</v>
      </c>
      <c r="F4154" s="7" t="s">
        <v>17</v>
      </c>
      <c r="G4154" s="7" t="s">
        <v>36</v>
      </c>
      <c r="H4154" s="11">
        <v>43465</v>
      </c>
      <c r="I4154" s="6">
        <v>1665534</v>
      </c>
    </row>
    <row r="4155" spans="1:9">
      <c r="A4155" s="7" t="s">
        <v>41</v>
      </c>
      <c r="B4155" s="7" t="s">
        <v>22</v>
      </c>
      <c r="C4155" s="7" t="s">
        <v>58</v>
      </c>
      <c r="D4155" s="7">
        <v>38</v>
      </c>
      <c r="E4155" s="7">
        <v>3</v>
      </c>
      <c r="F4155" s="7" t="s">
        <v>17</v>
      </c>
      <c r="G4155" s="7" t="s">
        <v>37</v>
      </c>
      <c r="H4155" s="11">
        <v>43465</v>
      </c>
      <c r="I4155" s="6">
        <v>12111</v>
      </c>
    </row>
    <row r="4156" spans="1:9">
      <c r="A4156" s="7" t="s">
        <v>41</v>
      </c>
      <c r="B4156" s="7" t="s">
        <v>22</v>
      </c>
      <c r="C4156" s="7" t="s">
        <v>58</v>
      </c>
      <c r="D4156" s="7">
        <v>39</v>
      </c>
      <c r="E4156" s="7">
        <v>1</v>
      </c>
      <c r="F4156" s="7" t="s">
        <v>20</v>
      </c>
      <c r="G4156" s="7" t="s">
        <v>1</v>
      </c>
      <c r="H4156" s="11">
        <v>43465</v>
      </c>
      <c r="I4156" s="6">
        <v>13915</v>
      </c>
    </row>
    <row r="4157" spans="1:9">
      <c r="A4157" s="7" t="s">
        <v>41</v>
      </c>
      <c r="B4157" s="7" t="s">
        <v>22</v>
      </c>
      <c r="C4157" s="7" t="s">
        <v>58</v>
      </c>
      <c r="D4157" s="7">
        <v>39</v>
      </c>
      <c r="E4157" s="7">
        <v>2</v>
      </c>
      <c r="F4157" s="7" t="s">
        <v>20</v>
      </c>
      <c r="G4157" s="7" t="s">
        <v>36</v>
      </c>
      <c r="H4157" s="11">
        <v>43465</v>
      </c>
      <c r="I4157" s="6">
        <v>1513026</v>
      </c>
    </row>
    <row r="4158" spans="1:9">
      <c r="A4158" s="7" t="s">
        <v>41</v>
      </c>
      <c r="B4158" s="7" t="s">
        <v>22</v>
      </c>
      <c r="C4158" s="7" t="s">
        <v>58</v>
      </c>
      <c r="D4158" s="7">
        <v>39</v>
      </c>
      <c r="E4158" s="7">
        <v>3</v>
      </c>
      <c r="F4158" s="7" t="s">
        <v>20</v>
      </c>
      <c r="G4158" s="7" t="s">
        <v>37</v>
      </c>
      <c r="H4158" s="11">
        <v>43465</v>
      </c>
      <c r="I4158" s="6">
        <v>25406</v>
      </c>
    </row>
    <row r="4159" spans="1:9">
      <c r="A4159" s="7" t="s">
        <v>41</v>
      </c>
      <c r="B4159" s="7" t="s">
        <v>31</v>
      </c>
      <c r="C4159" s="7" t="s">
        <v>25</v>
      </c>
      <c r="D4159" s="7">
        <v>1</v>
      </c>
      <c r="E4159" s="7">
        <v>1</v>
      </c>
      <c r="F4159" s="7" t="s">
        <v>2</v>
      </c>
      <c r="G4159" s="7" t="s">
        <v>1</v>
      </c>
      <c r="H4159" s="11">
        <v>43465</v>
      </c>
      <c r="I4159" s="6">
        <v>91707</v>
      </c>
    </row>
    <row r="4160" spans="1:9">
      <c r="A4160" s="7" t="s">
        <v>41</v>
      </c>
      <c r="B4160" s="7" t="s">
        <v>31</v>
      </c>
      <c r="C4160" s="7" t="s">
        <v>25</v>
      </c>
      <c r="D4160" s="7">
        <v>1</v>
      </c>
      <c r="E4160" s="7">
        <v>2</v>
      </c>
      <c r="F4160" s="7" t="s">
        <v>2</v>
      </c>
      <c r="G4160" s="7" t="s">
        <v>36</v>
      </c>
      <c r="H4160" s="11">
        <v>43465</v>
      </c>
      <c r="I4160" s="6">
        <v>14346207</v>
      </c>
    </row>
    <row r="4161" spans="1:9">
      <c r="A4161" s="7" t="s">
        <v>41</v>
      </c>
      <c r="B4161" s="7" t="s">
        <v>31</v>
      </c>
      <c r="C4161" s="7" t="s">
        <v>26</v>
      </c>
      <c r="D4161" s="7">
        <v>2</v>
      </c>
      <c r="E4161" s="7">
        <v>1</v>
      </c>
      <c r="F4161" s="7" t="s">
        <v>3</v>
      </c>
      <c r="G4161" s="7" t="s">
        <v>1</v>
      </c>
      <c r="H4161" s="11">
        <v>43465</v>
      </c>
      <c r="I4161" s="6">
        <v>10337</v>
      </c>
    </row>
    <row r="4162" spans="1:9">
      <c r="A4162" s="7" t="s">
        <v>41</v>
      </c>
      <c r="B4162" s="7" t="s">
        <v>31</v>
      </c>
      <c r="C4162" s="7" t="s">
        <v>26</v>
      </c>
      <c r="D4162" s="7">
        <v>2</v>
      </c>
      <c r="E4162" s="7">
        <v>2</v>
      </c>
      <c r="F4162" s="7" t="s">
        <v>3</v>
      </c>
      <c r="G4162" s="7" t="s">
        <v>36</v>
      </c>
      <c r="H4162" s="11">
        <v>43465</v>
      </c>
      <c r="I4162" s="6">
        <v>2354182</v>
      </c>
    </row>
    <row r="4163" spans="1:9">
      <c r="A4163" s="7" t="s">
        <v>41</v>
      </c>
      <c r="B4163" s="7" t="s">
        <v>31</v>
      </c>
      <c r="C4163" s="7" t="s">
        <v>26</v>
      </c>
      <c r="D4163" s="7">
        <v>2</v>
      </c>
      <c r="E4163" s="7">
        <v>3</v>
      </c>
      <c r="F4163" s="7" t="s">
        <v>3</v>
      </c>
      <c r="G4163" s="7" t="s">
        <v>37</v>
      </c>
      <c r="H4163" s="11">
        <v>43465</v>
      </c>
      <c r="I4163" s="6">
        <v>660690</v>
      </c>
    </row>
    <row r="4164" spans="1:9">
      <c r="A4164" s="7" t="s">
        <v>41</v>
      </c>
      <c r="B4164" s="7" t="s">
        <v>31</v>
      </c>
      <c r="C4164" s="7" t="s">
        <v>26</v>
      </c>
      <c r="D4164" s="7">
        <v>3</v>
      </c>
      <c r="E4164" s="7">
        <v>1</v>
      </c>
      <c r="F4164" s="7" t="s">
        <v>4</v>
      </c>
      <c r="G4164" s="7" t="s">
        <v>1</v>
      </c>
      <c r="H4164" s="11">
        <v>43465</v>
      </c>
      <c r="I4164" s="6">
        <v>2386</v>
      </c>
    </row>
    <row r="4165" spans="1:9">
      <c r="A4165" s="7" t="s">
        <v>41</v>
      </c>
      <c r="B4165" s="7" t="s">
        <v>31</v>
      </c>
      <c r="C4165" s="7" t="s">
        <v>26</v>
      </c>
      <c r="D4165" s="7">
        <v>3</v>
      </c>
      <c r="E4165" s="7">
        <v>2</v>
      </c>
      <c r="F4165" s="7" t="s">
        <v>4</v>
      </c>
      <c r="G4165" s="7" t="s">
        <v>36</v>
      </c>
      <c r="H4165" s="11">
        <v>43465</v>
      </c>
      <c r="I4165" s="6">
        <v>423423</v>
      </c>
    </row>
    <row r="4166" spans="1:9">
      <c r="A4166" s="7" t="s">
        <v>41</v>
      </c>
      <c r="B4166" s="7" t="s">
        <v>31</v>
      </c>
      <c r="C4166" s="7" t="s">
        <v>26</v>
      </c>
      <c r="D4166" s="7">
        <v>3</v>
      </c>
      <c r="E4166" s="7">
        <v>3</v>
      </c>
      <c r="F4166" s="7" t="s">
        <v>4</v>
      </c>
      <c r="G4166" s="7" t="s">
        <v>37</v>
      </c>
      <c r="H4166" s="11">
        <v>43465</v>
      </c>
      <c r="I4166" s="6">
        <v>10556</v>
      </c>
    </row>
    <row r="4167" spans="1:9">
      <c r="A4167" s="7" t="s">
        <v>41</v>
      </c>
      <c r="B4167" s="7" t="s">
        <v>31</v>
      </c>
      <c r="C4167" s="7" t="s">
        <v>26</v>
      </c>
      <c r="D4167" s="7">
        <v>4</v>
      </c>
      <c r="E4167" s="7">
        <v>1</v>
      </c>
      <c r="F4167" s="7" t="s">
        <v>5</v>
      </c>
      <c r="G4167" s="7" t="s">
        <v>1</v>
      </c>
      <c r="H4167" s="11">
        <v>43465</v>
      </c>
      <c r="I4167" s="6">
        <v>732</v>
      </c>
    </row>
    <row r="4168" spans="1:9">
      <c r="A4168" s="7" t="s">
        <v>41</v>
      </c>
      <c r="B4168" s="7" t="s">
        <v>31</v>
      </c>
      <c r="C4168" s="7" t="s">
        <v>26</v>
      </c>
      <c r="D4168" s="7">
        <v>4</v>
      </c>
      <c r="E4168" s="7">
        <v>2</v>
      </c>
      <c r="F4168" s="7" t="s">
        <v>5</v>
      </c>
      <c r="G4168" s="7" t="s">
        <v>36</v>
      </c>
      <c r="H4168" s="11">
        <v>43465</v>
      </c>
      <c r="I4168" s="6">
        <v>157640</v>
      </c>
    </row>
    <row r="4169" spans="1:9">
      <c r="A4169" s="7" t="s">
        <v>41</v>
      </c>
      <c r="B4169" s="7" t="s">
        <v>31</v>
      </c>
      <c r="C4169" s="7" t="s">
        <v>26</v>
      </c>
      <c r="D4169" s="7">
        <v>4</v>
      </c>
      <c r="E4169" s="7">
        <v>3</v>
      </c>
      <c r="F4169" s="7" t="s">
        <v>5</v>
      </c>
      <c r="G4169" s="7" t="s">
        <v>37</v>
      </c>
      <c r="H4169" s="11">
        <v>43465</v>
      </c>
      <c r="I4169" s="6">
        <v>16558</v>
      </c>
    </row>
    <row r="4170" spans="1:9">
      <c r="A4170" s="7" t="s">
        <v>41</v>
      </c>
      <c r="B4170" s="7" t="s">
        <v>31</v>
      </c>
      <c r="C4170" s="7" t="s">
        <v>26</v>
      </c>
      <c r="D4170" s="7">
        <v>6</v>
      </c>
      <c r="E4170" s="7">
        <v>1</v>
      </c>
      <c r="F4170" s="7" t="s">
        <v>79</v>
      </c>
      <c r="G4170" s="7" t="s">
        <v>1</v>
      </c>
      <c r="H4170" s="11">
        <v>43465</v>
      </c>
      <c r="I4170" s="6">
        <v>861</v>
      </c>
    </row>
    <row r="4171" spans="1:9">
      <c r="A4171" s="7" t="s">
        <v>41</v>
      </c>
      <c r="B4171" s="7" t="s">
        <v>31</v>
      </c>
      <c r="C4171" s="7" t="s">
        <v>26</v>
      </c>
      <c r="D4171" s="7">
        <v>6</v>
      </c>
      <c r="E4171" s="7">
        <v>2</v>
      </c>
      <c r="F4171" s="7" t="s">
        <v>79</v>
      </c>
      <c r="G4171" s="7" t="s">
        <v>36</v>
      </c>
      <c r="H4171" s="11">
        <v>43465</v>
      </c>
      <c r="I4171" s="6">
        <v>180770</v>
      </c>
    </row>
    <row r="4172" spans="1:9">
      <c r="A4172" s="7" t="s">
        <v>41</v>
      </c>
      <c r="B4172" s="7" t="s">
        <v>31</v>
      </c>
      <c r="C4172" s="7" t="s">
        <v>26</v>
      </c>
      <c r="D4172" s="7">
        <v>6</v>
      </c>
      <c r="E4172" s="7">
        <v>3</v>
      </c>
      <c r="F4172" s="7" t="s">
        <v>79</v>
      </c>
      <c r="G4172" s="7" t="s">
        <v>37</v>
      </c>
      <c r="H4172" s="11">
        <v>43465</v>
      </c>
      <c r="I4172" s="6">
        <v>33028</v>
      </c>
    </row>
    <row r="4173" spans="1:9">
      <c r="A4173" s="7" t="s">
        <v>41</v>
      </c>
      <c r="B4173" s="7" t="s">
        <v>31</v>
      </c>
      <c r="C4173" s="7" t="s">
        <v>26</v>
      </c>
      <c r="D4173" s="7">
        <v>7</v>
      </c>
      <c r="E4173" s="7">
        <v>1</v>
      </c>
      <c r="F4173" s="7" t="s">
        <v>80</v>
      </c>
      <c r="G4173" s="7" t="s">
        <v>1</v>
      </c>
      <c r="H4173" s="11">
        <v>43465</v>
      </c>
      <c r="I4173" s="6">
        <v>1072</v>
      </c>
    </row>
    <row r="4174" spans="1:9">
      <c r="A4174" s="7" t="s">
        <v>41</v>
      </c>
      <c r="B4174" s="7" t="s">
        <v>31</v>
      </c>
      <c r="C4174" s="7" t="s">
        <v>26</v>
      </c>
      <c r="D4174" s="7">
        <v>7</v>
      </c>
      <c r="E4174" s="7">
        <v>2</v>
      </c>
      <c r="F4174" s="7" t="s">
        <v>80</v>
      </c>
      <c r="G4174" s="7" t="s">
        <v>36</v>
      </c>
      <c r="H4174" s="11">
        <v>43465</v>
      </c>
      <c r="I4174" s="6">
        <v>231637</v>
      </c>
    </row>
    <row r="4175" spans="1:9">
      <c r="A4175" s="7" t="s">
        <v>41</v>
      </c>
      <c r="B4175" s="7" t="s">
        <v>31</v>
      </c>
      <c r="C4175" s="7" t="s">
        <v>26</v>
      </c>
      <c r="D4175" s="7">
        <v>7</v>
      </c>
      <c r="E4175" s="7">
        <v>3</v>
      </c>
      <c r="F4175" s="7" t="s">
        <v>80</v>
      </c>
      <c r="G4175" s="7" t="s">
        <v>37</v>
      </c>
      <c r="H4175" s="11">
        <v>43465</v>
      </c>
      <c r="I4175" s="6">
        <v>63326</v>
      </c>
    </row>
    <row r="4176" spans="1:9">
      <c r="A4176" s="7" t="s">
        <v>41</v>
      </c>
      <c r="B4176" s="7" t="s">
        <v>31</v>
      </c>
      <c r="C4176" s="7" t="s">
        <v>26</v>
      </c>
      <c r="D4176" s="7">
        <v>8</v>
      </c>
      <c r="E4176" s="7">
        <v>1</v>
      </c>
      <c r="F4176" s="7" t="s">
        <v>129</v>
      </c>
      <c r="G4176" s="7" t="s">
        <v>1</v>
      </c>
      <c r="H4176" s="11">
        <v>43465</v>
      </c>
      <c r="I4176" s="6">
        <v>5286</v>
      </c>
    </row>
    <row r="4177" spans="1:9">
      <c r="A4177" s="7" t="s">
        <v>41</v>
      </c>
      <c r="B4177" s="7" t="s">
        <v>31</v>
      </c>
      <c r="C4177" s="7" t="s">
        <v>26</v>
      </c>
      <c r="D4177" s="7">
        <v>8</v>
      </c>
      <c r="E4177" s="7">
        <v>2</v>
      </c>
      <c r="F4177" s="7" t="s">
        <v>129</v>
      </c>
      <c r="G4177" s="7" t="s">
        <v>36</v>
      </c>
      <c r="H4177" s="11">
        <v>43465</v>
      </c>
      <c r="I4177" s="6">
        <v>1360712</v>
      </c>
    </row>
    <row r="4178" spans="1:9">
      <c r="A4178" s="7" t="s">
        <v>41</v>
      </c>
      <c r="B4178" s="7" t="s">
        <v>31</v>
      </c>
      <c r="C4178" s="7" t="s">
        <v>26</v>
      </c>
      <c r="D4178" s="7">
        <v>8</v>
      </c>
      <c r="E4178" s="7">
        <v>3</v>
      </c>
      <c r="F4178" s="7" t="s">
        <v>129</v>
      </c>
      <c r="G4178" s="7" t="s">
        <v>37</v>
      </c>
      <c r="H4178" s="11">
        <v>43465</v>
      </c>
      <c r="I4178" s="6">
        <v>537222</v>
      </c>
    </row>
    <row r="4179" spans="1:9">
      <c r="A4179" s="7" t="s">
        <v>41</v>
      </c>
      <c r="B4179" s="7" t="s">
        <v>31</v>
      </c>
      <c r="C4179" s="7" t="s">
        <v>27</v>
      </c>
      <c r="D4179" s="7">
        <v>20</v>
      </c>
      <c r="E4179" s="7">
        <v>1</v>
      </c>
      <c r="F4179" s="7" t="s">
        <v>6</v>
      </c>
      <c r="G4179" s="7" t="s">
        <v>1</v>
      </c>
      <c r="H4179" s="11">
        <v>43465</v>
      </c>
      <c r="I4179" s="6">
        <v>1424</v>
      </c>
    </row>
    <row r="4180" spans="1:9">
      <c r="A4180" s="7" t="s">
        <v>41</v>
      </c>
      <c r="B4180" s="7" t="s">
        <v>31</v>
      </c>
      <c r="C4180" s="7" t="s">
        <v>27</v>
      </c>
      <c r="D4180" s="7">
        <v>21</v>
      </c>
      <c r="E4180" s="7">
        <v>1</v>
      </c>
      <c r="F4180" s="7" t="s">
        <v>7</v>
      </c>
      <c r="G4180" s="7" t="s">
        <v>1</v>
      </c>
      <c r="H4180" s="11">
        <v>43465</v>
      </c>
      <c r="I4180" s="6">
        <v>20</v>
      </c>
    </row>
    <row r="4181" spans="1:9">
      <c r="A4181" s="7" t="s">
        <v>41</v>
      </c>
      <c r="B4181" s="7" t="s">
        <v>31</v>
      </c>
      <c r="C4181" s="7" t="s">
        <v>27</v>
      </c>
      <c r="D4181" s="7">
        <v>22</v>
      </c>
      <c r="E4181" s="7">
        <v>1</v>
      </c>
      <c r="F4181" s="7" t="s">
        <v>8</v>
      </c>
      <c r="G4181" s="7" t="s">
        <v>1</v>
      </c>
      <c r="H4181" s="11">
        <v>43465</v>
      </c>
      <c r="I4181" s="6">
        <v>40</v>
      </c>
    </row>
    <row r="4182" spans="1:9">
      <c r="A4182" s="7" t="s">
        <v>41</v>
      </c>
      <c r="B4182" s="7" t="s">
        <v>31</v>
      </c>
      <c r="C4182" s="7" t="s">
        <v>27</v>
      </c>
      <c r="D4182" s="7">
        <v>23</v>
      </c>
      <c r="E4182" s="7">
        <v>1</v>
      </c>
      <c r="F4182" s="7" t="s">
        <v>9</v>
      </c>
      <c r="G4182" s="7" t="s">
        <v>1</v>
      </c>
      <c r="H4182" s="11">
        <v>43465</v>
      </c>
      <c r="I4182" s="6">
        <v>334</v>
      </c>
    </row>
    <row r="4183" spans="1:9">
      <c r="A4183" s="7" t="s">
        <v>41</v>
      </c>
      <c r="B4183" s="7" t="s">
        <v>31</v>
      </c>
      <c r="C4183" s="7" t="s">
        <v>27</v>
      </c>
      <c r="D4183" s="7">
        <v>24</v>
      </c>
      <c r="E4183" s="7">
        <v>1</v>
      </c>
      <c r="F4183" s="7" t="s">
        <v>10</v>
      </c>
      <c r="G4183" s="7" t="s">
        <v>1</v>
      </c>
      <c r="H4183" s="11">
        <v>43465</v>
      </c>
      <c r="I4183" s="6">
        <v>1134</v>
      </c>
    </row>
    <row r="4184" spans="1:9">
      <c r="A4184" s="7" t="s">
        <v>41</v>
      </c>
      <c r="B4184" s="7" t="s">
        <v>31</v>
      </c>
      <c r="C4184" s="7" t="s">
        <v>56</v>
      </c>
      <c r="D4184" s="7">
        <v>25</v>
      </c>
      <c r="E4184" s="7">
        <v>1</v>
      </c>
      <c r="F4184" s="7" t="s">
        <v>11</v>
      </c>
      <c r="G4184" s="7" t="s">
        <v>1</v>
      </c>
      <c r="H4184" s="11">
        <v>43465</v>
      </c>
      <c r="I4184" s="6">
        <v>14437</v>
      </c>
    </row>
    <row r="4185" spans="1:9">
      <c r="A4185" s="7" t="s">
        <v>41</v>
      </c>
      <c r="B4185" s="7" t="s">
        <v>31</v>
      </c>
      <c r="C4185" s="7" t="s">
        <v>56</v>
      </c>
      <c r="D4185" s="7">
        <v>25</v>
      </c>
      <c r="E4185" s="7">
        <v>2</v>
      </c>
      <c r="F4185" s="7" t="s">
        <v>11</v>
      </c>
      <c r="G4185" s="7" t="s">
        <v>36</v>
      </c>
      <c r="H4185" s="11">
        <v>43465</v>
      </c>
      <c r="I4185" s="6">
        <v>3063446</v>
      </c>
    </row>
    <row r="4186" spans="1:9">
      <c r="A4186" s="7" t="s">
        <v>41</v>
      </c>
      <c r="B4186" s="7" t="s">
        <v>31</v>
      </c>
      <c r="C4186" s="7" t="s">
        <v>56</v>
      </c>
      <c r="D4186" s="7">
        <v>25</v>
      </c>
      <c r="E4186" s="7">
        <v>3</v>
      </c>
      <c r="F4186" s="7" t="s">
        <v>11</v>
      </c>
      <c r="G4186" s="7" t="s">
        <v>37</v>
      </c>
      <c r="H4186" s="11">
        <v>43465</v>
      </c>
      <c r="I4186" s="6">
        <v>71178</v>
      </c>
    </row>
    <row r="4187" spans="1:9">
      <c r="A4187" s="7" t="s">
        <v>41</v>
      </c>
      <c r="B4187" s="7" t="s">
        <v>31</v>
      </c>
      <c r="C4187" s="7" t="s">
        <v>56</v>
      </c>
      <c r="D4187" s="7">
        <v>26</v>
      </c>
      <c r="E4187" s="7">
        <v>1</v>
      </c>
      <c r="F4187" s="7" t="s">
        <v>30</v>
      </c>
      <c r="G4187" s="7" t="s">
        <v>1</v>
      </c>
      <c r="H4187" s="11">
        <v>43465</v>
      </c>
      <c r="I4187" s="6">
        <v>12183</v>
      </c>
    </row>
    <row r="4188" spans="1:9">
      <c r="A4188" s="7" t="s">
        <v>41</v>
      </c>
      <c r="B4188" s="7" t="s">
        <v>31</v>
      </c>
      <c r="C4188" s="7" t="s">
        <v>56</v>
      </c>
      <c r="D4188" s="7">
        <v>26</v>
      </c>
      <c r="E4188" s="7">
        <v>2</v>
      </c>
      <c r="F4188" s="7" t="s">
        <v>30</v>
      </c>
      <c r="G4188" s="7" t="s">
        <v>36</v>
      </c>
      <c r="H4188" s="11">
        <v>43465</v>
      </c>
      <c r="I4188" s="6">
        <v>2563056</v>
      </c>
    </row>
    <row r="4189" spans="1:9">
      <c r="A4189" s="7" t="s">
        <v>41</v>
      </c>
      <c r="B4189" s="7" t="s">
        <v>31</v>
      </c>
      <c r="C4189" s="7" t="s">
        <v>56</v>
      </c>
      <c r="D4189" s="7">
        <v>27</v>
      </c>
      <c r="E4189" s="7">
        <v>1</v>
      </c>
      <c r="F4189" s="7" t="s">
        <v>57</v>
      </c>
      <c r="G4189" s="7" t="s">
        <v>1</v>
      </c>
      <c r="H4189" s="11">
        <v>43465</v>
      </c>
      <c r="I4189" s="6">
        <v>12752</v>
      </c>
    </row>
    <row r="4190" spans="1:9">
      <c r="A4190" s="7" t="s">
        <v>41</v>
      </c>
      <c r="B4190" s="7" t="s">
        <v>31</v>
      </c>
      <c r="C4190" s="7" t="s">
        <v>56</v>
      </c>
      <c r="D4190" s="7">
        <v>27</v>
      </c>
      <c r="E4190" s="7">
        <v>2</v>
      </c>
      <c r="F4190" s="7" t="s">
        <v>57</v>
      </c>
      <c r="G4190" s="7" t="s">
        <v>36</v>
      </c>
      <c r="H4190" s="11">
        <v>43465</v>
      </c>
      <c r="I4190" s="6">
        <v>2690120</v>
      </c>
    </row>
    <row r="4191" spans="1:9">
      <c r="A4191" s="7" t="s">
        <v>41</v>
      </c>
      <c r="B4191" s="7" t="s">
        <v>31</v>
      </c>
      <c r="C4191" s="7" t="s">
        <v>56</v>
      </c>
      <c r="D4191" s="7">
        <v>27</v>
      </c>
      <c r="E4191" s="7">
        <v>3</v>
      </c>
      <c r="F4191" s="7" t="s">
        <v>57</v>
      </c>
      <c r="G4191" s="7" t="s">
        <v>37</v>
      </c>
      <c r="H4191" s="11">
        <v>43465</v>
      </c>
      <c r="I4191" s="6">
        <v>15609</v>
      </c>
    </row>
    <row r="4192" spans="1:9">
      <c r="A4192" s="7" t="s">
        <v>41</v>
      </c>
      <c r="B4192" s="7" t="s">
        <v>31</v>
      </c>
      <c r="C4192" s="7" t="s">
        <v>58</v>
      </c>
      <c r="D4192" s="7">
        <v>29</v>
      </c>
      <c r="E4192" s="7">
        <v>1</v>
      </c>
      <c r="F4192" s="7" t="s">
        <v>59</v>
      </c>
      <c r="G4192" s="7" t="s">
        <v>1</v>
      </c>
      <c r="H4192" s="11">
        <v>43465</v>
      </c>
      <c r="I4192" s="6">
        <v>515</v>
      </c>
    </row>
    <row r="4193" spans="1:9">
      <c r="A4193" s="7" t="s">
        <v>41</v>
      </c>
      <c r="B4193" s="7" t="s">
        <v>31</v>
      </c>
      <c r="C4193" s="7" t="s">
        <v>58</v>
      </c>
      <c r="D4193" s="7">
        <v>29</v>
      </c>
      <c r="E4193" s="7">
        <v>2</v>
      </c>
      <c r="F4193" s="7" t="s">
        <v>59</v>
      </c>
      <c r="G4193" s="7" t="s">
        <v>36</v>
      </c>
      <c r="H4193" s="11">
        <v>43465</v>
      </c>
      <c r="I4193" s="6">
        <v>122895</v>
      </c>
    </row>
    <row r="4194" spans="1:9">
      <c r="A4194" s="7" t="s">
        <v>41</v>
      </c>
      <c r="B4194" s="7" t="s">
        <v>31</v>
      </c>
      <c r="C4194" s="7" t="s">
        <v>58</v>
      </c>
      <c r="D4194" s="7">
        <v>29</v>
      </c>
      <c r="E4194" s="7">
        <v>3</v>
      </c>
      <c r="F4194" s="7" t="s">
        <v>59</v>
      </c>
      <c r="G4194" s="7" t="s">
        <v>37</v>
      </c>
      <c r="H4194" s="11">
        <v>43465</v>
      </c>
      <c r="I4194" s="6">
        <v>12388</v>
      </c>
    </row>
    <row r="4195" spans="1:9">
      <c r="A4195" s="7" t="s">
        <v>41</v>
      </c>
      <c r="B4195" s="7" t="s">
        <v>31</v>
      </c>
      <c r="C4195" s="7" t="s">
        <v>58</v>
      </c>
      <c r="D4195" s="7">
        <v>30</v>
      </c>
      <c r="E4195" s="7">
        <v>1</v>
      </c>
      <c r="F4195" s="7" t="s">
        <v>60</v>
      </c>
      <c r="G4195" s="7" t="s">
        <v>1</v>
      </c>
      <c r="H4195" s="11">
        <v>43465</v>
      </c>
      <c r="I4195" s="6">
        <v>609</v>
      </c>
    </row>
    <row r="4196" spans="1:9">
      <c r="A4196" s="7" t="s">
        <v>41</v>
      </c>
      <c r="B4196" s="7" t="s">
        <v>31</v>
      </c>
      <c r="C4196" s="7" t="s">
        <v>58</v>
      </c>
      <c r="D4196" s="7">
        <v>30</v>
      </c>
      <c r="E4196" s="7">
        <v>2</v>
      </c>
      <c r="F4196" s="7" t="s">
        <v>60</v>
      </c>
      <c r="G4196" s="7" t="s">
        <v>36</v>
      </c>
      <c r="H4196" s="11">
        <v>43465</v>
      </c>
      <c r="I4196" s="6">
        <v>193221</v>
      </c>
    </row>
    <row r="4197" spans="1:9">
      <c r="A4197" s="7" t="s">
        <v>41</v>
      </c>
      <c r="B4197" s="7" t="s">
        <v>31</v>
      </c>
      <c r="C4197" s="7" t="s">
        <v>58</v>
      </c>
      <c r="D4197" s="7">
        <v>30</v>
      </c>
      <c r="E4197" s="7">
        <v>3</v>
      </c>
      <c r="F4197" s="7" t="s">
        <v>60</v>
      </c>
      <c r="G4197" s="7" t="s">
        <v>37</v>
      </c>
      <c r="H4197" s="11">
        <v>43465</v>
      </c>
      <c r="I4197" s="6">
        <v>13448</v>
      </c>
    </row>
    <row r="4198" spans="1:9">
      <c r="A4198" s="7" t="s">
        <v>41</v>
      </c>
      <c r="B4198" s="7" t="s">
        <v>31</v>
      </c>
      <c r="C4198" s="7" t="s">
        <v>58</v>
      </c>
      <c r="D4198" s="7">
        <v>31</v>
      </c>
      <c r="E4198" s="7">
        <v>1</v>
      </c>
      <c r="F4198" s="7" t="s">
        <v>12</v>
      </c>
      <c r="G4198" s="7" t="s">
        <v>1</v>
      </c>
      <c r="H4198" s="11">
        <v>43465</v>
      </c>
      <c r="I4198" s="6">
        <v>29</v>
      </c>
    </row>
    <row r="4199" spans="1:9">
      <c r="A4199" s="7" t="s">
        <v>41</v>
      </c>
      <c r="B4199" s="7" t="s">
        <v>31</v>
      </c>
      <c r="C4199" s="7" t="s">
        <v>58</v>
      </c>
      <c r="D4199" s="7">
        <v>31</v>
      </c>
      <c r="E4199" s="7">
        <v>2</v>
      </c>
      <c r="F4199" s="7" t="s">
        <v>12</v>
      </c>
      <c r="G4199" s="7" t="s">
        <v>36</v>
      </c>
      <c r="H4199" s="11">
        <v>43465</v>
      </c>
      <c r="I4199" s="6">
        <v>6306</v>
      </c>
    </row>
    <row r="4200" spans="1:9">
      <c r="A4200" s="7" t="s">
        <v>41</v>
      </c>
      <c r="B4200" s="7" t="s">
        <v>31</v>
      </c>
      <c r="C4200" s="7" t="s">
        <v>58</v>
      </c>
      <c r="D4200" s="7">
        <v>31</v>
      </c>
      <c r="E4200" s="7">
        <v>3</v>
      </c>
      <c r="F4200" s="7" t="s">
        <v>12</v>
      </c>
      <c r="G4200" s="7" t="s">
        <v>37</v>
      </c>
      <c r="H4200" s="11">
        <v>43465</v>
      </c>
      <c r="I4200" s="6">
        <v>204</v>
      </c>
    </row>
    <row r="4201" spans="1:9">
      <c r="A4201" s="7" t="s">
        <v>41</v>
      </c>
      <c r="B4201" s="7" t="s">
        <v>31</v>
      </c>
      <c r="C4201" s="7" t="s">
        <v>58</v>
      </c>
      <c r="D4201" s="7">
        <v>32</v>
      </c>
      <c r="E4201" s="7">
        <v>1</v>
      </c>
      <c r="F4201" s="7" t="s">
        <v>13</v>
      </c>
      <c r="G4201" s="7" t="s">
        <v>1</v>
      </c>
      <c r="H4201" s="11">
        <v>43465</v>
      </c>
      <c r="I4201" s="6">
        <v>1562</v>
      </c>
    </row>
    <row r="4202" spans="1:9">
      <c r="A4202" s="7" t="s">
        <v>41</v>
      </c>
      <c r="B4202" s="7" t="s">
        <v>31</v>
      </c>
      <c r="C4202" s="7" t="s">
        <v>58</v>
      </c>
      <c r="D4202" s="7">
        <v>32</v>
      </c>
      <c r="E4202" s="7">
        <v>2</v>
      </c>
      <c r="F4202" s="7" t="s">
        <v>13</v>
      </c>
      <c r="G4202" s="7" t="s">
        <v>36</v>
      </c>
      <c r="H4202" s="11">
        <v>43465</v>
      </c>
      <c r="I4202" s="6">
        <v>475501</v>
      </c>
    </row>
    <row r="4203" spans="1:9">
      <c r="A4203" s="7" t="s">
        <v>41</v>
      </c>
      <c r="B4203" s="7" t="s">
        <v>31</v>
      </c>
      <c r="C4203" s="7" t="s">
        <v>58</v>
      </c>
      <c r="D4203" s="7">
        <v>32</v>
      </c>
      <c r="E4203" s="7">
        <v>3</v>
      </c>
      <c r="F4203" s="7" t="s">
        <v>13</v>
      </c>
      <c r="G4203" s="7" t="s">
        <v>37</v>
      </c>
      <c r="H4203" s="11">
        <v>43465</v>
      </c>
      <c r="I4203" s="6">
        <v>6204</v>
      </c>
    </row>
    <row r="4204" spans="1:9">
      <c r="A4204" s="7" t="s">
        <v>41</v>
      </c>
      <c r="B4204" s="7" t="s">
        <v>31</v>
      </c>
      <c r="C4204" s="7" t="s">
        <v>58</v>
      </c>
      <c r="D4204" s="7">
        <v>33</v>
      </c>
      <c r="E4204" s="7">
        <v>1</v>
      </c>
      <c r="F4204" s="7" t="s">
        <v>16</v>
      </c>
      <c r="G4204" s="7" t="s">
        <v>1</v>
      </c>
      <c r="H4204" s="11">
        <v>43465</v>
      </c>
      <c r="I4204" s="6">
        <v>127</v>
      </c>
    </row>
    <row r="4205" spans="1:9">
      <c r="A4205" s="7" t="s">
        <v>41</v>
      </c>
      <c r="B4205" s="7" t="s">
        <v>31</v>
      </c>
      <c r="C4205" s="7" t="s">
        <v>58</v>
      </c>
      <c r="D4205" s="7">
        <v>33</v>
      </c>
      <c r="E4205" s="7">
        <v>2</v>
      </c>
      <c r="F4205" s="7" t="s">
        <v>16</v>
      </c>
      <c r="G4205" s="7" t="s">
        <v>36</v>
      </c>
      <c r="H4205" s="11">
        <v>43465</v>
      </c>
      <c r="I4205" s="6">
        <v>18952</v>
      </c>
    </row>
    <row r="4206" spans="1:9">
      <c r="A4206" s="7" t="s">
        <v>41</v>
      </c>
      <c r="B4206" s="7" t="s">
        <v>31</v>
      </c>
      <c r="C4206" s="7" t="s">
        <v>58</v>
      </c>
      <c r="D4206" s="7">
        <v>33</v>
      </c>
      <c r="E4206" s="7">
        <v>3</v>
      </c>
      <c r="F4206" s="7" t="s">
        <v>16</v>
      </c>
      <c r="G4206" s="7" t="s">
        <v>37</v>
      </c>
      <c r="H4206" s="11">
        <v>43465</v>
      </c>
      <c r="I4206" s="6">
        <v>937</v>
      </c>
    </row>
    <row r="4207" spans="1:9">
      <c r="A4207" s="7" t="s">
        <v>41</v>
      </c>
      <c r="B4207" s="7" t="s">
        <v>31</v>
      </c>
      <c r="C4207" s="7" t="s">
        <v>58</v>
      </c>
      <c r="D4207" s="7">
        <v>34</v>
      </c>
      <c r="E4207" s="7">
        <v>1</v>
      </c>
      <c r="F4207" s="7" t="s">
        <v>19</v>
      </c>
      <c r="G4207" s="7" t="s">
        <v>1</v>
      </c>
      <c r="H4207" s="11">
        <v>43465</v>
      </c>
      <c r="I4207" s="6">
        <v>85</v>
      </c>
    </row>
    <row r="4208" spans="1:9">
      <c r="A4208" s="7" t="s">
        <v>41</v>
      </c>
      <c r="B4208" s="7" t="s">
        <v>31</v>
      </c>
      <c r="C4208" s="7" t="s">
        <v>58</v>
      </c>
      <c r="D4208" s="7">
        <v>34</v>
      </c>
      <c r="E4208" s="7">
        <v>2</v>
      </c>
      <c r="F4208" s="7" t="s">
        <v>19</v>
      </c>
      <c r="G4208" s="7" t="s">
        <v>36</v>
      </c>
      <c r="H4208" s="11">
        <v>43465</v>
      </c>
      <c r="I4208" s="6">
        <v>15479</v>
      </c>
    </row>
    <row r="4209" spans="1:9">
      <c r="A4209" s="7" t="s">
        <v>41</v>
      </c>
      <c r="B4209" s="7" t="s">
        <v>31</v>
      </c>
      <c r="C4209" s="7" t="s">
        <v>58</v>
      </c>
      <c r="D4209" s="7">
        <v>34</v>
      </c>
      <c r="E4209" s="7">
        <v>3</v>
      </c>
      <c r="F4209" s="7" t="s">
        <v>19</v>
      </c>
      <c r="G4209" s="7" t="s">
        <v>37</v>
      </c>
      <c r="H4209" s="11">
        <v>43465</v>
      </c>
      <c r="I4209" s="6">
        <v>69</v>
      </c>
    </row>
    <row r="4210" spans="1:9">
      <c r="A4210" s="7" t="s">
        <v>41</v>
      </c>
      <c r="B4210" s="7" t="s">
        <v>31</v>
      </c>
      <c r="C4210" s="7" t="s">
        <v>58</v>
      </c>
      <c r="D4210" s="7">
        <v>36</v>
      </c>
      <c r="E4210" s="7">
        <v>1</v>
      </c>
      <c r="F4210" s="7" t="s">
        <v>14</v>
      </c>
      <c r="G4210" s="7" t="s">
        <v>1</v>
      </c>
      <c r="H4210" s="11">
        <v>43465</v>
      </c>
      <c r="I4210" s="6">
        <v>2872</v>
      </c>
    </row>
    <row r="4211" spans="1:9">
      <c r="A4211" s="7" t="s">
        <v>41</v>
      </c>
      <c r="B4211" s="7" t="s">
        <v>31</v>
      </c>
      <c r="C4211" s="7" t="s">
        <v>58</v>
      </c>
      <c r="D4211" s="7">
        <v>36</v>
      </c>
      <c r="E4211" s="7">
        <v>2</v>
      </c>
      <c r="F4211" s="7" t="s">
        <v>14</v>
      </c>
      <c r="G4211" s="7" t="s">
        <v>36</v>
      </c>
      <c r="H4211" s="11">
        <v>43465</v>
      </c>
      <c r="I4211" s="6">
        <v>430603</v>
      </c>
    </row>
    <row r="4212" spans="1:9">
      <c r="A4212" s="7" t="s">
        <v>41</v>
      </c>
      <c r="B4212" s="7" t="s">
        <v>31</v>
      </c>
      <c r="C4212" s="7" t="s">
        <v>58</v>
      </c>
      <c r="D4212" s="7">
        <v>36</v>
      </c>
      <c r="E4212" s="7">
        <v>3</v>
      </c>
      <c r="F4212" s="7" t="s">
        <v>14</v>
      </c>
      <c r="G4212" s="7" t="s">
        <v>37</v>
      </c>
      <c r="H4212" s="11">
        <v>43465</v>
      </c>
      <c r="I4212" s="6">
        <v>9449</v>
      </c>
    </row>
    <row r="4213" spans="1:9">
      <c r="A4213" s="7" t="s">
        <v>41</v>
      </c>
      <c r="B4213" s="7" t="s">
        <v>31</v>
      </c>
      <c r="C4213" s="7" t="s">
        <v>58</v>
      </c>
      <c r="D4213" s="7">
        <v>37</v>
      </c>
      <c r="E4213" s="7">
        <v>1</v>
      </c>
      <c r="F4213" s="7" t="s">
        <v>15</v>
      </c>
      <c r="G4213" s="7" t="s">
        <v>1</v>
      </c>
      <c r="H4213" s="11">
        <v>43465</v>
      </c>
      <c r="I4213" s="6">
        <v>3365</v>
      </c>
    </row>
    <row r="4214" spans="1:9">
      <c r="A4214" s="7" t="s">
        <v>41</v>
      </c>
      <c r="B4214" s="7" t="s">
        <v>31</v>
      </c>
      <c r="C4214" s="7" t="s">
        <v>58</v>
      </c>
      <c r="D4214" s="7">
        <v>37</v>
      </c>
      <c r="E4214" s="7">
        <v>2</v>
      </c>
      <c r="F4214" s="7" t="s">
        <v>15</v>
      </c>
      <c r="G4214" s="7" t="s">
        <v>36</v>
      </c>
      <c r="H4214" s="11">
        <v>43465</v>
      </c>
      <c r="I4214" s="6">
        <v>600191</v>
      </c>
    </row>
    <row r="4215" spans="1:9">
      <c r="A4215" s="7" t="s">
        <v>41</v>
      </c>
      <c r="B4215" s="7" t="s">
        <v>31</v>
      </c>
      <c r="C4215" s="7" t="s">
        <v>58</v>
      </c>
      <c r="D4215" s="7">
        <v>37</v>
      </c>
      <c r="E4215" s="7">
        <v>3</v>
      </c>
      <c r="F4215" s="7" t="s">
        <v>15</v>
      </c>
      <c r="G4215" s="7" t="s">
        <v>37</v>
      </c>
      <c r="H4215" s="11">
        <v>43465</v>
      </c>
      <c r="I4215" s="6">
        <v>21769</v>
      </c>
    </row>
    <row r="4216" spans="1:9">
      <c r="A4216" s="7" t="s">
        <v>41</v>
      </c>
      <c r="B4216" s="7" t="s">
        <v>31</v>
      </c>
      <c r="C4216" s="7" t="s">
        <v>58</v>
      </c>
      <c r="D4216" s="7">
        <v>38</v>
      </c>
      <c r="E4216" s="7">
        <v>1</v>
      </c>
      <c r="F4216" s="7" t="s">
        <v>17</v>
      </c>
      <c r="G4216" s="7" t="s">
        <v>1</v>
      </c>
      <c r="H4216" s="11">
        <v>43465</v>
      </c>
      <c r="I4216" s="6">
        <v>1831</v>
      </c>
    </row>
    <row r="4217" spans="1:9">
      <c r="A4217" s="7" t="s">
        <v>41</v>
      </c>
      <c r="B4217" s="7" t="s">
        <v>31</v>
      </c>
      <c r="C4217" s="7" t="s">
        <v>58</v>
      </c>
      <c r="D4217" s="7">
        <v>38</v>
      </c>
      <c r="E4217" s="7">
        <v>2</v>
      </c>
      <c r="F4217" s="7" t="s">
        <v>17</v>
      </c>
      <c r="G4217" s="7" t="s">
        <v>36</v>
      </c>
      <c r="H4217" s="11">
        <v>43465</v>
      </c>
      <c r="I4217" s="6">
        <v>224838</v>
      </c>
    </row>
    <row r="4218" spans="1:9">
      <c r="A4218" s="7" t="s">
        <v>41</v>
      </c>
      <c r="B4218" s="7" t="s">
        <v>31</v>
      </c>
      <c r="C4218" s="7" t="s">
        <v>58</v>
      </c>
      <c r="D4218" s="7">
        <v>38</v>
      </c>
      <c r="E4218" s="7">
        <v>3</v>
      </c>
      <c r="F4218" s="7" t="s">
        <v>17</v>
      </c>
      <c r="G4218" s="7" t="s">
        <v>37</v>
      </c>
      <c r="H4218" s="11">
        <v>43465</v>
      </c>
      <c r="I4218" s="6">
        <v>590</v>
      </c>
    </row>
    <row r="4219" spans="1:9">
      <c r="A4219" s="7" t="s">
        <v>41</v>
      </c>
      <c r="B4219" s="7" t="s">
        <v>31</v>
      </c>
      <c r="C4219" s="7" t="s">
        <v>58</v>
      </c>
      <c r="D4219" s="7">
        <v>39</v>
      </c>
      <c r="E4219" s="7">
        <v>1</v>
      </c>
      <c r="F4219" s="7" t="s">
        <v>20</v>
      </c>
      <c r="G4219" s="7" t="s">
        <v>1</v>
      </c>
      <c r="H4219" s="11">
        <v>43465</v>
      </c>
      <c r="I4219" s="6">
        <v>3442</v>
      </c>
    </row>
    <row r="4220" spans="1:9">
      <c r="A4220" s="7" t="s">
        <v>41</v>
      </c>
      <c r="B4220" s="7" t="s">
        <v>31</v>
      </c>
      <c r="C4220" s="7" t="s">
        <v>58</v>
      </c>
      <c r="D4220" s="7">
        <v>39</v>
      </c>
      <c r="E4220" s="7">
        <v>2</v>
      </c>
      <c r="F4220" s="7" t="s">
        <v>20</v>
      </c>
      <c r="G4220" s="7" t="s">
        <v>36</v>
      </c>
      <c r="H4220" s="11">
        <v>43465</v>
      </c>
      <c r="I4220" s="6">
        <v>975460</v>
      </c>
    </row>
    <row r="4221" spans="1:9">
      <c r="A4221" s="7" t="s">
        <v>41</v>
      </c>
      <c r="B4221" s="7" t="s">
        <v>31</v>
      </c>
      <c r="C4221" s="7" t="s">
        <v>58</v>
      </c>
      <c r="D4221" s="7">
        <v>39</v>
      </c>
      <c r="E4221" s="7">
        <v>3</v>
      </c>
      <c r="F4221" s="7" t="s">
        <v>20</v>
      </c>
      <c r="G4221" s="7" t="s">
        <v>37</v>
      </c>
      <c r="H4221" s="11">
        <v>43465</v>
      </c>
      <c r="I4221" s="6">
        <v>6120</v>
      </c>
    </row>
    <row r="4222" spans="1:9">
      <c r="A4222" s="7" t="s">
        <v>41</v>
      </c>
      <c r="B4222" s="7" t="s">
        <v>22</v>
      </c>
      <c r="C4222" s="7" t="s">
        <v>25</v>
      </c>
      <c r="D4222" s="7">
        <v>1</v>
      </c>
      <c r="E4222" s="7">
        <v>1</v>
      </c>
      <c r="F4222" s="7" t="s">
        <v>2</v>
      </c>
      <c r="G4222" s="7" t="s">
        <v>1</v>
      </c>
      <c r="H4222" s="11">
        <v>43553</v>
      </c>
      <c r="I4222" s="6">
        <v>654392</v>
      </c>
    </row>
    <row r="4223" spans="1:9">
      <c r="A4223" s="7" t="s">
        <v>41</v>
      </c>
      <c r="B4223" s="7" t="s">
        <v>22</v>
      </c>
      <c r="C4223" s="7" t="s">
        <v>25</v>
      </c>
      <c r="D4223" s="7">
        <v>1</v>
      </c>
      <c r="E4223" s="7">
        <v>2</v>
      </c>
      <c r="F4223" s="7" t="s">
        <v>2</v>
      </c>
      <c r="G4223" s="7" t="s">
        <v>36</v>
      </c>
      <c r="H4223" s="11">
        <v>43553</v>
      </c>
      <c r="I4223" s="6">
        <v>82921996</v>
      </c>
    </row>
    <row r="4224" spans="1:9">
      <c r="A4224" s="7" t="s">
        <v>41</v>
      </c>
      <c r="B4224" s="7" t="s">
        <v>22</v>
      </c>
      <c r="C4224" s="7" t="s">
        <v>26</v>
      </c>
      <c r="D4224" s="7">
        <v>2</v>
      </c>
      <c r="E4224" s="7">
        <v>1</v>
      </c>
      <c r="F4224" s="7" t="s">
        <v>3</v>
      </c>
      <c r="G4224" s="7" t="s">
        <v>1</v>
      </c>
      <c r="H4224" s="11">
        <v>43553</v>
      </c>
      <c r="I4224" s="6">
        <v>43049</v>
      </c>
    </row>
    <row r="4225" spans="1:9">
      <c r="A4225" s="7" t="s">
        <v>41</v>
      </c>
      <c r="B4225" s="7" t="s">
        <v>22</v>
      </c>
      <c r="C4225" s="7" t="s">
        <v>26</v>
      </c>
      <c r="D4225" s="7">
        <v>2</v>
      </c>
      <c r="E4225" s="7">
        <v>2</v>
      </c>
      <c r="F4225" s="7" t="s">
        <v>3</v>
      </c>
      <c r="G4225" s="7" t="s">
        <v>36</v>
      </c>
      <c r="H4225" s="11">
        <v>43553</v>
      </c>
      <c r="I4225" s="6">
        <v>6331685</v>
      </c>
    </row>
    <row r="4226" spans="1:9">
      <c r="A4226" s="7" t="s">
        <v>41</v>
      </c>
      <c r="B4226" s="7" t="s">
        <v>22</v>
      </c>
      <c r="C4226" s="7" t="s">
        <v>26</v>
      </c>
      <c r="D4226" s="7">
        <v>2</v>
      </c>
      <c r="E4226" s="7">
        <v>3</v>
      </c>
      <c r="F4226" s="7" t="s">
        <v>3</v>
      </c>
      <c r="G4226" s="7" t="s">
        <v>37</v>
      </c>
      <c r="H4226" s="11">
        <v>43553</v>
      </c>
      <c r="I4226" s="6">
        <v>1200102</v>
      </c>
    </row>
    <row r="4227" spans="1:9">
      <c r="A4227" s="7" t="s">
        <v>41</v>
      </c>
      <c r="B4227" s="7" t="s">
        <v>22</v>
      </c>
      <c r="C4227" s="7" t="s">
        <v>26</v>
      </c>
      <c r="D4227" s="7">
        <v>3</v>
      </c>
      <c r="E4227" s="7">
        <v>1</v>
      </c>
      <c r="F4227" s="7" t="s">
        <v>4</v>
      </c>
      <c r="G4227" s="7" t="s">
        <v>1</v>
      </c>
      <c r="H4227" s="11">
        <v>43553</v>
      </c>
      <c r="I4227" s="6">
        <v>16185</v>
      </c>
    </row>
    <row r="4228" spans="1:9">
      <c r="A4228" s="7" t="s">
        <v>41</v>
      </c>
      <c r="B4228" s="7" t="s">
        <v>22</v>
      </c>
      <c r="C4228" s="7" t="s">
        <v>26</v>
      </c>
      <c r="D4228" s="7">
        <v>3</v>
      </c>
      <c r="E4228" s="7">
        <v>2</v>
      </c>
      <c r="F4228" s="7" t="s">
        <v>4</v>
      </c>
      <c r="G4228" s="7" t="s">
        <v>36</v>
      </c>
      <c r="H4228" s="11">
        <v>43553</v>
      </c>
      <c r="I4228" s="6">
        <v>1950110</v>
      </c>
    </row>
    <row r="4229" spans="1:9">
      <c r="A4229" s="7" t="s">
        <v>41</v>
      </c>
      <c r="B4229" s="7" t="s">
        <v>22</v>
      </c>
      <c r="C4229" s="7" t="s">
        <v>26</v>
      </c>
      <c r="D4229" s="7">
        <v>3</v>
      </c>
      <c r="E4229" s="7">
        <v>3</v>
      </c>
      <c r="F4229" s="7" t="s">
        <v>4</v>
      </c>
      <c r="G4229" s="7" t="s">
        <v>37</v>
      </c>
      <c r="H4229" s="11">
        <v>43553</v>
      </c>
      <c r="I4229" s="6">
        <v>23436</v>
      </c>
    </row>
    <row r="4230" spans="1:9">
      <c r="A4230" s="7" t="s">
        <v>41</v>
      </c>
      <c r="B4230" s="7" t="s">
        <v>22</v>
      </c>
      <c r="C4230" s="7" t="s">
        <v>26</v>
      </c>
      <c r="D4230" s="7">
        <v>4</v>
      </c>
      <c r="E4230" s="7">
        <v>1</v>
      </c>
      <c r="F4230" s="7" t="s">
        <v>5</v>
      </c>
      <c r="G4230" s="7" t="s">
        <v>1</v>
      </c>
      <c r="H4230" s="11">
        <v>43553</v>
      </c>
      <c r="I4230" s="6">
        <v>3650</v>
      </c>
    </row>
    <row r="4231" spans="1:9">
      <c r="A4231" s="7" t="s">
        <v>41</v>
      </c>
      <c r="B4231" s="7" t="s">
        <v>22</v>
      </c>
      <c r="C4231" s="7" t="s">
        <v>26</v>
      </c>
      <c r="D4231" s="7">
        <v>4</v>
      </c>
      <c r="E4231" s="7">
        <v>2</v>
      </c>
      <c r="F4231" s="7" t="s">
        <v>5</v>
      </c>
      <c r="G4231" s="7" t="s">
        <v>36</v>
      </c>
      <c r="H4231" s="11">
        <v>43553</v>
      </c>
      <c r="I4231" s="6">
        <v>511152</v>
      </c>
    </row>
    <row r="4232" spans="1:9">
      <c r="A4232" s="7" t="s">
        <v>41</v>
      </c>
      <c r="B4232" s="7" t="s">
        <v>22</v>
      </c>
      <c r="C4232" s="7" t="s">
        <v>26</v>
      </c>
      <c r="D4232" s="7">
        <v>4</v>
      </c>
      <c r="E4232" s="7">
        <v>3</v>
      </c>
      <c r="F4232" s="7" t="s">
        <v>5</v>
      </c>
      <c r="G4232" s="7" t="s">
        <v>37</v>
      </c>
      <c r="H4232" s="11">
        <v>43553</v>
      </c>
      <c r="I4232" s="6">
        <v>22833</v>
      </c>
    </row>
    <row r="4233" spans="1:9">
      <c r="A4233" s="7" t="s">
        <v>41</v>
      </c>
      <c r="B4233" s="7" t="s">
        <v>22</v>
      </c>
      <c r="C4233" s="7" t="s">
        <v>26</v>
      </c>
      <c r="D4233" s="7">
        <v>6</v>
      </c>
      <c r="E4233" s="7">
        <v>1</v>
      </c>
      <c r="F4233" s="7" t="s">
        <v>79</v>
      </c>
      <c r="G4233" s="7" t="s">
        <v>1</v>
      </c>
      <c r="H4233" s="11">
        <v>43553</v>
      </c>
      <c r="I4233" s="6">
        <v>3629</v>
      </c>
    </row>
    <row r="4234" spans="1:9">
      <c r="A4234" s="7" t="s">
        <v>41</v>
      </c>
      <c r="B4234" s="7" t="s">
        <v>22</v>
      </c>
      <c r="C4234" s="7" t="s">
        <v>26</v>
      </c>
      <c r="D4234" s="7">
        <v>6</v>
      </c>
      <c r="E4234" s="7">
        <v>2</v>
      </c>
      <c r="F4234" s="7" t="s">
        <v>79</v>
      </c>
      <c r="G4234" s="7" t="s">
        <v>36</v>
      </c>
      <c r="H4234" s="11">
        <v>43553</v>
      </c>
      <c r="I4234" s="6">
        <v>508483</v>
      </c>
    </row>
    <row r="4235" spans="1:9">
      <c r="A4235" s="7" t="s">
        <v>41</v>
      </c>
      <c r="B4235" s="7" t="s">
        <v>22</v>
      </c>
      <c r="C4235" s="7" t="s">
        <v>26</v>
      </c>
      <c r="D4235" s="7">
        <v>6</v>
      </c>
      <c r="E4235" s="7">
        <v>3</v>
      </c>
      <c r="F4235" s="7" t="s">
        <v>79</v>
      </c>
      <c r="G4235" s="7" t="s">
        <v>37</v>
      </c>
      <c r="H4235" s="11">
        <v>43553</v>
      </c>
      <c r="I4235" s="6">
        <v>33133</v>
      </c>
    </row>
    <row r="4236" spans="1:9">
      <c r="A4236" s="7" t="s">
        <v>41</v>
      </c>
      <c r="B4236" s="7" t="s">
        <v>22</v>
      </c>
      <c r="C4236" s="7" t="s">
        <v>26</v>
      </c>
      <c r="D4236" s="7">
        <v>7</v>
      </c>
      <c r="E4236" s="7">
        <v>1</v>
      </c>
      <c r="F4236" s="7" t="s">
        <v>80</v>
      </c>
      <c r="G4236" s="7" t="s">
        <v>1</v>
      </c>
      <c r="H4236" s="11">
        <v>43553</v>
      </c>
      <c r="I4236" s="6">
        <v>3909</v>
      </c>
    </row>
    <row r="4237" spans="1:9">
      <c r="A4237" s="7" t="s">
        <v>41</v>
      </c>
      <c r="B4237" s="7" t="s">
        <v>22</v>
      </c>
      <c r="C4237" s="7" t="s">
        <v>26</v>
      </c>
      <c r="D4237" s="7">
        <v>7</v>
      </c>
      <c r="E4237" s="7">
        <v>2</v>
      </c>
      <c r="F4237" s="7" t="s">
        <v>80</v>
      </c>
      <c r="G4237" s="7" t="s">
        <v>36</v>
      </c>
      <c r="H4237" s="11">
        <v>43553</v>
      </c>
      <c r="I4237" s="6">
        <v>582721</v>
      </c>
    </row>
    <row r="4238" spans="1:9">
      <c r="A4238" s="7" t="s">
        <v>41</v>
      </c>
      <c r="B4238" s="7" t="s">
        <v>22</v>
      </c>
      <c r="C4238" s="7" t="s">
        <v>26</v>
      </c>
      <c r="D4238" s="7">
        <v>7</v>
      </c>
      <c r="E4238" s="7">
        <v>3</v>
      </c>
      <c r="F4238" s="7" t="s">
        <v>80</v>
      </c>
      <c r="G4238" s="7" t="s">
        <v>37</v>
      </c>
      <c r="H4238" s="11">
        <v>43553</v>
      </c>
      <c r="I4238" s="6">
        <v>80647</v>
      </c>
    </row>
    <row r="4239" spans="1:9">
      <c r="A4239" s="7" t="s">
        <v>41</v>
      </c>
      <c r="B4239" s="7" t="s">
        <v>22</v>
      </c>
      <c r="C4239" s="7" t="s">
        <v>26</v>
      </c>
      <c r="D4239" s="7">
        <v>8</v>
      </c>
      <c r="E4239" s="7">
        <v>1</v>
      </c>
      <c r="F4239" s="7" t="s">
        <v>129</v>
      </c>
      <c r="G4239" s="7" t="s">
        <v>1</v>
      </c>
      <c r="H4239" s="11">
        <v>43553</v>
      </c>
      <c r="I4239" s="6">
        <v>15676</v>
      </c>
    </row>
    <row r="4240" spans="1:9">
      <c r="A4240" s="7" t="s">
        <v>41</v>
      </c>
      <c r="B4240" s="7" t="s">
        <v>22</v>
      </c>
      <c r="C4240" s="7" t="s">
        <v>26</v>
      </c>
      <c r="D4240" s="7">
        <v>8</v>
      </c>
      <c r="E4240" s="7">
        <v>2</v>
      </c>
      <c r="F4240" s="7" t="s">
        <v>129</v>
      </c>
      <c r="G4240" s="7" t="s">
        <v>36</v>
      </c>
      <c r="H4240" s="11">
        <v>43553</v>
      </c>
      <c r="I4240" s="6">
        <v>2779219</v>
      </c>
    </row>
    <row r="4241" spans="1:9">
      <c r="A4241" s="7" t="s">
        <v>41</v>
      </c>
      <c r="B4241" s="7" t="s">
        <v>22</v>
      </c>
      <c r="C4241" s="7" t="s">
        <v>26</v>
      </c>
      <c r="D4241" s="7">
        <v>8</v>
      </c>
      <c r="E4241" s="7">
        <v>3</v>
      </c>
      <c r="F4241" s="7" t="s">
        <v>129</v>
      </c>
      <c r="G4241" s="7" t="s">
        <v>37</v>
      </c>
      <c r="H4241" s="11">
        <v>43553</v>
      </c>
      <c r="I4241" s="6">
        <v>1040053</v>
      </c>
    </row>
    <row r="4242" spans="1:9">
      <c r="A4242" s="7" t="s">
        <v>41</v>
      </c>
      <c r="B4242" s="7" t="s">
        <v>22</v>
      </c>
      <c r="C4242" s="7" t="s">
        <v>46</v>
      </c>
      <c r="D4242" s="7">
        <v>12</v>
      </c>
      <c r="E4242" s="7">
        <v>1</v>
      </c>
      <c r="F4242" s="7" t="s">
        <v>47</v>
      </c>
      <c r="G4242" s="7" t="s">
        <v>1</v>
      </c>
      <c r="H4242" s="11">
        <v>43553</v>
      </c>
      <c r="I4242" s="6">
        <v>28334</v>
      </c>
    </row>
    <row r="4243" spans="1:9">
      <c r="A4243" s="7" t="s">
        <v>41</v>
      </c>
      <c r="B4243" s="7" t="s">
        <v>22</v>
      </c>
      <c r="C4243" s="7" t="s">
        <v>46</v>
      </c>
      <c r="D4243" s="7">
        <v>12</v>
      </c>
      <c r="E4243" s="7">
        <v>2</v>
      </c>
      <c r="F4243" s="7" t="s">
        <v>47</v>
      </c>
      <c r="G4243" s="7" t="s">
        <v>36</v>
      </c>
      <c r="H4243" s="11">
        <v>43553</v>
      </c>
      <c r="I4243" s="6">
        <v>4019207</v>
      </c>
    </row>
    <row r="4244" spans="1:9">
      <c r="A4244" s="7" t="s">
        <v>41</v>
      </c>
      <c r="B4244" s="7" t="s">
        <v>22</v>
      </c>
      <c r="C4244" s="7" t="s">
        <v>46</v>
      </c>
      <c r="D4244" s="7">
        <v>12</v>
      </c>
      <c r="E4244" s="7">
        <v>3</v>
      </c>
      <c r="F4244" s="7" t="s">
        <v>47</v>
      </c>
      <c r="G4244" s="7" t="s">
        <v>37</v>
      </c>
      <c r="H4244" s="11">
        <v>43553</v>
      </c>
      <c r="I4244" s="6">
        <v>405656</v>
      </c>
    </row>
    <row r="4245" spans="1:9">
      <c r="A4245" s="7" t="s">
        <v>41</v>
      </c>
      <c r="B4245" s="7" t="s">
        <v>22</v>
      </c>
      <c r="C4245" s="7" t="s">
        <v>46</v>
      </c>
      <c r="D4245" s="7">
        <v>13</v>
      </c>
      <c r="E4245" s="7">
        <v>1</v>
      </c>
      <c r="F4245" s="7" t="s">
        <v>48</v>
      </c>
      <c r="G4245" s="7" t="s">
        <v>1</v>
      </c>
      <c r="H4245" s="11">
        <v>43553</v>
      </c>
      <c r="I4245" s="6">
        <v>4335</v>
      </c>
    </row>
    <row r="4246" spans="1:9">
      <c r="A4246" s="7" t="s">
        <v>41</v>
      </c>
      <c r="B4246" s="7" t="s">
        <v>22</v>
      </c>
      <c r="C4246" s="7" t="s">
        <v>46</v>
      </c>
      <c r="D4246" s="7">
        <v>13</v>
      </c>
      <c r="E4246" s="7">
        <v>2</v>
      </c>
      <c r="F4246" s="7" t="s">
        <v>48</v>
      </c>
      <c r="G4246" s="7" t="s">
        <v>36</v>
      </c>
      <c r="H4246" s="11">
        <v>43553</v>
      </c>
      <c r="I4246" s="6">
        <v>622403</v>
      </c>
    </row>
    <row r="4247" spans="1:9">
      <c r="A4247" s="7" t="s">
        <v>41</v>
      </c>
      <c r="B4247" s="7" t="s">
        <v>22</v>
      </c>
      <c r="C4247" s="7" t="s">
        <v>46</v>
      </c>
      <c r="D4247" s="7">
        <v>13</v>
      </c>
      <c r="E4247" s="7">
        <v>3</v>
      </c>
      <c r="F4247" s="7" t="s">
        <v>48</v>
      </c>
      <c r="G4247" s="7" t="s">
        <v>37</v>
      </c>
      <c r="H4247" s="11">
        <v>43553</v>
      </c>
      <c r="I4247" s="6">
        <v>172376</v>
      </c>
    </row>
    <row r="4248" spans="1:9">
      <c r="A4248" s="7" t="s">
        <v>41</v>
      </c>
      <c r="B4248" s="7" t="s">
        <v>22</v>
      </c>
      <c r="C4248" s="7" t="s">
        <v>46</v>
      </c>
      <c r="D4248" s="7">
        <v>14</v>
      </c>
      <c r="E4248" s="7">
        <v>1</v>
      </c>
      <c r="F4248" s="7" t="s">
        <v>49</v>
      </c>
      <c r="G4248" s="7" t="s">
        <v>1</v>
      </c>
      <c r="H4248" s="11">
        <v>43553</v>
      </c>
      <c r="I4248" s="6">
        <v>6940</v>
      </c>
    </row>
    <row r="4249" spans="1:9">
      <c r="A4249" s="7" t="s">
        <v>41</v>
      </c>
      <c r="B4249" s="7" t="s">
        <v>22</v>
      </c>
      <c r="C4249" s="7" t="s">
        <v>46</v>
      </c>
      <c r="D4249" s="7">
        <v>14</v>
      </c>
      <c r="E4249" s="7">
        <v>2</v>
      </c>
      <c r="F4249" s="7" t="s">
        <v>49</v>
      </c>
      <c r="G4249" s="7" t="s">
        <v>36</v>
      </c>
      <c r="H4249" s="11">
        <v>43553</v>
      </c>
      <c r="I4249" s="6">
        <v>1055474</v>
      </c>
    </row>
    <row r="4250" spans="1:9">
      <c r="A4250" s="7" t="s">
        <v>41</v>
      </c>
      <c r="B4250" s="7" t="s">
        <v>22</v>
      </c>
      <c r="C4250" s="7" t="s">
        <v>46</v>
      </c>
      <c r="D4250" s="7">
        <v>14</v>
      </c>
      <c r="E4250" s="7">
        <v>3</v>
      </c>
      <c r="F4250" s="7" t="s">
        <v>49</v>
      </c>
      <c r="G4250" s="7" t="s">
        <v>37</v>
      </c>
      <c r="H4250" s="11">
        <v>43553</v>
      </c>
      <c r="I4250" s="6">
        <v>354513</v>
      </c>
    </row>
    <row r="4251" spans="1:9">
      <c r="A4251" s="7" t="s">
        <v>41</v>
      </c>
      <c r="B4251" s="7" t="s">
        <v>22</v>
      </c>
      <c r="C4251" s="7" t="s">
        <v>46</v>
      </c>
      <c r="D4251" s="7">
        <v>15</v>
      </c>
      <c r="E4251" s="7">
        <v>1</v>
      </c>
      <c r="F4251" s="7" t="s">
        <v>50</v>
      </c>
      <c r="G4251" s="7" t="s">
        <v>1</v>
      </c>
      <c r="H4251" s="11">
        <v>43553</v>
      </c>
      <c r="I4251" s="6">
        <v>3440</v>
      </c>
    </row>
    <row r="4252" spans="1:9">
      <c r="A4252" s="7" t="s">
        <v>41</v>
      </c>
      <c r="B4252" s="7" t="s">
        <v>22</v>
      </c>
      <c r="C4252" s="7" t="s">
        <v>46</v>
      </c>
      <c r="D4252" s="7">
        <v>15</v>
      </c>
      <c r="E4252" s="7">
        <v>2</v>
      </c>
      <c r="F4252" s="7" t="s">
        <v>50</v>
      </c>
      <c r="G4252" s="7" t="s">
        <v>36</v>
      </c>
      <c r="H4252" s="11">
        <v>43553</v>
      </c>
      <c r="I4252" s="6">
        <v>634601</v>
      </c>
    </row>
    <row r="4253" spans="1:9">
      <c r="A4253" s="7" t="s">
        <v>41</v>
      </c>
      <c r="B4253" s="7" t="s">
        <v>22</v>
      </c>
      <c r="C4253" s="7" t="s">
        <v>46</v>
      </c>
      <c r="D4253" s="7">
        <v>15</v>
      </c>
      <c r="E4253" s="7">
        <v>3</v>
      </c>
      <c r="F4253" s="7" t="s">
        <v>50</v>
      </c>
      <c r="G4253" s="7" t="s">
        <v>37</v>
      </c>
      <c r="H4253" s="11">
        <v>43553</v>
      </c>
      <c r="I4253" s="6">
        <v>267557</v>
      </c>
    </row>
    <row r="4254" spans="1:9">
      <c r="A4254" s="7" t="s">
        <v>41</v>
      </c>
      <c r="B4254" s="7" t="s">
        <v>22</v>
      </c>
      <c r="C4254" s="7" t="s">
        <v>27</v>
      </c>
      <c r="D4254" s="7">
        <v>20</v>
      </c>
      <c r="E4254" s="7">
        <v>1</v>
      </c>
      <c r="F4254" s="7" t="s">
        <v>6</v>
      </c>
      <c r="G4254" s="7" t="s">
        <v>1</v>
      </c>
      <c r="H4254" s="11">
        <v>43553</v>
      </c>
      <c r="I4254" s="6">
        <v>1226</v>
      </c>
    </row>
    <row r="4255" spans="1:9">
      <c r="A4255" s="7" t="s">
        <v>41</v>
      </c>
      <c r="B4255" s="7" t="s">
        <v>22</v>
      </c>
      <c r="C4255" s="7" t="s">
        <v>27</v>
      </c>
      <c r="D4255" s="7">
        <v>21</v>
      </c>
      <c r="E4255" s="7">
        <v>1</v>
      </c>
      <c r="F4255" s="7" t="s">
        <v>7</v>
      </c>
      <c r="G4255" s="7" t="s">
        <v>1</v>
      </c>
      <c r="H4255" s="11">
        <v>43553</v>
      </c>
      <c r="I4255" s="6">
        <v>14</v>
      </c>
    </row>
    <row r="4256" spans="1:9">
      <c r="A4256" s="7" t="s">
        <v>41</v>
      </c>
      <c r="B4256" s="7" t="s">
        <v>22</v>
      </c>
      <c r="C4256" s="7" t="s">
        <v>27</v>
      </c>
      <c r="D4256" s="7">
        <v>22</v>
      </c>
      <c r="E4256" s="7">
        <v>1</v>
      </c>
      <c r="F4256" s="7" t="s">
        <v>8</v>
      </c>
      <c r="G4256" s="7" t="s">
        <v>1</v>
      </c>
      <c r="H4256" s="11">
        <v>43553</v>
      </c>
      <c r="I4256" s="6">
        <v>85</v>
      </c>
    </row>
    <row r="4257" spans="1:9">
      <c r="A4257" s="7" t="s">
        <v>41</v>
      </c>
      <c r="B4257" s="7" t="s">
        <v>22</v>
      </c>
      <c r="C4257" s="7" t="s">
        <v>27</v>
      </c>
      <c r="D4257" s="7">
        <v>23</v>
      </c>
      <c r="E4257" s="7">
        <v>1</v>
      </c>
      <c r="F4257" s="7" t="s">
        <v>9</v>
      </c>
      <c r="G4257" s="7" t="s">
        <v>1</v>
      </c>
      <c r="H4257" s="11">
        <v>43553</v>
      </c>
      <c r="I4257" s="6">
        <v>167</v>
      </c>
    </row>
    <row r="4258" spans="1:9">
      <c r="A4258" s="7" t="s">
        <v>41</v>
      </c>
      <c r="B4258" s="7" t="s">
        <v>22</v>
      </c>
      <c r="C4258" s="7" t="s">
        <v>27</v>
      </c>
      <c r="D4258" s="7">
        <v>24</v>
      </c>
      <c r="E4258" s="7">
        <v>1</v>
      </c>
      <c r="F4258" s="7" t="s">
        <v>10</v>
      </c>
      <c r="G4258" s="7" t="s">
        <v>1</v>
      </c>
      <c r="H4258" s="11">
        <v>43553</v>
      </c>
      <c r="I4258" s="6">
        <v>1083</v>
      </c>
    </row>
    <row r="4259" spans="1:9">
      <c r="A4259" s="7" t="s">
        <v>41</v>
      </c>
      <c r="B4259" s="7" t="s">
        <v>22</v>
      </c>
      <c r="C4259" s="7" t="s">
        <v>56</v>
      </c>
      <c r="D4259" s="7">
        <v>25</v>
      </c>
      <c r="E4259" s="7">
        <v>1</v>
      </c>
      <c r="F4259" s="7" t="s">
        <v>11</v>
      </c>
      <c r="G4259" s="7" t="s">
        <v>1</v>
      </c>
      <c r="H4259" s="11">
        <v>43553</v>
      </c>
      <c r="I4259" s="6">
        <v>79075</v>
      </c>
    </row>
    <row r="4260" spans="1:9">
      <c r="A4260" s="7" t="s">
        <v>41</v>
      </c>
      <c r="B4260" s="7" t="s">
        <v>22</v>
      </c>
      <c r="C4260" s="7" t="s">
        <v>56</v>
      </c>
      <c r="D4260" s="7">
        <v>25</v>
      </c>
      <c r="E4260" s="7">
        <v>2</v>
      </c>
      <c r="F4260" s="7" t="s">
        <v>11</v>
      </c>
      <c r="G4260" s="7" t="s">
        <v>36</v>
      </c>
      <c r="H4260" s="11">
        <v>43553</v>
      </c>
      <c r="I4260" s="6">
        <v>9799418</v>
      </c>
    </row>
    <row r="4261" spans="1:9">
      <c r="A4261" s="7" t="s">
        <v>41</v>
      </c>
      <c r="B4261" s="7" t="s">
        <v>22</v>
      </c>
      <c r="C4261" s="7" t="s">
        <v>56</v>
      </c>
      <c r="D4261" s="7">
        <v>25</v>
      </c>
      <c r="E4261" s="7">
        <v>3</v>
      </c>
      <c r="F4261" s="7" t="s">
        <v>11</v>
      </c>
      <c r="G4261" s="7" t="s">
        <v>37</v>
      </c>
      <c r="H4261" s="11">
        <v>43553</v>
      </c>
      <c r="I4261" s="6">
        <v>172427</v>
      </c>
    </row>
    <row r="4262" spans="1:9">
      <c r="A4262" s="7" t="s">
        <v>41</v>
      </c>
      <c r="B4262" s="7" t="s">
        <v>22</v>
      </c>
      <c r="C4262" s="7" t="s">
        <v>56</v>
      </c>
      <c r="D4262" s="7">
        <v>26</v>
      </c>
      <c r="E4262" s="7">
        <v>1</v>
      </c>
      <c r="F4262" s="7" t="s">
        <v>30</v>
      </c>
      <c r="G4262" s="7" t="s">
        <v>1</v>
      </c>
      <c r="H4262" s="11">
        <v>43553</v>
      </c>
      <c r="I4262" s="6">
        <v>63504</v>
      </c>
    </row>
    <row r="4263" spans="1:9">
      <c r="A4263" s="7" t="s">
        <v>41</v>
      </c>
      <c r="B4263" s="7" t="s">
        <v>22</v>
      </c>
      <c r="C4263" s="7" t="s">
        <v>56</v>
      </c>
      <c r="D4263" s="7">
        <v>26</v>
      </c>
      <c r="E4263" s="7">
        <v>2</v>
      </c>
      <c r="F4263" s="7" t="s">
        <v>30</v>
      </c>
      <c r="G4263" s="7" t="s">
        <v>36</v>
      </c>
      <c r="H4263" s="11">
        <v>43553</v>
      </c>
      <c r="I4263" s="6">
        <v>7627809</v>
      </c>
    </row>
    <row r="4264" spans="1:9">
      <c r="A4264" s="7" t="s">
        <v>41</v>
      </c>
      <c r="B4264" s="7" t="s">
        <v>22</v>
      </c>
      <c r="C4264" s="7" t="s">
        <v>56</v>
      </c>
      <c r="D4264" s="7">
        <v>27</v>
      </c>
      <c r="E4264" s="7">
        <v>1</v>
      </c>
      <c r="F4264" s="7" t="s">
        <v>57</v>
      </c>
      <c r="G4264" s="7" t="s">
        <v>1</v>
      </c>
      <c r="H4264" s="11">
        <v>43553</v>
      </c>
      <c r="I4264" s="6">
        <v>68858</v>
      </c>
    </row>
    <row r="4265" spans="1:9">
      <c r="A4265" s="7" t="s">
        <v>41</v>
      </c>
      <c r="B4265" s="7" t="s">
        <v>22</v>
      </c>
      <c r="C4265" s="7" t="s">
        <v>56</v>
      </c>
      <c r="D4265" s="7">
        <v>27</v>
      </c>
      <c r="E4265" s="7">
        <v>2</v>
      </c>
      <c r="F4265" s="7" t="s">
        <v>57</v>
      </c>
      <c r="G4265" s="7" t="s">
        <v>36</v>
      </c>
      <c r="H4265" s="11">
        <v>43553</v>
      </c>
      <c r="I4265" s="6">
        <v>8359127</v>
      </c>
    </row>
    <row r="4266" spans="1:9">
      <c r="A4266" s="7" t="s">
        <v>41</v>
      </c>
      <c r="B4266" s="7" t="s">
        <v>22</v>
      </c>
      <c r="C4266" s="7" t="s">
        <v>56</v>
      </c>
      <c r="D4266" s="7">
        <v>27</v>
      </c>
      <c r="E4266" s="7">
        <v>3</v>
      </c>
      <c r="F4266" s="7" t="s">
        <v>57</v>
      </c>
      <c r="G4266" s="7" t="s">
        <v>37</v>
      </c>
      <c r="H4266" s="11">
        <v>43553</v>
      </c>
      <c r="I4266" s="6">
        <v>53905</v>
      </c>
    </row>
    <row r="4267" spans="1:9">
      <c r="A4267" s="7" t="s">
        <v>41</v>
      </c>
      <c r="B4267" s="7" t="s">
        <v>22</v>
      </c>
      <c r="C4267" s="7" t="s">
        <v>58</v>
      </c>
      <c r="D4267" s="7">
        <v>29</v>
      </c>
      <c r="E4267" s="7">
        <v>1</v>
      </c>
      <c r="F4267" s="7" t="s">
        <v>59</v>
      </c>
      <c r="G4267" s="7" t="s">
        <v>1</v>
      </c>
      <c r="H4267" s="11">
        <v>43553</v>
      </c>
      <c r="I4267" s="6">
        <v>1298</v>
      </c>
    </row>
    <row r="4268" spans="1:9">
      <c r="A4268" s="7" t="s">
        <v>41</v>
      </c>
      <c r="B4268" s="7" t="s">
        <v>22</v>
      </c>
      <c r="C4268" s="7" t="s">
        <v>58</v>
      </c>
      <c r="D4268" s="7">
        <v>29</v>
      </c>
      <c r="E4268" s="7">
        <v>2</v>
      </c>
      <c r="F4268" s="7" t="s">
        <v>59</v>
      </c>
      <c r="G4268" s="7" t="s">
        <v>36</v>
      </c>
      <c r="H4268" s="11">
        <v>43553</v>
      </c>
      <c r="I4268" s="6">
        <v>187132</v>
      </c>
    </row>
    <row r="4269" spans="1:9">
      <c r="A4269" s="7" t="s">
        <v>41</v>
      </c>
      <c r="B4269" s="7" t="s">
        <v>22</v>
      </c>
      <c r="C4269" s="7" t="s">
        <v>58</v>
      </c>
      <c r="D4269" s="7">
        <v>29</v>
      </c>
      <c r="E4269" s="7">
        <v>3</v>
      </c>
      <c r="F4269" s="7" t="s">
        <v>59</v>
      </c>
      <c r="G4269" s="7" t="s">
        <v>37</v>
      </c>
      <c r="H4269" s="11">
        <v>43553</v>
      </c>
      <c r="I4269" s="6">
        <v>11836</v>
      </c>
    </row>
    <row r="4270" spans="1:9">
      <c r="A4270" s="7" t="s">
        <v>41</v>
      </c>
      <c r="B4270" s="7" t="s">
        <v>22</v>
      </c>
      <c r="C4270" s="7" t="s">
        <v>58</v>
      </c>
      <c r="D4270" s="7">
        <v>30</v>
      </c>
      <c r="E4270" s="7">
        <v>1</v>
      </c>
      <c r="F4270" s="7" t="s">
        <v>60</v>
      </c>
      <c r="G4270" s="7" t="s">
        <v>1</v>
      </c>
      <c r="H4270" s="11">
        <v>43553</v>
      </c>
      <c r="I4270" s="6">
        <v>1332</v>
      </c>
    </row>
    <row r="4271" spans="1:9">
      <c r="A4271" s="7" t="s">
        <v>41</v>
      </c>
      <c r="B4271" s="7" t="s">
        <v>22</v>
      </c>
      <c r="C4271" s="7" t="s">
        <v>58</v>
      </c>
      <c r="D4271" s="7">
        <v>30</v>
      </c>
      <c r="E4271" s="7">
        <v>2</v>
      </c>
      <c r="F4271" s="7" t="s">
        <v>60</v>
      </c>
      <c r="G4271" s="7" t="s">
        <v>36</v>
      </c>
      <c r="H4271" s="11">
        <v>43553</v>
      </c>
      <c r="I4271" s="6">
        <v>221464</v>
      </c>
    </row>
    <row r="4272" spans="1:9">
      <c r="A4272" s="7" t="s">
        <v>41</v>
      </c>
      <c r="B4272" s="7" t="s">
        <v>22</v>
      </c>
      <c r="C4272" s="7" t="s">
        <v>58</v>
      </c>
      <c r="D4272" s="7">
        <v>30</v>
      </c>
      <c r="E4272" s="7">
        <v>3</v>
      </c>
      <c r="F4272" s="7" t="s">
        <v>60</v>
      </c>
      <c r="G4272" s="7" t="s">
        <v>37</v>
      </c>
      <c r="H4272" s="11">
        <v>43553</v>
      </c>
      <c r="I4272" s="6">
        <v>3276</v>
      </c>
    </row>
    <row r="4273" spans="1:9">
      <c r="A4273" s="7" t="s">
        <v>41</v>
      </c>
      <c r="B4273" s="7" t="s">
        <v>22</v>
      </c>
      <c r="C4273" s="7" t="s">
        <v>58</v>
      </c>
      <c r="D4273" s="7">
        <v>31</v>
      </c>
      <c r="E4273" s="7">
        <v>1</v>
      </c>
      <c r="F4273" s="7" t="s">
        <v>12</v>
      </c>
      <c r="G4273" s="7" t="s">
        <v>1</v>
      </c>
      <c r="H4273" s="11">
        <v>43553</v>
      </c>
      <c r="I4273" s="6">
        <v>322</v>
      </c>
    </row>
    <row r="4274" spans="1:9">
      <c r="A4274" s="7" t="s">
        <v>41</v>
      </c>
      <c r="B4274" s="7" t="s">
        <v>22</v>
      </c>
      <c r="C4274" s="7" t="s">
        <v>58</v>
      </c>
      <c r="D4274" s="7">
        <v>31</v>
      </c>
      <c r="E4274" s="7">
        <v>2</v>
      </c>
      <c r="F4274" s="7" t="s">
        <v>12</v>
      </c>
      <c r="G4274" s="7" t="s">
        <v>36</v>
      </c>
      <c r="H4274" s="11">
        <v>43553</v>
      </c>
      <c r="I4274" s="6">
        <v>46948</v>
      </c>
    </row>
    <row r="4275" spans="1:9">
      <c r="A4275" s="7" t="s">
        <v>41</v>
      </c>
      <c r="B4275" s="7" t="s">
        <v>22</v>
      </c>
      <c r="C4275" s="7" t="s">
        <v>58</v>
      </c>
      <c r="D4275" s="7">
        <v>31</v>
      </c>
      <c r="E4275" s="7">
        <v>3</v>
      </c>
      <c r="F4275" s="7" t="s">
        <v>12</v>
      </c>
      <c r="G4275" s="7" t="s">
        <v>37</v>
      </c>
      <c r="H4275" s="11">
        <v>43553</v>
      </c>
      <c r="I4275" s="6">
        <v>3856</v>
      </c>
    </row>
    <row r="4276" spans="1:9">
      <c r="A4276" s="7" t="s">
        <v>41</v>
      </c>
      <c r="B4276" s="7" t="s">
        <v>22</v>
      </c>
      <c r="C4276" s="7" t="s">
        <v>58</v>
      </c>
      <c r="D4276" s="7">
        <v>32</v>
      </c>
      <c r="E4276" s="7">
        <v>1</v>
      </c>
      <c r="F4276" s="7" t="s">
        <v>13</v>
      </c>
      <c r="G4276" s="7" t="s">
        <v>1</v>
      </c>
      <c r="H4276" s="11">
        <v>43553</v>
      </c>
      <c r="I4276" s="6">
        <v>4057</v>
      </c>
    </row>
    <row r="4277" spans="1:9">
      <c r="A4277" s="7" t="s">
        <v>41</v>
      </c>
      <c r="B4277" s="7" t="s">
        <v>22</v>
      </c>
      <c r="C4277" s="7" t="s">
        <v>58</v>
      </c>
      <c r="D4277" s="7">
        <v>32</v>
      </c>
      <c r="E4277" s="7">
        <v>2</v>
      </c>
      <c r="F4277" s="7" t="s">
        <v>13</v>
      </c>
      <c r="G4277" s="7" t="s">
        <v>36</v>
      </c>
      <c r="H4277" s="11">
        <v>43553</v>
      </c>
      <c r="I4277" s="6">
        <v>738978</v>
      </c>
    </row>
    <row r="4278" spans="1:9">
      <c r="A4278" s="7" t="s">
        <v>41</v>
      </c>
      <c r="B4278" s="7" t="s">
        <v>22</v>
      </c>
      <c r="C4278" s="7" t="s">
        <v>58</v>
      </c>
      <c r="D4278" s="7">
        <v>32</v>
      </c>
      <c r="E4278" s="7">
        <v>3</v>
      </c>
      <c r="F4278" s="7" t="s">
        <v>13</v>
      </c>
      <c r="G4278" s="7" t="s">
        <v>37</v>
      </c>
      <c r="H4278" s="11">
        <v>43553</v>
      </c>
      <c r="I4278" s="6">
        <v>27523</v>
      </c>
    </row>
    <row r="4279" spans="1:9">
      <c r="A4279" s="7" t="s">
        <v>41</v>
      </c>
      <c r="B4279" s="7" t="s">
        <v>22</v>
      </c>
      <c r="C4279" s="7" t="s">
        <v>58</v>
      </c>
      <c r="D4279" s="7">
        <v>33</v>
      </c>
      <c r="E4279" s="7">
        <v>1</v>
      </c>
      <c r="F4279" s="7" t="s">
        <v>16</v>
      </c>
      <c r="G4279" s="7" t="s">
        <v>1</v>
      </c>
      <c r="H4279" s="11">
        <v>43553</v>
      </c>
      <c r="I4279" s="6">
        <v>854</v>
      </c>
    </row>
    <row r="4280" spans="1:9">
      <c r="A4280" s="7" t="s">
        <v>41</v>
      </c>
      <c r="B4280" s="7" t="s">
        <v>22</v>
      </c>
      <c r="C4280" s="7" t="s">
        <v>58</v>
      </c>
      <c r="D4280" s="7">
        <v>33</v>
      </c>
      <c r="E4280" s="7">
        <v>2</v>
      </c>
      <c r="F4280" s="7" t="s">
        <v>16</v>
      </c>
      <c r="G4280" s="7" t="s">
        <v>36</v>
      </c>
      <c r="H4280" s="11">
        <v>43553</v>
      </c>
      <c r="I4280" s="6">
        <v>127042</v>
      </c>
    </row>
    <row r="4281" spans="1:9">
      <c r="A4281" s="7" t="s">
        <v>41</v>
      </c>
      <c r="B4281" s="7" t="s">
        <v>22</v>
      </c>
      <c r="C4281" s="7" t="s">
        <v>58</v>
      </c>
      <c r="D4281" s="7">
        <v>33</v>
      </c>
      <c r="E4281" s="7">
        <v>3</v>
      </c>
      <c r="F4281" s="7" t="s">
        <v>16</v>
      </c>
      <c r="G4281" s="7" t="s">
        <v>37</v>
      </c>
      <c r="H4281" s="11">
        <v>43553</v>
      </c>
      <c r="I4281" s="6">
        <v>1583</v>
      </c>
    </row>
    <row r="4282" spans="1:9">
      <c r="A4282" s="7" t="s">
        <v>41</v>
      </c>
      <c r="B4282" s="7" t="s">
        <v>22</v>
      </c>
      <c r="C4282" s="7" t="s">
        <v>58</v>
      </c>
      <c r="D4282" s="7">
        <v>34</v>
      </c>
      <c r="E4282" s="7">
        <v>1</v>
      </c>
      <c r="F4282" s="7" t="s">
        <v>19</v>
      </c>
      <c r="G4282" s="7" t="s">
        <v>1</v>
      </c>
      <c r="H4282" s="11">
        <v>43553</v>
      </c>
      <c r="I4282" s="6">
        <v>4909</v>
      </c>
    </row>
    <row r="4283" spans="1:9">
      <c r="A4283" s="7" t="s">
        <v>41</v>
      </c>
      <c r="B4283" s="7" t="s">
        <v>22</v>
      </c>
      <c r="C4283" s="7" t="s">
        <v>58</v>
      </c>
      <c r="D4283" s="7">
        <v>34</v>
      </c>
      <c r="E4283" s="7">
        <v>2</v>
      </c>
      <c r="F4283" s="7" t="s">
        <v>19</v>
      </c>
      <c r="G4283" s="7" t="s">
        <v>36</v>
      </c>
      <c r="H4283" s="11">
        <v>43553</v>
      </c>
      <c r="I4283" s="6">
        <v>805738</v>
      </c>
    </row>
    <row r="4284" spans="1:9">
      <c r="A4284" s="7" t="s">
        <v>41</v>
      </c>
      <c r="B4284" s="7" t="s">
        <v>22</v>
      </c>
      <c r="C4284" s="7" t="s">
        <v>58</v>
      </c>
      <c r="D4284" s="7">
        <v>34</v>
      </c>
      <c r="E4284" s="7">
        <v>3</v>
      </c>
      <c r="F4284" s="7" t="s">
        <v>19</v>
      </c>
      <c r="G4284" s="7" t="s">
        <v>37</v>
      </c>
      <c r="H4284" s="11">
        <v>43553</v>
      </c>
      <c r="I4284" s="6">
        <v>11785</v>
      </c>
    </row>
    <row r="4285" spans="1:9">
      <c r="A4285" s="7" t="s">
        <v>41</v>
      </c>
      <c r="B4285" s="7" t="s">
        <v>22</v>
      </c>
      <c r="C4285" s="7" t="s">
        <v>58</v>
      </c>
      <c r="D4285" s="7">
        <v>36</v>
      </c>
      <c r="E4285" s="7">
        <v>1</v>
      </c>
      <c r="F4285" s="7" t="s">
        <v>14</v>
      </c>
      <c r="G4285" s="7" t="s">
        <v>1</v>
      </c>
      <c r="H4285" s="11">
        <v>43553</v>
      </c>
      <c r="I4285" s="6">
        <v>10801</v>
      </c>
    </row>
    <row r="4286" spans="1:9">
      <c r="A4286" s="7" t="s">
        <v>41</v>
      </c>
      <c r="B4286" s="7" t="s">
        <v>22</v>
      </c>
      <c r="C4286" s="7" t="s">
        <v>58</v>
      </c>
      <c r="D4286" s="7">
        <v>36</v>
      </c>
      <c r="E4286" s="7">
        <v>2</v>
      </c>
      <c r="F4286" s="7" t="s">
        <v>14</v>
      </c>
      <c r="G4286" s="7" t="s">
        <v>36</v>
      </c>
      <c r="H4286" s="11">
        <v>43553</v>
      </c>
      <c r="I4286" s="6">
        <v>1068625</v>
      </c>
    </row>
    <row r="4287" spans="1:9">
      <c r="A4287" s="7" t="s">
        <v>41</v>
      </c>
      <c r="B4287" s="7" t="s">
        <v>22</v>
      </c>
      <c r="C4287" s="7" t="s">
        <v>58</v>
      </c>
      <c r="D4287" s="7">
        <v>36</v>
      </c>
      <c r="E4287" s="7">
        <v>3</v>
      </c>
      <c r="F4287" s="7" t="s">
        <v>14</v>
      </c>
      <c r="G4287" s="7" t="s">
        <v>37</v>
      </c>
      <c r="H4287" s="11">
        <v>43553</v>
      </c>
      <c r="I4287" s="6">
        <v>37034</v>
      </c>
    </row>
    <row r="4288" spans="1:9">
      <c r="A4288" s="7" t="s">
        <v>41</v>
      </c>
      <c r="B4288" s="7" t="s">
        <v>22</v>
      </c>
      <c r="C4288" s="7" t="s">
        <v>58</v>
      </c>
      <c r="D4288" s="7">
        <v>37</v>
      </c>
      <c r="E4288" s="7">
        <v>1</v>
      </c>
      <c r="F4288" s="7" t="s">
        <v>15</v>
      </c>
      <c r="G4288" s="7" t="s">
        <v>1</v>
      </c>
      <c r="H4288" s="11">
        <v>43553</v>
      </c>
      <c r="I4288" s="6">
        <v>28516</v>
      </c>
    </row>
    <row r="4289" spans="1:9">
      <c r="A4289" s="7" t="s">
        <v>41</v>
      </c>
      <c r="B4289" s="7" t="s">
        <v>22</v>
      </c>
      <c r="C4289" s="7" t="s">
        <v>58</v>
      </c>
      <c r="D4289" s="7">
        <v>37</v>
      </c>
      <c r="E4289" s="7">
        <v>2</v>
      </c>
      <c r="F4289" s="7" t="s">
        <v>15</v>
      </c>
      <c r="G4289" s="7" t="s">
        <v>36</v>
      </c>
      <c r="H4289" s="11">
        <v>43553</v>
      </c>
      <c r="I4289" s="6">
        <v>3798146</v>
      </c>
    </row>
    <row r="4290" spans="1:9">
      <c r="A4290" s="7" t="s">
        <v>41</v>
      </c>
      <c r="B4290" s="7" t="s">
        <v>22</v>
      </c>
      <c r="C4290" s="7" t="s">
        <v>58</v>
      </c>
      <c r="D4290" s="7">
        <v>37</v>
      </c>
      <c r="E4290" s="7">
        <v>3</v>
      </c>
      <c r="F4290" s="7" t="s">
        <v>15</v>
      </c>
      <c r="G4290" s="7" t="s">
        <v>37</v>
      </c>
      <c r="H4290" s="11">
        <v>43553</v>
      </c>
      <c r="I4290" s="6">
        <v>50928</v>
      </c>
    </row>
    <row r="4291" spans="1:9">
      <c r="A4291" s="7" t="s">
        <v>41</v>
      </c>
      <c r="B4291" s="7" t="s">
        <v>22</v>
      </c>
      <c r="C4291" s="7" t="s">
        <v>58</v>
      </c>
      <c r="D4291" s="7">
        <v>38</v>
      </c>
      <c r="E4291" s="7">
        <v>1</v>
      </c>
      <c r="F4291" s="7" t="s">
        <v>17</v>
      </c>
      <c r="G4291" s="7" t="s">
        <v>1</v>
      </c>
      <c r="H4291" s="11">
        <v>43553</v>
      </c>
      <c r="I4291" s="6">
        <v>15081</v>
      </c>
    </row>
    <row r="4292" spans="1:9">
      <c r="A4292" s="7" t="s">
        <v>41</v>
      </c>
      <c r="B4292" s="7" t="s">
        <v>22</v>
      </c>
      <c r="C4292" s="7" t="s">
        <v>58</v>
      </c>
      <c r="D4292" s="7">
        <v>38</v>
      </c>
      <c r="E4292" s="7">
        <v>2</v>
      </c>
      <c r="F4292" s="7" t="s">
        <v>17</v>
      </c>
      <c r="G4292" s="7" t="s">
        <v>36</v>
      </c>
      <c r="H4292" s="11">
        <v>43553</v>
      </c>
      <c r="I4292" s="6">
        <v>1523007</v>
      </c>
    </row>
    <row r="4293" spans="1:9">
      <c r="A4293" s="7" t="s">
        <v>41</v>
      </c>
      <c r="B4293" s="7" t="s">
        <v>22</v>
      </c>
      <c r="C4293" s="7" t="s">
        <v>58</v>
      </c>
      <c r="D4293" s="7">
        <v>38</v>
      </c>
      <c r="E4293" s="7">
        <v>3</v>
      </c>
      <c r="F4293" s="7" t="s">
        <v>17</v>
      </c>
      <c r="G4293" s="7" t="s">
        <v>37</v>
      </c>
      <c r="H4293" s="11">
        <v>43553</v>
      </c>
      <c r="I4293" s="6">
        <v>9471</v>
      </c>
    </row>
    <row r="4294" spans="1:9">
      <c r="A4294" s="7" t="s">
        <v>41</v>
      </c>
      <c r="B4294" s="7" t="s">
        <v>22</v>
      </c>
      <c r="C4294" s="7" t="s">
        <v>58</v>
      </c>
      <c r="D4294" s="7">
        <v>39</v>
      </c>
      <c r="E4294" s="7">
        <v>1</v>
      </c>
      <c r="F4294" s="7" t="s">
        <v>20</v>
      </c>
      <c r="G4294" s="7" t="s">
        <v>1</v>
      </c>
      <c r="H4294" s="11">
        <v>43553</v>
      </c>
      <c r="I4294" s="6">
        <v>11905</v>
      </c>
    </row>
    <row r="4295" spans="1:9">
      <c r="A4295" s="7" t="s">
        <v>41</v>
      </c>
      <c r="B4295" s="7" t="s">
        <v>22</v>
      </c>
      <c r="C4295" s="7" t="s">
        <v>58</v>
      </c>
      <c r="D4295" s="7">
        <v>39</v>
      </c>
      <c r="E4295" s="7">
        <v>2</v>
      </c>
      <c r="F4295" s="7" t="s">
        <v>20</v>
      </c>
      <c r="G4295" s="7" t="s">
        <v>36</v>
      </c>
      <c r="H4295" s="11">
        <v>43553</v>
      </c>
      <c r="I4295" s="6">
        <v>1282338</v>
      </c>
    </row>
    <row r="4296" spans="1:9">
      <c r="A4296" s="7" t="s">
        <v>41</v>
      </c>
      <c r="B4296" s="7" t="s">
        <v>22</v>
      </c>
      <c r="C4296" s="7" t="s">
        <v>58</v>
      </c>
      <c r="D4296" s="7">
        <v>39</v>
      </c>
      <c r="E4296" s="7">
        <v>3</v>
      </c>
      <c r="F4296" s="7" t="s">
        <v>20</v>
      </c>
      <c r="G4296" s="7" t="s">
        <v>37</v>
      </c>
      <c r="H4296" s="11">
        <v>43553</v>
      </c>
      <c r="I4296" s="6">
        <v>15135</v>
      </c>
    </row>
    <row r="4297" spans="1:9">
      <c r="A4297" s="7" t="s">
        <v>41</v>
      </c>
      <c r="B4297" s="7" t="s">
        <v>31</v>
      </c>
      <c r="C4297" s="7" t="s">
        <v>25</v>
      </c>
      <c r="D4297" s="7">
        <v>1</v>
      </c>
      <c r="E4297" s="7">
        <v>1</v>
      </c>
      <c r="F4297" s="7" t="s">
        <v>2</v>
      </c>
      <c r="G4297" s="7" t="s">
        <v>1</v>
      </c>
      <c r="H4297" s="11">
        <v>43553</v>
      </c>
      <c r="I4297" s="6">
        <v>87189</v>
      </c>
    </row>
    <row r="4298" spans="1:9">
      <c r="A4298" s="7" t="s">
        <v>41</v>
      </c>
      <c r="B4298" s="7" t="s">
        <v>31</v>
      </c>
      <c r="C4298" s="7" t="s">
        <v>25</v>
      </c>
      <c r="D4298" s="7">
        <v>1</v>
      </c>
      <c r="E4298" s="7">
        <v>2</v>
      </c>
      <c r="F4298" s="7" t="s">
        <v>2</v>
      </c>
      <c r="G4298" s="7" t="s">
        <v>36</v>
      </c>
      <c r="H4298" s="11">
        <v>43553</v>
      </c>
      <c r="I4298" s="6">
        <v>13204184</v>
      </c>
    </row>
    <row r="4299" spans="1:9">
      <c r="A4299" s="7" t="s">
        <v>41</v>
      </c>
      <c r="B4299" s="7" t="s">
        <v>31</v>
      </c>
      <c r="C4299" s="7" t="s">
        <v>26</v>
      </c>
      <c r="D4299" s="7">
        <v>2</v>
      </c>
      <c r="E4299" s="7">
        <v>1</v>
      </c>
      <c r="F4299" s="7" t="s">
        <v>3</v>
      </c>
      <c r="G4299" s="7" t="s">
        <v>1</v>
      </c>
      <c r="H4299" s="11">
        <v>43553</v>
      </c>
      <c r="I4299" s="6">
        <v>8971</v>
      </c>
    </row>
    <row r="4300" spans="1:9">
      <c r="A4300" s="7" t="s">
        <v>41</v>
      </c>
      <c r="B4300" s="7" t="s">
        <v>31</v>
      </c>
      <c r="C4300" s="7" t="s">
        <v>26</v>
      </c>
      <c r="D4300" s="7">
        <v>2</v>
      </c>
      <c r="E4300" s="7">
        <v>2</v>
      </c>
      <c r="F4300" s="7" t="s">
        <v>3</v>
      </c>
      <c r="G4300" s="7" t="s">
        <v>36</v>
      </c>
      <c r="H4300" s="11">
        <v>43553</v>
      </c>
      <c r="I4300" s="6">
        <v>1911751</v>
      </c>
    </row>
    <row r="4301" spans="1:9">
      <c r="A4301" s="7" t="s">
        <v>41</v>
      </c>
      <c r="B4301" s="7" t="s">
        <v>31</v>
      </c>
      <c r="C4301" s="7" t="s">
        <v>26</v>
      </c>
      <c r="D4301" s="7">
        <v>2</v>
      </c>
      <c r="E4301" s="7">
        <v>3</v>
      </c>
      <c r="F4301" s="7" t="s">
        <v>3</v>
      </c>
      <c r="G4301" s="7" t="s">
        <v>37</v>
      </c>
      <c r="H4301" s="11">
        <v>43553</v>
      </c>
      <c r="I4301" s="6">
        <v>563472</v>
      </c>
    </row>
    <row r="4302" spans="1:9">
      <c r="A4302" s="7" t="s">
        <v>41</v>
      </c>
      <c r="B4302" s="7" t="s">
        <v>31</v>
      </c>
      <c r="C4302" s="7" t="s">
        <v>26</v>
      </c>
      <c r="D4302" s="7">
        <v>3</v>
      </c>
      <c r="E4302" s="7">
        <v>1</v>
      </c>
      <c r="F4302" s="7" t="s">
        <v>4</v>
      </c>
      <c r="G4302" s="7" t="s">
        <v>1</v>
      </c>
      <c r="H4302" s="11">
        <v>43553</v>
      </c>
      <c r="I4302" s="6">
        <v>2143</v>
      </c>
    </row>
    <row r="4303" spans="1:9">
      <c r="A4303" s="7" t="s">
        <v>41</v>
      </c>
      <c r="B4303" s="7" t="s">
        <v>31</v>
      </c>
      <c r="C4303" s="7" t="s">
        <v>26</v>
      </c>
      <c r="D4303" s="7">
        <v>3</v>
      </c>
      <c r="E4303" s="7">
        <v>2</v>
      </c>
      <c r="F4303" s="7" t="s">
        <v>4</v>
      </c>
      <c r="G4303" s="7" t="s">
        <v>36</v>
      </c>
      <c r="H4303" s="11">
        <v>43553</v>
      </c>
      <c r="I4303" s="6">
        <v>381385</v>
      </c>
    </row>
    <row r="4304" spans="1:9">
      <c r="A4304" s="7" t="s">
        <v>41</v>
      </c>
      <c r="B4304" s="7" t="s">
        <v>31</v>
      </c>
      <c r="C4304" s="7" t="s">
        <v>26</v>
      </c>
      <c r="D4304" s="7">
        <v>3</v>
      </c>
      <c r="E4304" s="7">
        <v>3</v>
      </c>
      <c r="F4304" s="7" t="s">
        <v>4</v>
      </c>
      <c r="G4304" s="7" t="s">
        <v>37</v>
      </c>
      <c r="H4304" s="11">
        <v>43553</v>
      </c>
      <c r="I4304" s="6">
        <v>10615</v>
      </c>
    </row>
    <row r="4305" spans="1:9">
      <c r="A4305" s="7" t="s">
        <v>41</v>
      </c>
      <c r="B4305" s="7" t="s">
        <v>31</v>
      </c>
      <c r="C4305" s="7" t="s">
        <v>26</v>
      </c>
      <c r="D4305" s="7">
        <v>4</v>
      </c>
      <c r="E4305" s="7">
        <v>1</v>
      </c>
      <c r="F4305" s="7" t="s">
        <v>5</v>
      </c>
      <c r="G4305" s="7" t="s">
        <v>1</v>
      </c>
      <c r="H4305" s="11">
        <v>43553</v>
      </c>
      <c r="I4305" s="6">
        <v>568</v>
      </c>
    </row>
    <row r="4306" spans="1:9">
      <c r="A4306" s="7" t="s">
        <v>41</v>
      </c>
      <c r="B4306" s="7" t="s">
        <v>31</v>
      </c>
      <c r="C4306" s="7" t="s">
        <v>26</v>
      </c>
      <c r="D4306" s="7">
        <v>4</v>
      </c>
      <c r="E4306" s="7">
        <v>2</v>
      </c>
      <c r="F4306" s="7" t="s">
        <v>5</v>
      </c>
      <c r="G4306" s="7" t="s">
        <v>36</v>
      </c>
      <c r="H4306" s="11">
        <v>43553</v>
      </c>
      <c r="I4306" s="6">
        <v>107720</v>
      </c>
    </row>
    <row r="4307" spans="1:9">
      <c r="A4307" s="7" t="s">
        <v>41</v>
      </c>
      <c r="B4307" s="7" t="s">
        <v>31</v>
      </c>
      <c r="C4307" s="7" t="s">
        <v>26</v>
      </c>
      <c r="D4307" s="7">
        <v>4</v>
      </c>
      <c r="E4307" s="7">
        <v>3</v>
      </c>
      <c r="F4307" s="7" t="s">
        <v>5</v>
      </c>
      <c r="G4307" s="7" t="s">
        <v>37</v>
      </c>
      <c r="H4307" s="11">
        <v>43553</v>
      </c>
      <c r="I4307" s="6">
        <v>8599</v>
      </c>
    </row>
    <row r="4308" spans="1:9">
      <c r="A4308" s="7" t="s">
        <v>41</v>
      </c>
      <c r="B4308" s="7" t="s">
        <v>31</v>
      </c>
      <c r="C4308" s="7" t="s">
        <v>26</v>
      </c>
      <c r="D4308" s="7">
        <v>6</v>
      </c>
      <c r="E4308" s="7">
        <v>1</v>
      </c>
      <c r="F4308" s="7" t="s">
        <v>79</v>
      </c>
      <c r="G4308" s="7" t="s">
        <v>1</v>
      </c>
      <c r="H4308" s="11">
        <v>43553</v>
      </c>
      <c r="I4308" s="6">
        <v>743</v>
      </c>
    </row>
    <row r="4309" spans="1:9">
      <c r="A4309" s="7" t="s">
        <v>41</v>
      </c>
      <c r="B4309" s="7" t="s">
        <v>31</v>
      </c>
      <c r="C4309" s="7" t="s">
        <v>26</v>
      </c>
      <c r="D4309" s="7">
        <v>6</v>
      </c>
      <c r="E4309" s="7">
        <v>2</v>
      </c>
      <c r="F4309" s="7" t="s">
        <v>79</v>
      </c>
      <c r="G4309" s="7" t="s">
        <v>36</v>
      </c>
      <c r="H4309" s="11">
        <v>43553</v>
      </c>
      <c r="I4309" s="6">
        <v>164618</v>
      </c>
    </row>
    <row r="4310" spans="1:9">
      <c r="A4310" s="7" t="s">
        <v>41</v>
      </c>
      <c r="B4310" s="7" t="s">
        <v>31</v>
      </c>
      <c r="C4310" s="7" t="s">
        <v>26</v>
      </c>
      <c r="D4310" s="7">
        <v>6</v>
      </c>
      <c r="E4310" s="7">
        <v>3</v>
      </c>
      <c r="F4310" s="7" t="s">
        <v>79</v>
      </c>
      <c r="G4310" s="7" t="s">
        <v>37</v>
      </c>
      <c r="H4310" s="11">
        <v>43553</v>
      </c>
      <c r="I4310" s="6">
        <v>30077</v>
      </c>
    </row>
    <row r="4311" spans="1:9">
      <c r="A4311" s="7" t="s">
        <v>41</v>
      </c>
      <c r="B4311" s="7" t="s">
        <v>31</v>
      </c>
      <c r="C4311" s="7" t="s">
        <v>26</v>
      </c>
      <c r="D4311" s="7">
        <v>7</v>
      </c>
      <c r="E4311" s="7">
        <v>1</v>
      </c>
      <c r="F4311" s="7" t="s">
        <v>80</v>
      </c>
      <c r="G4311" s="7" t="s">
        <v>1</v>
      </c>
      <c r="H4311" s="11">
        <v>43553</v>
      </c>
      <c r="I4311" s="6">
        <v>953</v>
      </c>
    </row>
    <row r="4312" spans="1:9">
      <c r="A4312" s="7" t="s">
        <v>41</v>
      </c>
      <c r="B4312" s="7" t="s">
        <v>31</v>
      </c>
      <c r="C4312" s="7" t="s">
        <v>26</v>
      </c>
      <c r="D4312" s="7">
        <v>7</v>
      </c>
      <c r="E4312" s="7">
        <v>2</v>
      </c>
      <c r="F4312" s="7" t="s">
        <v>80</v>
      </c>
      <c r="G4312" s="7" t="s">
        <v>36</v>
      </c>
      <c r="H4312" s="11">
        <v>43553</v>
      </c>
      <c r="I4312" s="6">
        <v>193509</v>
      </c>
    </row>
    <row r="4313" spans="1:9">
      <c r="A4313" s="7" t="s">
        <v>41</v>
      </c>
      <c r="B4313" s="7" t="s">
        <v>31</v>
      </c>
      <c r="C4313" s="7" t="s">
        <v>26</v>
      </c>
      <c r="D4313" s="7">
        <v>7</v>
      </c>
      <c r="E4313" s="7">
        <v>3</v>
      </c>
      <c r="F4313" s="7" t="s">
        <v>80</v>
      </c>
      <c r="G4313" s="7" t="s">
        <v>37</v>
      </c>
      <c r="H4313" s="11">
        <v>43553</v>
      </c>
      <c r="I4313" s="6">
        <v>58222</v>
      </c>
    </row>
    <row r="4314" spans="1:9">
      <c r="A4314" s="7" t="s">
        <v>41</v>
      </c>
      <c r="B4314" s="7" t="s">
        <v>31</v>
      </c>
      <c r="C4314" s="7" t="s">
        <v>26</v>
      </c>
      <c r="D4314" s="7">
        <v>8</v>
      </c>
      <c r="E4314" s="7">
        <v>1</v>
      </c>
      <c r="F4314" s="7" t="s">
        <v>129</v>
      </c>
      <c r="G4314" s="7" t="s">
        <v>1</v>
      </c>
      <c r="H4314" s="11">
        <v>43553</v>
      </c>
      <c r="I4314" s="6">
        <v>4564</v>
      </c>
    </row>
    <row r="4315" spans="1:9">
      <c r="A4315" s="7" t="s">
        <v>41</v>
      </c>
      <c r="B4315" s="7" t="s">
        <v>31</v>
      </c>
      <c r="C4315" s="7" t="s">
        <v>26</v>
      </c>
      <c r="D4315" s="7">
        <v>8</v>
      </c>
      <c r="E4315" s="7">
        <v>2</v>
      </c>
      <c r="F4315" s="7" t="s">
        <v>129</v>
      </c>
      <c r="G4315" s="7" t="s">
        <v>36</v>
      </c>
      <c r="H4315" s="11">
        <v>43553</v>
      </c>
      <c r="I4315" s="6">
        <v>1064519</v>
      </c>
    </row>
    <row r="4316" spans="1:9">
      <c r="A4316" s="7" t="s">
        <v>41</v>
      </c>
      <c r="B4316" s="7" t="s">
        <v>31</v>
      </c>
      <c r="C4316" s="7" t="s">
        <v>26</v>
      </c>
      <c r="D4316" s="7">
        <v>8</v>
      </c>
      <c r="E4316" s="7">
        <v>3</v>
      </c>
      <c r="F4316" s="7" t="s">
        <v>129</v>
      </c>
      <c r="G4316" s="7" t="s">
        <v>37</v>
      </c>
      <c r="H4316" s="11">
        <v>43553</v>
      </c>
      <c r="I4316" s="6">
        <v>455959</v>
      </c>
    </row>
    <row r="4317" spans="1:9">
      <c r="A4317" s="7" t="s">
        <v>41</v>
      </c>
      <c r="B4317" s="7" t="s">
        <v>31</v>
      </c>
      <c r="C4317" s="7" t="s">
        <v>27</v>
      </c>
      <c r="D4317" s="7">
        <v>20</v>
      </c>
      <c r="E4317" s="7">
        <v>1</v>
      </c>
      <c r="F4317" s="7" t="s">
        <v>6</v>
      </c>
      <c r="G4317" s="7" t="s">
        <v>1</v>
      </c>
      <c r="H4317" s="11">
        <v>43553</v>
      </c>
      <c r="I4317" s="6">
        <v>1134</v>
      </c>
    </row>
    <row r="4318" spans="1:9">
      <c r="A4318" s="7" t="s">
        <v>41</v>
      </c>
      <c r="B4318" s="7" t="s">
        <v>31</v>
      </c>
      <c r="C4318" s="7" t="s">
        <v>27</v>
      </c>
      <c r="D4318" s="7">
        <v>22</v>
      </c>
      <c r="E4318" s="7">
        <v>1</v>
      </c>
      <c r="F4318" s="7" t="s">
        <v>8</v>
      </c>
      <c r="G4318" s="7" t="s">
        <v>1</v>
      </c>
      <c r="H4318" s="11">
        <v>43553</v>
      </c>
      <c r="I4318" s="6">
        <v>14</v>
      </c>
    </row>
    <row r="4319" spans="1:9">
      <c r="A4319" s="7" t="s">
        <v>41</v>
      </c>
      <c r="B4319" s="7" t="s">
        <v>31</v>
      </c>
      <c r="C4319" s="7" t="s">
        <v>27</v>
      </c>
      <c r="D4319" s="7">
        <v>23</v>
      </c>
      <c r="E4319" s="7">
        <v>1</v>
      </c>
      <c r="F4319" s="7" t="s">
        <v>9</v>
      </c>
      <c r="G4319" s="7" t="s">
        <v>1</v>
      </c>
      <c r="H4319" s="11">
        <v>43553</v>
      </c>
      <c r="I4319" s="6">
        <v>210</v>
      </c>
    </row>
    <row r="4320" spans="1:9">
      <c r="A4320" s="7" t="s">
        <v>41</v>
      </c>
      <c r="B4320" s="7" t="s">
        <v>31</v>
      </c>
      <c r="C4320" s="7" t="s">
        <v>27</v>
      </c>
      <c r="D4320" s="7">
        <v>24</v>
      </c>
      <c r="E4320" s="7">
        <v>1</v>
      </c>
      <c r="F4320" s="7" t="s">
        <v>10</v>
      </c>
      <c r="G4320" s="7" t="s">
        <v>1</v>
      </c>
      <c r="H4320" s="11">
        <v>43553</v>
      </c>
      <c r="I4320" s="6">
        <v>911</v>
      </c>
    </row>
    <row r="4321" spans="1:9">
      <c r="A4321" s="7" t="s">
        <v>41</v>
      </c>
      <c r="B4321" s="7" t="s">
        <v>31</v>
      </c>
      <c r="C4321" s="7" t="s">
        <v>56</v>
      </c>
      <c r="D4321" s="7">
        <v>25</v>
      </c>
      <c r="E4321" s="7">
        <v>1</v>
      </c>
      <c r="F4321" s="7" t="s">
        <v>11</v>
      </c>
      <c r="G4321" s="7" t="s">
        <v>1</v>
      </c>
      <c r="H4321" s="11">
        <v>43553</v>
      </c>
      <c r="I4321" s="6">
        <v>12379</v>
      </c>
    </row>
    <row r="4322" spans="1:9">
      <c r="A4322" s="7" t="s">
        <v>41</v>
      </c>
      <c r="B4322" s="7" t="s">
        <v>31</v>
      </c>
      <c r="C4322" s="7" t="s">
        <v>56</v>
      </c>
      <c r="D4322" s="7">
        <v>25</v>
      </c>
      <c r="E4322" s="7">
        <v>2</v>
      </c>
      <c r="F4322" s="7" t="s">
        <v>11</v>
      </c>
      <c r="G4322" s="7" t="s">
        <v>36</v>
      </c>
      <c r="H4322" s="11">
        <v>43553</v>
      </c>
      <c r="I4322" s="6">
        <v>2558836</v>
      </c>
    </row>
    <row r="4323" spans="1:9">
      <c r="A4323" s="7" t="s">
        <v>41</v>
      </c>
      <c r="B4323" s="7" t="s">
        <v>31</v>
      </c>
      <c r="C4323" s="7" t="s">
        <v>56</v>
      </c>
      <c r="D4323" s="7">
        <v>25</v>
      </c>
      <c r="E4323" s="7">
        <v>3</v>
      </c>
      <c r="F4323" s="7" t="s">
        <v>11</v>
      </c>
      <c r="G4323" s="7" t="s">
        <v>37</v>
      </c>
      <c r="H4323" s="11">
        <v>43553</v>
      </c>
      <c r="I4323" s="6">
        <v>66802</v>
      </c>
    </row>
    <row r="4324" spans="1:9">
      <c r="A4324" s="7" t="s">
        <v>41</v>
      </c>
      <c r="B4324" s="7" t="s">
        <v>31</v>
      </c>
      <c r="C4324" s="7" t="s">
        <v>56</v>
      </c>
      <c r="D4324" s="7">
        <v>26</v>
      </c>
      <c r="E4324" s="7">
        <v>1</v>
      </c>
      <c r="F4324" s="7" t="s">
        <v>30</v>
      </c>
      <c r="G4324" s="7" t="s">
        <v>1</v>
      </c>
      <c r="H4324" s="11">
        <v>43553</v>
      </c>
      <c r="I4324" s="6">
        <v>10448</v>
      </c>
    </row>
    <row r="4325" spans="1:9">
      <c r="A4325" s="7" t="s">
        <v>41</v>
      </c>
      <c r="B4325" s="7" t="s">
        <v>31</v>
      </c>
      <c r="C4325" s="7" t="s">
        <v>56</v>
      </c>
      <c r="D4325" s="7">
        <v>26</v>
      </c>
      <c r="E4325" s="7">
        <v>2</v>
      </c>
      <c r="F4325" s="7" t="s">
        <v>30</v>
      </c>
      <c r="G4325" s="7" t="s">
        <v>36</v>
      </c>
      <c r="H4325" s="11">
        <v>43553</v>
      </c>
      <c r="I4325" s="6">
        <v>2134072</v>
      </c>
    </row>
    <row r="4326" spans="1:9">
      <c r="A4326" s="7" t="s">
        <v>41</v>
      </c>
      <c r="B4326" s="7" t="s">
        <v>31</v>
      </c>
      <c r="C4326" s="7" t="s">
        <v>56</v>
      </c>
      <c r="D4326" s="7">
        <v>27</v>
      </c>
      <c r="E4326" s="7">
        <v>1</v>
      </c>
      <c r="F4326" s="7" t="s">
        <v>57</v>
      </c>
      <c r="G4326" s="7" t="s">
        <v>1</v>
      </c>
      <c r="H4326" s="11">
        <v>43553</v>
      </c>
      <c r="I4326" s="6">
        <v>10929</v>
      </c>
    </row>
    <row r="4327" spans="1:9">
      <c r="A4327" s="7" t="s">
        <v>41</v>
      </c>
      <c r="B4327" s="7" t="s">
        <v>31</v>
      </c>
      <c r="C4327" s="7" t="s">
        <v>56</v>
      </c>
      <c r="D4327" s="7">
        <v>27</v>
      </c>
      <c r="E4327" s="7">
        <v>2</v>
      </c>
      <c r="F4327" s="7" t="s">
        <v>57</v>
      </c>
      <c r="G4327" s="7" t="s">
        <v>36</v>
      </c>
      <c r="H4327" s="11">
        <v>43553</v>
      </c>
      <c r="I4327" s="6">
        <v>2231796</v>
      </c>
    </row>
    <row r="4328" spans="1:9">
      <c r="A4328" s="7" t="s">
        <v>41</v>
      </c>
      <c r="B4328" s="7" t="s">
        <v>31</v>
      </c>
      <c r="C4328" s="7" t="s">
        <v>56</v>
      </c>
      <c r="D4328" s="7">
        <v>27</v>
      </c>
      <c r="E4328" s="7">
        <v>3</v>
      </c>
      <c r="F4328" s="7" t="s">
        <v>57</v>
      </c>
      <c r="G4328" s="7" t="s">
        <v>37</v>
      </c>
      <c r="H4328" s="11">
        <v>43553</v>
      </c>
      <c r="I4328" s="6">
        <v>13699</v>
      </c>
    </row>
    <row r="4329" spans="1:9">
      <c r="A4329" s="7" t="s">
        <v>41</v>
      </c>
      <c r="B4329" s="7" t="s">
        <v>31</v>
      </c>
      <c r="C4329" s="7" t="s">
        <v>58</v>
      </c>
      <c r="D4329" s="7">
        <v>29</v>
      </c>
      <c r="E4329" s="7">
        <v>1</v>
      </c>
      <c r="F4329" s="7" t="s">
        <v>59</v>
      </c>
      <c r="G4329" s="7" t="s">
        <v>1</v>
      </c>
      <c r="H4329" s="11">
        <v>43553</v>
      </c>
      <c r="I4329" s="6">
        <v>505</v>
      </c>
    </row>
    <row r="4330" spans="1:9">
      <c r="A4330" s="7" t="s">
        <v>41</v>
      </c>
      <c r="B4330" s="7" t="s">
        <v>31</v>
      </c>
      <c r="C4330" s="7" t="s">
        <v>58</v>
      </c>
      <c r="D4330" s="7">
        <v>29</v>
      </c>
      <c r="E4330" s="7">
        <v>2</v>
      </c>
      <c r="F4330" s="7" t="s">
        <v>59</v>
      </c>
      <c r="G4330" s="7" t="s">
        <v>36</v>
      </c>
      <c r="H4330" s="11">
        <v>43553</v>
      </c>
      <c r="I4330" s="6">
        <v>118916</v>
      </c>
    </row>
    <row r="4331" spans="1:9">
      <c r="A4331" s="7" t="s">
        <v>41</v>
      </c>
      <c r="B4331" s="7" t="s">
        <v>31</v>
      </c>
      <c r="C4331" s="7" t="s">
        <v>58</v>
      </c>
      <c r="D4331" s="7">
        <v>29</v>
      </c>
      <c r="E4331" s="7">
        <v>3</v>
      </c>
      <c r="F4331" s="7" t="s">
        <v>59</v>
      </c>
      <c r="G4331" s="7" t="s">
        <v>37</v>
      </c>
      <c r="H4331" s="11">
        <v>43553</v>
      </c>
      <c r="I4331" s="6">
        <v>11833</v>
      </c>
    </row>
    <row r="4332" spans="1:9">
      <c r="A4332" s="7" t="s">
        <v>41</v>
      </c>
      <c r="B4332" s="7" t="s">
        <v>31</v>
      </c>
      <c r="C4332" s="7" t="s">
        <v>58</v>
      </c>
      <c r="D4332" s="7">
        <v>30</v>
      </c>
      <c r="E4332" s="7">
        <v>1</v>
      </c>
      <c r="F4332" s="7" t="s">
        <v>60</v>
      </c>
      <c r="G4332" s="7" t="s">
        <v>1</v>
      </c>
      <c r="H4332" s="11">
        <v>43553</v>
      </c>
      <c r="I4332" s="6">
        <v>525</v>
      </c>
    </row>
    <row r="4333" spans="1:9">
      <c r="A4333" s="7" t="s">
        <v>41</v>
      </c>
      <c r="B4333" s="7" t="s">
        <v>31</v>
      </c>
      <c r="C4333" s="7" t="s">
        <v>58</v>
      </c>
      <c r="D4333" s="7">
        <v>30</v>
      </c>
      <c r="E4333" s="7">
        <v>2</v>
      </c>
      <c r="F4333" s="7" t="s">
        <v>60</v>
      </c>
      <c r="G4333" s="7" t="s">
        <v>36</v>
      </c>
      <c r="H4333" s="11">
        <v>43553</v>
      </c>
      <c r="I4333" s="6">
        <v>171346</v>
      </c>
    </row>
    <row r="4334" spans="1:9">
      <c r="A4334" s="7" t="s">
        <v>41</v>
      </c>
      <c r="B4334" s="7" t="s">
        <v>31</v>
      </c>
      <c r="C4334" s="7" t="s">
        <v>58</v>
      </c>
      <c r="D4334" s="7">
        <v>30</v>
      </c>
      <c r="E4334" s="7">
        <v>3</v>
      </c>
      <c r="F4334" s="7" t="s">
        <v>60</v>
      </c>
      <c r="G4334" s="7" t="s">
        <v>37</v>
      </c>
      <c r="H4334" s="11">
        <v>43553</v>
      </c>
      <c r="I4334" s="6">
        <v>12151</v>
      </c>
    </row>
    <row r="4335" spans="1:9">
      <c r="A4335" s="7" t="s">
        <v>41</v>
      </c>
      <c r="B4335" s="7" t="s">
        <v>31</v>
      </c>
      <c r="C4335" s="7" t="s">
        <v>58</v>
      </c>
      <c r="D4335" s="7">
        <v>31</v>
      </c>
      <c r="E4335" s="7">
        <v>1</v>
      </c>
      <c r="F4335" s="7" t="s">
        <v>12</v>
      </c>
      <c r="G4335" s="7" t="s">
        <v>1</v>
      </c>
      <c r="H4335" s="11">
        <v>43553</v>
      </c>
      <c r="I4335" s="6">
        <v>18</v>
      </c>
    </row>
    <row r="4336" spans="1:9">
      <c r="A4336" s="7" t="s">
        <v>41</v>
      </c>
      <c r="B4336" s="7" t="s">
        <v>31</v>
      </c>
      <c r="C4336" s="7" t="s">
        <v>58</v>
      </c>
      <c r="D4336" s="7">
        <v>31</v>
      </c>
      <c r="E4336" s="7">
        <v>2</v>
      </c>
      <c r="F4336" s="7" t="s">
        <v>12</v>
      </c>
      <c r="G4336" s="7" t="s">
        <v>36</v>
      </c>
      <c r="H4336" s="11">
        <v>43553</v>
      </c>
      <c r="I4336" s="6">
        <v>3555</v>
      </c>
    </row>
    <row r="4337" spans="1:9">
      <c r="A4337" s="7" t="s">
        <v>41</v>
      </c>
      <c r="B4337" s="7" t="s">
        <v>31</v>
      </c>
      <c r="C4337" s="7" t="s">
        <v>58</v>
      </c>
      <c r="D4337" s="7">
        <v>31</v>
      </c>
      <c r="E4337" s="7">
        <v>3</v>
      </c>
      <c r="F4337" s="7" t="s">
        <v>12</v>
      </c>
      <c r="G4337" s="7" t="s">
        <v>37</v>
      </c>
      <c r="H4337" s="11">
        <v>43553</v>
      </c>
      <c r="I4337" s="6">
        <v>112</v>
      </c>
    </row>
    <row r="4338" spans="1:9">
      <c r="A4338" s="7" t="s">
        <v>41</v>
      </c>
      <c r="B4338" s="7" t="s">
        <v>31</v>
      </c>
      <c r="C4338" s="7" t="s">
        <v>58</v>
      </c>
      <c r="D4338" s="7">
        <v>32</v>
      </c>
      <c r="E4338" s="7">
        <v>1</v>
      </c>
      <c r="F4338" s="7" t="s">
        <v>13</v>
      </c>
      <c r="G4338" s="7" t="s">
        <v>1</v>
      </c>
      <c r="H4338" s="11">
        <v>43553</v>
      </c>
      <c r="I4338" s="6">
        <v>1414</v>
      </c>
    </row>
    <row r="4339" spans="1:9">
      <c r="A4339" s="7" t="s">
        <v>41</v>
      </c>
      <c r="B4339" s="7" t="s">
        <v>31</v>
      </c>
      <c r="C4339" s="7" t="s">
        <v>58</v>
      </c>
      <c r="D4339" s="7">
        <v>32</v>
      </c>
      <c r="E4339" s="7">
        <v>2</v>
      </c>
      <c r="F4339" s="7" t="s">
        <v>13</v>
      </c>
      <c r="G4339" s="7" t="s">
        <v>36</v>
      </c>
      <c r="H4339" s="11">
        <v>43553</v>
      </c>
      <c r="I4339" s="6">
        <v>425001</v>
      </c>
    </row>
    <row r="4340" spans="1:9">
      <c r="A4340" s="7" t="s">
        <v>41</v>
      </c>
      <c r="B4340" s="7" t="s">
        <v>31</v>
      </c>
      <c r="C4340" s="7" t="s">
        <v>58</v>
      </c>
      <c r="D4340" s="7">
        <v>32</v>
      </c>
      <c r="E4340" s="7">
        <v>3</v>
      </c>
      <c r="F4340" s="7" t="s">
        <v>13</v>
      </c>
      <c r="G4340" s="7" t="s">
        <v>37</v>
      </c>
      <c r="H4340" s="11">
        <v>43553</v>
      </c>
      <c r="I4340" s="6">
        <v>5128</v>
      </c>
    </row>
    <row r="4341" spans="1:9">
      <c r="A4341" s="7" t="s">
        <v>41</v>
      </c>
      <c r="B4341" s="7" t="s">
        <v>31</v>
      </c>
      <c r="C4341" s="7" t="s">
        <v>58</v>
      </c>
      <c r="D4341" s="7">
        <v>33</v>
      </c>
      <c r="E4341" s="7">
        <v>1</v>
      </c>
      <c r="F4341" s="7" t="s">
        <v>16</v>
      </c>
      <c r="G4341" s="7" t="s">
        <v>1</v>
      </c>
      <c r="H4341" s="11">
        <v>43553</v>
      </c>
      <c r="I4341" s="6">
        <v>119</v>
      </c>
    </row>
    <row r="4342" spans="1:9">
      <c r="A4342" s="7" t="s">
        <v>41</v>
      </c>
      <c r="B4342" s="7" t="s">
        <v>31</v>
      </c>
      <c r="C4342" s="7" t="s">
        <v>58</v>
      </c>
      <c r="D4342" s="7">
        <v>33</v>
      </c>
      <c r="E4342" s="7">
        <v>2</v>
      </c>
      <c r="F4342" s="7" t="s">
        <v>16</v>
      </c>
      <c r="G4342" s="7" t="s">
        <v>36</v>
      </c>
      <c r="H4342" s="11">
        <v>43553</v>
      </c>
      <c r="I4342" s="6">
        <v>17077</v>
      </c>
    </row>
    <row r="4343" spans="1:9">
      <c r="A4343" s="7" t="s">
        <v>41</v>
      </c>
      <c r="B4343" s="7" t="s">
        <v>31</v>
      </c>
      <c r="C4343" s="7" t="s">
        <v>58</v>
      </c>
      <c r="D4343" s="7">
        <v>33</v>
      </c>
      <c r="E4343" s="7">
        <v>3</v>
      </c>
      <c r="F4343" s="7" t="s">
        <v>16</v>
      </c>
      <c r="G4343" s="7" t="s">
        <v>37</v>
      </c>
      <c r="H4343" s="11">
        <v>43553</v>
      </c>
      <c r="I4343" s="6">
        <v>859</v>
      </c>
    </row>
    <row r="4344" spans="1:9">
      <c r="A4344" s="7" t="s">
        <v>41</v>
      </c>
      <c r="B4344" s="7" t="s">
        <v>31</v>
      </c>
      <c r="C4344" s="7" t="s">
        <v>58</v>
      </c>
      <c r="D4344" s="7">
        <v>34</v>
      </c>
      <c r="E4344" s="7">
        <v>1</v>
      </c>
      <c r="F4344" s="7" t="s">
        <v>19</v>
      </c>
      <c r="G4344" s="7" t="s">
        <v>1</v>
      </c>
      <c r="H4344" s="11">
        <v>43553</v>
      </c>
      <c r="I4344" s="6">
        <v>82</v>
      </c>
    </row>
    <row r="4345" spans="1:9">
      <c r="A4345" s="7" t="s">
        <v>41</v>
      </c>
      <c r="B4345" s="7" t="s">
        <v>31</v>
      </c>
      <c r="C4345" s="7" t="s">
        <v>58</v>
      </c>
      <c r="D4345" s="7">
        <v>34</v>
      </c>
      <c r="E4345" s="7">
        <v>2</v>
      </c>
      <c r="F4345" s="7" t="s">
        <v>19</v>
      </c>
      <c r="G4345" s="7" t="s">
        <v>36</v>
      </c>
      <c r="H4345" s="11">
        <v>43553</v>
      </c>
      <c r="I4345" s="6">
        <v>14921</v>
      </c>
    </row>
    <row r="4346" spans="1:9">
      <c r="A4346" s="7" t="s">
        <v>41</v>
      </c>
      <c r="B4346" s="7" t="s">
        <v>31</v>
      </c>
      <c r="C4346" s="7" t="s">
        <v>58</v>
      </c>
      <c r="D4346" s="7">
        <v>34</v>
      </c>
      <c r="E4346" s="7">
        <v>3</v>
      </c>
      <c r="F4346" s="7" t="s">
        <v>19</v>
      </c>
      <c r="G4346" s="7" t="s">
        <v>37</v>
      </c>
      <c r="H4346" s="11">
        <v>43553</v>
      </c>
      <c r="I4346" s="6">
        <v>38</v>
      </c>
    </row>
    <row r="4347" spans="1:9">
      <c r="A4347" s="7" t="s">
        <v>41</v>
      </c>
      <c r="B4347" s="7" t="s">
        <v>31</v>
      </c>
      <c r="C4347" s="7" t="s">
        <v>58</v>
      </c>
      <c r="D4347" s="7">
        <v>36</v>
      </c>
      <c r="E4347" s="7">
        <v>1</v>
      </c>
      <c r="F4347" s="7" t="s">
        <v>14</v>
      </c>
      <c r="G4347" s="7" t="s">
        <v>1</v>
      </c>
      <c r="H4347" s="11">
        <v>43553</v>
      </c>
      <c r="I4347" s="6">
        <v>2749</v>
      </c>
    </row>
    <row r="4348" spans="1:9">
      <c r="A4348" s="7" t="s">
        <v>41</v>
      </c>
      <c r="B4348" s="7" t="s">
        <v>31</v>
      </c>
      <c r="C4348" s="7" t="s">
        <v>58</v>
      </c>
      <c r="D4348" s="7">
        <v>36</v>
      </c>
      <c r="E4348" s="7">
        <v>2</v>
      </c>
      <c r="F4348" s="7" t="s">
        <v>14</v>
      </c>
      <c r="G4348" s="7" t="s">
        <v>36</v>
      </c>
      <c r="H4348" s="11">
        <v>43553</v>
      </c>
      <c r="I4348" s="6">
        <v>407453</v>
      </c>
    </row>
    <row r="4349" spans="1:9">
      <c r="A4349" s="7" t="s">
        <v>41</v>
      </c>
      <c r="B4349" s="7" t="s">
        <v>31</v>
      </c>
      <c r="C4349" s="7" t="s">
        <v>58</v>
      </c>
      <c r="D4349" s="7">
        <v>36</v>
      </c>
      <c r="E4349" s="7">
        <v>3</v>
      </c>
      <c r="F4349" s="7" t="s">
        <v>14</v>
      </c>
      <c r="G4349" s="7" t="s">
        <v>37</v>
      </c>
      <c r="H4349" s="11">
        <v>43553</v>
      </c>
      <c r="I4349" s="6">
        <v>9585</v>
      </c>
    </row>
    <row r="4350" spans="1:9">
      <c r="A4350" s="7" t="s">
        <v>41</v>
      </c>
      <c r="B4350" s="7" t="s">
        <v>31</v>
      </c>
      <c r="C4350" s="7" t="s">
        <v>58</v>
      </c>
      <c r="D4350" s="7">
        <v>37</v>
      </c>
      <c r="E4350" s="7">
        <v>1</v>
      </c>
      <c r="F4350" s="7" t="s">
        <v>15</v>
      </c>
      <c r="G4350" s="7" t="s">
        <v>1</v>
      </c>
      <c r="H4350" s="11">
        <v>43553</v>
      </c>
      <c r="I4350" s="6">
        <v>3089</v>
      </c>
    </row>
    <row r="4351" spans="1:9">
      <c r="A4351" s="7" t="s">
        <v>41</v>
      </c>
      <c r="B4351" s="7" t="s">
        <v>31</v>
      </c>
      <c r="C4351" s="7" t="s">
        <v>58</v>
      </c>
      <c r="D4351" s="7">
        <v>37</v>
      </c>
      <c r="E4351" s="7">
        <v>2</v>
      </c>
      <c r="F4351" s="7" t="s">
        <v>15</v>
      </c>
      <c r="G4351" s="7" t="s">
        <v>36</v>
      </c>
      <c r="H4351" s="11">
        <v>43553</v>
      </c>
      <c r="I4351" s="6">
        <v>549873</v>
      </c>
    </row>
    <row r="4352" spans="1:9">
      <c r="A4352" s="7" t="s">
        <v>41</v>
      </c>
      <c r="B4352" s="7" t="s">
        <v>31</v>
      </c>
      <c r="C4352" s="7" t="s">
        <v>58</v>
      </c>
      <c r="D4352" s="7">
        <v>37</v>
      </c>
      <c r="E4352" s="7">
        <v>3</v>
      </c>
      <c r="F4352" s="7" t="s">
        <v>15</v>
      </c>
      <c r="G4352" s="7" t="s">
        <v>37</v>
      </c>
      <c r="H4352" s="11">
        <v>43553</v>
      </c>
      <c r="I4352" s="6">
        <v>21514</v>
      </c>
    </row>
    <row r="4353" spans="1:9">
      <c r="A4353" s="7" t="s">
        <v>41</v>
      </c>
      <c r="B4353" s="7" t="s">
        <v>31</v>
      </c>
      <c r="C4353" s="7" t="s">
        <v>58</v>
      </c>
      <c r="D4353" s="7">
        <v>38</v>
      </c>
      <c r="E4353" s="7">
        <v>1</v>
      </c>
      <c r="F4353" s="7" t="s">
        <v>17</v>
      </c>
      <c r="G4353" s="7" t="s">
        <v>1</v>
      </c>
      <c r="H4353" s="11">
        <v>43553</v>
      </c>
      <c r="I4353" s="6">
        <v>1271</v>
      </c>
    </row>
    <row r="4354" spans="1:9">
      <c r="A4354" s="7" t="s">
        <v>41</v>
      </c>
      <c r="B4354" s="7" t="s">
        <v>31</v>
      </c>
      <c r="C4354" s="7" t="s">
        <v>58</v>
      </c>
      <c r="D4354" s="7">
        <v>38</v>
      </c>
      <c r="E4354" s="7">
        <v>2</v>
      </c>
      <c r="F4354" s="7" t="s">
        <v>17</v>
      </c>
      <c r="G4354" s="7" t="s">
        <v>36</v>
      </c>
      <c r="H4354" s="11">
        <v>43553</v>
      </c>
      <c r="I4354" s="6">
        <v>143403</v>
      </c>
    </row>
    <row r="4355" spans="1:9">
      <c r="A4355" s="7" t="s">
        <v>41</v>
      </c>
      <c r="B4355" s="7" t="s">
        <v>31</v>
      </c>
      <c r="C4355" s="7" t="s">
        <v>58</v>
      </c>
      <c r="D4355" s="7">
        <v>38</v>
      </c>
      <c r="E4355" s="7">
        <v>3</v>
      </c>
      <c r="F4355" s="7" t="s">
        <v>17</v>
      </c>
      <c r="G4355" s="7" t="s">
        <v>37</v>
      </c>
      <c r="H4355" s="11">
        <v>43553</v>
      </c>
      <c r="I4355" s="6">
        <v>230</v>
      </c>
    </row>
    <row r="4356" spans="1:9">
      <c r="A4356" s="7" t="s">
        <v>41</v>
      </c>
      <c r="B4356" s="7" t="s">
        <v>31</v>
      </c>
      <c r="C4356" s="7" t="s">
        <v>58</v>
      </c>
      <c r="D4356" s="7">
        <v>39</v>
      </c>
      <c r="E4356" s="7">
        <v>1</v>
      </c>
      <c r="F4356" s="7" t="s">
        <v>20</v>
      </c>
      <c r="G4356" s="7" t="s">
        <v>1</v>
      </c>
      <c r="H4356" s="11">
        <v>43553</v>
      </c>
      <c r="I4356" s="6">
        <v>2607</v>
      </c>
    </row>
    <row r="4357" spans="1:9">
      <c r="A4357" s="7" t="s">
        <v>41</v>
      </c>
      <c r="B4357" s="7" t="s">
        <v>31</v>
      </c>
      <c r="C4357" s="7" t="s">
        <v>58</v>
      </c>
      <c r="D4357" s="7">
        <v>39</v>
      </c>
      <c r="E4357" s="7">
        <v>2</v>
      </c>
      <c r="F4357" s="7" t="s">
        <v>20</v>
      </c>
      <c r="G4357" s="7" t="s">
        <v>36</v>
      </c>
      <c r="H4357" s="11">
        <v>43553</v>
      </c>
      <c r="I4357" s="6">
        <v>707291</v>
      </c>
    </row>
    <row r="4358" spans="1:9">
      <c r="A4358" s="7" t="s">
        <v>41</v>
      </c>
      <c r="B4358" s="7" t="s">
        <v>31</v>
      </c>
      <c r="C4358" s="7" t="s">
        <v>58</v>
      </c>
      <c r="D4358" s="7">
        <v>39</v>
      </c>
      <c r="E4358" s="7">
        <v>3</v>
      </c>
      <c r="F4358" s="7" t="s">
        <v>20</v>
      </c>
      <c r="G4358" s="7" t="s">
        <v>37</v>
      </c>
      <c r="H4358" s="11">
        <v>43553</v>
      </c>
      <c r="I4358" s="6">
        <v>5352</v>
      </c>
    </row>
    <row r="4359" spans="1:9">
      <c r="A4359" s="7" t="s">
        <v>41</v>
      </c>
      <c r="B4359" s="7" t="s">
        <v>22</v>
      </c>
      <c r="C4359" s="7" t="s">
        <v>25</v>
      </c>
      <c r="D4359" s="7">
        <v>1</v>
      </c>
      <c r="E4359" s="7">
        <v>1</v>
      </c>
      <c r="F4359" s="7" t="s">
        <v>2</v>
      </c>
      <c r="G4359" s="7" t="s">
        <v>1</v>
      </c>
      <c r="H4359" s="11">
        <v>43644</v>
      </c>
      <c r="I4359" s="6">
        <v>651771</v>
      </c>
    </row>
    <row r="4360" spans="1:9">
      <c r="A4360" s="7" t="s">
        <v>41</v>
      </c>
      <c r="B4360" s="7" t="s">
        <v>22</v>
      </c>
      <c r="C4360" s="7" t="s">
        <v>25</v>
      </c>
      <c r="D4360" s="7">
        <v>1</v>
      </c>
      <c r="E4360" s="7">
        <v>2</v>
      </c>
      <c r="F4360" s="7" t="s">
        <v>2</v>
      </c>
      <c r="G4360" s="7" t="s">
        <v>36</v>
      </c>
      <c r="H4360" s="11">
        <v>43644</v>
      </c>
      <c r="I4360" s="6">
        <v>82811314</v>
      </c>
    </row>
    <row r="4361" spans="1:9">
      <c r="A4361" s="7" t="s">
        <v>41</v>
      </c>
      <c r="B4361" s="7" t="s">
        <v>22</v>
      </c>
      <c r="C4361" s="7" t="s">
        <v>26</v>
      </c>
      <c r="D4361" s="7">
        <v>2</v>
      </c>
      <c r="E4361" s="7">
        <v>1</v>
      </c>
      <c r="F4361" s="7" t="s">
        <v>3</v>
      </c>
      <c r="G4361" s="7" t="s">
        <v>1</v>
      </c>
      <c r="H4361" s="11">
        <v>43644</v>
      </c>
      <c r="I4361" s="6">
        <v>41523</v>
      </c>
    </row>
    <row r="4362" spans="1:9">
      <c r="A4362" s="7" t="s">
        <v>41</v>
      </c>
      <c r="B4362" s="7" t="s">
        <v>22</v>
      </c>
      <c r="C4362" s="7" t="s">
        <v>26</v>
      </c>
      <c r="D4362" s="7">
        <v>2</v>
      </c>
      <c r="E4362" s="7">
        <v>2</v>
      </c>
      <c r="F4362" s="7" t="s">
        <v>3</v>
      </c>
      <c r="G4362" s="7" t="s">
        <v>36</v>
      </c>
      <c r="H4362" s="11">
        <v>43644</v>
      </c>
      <c r="I4362" s="6">
        <v>6089399</v>
      </c>
    </row>
    <row r="4363" spans="1:9">
      <c r="A4363" s="7" t="s">
        <v>41</v>
      </c>
      <c r="B4363" s="7" t="s">
        <v>22</v>
      </c>
      <c r="C4363" s="7" t="s">
        <v>26</v>
      </c>
      <c r="D4363" s="7">
        <v>2</v>
      </c>
      <c r="E4363" s="7">
        <v>3</v>
      </c>
      <c r="F4363" s="7" t="s">
        <v>3</v>
      </c>
      <c r="G4363" s="7" t="s">
        <v>37</v>
      </c>
      <c r="H4363" s="11">
        <v>43644</v>
      </c>
      <c r="I4363" s="6">
        <v>1183788</v>
      </c>
    </row>
    <row r="4364" spans="1:9">
      <c r="A4364" s="7" t="s">
        <v>41</v>
      </c>
      <c r="B4364" s="7" t="s">
        <v>22</v>
      </c>
      <c r="C4364" s="7" t="s">
        <v>26</v>
      </c>
      <c r="D4364" s="7">
        <v>3</v>
      </c>
      <c r="E4364" s="7">
        <v>1</v>
      </c>
      <c r="F4364" s="7" t="s">
        <v>4</v>
      </c>
      <c r="G4364" s="7" t="s">
        <v>1</v>
      </c>
      <c r="H4364" s="11">
        <v>43644</v>
      </c>
      <c r="I4364" s="6">
        <v>15590</v>
      </c>
    </row>
    <row r="4365" spans="1:9">
      <c r="A4365" s="7" t="s">
        <v>41</v>
      </c>
      <c r="B4365" s="7" t="s">
        <v>22</v>
      </c>
      <c r="C4365" s="7" t="s">
        <v>26</v>
      </c>
      <c r="D4365" s="7">
        <v>3</v>
      </c>
      <c r="E4365" s="7">
        <v>2</v>
      </c>
      <c r="F4365" s="7" t="s">
        <v>4</v>
      </c>
      <c r="G4365" s="7" t="s">
        <v>36</v>
      </c>
      <c r="H4365" s="11">
        <v>43644</v>
      </c>
      <c r="I4365" s="6">
        <v>1867292</v>
      </c>
    </row>
    <row r="4366" spans="1:9">
      <c r="A4366" s="7" t="s">
        <v>41</v>
      </c>
      <c r="B4366" s="7" t="s">
        <v>22</v>
      </c>
      <c r="C4366" s="7" t="s">
        <v>26</v>
      </c>
      <c r="D4366" s="7">
        <v>3</v>
      </c>
      <c r="E4366" s="7">
        <v>3</v>
      </c>
      <c r="F4366" s="7" t="s">
        <v>4</v>
      </c>
      <c r="G4366" s="7" t="s">
        <v>37</v>
      </c>
      <c r="H4366" s="11">
        <v>43644</v>
      </c>
      <c r="I4366" s="6">
        <v>21697</v>
      </c>
    </row>
    <row r="4367" spans="1:9">
      <c r="A4367" s="7" t="s">
        <v>41</v>
      </c>
      <c r="B4367" s="7" t="s">
        <v>22</v>
      </c>
      <c r="C4367" s="7" t="s">
        <v>26</v>
      </c>
      <c r="D4367" s="7">
        <v>4</v>
      </c>
      <c r="E4367" s="7">
        <v>1</v>
      </c>
      <c r="F4367" s="7" t="s">
        <v>5</v>
      </c>
      <c r="G4367" s="7" t="s">
        <v>1</v>
      </c>
      <c r="H4367" s="11">
        <v>43644</v>
      </c>
      <c r="I4367" s="6">
        <v>3728</v>
      </c>
    </row>
    <row r="4368" spans="1:9">
      <c r="A4368" s="7" t="s">
        <v>41</v>
      </c>
      <c r="B4368" s="7" t="s">
        <v>22</v>
      </c>
      <c r="C4368" s="7" t="s">
        <v>26</v>
      </c>
      <c r="D4368" s="7">
        <v>4</v>
      </c>
      <c r="E4368" s="7">
        <v>2</v>
      </c>
      <c r="F4368" s="7" t="s">
        <v>5</v>
      </c>
      <c r="G4368" s="7" t="s">
        <v>36</v>
      </c>
      <c r="H4368" s="11">
        <v>43644</v>
      </c>
      <c r="I4368" s="6">
        <v>506237</v>
      </c>
    </row>
    <row r="4369" spans="1:9">
      <c r="A4369" s="7" t="s">
        <v>41</v>
      </c>
      <c r="B4369" s="7" t="s">
        <v>22</v>
      </c>
      <c r="C4369" s="7" t="s">
        <v>26</v>
      </c>
      <c r="D4369" s="7">
        <v>4</v>
      </c>
      <c r="E4369" s="7">
        <v>3</v>
      </c>
      <c r="F4369" s="7" t="s">
        <v>5</v>
      </c>
      <c r="G4369" s="7" t="s">
        <v>37</v>
      </c>
      <c r="H4369" s="11">
        <v>43644</v>
      </c>
      <c r="I4369" s="6">
        <v>19888</v>
      </c>
    </row>
    <row r="4370" spans="1:9">
      <c r="A4370" s="7" t="s">
        <v>41</v>
      </c>
      <c r="B4370" s="7" t="s">
        <v>22</v>
      </c>
      <c r="C4370" s="7" t="s">
        <v>26</v>
      </c>
      <c r="D4370" s="7">
        <v>6</v>
      </c>
      <c r="E4370" s="7">
        <v>1</v>
      </c>
      <c r="F4370" s="7" t="s">
        <v>79</v>
      </c>
      <c r="G4370" s="7" t="s">
        <v>1</v>
      </c>
      <c r="H4370" s="11">
        <v>43644</v>
      </c>
      <c r="I4370" s="6">
        <v>3490</v>
      </c>
    </row>
    <row r="4371" spans="1:9">
      <c r="A4371" s="7" t="s">
        <v>41</v>
      </c>
      <c r="B4371" s="7" t="s">
        <v>22</v>
      </c>
      <c r="C4371" s="7" t="s">
        <v>26</v>
      </c>
      <c r="D4371" s="7">
        <v>6</v>
      </c>
      <c r="E4371" s="7">
        <v>2</v>
      </c>
      <c r="F4371" s="7" t="s">
        <v>79</v>
      </c>
      <c r="G4371" s="7" t="s">
        <v>36</v>
      </c>
      <c r="H4371" s="11">
        <v>43644</v>
      </c>
      <c r="I4371" s="6">
        <v>495750</v>
      </c>
    </row>
    <row r="4372" spans="1:9">
      <c r="A4372" s="7" t="s">
        <v>41</v>
      </c>
      <c r="B4372" s="7" t="s">
        <v>22</v>
      </c>
      <c r="C4372" s="7" t="s">
        <v>26</v>
      </c>
      <c r="D4372" s="7">
        <v>6</v>
      </c>
      <c r="E4372" s="7">
        <v>3</v>
      </c>
      <c r="F4372" s="7" t="s">
        <v>79</v>
      </c>
      <c r="G4372" s="7" t="s">
        <v>37</v>
      </c>
      <c r="H4372" s="11">
        <v>43644</v>
      </c>
      <c r="I4372" s="6">
        <v>37796</v>
      </c>
    </row>
    <row r="4373" spans="1:9">
      <c r="A4373" s="7" t="s">
        <v>41</v>
      </c>
      <c r="B4373" s="7" t="s">
        <v>22</v>
      </c>
      <c r="C4373" s="7" t="s">
        <v>26</v>
      </c>
      <c r="D4373" s="7">
        <v>7</v>
      </c>
      <c r="E4373" s="7">
        <v>1</v>
      </c>
      <c r="F4373" s="7" t="s">
        <v>80</v>
      </c>
      <c r="G4373" s="7" t="s">
        <v>1</v>
      </c>
      <c r="H4373" s="11">
        <v>43644</v>
      </c>
      <c r="I4373" s="6">
        <v>3698</v>
      </c>
    </row>
    <row r="4374" spans="1:9">
      <c r="A4374" s="7" t="s">
        <v>41</v>
      </c>
      <c r="B4374" s="7" t="s">
        <v>22</v>
      </c>
      <c r="C4374" s="7" t="s">
        <v>26</v>
      </c>
      <c r="D4374" s="7">
        <v>7</v>
      </c>
      <c r="E4374" s="7">
        <v>2</v>
      </c>
      <c r="F4374" s="7" t="s">
        <v>80</v>
      </c>
      <c r="G4374" s="7" t="s">
        <v>36</v>
      </c>
      <c r="H4374" s="11">
        <v>43644</v>
      </c>
      <c r="I4374" s="6">
        <v>548591</v>
      </c>
    </row>
    <row r="4375" spans="1:9">
      <c r="A4375" s="7" t="s">
        <v>41</v>
      </c>
      <c r="B4375" s="7" t="s">
        <v>22</v>
      </c>
      <c r="C4375" s="7" t="s">
        <v>26</v>
      </c>
      <c r="D4375" s="7">
        <v>7</v>
      </c>
      <c r="E4375" s="7">
        <v>3</v>
      </c>
      <c r="F4375" s="7" t="s">
        <v>80</v>
      </c>
      <c r="G4375" s="7" t="s">
        <v>37</v>
      </c>
      <c r="H4375" s="11">
        <v>43644</v>
      </c>
      <c r="I4375" s="6">
        <v>76310</v>
      </c>
    </row>
    <row r="4376" spans="1:9">
      <c r="A4376" s="7" t="s">
        <v>41</v>
      </c>
      <c r="B4376" s="7" t="s">
        <v>22</v>
      </c>
      <c r="C4376" s="7" t="s">
        <v>26</v>
      </c>
      <c r="D4376" s="7">
        <v>8</v>
      </c>
      <c r="E4376" s="7">
        <v>1</v>
      </c>
      <c r="F4376" s="7" t="s">
        <v>129</v>
      </c>
      <c r="G4376" s="7" t="s">
        <v>1</v>
      </c>
      <c r="H4376" s="11">
        <v>43644</v>
      </c>
      <c r="I4376" s="6">
        <v>15017</v>
      </c>
    </row>
    <row r="4377" spans="1:9">
      <c r="A4377" s="7" t="s">
        <v>41</v>
      </c>
      <c r="B4377" s="7" t="s">
        <v>22</v>
      </c>
      <c r="C4377" s="7" t="s">
        <v>26</v>
      </c>
      <c r="D4377" s="7">
        <v>8</v>
      </c>
      <c r="E4377" s="7">
        <v>2</v>
      </c>
      <c r="F4377" s="7" t="s">
        <v>129</v>
      </c>
      <c r="G4377" s="7" t="s">
        <v>36</v>
      </c>
      <c r="H4377" s="11">
        <v>43644</v>
      </c>
      <c r="I4377" s="6">
        <v>2671529</v>
      </c>
    </row>
    <row r="4378" spans="1:9">
      <c r="A4378" s="7" t="s">
        <v>41</v>
      </c>
      <c r="B4378" s="7" t="s">
        <v>22</v>
      </c>
      <c r="C4378" s="7" t="s">
        <v>26</v>
      </c>
      <c r="D4378" s="7">
        <v>8</v>
      </c>
      <c r="E4378" s="7">
        <v>3</v>
      </c>
      <c r="F4378" s="7" t="s">
        <v>129</v>
      </c>
      <c r="G4378" s="7" t="s">
        <v>37</v>
      </c>
      <c r="H4378" s="11">
        <v>43644</v>
      </c>
      <c r="I4378" s="6">
        <v>1028097</v>
      </c>
    </row>
    <row r="4379" spans="1:9">
      <c r="A4379" s="7" t="s">
        <v>41</v>
      </c>
      <c r="B4379" s="7" t="s">
        <v>22</v>
      </c>
      <c r="C4379" s="7" t="s">
        <v>46</v>
      </c>
      <c r="D4379" s="7">
        <v>12</v>
      </c>
      <c r="E4379" s="7">
        <v>1</v>
      </c>
      <c r="F4379" s="7" t="s">
        <v>47</v>
      </c>
      <c r="G4379" s="7" t="s">
        <v>1</v>
      </c>
      <c r="H4379" s="11">
        <v>43644</v>
      </c>
      <c r="I4379" s="6">
        <v>27183</v>
      </c>
    </row>
    <row r="4380" spans="1:9">
      <c r="A4380" s="7" t="s">
        <v>41</v>
      </c>
      <c r="B4380" s="7" t="s">
        <v>22</v>
      </c>
      <c r="C4380" s="7" t="s">
        <v>46</v>
      </c>
      <c r="D4380" s="7">
        <v>12</v>
      </c>
      <c r="E4380" s="7">
        <v>2</v>
      </c>
      <c r="F4380" s="7" t="s">
        <v>47</v>
      </c>
      <c r="G4380" s="7" t="s">
        <v>36</v>
      </c>
      <c r="H4380" s="11">
        <v>43644</v>
      </c>
      <c r="I4380" s="6">
        <v>3824773</v>
      </c>
    </row>
    <row r="4381" spans="1:9">
      <c r="A4381" s="7" t="s">
        <v>41</v>
      </c>
      <c r="B4381" s="7" t="s">
        <v>22</v>
      </c>
      <c r="C4381" s="7" t="s">
        <v>46</v>
      </c>
      <c r="D4381" s="7">
        <v>12</v>
      </c>
      <c r="E4381" s="7">
        <v>3</v>
      </c>
      <c r="F4381" s="7" t="s">
        <v>47</v>
      </c>
      <c r="G4381" s="7" t="s">
        <v>37</v>
      </c>
      <c r="H4381" s="11">
        <v>43644</v>
      </c>
      <c r="I4381" s="6">
        <v>397293</v>
      </c>
    </row>
    <row r="4382" spans="1:9">
      <c r="A4382" s="7" t="s">
        <v>41</v>
      </c>
      <c r="B4382" s="7" t="s">
        <v>22</v>
      </c>
      <c r="C4382" s="7" t="s">
        <v>46</v>
      </c>
      <c r="D4382" s="7">
        <v>13</v>
      </c>
      <c r="E4382" s="7">
        <v>1</v>
      </c>
      <c r="F4382" s="7" t="s">
        <v>48</v>
      </c>
      <c r="G4382" s="7" t="s">
        <v>1</v>
      </c>
      <c r="H4382" s="11">
        <v>43644</v>
      </c>
      <c r="I4382" s="6">
        <v>4279</v>
      </c>
    </row>
    <row r="4383" spans="1:9">
      <c r="A4383" s="7" t="s">
        <v>41</v>
      </c>
      <c r="B4383" s="7" t="s">
        <v>22</v>
      </c>
      <c r="C4383" s="7" t="s">
        <v>46</v>
      </c>
      <c r="D4383" s="7">
        <v>13</v>
      </c>
      <c r="E4383" s="7">
        <v>2</v>
      </c>
      <c r="F4383" s="7" t="s">
        <v>48</v>
      </c>
      <c r="G4383" s="7" t="s">
        <v>36</v>
      </c>
      <c r="H4383" s="11">
        <v>43644</v>
      </c>
      <c r="I4383" s="6">
        <v>636740</v>
      </c>
    </row>
    <row r="4384" spans="1:9">
      <c r="A4384" s="7" t="s">
        <v>41</v>
      </c>
      <c r="B4384" s="7" t="s">
        <v>22</v>
      </c>
      <c r="C4384" s="7" t="s">
        <v>46</v>
      </c>
      <c r="D4384" s="7">
        <v>13</v>
      </c>
      <c r="E4384" s="7">
        <v>3</v>
      </c>
      <c r="F4384" s="7" t="s">
        <v>48</v>
      </c>
      <c r="G4384" s="7" t="s">
        <v>37</v>
      </c>
      <c r="H4384" s="11">
        <v>43644</v>
      </c>
      <c r="I4384" s="6">
        <v>174250</v>
      </c>
    </row>
    <row r="4385" spans="1:9">
      <c r="A4385" s="7" t="s">
        <v>41</v>
      </c>
      <c r="B4385" s="7" t="s">
        <v>22</v>
      </c>
      <c r="C4385" s="7" t="s">
        <v>46</v>
      </c>
      <c r="D4385" s="7">
        <v>14</v>
      </c>
      <c r="E4385" s="7">
        <v>1</v>
      </c>
      <c r="F4385" s="7" t="s">
        <v>49</v>
      </c>
      <c r="G4385" s="7" t="s">
        <v>1</v>
      </c>
      <c r="H4385" s="11">
        <v>43644</v>
      </c>
      <c r="I4385" s="6">
        <v>6592</v>
      </c>
    </row>
    <row r="4386" spans="1:9">
      <c r="A4386" s="7" t="s">
        <v>41</v>
      </c>
      <c r="B4386" s="7" t="s">
        <v>22</v>
      </c>
      <c r="C4386" s="7" t="s">
        <v>46</v>
      </c>
      <c r="D4386" s="7">
        <v>14</v>
      </c>
      <c r="E4386" s="7">
        <v>2</v>
      </c>
      <c r="F4386" s="7" t="s">
        <v>49</v>
      </c>
      <c r="G4386" s="7" t="s">
        <v>36</v>
      </c>
      <c r="H4386" s="11">
        <v>43644</v>
      </c>
      <c r="I4386" s="6">
        <v>987842</v>
      </c>
    </row>
    <row r="4387" spans="1:9">
      <c r="A4387" s="7" t="s">
        <v>41</v>
      </c>
      <c r="B4387" s="7" t="s">
        <v>22</v>
      </c>
      <c r="C4387" s="7" t="s">
        <v>46</v>
      </c>
      <c r="D4387" s="7">
        <v>14</v>
      </c>
      <c r="E4387" s="7">
        <v>3</v>
      </c>
      <c r="F4387" s="7" t="s">
        <v>49</v>
      </c>
      <c r="G4387" s="7" t="s">
        <v>37</v>
      </c>
      <c r="H4387" s="11">
        <v>43644</v>
      </c>
      <c r="I4387" s="6">
        <v>338847</v>
      </c>
    </row>
    <row r="4388" spans="1:9">
      <c r="A4388" s="7" t="s">
        <v>41</v>
      </c>
      <c r="B4388" s="7" t="s">
        <v>22</v>
      </c>
      <c r="C4388" s="7" t="s">
        <v>46</v>
      </c>
      <c r="D4388" s="7">
        <v>15</v>
      </c>
      <c r="E4388" s="7">
        <v>1</v>
      </c>
      <c r="F4388" s="7" t="s">
        <v>50</v>
      </c>
      <c r="G4388" s="7" t="s">
        <v>1</v>
      </c>
      <c r="H4388" s="11">
        <v>43644</v>
      </c>
      <c r="I4388" s="6">
        <v>3469</v>
      </c>
    </row>
    <row r="4389" spans="1:9">
      <c r="A4389" s="7" t="s">
        <v>41</v>
      </c>
      <c r="B4389" s="7" t="s">
        <v>22</v>
      </c>
      <c r="C4389" s="7" t="s">
        <v>46</v>
      </c>
      <c r="D4389" s="7">
        <v>15</v>
      </c>
      <c r="E4389" s="7">
        <v>2</v>
      </c>
      <c r="F4389" s="7" t="s">
        <v>50</v>
      </c>
      <c r="G4389" s="7" t="s">
        <v>36</v>
      </c>
      <c r="H4389" s="11">
        <v>43644</v>
      </c>
      <c r="I4389" s="6">
        <v>640044</v>
      </c>
    </row>
    <row r="4390" spans="1:9">
      <c r="A4390" s="7" t="s">
        <v>41</v>
      </c>
      <c r="B4390" s="7" t="s">
        <v>22</v>
      </c>
      <c r="C4390" s="7" t="s">
        <v>46</v>
      </c>
      <c r="D4390" s="7">
        <v>15</v>
      </c>
      <c r="E4390" s="7">
        <v>3</v>
      </c>
      <c r="F4390" s="7" t="s">
        <v>50</v>
      </c>
      <c r="G4390" s="7" t="s">
        <v>37</v>
      </c>
      <c r="H4390" s="11">
        <v>43644</v>
      </c>
      <c r="I4390" s="6">
        <v>273398</v>
      </c>
    </row>
    <row r="4391" spans="1:9">
      <c r="A4391" s="7" t="s">
        <v>41</v>
      </c>
      <c r="B4391" s="7" t="s">
        <v>22</v>
      </c>
      <c r="C4391" s="7" t="s">
        <v>27</v>
      </c>
      <c r="D4391" s="7">
        <v>20</v>
      </c>
      <c r="E4391" s="7">
        <v>1</v>
      </c>
      <c r="F4391" s="7" t="s">
        <v>6</v>
      </c>
      <c r="G4391" s="7" t="s">
        <v>1</v>
      </c>
      <c r="H4391" s="11">
        <v>43644</v>
      </c>
      <c r="I4391" s="6">
        <v>1076</v>
      </c>
    </row>
    <row r="4392" spans="1:9">
      <c r="A4392" s="7" t="s">
        <v>41</v>
      </c>
      <c r="B4392" s="7" t="s">
        <v>22</v>
      </c>
      <c r="C4392" s="7" t="s">
        <v>27</v>
      </c>
      <c r="D4392" s="7">
        <v>21</v>
      </c>
      <c r="E4392" s="7">
        <v>1</v>
      </c>
      <c r="F4392" s="7" t="s">
        <v>7</v>
      </c>
      <c r="G4392" s="7" t="s">
        <v>1</v>
      </c>
      <c r="H4392" s="11">
        <v>43644</v>
      </c>
      <c r="I4392" s="6">
        <v>22</v>
      </c>
    </row>
    <row r="4393" spans="1:9">
      <c r="A4393" s="7" t="s">
        <v>41</v>
      </c>
      <c r="B4393" s="7" t="s">
        <v>22</v>
      </c>
      <c r="C4393" s="7" t="s">
        <v>27</v>
      </c>
      <c r="D4393" s="7">
        <v>22</v>
      </c>
      <c r="E4393" s="7">
        <v>1</v>
      </c>
      <c r="F4393" s="7" t="s">
        <v>8</v>
      </c>
      <c r="G4393" s="7" t="s">
        <v>1</v>
      </c>
      <c r="H4393" s="11">
        <v>43644</v>
      </c>
      <c r="I4393" s="6">
        <v>177</v>
      </c>
    </row>
    <row r="4394" spans="1:9">
      <c r="A4394" s="7" t="s">
        <v>41</v>
      </c>
      <c r="B4394" s="7" t="s">
        <v>22</v>
      </c>
      <c r="C4394" s="7" t="s">
        <v>27</v>
      </c>
      <c r="D4394" s="7">
        <v>23</v>
      </c>
      <c r="E4394" s="7">
        <v>1</v>
      </c>
      <c r="F4394" s="7" t="s">
        <v>9</v>
      </c>
      <c r="G4394" s="7" t="s">
        <v>1</v>
      </c>
      <c r="H4394" s="11">
        <v>43644</v>
      </c>
      <c r="I4394" s="6">
        <v>205</v>
      </c>
    </row>
    <row r="4395" spans="1:9">
      <c r="A4395" s="7" t="s">
        <v>41</v>
      </c>
      <c r="B4395" s="7" t="s">
        <v>22</v>
      </c>
      <c r="C4395" s="7" t="s">
        <v>27</v>
      </c>
      <c r="D4395" s="7">
        <v>24</v>
      </c>
      <c r="E4395" s="7">
        <v>1</v>
      </c>
      <c r="F4395" s="7" t="s">
        <v>10</v>
      </c>
      <c r="G4395" s="7" t="s">
        <v>1</v>
      </c>
      <c r="H4395" s="11">
        <v>43644</v>
      </c>
      <c r="I4395" s="6">
        <v>1064</v>
      </c>
    </row>
    <row r="4396" spans="1:9">
      <c r="A4396" s="7" t="s">
        <v>41</v>
      </c>
      <c r="B4396" s="7" t="s">
        <v>22</v>
      </c>
      <c r="C4396" s="7" t="s">
        <v>56</v>
      </c>
      <c r="D4396" s="7">
        <v>25</v>
      </c>
      <c r="E4396" s="7">
        <v>1</v>
      </c>
      <c r="F4396" s="7" t="s">
        <v>11</v>
      </c>
      <c r="G4396" s="7" t="s">
        <v>1</v>
      </c>
      <c r="H4396" s="11">
        <v>43644</v>
      </c>
      <c r="I4396" s="6">
        <v>73424</v>
      </c>
    </row>
    <row r="4397" spans="1:9">
      <c r="A4397" s="7" t="s">
        <v>41</v>
      </c>
      <c r="B4397" s="7" t="s">
        <v>22</v>
      </c>
      <c r="C4397" s="7" t="s">
        <v>56</v>
      </c>
      <c r="D4397" s="7">
        <v>25</v>
      </c>
      <c r="E4397" s="7">
        <v>2</v>
      </c>
      <c r="F4397" s="7" t="s">
        <v>11</v>
      </c>
      <c r="G4397" s="7" t="s">
        <v>36</v>
      </c>
      <c r="H4397" s="11">
        <v>43644</v>
      </c>
      <c r="I4397" s="6">
        <v>9075788</v>
      </c>
    </row>
    <row r="4398" spans="1:9">
      <c r="A4398" s="7" t="s">
        <v>41</v>
      </c>
      <c r="B4398" s="7" t="s">
        <v>22</v>
      </c>
      <c r="C4398" s="7" t="s">
        <v>56</v>
      </c>
      <c r="D4398" s="7">
        <v>25</v>
      </c>
      <c r="E4398" s="7">
        <v>3</v>
      </c>
      <c r="F4398" s="7" t="s">
        <v>11</v>
      </c>
      <c r="G4398" s="7" t="s">
        <v>37</v>
      </c>
      <c r="H4398" s="11">
        <v>43644</v>
      </c>
      <c r="I4398" s="6">
        <v>165417</v>
      </c>
    </row>
    <row r="4399" spans="1:9">
      <c r="A4399" s="7" t="s">
        <v>41</v>
      </c>
      <c r="B4399" s="7" t="s">
        <v>22</v>
      </c>
      <c r="C4399" s="7" t="s">
        <v>56</v>
      </c>
      <c r="D4399" s="7">
        <v>26</v>
      </c>
      <c r="E4399" s="7">
        <v>1</v>
      </c>
      <c r="F4399" s="7" t="s">
        <v>30</v>
      </c>
      <c r="G4399" s="7" t="s">
        <v>1</v>
      </c>
      <c r="H4399" s="11">
        <v>43644</v>
      </c>
      <c r="I4399" s="6">
        <v>58867</v>
      </c>
    </row>
    <row r="4400" spans="1:9">
      <c r="A4400" s="7" t="s">
        <v>41</v>
      </c>
      <c r="B4400" s="7" t="s">
        <v>22</v>
      </c>
      <c r="C4400" s="7" t="s">
        <v>56</v>
      </c>
      <c r="D4400" s="7">
        <v>26</v>
      </c>
      <c r="E4400" s="7">
        <v>2</v>
      </c>
      <c r="F4400" s="7" t="s">
        <v>30</v>
      </c>
      <c r="G4400" s="7" t="s">
        <v>36</v>
      </c>
      <c r="H4400" s="11">
        <v>43644</v>
      </c>
      <c r="I4400" s="6">
        <v>7031717</v>
      </c>
    </row>
    <row r="4401" spans="1:9">
      <c r="A4401" s="7" t="s">
        <v>41</v>
      </c>
      <c r="B4401" s="7" t="s">
        <v>22</v>
      </c>
      <c r="C4401" s="7" t="s">
        <v>56</v>
      </c>
      <c r="D4401" s="7">
        <v>27</v>
      </c>
      <c r="E4401" s="7">
        <v>1</v>
      </c>
      <c r="F4401" s="7" t="s">
        <v>57</v>
      </c>
      <c r="G4401" s="7" t="s">
        <v>1</v>
      </c>
      <c r="H4401" s="11">
        <v>43644</v>
      </c>
      <c r="I4401" s="6">
        <v>63838</v>
      </c>
    </row>
    <row r="4402" spans="1:9">
      <c r="A4402" s="7" t="s">
        <v>41</v>
      </c>
      <c r="B4402" s="7" t="s">
        <v>22</v>
      </c>
      <c r="C4402" s="7" t="s">
        <v>56</v>
      </c>
      <c r="D4402" s="7">
        <v>27</v>
      </c>
      <c r="E4402" s="7">
        <v>2</v>
      </c>
      <c r="F4402" s="7" t="s">
        <v>57</v>
      </c>
      <c r="G4402" s="7" t="s">
        <v>36</v>
      </c>
      <c r="H4402" s="11">
        <v>43644</v>
      </c>
      <c r="I4402" s="6">
        <v>7713094</v>
      </c>
    </row>
    <row r="4403" spans="1:9">
      <c r="A4403" s="7" t="s">
        <v>41</v>
      </c>
      <c r="B4403" s="7" t="s">
        <v>22</v>
      </c>
      <c r="C4403" s="7" t="s">
        <v>56</v>
      </c>
      <c r="D4403" s="7">
        <v>27</v>
      </c>
      <c r="E4403" s="7">
        <v>3</v>
      </c>
      <c r="F4403" s="7" t="s">
        <v>57</v>
      </c>
      <c r="G4403" s="7" t="s">
        <v>37</v>
      </c>
      <c r="H4403" s="11">
        <v>43644</v>
      </c>
      <c r="I4403" s="6">
        <v>47886</v>
      </c>
    </row>
    <row r="4404" spans="1:9">
      <c r="A4404" s="7" t="s">
        <v>41</v>
      </c>
      <c r="B4404" s="7" t="s">
        <v>22</v>
      </c>
      <c r="C4404" s="7" t="s">
        <v>58</v>
      </c>
      <c r="D4404" s="7">
        <v>29</v>
      </c>
      <c r="E4404" s="7">
        <v>1</v>
      </c>
      <c r="F4404" s="7" t="s">
        <v>59</v>
      </c>
      <c r="G4404" s="7" t="s">
        <v>1</v>
      </c>
      <c r="H4404" s="11">
        <v>43644</v>
      </c>
      <c r="I4404" s="6">
        <v>1218</v>
      </c>
    </row>
    <row r="4405" spans="1:9">
      <c r="A4405" s="7" t="s">
        <v>41</v>
      </c>
      <c r="B4405" s="7" t="s">
        <v>22</v>
      </c>
      <c r="C4405" s="7" t="s">
        <v>58</v>
      </c>
      <c r="D4405" s="7">
        <v>29</v>
      </c>
      <c r="E4405" s="7">
        <v>2</v>
      </c>
      <c r="F4405" s="7" t="s">
        <v>59</v>
      </c>
      <c r="G4405" s="7" t="s">
        <v>36</v>
      </c>
      <c r="H4405" s="11">
        <v>43644</v>
      </c>
      <c r="I4405" s="6">
        <v>176317</v>
      </c>
    </row>
    <row r="4406" spans="1:9">
      <c r="A4406" s="7" t="s">
        <v>41</v>
      </c>
      <c r="B4406" s="7" t="s">
        <v>22</v>
      </c>
      <c r="C4406" s="7" t="s">
        <v>58</v>
      </c>
      <c r="D4406" s="7">
        <v>29</v>
      </c>
      <c r="E4406" s="7">
        <v>3</v>
      </c>
      <c r="F4406" s="7" t="s">
        <v>59</v>
      </c>
      <c r="G4406" s="7" t="s">
        <v>37</v>
      </c>
      <c r="H4406" s="11">
        <v>43644</v>
      </c>
      <c r="I4406" s="6">
        <v>10204</v>
      </c>
    </row>
    <row r="4407" spans="1:9">
      <c r="A4407" s="7" t="s">
        <v>41</v>
      </c>
      <c r="B4407" s="7" t="s">
        <v>22</v>
      </c>
      <c r="C4407" s="7" t="s">
        <v>58</v>
      </c>
      <c r="D4407" s="7">
        <v>30</v>
      </c>
      <c r="E4407" s="7">
        <v>1</v>
      </c>
      <c r="F4407" s="7" t="s">
        <v>60</v>
      </c>
      <c r="G4407" s="7" t="s">
        <v>1</v>
      </c>
      <c r="H4407" s="11">
        <v>43644</v>
      </c>
      <c r="I4407" s="6">
        <v>1197</v>
      </c>
    </row>
    <row r="4408" spans="1:9">
      <c r="A4408" s="7" t="s">
        <v>41</v>
      </c>
      <c r="B4408" s="7" t="s">
        <v>22</v>
      </c>
      <c r="C4408" s="7" t="s">
        <v>58</v>
      </c>
      <c r="D4408" s="7">
        <v>30</v>
      </c>
      <c r="E4408" s="7">
        <v>2</v>
      </c>
      <c r="F4408" s="7" t="s">
        <v>60</v>
      </c>
      <c r="G4408" s="7" t="s">
        <v>36</v>
      </c>
      <c r="H4408" s="11">
        <v>43644</v>
      </c>
      <c r="I4408" s="6">
        <v>197931</v>
      </c>
    </row>
    <row r="4409" spans="1:9">
      <c r="A4409" s="7" t="s">
        <v>41</v>
      </c>
      <c r="B4409" s="7" t="s">
        <v>22</v>
      </c>
      <c r="C4409" s="7" t="s">
        <v>58</v>
      </c>
      <c r="D4409" s="7">
        <v>30</v>
      </c>
      <c r="E4409" s="7">
        <v>3</v>
      </c>
      <c r="F4409" s="7" t="s">
        <v>60</v>
      </c>
      <c r="G4409" s="7" t="s">
        <v>37</v>
      </c>
      <c r="H4409" s="11">
        <v>43644</v>
      </c>
      <c r="I4409" s="6">
        <v>3275</v>
      </c>
    </row>
    <row r="4410" spans="1:9">
      <c r="A4410" s="7" t="s">
        <v>41</v>
      </c>
      <c r="B4410" s="7" t="s">
        <v>22</v>
      </c>
      <c r="C4410" s="7" t="s">
        <v>58</v>
      </c>
      <c r="D4410" s="7">
        <v>31</v>
      </c>
      <c r="E4410" s="7">
        <v>1</v>
      </c>
      <c r="F4410" s="7" t="s">
        <v>12</v>
      </c>
      <c r="G4410" s="7" t="s">
        <v>1</v>
      </c>
      <c r="H4410" s="11">
        <v>43644</v>
      </c>
      <c r="I4410" s="6">
        <v>341</v>
      </c>
    </row>
    <row r="4411" spans="1:9">
      <c r="A4411" s="7" t="s">
        <v>41</v>
      </c>
      <c r="B4411" s="7" t="s">
        <v>22</v>
      </c>
      <c r="C4411" s="7" t="s">
        <v>58</v>
      </c>
      <c r="D4411" s="7">
        <v>31</v>
      </c>
      <c r="E4411" s="7">
        <v>2</v>
      </c>
      <c r="F4411" s="7" t="s">
        <v>12</v>
      </c>
      <c r="G4411" s="7" t="s">
        <v>36</v>
      </c>
      <c r="H4411" s="11">
        <v>43644</v>
      </c>
      <c r="I4411" s="6">
        <v>50181</v>
      </c>
    </row>
    <row r="4412" spans="1:9">
      <c r="A4412" s="7" t="s">
        <v>41</v>
      </c>
      <c r="B4412" s="7" t="s">
        <v>22</v>
      </c>
      <c r="C4412" s="7" t="s">
        <v>58</v>
      </c>
      <c r="D4412" s="7">
        <v>31</v>
      </c>
      <c r="E4412" s="7">
        <v>3</v>
      </c>
      <c r="F4412" s="7" t="s">
        <v>12</v>
      </c>
      <c r="G4412" s="7" t="s">
        <v>37</v>
      </c>
      <c r="H4412" s="11">
        <v>43644</v>
      </c>
      <c r="I4412" s="6">
        <v>4051</v>
      </c>
    </row>
    <row r="4413" spans="1:9">
      <c r="A4413" s="7" t="s">
        <v>41</v>
      </c>
      <c r="B4413" s="7" t="s">
        <v>22</v>
      </c>
      <c r="C4413" s="7" t="s">
        <v>58</v>
      </c>
      <c r="D4413" s="7">
        <v>32</v>
      </c>
      <c r="E4413" s="7">
        <v>1</v>
      </c>
      <c r="F4413" s="7" t="s">
        <v>13</v>
      </c>
      <c r="G4413" s="7" t="s">
        <v>1</v>
      </c>
      <c r="H4413" s="11">
        <v>43644</v>
      </c>
      <c r="I4413" s="6">
        <v>3635</v>
      </c>
    </row>
    <row r="4414" spans="1:9">
      <c r="A4414" s="7" t="s">
        <v>41</v>
      </c>
      <c r="B4414" s="7" t="s">
        <v>22</v>
      </c>
      <c r="C4414" s="7" t="s">
        <v>58</v>
      </c>
      <c r="D4414" s="7">
        <v>32</v>
      </c>
      <c r="E4414" s="7">
        <v>2</v>
      </c>
      <c r="F4414" s="7" t="s">
        <v>13</v>
      </c>
      <c r="G4414" s="7" t="s">
        <v>36</v>
      </c>
      <c r="H4414" s="11">
        <v>43644</v>
      </c>
      <c r="I4414" s="6">
        <v>665815</v>
      </c>
    </row>
    <row r="4415" spans="1:9">
      <c r="A4415" s="7" t="s">
        <v>41</v>
      </c>
      <c r="B4415" s="7" t="s">
        <v>22</v>
      </c>
      <c r="C4415" s="7" t="s">
        <v>58</v>
      </c>
      <c r="D4415" s="7">
        <v>32</v>
      </c>
      <c r="E4415" s="7">
        <v>3</v>
      </c>
      <c r="F4415" s="7" t="s">
        <v>13</v>
      </c>
      <c r="G4415" s="7" t="s">
        <v>37</v>
      </c>
      <c r="H4415" s="11">
        <v>43644</v>
      </c>
      <c r="I4415" s="6">
        <v>24791</v>
      </c>
    </row>
    <row r="4416" spans="1:9">
      <c r="A4416" s="7" t="s">
        <v>41</v>
      </c>
      <c r="B4416" s="7" t="s">
        <v>22</v>
      </c>
      <c r="C4416" s="7" t="s">
        <v>58</v>
      </c>
      <c r="D4416" s="7">
        <v>33</v>
      </c>
      <c r="E4416" s="7">
        <v>1</v>
      </c>
      <c r="F4416" s="7" t="s">
        <v>16</v>
      </c>
      <c r="G4416" s="7" t="s">
        <v>1</v>
      </c>
      <c r="H4416" s="11">
        <v>43644</v>
      </c>
      <c r="I4416" s="6">
        <v>916</v>
      </c>
    </row>
    <row r="4417" spans="1:9">
      <c r="A4417" s="7" t="s">
        <v>41</v>
      </c>
      <c r="B4417" s="7" t="s">
        <v>22</v>
      </c>
      <c r="C4417" s="7" t="s">
        <v>58</v>
      </c>
      <c r="D4417" s="7">
        <v>33</v>
      </c>
      <c r="E4417" s="7">
        <v>2</v>
      </c>
      <c r="F4417" s="7" t="s">
        <v>16</v>
      </c>
      <c r="G4417" s="7" t="s">
        <v>36</v>
      </c>
      <c r="H4417" s="11">
        <v>43644</v>
      </c>
      <c r="I4417" s="6">
        <v>141296</v>
      </c>
    </row>
    <row r="4418" spans="1:9">
      <c r="A4418" s="7" t="s">
        <v>41</v>
      </c>
      <c r="B4418" s="7" t="s">
        <v>22</v>
      </c>
      <c r="C4418" s="7" t="s">
        <v>58</v>
      </c>
      <c r="D4418" s="7">
        <v>33</v>
      </c>
      <c r="E4418" s="7">
        <v>3</v>
      </c>
      <c r="F4418" s="7" t="s">
        <v>16</v>
      </c>
      <c r="G4418" s="7" t="s">
        <v>37</v>
      </c>
      <c r="H4418" s="11">
        <v>43644</v>
      </c>
      <c r="I4418" s="6">
        <v>1760</v>
      </c>
    </row>
    <row r="4419" spans="1:9">
      <c r="A4419" s="7" t="s">
        <v>41</v>
      </c>
      <c r="B4419" s="7" t="s">
        <v>22</v>
      </c>
      <c r="C4419" s="7" t="s">
        <v>58</v>
      </c>
      <c r="D4419" s="7">
        <v>34</v>
      </c>
      <c r="E4419" s="7">
        <v>1</v>
      </c>
      <c r="F4419" s="7" t="s">
        <v>19</v>
      </c>
      <c r="G4419" s="7" t="s">
        <v>1</v>
      </c>
      <c r="H4419" s="11">
        <v>43644</v>
      </c>
      <c r="I4419" s="6">
        <v>4050</v>
      </c>
    </row>
    <row r="4420" spans="1:9">
      <c r="A4420" s="7" t="s">
        <v>41</v>
      </c>
      <c r="B4420" s="7" t="s">
        <v>22</v>
      </c>
      <c r="C4420" s="7" t="s">
        <v>58</v>
      </c>
      <c r="D4420" s="7">
        <v>34</v>
      </c>
      <c r="E4420" s="7">
        <v>2</v>
      </c>
      <c r="F4420" s="7" t="s">
        <v>19</v>
      </c>
      <c r="G4420" s="7" t="s">
        <v>36</v>
      </c>
      <c r="H4420" s="11">
        <v>43644</v>
      </c>
      <c r="I4420" s="6">
        <v>662054</v>
      </c>
    </row>
    <row r="4421" spans="1:9">
      <c r="A4421" s="7" t="s">
        <v>41</v>
      </c>
      <c r="B4421" s="7" t="s">
        <v>22</v>
      </c>
      <c r="C4421" s="7" t="s">
        <v>58</v>
      </c>
      <c r="D4421" s="7">
        <v>34</v>
      </c>
      <c r="E4421" s="7">
        <v>3</v>
      </c>
      <c r="F4421" s="7" t="s">
        <v>19</v>
      </c>
      <c r="G4421" s="7" t="s">
        <v>37</v>
      </c>
      <c r="H4421" s="11">
        <v>43644</v>
      </c>
      <c r="I4421" s="6">
        <v>10352</v>
      </c>
    </row>
    <row r="4422" spans="1:9">
      <c r="A4422" s="7" t="s">
        <v>41</v>
      </c>
      <c r="B4422" s="7" t="s">
        <v>22</v>
      </c>
      <c r="C4422" s="7" t="s">
        <v>58</v>
      </c>
      <c r="D4422" s="7">
        <v>36</v>
      </c>
      <c r="E4422" s="7">
        <v>1</v>
      </c>
      <c r="F4422" s="7" t="s">
        <v>14</v>
      </c>
      <c r="G4422" s="7" t="s">
        <v>1</v>
      </c>
      <c r="H4422" s="11">
        <v>43644</v>
      </c>
      <c r="I4422" s="6">
        <v>10344</v>
      </c>
    </row>
    <row r="4423" spans="1:9">
      <c r="A4423" s="7" t="s">
        <v>41</v>
      </c>
      <c r="B4423" s="7" t="s">
        <v>22</v>
      </c>
      <c r="C4423" s="7" t="s">
        <v>58</v>
      </c>
      <c r="D4423" s="7">
        <v>36</v>
      </c>
      <c r="E4423" s="7">
        <v>2</v>
      </c>
      <c r="F4423" s="7" t="s">
        <v>14</v>
      </c>
      <c r="G4423" s="7" t="s">
        <v>36</v>
      </c>
      <c r="H4423" s="11">
        <v>43644</v>
      </c>
      <c r="I4423" s="6">
        <v>1016511</v>
      </c>
    </row>
    <row r="4424" spans="1:9">
      <c r="A4424" s="7" t="s">
        <v>41</v>
      </c>
      <c r="B4424" s="7" t="s">
        <v>22</v>
      </c>
      <c r="C4424" s="7" t="s">
        <v>58</v>
      </c>
      <c r="D4424" s="7">
        <v>36</v>
      </c>
      <c r="E4424" s="7">
        <v>3</v>
      </c>
      <c r="F4424" s="7" t="s">
        <v>14</v>
      </c>
      <c r="G4424" s="7" t="s">
        <v>37</v>
      </c>
      <c r="H4424" s="11">
        <v>43644</v>
      </c>
      <c r="I4424" s="6">
        <v>35813</v>
      </c>
    </row>
    <row r="4425" spans="1:9">
      <c r="A4425" s="7" t="s">
        <v>41</v>
      </c>
      <c r="B4425" s="7" t="s">
        <v>22</v>
      </c>
      <c r="C4425" s="7" t="s">
        <v>58</v>
      </c>
      <c r="D4425" s="7">
        <v>37</v>
      </c>
      <c r="E4425" s="7">
        <v>1</v>
      </c>
      <c r="F4425" s="7" t="s">
        <v>15</v>
      </c>
      <c r="G4425" s="7" t="s">
        <v>1</v>
      </c>
      <c r="H4425" s="11">
        <v>43644</v>
      </c>
      <c r="I4425" s="6">
        <v>26038</v>
      </c>
    </row>
    <row r="4426" spans="1:9">
      <c r="A4426" s="7" t="s">
        <v>41</v>
      </c>
      <c r="B4426" s="7" t="s">
        <v>22</v>
      </c>
      <c r="C4426" s="7" t="s">
        <v>58</v>
      </c>
      <c r="D4426" s="7">
        <v>37</v>
      </c>
      <c r="E4426" s="7">
        <v>2</v>
      </c>
      <c r="F4426" s="7" t="s">
        <v>15</v>
      </c>
      <c r="G4426" s="7" t="s">
        <v>36</v>
      </c>
      <c r="H4426" s="11">
        <v>43644</v>
      </c>
      <c r="I4426" s="6">
        <v>3510408</v>
      </c>
    </row>
    <row r="4427" spans="1:9">
      <c r="A4427" s="7" t="s">
        <v>41</v>
      </c>
      <c r="B4427" s="7" t="s">
        <v>22</v>
      </c>
      <c r="C4427" s="7" t="s">
        <v>58</v>
      </c>
      <c r="D4427" s="7">
        <v>37</v>
      </c>
      <c r="E4427" s="7">
        <v>3</v>
      </c>
      <c r="F4427" s="7" t="s">
        <v>15</v>
      </c>
      <c r="G4427" s="7" t="s">
        <v>37</v>
      </c>
      <c r="H4427" s="11">
        <v>43644</v>
      </c>
      <c r="I4427" s="6">
        <v>49190</v>
      </c>
    </row>
    <row r="4428" spans="1:9">
      <c r="A4428" s="7" t="s">
        <v>41</v>
      </c>
      <c r="B4428" s="7" t="s">
        <v>22</v>
      </c>
      <c r="C4428" s="7" t="s">
        <v>58</v>
      </c>
      <c r="D4428" s="7">
        <v>38</v>
      </c>
      <c r="E4428" s="7">
        <v>1</v>
      </c>
      <c r="F4428" s="7" t="s">
        <v>17</v>
      </c>
      <c r="G4428" s="7" t="s">
        <v>1</v>
      </c>
      <c r="H4428" s="11">
        <v>43644</v>
      </c>
      <c r="I4428" s="6">
        <v>14514</v>
      </c>
    </row>
    <row r="4429" spans="1:9">
      <c r="A4429" s="7" t="s">
        <v>41</v>
      </c>
      <c r="B4429" s="7" t="s">
        <v>22</v>
      </c>
      <c r="C4429" s="7" t="s">
        <v>58</v>
      </c>
      <c r="D4429" s="7">
        <v>38</v>
      </c>
      <c r="E4429" s="7">
        <v>2</v>
      </c>
      <c r="F4429" s="7" t="s">
        <v>17</v>
      </c>
      <c r="G4429" s="7" t="s">
        <v>36</v>
      </c>
      <c r="H4429" s="11">
        <v>43644</v>
      </c>
      <c r="I4429" s="6">
        <v>1447503</v>
      </c>
    </row>
    <row r="4430" spans="1:9">
      <c r="A4430" s="7" t="s">
        <v>41</v>
      </c>
      <c r="B4430" s="7" t="s">
        <v>22</v>
      </c>
      <c r="C4430" s="7" t="s">
        <v>58</v>
      </c>
      <c r="D4430" s="7">
        <v>38</v>
      </c>
      <c r="E4430" s="7">
        <v>3</v>
      </c>
      <c r="F4430" s="7" t="s">
        <v>17</v>
      </c>
      <c r="G4430" s="7" t="s">
        <v>37</v>
      </c>
      <c r="H4430" s="11">
        <v>43644</v>
      </c>
      <c r="I4430" s="6">
        <v>9598</v>
      </c>
    </row>
    <row r="4431" spans="1:9">
      <c r="A4431" s="7" t="s">
        <v>41</v>
      </c>
      <c r="B4431" s="7" t="s">
        <v>22</v>
      </c>
      <c r="C4431" s="7" t="s">
        <v>58</v>
      </c>
      <c r="D4431" s="7">
        <v>39</v>
      </c>
      <c r="E4431" s="7">
        <v>1</v>
      </c>
      <c r="F4431" s="7" t="s">
        <v>20</v>
      </c>
      <c r="G4431" s="7" t="s">
        <v>1</v>
      </c>
      <c r="H4431" s="11">
        <v>43644</v>
      </c>
      <c r="I4431" s="6">
        <v>11171</v>
      </c>
    </row>
    <row r="4432" spans="1:9">
      <c r="A4432" s="7" t="s">
        <v>41</v>
      </c>
      <c r="B4432" s="7" t="s">
        <v>22</v>
      </c>
      <c r="C4432" s="7" t="s">
        <v>58</v>
      </c>
      <c r="D4432" s="7">
        <v>39</v>
      </c>
      <c r="E4432" s="7">
        <v>2</v>
      </c>
      <c r="F4432" s="7" t="s">
        <v>20</v>
      </c>
      <c r="G4432" s="7" t="s">
        <v>36</v>
      </c>
      <c r="H4432" s="11">
        <v>43644</v>
      </c>
      <c r="I4432" s="6">
        <v>1207772</v>
      </c>
    </row>
    <row r="4433" spans="1:9">
      <c r="A4433" s="7" t="s">
        <v>41</v>
      </c>
      <c r="B4433" s="7" t="s">
        <v>22</v>
      </c>
      <c r="C4433" s="7" t="s">
        <v>58</v>
      </c>
      <c r="D4433" s="7">
        <v>39</v>
      </c>
      <c r="E4433" s="7">
        <v>3</v>
      </c>
      <c r="F4433" s="7" t="s">
        <v>20</v>
      </c>
      <c r="G4433" s="7" t="s">
        <v>37</v>
      </c>
      <c r="H4433" s="11">
        <v>43644</v>
      </c>
      <c r="I4433" s="6">
        <v>16383</v>
      </c>
    </row>
    <row r="4434" spans="1:9">
      <c r="A4434" s="7" t="s">
        <v>41</v>
      </c>
      <c r="B4434" s="7" t="s">
        <v>31</v>
      </c>
      <c r="C4434" s="7" t="s">
        <v>25</v>
      </c>
      <c r="D4434" s="7">
        <v>1</v>
      </c>
      <c r="E4434" s="7">
        <v>1</v>
      </c>
      <c r="F4434" s="7" t="s">
        <v>2</v>
      </c>
      <c r="G4434" s="7" t="s">
        <v>1</v>
      </c>
      <c r="H4434" s="11">
        <v>43644</v>
      </c>
      <c r="I4434" s="6">
        <v>83862</v>
      </c>
    </row>
    <row r="4435" spans="1:9">
      <c r="A4435" s="7" t="s">
        <v>41</v>
      </c>
      <c r="B4435" s="7" t="s">
        <v>31</v>
      </c>
      <c r="C4435" s="7" t="s">
        <v>25</v>
      </c>
      <c r="D4435" s="7">
        <v>1</v>
      </c>
      <c r="E4435" s="7">
        <v>2</v>
      </c>
      <c r="F4435" s="7" t="s">
        <v>2</v>
      </c>
      <c r="G4435" s="7" t="s">
        <v>36</v>
      </c>
      <c r="H4435" s="11">
        <v>43644</v>
      </c>
      <c r="I4435" s="6">
        <v>12540576</v>
      </c>
    </row>
    <row r="4436" spans="1:9">
      <c r="A4436" s="7" t="s">
        <v>41</v>
      </c>
      <c r="B4436" s="7" t="s">
        <v>31</v>
      </c>
      <c r="C4436" s="7" t="s">
        <v>26</v>
      </c>
      <c r="D4436" s="7">
        <v>2</v>
      </c>
      <c r="E4436" s="7">
        <v>1</v>
      </c>
      <c r="F4436" s="7" t="s">
        <v>3</v>
      </c>
      <c r="G4436" s="7" t="s">
        <v>1</v>
      </c>
      <c r="H4436" s="11">
        <v>43644</v>
      </c>
      <c r="I4436" s="6">
        <v>8444</v>
      </c>
    </row>
    <row r="4437" spans="1:9">
      <c r="A4437" s="7" t="s">
        <v>41</v>
      </c>
      <c r="B4437" s="7" t="s">
        <v>31</v>
      </c>
      <c r="C4437" s="7" t="s">
        <v>26</v>
      </c>
      <c r="D4437" s="7">
        <v>2</v>
      </c>
      <c r="E4437" s="7">
        <v>2</v>
      </c>
      <c r="F4437" s="7" t="s">
        <v>3</v>
      </c>
      <c r="G4437" s="7" t="s">
        <v>36</v>
      </c>
      <c r="H4437" s="11">
        <v>43644</v>
      </c>
      <c r="I4437" s="6">
        <v>1815870</v>
      </c>
    </row>
    <row r="4438" spans="1:9">
      <c r="A4438" s="7" t="s">
        <v>41</v>
      </c>
      <c r="B4438" s="7" t="s">
        <v>31</v>
      </c>
      <c r="C4438" s="7" t="s">
        <v>26</v>
      </c>
      <c r="D4438" s="7">
        <v>2</v>
      </c>
      <c r="E4438" s="7">
        <v>3</v>
      </c>
      <c r="F4438" s="7" t="s">
        <v>3</v>
      </c>
      <c r="G4438" s="7" t="s">
        <v>37</v>
      </c>
      <c r="H4438" s="11">
        <v>43644</v>
      </c>
      <c r="I4438" s="6">
        <v>558003</v>
      </c>
    </row>
    <row r="4439" spans="1:9">
      <c r="A4439" s="7" t="s">
        <v>41</v>
      </c>
      <c r="B4439" s="7" t="s">
        <v>31</v>
      </c>
      <c r="C4439" s="7" t="s">
        <v>26</v>
      </c>
      <c r="D4439" s="7">
        <v>3</v>
      </c>
      <c r="E4439" s="7">
        <v>1</v>
      </c>
      <c r="F4439" s="7" t="s">
        <v>4</v>
      </c>
      <c r="G4439" s="7" t="s">
        <v>1</v>
      </c>
      <c r="H4439" s="11">
        <v>43644</v>
      </c>
      <c r="I4439" s="6">
        <v>1896</v>
      </c>
    </row>
    <row r="4440" spans="1:9">
      <c r="A4440" s="7" t="s">
        <v>41</v>
      </c>
      <c r="B4440" s="7" t="s">
        <v>31</v>
      </c>
      <c r="C4440" s="7" t="s">
        <v>26</v>
      </c>
      <c r="D4440" s="7">
        <v>3</v>
      </c>
      <c r="E4440" s="7">
        <v>2</v>
      </c>
      <c r="F4440" s="7" t="s">
        <v>4</v>
      </c>
      <c r="G4440" s="7" t="s">
        <v>36</v>
      </c>
      <c r="H4440" s="11">
        <v>43644</v>
      </c>
      <c r="I4440" s="6">
        <v>348006</v>
      </c>
    </row>
    <row r="4441" spans="1:9">
      <c r="A4441" s="7" t="s">
        <v>41</v>
      </c>
      <c r="B4441" s="7" t="s">
        <v>31</v>
      </c>
      <c r="C4441" s="7" t="s">
        <v>26</v>
      </c>
      <c r="D4441" s="7">
        <v>3</v>
      </c>
      <c r="E4441" s="7">
        <v>3</v>
      </c>
      <c r="F4441" s="7" t="s">
        <v>4</v>
      </c>
      <c r="G4441" s="7" t="s">
        <v>37</v>
      </c>
      <c r="H4441" s="11">
        <v>43644</v>
      </c>
      <c r="I4441" s="6">
        <v>11409</v>
      </c>
    </row>
    <row r="4442" spans="1:9">
      <c r="A4442" s="7" t="s">
        <v>41</v>
      </c>
      <c r="B4442" s="7" t="s">
        <v>31</v>
      </c>
      <c r="C4442" s="7" t="s">
        <v>26</v>
      </c>
      <c r="D4442" s="7">
        <v>4</v>
      </c>
      <c r="E4442" s="7">
        <v>1</v>
      </c>
      <c r="F4442" s="7" t="s">
        <v>5</v>
      </c>
      <c r="G4442" s="7" t="s">
        <v>1</v>
      </c>
      <c r="H4442" s="11">
        <v>43644</v>
      </c>
      <c r="I4442" s="6">
        <v>559</v>
      </c>
    </row>
    <row r="4443" spans="1:9">
      <c r="A4443" s="7" t="s">
        <v>41</v>
      </c>
      <c r="B4443" s="7" t="s">
        <v>31</v>
      </c>
      <c r="C4443" s="7" t="s">
        <v>26</v>
      </c>
      <c r="D4443" s="7">
        <v>4</v>
      </c>
      <c r="E4443" s="7">
        <v>2</v>
      </c>
      <c r="F4443" s="7" t="s">
        <v>5</v>
      </c>
      <c r="G4443" s="7" t="s">
        <v>36</v>
      </c>
      <c r="H4443" s="11">
        <v>43644</v>
      </c>
      <c r="I4443" s="6">
        <v>104682</v>
      </c>
    </row>
    <row r="4444" spans="1:9">
      <c r="A4444" s="7" t="s">
        <v>41</v>
      </c>
      <c r="B4444" s="7" t="s">
        <v>31</v>
      </c>
      <c r="C4444" s="7" t="s">
        <v>26</v>
      </c>
      <c r="D4444" s="7">
        <v>4</v>
      </c>
      <c r="E4444" s="7">
        <v>3</v>
      </c>
      <c r="F4444" s="7" t="s">
        <v>5</v>
      </c>
      <c r="G4444" s="7" t="s">
        <v>37</v>
      </c>
      <c r="H4444" s="11">
        <v>43644</v>
      </c>
      <c r="I4444" s="6">
        <v>9418</v>
      </c>
    </row>
    <row r="4445" spans="1:9">
      <c r="A4445" s="7" t="s">
        <v>41</v>
      </c>
      <c r="B4445" s="7" t="s">
        <v>31</v>
      </c>
      <c r="C4445" s="7" t="s">
        <v>26</v>
      </c>
      <c r="D4445" s="7">
        <v>6</v>
      </c>
      <c r="E4445" s="7">
        <v>1</v>
      </c>
      <c r="F4445" s="7" t="s">
        <v>79</v>
      </c>
      <c r="G4445" s="7" t="s">
        <v>1</v>
      </c>
      <c r="H4445" s="11">
        <v>43644</v>
      </c>
      <c r="I4445" s="6">
        <v>680</v>
      </c>
    </row>
    <row r="4446" spans="1:9">
      <c r="A4446" s="7" t="s">
        <v>41</v>
      </c>
      <c r="B4446" s="7" t="s">
        <v>31</v>
      </c>
      <c r="C4446" s="7" t="s">
        <v>26</v>
      </c>
      <c r="D4446" s="7">
        <v>6</v>
      </c>
      <c r="E4446" s="7">
        <v>2</v>
      </c>
      <c r="F4446" s="7" t="s">
        <v>79</v>
      </c>
      <c r="G4446" s="7" t="s">
        <v>36</v>
      </c>
      <c r="H4446" s="11">
        <v>43644</v>
      </c>
      <c r="I4446" s="6">
        <v>141383</v>
      </c>
    </row>
    <row r="4447" spans="1:9">
      <c r="A4447" s="7" t="s">
        <v>41</v>
      </c>
      <c r="B4447" s="7" t="s">
        <v>31</v>
      </c>
      <c r="C4447" s="7" t="s">
        <v>26</v>
      </c>
      <c r="D4447" s="7">
        <v>6</v>
      </c>
      <c r="E4447" s="7">
        <v>3</v>
      </c>
      <c r="F4447" s="7" t="s">
        <v>79</v>
      </c>
      <c r="G4447" s="7" t="s">
        <v>37</v>
      </c>
      <c r="H4447" s="11">
        <v>43644</v>
      </c>
      <c r="I4447" s="6">
        <v>22124</v>
      </c>
    </row>
    <row r="4448" spans="1:9">
      <c r="A4448" s="7" t="s">
        <v>41</v>
      </c>
      <c r="B4448" s="7" t="s">
        <v>31</v>
      </c>
      <c r="C4448" s="7" t="s">
        <v>26</v>
      </c>
      <c r="D4448" s="7">
        <v>7</v>
      </c>
      <c r="E4448" s="7">
        <v>1</v>
      </c>
      <c r="F4448" s="7" t="s">
        <v>80</v>
      </c>
      <c r="G4448" s="7" t="s">
        <v>1</v>
      </c>
      <c r="H4448" s="11">
        <v>43644</v>
      </c>
      <c r="I4448" s="6">
        <v>826</v>
      </c>
    </row>
    <row r="4449" spans="1:9">
      <c r="A4449" s="7" t="s">
        <v>41</v>
      </c>
      <c r="B4449" s="7" t="s">
        <v>31</v>
      </c>
      <c r="C4449" s="7" t="s">
        <v>26</v>
      </c>
      <c r="D4449" s="7">
        <v>7</v>
      </c>
      <c r="E4449" s="7">
        <v>2</v>
      </c>
      <c r="F4449" s="7" t="s">
        <v>80</v>
      </c>
      <c r="G4449" s="7" t="s">
        <v>36</v>
      </c>
      <c r="H4449" s="11">
        <v>43644</v>
      </c>
      <c r="I4449" s="6">
        <v>168763</v>
      </c>
    </row>
    <row r="4450" spans="1:9">
      <c r="A4450" s="7" t="s">
        <v>41</v>
      </c>
      <c r="B4450" s="7" t="s">
        <v>31</v>
      </c>
      <c r="C4450" s="7" t="s">
        <v>26</v>
      </c>
      <c r="D4450" s="7">
        <v>7</v>
      </c>
      <c r="E4450" s="7">
        <v>3</v>
      </c>
      <c r="F4450" s="7" t="s">
        <v>80</v>
      </c>
      <c r="G4450" s="7" t="s">
        <v>37</v>
      </c>
      <c r="H4450" s="11">
        <v>43644</v>
      </c>
      <c r="I4450" s="6">
        <v>50160</v>
      </c>
    </row>
    <row r="4451" spans="1:9">
      <c r="A4451" s="7" t="s">
        <v>41</v>
      </c>
      <c r="B4451" s="7" t="s">
        <v>31</v>
      </c>
      <c r="C4451" s="7" t="s">
        <v>26</v>
      </c>
      <c r="D4451" s="7">
        <v>8</v>
      </c>
      <c r="E4451" s="7">
        <v>1</v>
      </c>
      <c r="F4451" s="7" t="s">
        <v>129</v>
      </c>
      <c r="G4451" s="7" t="s">
        <v>1</v>
      </c>
      <c r="H4451" s="11">
        <v>43644</v>
      </c>
      <c r="I4451" s="6">
        <v>4483</v>
      </c>
    </row>
    <row r="4452" spans="1:9">
      <c r="A4452" s="7" t="s">
        <v>41</v>
      </c>
      <c r="B4452" s="7" t="s">
        <v>31</v>
      </c>
      <c r="C4452" s="7" t="s">
        <v>26</v>
      </c>
      <c r="D4452" s="7">
        <v>8</v>
      </c>
      <c r="E4452" s="7">
        <v>2</v>
      </c>
      <c r="F4452" s="7" t="s">
        <v>129</v>
      </c>
      <c r="G4452" s="7" t="s">
        <v>36</v>
      </c>
      <c r="H4452" s="11">
        <v>43644</v>
      </c>
      <c r="I4452" s="6">
        <v>1053036</v>
      </c>
    </row>
    <row r="4453" spans="1:9">
      <c r="A4453" s="7" t="s">
        <v>41</v>
      </c>
      <c r="B4453" s="7" t="s">
        <v>31</v>
      </c>
      <c r="C4453" s="7" t="s">
        <v>26</v>
      </c>
      <c r="D4453" s="7">
        <v>8</v>
      </c>
      <c r="E4453" s="7">
        <v>3</v>
      </c>
      <c r="F4453" s="7" t="s">
        <v>129</v>
      </c>
      <c r="G4453" s="7" t="s">
        <v>37</v>
      </c>
      <c r="H4453" s="11">
        <v>43644</v>
      </c>
      <c r="I4453" s="6">
        <v>464892</v>
      </c>
    </row>
    <row r="4454" spans="1:9">
      <c r="A4454" s="7" t="s">
        <v>41</v>
      </c>
      <c r="B4454" s="7" t="s">
        <v>31</v>
      </c>
      <c r="C4454" s="7" t="s">
        <v>27</v>
      </c>
      <c r="D4454" s="7">
        <v>20</v>
      </c>
      <c r="E4454" s="7">
        <v>1</v>
      </c>
      <c r="F4454" s="7" t="s">
        <v>6</v>
      </c>
      <c r="G4454" s="7" t="s">
        <v>1</v>
      </c>
      <c r="H4454" s="11">
        <v>43644</v>
      </c>
      <c r="I4454" s="6">
        <v>910</v>
      </c>
    </row>
    <row r="4455" spans="1:9">
      <c r="A4455" s="7" t="s">
        <v>41</v>
      </c>
      <c r="B4455" s="7" t="s">
        <v>31</v>
      </c>
      <c r="C4455" s="7" t="s">
        <v>27</v>
      </c>
      <c r="D4455" s="7">
        <v>21</v>
      </c>
      <c r="E4455" s="7">
        <v>1</v>
      </c>
      <c r="F4455" s="7" t="s">
        <v>7</v>
      </c>
      <c r="G4455" s="7" t="s">
        <v>1</v>
      </c>
      <c r="H4455" s="11">
        <v>43644</v>
      </c>
      <c r="I4455" s="6">
        <v>3</v>
      </c>
    </row>
    <row r="4456" spans="1:9">
      <c r="A4456" s="7" t="s">
        <v>41</v>
      </c>
      <c r="B4456" s="7" t="s">
        <v>31</v>
      </c>
      <c r="C4456" s="7" t="s">
        <v>27</v>
      </c>
      <c r="D4456" s="7">
        <v>22</v>
      </c>
      <c r="E4456" s="7">
        <v>1</v>
      </c>
      <c r="F4456" s="7" t="s">
        <v>8</v>
      </c>
      <c r="G4456" s="7" t="s">
        <v>1</v>
      </c>
      <c r="H4456" s="11">
        <v>43644</v>
      </c>
      <c r="I4456" s="6">
        <v>29</v>
      </c>
    </row>
    <row r="4457" spans="1:9">
      <c r="A4457" s="7" t="s">
        <v>41</v>
      </c>
      <c r="B4457" s="7" t="s">
        <v>31</v>
      </c>
      <c r="C4457" s="7" t="s">
        <v>27</v>
      </c>
      <c r="D4457" s="7">
        <v>23</v>
      </c>
      <c r="E4457" s="7">
        <v>1</v>
      </c>
      <c r="F4457" s="7" t="s">
        <v>9</v>
      </c>
      <c r="G4457" s="7" t="s">
        <v>1</v>
      </c>
      <c r="H4457" s="11">
        <v>43644</v>
      </c>
      <c r="I4457" s="6">
        <v>172</v>
      </c>
    </row>
    <row r="4458" spans="1:9">
      <c r="A4458" s="7" t="s">
        <v>41</v>
      </c>
      <c r="B4458" s="7" t="s">
        <v>31</v>
      </c>
      <c r="C4458" s="7" t="s">
        <v>27</v>
      </c>
      <c r="D4458" s="7">
        <v>24</v>
      </c>
      <c r="E4458" s="7">
        <v>1</v>
      </c>
      <c r="F4458" s="7" t="s">
        <v>10</v>
      </c>
      <c r="G4458" s="7" t="s">
        <v>1</v>
      </c>
      <c r="H4458" s="11">
        <v>43644</v>
      </c>
      <c r="I4458" s="6">
        <v>765</v>
      </c>
    </row>
    <row r="4459" spans="1:9">
      <c r="A4459" s="7" t="s">
        <v>41</v>
      </c>
      <c r="B4459" s="7" t="s">
        <v>31</v>
      </c>
      <c r="C4459" s="7" t="s">
        <v>56</v>
      </c>
      <c r="D4459" s="7">
        <v>25</v>
      </c>
      <c r="E4459" s="7">
        <v>1</v>
      </c>
      <c r="F4459" s="7" t="s">
        <v>11</v>
      </c>
      <c r="G4459" s="7" t="s">
        <v>1</v>
      </c>
      <c r="H4459" s="11">
        <v>43644</v>
      </c>
      <c r="I4459" s="6">
        <v>11526</v>
      </c>
    </row>
    <row r="4460" spans="1:9">
      <c r="A4460" s="7" t="s">
        <v>41</v>
      </c>
      <c r="B4460" s="7" t="s">
        <v>31</v>
      </c>
      <c r="C4460" s="7" t="s">
        <v>56</v>
      </c>
      <c r="D4460" s="7">
        <v>25</v>
      </c>
      <c r="E4460" s="7">
        <v>2</v>
      </c>
      <c r="F4460" s="7" t="s">
        <v>11</v>
      </c>
      <c r="G4460" s="7" t="s">
        <v>36</v>
      </c>
      <c r="H4460" s="11">
        <v>43644</v>
      </c>
      <c r="I4460" s="6">
        <v>2393075</v>
      </c>
    </row>
    <row r="4461" spans="1:9">
      <c r="A4461" s="7" t="s">
        <v>41</v>
      </c>
      <c r="B4461" s="7" t="s">
        <v>31</v>
      </c>
      <c r="C4461" s="7" t="s">
        <v>56</v>
      </c>
      <c r="D4461" s="7">
        <v>25</v>
      </c>
      <c r="E4461" s="7">
        <v>3</v>
      </c>
      <c r="F4461" s="7" t="s">
        <v>11</v>
      </c>
      <c r="G4461" s="7" t="s">
        <v>37</v>
      </c>
      <c r="H4461" s="11">
        <v>43644</v>
      </c>
      <c r="I4461" s="6">
        <v>65517</v>
      </c>
    </row>
    <row r="4462" spans="1:9">
      <c r="A4462" s="7" t="s">
        <v>41</v>
      </c>
      <c r="B4462" s="7" t="s">
        <v>31</v>
      </c>
      <c r="C4462" s="7" t="s">
        <v>56</v>
      </c>
      <c r="D4462" s="7">
        <v>26</v>
      </c>
      <c r="E4462" s="7">
        <v>1</v>
      </c>
      <c r="F4462" s="7" t="s">
        <v>30</v>
      </c>
      <c r="G4462" s="7" t="s">
        <v>1</v>
      </c>
      <c r="H4462" s="11">
        <v>43644</v>
      </c>
      <c r="I4462" s="6">
        <v>9743</v>
      </c>
    </row>
    <row r="4463" spans="1:9">
      <c r="A4463" s="7" t="s">
        <v>41</v>
      </c>
      <c r="B4463" s="7" t="s">
        <v>31</v>
      </c>
      <c r="C4463" s="7" t="s">
        <v>56</v>
      </c>
      <c r="D4463" s="7">
        <v>26</v>
      </c>
      <c r="E4463" s="7">
        <v>2</v>
      </c>
      <c r="F4463" s="7" t="s">
        <v>30</v>
      </c>
      <c r="G4463" s="7" t="s">
        <v>36</v>
      </c>
      <c r="H4463" s="11">
        <v>43644</v>
      </c>
      <c r="I4463" s="6">
        <v>1967889</v>
      </c>
    </row>
    <row r="4464" spans="1:9">
      <c r="A4464" s="7" t="s">
        <v>41</v>
      </c>
      <c r="B4464" s="7" t="s">
        <v>31</v>
      </c>
      <c r="C4464" s="7" t="s">
        <v>56</v>
      </c>
      <c r="D4464" s="7">
        <v>27</v>
      </c>
      <c r="E4464" s="7">
        <v>1</v>
      </c>
      <c r="F4464" s="7" t="s">
        <v>57</v>
      </c>
      <c r="G4464" s="7" t="s">
        <v>1</v>
      </c>
      <c r="H4464" s="11">
        <v>43644</v>
      </c>
      <c r="I4464" s="6">
        <v>10127</v>
      </c>
    </row>
    <row r="4465" spans="1:9">
      <c r="A4465" s="7" t="s">
        <v>41</v>
      </c>
      <c r="B4465" s="7" t="s">
        <v>31</v>
      </c>
      <c r="C4465" s="7" t="s">
        <v>56</v>
      </c>
      <c r="D4465" s="7">
        <v>27</v>
      </c>
      <c r="E4465" s="7">
        <v>2</v>
      </c>
      <c r="F4465" s="7" t="s">
        <v>57</v>
      </c>
      <c r="G4465" s="7" t="s">
        <v>36</v>
      </c>
      <c r="H4465" s="11">
        <v>43644</v>
      </c>
      <c r="I4465" s="6">
        <v>2062119</v>
      </c>
    </row>
    <row r="4466" spans="1:9">
      <c r="A4466" s="7" t="s">
        <v>41</v>
      </c>
      <c r="B4466" s="7" t="s">
        <v>31</v>
      </c>
      <c r="C4466" s="7" t="s">
        <v>56</v>
      </c>
      <c r="D4466" s="7">
        <v>27</v>
      </c>
      <c r="E4466" s="7">
        <v>3</v>
      </c>
      <c r="F4466" s="7" t="s">
        <v>57</v>
      </c>
      <c r="G4466" s="7" t="s">
        <v>37</v>
      </c>
      <c r="H4466" s="11">
        <v>43644</v>
      </c>
      <c r="I4466" s="6">
        <v>11314</v>
      </c>
    </row>
    <row r="4467" spans="1:9">
      <c r="A4467" s="7" t="s">
        <v>41</v>
      </c>
      <c r="B4467" s="7" t="s">
        <v>31</v>
      </c>
      <c r="C4467" s="7" t="s">
        <v>58</v>
      </c>
      <c r="D4467" s="7">
        <v>29</v>
      </c>
      <c r="E4467" s="7">
        <v>1</v>
      </c>
      <c r="F4467" s="7" t="s">
        <v>59</v>
      </c>
      <c r="G4467" s="7" t="s">
        <v>1</v>
      </c>
      <c r="H4467" s="11">
        <v>43644</v>
      </c>
      <c r="I4467" s="6">
        <v>464</v>
      </c>
    </row>
    <row r="4468" spans="1:9">
      <c r="A4468" s="7" t="s">
        <v>41</v>
      </c>
      <c r="B4468" s="7" t="s">
        <v>31</v>
      </c>
      <c r="C4468" s="7" t="s">
        <v>58</v>
      </c>
      <c r="D4468" s="7">
        <v>29</v>
      </c>
      <c r="E4468" s="7">
        <v>2</v>
      </c>
      <c r="F4468" s="7" t="s">
        <v>59</v>
      </c>
      <c r="G4468" s="7" t="s">
        <v>36</v>
      </c>
      <c r="H4468" s="11">
        <v>43644</v>
      </c>
      <c r="I4468" s="6">
        <v>111863</v>
      </c>
    </row>
    <row r="4469" spans="1:9">
      <c r="A4469" s="7" t="s">
        <v>41</v>
      </c>
      <c r="B4469" s="7" t="s">
        <v>31</v>
      </c>
      <c r="C4469" s="7" t="s">
        <v>58</v>
      </c>
      <c r="D4469" s="7">
        <v>29</v>
      </c>
      <c r="E4469" s="7">
        <v>3</v>
      </c>
      <c r="F4469" s="7" t="s">
        <v>59</v>
      </c>
      <c r="G4469" s="7" t="s">
        <v>37</v>
      </c>
      <c r="H4469" s="11">
        <v>43644</v>
      </c>
      <c r="I4469" s="6">
        <v>11658</v>
      </c>
    </row>
    <row r="4470" spans="1:9">
      <c r="A4470" s="7" t="s">
        <v>41</v>
      </c>
      <c r="B4470" s="7" t="s">
        <v>31</v>
      </c>
      <c r="C4470" s="7" t="s">
        <v>58</v>
      </c>
      <c r="D4470" s="7">
        <v>30</v>
      </c>
      <c r="E4470" s="7">
        <v>1</v>
      </c>
      <c r="F4470" s="7" t="s">
        <v>60</v>
      </c>
      <c r="G4470" s="7" t="s">
        <v>1</v>
      </c>
      <c r="H4470" s="11">
        <v>43644</v>
      </c>
      <c r="I4470" s="6">
        <v>443</v>
      </c>
    </row>
    <row r="4471" spans="1:9">
      <c r="A4471" s="7" t="s">
        <v>41</v>
      </c>
      <c r="B4471" s="7" t="s">
        <v>31</v>
      </c>
      <c r="C4471" s="7" t="s">
        <v>58</v>
      </c>
      <c r="D4471" s="7">
        <v>30</v>
      </c>
      <c r="E4471" s="7">
        <v>2</v>
      </c>
      <c r="F4471" s="7" t="s">
        <v>60</v>
      </c>
      <c r="G4471" s="7" t="s">
        <v>36</v>
      </c>
      <c r="H4471" s="11">
        <v>43644</v>
      </c>
      <c r="I4471" s="6">
        <v>145831</v>
      </c>
    </row>
    <row r="4472" spans="1:9">
      <c r="A4472" s="7" t="s">
        <v>41</v>
      </c>
      <c r="B4472" s="7" t="s">
        <v>31</v>
      </c>
      <c r="C4472" s="7" t="s">
        <v>58</v>
      </c>
      <c r="D4472" s="7">
        <v>30</v>
      </c>
      <c r="E4472" s="7">
        <v>3</v>
      </c>
      <c r="F4472" s="7" t="s">
        <v>60</v>
      </c>
      <c r="G4472" s="7" t="s">
        <v>37</v>
      </c>
      <c r="H4472" s="11">
        <v>43644</v>
      </c>
      <c r="I4472" s="6">
        <v>12542</v>
      </c>
    </row>
    <row r="4473" spans="1:9">
      <c r="A4473" s="7" t="s">
        <v>41</v>
      </c>
      <c r="B4473" s="7" t="s">
        <v>31</v>
      </c>
      <c r="C4473" s="7" t="s">
        <v>58</v>
      </c>
      <c r="D4473" s="7">
        <v>31</v>
      </c>
      <c r="E4473" s="7">
        <v>1</v>
      </c>
      <c r="F4473" s="7" t="s">
        <v>12</v>
      </c>
      <c r="G4473" s="7" t="s">
        <v>1</v>
      </c>
      <c r="H4473" s="11">
        <v>43644</v>
      </c>
      <c r="I4473" s="6">
        <v>10</v>
      </c>
    </row>
    <row r="4474" spans="1:9">
      <c r="A4474" s="7" t="s">
        <v>41</v>
      </c>
      <c r="B4474" s="7" t="s">
        <v>31</v>
      </c>
      <c r="C4474" s="7" t="s">
        <v>58</v>
      </c>
      <c r="D4474" s="7">
        <v>31</v>
      </c>
      <c r="E4474" s="7">
        <v>2</v>
      </c>
      <c r="F4474" s="7" t="s">
        <v>12</v>
      </c>
      <c r="G4474" s="7" t="s">
        <v>36</v>
      </c>
      <c r="H4474" s="11">
        <v>43644</v>
      </c>
      <c r="I4474" s="6">
        <v>2816</v>
      </c>
    </row>
    <row r="4475" spans="1:9">
      <c r="A4475" s="7" t="s">
        <v>41</v>
      </c>
      <c r="B4475" s="7" t="s">
        <v>31</v>
      </c>
      <c r="C4475" s="7" t="s">
        <v>58</v>
      </c>
      <c r="D4475" s="7">
        <v>31</v>
      </c>
      <c r="E4475" s="7">
        <v>3</v>
      </c>
      <c r="F4475" s="7" t="s">
        <v>12</v>
      </c>
      <c r="G4475" s="7" t="s">
        <v>37</v>
      </c>
      <c r="H4475" s="11">
        <v>43644</v>
      </c>
      <c r="I4475" s="6">
        <v>58</v>
      </c>
    </row>
    <row r="4476" spans="1:9">
      <c r="A4476" s="7" t="s">
        <v>41</v>
      </c>
      <c r="B4476" s="7" t="s">
        <v>31</v>
      </c>
      <c r="C4476" s="7" t="s">
        <v>58</v>
      </c>
      <c r="D4476" s="7">
        <v>32</v>
      </c>
      <c r="E4476" s="7">
        <v>1</v>
      </c>
      <c r="F4476" s="7" t="s">
        <v>13</v>
      </c>
      <c r="G4476" s="7" t="s">
        <v>1</v>
      </c>
      <c r="H4476" s="11">
        <v>43644</v>
      </c>
      <c r="I4476" s="6">
        <v>1238</v>
      </c>
    </row>
    <row r="4477" spans="1:9">
      <c r="A4477" s="7" t="s">
        <v>41</v>
      </c>
      <c r="B4477" s="7" t="s">
        <v>31</v>
      </c>
      <c r="C4477" s="7" t="s">
        <v>58</v>
      </c>
      <c r="D4477" s="7">
        <v>32</v>
      </c>
      <c r="E4477" s="7">
        <v>2</v>
      </c>
      <c r="F4477" s="7" t="s">
        <v>13</v>
      </c>
      <c r="G4477" s="7" t="s">
        <v>36</v>
      </c>
      <c r="H4477" s="11">
        <v>43644</v>
      </c>
      <c r="I4477" s="6">
        <v>372016</v>
      </c>
    </row>
    <row r="4478" spans="1:9">
      <c r="A4478" s="7" t="s">
        <v>41</v>
      </c>
      <c r="B4478" s="7" t="s">
        <v>31</v>
      </c>
      <c r="C4478" s="7" t="s">
        <v>58</v>
      </c>
      <c r="D4478" s="7">
        <v>32</v>
      </c>
      <c r="E4478" s="7">
        <v>3</v>
      </c>
      <c r="F4478" s="7" t="s">
        <v>13</v>
      </c>
      <c r="G4478" s="7" t="s">
        <v>37</v>
      </c>
      <c r="H4478" s="11">
        <v>43644</v>
      </c>
      <c r="I4478" s="6">
        <v>5130</v>
      </c>
    </row>
    <row r="4479" spans="1:9">
      <c r="A4479" s="7" t="s">
        <v>41</v>
      </c>
      <c r="B4479" s="7" t="s">
        <v>31</v>
      </c>
      <c r="C4479" s="7" t="s">
        <v>58</v>
      </c>
      <c r="D4479" s="7">
        <v>33</v>
      </c>
      <c r="E4479" s="7">
        <v>1</v>
      </c>
      <c r="F4479" s="7" t="s">
        <v>16</v>
      </c>
      <c r="G4479" s="7" t="s">
        <v>1</v>
      </c>
      <c r="H4479" s="11">
        <v>43644</v>
      </c>
      <c r="I4479" s="6">
        <v>125</v>
      </c>
    </row>
    <row r="4480" spans="1:9">
      <c r="A4480" s="7" t="s">
        <v>41</v>
      </c>
      <c r="B4480" s="7" t="s">
        <v>31</v>
      </c>
      <c r="C4480" s="7" t="s">
        <v>58</v>
      </c>
      <c r="D4480" s="7">
        <v>33</v>
      </c>
      <c r="E4480" s="7">
        <v>2</v>
      </c>
      <c r="F4480" s="7" t="s">
        <v>16</v>
      </c>
      <c r="G4480" s="7" t="s">
        <v>36</v>
      </c>
      <c r="H4480" s="11">
        <v>43644</v>
      </c>
      <c r="I4480" s="6">
        <v>18426</v>
      </c>
    </row>
    <row r="4481" spans="1:9">
      <c r="A4481" s="7" t="s">
        <v>41</v>
      </c>
      <c r="B4481" s="7" t="s">
        <v>31</v>
      </c>
      <c r="C4481" s="7" t="s">
        <v>58</v>
      </c>
      <c r="D4481" s="7">
        <v>33</v>
      </c>
      <c r="E4481" s="7">
        <v>3</v>
      </c>
      <c r="F4481" s="7" t="s">
        <v>16</v>
      </c>
      <c r="G4481" s="7" t="s">
        <v>37</v>
      </c>
      <c r="H4481" s="11">
        <v>43644</v>
      </c>
      <c r="I4481" s="6">
        <v>1125</v>
      </c>
    </row>
    <row r="4482" spans="1:9">
      <c r="A4482" s="7" t="s">
        <v>41</v>
      </c>
      <c r="B4482" s="7" t="s">
        <v>31</v>
      </c>
      <c r="C4482" s="7" t="s">
        <v>58</v>
      </c>
      <c r="D4482" s="7">
        <v>34</v>
      </c>
      <c r="E4482" s="7">
        <v>1</v>
      </c>
      <c r="F4482" s="7" t="s">
        <v>19</v>
      </c>
      <c r="G4482" s="7" t="s">
        <v>1</v>
      </c>
      <c r="H4482" s="11">
        <v>43644</v>
      </c>
      <c r="I4482" s="6">
        <v>66</v>
      </c>
    </row>
    <row r="4483" spans="1:9">
      <c r="A4483" s="7" t="s">
        <v>41</v>
      </c>
      <c r="B4483" s="7" t="s">
        <v>31</v>
      </c>
      <c r="C4483" s="7" t="s">
        <v>58</v>
      </c>
      <c r="D4483" s="7">
        <v>34</v>
      </c>
      <c r="E4483" s="7">
        <v>2</v>
      </c>
      <c r="F4483" s="7" t="s">
        <v>19</v>
      </c>
      <c r="G4483" s="7" t="s">
        <v>36</v>
      </c>
      <c r="H4483" s="11">
        <v>43644</v>
      </c>
      <c r="I4483" s="6">
        <v>12217</v>
      </c>
    </row>
    <row r="4484" spans="1:9">
      <c r="A4484" s="7" t="s">
        <v>41</v>
      </c>
      <c r="B4484" s="7" t="s">
        <v>31</v>
      </c>
      <c r="C4484" s="7" t="s">
        <v>58</v>
      </c>
      <c r="D4484" s="7">
        <v>34</v>
      </c>
      <c r="E4484" s="7">
        <v>3</v>
      </c>
      <c r="F4484" s="7" t="s">
        <v>19</v>
      </c>
      <c r="G4484" s="7" t="s">
        <v>37</v>
      </c>
      <c r="H4484" s="11">
        <v>43644</v>
      </c>
      <c r="I4484" s="6">
        <v>71</v>
      </c>
    </row>
    <row r="4485" spans="1:9">
      <c r="A4485" s="7" t="s">
        <v>41</v>
      </c>
      <c r="B4485" s="7" t="s">
        <v>31</v>
      </c>
      <c r="C4485" s="7" t="s">
        <v>58</v>
      </c>
      <c r="D4485" s="7">
        <v>36</v>
      </c>
      <c r="E4485" s="7">
        <v>1</v>
      </c>
      <c r="F4485" s="7" t="s">
        <v>14</v>
      </c>
      <c r="G4485" s="7" t="s">
        <v>1</v>
      </c>
      <c r="H4485" s="11">
        <v>43644</v>
      </c>
      <c r="I4485" s="6">
        <v>2588</v>
      </c>
    </row>
    <row r="4486" spans="1:9">
      <c r="A4486" s="7" t="s">
        <v>41</v>
      </c>
      <c r="B4486" s="7" t="s">
        <v>31</v>
      </c>
      <c r="C4486" s="7" t="s">
        <v>58</v>
      </c>
      <c r="D4486" s="7">
        <v>36</v>
      </c>
      <c r="E4486" s="7">
        <v>2</v>
      </c>
      <c r="F4486" s="7" t="s">
        <v>14</v>
      </c>
      <c r="G4486" s="7" t="s">
        <v>36</v>
      </c>
      <c r="H4486" s="11">
        <v>43644</v>
      </c>
      <c r="I4486" s="6">
        <v>386222</v>
      </c>
    </row>
    <row r="4487" spans="1:9">
      <c r="A4487" s="7" t="s">
        <v>41</v>
      </c>
      <c r="B4487" s="7" t="s">
        <v>31</v>
      </c>
      <c r="C4487" s="7" t="s">
        <v>58</v>
      </c>
      <c r="D4487" s="7">
        <v>36</v>
      </c>
      <c r="E4487" s="7">
        <v>3</v>
      </c>
      <c r="F4487" s="7" t="s">
        <v>14</v>
      </c>
      <c r="G4487" s="7" t="s">
        <v>37</v>
      </c>
      <c r="H4487" s="11">
        <v>43644</v>
      </c>
      <c r="I4487" s="6">
        <v>8192</v>
      </c>
    </row>
    <row r="4488" spans="1:9">
      <c r="A4488" s="7" t="s">
        <v>41</v>
      </c>
      <c r="B4488" s="7" t="s">
        <v>31</v>
      </c>
      <c r="C4488" s="7" t="s">
        <v>58</v>
      </c>
      <c r="D4488" s="7">
        <v>37</v>
      </c>
      <c r="E4488" s="7">
        <v>1</v>
      </c>
      <c r="F4488" s="7" t="s">
        <v>15</v>
      </c>
      <c r="G4488" s="7" t="s">
        <v>1</v>
      </c>
      <c r="H4488" s="11">
        <v>43644</v>
      </c>
      <c r="I4488" s="6">
        <v>2836</v>
      </c>
    </row>
    <row r="4489" spans="1:9">
      <c r="A4489" s="7" t="s">
        <v>41</v>
      </c>
      <c r="B4489" s="7" t="s">
        <v>31</v>
      </c>
      <c r="C4489" s="7" t="s">
        <v>58</v>
      </c>
      <c r="D4489" s="7">
        <v>37</v>
      </c>
      <c r="E4489" s="7">
        <v>2</v>
      </c>
      <c r="F4489" s="7" t="s">
        <v>15</v>
      </c>
      <c r="G4489" s="7" t="s">
        <v>36</v>
      </c>
      <c r="H4489" s="11">
        <v>43644</v>
      </c>
      <c r="I4489" s="6">
        <v>519751</v>
      </c>
    </row>
    <row r="4490" spans="1:9">
      <c r="A4490" s="7" t="s">
        <v>41</v>
      </c>
      <c r="B4490" s="7" t="s">
        <v>31</v>
      </c>
      <c r="C4490" s="7" t="s">
        <v>58</v>
      </c>
      <c r="D4490" s="7">
        <v>37</v>
      </c>
      <c r="E4490" s="7">
        <v>3</v>
      </c>
      <c r="F4490" s="7" t="s">
        <v>15</v>
      </c>
      <c r="G4490" s="7" t="s">
        <v>37</v>
      </c>
      <c r="H4490" s="11">
        <v>43644</v>
      </c>
      <c r="I4490" s="6">
        <v>20699</v>
      </c>
    </row>
    <row r="4491" spans="1:9">
      <c r="A4491" s="7" t="s">
        <v>41</v>
      </c>
      <c r="B4491" s="7" t="s">
        <v>31</v>
      </c>
      <c r="C4491" s="7" t="s">
        <v>58</v>
      </c>
      <c r="D4491" s="7">
        <v>38</v>
      </c>
      <c r="E4491" s="7">
        <v>1</v>
      </c>
      <c r="F4491" s="7" t="s">
        <v>17</v>
      </c>
      <c r="G4491" s="7" t="s">
        <v>1</v>
      </c>
      <c r="H4491" s="11">
        <v>43644</v>
      </c>
      <c r="I4491" s="6">
        <v>1198</v>
      </c>
    </row>
    <row r="4492" spans="1:9">
      <c r="A4492" s="7" t="s">
        <v>41</v>
      </c>
      <c r="B4492" s="7" t="s">
        <v>31</v>
      </c>
      <c r="C4492" s="7" t="s">
        <v>58</v>
      </c>
      <c r="D4492" s="7">
        <v>38</v>
      </c>
      <c r="E4492" s="7">
        <v>2</v>
      </c>
      <c r="F4492" s="7" t="s">
        <v>17</v>
      </c>
      <c r="G4492" s="7" t="s">
        <v>36</v>
      </c>
      <c r="H4492" s="11">
        <v>43644</v>
      </c>
      <c r="I4492" s="6">
        <v>135186</v>
      </c>
    </row>
    <row r="4493" spans="1:9">
      <c r="A4493" s="7" t="s">
        <v>41</v>
      </c>
      <c r="B4493" s="7" t="s">
        <v>31</v>
      </c>
      <c r="C4493" s="7" t="s">
        <v>58</v>
      </c>
      <c r="D4493" s="7">
        <v>38</v>
      </c>
      <c r="E4493" s="7">
        <v>3</v>
      </c>
      <c r="F4493" s="7" t="s">
        <v>17</v>
      </c>
      <c r="G4493" s="7" t="s">
        <v>37</v>
      </c>
      <c r="H4493" s="11">
        <v>43644</v>
      </c>
      <c r="I4493" s="6">
        <v>237</v>
      </c>
    </row>
    <row r="4494" spans="1:9">
      <c r="A4494" s="7" t="s">
        <v>41</v>
      </c>
      <c r="B4494" s="7" t="s">
        <v>31</v>
      </c>
      <c r="C4494" s="7" t="s">
        <v>58</v>
      </c>
      <c r="D4494" s="7">
        <v>39</v>
      </c>
      <c r="E4494" s="7">
        <v>1</v>
      </c>
      <c r="F4494" s="7" t="s">
        <v>20</v>
      </c>
      <c r="G4494" s="7" t="s">
        <v>1</v>
      </c>
      <c r="H4494" s="11">
        <v>43644</v>
      </c>
      <c r="I4494" s="6">
        <v>2558</v>
      </c>
    </row>
    <row r="4495" spans="1:9">
      <c r="A4495" s="7" t="s">
        <v>41</v>
      </c>
      <c r="B4495" s="7" t="s">
        <v>31</v>
      </c>
      <c r="C4495" s="7" t="s">
        <v>58</v>
      </c>
      <c r="D4495" s="7">
        <v>39</v>
      </c>
      <c r="E4495" s="7">
        <v>2</v>
      </c>
      <c r="F4495" s="7" t="s">
        <v>20</v>
      </c>
      <c r="G4495" s="7" t="s">
        <v>36</v>
      </c>
      <c r="H4495" s="11">
        <v>43644</v>
      </c>
      <c r="I4495" s="6">
        <v>688747</v>
      </c>
    </row>
    <row r="4496" spans="1:9">
      <c r="A4496" s="7" t="s">
        <v>41</v>
      </c>
      <c r="B4496" s="7" t="s">
        <v>31</v>
      </c>
      <c r="C4496" s="7" t="s">
        <v>58</v>
      </c>
      <c r="D4496" s="7">
        <v>39</v>
      </c>
      <c r="E4496" s="7">
        <v>3</v>
      </c>
      <c r="F4496" s="7" t="s">
        <v>20</v>
      </c>
      <c r="G4496" s="7" t="s">
        <v>37</v>
      </c>
      <c r="H4496" s="11">
        <v>43644</v>
      </c>
      <c r="I4496" s="6">
        <v>5805</v>
      </c>
    </row>
    <row r="4497" spans="1:9">
      <c r="A4497" s="7" t="s">
        <v>41</v>
      </c>
      <c r="B4497" s="7" t="s">
        <v>22</v>
      </c>
      <c r="C4497" s="7" t="s">
        <v>25</v>
      </c>
      <c r="D4497" s="7">
        <v>1</v>
      </c>
      <c r="E4497" s="7">
        <v>1</v>
      </c>
      <c r="F4497" s="7" t="s">
        <v>2</v>
      </c>
      <c r="G4497" s="7" t="s">
        <v>1</v>
      </c>
      <c r="H4497" s="11">
        <v>43738</v>
      </c>
      <c r="I4497" s="6">
        <v>651045</v>
      </c>
    </row>
    <row r="4498" spans="1:9">
      <c r="A4498" s="7" t="s">
        <v>41</v>
      </c>
      <c r="B4498" s="7" t="s">
        <v>22</v>
      </c>
      <c r="C4498" s="7" t="s">
        <v>25</v>
      </c>
      <c r="D4498" s="7">
        <v>1</v>
      </c>
      <c r="E4498" s="7">
        <v>2</v>
      </c>
      <c r="F4498" s="7" t="s">
        <v>2</v>
      </c>
      <c r="G4498" s="7" t="s">
        <v>36</v>
      </c>
      <c r="H4498" s="11">
        <v>43738</v>
      </c>
      <c r="I4498" s="6">
        <v>83154443</v>
      </c>
    </row>
    <row r="4499" spans="1:9">
      <c r="A4499" s="7" t="s">
        <v>41</v>
      </c>
      <c r="B4499" s="7" t="s">
        <v>22</v>
      </c>
      <c r="C4499" s="7" t="s">
        <v>26</v>
      </c>
      <c r="D4499" s="7">
        <v>2</v>
      </c>
      <c r="E4499" s="7">
        <v>1</v>
      </c>
      <c r="F4499" s="7" t="s">
        <v>3</v>
      </c>
      <c r="G4499" s="7" t="s">
        <v>1</v>
      </c>
      <c r="H4499" s="11">
        <v>43738</v>
      </c>
      <c r="I4499" s="6">
        <v>39684</v>
      </c>
    </row>
    <row r="4500" spans="1:9">
      <c r="A4500" s="7" t="s">
        <v>41</v>
      </c>
      <c r="B4500" s="7" t="s">
        <v>22</v>
      </c>
      <c r="C4500" s="7" t="s">
        <v>26</v>
      </c>
      <c r="D4500" s="7">
        <v>2</v>
      </c>
      <c r="E4500" s="7">
        <v>2</v>
      </c>
      <c r="F4500" s="7" t="s">
        <v>3</v>
      </c>
      <c r="G4500" s="7" t="s">
        <v>36</v>
      </c>
      <c r="H4500" s="11">
        <v>43738</v>
      </c>
      <c r="I4500" s="6">
        <v>5825878</v>
      </c>
    </row>
    <row r="4501" spans="1:9">
      <c r="A4501" s="7" t="s">
        <v>41</v>
      </c>
      <c r="B4501" s="7" t="s">
        <v>22</v>
      </c>
      <c r="C4501" s="7" t="s">
        <v>26</v>
      </c>
      <c r="D4501" s="7">
        <v>2</v>
      </c>
      <c r="E4501" s="7">
        <v>3</v>
      </c>
      <c r="F4501" s="7" t="s">
        <v>3</v>
      </c>
      <c r="G4501" s="7" t="s">
        <v>37</v>
      </c>
      <c r="H4501" s="11">
        <v>43738</v>
      </c>
      <c r="I4501" s="6">
        <v>1164660</v>
      </c>
    </row>
    <row r="4502" spans="1:9">
      <c r="A4502" s="7" t="s">
        <v>41</v>
      </c>
      <c r="B4502" s="7" t="s">
        <v>22</v>
      </c>
      <c r="C4502" s="7" t="s">
        <v>26</v>
      </c>
      <c r="D4502" s="7">
        <v>3</v>
      </c>
      <c r="E4502" s="7">
        <v>1</v>
      </c>
      <c r="F4502" s="7" t="s">
        <v>4</v>
      </c>
      <c r="G4502" s="7" t="s">
        <v>1</v>
      </c>
      <c r="H4502" s="11">
        <v>43738</v>
      </c>
      <c r="I4502" s="6">
        <v>14220</v>
      </c>
    </row>
    <row r="4503" spans="1:9">
      <c r="A4503" s="7" t="s">
        <v>41</v>
      </c>
      <c r="B4503" s="7" t="s">
        <v>22</v>
      </c>
      <c r="C4503" s="7" t="s">
        <v>26</v>
      </c>
      <c r="D4503" s="7">
        <v>3</v>
      </c>
      <c r="E4503" s="7">
        <v>2</v>
      </c>
      <c r="F4503" s="7" t="s">
        <v>4</v>
      </c>
      <c r="G4503" s="7" t="s">
        <v>36</v>
      </c>
      <c r="H4503" s="11">
        <v>43738</v>
      </c>
      <c r="I4503" s="6">
        <v>1691581</v>
      </c>
    </row>
    <row r="4504" spans="1:9">
      <c r="A4504" s="7" t="s">
        <v>41</v>
      </c>
      <c r="B4504" s="7" t="s">
        <v>22</v>
      </c>
      <c r="C4504" s="7" t="s">
        <v>26</v>
      </c>
      <c r="D4504" s="7">
        <v>3</v>
      </c>
      <c r="E4504" s="7">
        <v>3</v>
      </c>
      <c r="F4504" s="7" t="s">
        <v>4</v>
      </c>
      <c r="G4504" s="7" t="s">
        <v>37</v>
      </c>
      <c r="H4504" s="11">
        <v>43738</v>
      </c>
      <c r="I4504" s="6">
        <v>19550</v>
      </c>
    </row>
    <row r="4505" spans="1:9">
      <c r="A4505" s="7" t="s">
        <v>41</v>
      </c>
      <c r="B4505" s="7" t="s">
        <v>22</v>
      </c>
      <c r="C4505" s="7" t="s">
        <v>26</v>
      </c>
      <c r="D4505" s="7">
        <v>4</v>
      </c>
      <c r="E4505" s="7">
        <v>1</v>
      </c>
      <c r="F4505" s="7" t="s">
        <v>5</v>
      </c>
      <c r="G4505" s="7" t="s">
        <v>1</v>
      </c>
      <c r="H4505" s="11">
        <v>43738</v>
      </c>
      <c r="I4505" s="6">
        <v>3699</v>
      </c>
    </row>
    <row r="4506" spans="1:9">
      <c r="A4506" s="7" t="s">
        <v>41</v>
      </c>
      <c r="B4506" s="7" t="s">
        <v>22</v>
      </c>
      <c r="C4506" s="7" t="s">
        <v>26</v>
      </c>
      <c r="D4506" s="7">
        <v>4</v>
      </c>
      <c r="E4506" s="7">
        <v>2</v>
      </c>
      <c r="F4506" s="7" t="s">
        <v>5</v>
      </c>
      <c r="G4506" s="7" t="s">
        <v>36</v>
      </c>
      <c r="H4506" s="11">
        <v>43738</v>
      </c>
      <c r="I4506" s="6">
        <v>500302</v>
      </c>
    </row>
    <row r="4507" spans="1:9">
      <c r="A4507" s="7" t="s">
        <v>41</v>
      </c>
      <c r="B4507" s="7" t="s">
        <v>22</v>
      </c>
      <c r="C4507" s="7" t="s">
        <v>26</v>
      </c>
      <c r="D4507" s="7">
        <v>4</v>
      </c>
      <c r="E4507" s="7">
        <v>3</v>
      </c>
      <c r="F4507" s="7" t="s">
        <v>5</v>
      </c>
      <c r="G4507" s="7" t="s">
        <v>37</v>
      </c>
      <c r="H4507" s="11">
        <v>43738</v>
      </c>
      <c r="I4507" s="6">
        <v>18543</v>
      </c>
    </row>
    <row r="4508" spans="1:9">
      <c r="A4508" s="7" t="s">
        <v>41</v>
      </c>
      <c r="B4508" s="7" t="s">
        <v>22</v>
      </c>
      <c r="C4508" s="7" t="s">
        <v>26</v>
      </c>
      <c r="D4508" s="7">
        <v>6</v>
      </c>
      <c r="E4508" s="7">
        <v>1</v>
      </c>
      <c r="F4508" s="7" t="s">
        <v>79</v>
      </c>
      <c r="G4508" s="7" t="s">
        <v>1</v>
      </c>
      <c r="H4508" s="11">
        <v>43738</v>
      </c>
      <c r="I4508" s="6">
        <v>3554</v>
      </c>
    </row>
    <row r="4509" spans="1:9">
      <c r="A4509" s="7" t="s">
        <v>41</v>
      </c>
      <c r="B4509" s="7" t="s">
        <v>22</v>
      </c>
      <c r="C4509" s="7" t="s">
        <v>26</v>
      </c>
      <c r="D4509" s="7">
        <v>6</v>
      </c>
      <c r="E4509" s="7">
        <v>2</v>
      </c>
      <c r="F4509" s="7" t="s">
        <v>79</v>
      </c>
      <c r="G4509" s="7" t="s">
        <v>36</v>
      </c>
      <c r="H4509" s="11">
        <v>43738</v>
      </c>
      <c r="I4509" s="6">
        <v>496761</v>
      </c>
    </row>
    <row r="4510" spans="1:9">
      <c r="A4510" s="7" t="s">
        <v>41</v>
      </c>
      <c r="B4510" s="7" t="s">
        <v>22</v>
      </c>
      <c r="C4510" s="7" t="s">
        <v>26</v>
      </c>
      <c r="D4510" s="7">
        <v>6</v>
      </c>
      <c r="E4510" s="7">
        <v>3</v>
      </c>
      <c r="F4510" s="7" t="s">
        <v>79</v>
      </c>
      <c r="G4510" s="7" t="s">
        <v>37</v>
      </c>
      <c r="H4510" s="11">
        <v>43738</v>
      </c>
      <c r="I4510" s="6">
        <v>40070</v>
      </c>
    </row>
    <row r="4511" spans="1:9">
      <c r="A4511" s="7" t="s">
        <v>41</v>
      </c>
      <c r="B4511" s="7" t="s">
        <v>22</v>
      </c>
      <c r="C4511" s="7" t="s">
        <v>26</v>
      </c>
      <c r="D4511" s="7">
        <v>7</v>
      </c>
      <c r="E4511" s="7">
        <v>1</v>
      </c>
      <c r="F4511" s="7" t="s">
        <v>80</v>
      </c>
      <c r="G4511" s="7" t="s">
        <v>1</v>
      </c>
      <c r="H4511" s="11">
        <v>43738</v>
      </c>
      <c r="I4511" s="6">
        <v>3674</v>
      </c>
    </row>
    <row r="4512" spans="1:9">
      <c r="A4512" s="7" t="s">
        <v>41</v>
      </c>
      <c r="B4512" s="7" t="s">
        <v>22</v>
      </c>
      <c r="C4512" s="7" t="s">
        <v>26</v>
      </c>
      <c r="D4512" s="7">
        <v>7</v>
      </c>
      <c r="E4512" s="7">
        <v>2</v>
      </c>
      <c r="F4512" s="7" t="s">
        <v>80</v>
      </c>
      <c r="G4512" s="7" t="s">
        <v>36</v>
      </c>
      <c r="H4512" s="11">
        <v>43738</v>
      </c>
      <c r="I4512" s="6">
        <v>547411</v>
      </c>
    </row>
    <row r="4513" spans="1:9">
      <c r="A4513" s="7" t="s">
        <v>41</v>
      </c>
      <c r="B4513" s="7" t="s">
        <v>22</v>
      </c>
      <c r="C4513" s="7" t="s">
        <v>26</v>
      </c>
      <c r="D4513" s="7">
        <v>7</v>
      </c>
      <c r="E4513" s="7">
        <v>3</v>
      </c>
      <c r="F4513" s="7" t="s">
        <v>80</v>
      </c>
      <c r="G4513" s="7" t="s">
        <v>37</v>
      </c>
      <c r="H4513" s="11">
        <v>43738</v>
      </c>
      <c r="I4513" s="6">
        <v>77514</v>
      </c>
    </row>
    <row r="4514" spans="1:9">
      <c r="A4514" s="7" t="s">
        <v>41</v>
      </c>
      <c r="B4514" s="7" t="s">
        <v>22</v>
      </c>
      <c r="C4514" s="7" t="s">
        <v>26</v>
      </c>
      <c r="D4514" s="7">
        <v>9</v>
      </c>
      <c r="E4514" s="7">
        <v>1</v>
      </c>
      <c r="F4514" s="7" t="s">
        <v>43</v>
      </c>
      <c r="G4514" s="7" t="s">
        <v>1</v>
      </c>
      <c r="H4514" s="11">
        <v>43738</v>
      </c>
      <c r="I4514" s="6">
        <v>6179</v>
      </c>
    </row>
    <row r="4515" spans="1:9">
      <c r="A4515" s="7" t="s">
        <v>41</v>
      </c>
      <c r="B4515" s="7" t="s">
        <v>22</v>
      </c>
      <c r="C4515" s="7" t="s">
        <v>26</v>
      </c>
      <c r="D4515" s="7">
        <v>9</v>
      </c>
      <c r="E4515" s="7">
        <v>2</v>
      </c>
      <c r="F4515" s="7" t="s">
        <v>43</v>
      </c>
      <c r="G4515" s="7" t="s">
        <v>36</v>
      </c>
      <c r="H4515" s="11">
        <v>43738</v>
      </c>
      <c r="I4515" s="6">
        <v>984945</v>
      </c>
    </row>
    <row r="4516" spans="1:9">
      <c r="A4516" s="7" t="s">
        <v>41</v>
      </c>
      <c r="B4516" s="7" t="s">
        <v>22</v>
      </c>
      <c r="C4516" s="7" t="s">
        <v>26</v>
      </c>
      <c r="D4516" s="7">
        <v>9</v>
      </c>
      <c r="E4516" s="7">
        <v>3</v>
      </c>
      <c r="F4516" s="7" t="s">
        <v>43</v>
      </c>
      <c r="G4516" s="7" t="s">
        <v>37</v>
      </c>
      <c r="H4516" s="11">
        <v>43738</v>
      </c>
      <c r="I4516" s="6">
        <v>257446</v>
      </c>
    </row>
    <row r="4517" spans="1:9">
      <c r="A4517" s="7" t="s">
        <v>41</v>
      </c>
      <c r="B4517" s="7" t="s">
        <v>22</v>
      </c>
      <c r="C4517" s="7" t="s">
        <v>26</v>
      </c>
      <c r="D4517" s="7">
        <v>10</v>
      </c>
      <c r="E4517" s="7">
        <v>1</v>
      </c>
      <c r="F4517" s="7" t="s">
        <v>44</v>
      </c>
      <c r="G4517" s="7" t="s">
        <v>1</v>
      </c>
      <c r="H4517" s="11">
        <v>43738</v>
      </c>
      <c r="I4517" s="6">
        <v>7180</v>
      </c>
    </row>
    <row r="4518" spans="1:9">
      <c r="A4518" s="7" t="s">
        <v>41</v>
      </c>
      <c r="B4518" s="7" t="s">
        <v>22</v>
      </c>
      <c r="C4518" s="7" t="s">
        <v>26</v>
      </c>
      <c r="D4518" s="7">
        <v>10</v>
      </c>
      <c r="E4518" s="7">
        <v>2</v>
      </c>
      <c r="F4518" s="7" t="s">
        <v>44</v>
      </c>
      <c r="G4518" s="7" t="s">
        <v>36</v>
      </c>
      <c r="H4518" s="11">
        <v>43738</v>
      </c>
      <c r="I4518" s="6">
        <v>1383099</v>
      </c>
    </row>
    <row r="4519" spans="1:9">
      <c r="A4519" s="7" t="s">
        <v>41</v>
      </c>
      <c r="B4519" s="7" t="s">
        <v>22</v>
      </c>
      <c r="C4519" s="7" t="s">
        <v>26</v>
      </c>
      <c r="D4519" s="7">
        <v>10</v>
      </c>
      <c r="E4519" s="7">
        <v>3</v>
      </c>
      <c r="F4519" s="7" t="s">
        <v>44</v>
      </c>
      <c r="G4519" s="7" t="s">
        <v>37</v>
      </c>
      <c r="H4519" s="11">
        <v>43738</v>
      </c>
      <c r="I4519" s="6">
        <v>610887</v>
      </c>
    </row>
    <row r="4520" spans="1:9">
      <c r="A4520" s="7" t="s">
        <v>41</v>
      </c>
      <c r="B4520" s="7" t="s">
        <v>22</v>
      </c>
      <c r="C4520" s="7" t="s">
        <v>26</v>
      </c>
      <c r="D4520" s="7">
        <v>11</v>
      </c>
      <c r="E4520" s="7">
        <v>1</v>
      </c>
      <c r="F4520" s="7" t="s">
        <v>45</v>
      </c>
      <c r="G4520" s="7" t="s">
        <v>1</v>
      </c>
      <c r="H4520" s="11">
        <v>43738</v>
      </c>
      <c r="I4520" s="6">
        <v>1178</v>
      </c>
    </row>
    <row r="4521" spans="1:9">
      <c r="A4521" s="7" t="s">
        <v>41</v>
      </c>
      <c r="B4521" s="7" t="s">
        <v>22</v>
      </c>
      <c r="C4521" s="7" t="s">
        <v>26</v>
      </c>
      <c r="D4521" s="7">
        <v>11</v>
      </c>
      <c r="E4521" s="7">
        <v>2</v>
      </c>
      <c r="F4521" s="7" t="s">
        <v>45</v>
      </c>
      <c r="G4521" s="7" t="s">
        <v>36</v>
      </c>
      <c r="H4521" s="11">
        <v>43738</v>
      </c>
      <c r="I4521" s="6">
        <v>221779</v>
      </c>
    </row>
    <row r="4522" spans="1:9">
      <c r="A4522" s="7" t="s">
        <v>41</v>
      </c>
      <c r="B4522" s="7" t="s">
        <v>22</v>
      </c>
      <c r="C4522" s="7" t="s">
        <v>26</v>
      </c>
      <c r="D4522" s="7">
        <v>11</v>
      </c>
      <c r="E4522" s="7">
        <v>3</v>
      </c>
      <c r="F4522" s="7" t="s">
        <v>45</v>
      </c>
      <c r="G4522" s="7" t="s">
        <v>37</v>
      </c>
      <c r="H4522" s="11">
        <v>43738</v>
      </c>
      <c r="I4522" s="6">
        <v>140650</v>
      </c>
    </row>
    <row r="4523" spans="1:9">
      <c r="A4523" s="7" t="s">
        <v>41</v>
      </c>
      <c r="B4523" s="7" t="s">
        <v>22</v>
      </c>
      <c r="C4523" s="7" t="s">
        <v>46</v>
      </c>
      <c r="D4523" s="7">
        <v>12</v>
      </c>
      <c r="E4523" s="7">
        <v>1</v>
      </c>
      <c r="F4523" s="7" t="s">
        <v>47</v>
      </c>
      <c r="G4523" s="7" t="s">
        <v>1</v>
      </c>
      <c r="H4523" s="11">
        <v>43738</v>
      </c>
      <c r="I4523" s="6">
        <v>25542</v>
      </c>
    </row>
    <row r="4524" spans="1:9">
      <c r="A4524" s="7" t="s">
        <v>41</v>
      </c>
      <c r="B4524" s="7" t="s">
        <v>22</v>
      </c>
      <c r="C4524" s="7" t="s">
        <v>46</v>
      </c>
      <c r="D4524" s="7">
        <v>12</v>
      </c>
      <c r="E4524" s="7">
        <v>2</v>
      </c>
      <c r="F4524" s="7" t="s">
        <v>47</v>
      </c>
      <c r="G4524" s="7" t="s">
        <v>36</v>
      </c>
      <c r="H4524" s="11">
        <v>43738</v>
      </c>
      <c r="I4524" s="6">
        <v>3599138</v>
      </c>
    </row>
    <row r="4525" spans="1:9">
      <c r="A4525" s="7" t="s">
        <v>41</v>
      </c>
      <c r="B4525" s="7" t="s">
        <v>22</v>
      </c>
      <c r="C4525" s="7" t="s">
        <v>46</v>
      </c>
      <c r="D4525" s="7">
        <v>12</v>
      </c>
      <c r="E4525" s="7">
        <v>3</v>
      </c>
      <c r="F4525" s="7" t="s">
        <v>47</v>
      </c>
      <c r="G4525" s="7" t="s">
        <v>37</v>
      </c>
      <c r="H4525" s="11">
        <v>43738</v>
      </c>
      <c r="I4525" s="6">
        <v>391012</v>
      </c>
    </row>
    <row r="4526" spans="1:9">
      <c r="A4526" s="7" t="s">
        <v>41</v>
      </c>
      <c r="B4526" s="7" t="s">
        <v>22</v>
      </c>
      <c r="C4526" s="7" t="s">
        <v>46</v>
      </c>
      <c r="D4526" s="7">
        <v>13</v>
      </c>
      <c r="E4526" s="7">
        <v>1</v>
      </c>
      <c r="F4526" s="7" t="s">
        <v>48</v>
      </c>
      <c r="G4526" s="7" t="s">
        <v>1</v>
      </c>
      <c r="H4526" s="11">
        <v>43738</v>
      </c>
      <c r="I4526" s="6">
        <v>4322</v>
      </c>
    </row>
    <row r="4527" spans="1:9">
      <c r="A4527" s="7" t="s">
        <v>41</v>
      </c>
      <c r="B4527" s="7" t="s">
        <v>22</v>
      </c>
      <c r="C4527" s="7" t="s">
        <v>46</v>
      </c>
      <c r="D4527" s="7">
        <v>13</v>
      </c>
      <c r="E4527" s="7">
        <v>2</v>
      </c>
      <c r="F4527" s="7" t="s">
        <v>48</v>
      </c>
      <c r="G4527" s="7" t="s">
        <v>36</v>
      </c>
      <c r="H4527" s="11">
        <v>43738</v>
      </c>
      <c r="I4527" s="6">
        <v>632641</v>
      </c>
    </row>
    <row r="4528" spans="1:9">
      <c r="A4528" s="7" t="s">
        <v>41</v>
      </c>
      <c r="B4528" s="7" t="s">
        <v>22</v>
      </c>
      <c r="C4528" s="7" t="s">
        <v>46</v>
      </c>
      <c r="D4528" s="7">
        <v>13</v>
      </c>
      <c r="E4528" s="7">
        <v>3</v>
      </c>
      <c r="F4528" s="7" t="s">
        <v>48</v>
      </c>
      <c r="G4528" s="7" t="s">
        <v>37</v>
      </c>
      <c r="H4528" s="11">
        <v>43738</v>
      </c>
      <c r="I4528" s="6">
        <v>162365</v>
      </c>
    </row>
    <row r="4529" spans="1:9">
      <c r="A4529" s="7" t="s">
        <v>41</v>
      </c>
      <c r="B4529" s="7" t="s">
        <v>22</v>
      </c>
      <c r="C4529" s="7" t="s">
        <v>46</v>
      </c>
      <c r="D4529" s="7">
        <v>14</v>
      </c>
      <c r="E4529" s="7">
        <v>1</v>
      </c>
      <c r="F4529" s="7" t="s">
        <v>49</v>
      </c>
      <c r="G4529" s="7" t="s">
        <v>1</v>
      </c>
      <c r="H4529" s="11">
        <v>43738</v>
      </c>
      <c r="I4529" s="6">
        <v>6452</v>
      </c>
    </row>
    <row r="4530" spans="1:9">
      <c r="A4530" s="7" t="s">
        <v>41</v>
      </c>
      <c r="B4530" s="7" t="s">
        <v>22</v>
      </c>
      <c r="C4530" s="7" t="s">
        <v>46</v>
      </c>
      <c r="D4530" s="7">
        <v>14</v>
      </c>
      <c r="E4530" s="7">
        <v>2</v>
      </c>
      <c r="F4530" s="7" t="s">
        <v>49</v>
      </c>
      <c r="G4530" s="7" t="s">
        <v>36</v>
      </c>
      <c r="H4530" s="11">
        <v>43738</v>
      </c>
      <c r="I4530" s="6">
        <v>970927</v>
      </c>
    </row>
    <row r="4531" spans="1:9">
      <c r="A4531" s="7" t="s">
        <v>41</v>
      </c>
      <c r="B4531" s="7" t="s">
        <v>22</v>
      </c>
      <c r="C4531" s="7" t="s">
        <v>46</v>
      </c>
      <c r="D4531" s="7">
        <v>14</v>
      </c>
      <c r="E4531" s="7">
        <v>3</v>
      </c>
      <c r="F4531" s="7" t="s">
        <v>49</v>
      </c>
      <c r="G4531" s="7" t="s">
        <v>37</v>
      </c>
      <c r="H4531" s="11">
        <v>43738</v>
      </c>
      <c r="I4531" s="6">
        <v>342361</v>
      </c>
    </row>
    <row r="4532" spans="1:9">
      <c r="A4532" s="7" t="s">
        <v>41</v>
      </c>
      <c r="B4532" s="7" t="s">
        <v>22</v>
      </c>
      <c r="C4532" s="7" t="s">
        <v>46</v>
      </c>
      <c r="D4532" s="7">
        <v>15</v>
      </c>
      <c r="E4532" s="7">
        <v>1</v>
      </c>
      <c r="F4532" s="7" t="s">
        <v>50</v>
      </c>
      <c r="G4532" s="7" t="s">
        <v>1</v>
      </c>
      <c r="H4532" s="11">
        <v>43738</v>
      </c>
      <c r="I4532" s="6">
        <v>3368</v>
      </c>
    </row>
    <row r="4533" spans="1:9">
      <c r="A4533" s="7" t="s">
        <v>41</v>
      </c>
      <c r="B4533" s="7" t="s">
        <v>22</v>
      </c>
      <c r="C4533" s="7" t="s">
        <v>46</v>
      </c>
      <c r="D4533" s="7">
        <v>15</v>
      </c>
      <c r="E4533" s="7">
        <v>2</v>
      </c>
      <c r="F4533" s="7" t="s">
        <v>50</v>
      </c>
      <c r="G4533" s="7" t="s">
        <v>36</v>
      </c>
      <c r="H4533" s="11">
        <v>43738</v>
      </c>
      <c r="I4533" s="6">
        <v>623172</v>
      </c>
    </row>
    <row r="4534" spans="1:9">
      <c r="A4534" s="7" t="s">
        <v>41</v>
      </c>
      <c r="B4534" s="7" t="s">
        <v>22</v>
      </c>
      <c r="C4534" s="7" t="s">
        <v>46</v>
      </c>
      <c r="D4534" s="7">
        <v>15</v>
      </c>
      <c r="E4534" s="7">
        <v>3</v>
      </c>
      <c r="F4534" s="7" t="s">
        <v>50</v>
      </c>
      <c r="G4534" s="7" t="s">
        <v>37</v>
      </c>
      <c r="H4534" s="11">
        <v>43738</v>
      </c>
      <c r="I4534" s="6">
        <v>268921</v>
      </c>
    </row>
    <row r="4535" spans="1:9">
      <c r="A4535" s="7" t="s">
        <v>41</v>
      </c>
      <c r="B4535" s="7" t="s">
        <v>22</v>
      </c>
      <c r="C4535" s="7" t="s">
        <v>51</v>
      </c>
      <c r="D4535" s="7">
        <v>16</v>
      </c>
      <c r="E4535" s="7">
        <v>1</v>
      </c>
      <c r="F4535" s="7" t="s">
        <v>52</v>
      </c>
      <c r="G4535" s="7" t="s">
        <v>1</v>
      </c>
      <c r="H4535" s="11">
        <v>43738</v>
      </c>
      <c r="I4535" s="6">
        <v>2846</v>
      </c>
    </row>
    <row r="4536" spans="1:9">
      <c r="A4536" s="7" t="s">
        <v>41</v>
      </c>
      <c r="B4536" s="7" t="s">
        <v>22</v>
      </c>
      <c r="C4536" s="7" t="s">
        <v>51</v>
      </c>
      <c r="D4536" s="7">
        <v>16</v>
      </c>
      <c r="E4536" s="7">
        <v>2</v>
      </c>
      <c r="F4536" s="7" t="s">
        <v>52</v>
      </c>
      <c r="G4536" s="7" t="s">
        <v>36</v>
      </c>
      <c r="H4536" s="11">
        <v>43738</v>
      </c>
      <c r="I4536" s="6">
        <v>417555</v>
      </c>
    </row>
    <row r="4537" spans="1:9">
      <c r="A4537" s="7" t="s">
        <v>41</v>
      </c>
      <c r="B4537" s="7" t="s">
        <v>22</v>
      </c>
      <c r="C4537" s="7" t="s">
        <v>51</v>
      </c>
      <c r="D4537" s="7">
        <v>16</v>
      </c>
      <c r="E4537" s="7">
        <v>3</v>
      </c>
      <c r="F4537" s="7" t="s">
        <v>52</v>
      </c>
      <c r="G4537" s="7" t="s">
        <v>37</v>
      </c>
      <c r="H4537" s="11">
        <v>43738</v>
      </c>
      <c r="I4537" s="6">
        <v>126519</v>
      </c>
    </row>
    <row r="4538" spans="1:9">
      <c r="A4538" s="7" t="s">
        <v>41</v>
      </c>
      <c r="B4538" s="7" t="s">
        <v>22</v>
      </c>
      <c r="C4538" s="7" t="s">
        <v>51</v>
      </c>
      <c r="D4538" s="7">
        <v>17</v>
      </c>
      <c r="E4538" s="7">
        <v>1</v>
      </c>
      <c r="F4538" s="7" t="s">
        <v>53</v>
      </c>
      <c r="G4538" s="7" t="s">
        <v>1</v>
      </c>
      <c r="H4538" s="11">
        <v>43738</v>
      </c>
      <c r="I4538" s="6">
        <v>890</v>
      </c>
    </row>
    <row r="4539" spans="1:9">
      <c r="A4539" s="7" t="s">
        <v>41</v>
      </c>
      <c r="B4539" s="7" t="s">
        <v>22</v>
      </c>
      <c r="C4539" s="7" t="s">
        <v>51</v>
      </c>
      <c r="D4539" s="7">
        <v>17</v>
      </c>
      <c r="E4539" s="7">
        <v>2</v>
      </c>
      <c r="F4539" s="7" t="s">
        <v>53</v>
      </c>
      <c r="G4539" s="7" t="s">
        <v>36</v>
      </c>
      <c r="H4539" s="11">
        <v>43738</v>
      </c>
      <c r="I4539" s="6">
        <v>139997</v>
      </c>
    </row>
    <row r="4540" spans="1:9">
      <c r="A4540" s="7" t="s">
        <v>41</v>
      </c>
      <c r="B4540" s="7" t="s">
        <v>22</v>
      </c>
      <c r="C4540" s="7" t="s">
        <v>51</v>
      </c>
      <c r="D4540" s="7">
        <v>17</v>
      </c>
      <c r="E4540" s="7">
        <v>3</v>
      </c>
      <c r="F4540" s="7" t="s">
        <v>53</v>
      </c>
      <c r="G4540" s="7" t="s">
        <v>37</v>
      </c>
      <c r="H4540" s="11">
        <v>43738</v>
      </c>
      <c r="I4540" s="6">
        <v>54471</v>
      </c>
    </row>
    <row r="4541" spans="1:9">
      <c r="A4541" s="7" t="s">
        <v>41</v>
      </c>
      <c r="B4541" s="7" t="s">
        <v>22</v>
      </c>
      <c r="C4541" s="7" t="s">
        <v>51</v>
      </c>
      <c r="D4541" s="7">
        <v>18</v>
      </c>
      <c r="E4541" s="7">
        <v>1</v>
      </c>
      <c r="F4541" s="7" t="s">
        <v>54</v>
      </c>
      <c r="G4541" s="7" t="s">
        <v>1</v>
      </c>
      <c r="H4541" s="11">
        <v>43738</v>
      </c>
      <c r="I4541" s="6">
        <v>2445</v>
      </c>
    </row>
    <row r="4542" spans="1:9">
      <c r="A4542" s="7" t="s">
        <v>41</v>
      </c>
      <c r="B4542" s="7" t="s">
        <v>22</v>
      </c>
      <c r="C4542" s="7" t="s">
        <v>51</v>
      </c>
      <c r="D4542" s="7">
        <v>18</v>
      </c>
      <c r="E4542" s="7">
        <v>2</v>
      </c>
      <c r="F4542" s="7" t="s">
        <v>54</v>
      </c>
      <c r="G4542" s="7" t="s">
        <v>36</v>
      </c>
      <c r="H4542" s="11">
        <v>43738</v>
      </c>
      <c r="I4542" s="6">
        <v>369147</v>
      </c>
    </row>
    <row r="4543" spans="1:9">
      <c r="A4543" s="7" t="s">
        <v>41</v>
      </c>
      <c r="B4543" s="7" t="s">
        <v>22</v>
      </c>
      <c r="C4543" s="7" t="s">
        <v>51</v>
      </c>
      <c r="D4543" s="7">
        <v>18</v>
      </c>
      <c r="E4543" s="7">
        <v>3</v>
      </c>
      <c r="F4543" s="7" t="s">
        <v>54</v>
      </c>
      <c r="G4543" s="7" t="s">
        <v>37</v>
      </c>
      <c r="H4543" s="11">
        <v>43738</v>
      </c>
      <c r="I4543" s="6">
        <v>142975</v>
      </c>
    </row>
    <row r="4544" spans="1:9">
      <c r="A4544" s="7" t="s">
        <v>41</v>
      </c>
      <c r="B4544" s="7" t="s">
        <v>22</v>
      </c>
      <c r="C4544" s="7" t="s">
        <v>51</v>
      </c>
      <c r="D4544" s="7">
        <v>19</v>
      </c>
      <c r="E4544" s="7">
        <v>1</v>
      </c>
      <c r="F4544" s="7" t="s">
        <v>55</v>
      </c>
      <c r="G4544" s="7" t="s">
        <v>1</v>
      </c>
      <c r="H4544" s="11">
        <v>43738</v>
      </c>
      <c r="I4544" s="6">
        <v>271</v>
      </c>
    </row>
    <row r="4545" spans="1:9">
      <c r="A4545" s="7" t="s">
        <v>41</v>
      </c>
      <c r="B4545" s="7" t="s">
        <v>22</v>
      </c>
      <c r="C4545" s="7" t="s">
        <v>51</v>
      </c>
      <c r="D4545" s="7">
        <v>19</v>
      </c>
      <c r="E4545" s="7">
        <v>2</v>
      </c>
      <c r="F4545" s="7" t="s">
        <v>55</v>
      </c>
      <c r="G4545" s="7" t="s">
        <v>36</v>
      </c>
      <c r="H4545" s="11">
        <v>43738</v>
      </c>
      <c r="I4545" s="6">
        <v>44227</v>
      </c>
    </row>
    <row r="4546" spans="1:9">
      <c r="A4546" s="7" t="s">
        <v>41</v>
      </c>
      <c r="B4546" s="7" t="s">
        <v>22</v>
      </c>
      <c r="C4546" s="7" t="s">
        <v>51</v>
      </c>
      <c r="D4546" s="7">
        <v>19</v>
      </c>
      <c r="E4546" s="7">
        <v>3</v>
      </c>
      <c r="F4546" s="7" t="s">
        <v>55</v>
      </c>
      <c r="G4546" s="7" t="s">
        <v>37</v>
      </c>
      <c r="H4546" s="11">
        <v>43738</v>
      </c>
      <c r="I4546" s="6">
        <v>18396</v>
      </c>
    </row>
    <row r="4547" spans="1:9">
      <c r="A4547" s="7" t="s">
        <v>41</v>
      </c>
      <c r="B4547" s="7" t="s">
        <v>22</v>
      </c>
      <c r="C4547" s="7" t="s">
        <v>27</v>
      </c>
      <c r="D4547" s="7">
        <v>20</v>
      </c>
      <c r="E4547" s="7">
        <v>1</v>
      </c>
      <c r="F4547" s="7" t="s">
        <v>6</v>
      </c>
      <c r="G4547" s="7" t="s">
        <v>1</v>
      </c>
      <c r="H4547" s="11">
        <v>43738</v>
      </c>
      <c r="I4547" s="6">
        <v>1056</v>
      </c>
    </row>
    <row r="4548" spans="1:9">
      <c r="A4548" s="7" t="s">
        <v>41</v>
      </c>
      <c r="B4548" s="7" t="s">
        <v>22</v>
      </c>
      <c r="C4548" s="7" t="s">
        <v>27</v>
      </c>
      <c r="D4548" s="7">
        <v>21</v>
      </c>
      <c r="E4548" s="7">
        <v>1</v>
      </c>
      <c r="F4548" s="7" t="s">
        <v>7</v>
      </c>
      <c r="G4548" s="7" t="s">
        <v>1</v>
      </c>
      <c r="H4548" s="11">
        <v>43738</v>
      </c>
      <c r="I4548" s="6">
        <v>24</v>
      </c>
    </row>
    <row r="4549" spans="1:9">
      <c r="A4549" s="7" t="s">
        <v>41</v>
      </c>
      <c r="B4549" s="7" t="s">
        <v>22</v>
      </c>
      <c r="C4549" s="7" t="s">
        <v>27</v>
      </c>
      <c r="D4549" s="7">
        <v>22</v>
      </c>
      <c r="E4549" s="7">
        <v>1</v>
      </c>
      <c r="F4549" s="7" t="s">
        <v>8</v>
      </c>
      <c r="G4549" s="7" t="s">
        <v>1</v>
      </c>
      <c r="H4549" s="11">
        <v>43738</v>
      </c>
      <c r="I4549" s="6">
        <v>33</v>
      </c>
    </row>
    <row r="4550" spans="1:9">
      <c r="A4550" s="7" t="s">
        <v>41</v>
      </c>
      <c r="B4550" s="7" t="s">
        <v>22</v>
      </c>
      <c r="C4550" s="7" t="s">
        <v>27</v>
      </c>
      <c r="D4550" s="7">
        <v>23</v>
      </c>
      <c r="E4550" s="7">
        <v>1</v>
      </c>
      <c r="F4550" s="7" t="s">
        <v>9</v>
      </c>
      <c r="G4550" s="7" t="s">
        <v>1</v>
      </c>
      <c r="H4550" s="11">
        <v>43738</v>
      </c>
      <c r="I4550" s="6">
        <v>144</v>
      </c>
    </row>
    <row r="4551" spans="1:9">
      <c r="A4551" s="7" t="s">
        <v>41</v>
      </c>
      <c r="B4551" s="7" t="s">
        <v>22</v>
      </c>
      <c r="C4551" s="7" t="s">
        <v>27</v>
      </c>
      <c r="D4551" s="7">
        <v>24</v>
      </c>
      <c r="E4551" s="7">
        <v>1</v>
      </c>
      <c r="F4551" s="7" t="s">
        <v>10</v>
      </c>
      <c r="G4551" s="7" t="s">
        <v>1</v>
      </c>
      <c r="H4551" s="11">
        <v>43738</v>
      </c>
      <c r="I4551" s="6">
        <v>964</v>
      </c>
    </row>
    <row r="4552" spans="1:9">
      <c r="A4552" s="7" t="s">
        <v>41</v>
      </c>
      <c r="B4552" s="7" t="s">
        <v>22</v>
      </c>
      <c r="C4552" s="7" t="s">
        <v>56</v>
      </c>
      <c r="D4552" s="7">
        <v>25</v>
      </c>
      <c r="E4552" s="7">
        <v>1</v>
      </c>
      <c r="F4552" s="7" t="s">
        <v>11</v>
      </c>
      <c r="G4552" s="7" t="s">
        <v>1</v>
      </c>
      <c r="H4552" s="11">
        <v>43738</v>
      </c>
      <c r="I4552" s="6">
        <v>69836</v>
      </c>
    </row>
    <row r="4553" spans="1:9">
      <c r="A4553" s="7" t="s">
        <v>41</v>
      </c>
      <c r="B4553" s="7" t="s">
        <v>22</v>
      </c>
      <c r="C4553" s="7" t="s">
        <v>56</v>
      </c>
      <c r="D4553" s="7">
        <v>25</v>
      </c>
      <c r="E4553" s="7">
        <v>2</v>
      </c>
      <c r="F4553" s="7" t="s">
        <v>11</v>
      </c>
      <c r="G4553" s="7" t="s">
        <v>36</v>
      </c>
      <c r="H4553" s="11">
        <v>43738</v>
      </c>
      <c r="I4553" s="6">
        <v>8769267</v>
      </c>
    </row>
    <row r="4554" spans="1:9">
      <c r="A4554" s="7" t="s">
        <v>41</v>
      </c>
      <c r="B4554" s="7" t="s">
        <v>22</v>
      </c>
      <c r="C4554" s="7" t="s">
        <v>56</v>
      </c>
      <c r="D4554" s="7">
        <v>25</v>
      </c>
      <c r="E4554" s="7">
        <v>3</v>
      </c>
      <c r="F4554" s="7" t="s">
        <v>11</v>
      </c>
      <c r="G4554" s="7" t="s">
        <v>37</v>
      </c>
      <c r="H4554" s="11">
        <v>43738</v>
      </c>
      <c r="I4554" s="6">
        <v>164577</v>
      </c>
    </row>
    <row r="4555" spans="1:9">
      <c r="A4555" s="7" t="s">
        <v>41</v>
      </c>
      <c r="B4555" s="7" t="s">
        <v>22</v>
      </c>
      <c r="C4555" s="7" t="s">
        <v>56</v>
      </c>
      <c r="D4555" s="7">
        <v>26</v>
      </c>
      <c r="E4555" s="7">
        <v>1</v>
      </c>
      <c r="F4555" s="7" t="s">
        <v>30</v>
      </c>
      <c r="G4555" s="7" t="s">
        <v>1</v>
      </c>
      <c r="H4555" s="11">
        <v>43738</v>
      </c>
      <c r="I4555" s="6">
        <v>56349</v>
      </c>
    </row>
    <row r="4556" spans="1:9">
      <c r="A4556" s="7" t="s">
        <v>41</v>
      </c>
      <c r="B4556" s="7" t="s">
        <v>22</v>
      </c>
      <c r="C4556" s="7" t="s">
        <v>56</v>
      </c>
      <c r="D4556" s="7">
        <v>26</v>
      </c>
      <c r="E4556" s="7">
        <v>2</v>
      </c>
      <c r="F4556" s="7" t="s">
        <v>30</v>
      </c>
      <c r="G4556" s="7" t="s">
        <v>36</v>
      </c>
      <c r="H4556" s="11">
        <v>43738</v>
      </c>
      <c r="I4556" s="6">
        <v>6874233</v>
      </c>
    </row>
    <row r="4557" spans="1:9">
      <c r="A4557" s="7" t="s">
        <v>41</v>
      </c>
      <c r="B4557" s="7" t="s">
        <v>22</v>
      </c>
      <c r="C4557" s="7" t="s">
        <v>56</v>
      </c>
      <c r="D4557" s="7">
        <v>27</v>
      </c>
      <c r="E4557" s="7">
        <v>1</v>
      </c>
      <c r="F4557" s="7" t="s">
        <v>57</v>
      </c>
      <c r="G4557" s="7" t="s">
        <v>1</v>
      </c>
      <c r="H4557" s="11">
        <v>43738</v>
      </c>
      <c r="I4557" s="6">
        <v>60887</v>
      </c>
    </row>
    <row r="4558" spans="1:9">
      <c r="A4558" s="7" t="s">
        <v>41</v>
      </c>
      <c r="B4558" s="7" t="s">
        <v>22</v>
      </c>
      <c r="C4558" s="7" t="s">
        <v>56</v>
      </c>
      <c r="D4558" s="7">
        <v>27</v>
      </c>
      <c r="E4558" s="7">
        <v>2</v>
      </c>
      <c r="F4558" s="7" t="s">
        <v>57</v>
      </c>
      <c r="G4558" s="7" t="s">
        <v>36</v>
      </c>
      <c r="H4558" s="11">
        <v>43738</v>
      </c>
      <c r="I4558" s="6">
        <v>7482229</v>
      </c>
    </row>
    <row r="4559" spans="1:9">
      <c r="A4559" s="7" t="s">
        <v>41</v>
      </c>
      <c r="B4559" s="7" t="s">
        <v>22</v>
      </c>
      <c r="C4559" s="7" t="s">
        <v>56</v>
      </c>
      <c r="D4559" s="7">
        <v>27</v>
      </c>
      <c r="E4559" s="7">
        <v>3</v>
      </c>
      <c r="F4559" s="7" t="s">
        <v>57</v>
      </c>
      <c r="G4559" s="7" t="s">
        <v>37</v>
      </c>
      <c r="H4559" s="11">
        <v>43738</v>
      </c>
      <c r="I4559" s="6">
        <v>47890</v>
      </c>
    </row>
    <row r="4560" spans="1:9">
      <c r="A4560" s="7" t="s">
        <v>41</v>
      </c>
      <c r="B4560" s="7" t="s">
        <v>22</v>
      </c>
      <c r="C4560" s="7" t="s">
        <v>58</v>
      </c>
      <c r="D4560" s="7">
        <v>29</v>
      </c>
      <c r="E4560" s="7">
        <v>1</v>
      </c>
      <c r="F4560" s="7" t="s">
        <v>59</v>
      </c>
      <c r="G4560" s="7" t="s">
        <v>1</v>
      </c>
      <c r="H4560" s="11">
        <v>43738</v>
      </c>
      <c r="I4560" s="6">
        <v>1118</v>
      </c>
    </row>
    <row r="4561" spans="1:9">
      <c r="A4561" s="7" t="s">
        <v>41</v>
      </c>
      <c r="B4561" s="7" t="s">
        <v>22</v>
      </c>
      <c r="C4561" s="7" t="s">
        <v>58</v>
      </c>
      <c r="D4561" s="7">
        <v>29</v>
      </c>
      <c r="E4561" s="7">
        <v>2</v>
      </c>
      <c r="F4561" s="7" t="s">
        <v>59</v>
      </c>
      <c r="G4561" s="7" t="s">
        <v>36</v>
      </c>
      <c r="H4561" s="11">
        <v>43738</v>
      </c>
      <c r="I4561" s="6">
        <v>162568</v>
      </c>
    </row>
    <row r="4562" spans="1:9">
      <c r="A4562" s="7" t="s">
        <v>41</v>
      </c>
      <c r="B4562" s="7" t="s">
        <v>22</v>
      </c>
      <c r="C4562" s="7" t="s">
        <v>58</v>
      </c>
      <c r="D4562" s="7">
        <v>29</v>
      </c>
      <c r="E4562" s="7">
        <v>3</v>
      </c>
      <c r="F4562" s="7" t="s">
        <v>59</v>
      </c>
      <c r="G4562" s="7" t="s">
        <v>37</v>
      </c>
      <c r="H4562" s="11">
        <v>43738</v>
      </c>
      <c r="I4562" s="6">
        <v>10928</v>
      </c>
    </row>
    <row r="4563" spans="1:9">
      <c r="A4563" s="7" t="s">
        <v>41</v>
      </c>
      <c r="B4563" s="7" t="s">
        <v>22</v>
      </c>
      <c r="C4563" s="7" t="s">
        <v>58</v>
      </c>
      <c r="D4563" s="7">
        <v>30</v>
      </c>
      <c r="E4563" s="7">
        <v>1</v>
      </c>
      <c r="F4563" s="7" t="s">
        <v>60</v>
      </c>
      <c r="G4563" s="7" t="s">
        <v>1</v>
      </c>
      <c r="H4563" s="11">
        <v>43738</v>
      </c>
      <c r="I4563" s="6">
        <v>1033</v>
      </c>
    </row>
    <row r="4564" spans="1:9">
      <c r="A4564" s="7" t="s">
        <v>41</v>
      </c>
      <c r="B4564" s="7" t="s">
        <v>22</v>
      </c>
      <c r="C4564" s="7" t="s">
        <v>58</v>
      </c>
      <c r="D4564" s="7">
        <v>30</v>
      </c>
      <c r="E4564" s="7">
        <v>2</v>
      </c>
      <c r="F4564" s="7" t="s">
        <v>60</v>
      </c>
      <c r="G4564" s="7" t="s">
        <v>36</v>
      </c>
      <c r="H4564" s="11">
        <v>43738</v>
      </c>
      <c r="I4564" s="6">
        <v>168368</v>
      </c>
    </row>
    <row r="4565" spans="1:9">
      <c r="A4565" s="7" t="s">
        <v>41</v>
      </c>
      <c r="B4565" s="7" t="s">
        <v>22</v>
      </c>
      <c r="C4565" s="7" t="s">
        <v>58</v>
      </c>
      <c r="D4565" s="7">
        <v>30</v>
      </c>
      <c r="E4565" s="7">
        <v>3</v>
      </c>
      <c r="F4565" s="7" t="s">
        <v>60</v>
      </c>
      <c r="G4565" s="7" t="s">
        <v>37</v>
      </c>
      <c r="H4565" s="11">
        <v>43738</v>
      </c>
      <c r="I4565" s="6">
        <v>3002</v>
      </c>
    </row>
    <row r="4566" spans="1:9">
      <c r="A4566" s="7" t="s">
        <v>41</v>
      </c>
      <c r="B4566" s="7" t="s">
        <v>22</v>
      </c>
      <c r="C4566" s="7" t="s">
        <v>58</v>
      </c>
      <c r="D4566" s="7">
        <v>31</v>
      </c>
      <c r="E4566" s="7">
        <v>1</v>
      </c>
      <c r="F4566" s="7" t="s">
        <v>12</v>
      </c>
      <c r="G4566" s="7" t="s">
        <v>1</v>
      </c>
      <c r="H4566" s="11">
        <v>43738</v>
      </c>
      <c r="I4566" s="6">
        <v>299</v>
      </c>
    </row>
    <row r="4567" spans="1:9">
      <c r="A4567" s="7" t="s">
        <v>41</v>
      </c>
      <c r="B4567" s="7" t="s">
        <v>22</v>
      </c>
      <c r="C4567" s="7" t="s">
        <v>58</v>
      </c>
      <c r="D4567" s="7">
        <v>31</v>
      </c>
      <c r="E4567" s="7">
        <v>2</v>
      </c>
      <c r="F4567" s="7" t="s">
        <v>12</v>
      </c>
      <c r="G4567" s="7" t="s">
        <v>36</v>
      </c>
      <c r="H4567" s="11">
        <v>43738</v>
      </c>
      <c r="I4567" s="6">
        <v>48768</v>
      </c>
    </row>
    <row r="4568" spans="1:9">
      <c r="A4568" s="7" t="s">
        <v>41</v>
      </c>
      <c r="B4568" s="7" t="s">
        <v>22</v>
      </c>
      <c r="C4568" s="7" t="s">
        <v>58</v>
      </c>
      <c r="D4568" s="7">
        <v>31</v>
      </c>
      <c r="E4568" s="7">
        <v>3</v>
      </c>
      <c r="F4568" s="7" t="s">
        <v>12</v>
      </c>
      <c r="G4568" s="7" t="s">
        <v>37</v>
      </c>
      <c r="H4568" s="11">
        <v>43738</v>
      </c>
      <c r="I4568" s="6">
        <v>5202</v>
      </c>
    </row>
    <row r="4569" spans="1:9">
      <c r="A4569" s="7" t="s">
        <v>41</v>
      </c>
      <c r="B4569" s="7" t="s">
        <v>22</v>
      </c>
      <c r="C4569" s="7" t="s">
        <v>58</v>
      </c>
      <c r="D4569" s="7">
        <v>32</v>
      </c>
      <c r="E4569" s="7">
        <v>1</v>
      </c>
      <c r="F4569" s="7" t="s">
        <v>13</v>
      </c>
      <c r="G4569" s="7" t="s">
        <v>1</v>
      </c>
      <c r="H4569" s="11">
        <v>43738</v>
      </c>
      <c r="I4569" s="6">
        <v>3278</v>
      </c>
    </row>
    <row r="4570" spans="1:9">
      <c r="A4570" s="7" t="s">
        <v>41</v>
      </c>
      <c r="B4570" s="7" t="s">
        <v>22</v>
      </c>
      <c r="C4570" s="7" t="s">
        <v>58</v>
      </c>
      <c r="D4570" s="7">
        <v>32</v>
      </c>
      <c r="E4570" s="7">
        <v>2</v>
      </c>
      <c r="F4570" s="7" t="s">
        <v>13</v>
      </c>
      <c r="G4570" s="7" t="s">
        <v>36</v>
      </c>
      <c r="H4570" s="11">
        <v>43738</v>
      </c>
      <c r="I4570" s="6">
        <v>600448</v>
      </c>
    </row>
    <row r="4571" spans="1:9">
      <c r="A4571" s="7" t="s">
        <v>41</v>
      </c>
      <c r="B4571" s="7" t="s">
        <v>22</v>
      </c>
      <c r="C4571" s="7" t="s">
        <v>58</v>
      </c>
      <c r="D4571" s="7">
        <v>32</v>
      </c>
      <c r="E4571" s="7">
        <v>3</v>
      </c>
      <c r="F4571" s="7" t="s">
        <v>13</v>
      </c>
      <c r="G4571" s="7" t="s">
        <v>37</v>
      </c>
      <c r="H4571" s="11">
        <v>43738</v>
      </c>
      <c r="I4571" s="6">
        <v>22973</v>
      </c>
    </row>
    <row r="4572" spans="1:9">
      <c r="A4572" s="7" t="s">
        <v>41</v>
      </c>
      <c r="B4572" s="7" t="s">
        <v>22</v>
      </c>
      <c r="C4572" s="7" t="s">
        <v>58</v>
      </c>
      <c r="D4572" s="7">
        <v>33</v>
      </c>
      <c r="E4572" s="7">
        <v>1</v>
      </c>
      <c r="F4572" s="7" t="s">
        <v>16</v>
      </c>
      <c r="G4572" s="7" t="s">
        <v>1</v>
      </c>
      <c r="H4572" s="11">
        <v>43738</v>
      </c>
      <c r="I4572" s="6">
        <v>564</v>
      </c>
    </row>
    <row r="4573" spans="1:9">
      <c r="A4573" s="7" t="s">
        <v>41</v>
      </c>
      <c r="B4573" s="7" t="s">
        <v>22</v>
      </c>
      <c r="C4573" s="7" t="s">
        <v>58</v>
      </c>
      <c r="D4573" s="7">
        <v>33</v>
      </c>
      <c r="E4573" s="7">
        <v>2</v>
      </c>
      <c r="F4573" s="7" t="s">
        <v>16</v>
      </c>
      <c r="G4573" s="7" t="s">
        <v>36</v>
      </c>
      <c r="H4573" s="11">
        <v>43738</v>
      </c>
      <c r="I4573" s="6">
        <v>82497</v>
      </c>
    </row>
    <row r="4574" spans="1:9">
      <c r="A4574" s="7" t="s">
        <v>41</v>
      </c>
      <c r="B4574" s="7" t="s">
        <v>22</v>
      </c>
      <c r="C4574" s="7" t="s">
        <v>58</v>
      </c>
      <c r="D4574" s="7">
        <v>33</v>
      </c>
      <c r="E4574" s="7">
        <v>3</v>
      </c>
      <c r="F4574" s="7" t="s">
        <v>16</v>
      </c>
      <c r="G4574" s="7" t="s">
        <v>37</v>
      </c>
      <c r="H4574" s="11">
        <v>43738</v>
      </c>
      <c r="I4574" s="6">
        <v>1568</v>
      </c>
    </row>
    <row r="4575" spans="1:9">
      <c r="A4575" s="7" t="s">
        <v>41</v>
      </c>
      <c r="B4575" s="7" t="s">
        <v>22</v>
      </c>
      <c r="C4575" s="7" t="s">
        <v>58</v>
      </c>
      <c r="D4575" s="7">
        <v>34</v>
      </c>
      <c r="E4575" s="7">
        <v>1</v>
      </c>
      <c r="F4575" s="7" t="s">
        <v>19</v>
      </c>
      <c r="G4575" s="7" t="s">
        <v>1</v>
      </c>
      <c r="H4575" s="11">
        <v>43738</v>
      </c>
      <c r="I4575" s="6">
        <v>3504</v>
      </c>
    </row>
    <row r="4576" spans="1:9">
      <c r="A4576" s="7" t="s">
        <v>41</v>
      </c>
      <c r="B4576" s="7" t="s">
        <v>22</v>
      </c>
      <c r="C4576" s="7" t="s">
        <v>58</v>
      </c>
      <c r="D4576" s="7">
        <v>34</v>
      </c>
      <c r="E4576" s="7">
        <v>2</v>
      </c>
      <c r="F4576" s="7" t="s">
        <v>19</v>
      </c>
      <c r="G4576" s="7" t="s">
        <v>36</v>
      </c>
      <c r="H4576" s="11">
        <v>43738</v>
      </c>
      <c r="I4576" s="6">
        <v>573442</v>
      </c>
    </row>
    <row r="4577" spans="1:9">
      <c r="A4577" s="7" t="s">
        <v>41</v>
      </c>
      <c r="B4577" s="7" t="s">
        <v>22</v>
      </c>
      <c r="C4577" s="7" t="s">
        <v>58</v>
      </c>
      <c r="D4577" s="7">
        <v>34</v>
      </c>
      <c r="E4577" s="7">
        <v>3</v>
      </c>
      <c r="F4577" s="7" t="s">
        <v>19</v>
      </c>
      <c r="G4577" s="7" t="s">
        <v>37</v>
      </c>
      <c r="H4577" s="11">
        <v>43738</v>
      </c>
      <c r="I4577" s="6">
        <v>8965</v>
      </c>
    </row>
    <row r="4578" spans="1:9">
      <c r="A4578" s="7" t="s">
        <v>41</v>
      </c>
      <c r="B4578" s="7" t="s">
        <v>22</v>
      </c>
      <c r="C4578" s="7" t="s">
        <v>58</v>
      </c>
      <c r="D4578" s="7">
        <v>36</v>
      </c>
      <c r="E4578" s="7">
        <v>1</v>
      </c>
      <c r="F4578" s="7" t="s">
        <v>14</v>
      </c>
      <c r="G4578" s="7" t="s">
        <v>1</v>
      </c>
      <c r="H4578" s="11">
        <v>43738</v>
      </c>
      <c r="I4578" s="6">
        <v>9893</v>
      </c>
    </row>
    <row r="4579" spans="1:9">
      <c r="A4579" s="7" t="s">
        <v>41</v>
      </c>
      <c r="B4579" s="7" t="s">
        <v>22</v>
      </c>
      <c r="C4579" s="7" t="s">
        <v>58</v>
      </c>
      <c r="D4579" s="7">
        <v>36</v>
      </c>
      <c r="E4579" s="7">
        <v>2</v>
      </c>
      <c r="F4579" s="7" t="s">
        <v>14</v>
      </c>
      <c r="G4579" s="7" t="s">
        <v>36</v>
      </c>
      <c r="H4579" s="11">
        <v>43738</v>
      </c>
      <c r="I4579" s="6">
        <v>969374</v>
      </c>
    </row>
    <row r="4580" spans="1:9">
      <c r="A4580" s="7" t="s">
        <v>41</v>
      </c>
      <c r="B4580" s="7" t="s">
        <v>22</v>
      </c>
      <c r="C4580" s="7" t="s">
        <v>58</v>
      </c>
      <c r="D4580" s="7">
        <v>36</v>
      </c>
      <c r="E4580" s="7">
        <v>3</v>
      </c>
      <c r="F4580" s="7" t="s">
        <v>14</v>
      </c>
      <c r="G4580" s="7" t="s">
        <v>37</v>
      </c>
      <c r="H4580" s="11">
        <v>43738</v>
      </c>
      <c r="I4580" s="6">
        <v>37737</v>
      </c>
    </row>
    <row r="4581" spans="1:9">
      <c r="A4581" s="7" t="s">
        <v>41</v>
      </c>
      <c r="B4581" s="7" t="s">
        <v>22</v>
      </c>
      <c r="C4581" s="7" t="s">
        <v>58</v>
      </c>
      <c r="D4581" s="7">
        <v>37</v>
      </c>
      <c r="E4581" s="7">
        <v>1</v>
      </c>
      <c r="F4581" s="7" t="s">
        <v>15</v>
      </c>
      <c r="G4581" s="7" t="s">
        <v>1</v>
      </c>
      <c r="H4581" s="11">
        <v>43738</v>
      </c>
      <c r="I4581" s="6">
        <v>23888</v>
      </c>
    </row>
    <row r="4582" spans="1:9">
      <c r="A4582" s="7" t="s">
        <v>41</v>
      </c>
      <c r="B4582" s="7" t="s">
        <v>22</v>
      </c>
      <c r="C4582" s="7" t="s">
        <v>58</v>
      </c>
      <c r="D4582" s="7">
        <v>37</v>
      </c>
      <c r="E4582" s="7">
        <v>2</v>
      </c>
      <c r="F4582" s="7" t="s">
        <v>15</v>
      </c>
      <c r="G4582" s="7" t="s">
        <v>36</v>
      </c>
      <c r="H4582" s="11">
        <v>43738</v>
      </c>
      <c r="I4582" s="6">
        <v>3258866</v>
      </c>
    </row>
    <row r="4583" spans="1:9">
      <c r="A4583" s="7" t="s">
        <v>41</v>
      </c>
      <c r="B4583" s="7" t="s">
        <v>22</v>
      </c>
      <c r="C4583" s="7" t="s">
        <v>58</v>
      </c>
      <c r="D4583" s="7">
        <v>37</v>
      </c>
      <c r="E4583" s="7">
        <v>3</v>
      </c>
      <c r="F4583" s="7" t="s">
        <v>15</v>
      </c>
      <c r="G4583" s="7" t="s">
        <v>37</v>
      </c>
      <c r="H4583" s="11">
        <v>43738</v>
      </c>
      <c r="I4583" s="6">
        <v>46858</v>
      </c>
    </row>
    <row r="4584" spans="1:9">
      <c r="A4584" s="7" t="s">
        <v>41</v>
      </c>
      <c r="B4584" s="7" t="s">
        <v>22</v>
      </c>
      <c r="C4584" s="7" t="s">
        <v>58</v>
      </c>
      <c r="D4584" s="7">
        <v>38</v>
      </c>
      <c r="E4584" s="7">
        <v>1</v>
      </c>
      <c r="F4584" s="7" t="s">
        <v>17</v>
      </c>
      <c r="G4584" s="7" t="s">
        <v>1</v>
      </c>
      <c r="H4584" s="11">
        <v>43738</v>
      </c>
      <c r="I4584" s="6">
        <v>15002</v>
      </c>
    </row>
    <row r="4585" spans="1:9">
      <c r="A4585" s="7" t="s">
        <v>41</v>
      </c>
      <c r="B4585" s="7" t="s">
        <v>22</v>
      </c>
      <c r="C4585" s="7" t="s">
        <v>58</v>
      </c>
      <c r="D4585" s="7">
        <v>38</v>
      </c>
      <c r="E4585" s="7">
        <v>2</v>
      </c>
      <c r="F4585" s="7" t="s">
        <v>17</v>
      </c>
      <c r="G4585" s="7" t="s">
        <v>36</v>
      </c>
      <c r="H4585" s="11">
        <v>43738</v>
      </c>
      <c r="I4585" s="6">
        <v>1700496</v>
      </c>
    </row>
    <row r="4586" spans="1:9">
      <c r="A4586" s="7" t="s">
        <v>41</v>
      </c>
      <c r="B4586" s="7" t="s">
        <v>22</v>
      </c>
      <c r="C4586" s="7" t="s">
        <v>58</v>
      </c>
      <c r="D4586" s="7">
        <v>38</v>
      </c>
      <c r="E4586" s="7">
        <v>3</v>
      </c>
      <c r="F4586" s="7" t="s">
        <v>17</v>
      </c>
      <c r="G4586" s="7" t="s">
        <v>37</v>
      </c>
      <c r="H4586" s="11">
        <v>43738</v>
      </c>
      <c r="I4586" s="6">
        <v>10016</v>
      </c>
    </row>
    <row r="4587" spans="1:9">
      <c r="A4587" s="7" t="s">
        <v>41</v>
      </c>
      <c r="B4587" s="7" t="s">
        <v>22</v>
      </c>
      <c r="C4587" s="7" t="s">
        <v>58</v>
      </c>
      <c r="D4587" s="7">
        <v>39</v>
      </c>
      <c r="E4587" s="7">
        <v>1</v>
      </c>
      <c r="F4587" s="7" t="s">
        <v>20</v>
      </c>
      <c r="G4587" s="7" t="s">
        <v>1</v>
      </c>
      <c r="H4587" s="11">
        <v>43738</v>
      </c>
      <c r="I4587" s="6">
        <v>11257</v>
      </c>
    </row>
    <row r="4588" spans="1:9">
      <c r="A4588" s="7" t="s">
        <v>41</v>
      </c>
      <c r="B4588" s="7" t="s">
        <v>22</v>
      </c>
      <c r="C4588" s="7" t="s">
        <v>58</v>
      </c>
      <c r="D4588" s="7">
        <v>39</v>
      </c>
      <c r="E4588" s="7">
        <v>2</v>
      </c>
      <c r="F4588" s="7" t="s">
        <v>20</v>
      </c>
      <c r="G4588" s="7" t="s">
        <v>36</v>
      </c>
      <c r="H4588" s="11">
        <v>43738</v>
      </c>
      <c r="I4588" s="6">
        <v>1204440</v>
      </c>
    </row>
    <row r="4589" spans="1:9">
      <c r="A4589" s="7" t="s">
        <v>41</v>
      </c>
      <c r="B4589" s="7" t="s">
        <v>22</v>
      </c>
      <c r="C4589" s="7" t="s">
        <v>58</v>
      </c>
      <c r="D4589" s="7">
        <v>39</v>
      </c>
      <c r="E4589" s="7">
        <v>3</v>
      </c>
      <c r="F4589" s="7" t="s">
        <v>20</v>
      </c>
      <c r="G4589" s="7" t="s">
        <v>37</v>
      </c>
      <c r="H4589" s="11">
        <v>43738</v>
      </c>
      <c r="I4589" s="6">
        <v>17327</v>
      </c>
    </row>
    <row r="4590" spans="1:9">
      <c r="A4590" s="7" t="s">
        <v>41</v>
      </c>
      <c r="B4590" s="7" t="s">
        <v>31</v>
      </c>
      <c r="C4590" s="7" t="s">
        <v>25</v>
      </c>
      <c r="D4590" s="7">
        <v>1</v>
      </c>
      <c r="E4590" s="7">
        <v>1</v>
      </c>
      <c r="F4590" s="7" t="s">
        <v>2</v>
      </c>
      <c r="G4590" s="7" t="s">
        <v>1</v>
      </c>
      <c r="H4590" s="11">
        <v>43738</v>
      </c>
      <c r="I4590" s="6">
        <v>79922</v>
      </c>
    </row>
    <row r="4591" spans="1:9">
      <c r="A4591" s="7" t="s">
        <v>41</v>
      </c>
      <c r="B4591" s="7" t="s">
        <v>31</v>
      </c>
      <c r="C4591" s="7" t="s">
        <v>25</v>
      </c>
      <c r="D4591" s="7">
        <v>1</v>
      </c>
      <c r="E4591" s="7">
        <v>2</v>
      </c>
      <c r="F4591" s="7" t="s">
        <v>2</v>
      </c>
      <c r="G4591" s="7" t="s">
        <v>36</v>
      </c>
      <c r="H4591" s="11">
        <v>43738</v>
      </c>
      <c r="I4591" s="6">
        <v>11824721</v>
      </c>
    </row>
    <row r="4592" spans="1:9">
      <c r="A4592" s="7" t="s">
        <v>41</v>
      </c>
      <c r="B4592" s="7" t="s">
        <v>31</v>
      </c>
      <c r="C4592" s="7" t="s">
        <v>26</v>
      </c>
      <c r="D4592" s="7">
        <v>2</v>
      </c>
      <c r="E4592" s="7">
        <v>1</v>
      </c>
      <c r="F4592" s="7" t="s">
        <v>3</v>
      </c>
      <c r="G4592" s="7" t="s">
        <v>1</v>
      </c>
      <c r="H4592" s="11">
        <v>43738</v>
      </c>
      <c r="I4592" s="6">
        <v>6405</v>
      </c>
    </row>
    <row r="4593" spans="1:9">
      <c r="A4593" s="7" t="s">
        <v>41</v>
      </c>
      <c r="B4593" s="7" t="s">
        <v>31</v>
      </c>
      <c r="C4593" s="7" t="s">
        <v>26</v>
      </c>
      <c r="D4593" s="7">
        <v>2</v>
      </c>
      <c r="E4593" s="7">
        <v>2</v>
      </c>
      <c r="F4593" s="7" t="s">
        <v>3</v>
      </c>
      <c r="G4593" s="7" t="s">
        <v>36</v>
      </c>
      <c r="H4593" s="11">
        <v>43738</v>
      </c>
      <c r="I4593" s="6">
        <v>1475020</v>
      </c>
    </row>
    <row r="4594" spans="1:9">
      <c r="A4594" s="7" t="s">
        <v>41</v>
      </c>
      <c r="B4594" s="7" t="s">
        <v>31</v>
      </c>
      <c r="C4594" s="7" t="s">
        <v>26</v>
      </c>
      <c r="D4594" s="7">
        <v>2</v>
      </c>
      <c r="E4594" s="7">
        <v>3</v>
      </c>
      <c r="F4594" s="7" t="s">
        <v>3</v>
      </c>
      <c r="G4594" s="7" t="s">
        <v>37</v>
      </c>
      <c r="H4594" s="11">
        <v>43738</v>
      </c>
      <c r="I4594" s="6">
        <v>429270</v>
      </c>
    </row>
    <row r="4595" spans="1:9">
      <c r="A4595" s="7" t="s">
        <v>41</v>
      </c>
      <c r="B4595" s="7" t="s">
        <v>31</v>
      </c>
      <c r="C4595" s="7" t="s">
        <v>26</v>
      </c>
      <c r="D4595" s="7">
        <v>3</v>
      </c>
      <c r="E4595" s="7">
        <v>1</v>
      </c>
      <c r="F4595" s="7" t="s">
        <v>4</v>
      </c>
      <c r="G4595" s="7" t="s">
        <v>1</v>
      </c>
      <c r="H4595" s="11">
        <v>43738</v>
      </c>
      <c r="I4595" s="6">
        <v>1614</v>
      </c>
    </row>
    <row r="4596" spans="1:9">
      <c r="A4596" s="7" t="s">
        <v>41</v>
      </c>
      <c r="B4596" s="7" t="s">
        <v>31</v>
      </c>
      <c r="C4596" s="7" t="s">
        <v>26</v>
      </c>
      <c r="D4596" s="7">
        <v>3</v>
      </c>
      <c r="E4596" s="7">
        <v>2</v>
      </c>
      <c r="F4596" s="7" t="s">
        <v>4</v>
      </c>
      <c r="G4596" s="7" t="s">
        <v>36</v>
      </c>
      <c r="H4596" s="11">
        <v>43738</v>
      </c>
      <c r="I4596" s="6">
        <v>308211</v>
      </c>
    </row>
    <row r="4597" spans="1:9">
      <c r="A4597" s="7" t="s">
        <v>41</v>
      </c>
      <c r="B4597" s="7" t="s">
        <v>31</v>
      </c>
      <c r="C4597" s="7" t="s">
        <v>26</v>
      </c>
      <c r="D4597" s="7">
        <v>3</v>
      </c>
      <c r="E4597" s="7">
        <v>3</v>
      </c>
      <c r="F4597" s="7" t="s">
        <v>4</v>
      </c>
      <c r="G4597" s="7" t="s">
        <v>37</v>
      </c>
      <c r="H4597" s="11">
        <v>43738</v>
      </c>
      <c r="I4597" s="6">
        <v>11827</v>
      </c>
    </row>
    <row r="4598" spans="1:9">
      <c r="A4598" s="7" t="s">
        <v>41</v>
      </c>
      <c r="B4598" s="7" t="s">
        <v>31</v>
      </c>
      <c r="C4598" s="7" t="s">
        <v>26</v>
      </c>
      <c r="D4598" s="7">
        <v>4</v>
      </c>
      <c r="E4598" s="7">
        <v>1</v>
      </c>
      <c r="F4598" s="7" t="s">
        <v>5</v>
      </c>
      <c r="G4598" s="7" t="s">
        <v>1</v>
      </c>
      <c r="H4598" s="11">
        <v>43738</v>
      </c>
      <c r="I4598" s="6">
        <v>501</v>
      </c>
    </row>
    <row r="4599" spans="1:9">
      <c r="A4599" s="7" t="s">
        <v>41</v>
      </c>
      <c r="B4599" s="7" t="s">
        <v>31</v>
      </c>
      <c r="C4599" s="7" t="s">
        <v>26</v>
      </c>
      <c r="D4599" s="7">
        <v>4</v>
      </c>
      <c r="E4599" s="7">
        <v>2</v>
      </c>
      <c r="F4599" s="7" t="s">
        <v>5</v>
      </c>
      <c r="G4599" s="7" t="s">
        <v>36</v>
      </c>
      <c r="H4599" s="11">
        <v>43738</v>
      </c>
      <c r="I4599" s="6">
        <v>100741</v>
      </c>
    </row>
    <row r="4600" spans="1:9">
      <c r="A4600" s="7" t="s">
        <v>41</v>
      </c>
      <c r="B4600" s="7" t="s">
        <v>31</v>
      </c>
      <c r="C4600" s="7" t="s">
        <v>26</v>
      </c>
      <c r="D4600" s="7">
        <v>4</v>
      </c>
      <c r="E4600" s="7">
        <v>3</v>
      </c>
      <c r="F4600" s="7" t="s">
        <v>5</v>
      </c>
      <c r="G4600" s="7" t="s">
        <v>37</v>
      </c>
      <c r="H4600" s="11">
        <v>43738</v>
      </c>
      <c r="I4600" s="6">
        <v>17033</v>
      </c>
    </row>
    <row r="4601" spans="1:9">
      <c r="A4601" s="7" t="s">
        <v>41</v>
      </c>
      <c r="B4601" s="7" t="s">
        <v>31</v>
      </c>
      <c r="C4601" s="7" t="s">
        <v>26</v>
      </c>
      <c r="D4601" s="7">
        <v>6</v>
      </c>
      <c r="E4601" s="7">
        <v>1</v>
      </c>
      <c r="F4601" s="7" t="s">
        <v>79</v>
      </c>
      <c r="G4601" s="7" t="s">
        <v>1</v>
      </c>
      <c r="H4601" s="11">
        <v>43738</v>
      </c>
      <c r="I4601" s="6">
        <v>579</v>
      </c>
    </row>
    <row r="4602" spans="1:9">
      <c r="A4602" s="7" t="s">
        <v>41</v>
      </c>
      <c r="B4602" s="7" t="s">
        <v>31</v>
      </c>
      <c r="C4602" s="7" t="s">
        <v>26</v>
      </c>
      <c r="D4602" s="7">
        <v>6</v>
      </c>
      <c r="E4602" s="7">
        <v>2</v>
      </c>
      <c r="F4602" s="7" t="s">
        <v>79</v>
      </c>
      <c r="G4602" s="7" t="s">
        <v>36</v>
      </c>
      <c r="H4602" s="11">
        <v>43738</v>
      </c>
      <c r="I4602" s="6">
        <v>109478</v>
      </c>
    </row>
    <row r="4603" spans="1:9">
      <c r="A4603" s="7" t="s">
        <v>41</v>
      </c>
      <c r="B4603" s="7" t="s">
        <v>31</v>
      </c>
      <c r="C4603" s="7" t="s">
        <v>26</v>
      </c>
      <c r="D4603" s="7">
        <v>6</v>
      </c>
      <c r="E4603" s="7">
        <v>3</v>
      </c>
      <c r="F4603" s="7" t="s">
        <v>79</v>
      </c>
      <c r="G4603" s="7" t="s">
        <v>37</v>
      </c>
      <c r="H4603" s="11">
        <v>43738</v>
      </c>
      <c r="I4603" s="6">
        <v>15920</v>
      </c>
    </row>
    <row r="4604" spans="1:9">
      <c r="A4604" s="7" t="s">
        <v>41</v>
      </c>
      <c r="B4604" s="7" t="s">
        <v>31</v>
      </c>
      <c r="C4604" s="7" t="s">
        <v>26</v>
      </c>
      <c r="D4604" s="7">
        <v>7</v>
      </c>
      <c r="E4604" s="7">
        <v>1</v>
      </c>
      <c r="F4604" s="7" t="s">
        <v>80</v>
      </c>
      <c r="G4604" s="7" t="s">
        <v>1</v>
      </c>
      <c r="H4604" s="11">
        <v>43738</v>
      </c>
      <c r="I4604" s="6">
        <v>719</v>
      </c>
    </row>
    <row r="4605" spans="1:9">
      <c r="A4605" s="7" t="s">
        <v>41</v>
      </c>
      <c r="B4605" s="7" t="s">
        <v>31</v>
      </c>
      <c r="C4605" s="7" t="s">
        <v>26</v>
      </c>
      <c r="D4605" s="7">
        <v>7</v>
      </c>
      <c r="E4605" s="7">
        <v>2</v>
      </c>
      <c r="F4605" s="7" t="s">
        <v>80</v>
      </c>
      <c r="G4605" s="7" t="s">
        <v>36</v>
      </c>
      <c r="H4605" s="11">
        <v>43738</v>
      </c>
      <c r="I4605" s="6">
        <v>165563</v>
      </c>
    </row>
    <row r="4606" spans="1:9">
      <c r="A4606" s="7" t="s">
        <v>41</v>
      </c>
      <c r="B4606" s="7" t="s">
        <v>31</v>
      </c>
      <c r="C4606" s="7" t="s">
        <v>26</v>
      </c>
      <c r="D4606" s="7">
        <v>7</v>
      </c>
      <c r="E4606" s="7">
        <v>3</v>
      </c>
      <c r="F4606" s="7" t="s">
        <v>80</v>
      </c>
      <c r="G4606" s="7" t="s">
        <v>37</v>
      </c>
      <c r="H4606" s="11">
        <v>43738</v>
      </c>
      <c r="I4606" s="6">
        <v>47852</v>
      </c>
    </row>
    <row r="4607" spans="1:9">
      <c r="A4607" s="7" t="s">
        <v>41</v>
      </c>
      <c r="B4607" s="7" t="s">
        <v>31</v>
      </c>
      <c r="C4607" s="7" t="s">
        <v>26</v>
      </c>
      <c r="D4607" s="7">
        <v>9</v>
      </c>
      <c r="E4607" s="7">
        <v>1</v>
      </c>
      <c r="F4607" s="7" t="s">
        <v>43</v>
      </c>
      <c r="G4607" s="7" t="s">
        <v>1</v>
      </c>
      <c r="H4607" s="11">
        <v>43738</v>
      </c>
      <c r="I4607" s="6">
        <v>1235</v>
      </c>
    </row>
    <row r="4608" spans="1:9">
      <c r="A4608" s="7" t="s">
        <v>41</v>
      </c>
      <c r="B4608" s="7" t="s">
        <v>31</v>
      </c>
      <c r="C4608" s="7" t="s">
        <v>26</v>
      </c>
      <c r="D4608" s="7">
        <v>9</v>
      </c>
      <c r="E4608" s="7">
        <v>2</v>
      </c>
      <c r="F4608" s="7" t="s">
        <v>43</v>
      </c>
      <c r="G4608" s="7" t="s">
        <v>36</v>
      </c>
      <c r="H4608" s="11">
        <v>43738</v>
      </c>
      <c r="I4608" s="6">
        <v>285257</v>
      </c>
    </row>
    <row r="4609" spans="1:9">
      <c r="A4609" s="7" t="s">
        <v>41</v>
      </c>
      <c r="B4609" s="7" t="s">
        <v>31</v>
      </c>
      <c r="C4609" s="7" t="s">
        <v>26</v>
      </c>
      <c r="D4609" s="7">
        <v>9</v>
      </c>
      <c r="E4609" s="7">
        <v>3</v>
      </c>
      <c r="F4609" s="7" t="s">
        <v>43</v>
      </c>
      <c r="G4609" s="7" t="s">
        <v>37</v>
      </c>
      <c r="H4609" s="11">
        <v>43738</v>
      </c>
      <c r="I4609" s="6">
        <v>110197</v>
      </c>
    </row>
    <row r="4610" spans="1:9">
      <c r="A4610" s="7" t="s">
        <v>41</v>
      </c>
      <c r="B4610" s="7" t="s">
        <v>31</v>
      </c>
      <c r="C4610" s="7" t="s">
        <v>26</v>
      </c>
      <c r="D4610" s="7">
        <v>10</v>
      </c>
      <c r="E4610" s="7">
        <v>1</v>
      </c>
      <c r="F4610" s="7" t="s">
        <v>44</v>
      </c>
      <c r="G4610" s="7" t="s">
        <v>1</v>
      </c>
      <c r="H4610" s="11">
        <v>43738</v>
      </c>
      <c r="I4610" s="6">
        <v>1521</v>
      </c>
    </row>
    <row r="4611" spans="1:9">
      <c r="A4611" s="7" t="s">
        <v>41</v>
      </c>
      <c r="B4611" s="7" t="s">
        <v>31</v>
      </c>
      <c r="C4611" s="7" t="s">
        <v>26</v>
      </c>
      <c r="D4611" s="7">
        <v>10</v>
      </c>
      <c r="E4611" s="7">
        <v>2</v>
      </c>
      <c r="F4611" s="7" t="s">
        <v>44</v>
      </c>
      <c r="G4611" s="7" t="s">
        <v>36</v>
      </c>
      <c r="H4611" s="11">
        <v>43738</v>
      </c>
      <c r="I4611" s="6">
        <v>412824</v>
      </c>
    </row>
    <row r="4612" spans="1:9">
      <c r="A4612" s="7" t="s">
        <v>41</v>
      </c>
      <c r="B4612" s="7" t="s">
        <v>31</v>
      </c>
      <c r="C4612" s="7" t="s">
        <v>26</v>
      </c>
      <c r="D4612" s="7">
        <v>10</v>
      </c>
      <c r="E4612" s="7">
        <v>3</v>
      </c>
      <c r="F4612" s="7" t="s">
        <v>44</v>
      </c>
      <c r="G4612" s="7" t="s">
        <v>37</v>
      </c>
      <c r="H4612" s="11">
        <v>43738</v>
      </c>
      <c r="I4612" s="6">
        <v>187449</v>
      </c>
    </row>
    <row r="4613" spans="1:9">
      <c r="A4613" s="7" t="s">
        <v>41</v>
      </c>
      <c r="B4613" s="7" t="s">
        <v>31</v>
      </c>
      <c r="C4613" s="7" t="s">
        <v>26</v>
      </c>
      <c r="D4613" s="7">
        <v>11</v>
      </c>
      <c r="E4613" s="7">
        <v>1</v>
      </c>
      <c r="F4613" s="7" t="s">
        <v>45</v>
      </c>
      <c r="G4613" s="7" t="s">
        <v>1</v>
      </c>
      <c r="H4613" s="11">
        <v>43738</v>
      </c>
      <c r="I4613" s="6">
        <v>236</v>
      </c>
    </row>
    <row r="4614" spans="1:9">
      <c r="A4614" s="7" t="s">
        <v>41</v>
      </c>
      <c r="B4614" s="7" t="s">
        <v>31</v>
      </c>
      <c r="C4614" s="7" t="s">
        <v>26</v>
      </c>
      <c r="D4614" s="7">
        <v>11</v>
      </c>
      <c r="E4614" s="7">
        <v>2</v>
      </c>
      <c r="F4614" s="7" t="s">
        <v>45</v>
      </c>
      <c r="G4614" s="7" t="s">
        <v>36</v>
      </c>
      <c r="H4614" s="11">
        <v>43738</v>
      </c>
      <c r="I4614" s="6">
        <v>92945</v>
      </c>
    </row>
    <row r="4615" spans="1:9">
      <c r="A4615" s="7" t="s">
        <v>41</v>
      </c>
      <c r="B4615" s="7" t="s">
        <v>31</v>
      </c>
      <c r="C4615" s="7" t="s">
        <v>26</v>
      </c>
      <c r="D4615" s="7">
        <v>11</v>
      </c>
      <c r="E4615" s="7">
        <v>3</v>
      </c>
      <c r="F4615" s="7" t="s">
        <v>45</v>
      </c>
      <c r="G4615" s="7" t="s">
        <v>37</v>
      </c>
      <c r="H4615" s="11">
        <v>43738</v>
      </c>
      <c r="I4615" s="6">
        <v>38992</v>
      </c>
    </row>
    <row r="4616" spans="1:9">
      <c r="A4616" s="7" t="s">
        <v>41</v>
      </c>
      <c r="B4616" s="7" t="s">
        <v>31</v>
      </c>
      <c r="C4616" s="7" t="s">
        <v>27</v>
      </c>
      <c r="D4616" s="7">
        <v>20</v>
      </c>
      <c r="E4616" s="7">
        <v>1</v>
      </c>
      <c r="F4616" s="7" t="s">
        <v>6</v>
      </c>
      <c r="G4616" s="7" t="s">
        <v>1</v>
      </c>
      <c r="H4616" s="11">
        <v>43738</v>
      </c>
      <c r="I4616" s="6">
        <v>763</v>
      </c>
    </row>
    <row r="4617" spans="1:9">
      <c r="A4617" s="7" t="s">
        <v>41</v>
      </c>
      <c r="B4617" s="7" t="s">
        <v>31</v>
      </c>
      <c r="C4617" s="7" t="s">
        <v>27</v>
      </c>
      <c r="D4617" s="7">
        <v>21</v>
      </c>
      <c r="E4617" s="7">
        <v>1</v>
      </c>
      <c r="F4617" s="7" t="s">
        <v>7</v>
      </c>
      <c r="G4617" s="7" t="s">
        <v>1</v>
      </c>
      <c r="H4617" s="11">
        <v>43738</v>
      </c>
      <c r="I4617" s="6">
        <v>4</v>
      </c>
    </row>
    <row r="4618" spans="1:9">
      <c r="A4618" s="7" t="s">
        <v>41</v>
      </c>
      <c r="B4618" s="7" t="s">
        <v>31</v>
      </c>
      <c r="C4618" s="7" t="s">
        <v>27</v>
      </c>
      <c r="D4618" s="7">
        <v>22</v>
      </c>
      <c r="E4618" s="7">
        <v>1</v>
      </c>
      <c r="F4618" s="7" t="s">
        <v>8</v>
      </c>
      <c r="G4618" s="7" t="s">
        <v>1</v>
      </c>
      <c r="H4618" s="11">
        <v>43738</v>
      </c>
      <c r="I4618" s="6">
        <v>24</v>
      </c>
    </row>
    <row r="4619" spans="1:9">
      <c r="A4619" s="7" t="s">
        <v>41</v>
      </c>
      <c r="B4619" s="7" t="s">
        <v>31</v>
      </c>
      <c r="C4619" s="7" t="s">
        <v>27</v>
      </c>
      <c r="D4619" s="7">
        <v>23</v>
      </c>
      <c r="E4619" s="7">
        <v>1</v>
      </c>
      <c r="F4619" s="7" t="s">
        <v>9</v>
      </c>
      <c r="G4619" s="7" t="s">
        <v>1</v>
      </c>
      <c r="H4619" s="11">
        <v>43738</v>
      </c>
      <c r="I4619" s="6">
        <v>103</v>
      </c>
    </row>
    <row r="4620" spans="1:9">
      <c r="A4620" s="7" t="s">
        <v>41</v>
      </c>
      <c r="B4620" s="7" t="s">
        <v>31</v>
      </c>
      <c r="C4620" s="7" t="s">
        <v>27</v>
      </c>
      <c r="D4620" s="7">
        <v>24</v>
      </c>
      <c r="E4620" s="7">
        <v>1</v>
      </c>
      <c r="F4620" s="7" t="s">
        <v>10</v>
      </c>
      <c r="G4620" s="7" t="s">
        <v>1</v>
      </c>
      <c r="H4620" s="11">
        <v>43738</v>
      </c>
      <c r="I4620" s="6">
        <v>672</v>
      </c>
    </row>
    <row r="4621" spans="1:9">
      <c r="A4621" s="7" t="s">
        <v>41</v>
      </c>
      <c r="B4621" s="7" t="s">
        <v>31</v>
      </c>
      <c r="C4621" s="7" t="s">
        <v>56</v>
      </c>
      <c r="D4621" s="7">
        <v>25</v>
      </c>
      <c r="E4621" s="7">
        <v>1</v>
      </c>
      <c r="F4621" s="7" t="s">
        <v>11</v>
      </c>
      <c r="G4621" s="7" t="s">
        <v>1</v>
      </c>
      <c r="H4621" s="11">
        <v>43738</v>
      </c>
      <c r="I4621" s="6">
        <v>10552</v>
      </c>
    </row>
    <row r="4622" spans="1:9">
      <c r="A4622" s="7" t="s">
        <v>41</v>
      </c>
      <c r="B4622" s="7" t="s">
        <v>31</v>
      </c>
      <c r="C4622" s="7" t="s">
        <v>56</v>
      </c>
      <c r="D4622" s="7">
        <v>25</v>
      </c>
      <c r="E4622" s="7">
        <v>2</v>
      </c>
      <c r="F4622" s="7" t="s">
        <v>11</v>
      </c>
      <c r="G4622" s="7" t="s">
        <v>36</v>
      </c>
      <c r="H4622" s="11">
        <v>43738</v>
      </c>
      <c r="I4622" s="6">
        <v>2169731</v>
      </c>
    </row>
    <row r="4623" spans="1:9">
      <c r="A4623" s="7" t="s">
        <v>41</v>
      </c>
      <c r="B4623" s="7" t="s">
        <v>31</v>
      </c>
      <c r="C4623" s="7" t="s">
        <v>56</v>
      </c>
      <c r="D4623" s="7">
        <v>25</v>
      </c>
      <c r="E4623" s="7">
        <v>3</v>
      </c>
      <c r="F4623" s="7" t="s">
        <v>11</v>
      </c>
      <c r="G4623" s="7" t="s">
        <v>37</v>
      </c>
      <c r="H4623" s="11">
        <v>43738</v>
      </c>
      <c r="I4623" s="6">
        <v>64289</v>
      </c>
    </row>
    <row r="4624" spans="1:9">
      <c r="A4624" s="7" t="s">
        <v>41</v>
      </c>
      <c r="B4624" s="7" t="s">
        <v>31</v>
      </c>
      <c r="C4624" s="7" t="s">
        <v>56</v>
      </c>
      <c r="D4624" s="7">
        <v>26</v>
      </c>
      <c r="E4624" s="7">
        <v>1</v>
      </c>
      <c r="F4624" s="7" t="s">
        <v>30</v>
      </c>
      <c r="G4624" s="7" t="s">
        <v>1</v>
      </c>
      <c r="H4624" s="11">
        <v>43738</v>
      </c>
      <c r="I4624" s="6">
        <v>9030</v>
      </c>
    </row>
    <row r="4625" spans="1:9">
      <c r="A4625" s="7" t="s">
        <v>41</v>
      </c>
      <c r="B4625" s="7" t="s">
        <v>31</v>
      </c>
      <c r="C4625" s="7" t="s">
        <v>56</v>
      </c>
      <c r="D4625" s="7">
        <v>26</v>
      </c>
      <c r="E4625" s="7">
        <v>2</v>
      </c>
      <c r="F4625" s="7" t="s">
        <v>30</v>
      </c>
      <c r="G4625" s="7" t="s">
        <v>36</v>
      </c>
      <c r="H4625" s="11">
        <v>43738</v>
      </c>
      <c r="I4625" s="6">
        <v>1790352</v>
      </c>
    </row>
    <row r="4626" spans="1:9">
      <c r="A4626" s="7" t="s">
        <v>41</v>
      </c>
      <c r="B4626" s="7" t="s">
        <v>31</v>
      </c>
      <c r="C4626" s="7" t="s">
        <v>56</v>
      </c>
      <c r="D4626" s="7">
        <v>27</v>
      </c>
      <c r="E4626" s="7">
        <v>1</v>
      </c>
      <c r="F4626" s="7" t="s">
        <v>57</v>
      </c>
      <c r="G4626" s="7" t="s">
        <v>1</v>
      </c>
      <c r="H4626" s="11">
        <v>43738</v>
      </c>
      <c r="I4626" s="6">
        <v>9429</v>
      </c>
    </row>
    <row r="4627" spans="1:9">
      <c r="A4627" s="7" t="s">
        <v>41</v>
      </c>
      <c r="B4627" s="7" t="s">
        <v>31</v>
      </c>
      <c r="C4627" s="7" t="s">
        <v>56</v>
      </c>
      <c r="D4627" s="7">
        <v>27</v>
      </c>
      <c r="E4627" s="7">
        <v>2</v>
      </c>
      <c r="F4627" s="7" t="s">
        <v>57</v>
      </c>
      <c r="G4627" s="7" t="s">
        <v>36</v>
      </c>
      <c r="H4627" s="11">
        <v>43738</v>
      </c>
      <c r="I4627" s="6">
        <v>1878238</v>
      </c>
    </row>
    <row r="4628" spans="1:9">
      <c r="A4628" s="7" t="s">
        <v>41</v>
      </c>
      <c r="B4628" s="7" t="s">
        <v>31</v>
      </c>
      <c r="C4628" s="7" t="s">
        <v>56</v>
      </c>
      <c r="D4628" s="7">
        <v>27</v>
      </c>
      <c r="E4628" s="7">
        <v>3</v>
      </c>
      <c r="F4628" s="7" t="s">
        <v>57</v>
      </c>
      <c r="G4628" s="7" t="s">
        <v>37</v>
      </c>
      <c r="H4628" s="11">
        <v>43738</v>
      </c>
      <c r="I4628" s="6">
        <v>10969</v>
      </c>
    </row>
    <row r="4629" spans="1:9">
      <c r="A4629" s="7" t="s">
        <v>41</v>
      </c>
      <c r="B4629" s="7" t="s">
        <v>31</v>
      </c>
      <c r="C4629" s="7" t="s">
        <v>58</v>
      </c>
      <c r="D4629" s="7">
        <v>29</v>
      </c>
      <c r="E4629" s="7">
        <v>1</v>
      </c>
      <c r="F4629" s="7" t="s">
        <v>59</v>
      </c>
      <c r="G4629" s="7" t="s">
        <v>1</v>
      </c>
      <c r="H4629" s="11">
        <v>43738</v>
      </c>
      <c r="I4629" s="6">
        <v>289</v>
      </c>
    </row>
    <row r="4630" spans="1:9">
      <c r="A4630" s="7" t="s">
        <v>41</v>
      </c>
      <c r="B4630" s="7" t="s">
        <v>31</v>
      </c>
      <c r="C4630" s="7" t="s">
        <v>58</v>
      </c>
      <c r="D4630" s="7">
        <v>29</v>
      </c>
      <c r="E4630" s="7">
        <v>2</v>
      </c>
      <c r="F4630" s="7" t="s">
        <v>59</v>
      </c>
      <c r="G4630" s="7" t="s">
        <v>36</v>
      </c>
      <c r="H4630" s="11">
        <v>43738</v>
      </c>
      <c r="I4630" s="6">
        <v>59535</v>
      </c>
    </row>
    <row r="4631" spans="1:9">
      <c r="A4631" s="7" t="s">
        <v>41</v>
      </c>
      <c r="B4631" s="7" t="s">
        <v>31</v>
      </c>
      <c r="C4631" s="7" t="s">
        <v>58</v>
      </c>
      <c r="D4631" s="7">
        <v>29</v>
      </c>
      <c r="E4631" s="7">
        <v>3</v>
      </c>
      <c r="F4631" s="7" t="s">
        <v>59</v>
      </c>
      <c r="G4631" s="7" t="s">
        <v>37</v>
      </c>
      <c r="H4631" s="11">
        <v>43738</v>
      </c>
      <c r="I4631" s="6">
        <v>6647</v>
      </c>
    </row>
    <row r="4632" spans="1:9">
      <c r="A4632" s="7" t="s">
        <v>41</v>
      </c>
      <c r="B4632" s="7" t="s">
        <v>31</v>
      </c>
      <c r="C4632" s="7" t="s">
        <v>58</v>
      </c>
      <c r="D4632" s="7">
        <v>30</v>
      </c>
      <c r="E4632" s="7">
        <v>1</v>
      </c>
      <c r="F4632" s="7" t="s">
        <v>60</v>
      </c>
      <c r="G4632" s="7" t="s">
        <v>1</v>
      </c>
      <c r="H4632" s="11">
        <v>43738</v>
      </c>
      <c r="I4632" s="6">
        <v>369</v>
      </c>
    </row>
    <row r="4633" spans="1:9">
      <c r="A4633" s="7" t="s">
        <v>41</v>
      </c>
      <c r="B4633" s="7" t="s">
        <v>31</v>
      </c>
      <c r="C4633" s="7" t="s">
        <v>58</v>
      </c>
      <c r="D4633" s="7">
        <v>30</v>
      </c>
      <c r="E4633" s="7">
        <v>2</v>
      </c>
      <c r="F4633" s="7" t="s">
        <v>60</v>
      </c>
      <c r="G4633" s="7" t="s">
        <v>36</v>
      </c>
      <c r="H4633" s="11">
        <v>43738</v>
      </c>
      <c r="I4633" s="6">
        <v>114319</v>
      </c>
    </row>
    <row r="4634" spans="1:9">
      <c r="A4634" s="7" t="s">
        <v>41</v>
      </c>
      <c r="B4634" s="7" t="s">
        <v>31</v>
      </c>
      <c r="C4634" s="7" t="s">
        <v>58</v>
      </c>
      <c r="D4634" s="7">
        <v>30</v>
      </c>
      <c r="E4634" s="7">
        <v>3</v>
      </c>
      <c r="F4634" s="7" t="s">
        <v>60</v>
      </c>
      <c r="G4634" s="7" t="s">
        <v>37</v>
      </c>
      <c r="H4634" s="11">
        <v>43738</v>
      </c>
      <c r="I4634" s="6">
        <v>19015</v>
      </c>
    </row>
    <row r="4635" spans="1:9">
      <c r="A4635" s="7" t="s">
        <v>41</v>
      </c>
      <c r="B4635" s="7" t="s">
        <v>31</v>
      </c>
      <c r="C4635" s="7" t="s">
        <v>58</v>
      </c>
      <c r="D4635" s="7">
        <v>31</v>
      </c>
      <c r="E4635" s="7">
        <v>1</v>
      </c>
      <c r="F4635" s="7" t="s">
        <v>12</v>
      </c>
      <c r="G4635" s="7" t="s">
        <v>1</v>
      </c>
      <c r="H4635" s="11">
        <v>43738</v>
      </c>
      <c r="I4635" s="6">
        <v>9</v>
      </c>
    </row>
    <row r="4636" spans="1:9">
      <c r="A4636" s="7" t="s">
        <v>41</v>
      </c>
      <c r="B4636" s="7" t="s">
        <v>31</v>
      </c>
      <c r="C4636" s="7" t="s">
        <v>58</v>
      </c>
      <c r="D4636" s="7">
        <v>31</v>
      </c>
      <c r="E4636" s="7">
        <v>2</v>
      </c>
      <c r="F4636" s="7" t="s">
        <v>12</v>
      </c>
      <c r="G4636" s="7" t="s">
        <v>36</v>
      </c>
      <c r="H4636" s="11">
        <v>43738</v>
      </c>
      <c r="I4636" s="6">
        <v>1630</v>
      </c>
    </row>
    <row r="4637" spans="1:9">
      <c r="A4637" s="7" t="s">
        <v>41</v>
      </c>
      <c r="B4637" s="7" t="s">
        <v>31</v>
      </c>
      <c r="C4637" s="7" t="s">
        <v>58</v>
      </c>
      <c r="D4637" s="7">
        <v>31</v>
      </c>
      <c r="E4637" s="7">
        <v>3</v>
      </c>
      <c r="F4637" s="7" t="s">
        <v>12</v>
      </c>
      <c r="G4637" s="7" t="s">
        <v>37</v>
      </c>
      <c r="H4637" s="11">
        <v>43738</v>
      </c>
      <c r="I4637" s="6">
        <v>40</v>
      </c>
    </row>
    <row r="4638" spans="1:9">
      <c r="A4638" s="7" t="s">
        <v>41</v>
      </c>
      <c r="B4638" s="7" t="s">
        <v>31</v>
      </c>
      <c r="C4638" s="7" t="s">
        <v>58</v>
      </c>
      <c r="D4638" s="7">
        <v>32</v>
      </c>
      <c r="E4638" s="7">
        <v>1</v>
      </c>
      <c r="F4638" s="7" t="s">
        <v>13</v>
      </c>
      <c r="G4638" s="7" t="s">
        <v>1</v>
      </c>
      <c r="H4638" s="11">
        <v>43738</v>
      </c>
      <c r="I4638" s="6">
        <v>1165</v>
      </c>
    </row>
    <row r="4639" spans="1:9">
      <c r="A4639" s="7" t="s">
        <v>41</v>
      </c>
      <c r="B4639" s="7" t="s">
        <v>31</v>
      </c>
      <c r="C4639" s="7" t="s">
        <v>58</v>
      </c>
      <c r="D4639" s="7">
        <v>32</v>
      </c>
      <c r="E4639" s="7">
        <v>2</v>
      </c>
      <c r="F4639" s="7" t="s">
        <v>13</v>
      </c>
      <c r="G4639" s="7" t="s">
        <v>36</v>
      </c>
      <c r="H4639" s="11">
        <v>43738</v>
      </c>
      <c r="I4639" s="6">
        <v>339688</v>
      </c>
    </row>
    <row r="4640" spans="1:9">
      <c r="A4640" s="7" t="s">
        <v>41</v>
      </c>
      <c r="B4640" s="7" t="s">
        <v>31</v>
      </c>
      <c r="C4640" s="7" t="s">
        <v>58</v>
      </c>
      <c r="D4640" s="7">
        <v>32</v>
      </c>
      <c r="E4640" s="7">
        <v>3</v>
      </c>
      <c r="F4640" s="7" t="s">
        <v>13</v>
      </c>
      <c r="G4640" s="7" t="s">
        <v>37</v>
      </c>
      <c r="H4640" s="11">
        <v>43738</v>
      </c>
      <c r="I4640" s="6">
        <v>4625</v>
      </c>
    </row>
    <row r="4641" spans="1:9">
      <c r="A4641" s="7" t="s">
        <v>41</v>
      </c>
      <c r="B4641" s="7" t="s">
        <v>31</v>
      </c>
      <c r="C4641" s="7" t="s">
        <v>58</v>
      </c>
      <c r="D4641" s="7">
        <v>33</v>
      </c>
      <c r="E4641" s="7">
        <v>1</v>
      </c>
      <c r="F4641" s="7" t="s">
        <v>16</v>
      </c>
      <c r="G4641" s="7" t="s">
        <v>1</v>
      </c>
      <c r="H4641" s="11">
        <v>43738</v>
      </c>
      <c r="I4641" s="6">
        <v>108</v>
      </c>
    </row>
    <row r="4642" spans="1:9">
      <c r="A4642" s="7" t="s">
        <v>41</v>
      </c>
      <c r="B4642" s="7" t="s">
        <v>31</v>
      </c>
      <c r="C4642" s="7" t="s">
        <v>58</v>
      </c>
      <c r="D4642" s="7">
        <v>33</v>
      </c>
      <c r="E4642" s="7">
        <v>2</v>
      </c>
      <c r="F4642" s="7" t="s">
        <v>16</v>
      </c>
      <c r="G4642" s="7" t="s">
        <v>36</v>
      </c>
      <c r="H4642" s="11">
        <v>43738</v>
      </c>
      <c r="I4642" s="6">
        <v>17378</v>
      </c>
    </row>
    <row r="4643" spans="1:9">
      <c r="A4643" s="7" t="s">
        <v>41</v>
      </c>
      <c r="B4643" s="7" t="s">
        <v>31</v>
      </c>
      <c r="C4643" s="7" t="s">
        <v>58</v>
      </c>
      <c r="D4643" s="7">
        <v>33</v>
      </c>
      <c r="E4643" s="7">
        <v>3</v>
      </c>
      <c r="F4643" s="7" t="s">
        <v>16</v>
      </c>
      <c r="G4643" s="7" t="s">
        <v>37</v>
      </c>
      <c r="H4643" s="11">
        <v>43738</v>
      </c>
      <c r="I4643" s="6">
        <v>1406</v>
      </c>
    </row>
    <row r="4644" spans="1:9">
      <c r="A4644" s="7" t="s">
        <v>41</v>
      </c>
      <c r="B4644" s="7" t="s">
        <v>31</v>
      </c>
      <c r="C4644" s="7" t="s">
        <v>58</v>
      </c>
      <c r="D4644" s="7">
        <v>34</v>
      </c>
      <c r="E4644" s="7">
        <v>1</v>
      </c>
      <c r="F4644" s="7" t="s">
        <v>19</v>
      </c>
      <c r="G4644" s="7" t="s">
        <v>1</v>
      </c>
      <c r="H4644" s="11">
        <v>43738</v>
      </c>
      <c r="I4644" s="6">
        <v>64</v>
      </c>
    </row>
    <row r="4645" spans="1:9">
      <c r="A4645" s="7" t="s">
        <v>41</v>
      </c>
      <c r="B4645" s="7" t="s">
        <v>31</v>
      </c>
      <c r="C4645" s="7" t="s">
        <v>58</v>
      </c>
      <c r="D4645" s="7">
        <v>34</v>
      </c>
      <c r="E4645" s="7">
        <v>2</v>
      </c>
      <c r="F4645" s="7" t="s">
        <v>19</v>
      </c>
      <c r="G4645" s="7" t="s">
        <v>36</v>
      </c>
      <c r="H4645" s="11">
        <v>43738</v>
      </c>
      <c r="I4645" s="6">
        <v>11946</v>
      </c>
    </row>
    <row r="4646" spans="1:9">
      <c r="A4646" s="7" t="s">
        <v>41</v>
      </c>
      <c r="B4646" s="7" t="s">
        <v>31</v>
      </c>
      <c r="C4646" s="7" t="s">
        <v>58</v>
      </c>
      <c r="D4646" s="7">
        <v>34</v>
      </c>
      <c r="E4646" s="7">
        <v>3</v>
      </c>
      <c r="F4646" s="7" t="s">
        <v>19</v>
      </c>
      <c r="G4646" s="7" t="s">
        <v>37</v>
      </c>
      <c r="H4646" s="11">
        <v>43738</v>
      </c>
      <c r="I4646" s="6">
        <v>57</v>
      </c>
    </row>
    <row r="4647" spans="1:9">
      <c r="A4647" s="7" t="s">
        <v>41</v>
      </c>
      <c r="B4647" s="7" t="s">
        <v>31</v>
      </c>
      <c r="C4647" s="7" t="s">
        <v>58</v>
      </c>
      <c r="D4647" s="7">
        <v>36</v>
      </c>
      <c r="E4647" s="7">
        <v>1</v>
      </c>
      <c r="F4647" s="7" t="s">
        <v>14</v>
      </c>
      <c r="G4647" s="7" t="s">
        <v>1</v>
      </c>
      <c r="H4647" s="11">
        <v>43738</v>
      </c>
      <c r="I4647" s="6">
        <v>2440</v>
      </c>
    </row>
    <row r="4648" spans="1:9">
      <c r="A4648" s="7" t="s">
        <v>41</v>
      </c>
      <c r="B4648" s="7" t="s">
        <v>31</v>
      </c>
      <c r="C4648" s="7" t="s">
        <v>58</v>
      </c>
      <c r="D4648" s="7">
        <v>36</v>
      </c>
      <c r="E4648" s="7">
        <v>2</v>
      </c>
      <c r="F4648" s="7" t="s">
        <v>14</v>
      </c>
      <c r="G4648" s="7" t="s">
        <v>36</v>
      </c>
      <c r="H4648" s="11">
        <v>43738</v>
      </c>
      <c r="I4648" s="6">
        <v>362094</v>
      </c>
    </row>
    <row r="4649" spans="1:9">
      <c r="A4649" s="7" t="s">
        <v>41</v>
      </c>
      <c r="B4649" s="7" t="s">
        <v>31</v>
      </c>
      <c r="C4649" s="7" t="s">
        <v>58</v>
      </c>
      <c r="D4649" s="7">
        <v>36</v>
      </c>
      <c r="E4649" s="7">
        <v>3</v>
      </c>
      <c r="F4649" s="7" t="s">
        <v>14</v>
      </c>
      <c r="G4649" s="7" t="s">
        <v>37</v>
      </c>
      <c r="H4649" s="11">
        <v>43738</v>
      </c>
      <c r="I4649" s="6">
        <v>7661</v>
      </c>
    </row>
    <row r="4650" spans="1:9">
      <c r="A4650" s="7" t="s">
        <v>41</v>
      </c>
      <c r="B4650" s="7" t="s">
        <v>31</v>
      </c>
      <c r="C4650" s="7" t="s">
        <v>58</v>
      </c>
      <c r="D4650" s="7">
        <v>37</v>
      </c>
      <c r="E4650" s="7">
        <v>1</v>
      </c>
      <c r="F4650" s="7" t="s">
        <v>15</v>
      </c>
      <c r="G4650" s="7" t="s">
        <v>1</v>
      </c>
      <c r="H4650" s="11">
        <v>43738</v>
      </c>
      <c r="I4650" s="6">
        <v>2507</v>
      </c>
    </row>
    <row r="4651" spans="1:9">
      <c r="A4651" s="7" t="s">
        <v>41</v>
      </c>
      <c r="B4651" s="7" t="s">
        <v>31</v>
      </c>
      <c r="C4651" s="7" t="s">
        <v>58</v>
      </c>
      <c r="D4651" s="7">
        <v>37</v>
      </c>
      <c r="E4651" s="7">
        <v>2</v>
      </c>
      <c r="F4651" s="7" t="s">
        <v>15</v>
      </c>
      <c r="G4651" s="7" t="s">
        <v>36</v>
      </c>
      <c r="H4651" s="11">
        <v>43738</v>
      </c>
      <c r="I4651" s="6">
        <v>467842</v>
      </c>
    </row>
    <row r="4652" spans="1:9">
      <c r="A4652" s="7" t="s">
        <v>41</v>
      </c>
      <c r="B4652" s="7" t="s">
        <v>31</v>
      </c>
      <c r="C4652" s="7" t="s">
        <v>58</v>
      </c>
      <c r="D4652" s="7">
        <v>37</v>
      </c>
      <c r="E4652" s="7">
        <v>3</v>
      </c>
      <c r="F4652" s="7" t="s">
        <v>15</v>
      </c>
      <c r="G4652" s="7" t="s">
        <v>37</v>
      </c>
      <c r="H4652" s="11">
        <v>43738</v>
      </c>
      <c r="I4652" s="6">
        <v>18195</v>
      </c>
    </row>
    <row r="4653" spans="1:9">
      <c r="A4653" s="7" t="s">
        <v>41</v>
      </c>
      <c r="B4653" s="7" t="s">
        <v>31</v>
      </c>
      <c r="C4653" s="7" t="s">
        <v>58</v>
      </c>
      <c r="D4653" s="7">
        <v>38</v>
      </c>
      <c r="E4653" s="7">
        <v>1</v>
      </c>
      <c r="F4653" s="7" t="s">
        <v>17</v>
      </c>
      <c r="G4653" s="7" t="s">
        <v>1</v>
      </c>
      <c r="H4653" s="11">
        <v>43738</v>
      </c>
      <c r="I4653" s="6">
        <v>1150</v>
      </c>
    </row>
    <row r="4654" spans="1:9">
      <c r="A4654" s="7" t="s">
        <v>41</v>
      </c>
      <c r="B4654" s="7" t="s">
        <v>31</v>
      </c>
      <c r="C4654" s="7" t="s">
        <v>58</v>
      </c>
      <c r="D4654" s="7">
        <v>38</v>
      </c>
      <c r="E4654" s="7">
        <v>2</v>
      </c>
      <c r="F4654" s="7" t="s">
        <v>17</v>
      </c>
      <c r="G4654" s="7" t="s">
        <v>36</v>
      </c>
      <c r="H4654" s="11">
        <v>43738</v>
      </c>
      <c r="I4654" s="6">
        <v>129824</v>
      </c>
    </row>
    <row r="4655" spans="1:9">
      <c r="A4655" s="7" t="s">
        <v>41</v>
      </c>
      <c r="B4655" s="7" t="s">
        <v>31</v>
      </c>
      <c r="C4655" s="7" t="s">
        <v>58</v>
      </c>
      <c r="D4655" s="7">
        <v>38</v>
      </c>
      <c r="E4655" s="7">
        <v>3</v>
      </c>
      <c r="F4655" s="7" t="s">
        <v>17</v>
      </c>
      <c r="G4655" s="7" t="s">
        <v>37</v>
      </c>
      <c r="H4655" s="11">
        <v>43738</v>
      </c>
      <c r="I4655" s="6">
        <v>238</v>
      </c>
    </row>
    <row r="4656" spans="1:9">
      <c r="A4656" s="7" t="s">
        <v>41</v>
      </c>
      <c r="B4656" s="7" t="s">
        <v>31</v>
      </c>
      <c r="C4656" s="7" t="s">
        <v>58</v>
      </c>
      <c r="D4656" s="7">
        <v>39</v>
      </c>
      <c r="E4656" s="7">
        <v>1</v>
      </c>
      <c r="F4656" s="7" t="s">
        <v>20</v>
      </c>
      <c r="G4656" s="7" t="s">
        <v>1</v>
      </c>
      <c r="H4656" s="11">
        <v>43738</v>
      </c>
      <c r="I4656" s="6">
        <v>2451</v>
      </c>
    </row>
    <row r="4657" spans="1:9">
      <c r="A4657" s="7" t="s">
        <v>41</v>
      </c>
      <c r="B4657" s="7" t="s">
        <v>31</v>
      </c>
      <c r="C4657" s="7" t="s">
        <v>58</v>
      </c>
      <c r="D4657" s="7">
        <v>39</v>
      </c>
      <c r="E4657" s="7">
        <v>2</v>
      </c>
      <c r="F4657" s="7" t="s">
        <v>20</v>
      </c>
      <c r="G4657" s="7" t="s">
        <v>36</v>
      </c>
      <c r="H4657" s="11">
        <v>43738</v>
      </c>
      <c r="I4657" s="6">
        <v>665477</v>
      </c>
    </row>
    <row r="4658" spans="1:9">
      <c r="A4658" s="7" t="s">
        <v>41</v>
      </c>
      <c r="B4658" s="7" t="s">
        <v>31</v>
      </c>
      <c r="C4658" s="7" t="s">
        <v>58</v>
      </c>
      <c r="D4658" s="7">
        <v>39</v>
      </c>
      <c r="E4658" s="7">
        <v>3</v>
      </c>
      <c r="F4658" s="7" t="s">
        <v>20</v>
      </c>
      <c r="G4658" s="7" t="s">
        <v>37</v>
      </c>
      <c r="H4658" s="11">
        <v>43738</v>
      </c>
      <c r="I4658" s="6">
        <v>6406</v>
      </c>
    </row>
    <row r="4659" spans="1:9">
      <c r="A4659" s="7" t="s">
        <v>41</v>
      </c>
      <c r="B4659" s="7" t="s">
        <v>22</v>
      </c>
      <c r="C4659" s="7" t="s">
        <v>25</v>
      </c>
      <c r="D4659" s="7">
        <v>1</v>
      </c>
      <c r="E4659" s="7">
        <v>1</v>
      </c>
      <c r="F4659" s="7" t="s">
        <v>2</v>
      </c>
      <c r="G4659" s="7" t="s">
        <v>1</v>
      </c>
      <c r="H4659" s="11">
        <v>43830</v>
      </c>
      <c r="I4659" s="6">
        <v>650922</v>
      </c>
    </row>
    <row r="4660" spans="1:9">
      <c r="A4660" s="7" t="s">
        <v>41</v>
      </c>
      <c r="B4660" s="7" t="s">
        <v>22</v>
      </c>
      <c r="C4660" s="7" t="s">
        <v>25</v>
      </c>
      <c r="D4660" s="7">
        <v>1</v>
      </c>
      <c r="E4660" s="7">
        <v>2</v>
      </c>
      <c r="F4660" s="7" t="s">
        <v>2</v>
      </c>
      <c r="G4660" s="7" t="s">
        <v>36</v>
      </c>
      <c r="H4660" s="11">
        <v>43830</v>
      </c>
      <c r="I4660" s="6">
        <v>83476070</v>
      </c>
    </row>
    <row r="4661" spans="1:9">
      <c r="A4661" s="7" t="s">
        <v>41</v>
      </c>
      <c r="B4661" s="7" t="s">
        <v>22</v>
      </c>
      <c r="C4661" s="7" t="s">
        <v>26</v>
      </c>
      <c r="D4661" s="7">
        <v>2</v>
      </c>
      <c r="E4661" s="7">
        <v>1</v>
      </c>
      <c r="F4661" s="7" t="s">
        <v>3</v>
      </c>
      <c r="G4661" s="7" t="s">
        <v>1</v>
      </c>
      <c r="H4661" s="11">
        <v>43830</v>
      </c>
      <c r="I4661" s="6">
        <v>39023</v>
      </c>
    </row>
    <row r="4662" spans="1:9">
      <c r="A4662" s="7" t="s">
        <v>41</v>
      </c>
      <c r="B4662" s="7" t="s">
        <v>22</v>
      </c>
      <c r="C4662" s="7" t="s">
        <v>26</v>
      </c>
      <c r="D4662" s="7">
        <v>2</v>
      </c>
      <c r="E4662" s="7">
        <v>2</v>
      </c>
      <c r="F4662" s="7" t="s">
        <v>3</v>
      </c>
      <c r="G4662" s="7" t="s">
        <v>36</v>
      </c>
      <c r="H4662" s="11">
        <v>43830</v>
      </c>
      <c r="I4662" s="6">
        <v>5613759</v>
      </c>
    </row>
    <row r="4663" spans="1:9">
      <c r="A4663" s="7" t="s">
        <v>41</v>
      </c>
      <c r="B4663" s="7" t="s">
        <v>22</v>
      </c>
      <c r="C4663" s="7" t="s">
        <v>26</v>
      </c>
      <c r="D4663" s="7">
        <v>2</v>
      </c>
      <c r="E4663" s="7">
        <v>3</v>
      </c>
      <c r="F4663" s="7" t="s">
        <v>3</v>
      </c>
      <c r="G4663" s="7" t="s">
        <v>37</v>
      </c>
      <c r="H4663" s="11">
        <v>43830</v>
      </c>
      <c r="I4663" s="6">
        <v>1129588</v>
      </c>
    </row>
    <row r="4664" spans="1:9">
      <c r="A4664" s="7" t="s">
        <v>41</v>
      </c>
      <c r="B4664" s="7" t="s">
        <v>22</v>
      </c>
      <c r="C4664" s="7" t="s">
        <v>26</v>
      </c>
      <c r="D4664" s="7">
        <v>3</v>
      </c>
      <c r="E4664" s="7">
        <v>1</v>
      </c>
      <c r="F4664" s="7" t="s">
        <v>4</v>
      </c>
      <c r="G4664" s="7" t="s">
        <v>1</v>
      </c>
      <c r="H4664" s="11">
        <v>43830</v>
      </c>
      <c r="I4664" s="6">
        <v>14600</v>
      </c>
    </row>
    <row r="4665" spans="1:9">
      <c r="A4665" s="7" t="s">
        <v>41</v>
      </c>
      <c r="B4665" s="7" t="s">
        <v>22</v>
      </c>
      <c r="C4665" s="7" t="s">
        <v>26</v>
      </c>
      <c r="D4665" s="7">
        <v>3</v>
      </c>
      <c r="E4665" s="7">
        <v>2</v>
      </c>
      <c r="F4665" s="7" t="s">
        <v>4</v>
      </c>
      <c r="G4665" s="7" t="s">
        <v>36</v>
      </c>
      <c r="H4665" s="11">
        <v>43830</v>
      </c>
      <c r="I4665" s="6">
        <v>1728067</v>
      </c>
    </row>
    <row r="4666" spans="1:9">
      <c r="A4666" s="7" t="s">
        <v>41</v>
      </c>
      <c r="B4666" s="7" t="s">
        <v>22</v>
      </c>
      <c r="C4666" s="7" t="s">
        <v>26</v>
      </c>
      <c r="D4666" s="7">
        <v>3</v>
      </c>
      <c r="E4666" s="7">
        <v>3</v>
      </c>
      <c r="F4666" s="7" t="s">
        <v>4</v>
      </c>
      <c r="G4666" s="7" t="s">
        <v>37</v>
      </c>
      <c r="H4666" s="11">
        <v>43830</v>
      </c>
      <c r="I4666" s="6">
        <v>20649</v>
      </c>
    </row>
    <row r="4667" spans="1:9">
      <c r="A4667" s="7" t="s">
        <v>41</v>
      </c>
      <c r="B4667" s="7" t="s">
        <v>22</v>
      </c>
      <c r="C4667" s="7" t="s">
        <v>26</v>
      </c>
      <c r="D4667" s="7">
        <v>4</v>
      </c>
      <c r="E4667" s="7">
        <v>1</v>
      </c>
      <c r="F4667" s="7" t="s">
        <v>5</v>
      </c>
      <c r="G4667" s="7" t="s">
        <v>1</v>
      </c>
      <c r="H4667" s="11">
        <v>43830</v>
      </c>
      <c r="I4667" s="6">
        <v>3697</v>
      </c>
    </row>
    <row r="4668" spans="1:9">
      <c r="A4668" s="7" t="s">
        <v>41</v>
      </c>
      <c r="B4668" s="7" t="s">
        <v>22</v>
      </c>
      <c r="C4668" s="7" t="s">
        <v>26</v>
      </c>
      <c r="D4668" s="7">
        <v>4</v>
      </c>
      <c r="E4668" s="7">
        <v>2</v>
      </c>
      <c r="F4668" s="7" t="s">
        <v>5</v>
      </c>
      <c r="G4668" s="7" t="s">
        <v>36</v>
      </c>
      <c r="H4668" s="11">
        <v>43830</v>
      </c>
      <c r="I4668" s="6">
        <v>497119</v>
      </c>
    </row>
    <row r="4669" spans="1:9">
      <c r="A4669" s="7" t="s">
        <v>41</v>
      </c>
      <c r="B4669" s="7" t="s">
        <v>22</v>
      </c>
      <c r="C4669" s="7" t="s">
        <v>26</v>
      </c>
      <c r="D4669" s="7">
        <v>4</v>
      </c>
      <c r="E4669" s="7">
        <v>3</v>
      </c>
      <c r="F4669" s="7" t="s">
        <v>5</v>
      </c>
      <c r="G4669" s="7" t="s">
        <v>37</v>
      </c>
      <c r="H4669" s="11">
        <v>43830</v>
      </c>
      <c r="I4669" s="6">
        <v>20340</v>
      </c>
    </row>
    <row r="4670" spans="1:9">
      <c r="A4670" s="7" t="s">
        <v>41</v>
      </c>
      <c r="B4670" s="7" t="s">
        <v>22</v>
      </c>
      <c r="C4670" s="7" t="s">
        <v>26</v>
      </c>
      <c r="D4670" s="7">
        <v>6</v>
      </c>
      <c r="E4670" s="7">
        <v>1</v>
      </c>
      <c r="F4670" s="7" t="s">
        <v>79</v>
      </c>
      <c r="G4670" s="7" t="s">
        <v>1</v>
      </c>
      <c r="H4670" s="11">
        <v>43830</v>
      </c>
      <c r="I4670" s="6">
        <v>3387</v>
      </c>
    </row>
    <row r="4671" spans="1:9">
      <c r="A4671" s="7" t="s">
        <v>41</v>
      </c>
      <c r="B4671" s="7" t="s">
        <v>22</v>
      </c>
      <c r="C4671" s="7" t="s">
        <v>26</v>
      </c>
      <c r="D4671" s="7">
        <v>6</v>
      </c>
      <c r="E4671" s="7">
        <v>2</v>
      </c>
      <c r="F4671" s="7" t="s">
        <v>79</v>
      </c>
      <c r="G4671" s="7" t="s">
        <v>36</v>
      </c>
      <c r="H4671" s="11">
        <v>43830</v>
      </c>
      <c r="I4671" s="6">
        <v>472217</v>
      </c>
    </row>
    <row r="4672" spans="1:9">
      <c r="A4672" s="7" t="s">
        <v>41</v>
      </c>
      <c r="B4672" s="7" t="s">
        <v>22</v>
      </c>
      <c r="C4672" s="7" t="s">
        <v>26</v>
      </c>
      <c r="D4672" s="7">
        <v>6</v>
      </c>
      <c r="E4672" s="7">
        <v>3</v>
      </c>
      <c r="F4672" s="7" t="s">
        <v>79</v>
      </c>
      <c r="G4672" s="7" t="s">
        <v>37</v>
      </c>
      <c r="H4672" s="11">
        <v>43830</v>
      </c>
      <c r="I4672" s="6">
        <v>35374</v>
      </c>
    </row>
    <row r="4673" spans="1:9">
      <c r="A4673" s="7" t="s">
        <v>41</v>
      </c>
      <c r="B4673" s="7" t="s">
        <v>22</v>
      </c>
      <c r="C4673" s="7" t="s">
        <v>26</v>
      </c>
      <c r="D4673" s="7">
        <v>7</v>
      </c>
      <c r="E4673" s="7">
        <v>1</v>
      </c>
      <c r="F4673" s="7" t="s">
        <v>80</v>
      </c>
      <c r="G4673" s="7" t="s">
        <v>1</v>
      </c>
      <c r="H4673" s="11">
        <v>43830</v>
      </c>
      <c r="I4673" s="6">
        <v>3488</v>
      </c>
    </row>
    <row r="4674" spans="1:9">
      <c r="A4674" s="7" t="s">
        <v>41</v>
      </c>
      <c r="B4674" s="7" t="s">
        <v>22</v>
      </c>
      <c r="C4674" s="7" t="s">
        <v>26</v>
      </c>
      <c r="D4674" s="7">
        <v>7</v>
      </c>
      <c r="E4674" s="7">
        <v>2</v>
      </c>
      <c r="F4674" s="7" t="s">
        <v>80</v>
      </c>
      <c r="G4674" s="7" t="s">
        <v>36</v>
      </c>
      <c r="H4674" s="11">
        <v>43830</v>
      </c>
      <c r="I4674" s="6">
        <v>507537</v>
      </c>
    </row>
    <row r="4675" spans="1:9">
      <c r="A4675" s="7" t="s">
        <v>41</v>
      </c>
      <c r="B4675" s="7" t="s">
        <v>22</v>
      </c>
      <c r="C4675" s="7" t="s">
        <v>26</v>
      </c>
      <c r="D4675" s="7">
        <v>7</v>
      </c>
      <c r="E4675" s="7">
        <v>3</v>
      </c>
      <c r="F4675" s="7" t="s">
        <v>80</v>
      </c>
      <c r="G4675" s="7" t="s">
        <v>37</v>
      </c>
      <c r="H4675" s="11">
        <v>43830</v>
      </c>
      <c r="I4675" s="6">
        <v>76103</v>
      </c>
    </row>
    <row r="4676" spans="1:9">
      <c r="A4676" s="7" t="s">
        <v>41</v>
      </c>
      <c r="B4676" s="7" t="s">
        <v>22</v>
      </c>
      <c r="C4676" s="7" t="s">
        <v>26</v>
      </c>
      <c r="D4676" s="7">
        <v>9</v>
      </c>
      <c r="E4676" s="7">
        <v>1</v>
      </c>
      <c r="F4676" s="7" t="s">
        <v>43</v>
      </c>
      <c r="G4676" s="7" t="s">
        <v>1</v>
      </c>
      <c r="H4676" s="11">
        <v>43830</v>
      </c>
      <c r="I4676" s="6">
        <v>5724</v>
      </c>
    </row>
    <row r="4677" spans="1:9">
      <c r="A4677" s="7" t="s">
        <v>41</v>
      </c>
      <c r="B4677" s="7" t="s">
        <v>22</v>
      </c>
      <c r="C4677" s="7" t="s">
        <v>26</v>
      </c>
      <c r="D4677" s="7">
        <v>9</v>
      </c>
      <c r="E4677" s="7">
        <v>2</v>
      </c>
      <c r="F4677" s="7" t="s">
        <v>43</v>
      </c>
      <c r="G4677" s="7" t="s">
        <v>36</v>
      </c>
      <c r="H4677" s="11">
        <v>43830</v>
      </c>
      <c r="I4677" s="6">
        <v>893550</v>
      </c>
    </row>
    <row r="4678" spans="1:9">
      <c r="A4678" s="7" t="s">
        <v>41</v>
      </c>
      <c r="B4678" s="7" t="s">
        <v>22</v>
      </c>
      <c r="C4678" s="7" t="s">
        <v>26</v>
      </c>
      <c r="D4678" s="7">
        <v>9</v>
      </c>
      <c r="E4678" s="7">
        <v>3</v>
      </c>
      <c r="F4678" s="7" t="s">
        <v>43</v>
      </c>
      <c r="G4678" s="7" t="s">
        <v>37</v>
      </c>
      <c r="H4678" s="11">
        <v>43830</v>
      </c>
      <c r="I4678" s="6">
        <v>242143</v>
      </c>
    </row>
    <row r="4679" spans="1:9">
      <c r="A4679" s="7" t="s">
        <v>41</v>
      </c>
      <c r="B4679" s="7" t="s">
        <v>22</v>
      </c>
      <c r="C4679" s="7" t="s">
        <v>26</v>
      </c>
      <c r="D4679" s="7">
        <v>10</v>
      </c>
      <c r="E4679" s="7">
        <v>1</v>
      </c>
      <c r="F4679" s="7" t="s">
        <v>44</v>
      </c>
      <c r="G4679" s="7" t="s">
        <v>1</v>
      </c>
      <c r="H4679" s="11">
        <v>43830</v>
      </c>
      <c r="I4679" s="6">
        <v>6833</v>
      </c>
    </row>
    <row r="4680" spans="1:9">
      <c r="A4680" s="7" t="s">
        <v>41</v>
      </c>
      <c r="B4680" s="7" t="s">
        <v>22</v>
      </c>
      <c r="C4680" s="7" t="s">
        <v>26</v>
      </c>
      <c r="D4680" s="7">
        <v>10</v>
      </c>
      <c r="E4680" s="7">
        <v>2</v>
      </c>
      <c r="F4680" s="7" t="s">
        <v>44</v>
      </c>
      <c r="G4680" s="7" t="s">
        <v>36</v>
      </c>
      <c r="H4680" s="11">
        <v>43830</v>
      </c>
      <c r="I4680" s="6">
        <v>1275967</v>
      </c>
    </row>
    <row r="4681" spans="1:9">
      <c r="A4681" s="7" t="s">
        <v>41</v>
      </c>
      <c r="B4681" s="7" t="s">
        <v>22</v>
      </c>
      <c r="C4681" s="7" t="s">
        <v>26</v>
      </c>
      <c r="D4681" s="7">
        <v>10</v>
      </c>
      <c r="E4681" s="7">
        <v>3</v>
      </c>
      <c r="F4681" s="7" t="s">
        <v>44</v>
      </c>
      <c r="G4681" s="7" t="s">
        <v>37</v>
      </c>
      <c r="H4681" s="11">
        <v>43830</v>
      </c>
      <c r="I4681" s="6">
        <v>580684</v>
      </c>
    </row>
    <row r="4682" spans="1:9">
      <c r="A4682" s="7" t="s">
        <v>41</v>
      </c>
      <c r="B4682" s="7" t="s">
        <v>22</v>
      </c>
      <c r="C4682" s="7" t="s">
        <v>26</v>
      </c>
      <c r="D4682" s="7">
        <v>11</v>
      </c>
      <c r="E4682" s="7">
        <v>1</v>
      </c>
      <c r="F4682" s="7" t="s">
        <v>45</v>
      </c>
      <c r="G4682" s="7" t="s">
        <v>1</v>
      </c>
      <c r="H4682" s="11">
        <v>43830</v>
      </c>
      <c r="I4682" s="6">
        <v>1294</v>
      </c>
    </row>
    <row r="4683" spans="1:9">
      <c r="A4683" s="7" t="s">
        <v>41</v>
      </c>
      <c r="B4683" s="7" t="s">
        <v>22</v>
      </c>
      <c r="C4683" s="7" t="s">
        <v>26</v>
      </c>
      <c r="D4683" s="7">
        <v>11</v>
      </c>
      <c r="E4683" s="7">
        <v>2</v>
      </c>
      <c r="F4683" s="7" t="s">
        <v>45</v>
      </c>
      <c r="G4683" s="7" t="s">
        <v>36</v>
      </c>
      <c r="H4683" s="11">
        <v>43830</v>
      </c>
      <c r="I4683" s="6">
        <v>239302</v>
      </c>
    </row>
    <row r="4684" spans="1:9">
      <c r="A4684" s="7" t="s">
        <v>41</v>
      </c>
      <c r="B4684" s="7" t="s">
        <v>22</v>
      </c>
      <c r="C4684" s="7" t="s">
        <v>26</v>
      </c>
      <c r="D4684" s="7">
        <v>11</v>
      </c>
      <c r="E4684" s="7">
        <v>3</v>
      </c>
      <c r="F4684" s="7" t="s">
        <v>45</v>
      </c>
      <c r="G4684" s="7" t="s">
        <v>37</v>
      </c>
      <c r="H4684" s="11">
        <v>43830</v>
      </c>
      <c r="I4684" s="6">
        <v>154295</v>
      </c>
    </row>
    <row r="4685" spans="1:9">
      <c r="A4685" s="7" t="s">
        <v>41</v>
      </c>
      <c r="B4685" s="7" t="s">
        <v>22</v>
      </c>
      <c r="C4685" s="7" t="s">
        <v>46</v>
      </c>
      <c r="D4685" s="7">
        <v>12</v>
      </c>
      <c r="E4685" s="7">
        <v>1</v>
      </c>
      <c r="F4685" s="7" t="s">
        <v>47</v>
      </c>
      <c r="G4685" s="7" t="s">
        <v>1</v>
      </c>
      <c r="H4685" s="11">
        <v>43830</v>
      </c>
      <c r="I4685" s="6">
        <v>25198</v>
      </c>
    </row>
    <row r="4686" spans="1:9">
      <c r="A4686" s="7" t="s">
        <v>41</v>
      </c>
      <c r="B4686" s="7" t="s">
        <v>22</v>
      </c>
      <c r="C4686" s="7" t="s">
        <v>46</v>
      </c>
      <c r="D4686" s="7">
        <v>12</v>
      </c>
      <c r="E4686" s="7">
        <v>2</v>
      </c>
      <c r="F4686" s="7" t="s">
        <v>47</v>
      </c>
      <c r="G4686" s="7" t="s">
        <v>36</v>
      </c>
      <c r="H4686" s="11">
        <v>43830</v>
      </c>
      <c r="I4686" s="6">
        <v>3511713</v>
      </c>
    </row>
    <row r="4687" spans="1:9">
      <c r="A4687" s="7" t="s">
        <v>41</v>
      </c>
      <c r="B4687" s="7" t="s">
        <v>22</v>
      </c>
      <c r="C4687" s="7" t="s">
        <v>46</v>
      </c>
      <c r="D4687" s="7">
        <v>12</v>
      </c>
      <c r="E4687" s="7">
        <v>3</v>
      </c>
      <c r="F4687" s="7" t="s">
        <v>47</v>
      </c>
      <c r="G4687" s="7" t="s">
        <v>37</v>
      </c>
      <c r="H4687" s="11">
        <v>43830</v>
      </c>
      <c r="I4687" s="6">
        <v>373007</v>
      </c>
    </row>
    <row r="4688" spans="1:9">
      <c r="A4688" s="7" t="s">
        <v>41</v>
      </c>
      <c r="B4688" s="7" t="s">
        <v>22</v>
      </c>
      <c r="C4688" s="7" t="s">
        <v>46</v>
      </c>
      <c r="D4688" s="7">
        <v>13</v>
      </c>
      <c r="E4688" s="7">
        <v>1</v>
      </c>
      <c r="F4688" s="7" t="s">
        <v>48</v>
      </c>
      <c r="G4688" s="7" t="s">
        <v>1</v>
      </c>
      <c r="H4688" s="11">
        <v>43830</v>
      </c>
      <c r="I4688" s="6">
        <v>4282</v>
      </c>
    </row>
    <row r="4689" spans="1:9">
      <c r="A4689" s="7" t="s">
        <v>41</v>
      </c>
      <c r="B4689" s="7" t="s">
        <v>22</v>
      </c>
      <c r="C4689" s="7" t="s">
        <v>46</v>
      </c>
      <c r="D4689" s="7">
        <v>13</v>
      </c>
      <c r="E4689" s="7">
        <v>2</v>
      </c>
      <c r="F4689" s="7" t="s">
        <v>48</v>
      </c>
      <c r="G4689" s="7" t="s">
        <v>36</v>
      </c>
      <c r="H4689" s="11">
        <v>43830</v>
      </c>
      <c r="I4689" s="6">
        <v>618432</v>
      </c>
    </row>
    <row r="4690" spans="1:9">
      <c r="A4690" s="7" t="s">
        <v>41</v>
      </c>
      <c r="B4690" s="7" t="s">
        <v>22</v>
      </c>
      <c r="C4690" s="7" t="s">
        <v>46</v>
      </c>
      <c r="D4690" s="7">
        <v>13</v>
      </c>
      <c r="E4690" s="7">
        <v>3</v>
      </c>
      <c r="F4690" s="7" t="s">
        <v>48</v>
      </c>
      <c r="G4690" s="7" t="s">
        <v>37</v>
      </c>
      <c r="H4690" s="11">
        <v>43830</v>
      </c>
      <c r="I4690" s="6">
        <v>164769</v>
      </c>
    </row>
    <row r="4691" spans="1:9">
      <c r="A4691" s="7" t="s">
        <v>41</v>
      </c>
      <c r="B4691" s="7" t="s">
        <v>22</v>
      </c>
      <c r="C4691" s="7" t="s">
        <v>46</v>
      </c>
      <c r="D4691" s="7">
        <v>14</v>
      </c>
      <c r="E4691" s="7">
        <v>1</v>
      </c>
      <c r="F4691" s="7" t="s">
        <v>49</v>
      </c>
      <c r="G4691" s="7" t="s">
        <v>1</v>
      </c>
      <c r="H4691" s="11">
        <v>43830</v>
      </c>
      <c r="I4691" s="6">
        <v>6240</v>
      </c>
    </row>
    <row r="4692" spans="1:9">
      <c r="A4692" s="7" t="s">
        <v>41</v>
      </c>
      <c r="B4692" s="7" t="s">
        <v>22</v>
      </c>
      <c r="C4692" s="7" t="s">
        <v>46</v>
      </c>
      <c r="D4692" s="7">
        <v>14</v>
      </c>
      <c r="E4692" s="7">
        <v>2</v>
      </c>
      <c r="F4692" s="7" t="s">
        <v>49</v>
      </c>
      <c r="G4692" s="7" t="s">
        <v>36</v>
      </c>
      <c r="H4692" s="11">
        <v>43830</v>
      </c>
      <c r="I4692" s="6">
        <v>892831</v>
      </c>
    </row>
    <row r="4693" spans="1:9">
      <c r="A4693" s="7" t="s">
        <v>41</v>
      </c>
      <c r="B4693" s="7" t="s">
        <v>22</v>
      </c>
      <c r="C4693" s="7" t="s">
        <v>46</v>
      </c>
      <c r="D4693" s="7">
        <v>14</v>
      </c>
      <c r="E4693" s="7">
        <v>3</v>
      </c>
      <c r="F4693" s="7" t="s">
        <v>49</v>
      </c>
      <c r="G4693" s="7" t="s">
        <v>37</v>
      </c>
      <c r="H4693" s="11">
        <v>43830</v>
      </c>
      <c r="I4693" s="6">
        <v>330524</v>
      </c>
    </row>
    <row r="4694" spans="1:9">
      <c r="A4694" s="7" t="s">
        <v>41</v>
      </c>
      <c r="B4694" s="7" t="s">
        <v>22</v>
      </c>
      <c r="C4694" s="7" t="s">
        <v>46</v>
      </c>
      <c r="D4694" s="7">
        <v>15</v>
      </c>
      <c r="E4694" s="7">
        <v>1</v>
      </c>
      <c r="F4694" s="7" t="s">
        <v>50</v>
      </c>
      <c r="G4694" s="7" t="s">
        <v>1</v>
      </c>
      <c r="H4694" s="11">
        <v>43830</v>
      </c>
      <c r="I4694" s="6">
        <v>3303</v>
      </c>
    </row>
    <row r="4695" spans="1:9">
      <c r="A4695" s="7" t="s">
        <v>41</v>
      </c>
      <c r="B4695" s="7" t="s">
        <v>22</v>
      </c>
      <c r="C4695" s="7" t="s">
        <v>46</v>
      </c>
      <c r="D4695" s="7">
        <v>15</v>
      </c>
      <c r="E4695" s="7">
        <v>2</v>
      </c>
      <c r="F4695" s="7" t="s">
        <v>50</v>
      </c>
      <c r="G4695" s="7" t="s">
        <v>36</v>
      </c>
      <c r="H4695" s="11">
        <v>43830</v>
      </c>
      <c r="I4695" s="6">
        <v>590784</v>
      </c>
    </row>
    <row r="4696" spans="1:9">
      <c r="A4696" s="7" t="s">
        <v>41</v>
      </c>
      <c r="B4696" s="7" t="s">
        <v>22</v>
      </c>
      <c r="C4696" s="7" t="s">
        <v>46</v>
      </c>
      <c r="D4696" s="7">
        <v>15</v>
      </c>
      <c r="E4696" s="7">
        <v>3</v>
      </c>
      <c r="F4696" s="7" t="s">
        <v>50</v>
      </c>
      <c r="G4696" s="7" t="s">
        <v>37</v>
      </c>
      <c r="H4696" s="11">
        <v>43830</v>
      </c>
      <c r="I4696" s="6">
        <v>261289</v>
      </c>
    </row>
    <row r="4697" spans="1:9">
      <c r="A4697" s="7" t="s">
        <v>41</v>
      </c>
      <c r="B4697" s="7" t="s">
        <v>22</v>
      </c>
      <c r="C4697" s="7" t="s">
        <v>51</v>
      </c>
      <c r="D4697" s="7">
        <v>16</v>
      </c>
      <c r="E4697" s="7">
        <v>1</v>
      </c>
      <c r="F4697" s="7" t="s">
        <v>52</v>
      </c>
      <c r="G4697" s="7" t="s">
        <v>1</v>
      </c>
      <c r="H4697" s="11">
        <v>43830</v>
      </c>
      <c r="I4697" s="6">
        <v>2726</v>
      </c>
    </row>
    <row r="4698" spans="1:9">
      <c r="A4698" s="7" t="s">
        <v>41</v>
      </c>
      <c r="B4698" s="7" t="s">
        <v>22</v>
      </c>
      <c r="C4698" s="7" t="s">
        <v>51</v>
      </c>
      <c r="D4698" s="7">
        <v>16</v>
      </c>
      <c r="E4698" s="7">
        <v>2</v>
      </c>
      <c r="F4698" s="7" t="s">
        <v>52</v>
      </c>
      <c r="G4698" s="7" t="s">
        <v>36</v>
      </c>
      <c r="H4698" s="11">
        <v>43830</v>
      </c>
      <c r="I4698" s="6">
        <v>384560</v>
      </c>
    </row>
    <row r="4699" spans="1:9">
      <c r="A4699" s="7" t="s">
        <v>41</v>
      </c>
      <c r="B4699" s="7" t="s">
        <v>22</v>
      </c>
      <c r="C4699" s="7" t="s">
        <v>51</v>
      </c>
      <c r="D4699" s="7">
        <v>16</v>
      </c>
      <c r="E4699" s="7">
        <v>3</v>
      </c>
      <c r="F4699" s="7" t="s">
        <v>52</v>
      </c>
      <c r="G4699" s="7" t="s">
        <v>37</v>
      </c>
      <c r="H4699" s="11">
        <v>43830</v>
      </c>
      <c r="I4699" s="6">
        <v>117249</v>
      </c>
    </row>
    <row r="4700" spans="1:9">
      <c r="A4700" s="7" t="s">
        <v>41</v>
      </c>
      <c r="B4700" s="7" t="s">
        <v>22</v>
      </c>
      <c r="C4700" s="7" t="s">
        <v>51</v>
      </c>
      <c r="D4700" s="7">
        <v>17</v>
      </c>
      <c r="E4700" s="7">
        <v>1</v>
      </c>
      <c r="F4700" s="7" t="s">
        <v>53</v>
      </c>
      <c r="G4700" s="7" t="s">
        <v>1</v>
      </c>
      <c r="H4700" s="11">
        <v>43830</v>
      </c>
      <c r="I4700" s="6">
        <v>687</v>
      </c>
    </row>
    <row r="4701" spans="1:9">
      <c r="A4701" s="7" t="s">
        <v>41</v>
      </c>
      <c r="B4701" s="7" t="s">
        <v>22</v>
      </c>
      <c r="C4701" s="7" t="s">
        <v>51</v>
      </c>
      <c r="D4701" s="7">
        <v>17</v>
      </c>
      <c r="E4701" s="7">
        <v>2</v>
      </c>
      <c r="F4701" s="7" t="s">
        <v>53</v>
      </c>
      <c r="G4701" s="7" t="s">
        <v>36</v>
      </c>
      <c r="H4701" s="11">
        <v>43830</v>
      </c>
      <c r="I4701" s="6">
        <v>100245</v>
      </c>
    </row>
    <row r="4702" spans="1:9">
      <c r="A4702" s="7" t="s">
        <v>41</v>
      </c>
      <c r="B4702" s="7" t="s">
        <v>22</v>
      </c>
      <c r="C4702" s="7" t="s">
        <v>51</v>
      </c>
      <c r="D4702" s="7">
        <v>17</v>
      </c>
      <c r="E4702" s="7">
        <v>3</v>
      </c>
      <c r="F4702" s="7" t="s">
        <v>53</v>
      </c>
      <c r="G4702" s="7" t="s">
        <v>37</v>
      </c>
      <c r="H4702" s="11">
        <v>43830</v>
      </c>
      <c r="I4702" s="6">
        <v>42251</v>
      </c>
    </row>
    <row r="4703" spans="1:9">
      <c r="A4703" s="7" t="s">
        <v>41</v>
      </c>
      <c r="B4703" s="7" t="s">
        <v>22</v>
      </c>
      <c r="C4703" s="7" t="s">
        <v>51</v>
      </c>
      <c r="D4703" s="7">
        <v>18</v>
      </c>
      <c r="E4703" s="7">
        <v>1</v>
      </c>
      <c r="F4703" s="7" t="s">
        <v>54</v>
      </c>
      <c r="G4703" s="7" t="s">
        <v>1</v>
      </c>
      <c r="H4703" s="11">
        <v>43830</v>
      </c>
      <c r="I4703" s="6">
        <v>2466</v>
      </c>
    </row>
    <row r="4704" spans="1:9">
      <c r="A4704" s="7" t="s">
        <v>41</v>
      </c>
      <c r="B4704" s="7" t="s">
        <v>22</v>
      </c>
      <c r="C4704" s="7" t="s">
        <v>51</v>
      </c>
      <c r="D4704" s="7">
        <v>18</v>
      </c>
      <c r="E4704" s="7">
        <v>2</v>
      </c>
      <c r="F4704" s="7" t="s">
        <v>54</v>
      </c>
      <c r="G4704" s="7" t="s">
        <v>36</v>
      </c>
      <c r="H4704" s="11">
        <v>43830</v>
      </c>
      <c r="I4704" s="6">
        <v>349605</v>
      </c>
    </row>
    <row r="4705" spans="1:9">
      <c r="A4705" s="7" t="s">
        <v>41</v>
      </c>
      <c r="B4705" s="7" t="s">
        <v>22</v>
      </c>
      <c r="C4705" s="7" t="s">
        <v>51</v>
      </c>
      <c r="D4705" s="7">
        <v>18</v>
      </c>
      <c r="E4705" s="7">
        <v>3</v>
      </c>
      <c r="F4705" s="7" t="s">
        <v>54</v>
      </c>
      <c r="G4705" s="7" t="s">
        <v>37</v>
      </c>
      <c r="H4705" s="11">
        <v>43830</v>
      </c>
      <c r="I4705" s="6">
        <v>146078</v>
      </c>
    </row>
    <row r="4706" spans="1:9">
      <c r="A4706" s="7" t="s">
        <v>41</v>
      </c>
      <c r="B4706" s="7" t="s">
        <v>22</v>
      </c>
      <c r="C4706" s="7" t="s">
        <v>51</v>
      </c>
      <c r="D4706" s="7">
        <v>19</v>
      </c>
      <c r="E4706" s="7">
        <v>1</v>
      </c>
      <c r="F4706" s="7" t="s">
        <v>55</v>
      </c>
      <c r="G4706" s="7" t="s">
        <v>1</v>
      </c>
      <c r="H4706" s="11">
        <v>43830</v>
      </c>
      <c r="I4706" s="6">
        <v>361</v>
      </c>
    </row>
    <row r="4707" spans="1:9">
      <c r="A4707" s="7" t="s">
        <v>41</v>
      </c>
      <c r="B4707" s="7" t="s">
        <v>22</v>
      </c>
      <c r="C4707" s="7" t="s">
        <v>51</v>
      </c>
      <c r="D4707" s="7">
        <v>19</v>
      </c>
      <c r="E4707" s="7">
        <v>2</v>
      </c>
      <c r="F4707" s="7" t="s">
        <v>55</v>
      </c>
      <c r="G4707" s="7" t="s">
        <v>36</v>
      </c>
      <c r="H4707" s="11">
        <v>43830</v>
      </c>
      <c r="I4707" s="6">
        <v>58421</v>
      </c>
    </row>
    <row r="4708" spans="1:9">
      <c r="A4708" s="7" t="s">
        <v>41</v>
      </c>
      <c r="B4708" s="7" t="s">
        <v>22</v>
      </c>
      <c r="C4708" s="7" t="s">
        <v>51</v>
      </c>
      <c r="D4708" s="7">
        <v>19</v>
      </c>
      <c r="E4708" s="7">
        <v>3</v>
      </c>
      <c r="F4708" s="7" t="s">
        <v>55</v>
      </c>
      <c r="G4708" s="7" t="s">
        <v>37</v>
      </c>
      <c r="H4708" s="11">
        <v>43830</v>
      </c>
      <c r="I4708" s="6">
        <v>24946</v>
      </c>
    </row>
    <row r="4709" spans="1:9">
      <c r="A4709" s="7" t="s">
        <v>41</v>
      </c>
      <c r="B4709" s="7" t="s">
        <v>22</v>
      </c>
      <c r="C4709" s="7" t="s">
        <v>27</v>
      </c>
      <c r="D4709" s="7">
        <v>20</v>
      </c>
      <c r="E4709" s="7">
        <v>1</v>
      </c>
      <c r="F4709" s="7" t="s">
        <v>6</v>
      </c>
      <c r="G4709" s="7" t="s">
        <v>1</v>
      </c>
      <c r="H4709" s="11">
        <v>43830</v>
      </c>
      <c r="I4709" s="6">
        <v>964</v>
      </c>
    </row>
    <row r="4710" spans="1:9">
      <c r="A4710" s="7" t="s">
        <v>41</v>
      </c>
      <c r="B4710" s="7" t="s">
        <v>22</v>
      </c>
      <c r="C4710" s="7" t="s">
        <v>27</v>
      </c>
      <c r="D4710" s="7">
        <v>21</v>
      </c>
      <c r="E4710" s="7">
        <v>1</v>
      </c>
      <c r="F4710" s="7" t="s">
        <v>7</v>
      </c>
      <c r="G4710" s="7" t="s">
        <v>1</v>
      </c>
      <c r="H4710" s="11">
        <v>43830</v>
      </c>
      <c r="I4710" s="6">
        <v>14</v>
      </c>
    </row>
    <row r="4711" spans="1:9">
      <c r="A4711" s="7" t="s">
        <v>41</v>
      </c>
      <c r="B4711" s="7" t="s">
        <v>22</v>
      </c>
      <c r="C4711" s="7" t="s">
        <v>27</v>
      </c>
      <c r="D4711" s="7">
        <v>22</v>
      </c>
      <c r="E4711" s="7">
        <v>1</v>
      </c>
      <c r="F4711" s="7" t="s">
        <v>8</v>
      </c>
      <c r="G4711" s="7" t="s">
        <v>1</v>
      </c>
      <c r="H4711" s="11">
        <v>43830</v>
      </c>
      <c r="I4711" s="6">
        <v>48</v>
      </c>
    </row>
    <row r="4712" spans="1:9">
      <c r="A4712" s="7" t="s">
        <v>41</v>
      </c>
      <c r="B4712" s="7" t="s">
        <v>22</v>
      </c>
      <c r="C4712" s="7" t="s">
        <v>27</v>
      </c>
      <c r="D4712" s="7">
        <v>23</v>
      </c>
      <c r="E4712" s="7">
        <v>1</v>
      </c>
      <c r="F4712" s="7" t="s">
        <v>9</v>
      </c>
      <c r="G4712" s="7" t="s">
        <v>1</v>
      </c>
      <c r="H4712" s="11">
        <v>43830</v>
      </c>
      <c r="I4712" s="6">
        <v>245</v>
      </c>
    </row>
    <row r="4713" spans="1:9">
      <c r="A4713" s="7" t="s">
        <v>41</v>
      </c>
      <c r="B4713" s="7" t="s">
        <v>22</v>
      </c>
      <c r="C4713" s="7" t="s">
        <v>27</v>
      </c>
      <c r="D4713" s="7">
        <v>24</v>
      </c>
      <c r="E4713" s="7">
        <v>1</v>
      </c>
      <c r="F4713" s="7" t="s">
        <v>10</v>
      </c>
      <c r="G4713" s="7" t="s">
        <v>1</v>
      </c>
      <c r="H4713" s="11">
        <v>43830</v>
      </c>
      <c r="I4713" s="6">
        <v>768</v>
      </c>
    </row>
    <row r="4714" spans="1:9">
      <c r="A4714" s="7" t="s">
        <v>41</v>
      </c>
      <c r="B4714" s="7" t="s">
        <v>22</v>
      </c>
      <c r="C4714" s="7" t="s">
        <v>56</v>
      </c>
      <c r="D4714" s="7">
        <v>25</v>
      </c>
      <c r="E4714" s="7">
        <v>1</v>
      </c>
      <c r="F4714" s="7" t="s">
        <v>11</v>
      </c>
      <c r="G4714" s="7" t="s">
        <v>1</v>
      </c>
      <c r="H4714" s="11">
        <v>43830</v>
      </c>
      <c r="I4714" s="6">
        <v>65655</v>
      </c>
    </row>
    <row r="4715" spans="1:9">
      <c r="A4715" s="7" t="s">
        <v>41</v>
      </c>
      <c r="B4715" s="7" t="s">
        <v>22</v>
      </c>
      <c r="C4715" s="7" t="s">
        <v>56</v>
      </c>
      <c r="D4715" s="7">
        <v>25</v>
      </c>
      <c r="E4715" s="7">
        <v>2</v>
      </c>
      <c r="F4715" s="7" t="s">
        <v>11</v>
      </c>
      <c r="G4715" s="7" t="s">
        <v>36</v>
      </c>
      <c r="H4715" s="11">
        <v>43830</v>
      </c>
      <c r="I4715" s="6">
        <v>8127490</v>
      </c>
    </row>
    <row r="4716" spans="1:9">
      <c r="A4716" s="7" t="s">
        <v>41</v>
      </c>
      <c r="B4716" s="7" t="s">
        <v>22</v>
      </c>
      <c r="C4716" s="7" t="s">
        <v>56</v>
      </c>
      <c r="D4716" s="7">
        <v>25</v>
      </c>
      <c r="E4716" s="7">
        <v>3</v>
      </c>
      <c r="F4716" s="7" t="s">
        <v>11</v>
      </c>
      <c r="G4716" s="7" t="s">
        <v>37</v>
      </c>
      <c r="H4716" s="11">
        <v>43830</v>
      </c>
      <c r="I4716" s="6">
        <v>157501</v>
      </c>
    </row>
    <row r="4717" spans="1:9">
      <c r="A4717" s="7" t="s">
        <v>41</v>
      </c>
      <c r="B4717" s="7" t="s">
        <v>22</v>
      </c>
      <c r="C4717" s="7" t="s">
        <v>56</v>
      </c>
      <c r="D4717" s="7">
        <v>26</v>
      </c>
      <c r="E4717" s="7">
        <v>1</v>
      </c>
      <c r="F4717" s="7" t="s">
        <v>30</v>
      </c>
      <c r="G4717" s="7" t="s">
        <v>1</v>
      </c>
      <c r="H4717" s="11">
        <v>43830</v>
      </c>
      <c r="I4717" s="6">
        <v>52825</v>
      </c>
    </row>
    <row r="4718" spans="1:9">
      <c r="A4718" s="7" t="s">
        <v>41</v>
      </c>
      <c r="B4718" s="7" t="s">
        <v>22</v>
      </c>
      <c r="C4718" s="7" t="s">
        <v>56</v>
      </c>
      <c r="D4718" s="7">
        <v>26</v>
      </c>
      <c r="E4718" s="7">
        <v>2</v>
      </c>
      <c r="F4718" s="7" t="s">
        <v>30</v>
      </c>
      <c r="G4718" s="7" t="s">
        <v>36</v>
      </c>
      <c r="H4718" s="11">
        <v>43830</v>
      </c>
      <c r="I4718" s="6">
        <v>6366265</v>
      </c>
    </row>
    <row r="4719" spans="1:9">
      <c r="A4719" s="7" t="s">
        <v>41</v>
      </c>
      <c r="B4719" s="7" t="s">
        <v>22</v>
      </c>
      <c r="C4719" s="7" t="s">
        <v>56</v>
      </c>
      <c r="D4719" s="7">
        <v>27</v>
      </c>
      <c r="E4719" s="7">
        <v>1</v>
      </c>
      <c r="F4719" s="7" t="s">
        <v>57</v>
      </c>
      <c r="G4719" s="7" t="s">
        <v>1</v>
      </c>
      <c r="H4719" s="11">
        <v>43830</v>
      </c>
      <c r="I4719" s="6">
        <v>57079</v>
      </c>
    </row>
    <row r="4720" spans="1:9">
      <c r="A4720" s="7" t="s">
        <v>41</v>
      </c>
      <c r="B4720" s="7" t="s">
        <v>22</v>
      </c>
      <c r="C4720" s="7" t="s">
        <v>56</v>
      </c>
      <c r="D4720" s="7">
        <v>27</v>
      </c>
      <c r="E4720" s="7">
        <v>2</v>
      </c>
      <c r="F4720" s="7" t="s">
        <v>57</v>
      </c>
      <c r="G4720" s="7" t="s">
        <v>36</v>
      </c>
      <c r="H4720" s="11">
        <v>43830</v>
      </c>
      <c r="I4720" s="6">
        <v>6925884</v>
      </c>
    </row>
    <row r="4721" spans="1:9">
      <c r="A4721" s="7" t="s">
        <v>41</v>
      </c>
      <c r="B4721" s="7" t="s">
        <v>22</v>
      </c>
      <c r="C4721" s="7" t="s">
        <v>56</v>
      </c>
      <c r="D4721" s="7">
        <v>27</v>
      </c>
      <c r="E4721" s="7">
        <v>3</v>
      </c>
      <c r="F4721" s="7" t="s">
        <v>57</v>
      </c>
      <c r="G4721" s="7" t="s">
        <v>37</v>
      </c>
      <c r="H4721" s="11">
        <v>43830</v>
      </c>
      <c r="I4721" s="6">
        <v>43420</v>
      </c>
    </row>
    <row r="4722" spans="1:9">
      <c r="A4722" s="7" t="s">
        <v>41</v>
      </c>
      <c r="B4722" s="7" t="s">
        <v>22</v>
      </c>
      <c r="C4722" s="7" t="s">
        <v>58</v>
      </c>
      <c r="D4722" s="7">
        <v>29</v>
      </c>
      <c r="E4722" s="7">
        <v>1</v>
      </c>
      <c r="F4722" s="7" t="s">
        <v>59</v>
      </c>
      <c r="G4722" s="7" t="s">
        <v>1</v>
      </c>
      <c r="H4722" s="11">
        <v>43830</v>
      </c>
      <c r="I4722" s="6">
        <v>969</v>
      </c>
    </row>
    <row r="4723" spans="1:9">
      <c r="A4723" s="7" t="s">
        <v>41</v>
      </c>
      <c r="B4723" s="7" t="s">
        <v>22</v>
      </c>
      <c r="C4723" s="7" t="s">
        <v>58</v>
      </c>
      <c r="D4723" s="7">
        <v>29</v>
      </c>
      <c r="E4723" s="7">
        <v>2</v>
      </c>
      <c r="F4723" s="7" t="s">
        <v>59</v>
      </c>
      <c r="G4723" s="7" t="s">
        <v>36</v>
      </c>
      <c r="H4723" s="11">
        <v>43830</v>
      </c>
      <c r="I4723" s="6">
        <v>143849</v>
      </c>
    </row>
    <row r="4724" spans="1:9">
      <c r="A4724" s="7" t="s">
        <v>41</v>
      </c>
      <c r="B4724" s="7" t="s">
        <v>22</v>
      </c>
      <c r="C4724" s="7" t="s">
        <v>58</v>
      </c>
      <c r="D4724" s="7">
        <v>29</v>
      </c>
      <c r="E4724" s="7">
        <v>3</v>
      </c>
      <c r="F4724" s="7" t="s">
        <v>59</v>
      </c>
      <c r="G4724" s="7" t="s">
        <v>37</v>
      </c>
      <c r="H4724" s="11">
        <v>43830</v>
      </c>
      <c r="I4724" s="6">
        <v>7518</v>
      </c>
    </row>
    <row r="4725" spans="1:9">
      <c r="A4725" s="7" t="s">
        <v>41</v>
      </c>
      <c r="B4725" s="7" t="s">
        <v>22</v>
      </c>
      <c r="C4725" s="7" t="s">
        <v>58</v>
      </c>
      <c r="D4725" s="7">
        <v>30</v>
      </c>
      <c r="E4725" s="7">
        <v>1</v>
      </c>
      <c r="F4725" s="7" t="s">
        <v>60</v>
      </c>
      <c r="G4725" s="7" t="s">
        <v>1</v>
      </c>
      <c r="H4725" s="11">
        <v>43830</v>
      </c>
      <c r="I4725" s="6">
        <v>936</v>
      </c>
    </row>
    <row r="4726" spans="1:9">
      <c r="A4726" s="7" t="s">
        <v>41</v>
      </c>
      <c r="B4726" s="7" t="s">
        <v>22</v>
      </c>
      <c r="C4726" s="7" t="s">
        <v>58</v>
      </c>
      <c r="D4726" s="7">
        <v>30</v>
      </c>
      <c r="E4726" s="7">
        <v>2</v>
      </c>
      <c r="F4726" s="7" t="s">
        <v>60</v>
      </c>
      <c r="G4726" s="7" t="s">
        <v>36</v>
      </c>
      <c r="H4726" s="11">
        <v>43830</v>
      </c>
      <c r="I4726" s="6">
        <v>154900</v>
      </c>
    </row>
    <row r="4727" spans="1:9">
      <c r="A4727" s="7" t="s">
        <v>41</v>
      </c>
      <c r="B4727" s="7" t="s">
        <v>22</v>
      </c>
      <c r="C4727" s="7" t="s">
        <v>58</v>
      </c>
      <c r="D4727" s="7">
        <v>30</v>
      </c>
      <c r="E4727" s="7">
        <v>3</v>
      </c>
      <c r="F4727" s="7" t="s">
        <v>60</v>
      </c>
      <c r="G4727" s="7" t="s">
        <v>37</v>
      </c>
      <c r="H4727" s="11">
        <v>43830</v>
      </c>
      <c r="I4727" s="6">
        <v>5871</v>
      </c>
    </row>
    <row r="4728" spans="1:9">
      <c r="A4728" s="7" t="s">
        <v>41</v>
      </c>
      <c r="B4728" s="7" t="s">
        <v>22</v>
      </c>
      <c r="C4728" s="7" t="s">
        <v>58</v>
      </c>
      <c r="D4728" s="7">
        <v>31</v>
      </c>
      <c r="E4728" s="7">
        <v>1</v>
      </c>
      <c r="F4728" s="7" t="s">
        <v>12</v>
      </c>
      <c r="G4728" s="7" t="s">
        <v>1</v>
      </c>
      <c r="H4728" s="11">
        <v>43830</v>
      </c>
      <c r="I4728" s="6">
        <v>235</v>
      </c>
    </row>
    <row r="4729" spans="1:9">
      <c r="A4729" s="7" t="s">
        <v>41</v>
      </c>
      <c r="B4729" s="7" t="s">
        <v>22</v>
      </c>
      <c r="C4729" s="7" t="s">
        <v>58</v>
      </c>
      <c r="D4729" s="7">
        <v>31</v>
      </c>
      <c r="E4729" s="7">
        <v>2</v>
      </c>
      <c r="F4729" s="7" t="s">
        <v>12</v>
      </c>
      <c r="G4729" s="7" t="s">
        <v>36</v>
      </c>
      <c r="H4729" s="11">
        <v>43830</v>
      </c>
      <c r="I4729" s="6">
        <v>34441</v>
      </c>
    </row>
    <row r="4730" spans="1:9">
      <c r="A4730" s="7" t="s">
        <v>41</v>
      </c>
      <c r="B4730" s="7" t="s">
        <v>22</v>
      </c>
      <c r="C4730" s="7" t="s">
        <v>58</v>
      </c>
      <c r="D4730" s="7">
        <v>31</v>
      </c>
      <c r="E4730" s="7">
        <v>3</v>
      </c>
      <c r="F4730" s="7" t="s">
        <v>12</v>
      </c>
      <c r="G4730" s="7" t="s">
        <v>37</v>
      </c>
      <c r="H4730" s="11">
        <v>43830</v>
      </c>
      <c r="I4730" s="6">
        <v>3526</v>
      </c>
    </row>
    <row r="4731" spans="1:9">
      <c r="A4731" s="7" t="s">
        <v>41</v>
      </c>
      <c r="B4731" s="7" t="s">
        <v>22</v>
      </c>
      <c r="C4731" s="7" t="s">
        <v>58</v>
      </c>
      <c r="D4731" s="7">
        <v>32</v>
      </c>
      <c r="E4731" s="7">
        <v>1</v>
      </c>
      <c r="F4731" s="7" t="s">
        <v>13</v>
      </c>
      <c r="G4731" s="7" t="s">
        <v>1</v>
      </c>
      <c r="H4731" s="11">
        <v>43830</v>
      </c>
      <c r="I4731" s="6">
        <v>2867</v>
      </c>
    </row>
    <row r="4732" spans="1:9">
      <c r="A4732" s="7" t="s">
        <v>41</v>
      </c>
      <c r="B4732" s="7" t="s">
        <v>22</v>
      </c>
      <c r="C4732" s="7" t="s">
        <v>58</v>
      </c>
      <c r="D4732" s="7">
        <v>32</v>
      </c>
      <c r="E4732" s="7">
        <v>2</v>
      </c>
      <c r="F4732" s="7" t="s">
        <v>13</v>
      </c>
      <c r="G4732" s="7" t="s">
        <v>36</v>
      </c>
      <c r="H4732" s="11">
        <v>43830</v>
      </c>
      <c r="I4732" s="6">
        <v>535549</v>
      </c>
    </row>
    <row r="4733" spans="1:9">
      <c r="A4733" s="7" t="s">
        <v>41</v>
      </c>
      <c r="B4733" s="7" t="s">
        <v>22</v>
      </c>
      <c r="C4733" s="7" t="s">
        <v>58</v>
      </c>
      <c r="D4733" s="7">
        <v>32</v>
      </c>
      <c r="E4733" s="7">
        <v>3</v>
      </c>
      <c r="F4733" s="7" t="s">
        <v>13</v>
      </c>
      <c r="G4733" s="7" t="s">
        <v>37</v>
      </c>
      <c r="H4733" s="11">
        <v>43830</v>
      </c>
      <c r="I4733" s="6">
        <v>20373</v>
      </c>
    </row>
    <row r="4734" spans="1:9">
      <c r="A4734" s="7" t="s">
        <v>41</v>
      </c>
      <c r="B4734" s="7" t="s">
        <v>22</v>
      </c>
      <c r="C4734" s="7" t="s">
        <v>58</v>
      </c>
      <c r="D4734" s="7">
        <v>33</v>
      </c>
      <c r="E4734" s="7">
        <v>1</v>
      </c>
      <c r="F4734" s="7" t="s">
        <v>16</v>
      </c>
      <c r="G4734" s="7" t="s">
        <v>1</v>
      </c>
      <c r="H4734" s="11">
        <v>43830</v>
      </c>
      <c r="I4734" s="6">
        <v>527</v>
      </c>
    </row>
    <row r="4735" spans="1:9">
      <c r="A4735" s="7" t="s">
        <v>41</v>
      </c>
      <c r="B4735" s="7" t="s">
        <v>22</v>
      </c>
      <c r="C4735" s="7" t="s">
        <v>58</v>
      </c>
      <c r="D4735" s="7">
        <v>33</v>
      </c>
      <c r="E4735" s="7">
        <v>2</v>
      </c>
      <c r="F4735" s="7" t="s">
        <v>16</v>
      </c>
      <c r="G4735" s="7" t="s">
        <v>36</v>
      </c>
      <c r="H4735" s="11">
        <v>43830</v>
      </c>
      <c r="I4735" s="6">
        <v>76708</v>
      </c>
    </row>
    <row r="4736" spans="1:9">
      <c r="A4736" s="7" t="s">
        <v>41</v>
      </c>
      <c r="B4736" s="7" t="s">
        <v>22</v>
      </c>
      <c r="C4736" s="7" t="s">
        <v>58</v>
      </c>
      <c r="D4736" s="7">
        <v>33</v>
      </c>
      <c r="E4736" s="7">
        <v>3</v>
      </c>
      <c r="F4736" s="7" t="s">
        <v>16</v>
      </c>
      <c r="G4736" s="7" t="s">
        <v>37</v>
      </c>
      <c r="H4736" s="11">
        <v>43830</v>
      </c>
      <c r="I4736" s="6">
        <v>2097</v>
      </c>
    </row>
    <row r="4737" spans="1:9">
      <c r="A4737" s="7" t="s">
        <v>41</v>
      </c>
      <c r="B4737" s="7" t="s">
        <v>22</v>
      </c>
      <c r="C4737" s="7" t="s">
        <v>58</v>
      </c>
      <c r="D4737" s="7">
        <v>34</v>
      </c>
      <c r="E4737" s="7">
        <v>1</v>
      </c>
      <c r="F4737" s="7" t="s">
        <v>19</v>
      </c>
      <c r="G4737" s="7" t="s">
        <v>1</v>
      </c>
      <c r="H4737" s="11">
        <v>43830</v>
      </c>
      <c r="I4737" s="6">
        <v>2940</v>
      </c>
    </row>
    <row r="4738" spans="1:9">
      <c r="A4738" s="7" t="s">
        <v>41</v>
      </c>
      <c r="B4738" s="7" t="s">
        <v>22</v>
      </c>
      <c r="C4738" s="7" t="s">
        <v>58</v>
      </c>
      <c r="D4738" s="7">
        <v>34</v>
      </c>
      <c r="E4738" s="7">
        <v>2</v>
      </c>
      <c r="F4738" s="7" t="s">
        <v>19</v>
      </c>
      <c r="G4738" s="7" t="s">
        <v>36</v>
      </c>
      <c r="H4738" s="11">
        <v>43830</v>
      </c>
      <c r="I4738" s="6">
        <v>480019</v>
      </c>
    </row>
    <row r="4739" spans="1:9">
      <c r="A4739" s="7" t="s">
        <v>41</v>
      </c>
      <c r="B4739" s="7" t="s">
        <v>22</v>
      </c>
      <c r="C4739" s="7" t="s">
        <v>58</v>
      </c>
      <c r="D4739" s="7">
        <v>34</v>
      </c>
      <c r="E4739" s="7">
        <v>3</v>
      </c>
      <c r="F4739" s="7" t="s">
        <v>19</v>
      </c>
      <c r="G4739" s="7" t="s">
        <v>37</v>
      </c>
      <c r="H4739" s="11">
        <v>43830</v>
      </c>
      <c r="I4739" s="6">
        <v>7669</v>
      </c>
    </row>
    <row r="4740" spans="1:9">
      <c r="A4740" s="7" t="s">
        <v>41</v>
      </c>
      <c r="B4740" s="7" t="s">
        <v>22</v>
      </c>
      <c r="C4740" s="7" t="s">
        <v>58</v>
      </c>
      <c r="D4740" s="7">
        <v>36</v>
      </c>
      <c r="E4740" s="7">
        <v>1</v>
      </c>
      <c r="F4740" s="7" t="s">
        <v>14</v>
      </c>
      <c r="G4740" s="7" t="s">
        <v>1</v>
      </c>
      <c r="H4740" s="11">
        <v>43830</v>
      </c>
      <c r="I4740" s="6">
        <v>9373</v>
      </c>
    </row>
    <row r="4741" spans="1:9">
      <c r="A4741" s="7" t="s">
        <v>41</v>
      </c>
      <c r="B4741" s="7" t="s">
        <v>22</v>
      </c>
      <c r="C4741" s="7" t="s">
        <v>58</v>
      </c>
      <c r="D4741" s="7">
        <v>36</v>
      </c>
      <c r="E4741" s="7">
        <v>2</v>
      </c>
      <c r="F4741" s="7" t="s">
        <v>14</v>
      </c>
      <c r="G4741" s="7" t="s">
        <v>36</v>
      </c>
      <c r="H4741" s="11">
        <v>43830</v>
      </c>
      <c r="I4741" s="6">
        <v>905793</v>
      </c>
    </row>
    <row r="4742" spans="1:9">
      <c r="A4742" s="7" t="s">
        <v>41</v>
      </c>
      <c r="B4742" s="7" t="s">
        <v>22</v>
      </c>
      <c r="C4742" s="7" t="s">
        <v>58</v>
      </c>
      <c r="D4742" s="7">
        <v>36</v>
      </c>
      <c r="E4742" s="7">
        <v>3</v>
      </c>
      <c r="F4742" s="7" t="s">
        <v>14</v>
      </c>
      <c r="G4742" s="7" t="s">
        <v>37</v>
      </c>
      <c r="H4742" s="11">
        <v>43830</v>
      </c>
      <c r="I4742" s="6">
        <v>37424</v>
      </c>
    </row>
    <row r="4743" spans="1:9">
      <c r="A4743" s="7" t="s">
        <v>41</v>
      </c>
      <c r="B4743" s="7" t="s">
        <v>22</v>
      </c>
      <c r="C4743" s="7" t="s">
        <v>58</v>
      </c>
      <c r="D4743" s="7">
        <v>37</v>
      </c>
      <c r="E4743" s="7">
        <v>1</v>
      </c>
      <c r="F4743" s="7" t="s">
        <v>15</v>
      </c>
      <c r="G4743" s="7" t="s">
        <v>1</v>
      </c>
      <c r="H4743" s="11">
        <v>43830</v>
      </c>
      <c r="I4743" s="6">
        <v>21877</v>
      </c>
    </row>
    <row r="4744" spans="1:9">
      <c r="A4744" s="7" t="s">
        <v>41</v>
      </c>
      <c r="B4744" s="7" t="s">
        <v>22</v>
      </c>
      <c r="C4744" s="7" t="s">
        <v>58</v>
      </c>
      <c r="D4744" s="7">
        <v>37</v>
      </c>
      <c r="E4744" s="7">
        <v>2</v>
      </c>
      <c r="F4744" s="7" t="s">
        <v>15</v>
      </c>
      <c r="G4744" s="7" t="s">
        <v>36</v>
      </c>
      <c r="H4744" s="11">
        <v>43830</v>
      </c>
      <c r="I4744" s="6">
        <v>2950318</v>
      </c>
    </row>
    <row r="4745" spans="1:9">
      <c r="A4745" s="7" t="s">
        <v>41</v>
      </c>
      <c r="B4745" s="7" t="s">
        <v>22</v>
      </c>
      <c r="C4745" s="7" t="s">
        <v>58</v>
      </c>
      <c r="D4745" s="7">
        <v>37</v>
      </c>
      <c r="E4745" s="7">
        <v>3</v>
      </c>
      <c r="F4745" s="7" t="s">
        <v>15</v>
      </c>
      <c r="G4745" s="7" t="s">
        <v>37</v>
      </c>
      <c r="H4745" s="11">
        <v>43830</v>
      </c>
      <c r="I4745" s="6">
        <v>42680</v>
      </c>
    </row>
    <row r="4746" spans="1:9">
      <c r="A4746" s="7" t="s">
        <v>41</v>
      </c>
      <c r="B4746" s="7" t="s">
        <v>22</v>
      </c>
      <c r="C4746" s="7" t="s">
        <v>58</v>
      </c>
      <c r="D4746" s="7">
        <v>38</v>
      </c>
      <c r="E4746" s="7">
        <v>1</v>
      </c>
      <c r="F4746" s="7" t="s">
        <v>17</v>
      </c>
      <c r="G4746" s="7" t="s">
        <v>1</v>
      </c>
      <c r="H4746" s="11">
        <v>43830</v>
      </c>
      <c r="I4746" s="6">
        <v>15025</v>
      </c>
    </row>
    <row r="4747" spans="1:9">
      <c r="A4747" s="7" t="s">
        <v>41</v>
      </c>
      <c r="B4747" s="7" t="s">
        <v>22</v>
      </c>
      <c r="C4747" s="7" t="s">
        <v>58</v>
      </c>
      <c r="D4747" s="7">
        <v>38</v>
      </c>
      <c r="E4747" s="7">
        <v>2</v>
      </c>
      <c r="F4747" s="7" t="s">
        <v>17</v>
      </c>
      <c r="G4747" s="7" t="s">
        <v>36</v>
      </c>
      <c r="H4747" s="11">
        <v>43830</v>
      </c>
      <c r="I4747" s="6">
        <v>1690176</v>
      </c>
    </row>
    <row r="4748" spans="1:9">
      <c r="A4748" s="7" t="s">
        <v>41</v>
      </c>
      <c r="B4748" s="7" t="s">
        <v>22</v>
      </c>
      <c r="C4748" s="7" t="s">
        <v>58</v>
      </c>
      <c r="D4748" s="7">
        <v>38</v>
      </c>
      <c r="E4748" s="7">
        <v>3</v>
      </c>
      <c r="F4748" s="7" t="s">
        <v>17</v>
      </c>
      <c r="G4748" s="7" t="s">
        <v>37</v>
      </c>
      <c r="H4748" s="11">
        <v>43830</v>
      </c>
      <c r="I4748" s="6">
        <v>10590</v>
      </c>
    </row>
    <row r="4749" spans="1:9">
      <c r="A4749" s="7" t="s">
        <v>41</v>
      </c>
      <c r="B4749" s="7" t="s">
        <v>22</v>
      </c>
      <c r="C4749" s="7" t="s">
        <v>58</v>
      </c>
      <c r="D4749" s="7">
        <v>39</v>
      </c>
      <c r="E4749" s="7">
        <v>1</v>
      </c>
      <c r="F4749" s="7" t="s">
        <v>20</v>
      </c>
      <c r="G4749" s="7" t="s">
        <v>1</v>
      </c>
      <c r="H4749" s="11">
        <v>43830</v>
      </c>
      <c r="I4749" s="6">
        <v>10906</v>
      </c>
    </row>
    <row r="4750" spans="1:9">
      <c r="A4750" s="7" t="s">
        <v>41</v>
      </c>
      <c r="B4750" s="7" t="s">
        <v>22</v>
      </c>
      <c r="C4750" s="7" t="s">
        <v>58</v>
      </c>
      <c r="D4750" s="7">
        <v>39</v>
      </c>
      <c r="E4750" s="7">
        <v>2</v>
      </c>
      <c r="F4750" s="7" t="s">
        <v>20</v>
      </c>
      <c r="G4750" s="7" t="s">
        <v>36</v>
      </c>
      <c r="H4750" s="11">
        <v>43830</v>
      </c>
      <c r="I4750" s="6">
        <v>1155737</v>
      </c>
    </row>
    <row r="4751" spans="1:9">
      <c r="A4751" s="7" t="s">
        <v>41</v>
      </c>
      <c r="B4751" s="7" t="s">
        <v>22</v>
      </c>
      <c r="C4751" s="7" t="s">
        <v>58</v>
      </c>
      <c r="D4751" s="7">
        <v>39</v>
      </c>
      <c r="E4751" s="7">
        <v>3</v>
      </c>
      <c r="F4751" s="7" t="s">
        <v>20</v>
      </c>
      <c r="G4751" s="7" t="s">
        <v>37</v>
      </c>
      <c r="H4751" s="11">
        <v>43830</v>
      </c>
      <c r="I4751" s="6">
        <v>19753</v>
      </c>
    </row>
    <row r="4752" spans="1:9">
      <c r="A4752" s="7" t="s">
        <v>41</v>
      </c>
      <c r="B4752" s="7" t="s">
        <v>31</v>
      </c>
      <c r="C4752" s="7" t="s">
        <v>25</v>
      </c>
      <c r="D4752" s="7">
        <v>1</v>
      </c>
      <c r="E4752" s="7">
        <v>1</v>
      </c>
      <c r="F4752" s="7" t="s">
        <v>2</v>
      </c>
      <c r="G4752" s="7" t="s">
        <v>1</v>
      </c>
      <c r="H4752" s="11">
        <v>43830</v>
      </c>
      <c r="I4752" s="6">
        <v>77522</v>
      </c>
    </row>
    <row r="4753" spans="1:9">
      <c r="A4753" s="7" t="s">
        <v>41</v>
      </c>
      <c r="B4753" s="7" t="s">
        <v>31</v>
      </c>
      <c r="C4753" s="7" t="s">
        <v>25</v>
      </c>
      <c r="D4753" s="7">
        <v>1</v>
      </c>
      <c r="E4753" s="7">
        <v>2</v>
      </c>
      <c r="F4753" s="7" t="s">
        <v>2</v>
      </c>
      <c r="G4753" s="7" t="s">
        <v>36</v>
      </c>
      <c r="H4753" s="11">
        <v>43830</v>
      </c>
      <c r="I4753" s="6">
        <v>11280165</v>
      </c>
    </row>
    <row r="4754" spans="1:9">
      <c r="A4754" s="7" t="s">
        <v>41</v>
      </c>
      <c r="B4754" s="7" t="s">
        <v>31</v>
      </c>
      <c r="C4754" s="7" t="s">
        <v>26</v>
      </c>
      <c r="D4754" s="7">
        <v>2</v>
      </c>
      <c r="E4754" s="7">
        <v>1</v>
      </c>
      <c r="F4754" s="7" t="s">
        <v>3</v>
      </c>
      <c r="G4754" s="7" t="s">
        <v>1</v>
      </c>
      <c r="H4754" s="11">
        <v>43830</v>
      </c>
      <c r="I4754" s="6">
        <v>5889</v>
      </c>
    </row>
    <row r="4755" spans="1:9">
      <c r="A4755" s="7" t="s">
        <v>41</v>
      </c>
      <c r="B4755" s="7" t="s">
        <v>31</v>
      </c>
      <c r="C4755" s="7" t="s">
        <v>26</v>
      </c>
      <c r="D4755" s="7">
        <v>2</v>
      </c>
      <c r="E4755" s="7">
        <v>2</v>
      </c>
      <c r="F4755" s="7" t="s">
        <v>3</v>
      </c>
      <c r="G4755" s="7" t="s">
        <v>36</v>
      </c>
      <c r="H4755" s="11">
        <v>43830</v>
      </c>
      <c r="I4755" s="6">
        <v>1320258</v>
      </c>
    </row>
    <row r="4756" spans="1:9">
      <c r="A4756" s="7" t="s">
        <v>41</v>
      </c>
      <c r="B4756" s="7" t="s">
        <v>31</v>
      </c>
      <c r="C4756" s="7" t="s">
        <v>26</v>
      </c>
      <c r="D4756" s="7">
        <v>2</v>
      </c>
      <c r="E4756" s="7">
        <v>3</v>
      </c>
      <c r="F4756" s="7" t="s">
        <v>3</v>
      </c>
      <c r="G4756" s="7" t="s">
        <v>37</v>
      </c>
      <c r="H4756" s="11">
        <v>43830</v>
      </c>
      <c r="I4756" s="6">
        <v>383895</v>
      </c>
    </row>
    <row r="4757" spans="1:9">
      <c r="A4757" s="7" t="s">
        <v>41</v>
      </c>
      <c r="B4757" s="7" t="s">
        <v>31</v>
      </c>
      <c r="C4757" s="7" t="s">
        <v>26</v>
      </c>
      <c r="D4757" s="7">
        <v>3</v>
      </c>
      <c r="E4757" s="7">
        <v>1</v>
      </c>
      <c r="F4757" s="7" t="s">
        <v>4</v>
      </c>
      <c r="G4757" s="7" t="s">
        <v>1</v>
      </c>
      <c r="H4757" s="11">
        <v>43830</v>
      </c>
      <c r="I4757" s="6">
        <v>1674</v>
      </c>
    </row>
    <row r="4758" spans="1:9">
      <c r="A4758" s="7" t="s">
        <v>41</v>
      </c>
      <c r="B4758" s="7" t="s">
        <v>31</v>
      </c>
      <c r="C4758" s="7" t="s">
        <v>26</v>
      </c>
      <c r="D4758" s="7">
        <v>3</v>
      </c>
      <c r="E4758" s="7">
        <v>2</v>
      </c>
      <c r="F4758" s="7" t="s">
        <v>4</v>
      </c>
      <c r="G4758" s="7" t="s">
        <v>36</v>
      </c>
      <c r="H4758" s="11">
        <v>43830</v>
      </c>
      <c r="I4758" s="6">
        <v>304234</v>
      </c>
    </row>
    <row r="4759" spans="1:9">
      <c r="A4759" s="7" t="s">
        <v>41</v>
      </c>
      <c r="B4759" s="7" t="s">
        <v>31</v>
      </c>
      <c r="C4759" s="7" t="s">
        <v>26</v>
      </c>
      <c r="D4759" s="7">
        <v>3</v>
      </c>
      <c r="E4759" s="7">
        <v>3</v>
      </c>
      <c r="F4759" s="7" t="s">
        <v>4</v>
      </c>
      <c r="G4759" s="7" t="s">
        <v>37</v>
      </c>
      <c r="H4759" s="11">
        <v>43830</v>
      </c>
      <c r="I4759" s="6">
        <v>8079</v>
      </c>
    </row>
    <row r="4760" spans="1:9">
      <c r="A4760" s="7" t="s">
        <v>41</v>
      </c>
      <c r="B4760" s="7" t="s">
        <v>31</v>
      </c>
      <c r="C4760" s="7" t="s">
        <v>26</v>
      </c>
      <c r="D4760" s="7">
        <v>4</v>
      </c>
      <c r="E4760" s="7">
        <v>1</v>
      </c>
      <c r="F4760" s="7" t="s">
        <v>5</v>
      </c>
      <c r="G4760" s="7" t="s">
        <v>1</v>
      </c>
      <c r="H4760" s="11">
        <v>43830</v>
      </c>
      <c r="I4760" s="6">
        <v>442</v>
      </c>
    </row>
    <row r="4761" spans="1:9">
      <c r="A4761" s="7" t="s">
        <v>41</v>
      </c>
      <c r="B4761" s="7" t="s">
        <v>31</v>
      </c>
      <c r="C4761" s="7" t="s">
        <v>26</v>
      </c>
      <c r="D4761" s="7">
        <v>4</v>
      </c>
      <c r="E4761" s="7">
        <v>2</v>
      </c>
      <c r="F4761" s="7" t="s">
        <v>5</v>
      </c>
      <c r="G4761" s="7" t="s">
        <v>36</v>
      </c>
      <c r="H4761" s="11">
        <v>43830</v>
      </c>
      <c r="I4761" s="6">
        <v>90431</v>
      </c>
    </row>
    <row r="4762" spans="1:9">
      <c r="A4762" s="7" t="s">
        <v>41</v>
      </c>
      <c r="B4762" s="7" t="s">
        <v>31</v>
      </c>
      <c r="C4762" s="7" t="s">
        <v>26</v>
      </c>
      <c r="D4762" s="7">
        <v>4</v>
      </c>
      <c r="E4762" s="7">
        <v>3</v>
      </c>
      <c r="F4762" s="7" t="s">
        <v>5</v>
      </c>
      <c r="G4762" s="7" t="s">
        <v>37</v>
      </c>
      <c r="H4762" s="11">
        <v>43830</v>
      </c>
      <c r="I4762" s="6">
        <v>12537</v>
      </c>
    </row>
    <row r="4763" spans="1:9">
      <c r="A4763" s="7" t="s">
        <v>41</v>
      </c>
      <c r="B4763" s="7" t="s">
        <v>31</v>
      </c>
      <c r="C4763" s="7" t="s">
        <v>26</v>
      </c>
      <c r="D4763" s="7">
        <v>6</v>
      </c>
      <c r="E4763" s="7">
        <v>1</v>
      </c>
      <c r="F4763" s="7" t="s">
        <v>79</v>
      </c>
      <c r="G4763" s="7" t="s">
        <v>1</v>
      </c>
      <c r="H4763" s="11">
        <v>43830</v>
      </c>
      <c r="I4763" s="6">
        <v>473</v>
      </c>
    </row>
    <row r="4764" spans="1:9">
      <c r="A4764" s="7" t="s">
        <v>41</v>
      </c>
      <c r="B4764" s="7" t="s">
        <v>31</v>
      </c>
      <c r="C4764" s="7" t="s">
        <v>26</v>
      </c>
      <c r="D4764" s="7">
        <v>6</v>
      </c>
      <c r="E4764" s="7">
        <v>2</v>
      </c>
      <c r="F4764" s="7" t="s">
        <v>79</v>
      </c>
      <c r="G4764" s="7" t="s">
        <v>36</v>
      </c>
      <c r="H4764" s="11">
        <v>43830</v>
      </c>
      <c r="I4764" s="6">
        <v>91873</v>
      </c>
    </row>
    <row r="4765" spans="1:9">
      <c r="A4765" s="7" t="s">
        <v>41</v>
      </c>
      <c r="B4765" s="7" t="s">
        <v>31</v>
      </c>
      <c r="C4765" s="7" t="s">
        <v>26</v>
      </c>
      <c r="D4765" s="7">
        <v>6</v>
      </c>
      <c r="E4765" s="7">
        <v>3</v>
      </c>
      <c r="F4765" s="7" t="s">
        <v>79</v>
      </c>
      <c r="G4765" s="7" t="s">
        <v>37</v>
      </c>
      <c r="H4765" s="11">
        <v>43830</v>
      </c>
      <c r="I4765" s="6">
        <v>21864</v>
      </c>
    </row>
    <row r="4766" spans="1:9">
      <c r="A4766" s="7" t="s">
        <v>41</v>
      </c>
      <c r="B4766" s="7" t="s">
        <v>31</v>
      </c>
      <c r="C4766" s="7" t="s">
        <v>26</v>
      </c>
      <c r="D4766" s="7">
        <v>7</v>
      </c>
      <c r="E4766" s="7">
        <v>1</v>
      </c>
      <c r="F4766" s="7" t="s">
        <v>80</v>
      </c>
      <c r="G4766" s="7" t="s">
        <v>1</v>
      </c>
      <c r="H4766" s="11">
        <v>43830</v>
      </c>
      <c r="I4766" s="6">
        <v>575</v>
      </c>
    </row>
    <row r="4767" spans="1:9">
      <c r="A4767" s="7" t="s">
        <v>41</v>
      </c>
      <c r="B4767" s="7" t="s">
        <v>31</v>
      </c>
      <c r="C4767" s="7" t="s">
        <v>26</v>
      </c>
      <c r="D4767" s="7">
        <v>7</v>
      </c>
      <c r="E4767" s="7">
        <v>2</v>
      </c>
      <c r="F4767" s="7" t="s">
        <v>80</v>
      </c>
      <c r="G4767" s="7" t="s">
        <v>36</v>
      </c>
      <c r="H4767" s="11">
        <v>43830</v>
      </c>
      <c r="I4767" s="6">
        <v>128710</v>
      </c>
    </row>
    <row r="4768" spans="1:9">
      <c r="A4768" s="7" t="s">
        <v>41</v>
      </c>
      <c r="B4768" s="7" t="s">
        <v>31</v>
      </c>
      <c r="C4768" s="7" t="s">
        <v>26</v>
      </c>
      <c r="D4768" s="7">
        <v>7</v>
      </c>
      <c r="E4768" s="7">
        <v>3</v>
      </c>
      <c r="F4768" s="7" t="s">
        <v>80</v>
      </c>
      <c r="G4768" s="7" t="s">
        <v>37</v>
      </c>
      <c r="H4768" s="11">
        <v>43830</v>
      </c>
      <c r="I4768" s="6">
        <v>36731</v>
      </c>
    </row>
    <row r="4769" spans="1:9">
      <c r="A4769" s="7" t="s">
        <v>41</v>
      </c>
      <c r="B4769" s="7" t="s">
        <v>31</v>
      </c>
      <c r="C4769" s="7" t="s">
        <v>26</v>
      </c>
      <c r="D4769" s="7">
        <v>9</v>
      </c>
      <c r="E4769" s="7">
        <v>1</v>
      </c>
      <c r="F4769" s="7" t="s">
        <v>43</v>
      </c>
      <c r="G4769" s="7" t="s">
        <v>1</v>
      </c>
      <c r="H4769" s="11">
        <v>43830</v>
      </c>
      <c r="I4769" s="6">
        <v>1085</v>
      </c>
    </row>
    <row r="4770" spans="1:9">
      <c r="A4770" s="7" t="s">
        <v>41</v>
      </c>
      <c r="B4770" s="7" t="s">
        <v>31</v>
      </c>
      <c r="C4770" s="7" t="s">
        <v>26</v>
      </c>
      <c r="D4770" s="7">
        <v>9</v>
      </c>
      <c r="E4770" s="7">
        <v>2</v>
      </c>
      <c r="F4770" s="7" t="s">
        <v>43</v>
      </c>
      <c r="G4770" s="7" t="s">
        <v>36</v>
      </c>
      <c r="H4770" s="11">
        <v>43830</v>
      </c>
      <c r="I4770" s="6">
        <v>235685</v>
      </c>
    </row>
    <row r="4771" spans="1:9">
      <c r="A4771" s="7" t="s">
        <v>41</v>
      </c>
      <c r="B4771" s="7" t="s">
        <v>31</v>
      </c>
      <c r="C4771" s="7" t="s">
        <v>26</v>
      </c>
      <c r="D4771" s="7">
        <v>9</v>
      </c>
      <c r="E4771" s="7">
        <v>3</v>
      </c>
      <c r="F4771" s="7" t="s">
        <v>43</v>
      </c>
      <c r="G4771" s="7" t="s">
        <v>37</v>
      </c>
      <c r="H4771" s="11">
        <v>43830</v>
      </c>
      <c r="I4771" s="6">
        <v>89519</v>
      </c>
    </row>
    <row r="4772" spans="1:9">
      <c r="A4772" s="7" t="s">
        <v>41</v>
      </c>
      <c r="B4772" s="7" t="s">
        <v>31</v>
      </c>
      <c r="C4772" s="7" t="s">
        <v>26</v>
      </c>
      <c r="D4772" s="7">
        <v>10</v>
      </c>
      <c r="E4772" s="7">
        <v>1</v>
      </c>
      <c r="F4772" s="7" t="s">
        <v>44</v>
      </c>
      <c r="G4772" s="7" t="s">
        <v>1</v>
      </c>
      <c r="H4772" s="11">
        <v>43830</v>
      </c>
      <c r="I4772" s="6">
        <v>1408</v>
      </c>
    </row>
    <row r="4773" spans="1:9">
      <c r="A4773" s="7" t="s">
        <v>41</v>
      </c>
      <c r="B4773" s="7" t="s">
        <v>31</v>
      </c>
      <c r="C4773" s="7" t="s">
        <v>26</v>
      </c>
      <c r="D4773" s="7">
        <v>10</v>
      </c>
      <c r="E4773" s="7">
        <v>2</v>
      </c>
      <c r="F4773" s="7" t="s">
        <v>44</v>
      </c>
      <c r="G4773" s="7" t="s">
        <v>36</v>
      </c>
      <c r="H4773" s="11">
        <v>43830</v>
      </c>
      <c r="I4773" s="6">
        <v>379134</v>
      </c>
    </row>
    <row r="4774" spans="1:9">
      <c r="A4774" s="7" t="s">
        <v>41</v>
      </c>
      <c r="B4774" s="7" t="s">
        <v>31</v>
      </c>
      <c r="C4774" s="7" t="s">
        <v>26</v>
      </c>
      <c r="D4774" s="7">
        <v>10</v>
      </c>
      <c r="E4774" s="7">
        <v>3</v>
      </c>
      <c r="F4774" s="7" t="s">
        <v>44</v>
      </c>
      <c r="G4774" s="7" t="s">
        <v>37</v>
      </c>
      <c r="H4774" s="11">
        <v>43830</v>
      </c>
      <c r="I4774" s="6">
        <v>175272</v>
      </c>
    </row>
    <row r="4775" spans="1:9">
      <c r="A4775" s="7" t="s">
        <v>41</v>
      </c>
      <c r="B4775" s="7" t="s">
        <v>31</v>
      </c>
      <c r="C4775" s="7" t="s">
        <v>26</v>
      </c>
      <c r="D4775" s="7">
        <v>11</v>
      </c>
      <c r="E4775" s="7">
        <v>1</v>
      </c>
      <c r="F4775" s="7" t="s">
        <v>45</v>
      </c>
      <c r="G4775" s="7" t="s">
        <v>1</v>
      </c>
      <c r="H4775" s="11">
        <v>43830</v>
      </c>
      <c r="I4775" s="6">
        <v>232</v>
      </c>
    </row>
    <row r="4776" spans="1:9">
      <c r="A4776" s="7" t="s">
        <v>41</v>
      </c>
      <c r="B4776" s="7" t="s">
        <v>31</v>
      </c>
      <c r="C4776" s="7" t="s">
        <v>26</v>
      </c>
      <c r="D4776" s="7">
        <v>11</v>
      </c>
      <c r="E4776" s="7">
        <v>2</v>
      </c>
      <c r="F4776" s="7" t="s">
        <v>45</v>
      </c>
      <c r="G4776" s="7" t="s">
        <v>36</v>
      </c>
      <c r="H4776" s="11">
        <v>43830</v>
      </c>
      <c r="I4776" s="6">
        <v>90190</v>
      </c>
    </row>
    <row r="4777" spans="1:9">
      <c r="A4777" s="7" t="s">
        <v>41</v>
      </c>
      <c r="B4777" s="7" t="s">
        <v>31</v>
      </c>
      <c r="C4777" s="7" t="s">
        <v>26</v>
      </c>
      <c r="D4777" s="7">
        <v>11</v>
      </c>
      <c r="E4777" s="7">
        <v>3</v>
      </c>
      <c r="F4777" s="7" t="s">
        <v>45</v>
      </c>
      <c r="G4777" s="7" t="s">
        <v>37</v>
      </c>
      <c r="H4777" s="11">
        <v>43830</v>
      </c>
      <c r="I4777" s="6">
        <v>39893</v>
      </c>
    </row>
    <row r="4778" spans="1:9">
      <c r="A4778" s="7" t="s">
        <v>41</v>
      </c>
      <c r="B4778" s="7" t="s">
        <v>31</v>
      </c>
      <c r="C4778" s="7" t="s">
        <v>27</v>
      </c>
      <c r="D4778" s="7">
        <v>20</v>
      </c>
      <c r="E4778" s="7">
        <v>1</v>
      </c>
      <c r="F4778" s="7" t="s">
        <v>6</v>
      </c>
      <c r="G4778" s="7" t="s">
        <v>1</v>
      </c>
      <c r="H4778" s="11">
        <v>43830</v>
      </c>
      <c r="I4778" s="6">
        <v>672</v>
      </c>
    </row>
    <row r="4779" spans="1:9">
      <c r="A4779" s="7" t="s">
        <v>41</v>
      </c>
      <c r="B4779" s="7" t="s">
        <v>31</v>
      </c>
      <c r="C4779" s="7" t="s">
        <v>27</v>
      </c>
      <c r="D4779" s="7">
        <v>21</v>
      </c>
      <c r="E4779" s="7">
        <v>1</v>
      </c>
      <c r="F4779" s="7" t="s">
        <v>7</v>
      </c>
      <c r="G4779" s="7" t="s">
        <v>1</v>
      </c>
      <c r="H4779" s="11">
        <v>43830</v>
      </c>
      <c r="I4779" s="6">
        <v>2</v>
      </c>
    </row>
    <row r="4780" spans="1:9">
      <c r="A4780" s="7" t="s">
        <v>41</v>
      </c>
      <c r="B4780" s="7" t="s">
        <v>31</v>
      </c>
      <c r="C4780" s="7" t="s">
        <v>27</v>
      </c>
      <c r="D4780" s="7">
        <v>22</v>
      </c>
      <c r="E4780" s="7">
        <v>1</v>
      </c>
      <c r="F4780" s="7" t="s">
        <v>8</v>
      </c>
      <c r="G4780" s="7" t="s">
        <v>1</v>
      </c>
      <c r="H4780" s="11">
        <v>43830</v>
      </c>
      <c r="I4780" s="6">
        <v>51</v>
      </c>
    </row>
    <row r="4781" spans="1:9">
      <c r="A4781" s="7" t="s">
        <v>41</v>
      </c>
      <c r="B4781" s="7" t="s">
        <v>31</v>
      </c>
      <c r="C4781" s="7" t="s">
        <v>27</v>
      </c>
      <c r="D4781" s="7">
        <v>23</v>
      </c>
      <c r="E4781" s="7">
        <v>1</v>
      </c>
      <c r="F4781" s="7" t="s">
        <v>9</v>
      </c>
      <c r="G4781" s="7" t="s">
        <v>1</v>
      </c>
      <c r="H4781" s="11">
        <v>43830</v>
      </c>
      <c r="I4781" s="6">
        <v>249</v>
      </c>
    </row>
    <row r="4782" spans="1:9">
      <c r="A4782" s="7" t="s">
        <v>41</v>
      </c>
      <c r="B4782" s="7" t="s">
        <v>31</v>
      </c>
      <c r="C4782" s="7" t="s">
        <v>27</v>
      </c>
      <c r="D4782" s="7">
        <v>24</v>
      </c>
      <c r="E4782" s="7">
        <v>1</v>
      </c>
      <c r="F4782" s="7" t="s">
        <v>10</v>
      </c>
      <c r="G4782" s="7" t="s">
        <v>1</v>
      </c>
      <c r="H4782" s="11">
        <v>43830</v>
      </c>
      <c r="I4782" s="6">
        <v>476</v>
      </c>
    </row>
    <row r="4783" spans="1:9">
      <c r="A4783" s="7" t="s">
        <v>41</v>
      </c>
      <c r="B4783" s="7" t="s">
        <v>31</v>
      </c>
      <c r="C4783" s="7" t="s">
        <v>56</v>
      </c>
      <c r="D4783" s="7">
        <v>25</v>
      </c>
      <c r="E4783" s="7">
        <v>1</v>
      </c>
      <c r="F4783" s="7" t="s">
        <v>11</v>
      </c>
      <c r="G4783" s="7" t="s">
        <v>1</v>
      </c>
      <c r="H4783" s="11">
        <v>43830</v>
      </c>
      <c r="I4783" s="6">
        <v>9560</v>
      </c>
    </row>
    <row r="4784" spans="1:9">
      <c r="A4784" s="7" t="s">
        <v>41</v>
      </c>
      <c r="B4784" s="7" t="s">
        <v>31</v>
      </c>
      <c r="C4784" s="7" t="s">
        <v>56</v>
      </c>
      <c r="D4784" s="7">
        <v>25</v>
      </c>
      <c r="E4784" s="7">
        <v>2</v>
      </c>
      <c r="F4784" s="7" t="s">
        <v>11</v>
      </c>
      <c r="G4784" s="7" t="s">
        <v>36</v>
      </c>
      <c r="H4784" s="11">
        <v>43830</v>
      </c>
      <c r="I4784" s="6">
        <v>1937697</v>
      </c>
    </row>
    <row r="4785" spans="1:9">
      <c r="A4785" s="7" t="s">
        <v>41</v>
      </c>
      <c r="B4785" s="7" t="s">
        <v>31</v>
      </c>
      <c r="C4785" s="7" t="s">
        <v>56</v>
      </c>
      <c r="D4785" s="7">
        <v>25</v>
      </c>
      <c r="E4785" s="7">
        <v>3</v>
      </c>
      <c r="F4785" s="7" t="s">
        <v>11</v>
      </c>
      <c r="G4785" s="7" t="s">
        <v>37</v>
      </c>
      <c r="H4785" s="11">
        <v>43830</v>
      </c>
      <c r="I4785" s="6">
        <v>51796</v>
      </c>
    </row>
    <row r="4786" spans="1:9">
      <c r="A4786" s="7" t="s">
        <v>41</v>
      </c>
      <c r="B4786" s="7" t="s">
        <v>31</v>
      </c>
      <c r="C4786" s="7" t="s">
        <v>56</v>
      </c>
      <c r="D4786" s="7">
        <v>26</v>
      </c>
      <c r="E4786" s="7">
        <v>1</v>
      </c>
      <c r="F4786" s="7" t="s">
        <v>30</v>
      </c>
      <c r="G4786" s="7" t="s">
        <v>1</v>
      </c>
      <c r="H4786" s="11">
        <v>43830</v>
      </c>
      <c r="I4786" s="6">
        <v>8259</v>
      </c>
    </row>
    <row r="4787" spans="1:9">
      <c r="A4787" s="7" t="s">
        <v>41</v>
      </c>
      <c r="B4787" s="7" t="s">
        <v>31</v>
      </c>
      <c r="C4787" s="7" t="s">
        <v>56</v>
      </c>
      <c r="D4787" s="7">
        <v>26</v>
      </c>
      <c r="E4787" s="7">
        <v>2</v>
      </c>
      <c r="F4787" s="7" t="s">
        <v>30</v>
      </c>
      <c r="G4787" s="7" t="s">
        <v>36</v>
      </c>
      <c r="H4787" s="11">
        <v>43830</v>
      </c>
      <c r="I4787" s="6">
        <v>1626189</v>
      </c>
    </row>
    <row r="4788" spans="1:9">
      <c r="A4788" s="7" t="s">
        <v>41</v>
      </c>
      <c r="B4788" s="7" t="s">
        <v>31</v>
      </c>
      <c r="C4788" s="7" t="s">
        <v>56</v>
      </c>
      <c r="D4788" s="7">
        <v>27</v>
      </c>
      <c r="E4788" s="7">
        <v>1</v>
      </c>
      <c r="F4788" s="7" t="s">
        <v>57</v>
      </c>
      <c r="G4788" s="7" t="s">
        <v>1</v>
      </c>
      <c r="H4788" s="11">
        <v>43830</v>
      </c>
      <c r="I4788" s="6">
        <v>8587</v>
      </c>
    </row>
    <row r="4789" spans="1:9">
      <c r="A4789" s="7" t="s">
        <v>41</v>
      </c>
      <c r="B4789" s="7" t="s">
        <v>31</v>
      </c>
      <c r="C4789" s="7" t="s">
        <v>56</v>
      </c>
      <c r="D4789" s="7">
        <v>27</v>
      </c>
      <c r="E4789" s="7">
        <v>2</v>
      </c>
      <c r="F4789" s="7" t="s">
        <v>57</v>
      </c>
      <c r="G4789" s="7" t="s">
        <v>36</v>
      </c>
      <c r="H4789" s="11">
        <v>43830</v>
      </c>
      <c r="I4789" s="6">
        <v>1698958</v>
      </c>
    </row>
    <row r="4790" spans="1:9">
      <c r="A4790" s="7" t="s">
        <v>41</v>
      </c>
      <c r="B4790" s="7" t="s">
        <v>31</v>
      </c>
      <c r="C4790" s="7" t="s">
        <v>56</v>
      </c>
      <c r="D4790" s="7">
        <v>27</v>
      </c>
      <c r="E4790" s="7">
        <v>3</v>
      </c>
      <c r="F4790" s="7" t="s">
        <v>57</v>
      </c>
      <c r="G4790" s="7" t="s">
        <v>37</v>
      </c>
      <c r="H4790" s="11">
        <v>43830</v>
      </c>
      <c r="I4790" s="6">
        <v>8021</v>
      </c>
    </row>
    <row r="4791" spans="1:9">
      <c r="A4791" s="7" t="s">
        <v>41</v>
      </c>
      <c r="B4791" s="7" t="s">
        <v>31</v>
      </c>
      <c r="C4791" s="7" t="s">
        <v>58</v>
      </c>
      <c r="D4791" s="7">
        <v>29</v>
      </c>
      <c r="E4791" s="7">
        <v>1</v>
      </c>
      <c r="F4791" s="7" t="s">
        <v>59</v>
      </c>
      <c r="G4791" s="7" t="s">
        <v>1</v>
      </c>
      <c r="H4791" s="11">
        <v>43830</v>
      </c>
      <c r="I4791" s="6">
        <v>176</v>
      </c>
    </row>
    <row r="4792" spans="1:9">
      <c r="A4792" s="7" t="s">
        <v>41</v>
      </c>
      <c r="B4792" s="7" t="s">
        <v>31</v>
      </c>
      <c r="C4792" s="7" t="s">
        <v>58</v>
      </c>
      <c r="D4792" s="7">
        <v>29</v>
      </c>
      <c r="E4792" s="7">
        <v>2</v>
      </c>
      <c r="F4792" s="7" t="s">
        <v>59</v>
      </c>
      <c r="G4792" s="7" t="s">
        <v>36</v>
      </c>
      <c r="H4792" s="11">
        <v>43830</v>
      </c>
      <c r="I4792" s="6">
        <v>48518</v>
      </c>
    </row>
    <row r="4793" spans="1:9">
      <c r="A4793" s="7" t="s">
        <v>41</v>
      </c>
      <c r="B4793" s="7" t="s">
        <v>31</v>
      </c>
      <c r="C4793" s="7" t="s">
        <v>58</v>
      </c>
      <c r="D4793" s="7">
        <v>29</v>
      </c>
      <c r="E4793" s="7">
        <v>3</v>
      </c>
      <c r="F4793" s="7" t="s">
        <v>59</v>
      </c>
      <c r="G4793" s="7" t="s">
        <v>37</v>
      </c>
      <c r="H4793" s="11">
        <v>43830</v>
      </c>
      <c r="I4793" s="6">
        <v>4743</v>
      </c>
    </row>
    <row r="4794" spans="1:9">
      <c r="A4794" s="7" t="s">
        <v>41</v>
      </c>
      <c r="B4794" s="7" t="s">
        <v>31</v>
      </c>
      <c r="C4794" s="7" t="s">
        <v>58</v>
      </c>
      <c r="D4794" s="7">
        <v>30</v>
      </c>
      <c r="E4794" s="7">
        <v>1</v>
      </c>
      <c r="F4794" s="7" t="s">
        <v>60</v>
      </c>
      <c r="G4794" s="7" t="s">
        <v>1</v>
      </c>
      <c r="H4794" s="11">
        <v>43830</v>
      </c>
      <c r="I4794" s="6">
        <v>364</v>
      </c>
    </row>
    <row r="4795" spans="1:9">
      <c r="A4795" s="7" t="s">
        <v>41</v>
      </c>
      <c r="B4795" s="7" t="s">
        <v>31</v>
      </c>
      <c r="C4795" s="7" t="s">
        <v>58</v>
      </c>
      <c r="D4795" s="7">
        <v>30</v>
      </c>
      <c r="E4795" s="7">
        <v>2</v>
      </c>
      <c r="F4795" s="7" t="s">
        <v>60</v>
      </c>
      <c r="G4795" s="7" t="s">
        <v>36</v>
      </c>
      <c r="H4795" s="11">
        <v>43830</v>
      </c>
      <c r="I4795" s="6">
        <v>101165</v>
      </c>
    </row>
    <row r="4796" spans="1:9">
      <c r="A4796" s="7" t="s">
        <v>41</v>
      </c>
      <c r="B4796" s="7" t="s">
        <v>31</v>
      </c>
      <c r="C4796" s="7" t="s">
        <v>58</v>
      </c>
      <c r="D4796" s="7">
        <v>30</v>
      </c>
      <c r="E4796" s="7">
        <v>3</v>
      </c>
      <c r="F4796" s="7" t="s">
        <v>60</v>
      </c>
      <c r="G4796" s="7" t="s">
        <v>37</v>
      </c>
      <c r="H4796" s="11">
        <v>43830</v>
      </c>
      <c r="I4796" s="6">
        <v>12573</v>
      </c>
    </row>
    <row r="4797" spans="1:9">
      <c r="A4797" s="7" t="s">
        <v>41</v>
      </c>
      <c r="B4797" s="7" t="s">
        <v>31</v>
      </c>
      <c r="C4797" s="7" t="s">
        <v>58</v>
      </c>
      <c r="D4797" s="7">
        <v>31</v>
      </c>
      <c r="E4797" s="7">
        <v>1</v>
      </c>
      <c r="F4797" s="7" t="s">
        <v>12</v>
      </c>
      <c r="G4797" s="7" t="s">
        <v>1</v>
      </c>
      <c r="H4797" s="11">
        <v>43830</v>
      </c>
      <c r="I4797" s="6">
        <v>7</v>
      </c>
    </row>
    <row r="4798" spans="1:9">
      <c r="A4798" s="7" t="s">
        <v>41</v>
      </c>
      <c r="B4798" s="7" t="s">
        <v>31</v>
      </c>
      <c r="C4798" s="7" t="s">
        <v>58</v>
      </c>
      <c r="D4798" s="7">
        <v>31</v>
      </c>
      <c r="E4798" s="7">
        <v>2</v>
      </c>
      <c r="F4798" s="7" t="s">
        <v>12</v>
      </c>
      <c r="G4798" s="7" t="s">
        <v>36</v>
      </c>
      <c r="H4798" s="11">
        <v>43830</v>
      </c>
      <c r="I4798" s="6">
        <v>1340</v>
      </c>
    </row>
    <row r="4799" spans="1:9">
      <c r="A4799" s="7" t="s">
        <v>41</v>
      </c>
      <c r="B4799" s="7" t="s">
        <v>31</v>
      </c>
      <c r="C4799" s="7" t="s">
        <v>58</v>
      </c>
      <c r="D4799" s="7">
        <v>31</v>
      </c>
      <c r="E4799" s="7">
        <v>3</v>
      </c>
      <c r="F4799" s="7" t="s">
        <v>12</v>
      </c>
      <c r="G4799" s="7" t="s">
        <v>37</v>
      </c>
      <c r="H4799" s="11">
        <v>43830</v>
      </c>
      <c r="I4799" s="6">
        <v>27</v>
      </c>
    </row>
    <row r="4800" spans="1:9">
      <c r="A4800" s="7" t="s">
        <v>41</v>
      </c>
      <c r="B4800" s="7" t="s">
        <v>31</v>
      </c>
      <c r="C4800" s="7" t="s">
        <v>58</v>
      </c>
      <c r="D4800" s="7">
        <v>32</v>
      </c>
      <c r="E4800" s="7">
        <v>1</v>
      </c>
      <c r="F4800" s="7" t="s">
        <v>13</v>
      </c>
      <c r="G4800" s="7" t="s">
        <v>1</v>
      </c>
      <c r="H4800" s="11">
        <v>43830</v>
      </c>
      <c r="I4800" s="6">
        <v>997</v>
      </c>
    </row>
    <row r="4801" spans="1:9">
      <c r="A4801" s="7" t="s">
        <v>41</v>
      </c>
      <c r="B4801" s="7" t="s">
        <v>31</v>
      </c>
      <c r="C4801" s="7" t="s">
        <v>58</v>
      </c>
      <c r="D4801" s="7">
        <v>32</v>
      </c>
      <c r="E4801" s="7">
        <v>2</v>
      </c>
      <c r="F4801" s="7" t="s">
        <v>13</v>
      </c>
      <c r="G4801" s="7" t="s">
        <v>36</v>
      </c>
      <c r="H4801" s="11">
        <v>43830</v>
      </c>
      <c r="I4801" s="6">
        <v>286942</v>
      </c>
    </row>
    <row r="4802" spans="1:9">
      <c r="A4802" s="7" t="s">
        <v>41</v>
      </c>
      <c r="B4802" s="7" t="s">
        <v>31</v>
      </c>
      <c r="C4802" s="7" t="s">
        <v>58</v>
      </c>
      <c r="D4802" s="7">
        <v>32</v>
      </c>
      <c r="E4802" s="7">
        <v>3</v>
      </c>
      <c r="F4802" s="7" t="s">
        <v>13</v>
      </c>
      <c r="G4802" s="7" t="s">
        <v>37</v>
      </c>
      <c r="H4802" s="11">
        <v>43830</v>
      </c>
      <c r="I4802" s="6">
        <v>3842</v>
      </c>
    </row>
    <row r="4803" spans="1:9">
      <c r="A4803" s="7" t="s">
        <v>41</v>
      </c>
      <c r="B4803" s="7" t="s">
        <v>31</v>
      </c>
      <c r="C4803" s="7" t="s">
        <v>58</v>
      </c>
      <c r="D4803" s="7">
        <v>33</v>
      </c>
      <c r="E4803" s="7">
        <v>1</v>
      </c>
      <c r="F4803" s="7" t="s">
        <v>16</v>
      </c>
      <c r="G4803" s="7" t="s">
        <v>1</v>
      </c>
      <c r="H4803" s="11">
        <v>43830</v>
      </c>
      <c r="I4803" s="6">
        <v>91</v>
      </c>
    </row>
    <row r="4804" spans="1:9">
      <c r="A4804" s="7" t="s">
        <v>41</v>
      </c>
      <c r="B4804" s="7" t="s">
        <v>31</v>
      </c>
      <c r="C4804" s="7" t="s">
        <v>58</v>
      </c>
      <c r="D4804" s="7">
        <v>33</v>
      </c>
      <c r="E4804" s="7">
        <v>2</v>
      </c>
      <c r="F4804" s="7" t="s">
        <v>16</v>
      </c>
      <c r="G4804" s="7" t="s">
        <v>36</v>
      </c>
      <c r="H4804" s="11">
        <v>43830</v>
      </c>
      <c r="I4804" s="6">
        <v>13564</v>
      </c>
    </row>
    <row r="4805" spans="1:9">
      <c r="A4805" s="7" t="s">
        <v>41</v>
      </c>
      <c r="B4805" s="7" t="s">
        <v>31</v>
      </c>
      <c r="C4805" s="7" t="s">
        <v>58</v>
      </c>
      <c r="D4805" s="7">
        <v>33</v>
      </c>
      <c r="E4805" s="7">
        <v>3</v>
      </c>
      <c r="F4805" s="7" t="s">
        <v>16</v>
      </c>
      <c r="G4805" s="7" t="s">
        <v>37</v>
      </c>
      <c r="H4805" s="11">
        <v>43830</v>
      </c>
      <c r="I4805" s="6">
        <v>951</v>
      </c>
    </row>
    <row r="4806" spans="1:9">
      <c r="A4806" s="7" t="s">
        <v>41</v>
      </c>
      <c r="B4806" s="7" t="s">
        <v>31</v>
      </c>
      <c r="C4806" s="7" t="s">
        <v>58</v>
      </c>
      <c r="D4806" s="7">
        <v>34</v>
      </c>
      <c r="E4806" s="7">
        <v>1</v>
      </c>
      <c r="F4806" s="7" t="s">
        <v>19</v>
      </c>
      <c r="G4806" s="7" t="s">
        <v>1</v>
      </c>
      <c r="H4806" s="11">
        <v>43830</v>
      </c>
      <c r="I4806" s="6">
        <v>54</v>
      </c>
    </row>
    <row r="4807" spans="1:9">
      <c r="A4807" s="7" t="s">
        <v>41</v>
      </c>
      <c r="B4807" s="7" t="s">
        <v>31</v>
      </c>
      <c r="C4807" s="7" t="s">
        <v>58</v>
      </c>
      <c r="D4807" s="7">
        <v>34</v>
      </c>
      <c r="E4807" s="7">
        <v>2</v>
      </c>
      <c r="F4807" s="7" t="s">
        <v>19</v>
      </c>
      <c r="G4807" s="7" t="s">
        <v>36</v>
      </c>
      <c r="H4807" s="11">
        <v>43830</v>
      </c>
      <c r="I4807" s="6">
        <v>10056</v>
      </c>
    </row>
    <row r="4808" spans="1:9">
      <c r="A4808" s="7" t="s">
        <v>41</v>
      </c>
      <c r="B4808" s="7" t="s">
        <v>31</v>
      </c>
      <c r="C4808" s="7" t="s">
        <v>58</v>
      </c>
      <c r="D4808" s="7">
        <v>34</v>
      </c>
      <c r="E4808" s="7">
        <v>3</v>
      </c>
      <c r="F4808" s="7" t="s">
        <v>19</v>
      </c>
      <c r="G4808" s="7" t="s">
        <v>37</v>
      </c>
      <c r="H4808" s="11">
        <v>43830</v>
      </c>
      <c r="I4808" s="6">
        <v>48</v>
      </c>
    </row>
    <row r="4809" spans="1:9">
      <c r="A4809" s="7" t="s">
        <v>41</v>
      </c>
      <c r="B4809" s="7" t="s">
        <v>31</v>
      </c>
      <c r="C4809" s="7" t="s">
        <v>58</v>
      </c>
      <c r="D4809" s="7">
        <v>36</v>
      </c>
      <c r="E4809" s="7">
        <v>1</v>
      </c>
      <c r="F4809" s="7" t="s">
        <v>14</v>
      </c>
      <c r="G4809" s="7" t="s">
        <v>1</v>
      </c>
      <c r="H4809" s="11">
        <v>43830</v>
      </c>
      <c r="I4809" s="6">
        <v>2275</v>
      </c>
    </row>
    <row r="4810" spans="1:9">
      <c r="A4810" s="7" t="s">
        <v>41</v>
      </c>
      <c r="B4810" s="7" t="s">
        <v>31</v>
      </c>
      <c r="C4810" s="7" t="s">
        <v>58</v>
      </c>
      <c r="D4810" s="7">
        <v>36</v>
      </c>
      <c r="E4810" s="7">
        <v>2</v>
      </c>
      <c r="F4810" s="7" t="s">
        <v>14</v>
      </c>
      <c r="G4810" s="7" t="s">
        <v>36</v>
      </c>
      <c r="H4810" s="11">
        <v>43830</v>
      </c>
      <c r="I4810" s="6">
        <v>332665</v>
      </c>
    </row>
    <row r="4811" spans="1:9">
      <c r="A4811" s="7" t="s">
        <v>41</v>
      </c>
      <c r="B4811" s="7" t="s">
        <v>31</v>
      </c>
      <c r="C4811" s="7" t="s">
        <v>58</v>
      </c>
      <c r="D4811" s="7">
        <v>36</v>
      </c>
      <c r="E4811" s="7">
        <v>3</v>
      </c>
      <c r="F4811" s="7" t="s">
        <v>14</v>
      </c>
      <c r="G4811" s="7" t="s">
        <v>37</v>
      </c>
      <c r="H4811" s="11">
        <v>43830</v>
      </c>
      <c r="I4811" s="6">
        <v>6896</v>
      </c>
    </row>
    <row r="4812" spans="1:9">
      <c r="A4812" s="7" t="s">
        <v>41</v>
      </c>
      <c r="B4812" s="7" t="s">
        <v>31</v>
      </c>
      <c r="C4812" s="7" t="s">
        <v>58</v>
      </c>
      <c r="D4812" s="7">
        <v>37</v>
      </c>
      <c r="E4812" s="7">
        <v>1</v>
      </c>
      <c r="F4812" s="7" t="s">
        <v>15</v>
      </c>
      <c r="G4812" s="7" t="s">
        <v>1</v>
      </c>
      <c r="H4812" s="11">
        <v>43830</v>
      </c>
      <c r="I4812" s="6">
        <v>2185</v>
      </c>
    </row>
    <row r="4813" spans="1:9">
      <c r="A4813" s="7" t="s">
        <v>41</v>
      </c>
      <c r="B4813" s="7" t="s">
        <v>31</v>
      </c>
      <c r="C4813" s="7" t="s">
        <v>58</v>
      </c>
      <c r="D4813" s="7">
        <v>37</v>
      </c>
      <c r="E4813" s="7">
        <v>2</v>
      </c>
      <c r="F4813" s="7" t="s">
        <v>15</v>
      </c>
      <c r="G4813" s="7" t="s">
        <v>36</v>
      </c>
      <c r="H4813" s="11">
        <v>43830</v>
      </c>
      <c r="I4813" s="6">
        <v>393654</v>
      </c>
    </row>
    <row r="4814" spans="1:9">
      <c r="A4814" s="7" t="s">
        <v>41</v>
      </c>
      <c r="B4814" s="7" t="s">
        <v>31</v>
      </c>
      <c r="C4814" s="7" t="s">
        <v>58</v>
      </c>
      <c r="D4814" s="7">
        <v>37</v>
      </c>
      <c r="E4814" s="7">
        <v>3</v>
      </c>
      <c r="F4814" s="7" t="s">
        <v>15</v>
      </c>
      <c r="G4814" s="7" t="s">
        <v>37</v>
      </c>
      <c r="H4814" s="11">
        <v>43830</v>
      </c>
      <c r="I4814" s="6">
        <v>14849</v>
      </c>
    </row>
    <row r="4815" spans="1:9">
      <c r="A4815" s="7" t="s">
        <v>41</v>
      </c>
      <c r="B4815" s="7" t="s">
        <v>31</v>
      </c>
      <c r="C4815" s="7" t="s">
        <v>58</v>
      </c>
      <c r="D4815" s="7">
        <v>38</v>
      </c>
      <c r="E4815" s="7">
        <v>1</v>
      </c>
      <c r="F4815" s="7" t="s">
        <v>17</v>
      </c>
      <c r="G4815" s="7" t="s">
        <v>1</v>
      </c>
      <c r="H4815" s="11">
        <v>43830</v>
      </c>
      <c r="I4815" s="6">
        <v>1086</v>
      </c>
    </row>
    <row r="4816" spans="1:9">
      <c r="A4816" s="7" t="s">
        <v>41</v>
      </c>
      <c r="B4816" s="7" t="s">
        <v>31</v>
      </c>
      <c r="C4816" s="7" t="s">
        <v>58</v>
      </c>
      <c r="D4816" s="7">
        <v>38</v>
      </c>
      <c r="E4816" s="7">
        <v>2</v>
      </c>
      <c r="F4816" s="7" t="s">
        <v>17</v>
      </c>
      <c r="G4816" s="7" t="s">
        <v>36</v>
      </c>
      <c r="H4816" s="11">
        <v>43830</v>
      </c>
      <c r="I4816" s="6">
        <v>121090</v>
      </c>
    </row>
    <row r="4817" spans="1:9">
      <c r="A4817" s="7" t="s">
        <v>41</v>
      </c>
      <c r="B4817" s="7" t="s">
        <v>31</v>
      </c>
      <c r="C4817" s="7" t="s">
        <v>58</v>
      </c>
      <c r="D4817" s="7">
        <v>38</v>
      </c>
      <c r="E4817" s="7">
        <v>3</v>
      </c>
      <c r="F4817" s="7" t="s">
        <v>17</v>
      </c>
      <c r="G4817" s="7" t="s">
        <v>37</v>
      </c>
      <c r="H4817" s="11">
        <v>43830</v>
      </c>
      <c r="I4817" s="6">
        <v>164</v>
      </c>
    </row>
    <row r="4818" spans="1:9">
      <c r="A4818" s="7" t="s">
        <v>41</v>
      </c>
      <c r="B4818" s="7" t="s">
        <v>31</v>
      </c>
      <c r="C4818" s="7" t="s">
        <v>58</v>
      </c>
      <c r="D4818" s="7">
        <v>39</v>
      </c>
      <c r="E4818" s="7">
        <v>1</v>
      </c>
      <c r="F4818" s="7" t="s">
        <v>20</v>
      </c>
      <c r="G4818" s="7" t="s">
        <v>1</v>
      </c>
      <c r="H4818" s="11">
        <v>43830</v>
      </c>
      <c r="I4818" s="6">
        <v>2325</v>
      </c>
    </row>
    <row r="4819" spans="1:9">
      <c r="A4819" s="7" t="s">
        <v>41</v>
      </c>
      <c r="B4819" s="7" t="s">
        <v>31</v>
      </c>
      <c r="C4819" s="7" t="s">
        <v>58</v>
      </c>
      <c r="D4819" s="7">
        <v>39</v>
      </c>
      <c r="E4819" s="7">
        <v>2</v>
      </c>
      <c r="F4819" s="7" t="s">
        <v>20</v>
      </c>
      <c r="G4819" s="7" t="s">
        <v>36</v>
      </c>
      <c r="H4819" s="11">
        <v>43830</v>
      </c>
      <c r="I4819" s="6">
        <v>628702</v>
      </c>
    </row>
    <row r="4820" spans="1:9">
      <c r="A4820" s="7" t="s">
        <v>41</v>
      </c>
      <c r="B4820" s="7" t="s">
        <v>31</v>
      </c>
      <c r="C4820" s="7" t="s">
        <v>58</v>
      </c>
      <c r="D4820" s="7">
        <v>39</v>
      </c>
      <c r="E4820" s="7">
        <v>3</v>
      </c>
      <c r="F4820" s="7" t="s">
        <v>20</v>
      </c>
      <c r="G4820" s="7" t="s">
        <v>37</v>
      </c>
      <c r="H4820" s="11">
        <v>43830</v>
      </c>
      <c r="I4820" s="6">
        <v>7703</v>
      </c>
    </row>
    <row r="4821" spans="1:9">
      <c r="A4821" s="7" t="s">
        <v>41</v>
      </c>
      <c r="B4821" s="7" t="s">
        <v>22</v>
      </c>
      <c r="C4821" s="7" t="s">
        <v>25</v>
      </c>
      <c r="D4821" s="7">
        <v>1</v>
      </c>
      <c r="E4821" s="7">
        <v>1</v>
      </c>
      <c r="F4821" s="7" t="s">
        <v>2</v>
      </c>
      <c r="G4821" s="7" t="s">
        <v>1</v>
      </c>
      <c r="H4821" s="11">
        <v>43921</v>
      </c>
      <c r="I4821" s="6">
        <v>645485</v>
      </c>
    </row>
    <row r="4822" spans="1:9">
      <c r="A4822" s="7" t="s">
        <v>41</v>
      </c>
      <c r="B4822" s="7" t="s">
        <v>22</v>
      </c>
      <c r="C4822" s="7" t="s">
        <v>25</v>
      </c>
      <c r="D4822" s="7">
        <v>1</v>
      </c>
      <c r="E4822" s="7">
        <v>2</v>
      </c>
      <c r="F4822" s="7" t="s">
        <v>2</v>
      </c>
      <c r="G4822" s="7" t="s">
        <v>36</v>
      </c>
      <c r="H4822" s="11">
        <v>43921</v>
      </c>
      <c r="I4822" s="6">
        <v>82781677</v>
      </c>
    </row>
    <row r="4823" spans="1:9">
      <c r="A4823" s="7" t="s">
        <v>41</v>
      </c>
      <c r="B4823" s="7" t="s">
        <v>22</v>
      </c>
      <c r="C4823" s="7" t="s">
        <v>26</v>
      </c>
      <c r="D4823" s="7">
        <v>2</v>
      </c>
      <c r="E4823" s="7">
        <v>1</v>
      </c>
      <c r="F4823" s="7" t="s">
        <v>3</v>
      </c>
      <c r="G4823" s="7" t="s">
        <v>1</v>
      </c>
      <c r="H4823" s="11">
        <v>43921</v>
      </c>
      <c r="I4823" s="6">
        <v>38259</v>
      </c>
    </row>
    <row r="4824" spans="1:9">
      <c r="A4824" s="7" t="s">
        <v>41</v>
      </c>
      <c r="B4824" s="7" t="s">
        <v>22</v>
      </c>
      <c r="C4824" s="7" t="s">
        <v>26</v>
      </c>
      <c r="D4824" s="7">
        <v>2</v>
      </c>
      <c r="E4824" s="7">
        <v>2</v>
      </c>
      <c r="F4824" s="7" t="s">
        <v>3</v>
      </c>
      <c r="G4824" s="7" t="s">
        <v>36</v>
      </c>
      <c r="H4824" s="11">
        <v>43921</v>
      </c>
      <c r="I4824" s="6">
        <v>5283032</v>
      </c>
    </row>
    <row r="4825" spans="1:9">
      <c r="A4825" s="7" t="s">
        <v>41</v>
      </c>
      <c r="B4825" s="7" t="s">
        <v>22</v>
      </c>
      <c r="C4825" s="7" t="s">
        <v>26</v>
      </c>
      <c r="D4825" s="7">
        <v>2</v>
      </c>
      <c r="E4825" s="7">
        <v>3</v>
      </c>
      <c r="F4825" s="7" t="s">
        <v>3</v>
      </c>
      <c r="G4825" s="7" t="s">
        <v>37</v>
      </c>
      <c r="H4825" s="11">
        <v>43921</v>
      </c>
      <c r="I4825" s="6">
        <v>974911</v>
      </c>
    </row>
    <row r="4826" spans="1:9">
      <c r="A4826" s="7" t="s">
        <v>41</v>
      </c>
      <c r="B4826" s="7" t="s">
        <v>22</v>
      </c>
      <c r="C4826" s="7" t="s">
        <v>26</v>
      </c>
      <c r="D4826" s="7">
        <v>3</v>
      </c>
      <c r="E4826" s="7">
        <v>1</v>
      </c>
      <c r="F4826" s="7" t="s">
        <v>4</v>
      </c>
      <c r="G4826" s="7" t="s">
        <v>1</v>
      </c>
      <c r="H4826" s="11">
        <v>43921</v>
      </c>
      <c r="I4826" s="6">
        <v>17201</v>
      </c>
    </row>
    <row r="4827" spans="1:9">
      <c r="A4827" s="7" t="s">
        <v>41</v>
      </c>
      <c r="B4827" s="7" t="s">
        <v>22</v>
      </c>
      <c r="C4827" s="7" t="s">
        <v>26</v>
      </c>
      <c r="D4827" s="7">
        <v>3</v>
      </c>
      <c r="E4827" s="7">
        <v>2</v>
      </c>
      <c r="F4827" s="7" t="s">
        <v>4</v>
      </c>
      <c r="G4827" s="7" t="s">
        <v>36</v>
      </c>
      <c r="H4827" s="11">
        <v>43921</v>
      </c>
      <c r="I4827" s="6">
        <v>2029727</v>
      </c>
    </row>
    <row r="4828" spans="1:9">
      <c r="A4828" s="7" t="s">
        <v>41</v>
      </c>
      <c r="B4828" s="7" t="s">
        <v>22</v>
      </c>
      <c r="C4828" s="7" t="s">
        <v>26</v>
      </c>
      <c r="D4828" s="7">
        <v>3</v>
      </c>
      <c r="E4828" s="7">
        <v>3</v>
      </c>
      <c r="F4828" s="7" t="s">
        <v>4</v>
      </c>
      <c r="G4828" s="7" t="s">
        <v>37</v>
      </c>
      <c r="H4828" s="11">
        <v>43921</v>
      </c>
      <c r="I4828" s="6">
        <v>22445</v>
      </c>
    </row>
    <row r="4829" spans="1:9">
      <c r="A4829" s="7" t="s">
        <v>41</v>
      </c>
      <c r="B4829" s="7" t="s">
        <v>22</v>
      </c>
      <c r="C4829" s="7" t="s">
        <v>26</v>
      </c>
      <c r="D4829" s="7">
        <v>4</v>
      </c>
      <c r="E4829" s="7">
        <v>1</v>
      </c>
      <c r="F4829" s="7" t="s">
        <v>5</v>
      </c>
      <c r="G4829" s="7" t="s">
        <v>1</v>
      </c>
      <c r="H4829" s="11">
        <v>43921</v>
      </c>
      <c r="I4829" s="6">
        <v>3317</v>
      </c>
    </row>
    <row r="4830" spans="1:9">
      <c r="A4830" s="7" t="s">
        <v>41</v>
      </c>
      <c r="B4830" s="7" t="s">
        <v>22</v>
      </c>
      <c r="C4830" s="7" t="s">
        <v>26</v>
      </c>
      <c r="D4830" s="7">
        <v>4</v>
      </c>
      <c r="E4830" s="7">
        <v>2</v>
      </c>
      <c r="F4830" s="7" t="s">
        <v>5</v>
      </c>
      <c r="G4830" s="7" t="s">
        <v>36</v>
      </c>
      <c r="H4830" s="11">
        <v>43921</v>
      </c>
      <c r="I4830" s="6">
        <v>448699</v>
      </c>
    </row>
    <row r="4831" spans="1:9">
      <c r="A4831" s="7" t="s">
        <v>41</v>
      </c>
      <c r="B4831" s="7" t="s">
        <v>22</v>
      </c>
      <c r="C4831" s="7" t="s">
        <v>26</v>
      </c>
      <c r="D4831" s="7">
        <v>4</v>
      </c>
      <c r="E4831" s="7">
        <v>3</v>
      </c>
      <c r="F4831" s="7" t="s">
        <v>5</v>
      </c>
      <c r="G4831" s="7" t="s">
        <v>37</v>
      </c>
      <c r="H4831" s="11">
        <v>43921</v>
      </c>
      <c r="I4831" s="6">
        <v>22386</v>
      </c>
    </row>
    <row r="4832" spans="1:9">
      <c r="A4832" s="7" t="s">
        <v>41</v>
      </c>
      <c r="B4832" s="7" t="s">
        <v>22</v>
      </c>
      <c r="C4832" s="7" t="s">
        <v>26</v>
      </c>
      <c r="D4832" s="7">
        <v>6</v>
      </c>
      <c r="E4832" s="7">
        <v>1</v>
      </c>
      <c r="F4832" s="7" t="s">
        <v>79</v>
      </c>
      <c r="G4832" s="7" t="s">
        <v>1</v>
      </c>
      <c r="H4832" s="11">
        <v>43921</v>
      </c>
      <c r="I4832" s="6">
        <v>2996</v>
      </c>
    </row>
    <row r="4833" spans="1:9">
      <c r="A4833" s="7" t="s">
        <v>41</v>
      </c>
      <c r="B4833" s="7" t="s">
        <v>22</v>
      </c>
      <c r="C4833" s="7" t="s">
        <v>26</v>
      </c>
      <c r="D4833" s="7">
        <v>6</v>
      </c>
      <c r="E4833" s="7">
        <v>2</v>
      </c>
      <c r="F4833" s="7" t="s">
        <v>79</v>
      </c>
      <c r="G4833" s="7" t="s">
        <v>36</v>
      </c>
      <c r="H4833" s="11">
        <v>43921</v>
      </c>
      <c r="I4833" s="6">
        <v>408066</v>
      </c>
    </row>
    <row r="4834" spans="1:9">
      <c r="A4834" s="7" t="s">
        <v>41</v>
      </c>
      <c r="B4834" s="7" t="s">
        <v>22</v>
      </c>
      <c r="C4834" s="7" t="s">
        <v>26</v>
      </c>
      <c r="D4834" s="7">
        <v>6</v>
      </c>
      <c r="E4834" s="7">
        <v>3</v>
      </c>
      <c r="F4834" s="7" t="s">
        <v>79</v>
      </c>
      <c r="G4834" s="7" t="s">
        <v>37</v>
      </c>
      <c r="H4834" s="11">
        <v>43921</v>
      </c>
      <c r="I4834" s="6">
        <v>31746</v>
      </c>
    </row>
    <row r="4835" spans="1:9">
      <c r="A4835" s="7" t="s">
        <v>41</v>
      </c>
      <c r="B4835" s="7" t="s">
        <v>22</v>
      </c>
      <c r="C4835" s="7" t="s">
        <v>26</v>
      </c>
      <c r="D4835" s="7">
        <v>7</v>
      </c>
      <c r="E4835" s="7">
        <v>1</v>
      </c>
      <c r="F4835" s="7" t="s">
        <v>80</v>
      </c>
      <c r="G4835" s="7" t="s">
        <v>1</v>
      </c>
      <c r="H4835" s="11">
        <v>43921</v>
      </c>
      <c r="I4835" s="6">
        <v>2915</v>
      </c>
    </row>
    <row r="4836" spans="1:9">
      <c r="A4836" s="7" t="s">
        <v>41</v>
      </c>
      <c r="B4836" s="7" t="s">
        <v>22</v>
      </c>
      <c r="C4836" s="7" t="s">
        <v>26</v>
      </c>
      <c r="D4836" s="7">
        <v>7</v>
      </c>
      <c r="E4836" s="7">
        <v>2</v>
      </c>
      <c r="F4836" s="7" t="s">
        <v>80</v>
      </c>
      <c r="G4836" s="7" t="s">
        <v>36</v>
      </c>
      <c r="H4836" s="11">
        <v>43921</v>
      </c>
      <c r="I4836" s="6">
        <v>401638</v>
      </c>
    </row>
    <row r="4837" spans="1:9">
      <c r="A4837" s="7" t="s">
        <v>41</v>
      </c>
      <c r="B4837" s="7" t="s">
        <v>22</v>
      </c>
      <c r="C4837" s="7" t="s">
        <v>26</v>
      </c>
      <c r="D4837" s="7">
        <v>7</v>
      </c>
      <c r="E4837" s="7">
        <v>3</v>
      </c>
      <c r="F4837" s="7" t="s">
        <v>80</v>
      </c>
      <c r="G4837" s="7" t="s">
        <v>37</v>
      </c>
      <c r="H4837" s="11">
        <v>43921</v>
      </c>
      <c r="I4837" s="6">
        <v>61032</v>
      </c>
    </row>
    <row r="4838" spans="1:9">
      <c r="A4838" s="7" t="s">
        <v>41</v>
      </c>
      <c r="B4838" s="7" t="s">
        <v>22</v>
      </c>
      <c r="C4838" s="7" t="s">
        <v>26</v>
      </c>
      <c r="D4838" s="7">
        <v>9</v>
      </c>
      <c r="E4838" s="7">
        <v>1</v>
      </c>
      <c r="F4838" s="7" t="s">
        <v>43</v>
      </c>
      <c r="G4838" s="7" t="s">
        <v>1</v>
      </c>
      <c r="H4838" s="11">
        <v>43921</v>
      </c>
      <c r="I4838" s="6">
        <v>4758</v>
      </c>
    </row>
    <row r="4839" spans="1:9">
      <c r="A4839" s="7" t="s">
        <v>41</v>
      </c>
      <c r="B4839" s="7" t="s">
        <v>22</v>
      </c>
      <c r="C4839" s="7" t="s">
        <v>26</v>
      </c>
      <c r="D4839" s="7">
        <v>9</v>
      </c>
      <c r="E4839" s="7">
        <v>2</v>
      </c>
      <c r="F4839" s="7" t="s">
        <v>43</v>
      </c>
      <c r="G4839" s="7" t="s">
        <v>36</v>
      </c>
      <c r="H4839" s="11">
        <v>43921</v>
      </c>
      <c r="I4839" s="6">
        <v>722907</v>
      </c>
    </row>
    <row r="4840" spans="1:9">
      <c r="A4840" s="7" t="s">
        <v>41</v>
      </c>
      <c r="B4840" s="7" t="s">
        <v>22</v>
      </c>
      <c r="C4840" s="7" t="s">
        <v>26</v>
      </c>
      <c r="D4840" s="7">
        <v>9</v>
      </c>
      <c r="E4840" s="7">
        <v>3</v>
      </c>
      <c r="F4840" s="7" t="s">
        <v>43</v>
      </c>
      <c r="G4840" s="7" t="s">
        <v>37</v>
      </c>
      <c r="H4840" s="11">
        <v>43921</v>
      </c>
      <c r="I4840" s="6">
        <v>197663</v>
      </c>
    </row>
    <row r="4841" spans="1:9">
      <c r="A4841" s="7" t="s">
        <v>41</v>
      </c>
      <c r="B4841" s="7" t="s">
        <v>22</v>
      </c>
      <c r="C4841" s="7" t="s">
        <v>26</v>
      </c>
      <c r="D4841" s="7">
        <v>10</v>
      </c>
      <c r="E4841" s="7">
        <v>1</v>
      </c>
      <c r="F4841" s="7" t="s">
        <v>44</v>
      </c>
      <c r="G4841" s="7" t="s">
        <v>1</v>
      </c>
      <c r="H4841" s="11">
        <v>43921</v>
      </c>
      <c r="I4841" s="6">
        <v>5781</v>
      </c>
    </row>
    <row r="4842" spans="1:9">
      <c r="A4842" s="7" t="s">
        <v>41</v>
      </c>
      <c r="B4842" s="7" t="s">
        <v>22</v>
      </c>
      <c r="C4842" s="7" t="s">
        <v>26</v>
      </c>
      <c r="D4842" s="7">
        <v>10</v>
      </c>
      <c r="E4842" s="7">
        <v>2</v>
      </c>
      <c r="F4842" s="7" t="s">
        <v>44</v>
      </c>
      <c r="G4842" s="7" t="s">
        <v>36</v>
      </c>
      <c r="H4842" s="11">
        <v>43921</v>
      </c>
      <c r="I4842" s="6">
        <v>1031534</v>
      </c>
    </row>
    <row r="4843" spans="1:9">
      <c r="A4843" s="7" t="s">
        <v>41</v>
      </c>
      <c r="B4843" s="7" t="s">
        <v>22</v>
      </c>
      <c r="C4843" s="7" t="s">
        <v>26</v>
      </c>
      <c r="D4843" s="7">
        <v>10</v>
      </c>
      <c r="E4843" s="7">
        <v>3</v>
      </c>
      <c r="F4843" s="7" t="s">
        <v>44</v>
      </c>
      <c r="G4843" s="7" t="s">
        <v>37</v>
      </c>
      <c r="H4843" s="11">
        <v>43921</v>
      </c>
      <c r="I4843" s="6">
        <v>482180</v>
      </c>
    </row>
    <row r="4844" spans="1:9">
      <c r="A4844" s="7" t="s">
        <v>41</v>
      </c>
      <c r="B4844" s="7" t="s">
        <v>22</v>
      </c>
      <c r="C4844" s="7" t="s">
        <v>26</v>
      </c>
      <c r="D4844" s="7">
        <v>11</v>
      </c>
      <c r="E4844" s="7">
        <v>1</v>
      </c>
      <c r="F4844" s="7" t="s">
        <v>45</v>
      </c>
      <c r="G4844" s="7" t="s">
        <v>1</v>
      </c>
      <c r="H4844" s="11">
        <v>43921</v>
      </c>
      <c r="I4844" s="6">
        <v>1291</v>
      </c>
    </row>
    <row r="4845" spans="1:9">
      <c r="A4845" s="7" t="s">
        <v>41</v>
      </c>
      <c r="B4845" s="7" t="s">
        <v>22</v>
      </c>
      <c r="C4845" s="7" t="s">
        <v>26</v>
      </c>
      <c r="D4845" s="7">
        <v>11</v>
      </c>
      <c r="E4845" s="7">
        <v>2</v>
      </c>
      <c r="F4845" s="7" t="s">
        <v>45</v>
      </c>
      <c r="G4845" s="7" t="s">
        <v>36</v>
      </c>
      <c r="H4845" s="11">
        <v>43921</v>
      </c>
      <c r="I4845" s="6">
        <v>240461</v>
      </c>
    </row>
    <row r="4846" spans="1:9">
      <c r="A4846" s="7" t="s">
        <v>41</v>
      </c>
      <c r="B4846" s="7" t="s">
        <v>22</v>
      </c>
      <c r="C4846" s="7" t="s">
        <v>26</v>
      </c>
      <c r="D4846" s="7">
        <v>11</v>
      </c>
      <c r="E4846" s="7">
        <v>3</v>
      </c>
      <c r="F4846" s="7" t="s">
        <v>45</v>
      </c>
      <c r="G4846" s="7" t="s">
        <v>37</v>
      </c>
      <c r="H4846" s="11">
        <v>43921</v>
      </c>
      <c r="I4846" s="6">
        <v>157459</v>
      </c>
    </row>
    <row r="4847" spans="1:9">
      <c r="A4847" s="7" t="s">
        <v>41</v>
      </c>
      <c r="B4847" s="7" t="s">
        <v>22</v>
      </c>
      <c r="C4847" s="7" t="s">
        <v>46</v>
      </c>
      <c r="D4847" s="7">
        <v>12</v>
      </c>
      <c r="E4847" s="7">
        <v>1</v>
      </c>
      <c r="F4847" s="7" t="s">
        <v>47</v>
      </c>
      <c r="G4847" s="7" t="s">
        <v>1</v>
      </c>
      <c r="H4847" s="11">
        <v>43921</v>
      </c>
      <c r="I4847" s="6">
        <v>25776</v>
      </c>
    </row>
    <row r="4848" spans="1:9">
      <c r="A4848" s="7" t="s">
        <v>41</v>
      </c>
      <c r="B4848" s="7" t="s">
        <v>22</v>
      </c>
      <c r="C4848" s="7" t="s">
        <v>46</v>
      </c>
      <c r="D4848" s="7">
        <v>12</v>
      </c>
      <c r="E4848" s="7">
        <v>2</v>
      </c>
      <c r="F4848" s="7" t="s">
        <v>47</v>
      </c>
      <c r="G4848" s="7" t="s">
        <v>36</v>
      </c>
      <c r="H4848" s="11">
        <v>43921</v>
      </c>
      <c r="I4848" s="6">
        <v>3463601</v>
      </c>
    </row>
    <row r="4849" spans="1:9">
      <c r="A4849" s="7" t="s">
        <v>41</v>
      </c>
      <c r="B4849" s="7" t="s">
        <v>22</v>
      </c>
      <c r="C4849" s="7" t="s">
        <v>46</v>
      </c>
      <c r="D4849" s="7">
        <v>12</v>
      </c>
      <c r="E4849" s="7">
        <v>3</v>
      </c>
      <c r="F4849" s="7" t="s">
        <v>47</v>
      </c>
      <c r="G4849" s="7" t="s">
        <v>37</v>
      </c>
      <c r="H4849" s="11">
        <v>43921</v>
      </c>
      <c r="I4849" s="6">
        <v>308144</v>
      </c>
    </row>
    <row r="4850" spans="1:9">
      <c r="A4850" s="7" t="s">
        <v>41</v>
      </c>
      <c r="B4850" s="7" t="s">
        <v>22</v>
      </c>
      <c r="C4850" s="7" t="s">
        <v>46</v>
      </c>
      <c r="D4850" s="7">
        <v>13</v>
      </c>
      <c r="E4850" s="7">
        <v>1</v>
      </c>
      <c r="F4850" s="7" t="s">
        <v>48</v>
      </c>
      <c r="G4850" s="7" t="s">
        <v>1</v>
      </c>
      <c r="H4850" s="11">
        <v>43921</v>
      </c>
      <c r="I4850" s="6">
        <v>3922</v>
      </c>
    </row>
    <row r="4851" spans="1:9">
      <c r="A4851" s="7" t="s">
        <v>41</v>
      </c>
      <c r="B4851" s="7" t="s">
        <v>22</v>
      </c>
      <c r="C4851" s="7" t="s">
        <v>46</v>
      </c>
      <c r="D4851" s="7">
        <v>13</v>
      </c>
      <c r="E4851" s="7">
        <v>2</v>
      </c>
      <c r="F4851" s="7" t="s">
        <v>48</v>
      </c>
      <c r="G4851" s="7" t="s">
        <v>36</v>
      </c>
      <c r="H4851" s="11">
        <v>43921</v>
      </c>
      <c r="I4851" s="6">
        <v>549051</v>
      </c>
    </row>
    <row r="4852" spans="1:9">
      <c r="A4852" s="7" t="s">
        <v>41</v>
      </c>
      <c r="B4852" s="7" t="s">
        <v>22</v>
      </c>
      <c r="C4852" s="7" t="s">
        <v>46</v>
      </c>
      <c r="D4852" s="7">
        <v>13</v>
      </c>
      <c r="E4852" s="7">
        <v>3</v>
      </c>
      <c r="F4852" s="7" t="s">
        <v>48</v>
      </c>
      <c r="G4852" s="7" t="s">
        <v>37</v>
      </c>
      <c r="H4852" s="11">
        <v>43921</v>
      </c>
      <c r="I4852" s="6">
        <v>151142</v>
      </c>
    </row>
    <row r="4853" spans="1:9">
      <c r="A4853" s="7" t="s">
        <v>41</v>
      </c>
      <c r="B4853" s="7" t="s">
        <v>22</v>
      </c>
      <c r="C4853" s="7" t="s">
        <v>46</v>
      </c>
      <c r="D4853" s="7">
        <v>14</v>
      </c>
      <c r="E4853" s="7">
        <v>1</v>
      </c>
      <c r="F4853" s="7" t="s">
        <v>49</v>
      </c>
      <c r="G4853" s="7" t="s">
        <v>1</v>
      </c>
      <c r="H4853" s="11">
        <v>43921</v>
      </c>
      <c r="I4853" s="6">
        <v>5605</v>
      </c>
    </row>
    <row r="4854" spans="1:9">
      <c r="A4854" s="7" t="s">
        <v>41</v>
      </c>
      <c r="B4854" s="7" t="s">
        <v>22</v>
      </c>
      <c r="C4854" s="7" t="s">
        <v>46</v>
      </c>
      <c r="D4854" s="7">
        <v>14</v>
      </c>
      <c r="E4854" s="7">
        <v>2</v>
      </c>
      <c r="F4854" s="7" t="s">
        <v>49</v>
      </c>
      <c r="G4854" s="7" t="s">
        <v>36</v>
      </c>
      <c r="H4854" s="11">
        <v>43921</v>
      </c>
      <c r="I4854" s="6">
        <v>762348</v>
      </c>
    </row>
    <row r="4855" spans="1:9">
      <c r="A4855" s="7" t="s">
        <v>41</v>
      </c>
      <c r="B4855" s="7" t="s">
        <v>22</v>
      </c>
      <c r="C4855" s="7" t="s">
        <v>46</v>
      </c>
      <c r="D4855" s="7">
        <v>14</v>
      </c>
      <c r="E4855" s="7">
        <v>3</v>
      </c>
      <c r="F4855" s="7" t="s">
        <v>49</v>
      </c>
      <c r="G4855" s="7" t="s">
        <v>37</v>
      </c>
      <c r="H4855" s="11">
        <v>43921</v>
      </c>
      <c r="I4855" s="6">
        <v>283049</v>
      </c>
    </row>
    <row r="4856" spans="1:9">
      <c r="A4856" s="7" t="s">
        <v>41</v>
      </c>
      <c r="B4856" s="7" t="s">
        <v>22</v>
      </c>
      <c r="C4856" s="7" t="s">
        <v>46</v>
      </c>
      <c r="D4856" s="7">
        <v>15</v>
      </c>
      <c r="E4856" s="7">
        <v>1</v>
      </c>
      <c r="F4856" s="7" t="s">
        <v>50</v>
      </c>
      <c r="G4856" s="7" t="s">
        <v>1</v>
      </c>
      <c r="H4856" s="11">
        <v>43921</v>
      </c>
      <c r="I4856" s="6">
        <v>2956</v>
      </c>
    </row>
    <row r="4857" spans="1:9">
      <c r="A4857" s="7" t="s">
        <v>41</v>
      </c>
      <c r="B4857" s="7" t="s">
        <v>22</v>
      </c>
      <c r="C4857" s="7" t="s">
        <v>46</v>
      </c>
      <c r="D4857" s="7">
        <v>15</v>
      </c>
      <c r="E4857" s="7">
        <v>2</v>
      </c>
      <c r="F4857" s="7" t="s">
        <v>50</v>
      </c>
      <c r="G4857" s="7" t="s">
        <v>36</v>
      </c>
      <c r="H4857" s="11">
        <v>43921</v>
      </c>
      <c r="I4857" s="6">
        <v>508033</v>
      </c>
    </row>
    <row r="4858" spans="1:9">
      <c r="A4858" s="7" t="s">
        <v>41</v>
      </c>
      <c r="B4858" s="7" t="s">
        <v>22</v>
      </c>
      <c r="C4858" s="7" t="s">
        <v>46</v>
      </c>
      <c r="D4858" s="7">
        <v>15</v>
      </c>
      <c r="E4858" s="7">
        <v>3</v>
      </c>
      <c r="F4858" s="7" t="s">
        <v>50</v>
      </c>
      <c r="G4858" s="7" t="s">
        <v>37</v>
      </c>
      <c r="H4858" s="11">
        <v>43921</v>
      </c>
      <c r="I4858" s="6">
        <v>232576</v>
      </c>
    </row>
    <row r="4859" spans="1:9">
      <c r="A4859" s="7" t="s">
        <v>41</v>
      </c>
      <c r="B4859" s="7" t="s">
        <v>22</v>
      </c>
      <c r="C4859" s="7" t="s">
        <v>51</v>
      </c>
      <c r="D4859" s="7">
        <v>16</v>
      </c>
      <c r="E4859" s="7">
        <v>1</v>
      </c>
      <c r="F4859" s="7" t="s">
        <v>52</v>
      </c>
      <c r="G4859" s="7" t="s">
        <v>1</v>
      </c>
      <c r="H4859" s="11">
        <v>43921</v>
      </c>
      <c r="I4859" s="6">
        <v>1423</v>
      </c>
    </row>
    <row r="4860" spans="1:9">
      <c r="A4860" s="7" t="s">
        <v>41</v>
      </c>
      <c r="B4860" s="7" t="s">
        <v>22</v>
      </c>
      <c r="C4860" s="7" t="s">
        <v>51</v>
      </c>
      <c r="D4860" s="7">
        <v>16</v>
      </c>
      <c r="E4860" s="7">
        <v>2</v>
      </c>
      <c r="F4860" s="7" t="s">
        <v>52</v>
      </c>
      <c r="G4860" s="7" t="s">
        <v>36</v>
      </c>
      <c r="H4860" s="11">
        <v>43921</v>
      </c>
      <c r="I4860" s="6">
        <v>205617</v>
      </c>
    </row>
    <row r="4861" spans="1:9">
      <c r="A4861" s="7" t="s">
        <v>41</v>
      </c>
      <c r="B4861" s="7" t="s">
        <v>22</v>
      </c>
      <c r="C4861" s="7" t="s">
        <v>51</v>
      </c>
      <c r="D4861" s="7">
        <v>16</v>
      </c>
      <c r="E4861" s="7">
        <v>3</v>
      </c>
      <c r="F4861" s="7" t="s">
        <v>52</v>
      </c>
      <c r="G4861" s="7" t="s">
        <v>37</v>
      </c>
      <c r="H4861" s="11">
        <v>43921</v>
      </c>
      <c r="I4861" s="6">
        <v>68033</v>
      </c>
    </row>
    <row r="4862" spans="1:9">
      <c r="A4862" s="7" t="s">
        <v>41</v>
      </c>
      <c r="B4862" s="7" t="s">
        <v>22</v>
      </c>
      <c r="C4862" s="7" t="s">
        <v>51</v>
      </c>
      <c r="D4862" s="7">
        <v>17</v>
      </c>
      <c r="E4862" s="7">
        <v>1</v>
      </c>
      <c r="F4862" s="7" t="s">
        <v>53</v>
      </c>
      <c r="G4862" s="7" t="s">
        <v>1</v>
      </c>
      <c r="H4862" s="11">
        <v>43921</v>
      </c>
      <c r="I4862" s="6">
        <v>244</v>
      </c>
    </row>
    <row r="4863" spans="1:9">
      <c r="A4863" s="7" t="s">
        <v>41</v>
      </c>
      <c r="B4863" s="7" t="s">
        <v>22</v>
      </c>
      <c r="C4863" s="7" t="s">
        <v>51</v>
      </c>
      <c r="D4863" s="7">
        <v>17</v>
      </c>
      <c r="E4863" s="7">
        <v>2</v>
      </c>
      <c r="F4863" s="7" t="s">
        <v>53</v>
      </c>
      <c r="G4863" s="7" t="s">
        <v>36</v>
      </c>
      <c r="H4863" s="11">
        <v>43921</v>
      </c>
      <c r="I4863" s="6">
        <v>32313</v>
      </c>
    </row>
    <row r="4864" spans="1:9">
      <c r="A4864" s="7" t="s">
        <v>41</v>
      </c>
      <c r="B4864" s="7" t="s">
        <v>22</v>
      </c>
      <c r="C4864" s="7" t="s">
        <v>51</v>
      </c>
      <c r="D4864" s="7">
        <v>17</v>
      </c>
      <c r="E4864" s="7">
        <v>3</v>
      </c>
      <c r="F4864" s="7" t="s">
        <v>53</v>
      </c>
      <c r="G4864" s="7" t="s">
        <v>37</v>
      </c>
      <c r="H4864" s="11">
        <v>43921</v>
      </c>
      <c r="I4864" s="6">
        <v>9016</v>
      </c>
    </row>
    <row r="4865" spans="1:9">
      <c r="A4865" s="7" t="s">
        <v>41</v>
      </c>
      <c r="B4865" s="7" t="s">
        <v>22</v>
      </c>
      <c r="C4865" s="7" t="s">
        <v>51</v>
      </c>
      <c r="D4865" s="7">
        <v>18</v>
      </c>
      <c r="E4865" s="7">
        <v>1</v>
      </c>
      <c r="F4865" s="7" t="s">
        <v>54</v>
      </c>
      <c r="G4865" s="7" t="s">
        <v>1</v>
      </c>
      <c r="H4865" s="11">
        <v>43921</v>
      </c>
      <c r="I4865" s="6">
        <v>2246</v>
      </c>
    </row>
    <row r="4866" spans="1:9">
      <c r="A4866" s="7" t="s">
        <v>41</v>
      </c>
      <c r="B4866" s="7" t="s">
        <v>22</v>
      </c>
      <c r="C4866" s="7" t="s">
        <v>51</v>
      </c>
      <c r="D4866" s="7">
        <v>18</v>
      </c>
      <c r="E4866" s="7">
        <v>2</v>
      </c>
      <c r="F4866" s="7" t="s">
        <v>54</v>
      </c>
      <c r="G4866" s="7" t="s">
        <v>36</v>
      </c>
      <c r="H4866" s="11">
        <v>43921</v>
      </c>
      <c r="I4866" s="6">
        <v>318338</v>
      </c>
    </row>
    <row r="4867" spans="1:9">
      <c r="A4867" s="7" t="s">
        <v>41</v>
      </c>
      <c r="B4867" s="7" t="s">
        <v>22</v>
      </c>
      <c r="C4867" s="7" t="s">
        <v>51</v>
      </c>
      <c r="D4867" s="7">
        <v>18</v>
      </c>
      <c r="E4867" s="7">
        <v>3</v>
      </c>
      <c r="F4867" s="7" t="s">
        <v>54</v>
      </c>
      <c r="G4867" s="7" t="s">
        <v>37</v>
      </c>
      <c r="H4867" s="11">
        <v>43921</v>
      </c>
      <c r="I4867" s="6">
        <v>114048</v>
      </c>
    </row>
    <row r="4868" spans="1:9">
      <c r="A4868" s="7" t="s">
        <v>41</v>
      </c>
      <c r="B4868" s="7" t="s">
        <v>22</v>
      </c>
      <c r="C4868" s="7" t="s">
        <v>51</v>
      </c>
      <c r="D4868" s="7">
        <v>19</v>
      </c>
      <c r="E4868" s="7">
        <v>1</v>
      </c>
      <c r="F4868" s="7" t="s">
        <v>55</v>
      </c>
      <c r="G4868" s="7" t="s">
        <v>1</v>
      </c>
      <c r="H4868" s="11">
        <v>43921</v>
      </c>
      <c r="I4868" s="6">
        <v>1692</v>
      </c>
    </row>
    <row r="4869" spans="1:9">
      <c r="A4869" s="7" t="s">
        <v>41</v>
      </c>
      <c r="B4869" s="7" t="s">
        <v>22</v>
      </c>
      <c r="C4869" s="7" t="s">
        <v>51</v>
      </c>
      <c r="D4869" s="7">
        <v>19</v>
      </c>
      <c r="E4869" s="7">
        <v>2</v>
      </c>
      <c r="F4869" s="7" t="s">
        <v>55</v>
      </c>
      <c r="G4869" s="7" t="s">
        <v>36</v>
      </c>
      <c r="H4869" s="11">
        <v>43921</v>
      </c>
      <c r="I4869" s="6">
        <v>206079</v>
      </c>
    </row>
    <row r="4870" spans="1:9">
      <c r="A4870" s="7" t="s">
        <v>41</v>
      </c>
      <c r="B4870" s="7" t="s">
        <v>22</v>
      </c>
      <c r="C4870" s="7" t="s">
        <v>51</v>
      </c>
      <c r="D4870" s="7">
        <v>19</v>
      </c>
      <c r="E4870" s="7">
        <v>3</v>
      </c>
      <c r="F4870" s="7" t="s">
        <v>55</v>
      </c>
      <c r="G4870" s="7" t="s">
        <v>37</v>
      </c>
      <c r="H4870" s="11">
        <v>43921</v>
      </c>
      <c r="I4870" s="6">
        <v>91951</v>
      </c>
    </row>
    <row r="4871" spans="1:9">
      <c r="A4871" s="7" t="s">
        <v>41</v>
      </c>
      <c r="B4871" s="7" t="s">
        <v>22</v>
      </c>
      <c r="C4871" s="7" t="s">
        <v>27</v>
      </c>
      <c r="D4871" s="7">
        <v>20</v>
      </c>
      <c r="E4871" s="7">
        <v>1</v>
      </c>
      <c r="F4871" s="7" t="s">
        <v>6</v>
      </c>
      <c r="G4871" s="7" t="s">
        <v>1</v>
      </c>
      <c r="H4871" s="11">
        <v>43921</v>
      </c>
      <c r="I4871" s="6">
        <v>766</v>
      </c>
    </row>
    <row r="4872" spans="1:9">
      <c r="A4872" s="7" t="s">
        <v>41</v>
      </c>
      <c r="B4872" s="7" t="s">
        <v>22</v>
      </c>
      <c r="C4872" s="7" t="s">
        <v>27</v>
      </c>
      <c r="D4872" s="7">
        <v>21</v>
      </c>
      <c r="E4872" s="7">
        <v>1</v>
      </c>
      <c r="F4872" s="7" t="s">
        <v>7</v>
      </c>
      <c r="G4872" s="7" t="s">
        <v>1</v>
      </c>
      <c r="H4872" s="11">
        <v>43921</v>
      </c>
      <c r="I4872" s="6">
        <v>14</v>
      </c>
    </row>
    <row r="4873" spans="1:9">
      <c r="A4873" s="7" t="s">
        <v>41</v>
      </c>
      <c r="B4873" s="7" t="s">
        <v>22</v>
      </c>
      <c r="C4873" s="7" t="s">
        <v>27</v>
      </c>
      <c r="D4873" s="7">
        <v>22</v>
      </c>
      <c r="E4873" s="7">
        <v>1</v>
      </c>
      <c r="F4873" s="7" t="s">
        <v>8</v>
      </c>
      <c r="G4873" s="7" t="s">
        <v>1</v>
      </c>
      <c r="H4873" s="11">
        <v>43921</v>
      </c>
      <c r="I4873" s="6">
        <v>25</v>
      </c>
    </row>
    <row r="4874" spans="1:9">
      <c r="A4874" s="7" t="s">
        <v>41</v>
      </c>
      <c r="B4874" s="7" t="s">
        <v>22</v>
      </c>
      <c r="C4874" s="7" t="s">
        <v>27</v>
      </c>
      <c r="D4874" s="7">
        <v>23</v>
      </c>
      <c r="E4874" s="7">
        <v>1</v>
      </c>
      <c r="F4874" s="7" t="s">
        <v>9</v>
      </c>
      <c r="G4874" s="7" t="s">
        <v>1</v>
      </c>
      <c r="H4874" s="11">
        <v>43921</v>
      </c>
      <c r="I4874" s="6">
        <v>90</v>
      </c>
    </row>
    <row r="4875" spans="1:9">
      <c r="A4875" s="7" t="s">
        <v>41</v>
      </c>
      <c r="B4875" s="7" t="s">
        <v>22</v>
      </c>
      <c r="C4875" s="7" t="s">
        <v>27</v>
      </c>
      <c r="D4875" s="7">
        <v>24</v>
      </c>
      <c r="E4875" s="7">
        <v>1</v>
      </c>
      <c r="F4875" s="7" t="s">
        <v>10</v>
      </c>
      <c r="G4875" s="7" t="s">
        <v>1</v>
      </c>
      <c r="H4875" s="11">
        <v>43921</v>
      </c>
      <c r="I4875" s="6">
        <v>703</v>
      </c>
    </row>
    <row r="4876" spans="1:9">
      <c r="A4876" s="7" t="s">
        <v>41</v>
      </c>
      <c r="B4876" s="7" t="s">
        <v>22</v>
      </c>
      <c r="C4876" s="7" t="s">
        <v>56</v>
      </c>
      <c r="D4876" s="7">
        <v>25</v>
      </c>
      <c r="E4876" s="7">
        <v>1</v>
      </c>
      <c r="F4876" s="7" t="s">
        <v>11</v>
      </c>
      <c r="G4876" s="7" t="s">
        <v>1</v>
      </c>
      <c r="H4876" s="11">
        <v>43921</v>
      </c>
      <c r="I4876" s="6">
        <v>61299</v>
      </c>
    </row>
    <row r="4877" spans="1:9">
      <c r="A4877" s="7" t="s">
        <v>41</v>
      </c>
      <c r="B4877" s="7" t="s">
        <v>22</v>
      </c>
      <c r="C4877" s="7" t="s">
        <v>56</v>
      </c>
      <c r="D4877" s="7">
        <v>25</v>
      </c>
      <c r="E4877" s="7">
        <v>2</v>
      </c>
      <c r="F4877" s="7" t="s">
        <v>11</v>
      </c>
      <c r="G4877" s="7" t="s">
        <v>36</v>
      </c>
      <c r="H4877" s="11">
        <v>43921</v>
      </c>
      <c r="I4877" s="6">
        <v>7487539</v>
      </c>
    </row>
    <row r="4878" spans="1:9">
      <c r="A4878" s="7" t="s">
        <v>41</v>
      </c>
      <c r="B4878" s="7" t="s">
        <v>22</v>
      </c>
      <c r="C4878" s="7" t="s">
        <v>56</v>
      </c>
      <c r="D4878" s="7">
        <v>25</v>
      </c>
      <c r="E4878" s="7">
        <v>3</v>
      </c>
      <c r="F4878" s="7" t="s">
        <v>11</v>
      </c>
      <c r="G4878" s="7" t="s">
        <v>37</v>
      </c>
      <c r="H4878" s="11">
        <v>43921</v>
      </c>
      <c r="I4878" s="6">
        <v>138812</v>
      </c>
    </row>
    <row r="4879" spans="1:9">
      <c r="A4879" s="7" t="s">
        <v>41</v>
      </c>
      <c r="B4879" s="7" t="s">
        <v>22</v>
      </c>
      <c r="C4879" s="7" t="s">
        <v>56</v>
      </c>
      <c r="D4879" s="7">
        <v>26</v>
      </c>
      <c r="E4879" s="7">
        <v>1</v>
      </c>
      <c r="F4879" s="7" t="s">
        <v>30</v>
      </c>
      <c r="G4879" s="7" t="s">
        <v>1</v>
      </c>
      <c r="H4879" s="11">
        <v>43921</v>
      </c>
      <c r="I4879" s="6">
        <v>49106</v>
      </c>
    </row>
    <row r="4880" spans="1:9">
      <c r="A4880" s="7" t="s">
        <v>41</v>
      </c>
      <c r="B4880" s="7" t="s">
        <v>22</v>
      </c>
      <c r="C4880" s="7" t="s">
        <v>56</v>
      </c>
      <c r="D4880" s="7">
        <v>26</v>
      </c>
      <c r="E4880" s="7">
        <v>2</v>
      </c>
      <c r="F4880" s="7" t="s">
        <v>30</v>
      </c>
      <c r="G4880" s="7" t="s">
        <v>36</v>
      </c>
      <c r="H4880" s="11">
        <v>43921</v>
      </c>
      <c r="I4880" s="6">
        <v>5842418</v>
      </c>
    </row>
    <row r="4881" spans="1:9">
      <c r="A4881" s="7" t="s">
        <v>41</v>
      </c>
      <c r="B4881" s="7" t="s">
        <v>22</v>
      </c>
      <c r="C4881" s="7" t="s">
        <v>56</v>
      </c>
      <c r="D4881" s="7">
        <v>27</v>
      </c>
      <c r="E4881" s="7">
        <v>1</v>
      </c>
      <c r="F4881" s="7" t="s">
        <v>57</v>
      </c>
      <c r="G4881" s="7" t="s">
        <v>1</v>
      </c>
      <c r="H4881" s="11">
        <v>43921</v>
      </c>
      <c r="I4881" s="6">
        <v>53496</v>
      </c>
    </row>
    <row r="4882" spans="1:9">
      <c r="A4882" s="7" t="s">
        <v>41</v>
      </c>
      <c r="B4882" s="7" t="s">
        <v>22</v>
      </c>
      <c r="C4882" s="7" t="s">
        <v>56</v>
      </c>
      <c r="D4882" s="7">
        <v>27</v>
      </c>
      <c r="E4882" s="7">
        <v>2</v>
      </c>
      <c r="F4882" s="7" t="s">
        <v>57</v>
      </c>
      <c r="G4882" s="7" t="s">
        <v>36</v>
      </c>
      <c r="H4882" s="11">
        <v>43921</v>
      </c>
      <c r="I4882" s="6">
        <v>6430096</v>
      </c>
    </row>
    <row r="4883" spans="1:9">
      <c r="A4883" s="7" t="s">
        <v>41</v>
      </c>
      <c r="B4883" s="7" t="s">
        <v>22</v>
      </c>
      <c r="C4883" s="7" t="s">
        <v>56</v>
      </c>
      <c r="D4883" s="7">
        <v>27</v>
      </c>
      <c r="E4883" s="7">
        <v>3</v>
      </c>
      <c r="F4883" s="7" t="s">
        <v>57</v>
      </c>
      <c r="G4883" s="7" t="s">
        <v>37</v>
      </c>
      <c r="H4883" s="11">
        <v>43921</v>
      </c>
      <c r="I4883" s="6">
        <v>35544</v>
      </c>
    </row>
    <row r="4884" spans="1:9">
      <c r="A4884" s="7" t="s">
        <v>41</v>
      </c>
      <c r="B4884" s="7" t="s">
        <v>22</v>
      </c>
      <c r="C4884" s="7" t="s">
        <v>58</v>
      </c>
      <c r="D4884" s="7">
        <v>29</v>
      </c>
      <c r="E4884" s="7">
        <v>1</v>
      </c>
      <c r="F4884" s="7" t="s">
        <v>59</v>
      </c>
      <c r="G4884" s="7" t="s">
        <v>1</v>
      </c>
      <c r="H4884" s="11">
        <v>43921</v>
      </c>
      <c r="I4884" s="6">
        <v>838</v>
      </c>
    </row>
    <row r="4885" spans="1:9">
      <c r="A4885" s="7" t="s">
        <v>41</v>
      </c>
      <c r="B4885" s="7" t="s">
        <v>22</v>
      </c>
      <c r="C4885" s="7" t="s">
        <v>58</v>
      </c>
      <c r="D4885" s="7">
        <v>29</v>
      </c>
      <c r="E4885" s="7">
        <v>2</v>
      </c>
      <c r="F4885" s="7" t="s">
        <v>59</v>
      </c>
      <c r="G4885" s="7" t="s">
        <v>36</v>
      </c>
      <c r="H4885" s="11">
        <v>43921</v>
      </c>
      <c r="I4885" s="6">
        <v>125527</v>
      </c>
    </row>
    <row r="4886" spans="1:9">
      <c r="A4886" s="7" t="s">
        <v>41</v>
      </c>
      <c r="B4886" s="7" t="s">
        <v>22</v>
      </c>
      <c r="C4886" s="7" t="s">
        <v>58</v>
      </c>
      <c r="D4886" s="7">
        <v>29</v>
      </c>
      <c r="E4886" s="7">
        <v>3</v>
      </c>
      <c r="F4886" s="7" t="s">
        <v>59</v>
      </c>
      <c r="G4886" s="7" t="s">
        <v>37</v>
      </c>
      <c r="H4886" s="11">
        <v>43921</v>
      </c>
      <c r="I4886" s="6">
        <v>5741</v>
      </c>
    </row>
    <row r="4887" spans="1:9">
      <c r="A4887" s="7" t="s">
        <v>41</v>
      </c>
      <c r="B4887" s="7" t="s">
        <v>22</v>
      </c>
      <c r="C4887" s="7" t="s">
        <v>58</v>
      </c>
      <c r="D4887" s="7">
        <v>30</v>
      </c>
      <c r="E4887" s="7">
        <v>1</v>
      </c>
      <c r="F4887" s="7" t="s">
        <v>60</v>
      </c>
      <c r="G4887" s="7" t="s">
        <v>1</v>
      </c>
      <c r="H4887" s="11">
        <v>43921</v>
      </c>
      <c r="I4887" s="6">
        <v>810</v>
      </c>
    </row>
    <row r="4888" spans="1:9">
      <c r="A4888" s="7" t="s">
        <v>41</v>
      </c>
      <c r="B4888" s="7" t="s">
        <v>22</v>
      </c>
      <c r="C4888" s="7" t="s">
        <v>58</v>
      </c>
      <c r="D4888" s="7">
        <v>30</v>
      </c>
      <c r="E4888" s="7">
        <v>2</v>
      </c>
      <c r="F4888" s="7" t="s">
        <v>60</v>
      </c>
      <c r="G4888" s="7" t="s">
        <v>36</v>
      </c>
      <c r="H4888" s="11">
        <v>43921</v>
      </c>
      <c r="I4888" s="6">
        <v>131611</v>
      </c>
    </row>
    <row r="4889" spans="1:9">
      <c r="A4889" s="7" t="s">
        <v>41</v>
      </c>
      <c r="B4889" s="7" t="s">
        <v>22</v>
      </c>
      <c r="C4889" s="7" t="s">
        <v>58</v>
      </c>
      <c r="D4889" s="7">
        <v>30</v>
      </c>
      <c r="E4889" s="7">
        <v>3</v>
      </c>
      <c r="F4889" s="7" t="s">
        <v>60</v>
      </c>
      <c r="G4889" s="7" t="s">
        <v>37</v>
      </c>
      <c r="H4889" s="11">
        <v>43921</v>
      </c>
      <c r="I4889" s="6">
        <v>5775</v>
      </c>
    </row>
    <row r="4890" spans="1:9">
      <c r="A4890" s="7" t="s">
        <v>41</v>
      </c>
      <c r="B4890" s="7" t="s">
        <v>22</v>
      </c>
      <c r="C4890" s="7" t="s">
        <v>58</v>
      </c>
      <c r="D4890" s="7">
        <v>31</v>
      </c>
      <c r="E4890" s="7">
        <v>1</v>
      </c>
      <c r="F4890" s="7" t="s">
        <v>12</v>
      </c>
      <c r="G4890" s="7" t="s">
        <v>1</v>
      </c>
      <c r="H4890" s="11">
        <v>43921</v>
      </c>
      <c r="I4890" s="6">
        <v>110</v>
      </c>
    </row>
    <row r="4891" spans="1:9">
      <c r="A4891" s="7" t="s">
        <v>41</v>
      </c>
      <c r="B4891" s="7" t="s">
        <v>22</v>
      </c>
      <c r="C4891" s="7" t="s">
        <v>58</v>
      </c>
      <c r="D4891" s="7">
        <v>31</v>
      </c>
      <c r="E4891" s="7">
        <v>2</v>
      </c>
      <c r="F4891" s="7" t="s">
        <v>12</v>
      </c>
      <c r="G4891" s="7" t="s">
        <v>36</v>
      </c>
      <c r="H4891" s="11">
        <v>43921</v>
      </c>
      <c r="I4891" s="6">
        <v>18544</v>
      </c>
    </row>
    <row r="4892" spans="1:9">
      <c r="A4892" s="7" t="s">
        <v>41</v>
      </c>
      <c r="B4892" s="7" t="s">
        <v>22</v>
      </c>
      <c r="C4892" s="7" t="s">
        <v>58</v>
      </c>
      <c r="D4892" s="7">
        <v>31</v>
      </c>
      <c r="E4892" s="7">
        <v>3</v>
      </c>
      <c r="F4892" s="7" t="s">
        <v>12</v>
      </c>
      <c r="G4892" s="7" t="s">
        <v>37</v>
      </c>
      <c r="H4892" s="11">
        <v>43921</v>
      </c>
      <c r="I4892" s="6">
        <v>1336</v>
      </c>
    </row>
    <row r="4893" spans="1:9">
      <c r="A4893" s="7" t="s">
        <v>41</v>
      </c>
      <c r="B4893" s="7" t="s">
        <v>22</v>
      </c>
      <c r="C4893" s="7" t="s">
        <v>58</v>
      </c>
      <c r="D4893" s="7">
        <v>32</v>
      </c>
      <c r="E4893" s="7">
        <v>1</v>
      </c>
      <c r="F4893" s="7" t="s">
        <v>13</v>
      </c>
      <c r="G4893" s="7" t="s">
        <v>1</v>
      </c>
      <c r="H4893" s="11">
        <v>43921</v>
      </c>
      <c r="I4893" s="6">
        <v>2404</v>
      </c>
    </row>
    <row r="4894" spans="1:9">
      <c r="A4894" s="7" t="s">
        <v>41</v>
      </c>
      <c r="B4894" s="7" t="s">
        <v>22</v>
      </c>
      <c r="C4894" s="7" t="s">
        <v>58</v>
      </c>
      <c r="D4894" s="7">
        <v>32</v>
      </c>
      <c r="E4894" s="7">
        <v>2</v>
      </c>
      <c r="F4894" s="7" t="s">
        <v>13</v>
      </c>
      <c r="G4894" s="7" t="s">
        <v>36</v>
      </c>
      <c r="H4894" s="11">
        <v>43921</v>
      </c>
      <c r="I4894" s="6">
        <v>464525</v>
      </c>
    </row>
    <row r="4895" spans="1:9">
      <c r="A4895" s="7" t="s">
        <v>41</v>
      </c>
      <c r="B4895" s="7" t="s">
        <v>22</v>
      </c>
      <c r="C4895" s="7" t="s">
        <v>58</v>
      </c>
      <c r="D4895" s="7">
        <v>32</v>
      </c>
      <c r="E4895" s="7">
        <v>3</v>
      </c>
      <c r="F4895" s="7" t="s">
        <v>13</v>
      </c>
      <c r="G4895" s="7" t="s">
        <v>37</v>
      </c>
      <c r="H4895" s="11">
        <v>43921</v>
      </c>
      <c r="I4895" s="6">
        <v>14691</v>
      </c>
    </row>
    <row r="4896" spans="1:9">
      <c r="A4896" s="7" t="s">
        <v>41</v>
      </c>
      <c r="B4896" s="7" t="s">
        <v>22</v>
      </c>
      <c r="C4896" s="7" t="s">
        <v>58</v>
      </c>
      <c r="D4896" s="7">
        <v>33</v>
      </c>
      <c r="E4896" s="7">
        <v>1</v>
      </c>
      <c r="F4896" s="7" t="s">
        <v>16</v>
      </c>
      <c r="G4896" s="7" t="s">
        <v>1</v>
      </c>
      <c r="H4896" s="11">
        <v>43921</v>
      </c>
      <c r="I4896" s="6">
        <v>441</v>
      </c>
    </row>
    <row r="4897" spans="1:9">
      <c r="A4897" s="7" t="s">
        <v>41</v>
      </c>
      <c r="B4897" s="7" t="s">
        <v>22</v>
      </c>
      <c r="C4897" s="7" t="s">
        <v>58</v>
      </c>
      <c r="D4897" s="7">
        <v>33</v>
      </c>
      <c r="E4897" s="7">
        <v>2</v>
      </c>
      <c r="F4897" s="7" t="s">
        <v>16</v>
      </c>
      <c r="G4897" s="7" t="s">
        <v>36</v>
      </c>
      <c r="H4897" s="11">
        <v>43921</v>
      </c>
      <c r="I4897" s="6">
        <v>65633</v>
      </c>
    </row>
    <row r="4898" spans="1:9">
      <c r="A4898" s="7" t="s">
        <v>41</v>
      </c>
      <c r="B4898" s="7" t="s">
        <v>22</v>
      </c>
      <c r="C4898" s="7" t="s">
        <v>58</v>
      </c>
      <c r="D4898" s="7">
        <v>33</v>
      </c>
      <c r="E4898" s="7">
        <v>3</v>
      </c>
      <c r="F4898" s="7" t="s">
        <v>16</v>
      </c>
      <c r="G4898" s="7" t="s">
        <v>37</v>
      </c>
      <c r="H4898" s="11">
        <v>43921</v>
      </c>
      <c r="I4898" s="6">
        <v>1458</v>
      </c>
    </row>
    <row r="4899" spans="1:9">
      <c r="A4899" s="7" t="s">
        <v>41</v>
      </c>
      <c r="B4899" s="7" t="s">
        <v>22</v>
      </c>
      <c r="C4899" s="7" t="s">
        <v>58</v>
      </c>
      <c r="D4899" s="7">
        <v>34</v>
      </c>
      <c r="E4899" s="7">
        <v>1</v>
      </c>
      <c r="F4899" s="7" t="s">
        <v>19</v>
      </c>
      <c r="G4899" s="7" t="s">
        <v>1</v>
      </c>
      <c r="H4899" s="11">
        <v>43921</v>
      </c>
      <c r="I4899" s="6">
        <v>2594</v>
      </c>
    </row>
    <row r="4900" spans="1:9">
      <c r="A4900" s="7" t="s">
        <v>41</v>
      </c>
      <c r="B4900" s="7" t="s">
        <v>22</v>
      </c>
      <c r="C4900" s="7" t="s">
        <v>58</v>
      </c>
      <c r="D4900" s="7">
        <v>34</v>
      </c>
      <c r="E4900" s="7">
        <v>2</v>
      </c>
      <c r="F4900" s="7" t="s">
        <v>19</v>
      </c>
      <c r="G4900" s="7" t="s">
        <v>36</v>
      </c>
      <c r="H4900" s="11">
        <v>43921</v>
      </c>
      <c r="I4900" s="6">
        <v>420474</v>
      </c>
    </row>
    <row r="4901" spans="1:9">
      <c r="A4901" s="7" t="s">
        <v>41</v>
      </c>
      <c r="B4901" s="7" t="s">
        <v>22</v>
      </c>
      <c r="C4901" s="7" t="s">
        <v>58</v>
      </c>
      <c r="D4901" s="7">
        <v>34</v>
      </c>
      <c r="E4901" s="7">
        <v>3</v>
      </c>
      <c r="F4901" s="7" t="s">
        <v>19</v>
      </c>
      <c r="G4901" s="7" t="s">
        <v>37</v>
      </c>
      <c r="H4901" s="11">
        <v>43921</v>
      </c>
      <c r="I4901" s="6">
        <v>6765</v>
      </c>
    </row>
    <row r="4902" spans="1:9">
      <c r="A4902" s="7" t="s">
        <v>41</v>
      </c>
      <c r="B4902" s="7" t="s">
        <v>22</v>
      </c>
      <c r="C4902" s="7" t="s">
        <v>58</v>
      </c>
      <c r="D4902" s="7">
        <v>36</v>
      </c>
      <c r="E4902" s="7">
        <v>1</v>
      </c>
      <c r="F4902" s="7" t="s">
        <v>14</v>
      </c>
      <c r="G4902" s="7" t="s">
        <v>1</v>
      </c>
      <c r="H4902" s="11">
        <v>43921</v>
      </c>
      <c r="I4902" s="6">
        <v>9144</v>
      </c>
    </row>
    <row r="4903" spans="1:9">
      <c r="A4903" s="7" t="s">
        <v>41</v>
      </c>
      <c r="B4903" s="7" t="s">
        <v>22</v>
      </c>
      <c r="C4903" s="7" t="s">
        <v>58</v>
      </c>
      <c r="D4903" s="7">
        <v>36</v>
      </c>
      <c r="E4903" s="7">
        <v>2</v>
      </c>
      <c r="F4903" s="7" t="s">
        <v>14</v>
      </c>
      <c r="G4903" s="7" t="s">
        <v>36</v>
      </c>
      <c r="H4903" s="11">
        <v>43921</v>
      </c>
      <c r="I4903" s="6">
        <v>868897</v>
      </c>
    </row>
    <row r="4904" spans="1:9">
      <c r="A4904" s="7" t="s">
        <v>41</v>
      </c>
      <c r="B4904" s="7" t="s">
        <v>22</v>
      </c>
      <c r="C4904" s="7" t="s">
        <v>58</v>
      </c>
      <c r="D4904" s="7">
        <v>36</v>
      </c>
      <c r="E4904" s="7">
        <v>3</v>
      </c>
      <c r="F4904" s="7" t="s">
        <v>14</v>
      </c>
      <c r="G4904" s="7" t="s">
        <v>37</v>
      </c>
      <c r="H4904" s="11">
        <v>43921</v>
      </c>
      <c r="I4904" s="6">
        <v>33912</v>
      </c>
    </row>
    <row r="4905" spans="1:9">
      <c r="A4905" s="7" t="s">
        <v>41</v>
      </c>
      <c r="B4905" s="7" t="s">
        <v>22</v>
      </c>
      <c r="C4905" s="7" t="s">
        <v>58</v>
      </c>
      <c r="D4905" s="7">
        <v>37</v>
      </c>
      <c r="E4905" s="7">
        <v>1</v>
      </c>
      <c r="F4905" s="7" t="s">
        <v>15</v>
      </c>
      <c r="G4905" s="7" t="s">
        <v>1</v>
      </c>
      <c r="H4905" s="11">
        <v>43921</v>
      </c>
      <c r="I4905" s="6">
        <v>19843</v>
      </c>
    </row>
    <row r="4906" spans="1:9">
      <c r="A4906" s="7" t="s">
        <v>41</v>
      </c>
      <c r="B4906" s="7" t="s">
        <v>22</v>
      </c>
      <c r="C4906" s="7" t="s">
        <v>58</v>
      </c>
      <c r="D4906" s="7">
        <v>37</v>
      </c>
      <c r="E4906" s="7">
        <v>2</v>
      </c>
      <c r="F4906" s="7" t="s">
        <v>15</v>
      </c>
      <c r="G4906" s="7" t="s">
        <v>36</v>
      </c>
      <c r="H4906" s="11">
        <v>43921</v>
      </c>
      <c r="I4906" s="6">
        <v>2658746</v>
      </c>
    </row>
    <row r="4907" spans="1:9">
      <c r="A4907" s="7" t="s">
        <v>41</v>
      </c>
      <c r="B4907" s="7" t="s">
        <v>22</v>
      </c>
      <c r="C4907" s="7" t="s">
        <v>58</v>
      </c>
      <c r="D4907" s="7">
        <v>37</v>
      </c>
      <c r="E4907" s="7">
        <v>3</v>
      </c>
      <c r="F4907" s="7" t="s">
        <v>15</v>
      </c>
      <c r="G4907" s="7" t="s">
        <v>37</v>
      </c>
      <c r="H4907" s="11">
        <v>43921</v>
      </c>
      <c r="I4907" s="6">
        <v>39592</v>
      </c>
    </row>
    <row r="4908" spans="1:9">
      <c r="A4908" s="7" t="s">
        <v>41</v>
      </c>
      <c r="B4908" s="7" t="s">
        <v>22</v>
      </c>
      <c r="C4908" s="7" t="s">
        <v>58</v>
      </c>
      <c r="D4908" s="7">
        <v>38</v>
      </c>
      <c r="E4908" s="7">
        <v>1</v>
      </c>
      <c r="F4908" s="7" t="s">
        <v>17</v>
      </c>
      <c r="G4908" s="7" t="s">
        <v>1</v>
      </c>
      <c r="H4908" s="11">
        <v>43921</v>
      </c>
      <c r="I4908" s="6">
        <v>14823</v>
      </c>
    </row>
    <row r="4909" spans="1:9">
      <c r="A4909" s="7" t="s">
        <v>41</v>
      </c>
      <c r="B4909" s="7" t="s">
        <v>22</v>
      </c>
      <c r="C4909" s="7" t="s">
        <v>58</v>
      </c>
      <c r="D4909" s="7">
        <v>38</v>
      </c>
      <c r="E4909" s="7">
        <v>2</v>
      </c>
      <c r="F4909" s="7" t="s">
        <v>17</v>
      </c>
      <c r="G4909" s="7" t="s">
        <v>36</v>
      </c>
      <c r="H4909" s="11">
        <v>43921</v>
      </c>
      <c r="I4909" s="6">
        <v>1659371</v>
      </c>
    </row>
    <row r="4910" spans="1:9">
      <c r="A4910" s="7" t="s">
        <v>41</v>
      </c>
      <c r="B4910" s="7" t="s">
        <v>22</v>
      </c>
      <c r="C4910" s="7" t="s">
        <v>58</v>
      </c>
      <c r="D4910" s="7">
        <v>38</v>
      </c>
      <c r="E4910" s="7">
        <v>3</v>
      </c>
      <c r="F4910" s="7" t="s">
        <v>17</v>
      </c>
      <c r="G4910" s="7" t="s">
        <v>37</v>
      </c>
      <c r="H4910" s="11">
        <v>43921</v>
      </c>
      <c r="I4910" s="6">
        <v>10973</v>
      </c>
    </row>
    <row r="4911" spans="1:9">
      <c r="A4911" s="7" t="s">
        <v>41</v>
      </c>
      <c r="B4911" s="7" t="s">
        <v>22</v>
      </c>
      <c r="C4911" s="7" t="s">
        <v>58</v>
      </c>
      <c r="D4911" s="7">
        <v>39</v>
      </c>
      <c r="E4911" s="7">
        <v>1</v>
      </c>
      <c r="F4911" s="7" t="s">
        <v>20</v>
      </c>
      <c r="G4911" s="7" t="s">
        <v>1</v>
      </c>
      <c r="H4911" s="11">
        <v>43921</v>
      </c>
      <c r="I4911" s="6">
        <v>10292</v>
      </c>
    </row>
    <row r="4912" spans="1:9">
      <c r="A4912" s="7" t="s">
        <v>41</v>
      </c>
      <c r="B4912" s="7" t="s">
        <v>22</v>
      </c>
      <c r="C4912" s="7" t="s">
        <v>58</v>
      </c>
      <c r="D4912" s="7">
        <v>39</v>
      </c>
      <c r="E4912" s="7">
        <v>2</v>
      </c>
      <c r="F4912" s="7" t="s">
        <v>20</v>
      </c>
      <c r="G4912" s="7" t="s">
        <v>36</v>
      </c>
      <c r="H4912" s="11">
        <v>43921</v>
      </c>
      <c r="I4912" s="6">
        <v>1074212</v>
      </c>
    </row>
    <row r="4913" spans="1:9">
      <c r="A4913" s="7" t="s">
        <v>41</v>
      </c>
      <c r="B4913" s="7" t="s">
        <v>22</v>
      </c>
      <c r="C4913" s="7" t="s">
        <v>58</v>
      </c>
      <c r="D4913" s="7">
        <v>39</v>
      </c>
      <c r="E4913" s="7">
        <v>3</v>
      </c>
      <c r="F4913" s="7" t="s">
        <v>20</v>
      </c>
      <c r="G4913" s="7" t="s">
        <v>37</v>
      </c>
      <c r="H4913" s="11">
        <v>43921</v>
      </c>
      <c r="I4913" s="6">
        <v>18569</v>
      </c>
    </row>
    <row r="4914" spans="1:9">
      <c r="A4914" s="7" t="s">
        <v>41</v>
      </c>
      <c r="B4914" s="7" t="s">
        <v>31</v>
      </c>
      <c r="C4914" s="7" t="s">
        <v>25</v>
      </c>
      <c r="D4914" s="7">
        <v>1</v>
      </c>
      <c r="E4914" s="7">
        <v>1</v>
      </c>
      <c r="F4914" s="7" t="s">
        <v>2</v>
      </c>
      <c r="G4914" s="7" t="s">
        <v>1</v>
      </c>
      <c r="H4914" s="11">
        <v>43921</v>
      </c>
      <c r="I4914" s="6">
        <v>74396</v>
      </c>
    </row>
    <row r="4915" spans="1:9">
      <c r="A4915" s="7" t="s">
        <v>41</v>
      </c>
      <c r="B4915" s="7" t="s">
        <v>31</v>
      </c>
      <c r="C4915" s="7" t="s">
        <v>25</v>
      </c>
      <c r="D4915" s="7">
        <v>1</v>
      </c>
      <c r="E4915" s="7">
        <v>2</v>
      </c>
      <c r="F4915" s="7" t="s">
        <v>2</v>
      </c>
      <c r="G4915" s="7" t="s">
        <v>36</v>
      </c>
      <c r="H4915" s="11">
        <v>43921</v>
      </c>
      <c r="I4915" s="6">
        <v>10641315</v>
      </c>
    </row>
    <row r="4916" spans="1:9">
      <c r="A4916" s="7" t="s">
        <v>41</v>
      </c>
      <c r="B4916" s="7" t="s">
        <v>31</v>
      </c>
      <c r="C4916" s="7" t="s">
        <v>26</v>
      </c>
      <c r="D4916" s="7">
        <v>2</v>
      </c>
      <c r="E4916" s="7">
        <v>1</v>
      </c>
      <c r="F4916" s="7" t="s">
        <v>3</v>
      </c>
      <c r="G4916" s="7" t="s">
        <v>1</v>
      </c>
      <c r="H4916" s="11">
        <v>43921</v>
      </c>
      <c r="I4916" s="6">
        <v>5000</v>
      </c>
    </row>
    <row r="4917" spans="1:9">
      <c r="A4917" s="7" t="s">
        <v>41</v>
      </c>
      <c r="B4917" s="7" t="s">
        <v>31</v>
      </c>
      <c r="C4917" s="7" t="s">
        <v>26</v>
      </c>
      <c r="D4917" s="7">
        <v>2</v>
      </c>
      <c r="E4917" s="7">
        <v>2</v>
      </c>
      <c r="F4917" s="7" t="s">
        <v>3</v>
      </c>
      <c r="G4917" s="7" t="s">
        <v>36</v>
      </c>
      <c r="H4917" s="11">
        <v>43921</v>
      </c>
      <c r="I4917" s="6">
        <v>1096802</v>
      </c>
    </row>
    <row r="4918" spans="1:9">
      <c r="A4918" s="7" t="s">
        <v>41</v>
      </c>
      <c r="B4918" s="7" t="s">
        <v>31</v>
      </c>
      <c r="C4918" s="7" t="s">
        <v>26</v>
      </c>
      <c r="D4918" s="7">
        <v>2</v>
      </c>
      <c r="E4918" s="7">
        <v>3</v>
      </c>
      <c r="F4918" s="7" t="s">
        <v>3</v>
      </c>
      <c r="G4918" s="7" t="s">
        <v>37</v>
      </c>
      <c r="H4918" s="11">
        <v>43921</v>
      </c>
      <c r="I4918" s="6">
        <v>287332</v>
      </c>
    </row>
    <row r="4919" spans="1:9">
      <c r="A4919" s="7" t="s">
        <v>41</v>
      </c>
      <c r="B4919" s="7" t="s">
        <v>31</v>
      </c>
      <c r="C4919" s="7" t="s">
        <v>26</v>
      </c>
      <c r="D4919" s="7">
        <v>3</v>
      </c>
      <c r="E4919" s="7">
        <v>1</v>
      </c>
      <c r="F4919" s="7" t="s">
        <v>4</v>
      </c>
      <c r="G4919" s="7" t="s">
        <v>1</v>
      </c>
      <c r="H4919" s="11">
        <v>43921</v>
      </c>
      <c r="I4919" s="6">
        <v>1781</v>
      </c>
    </row>
    <row r="4920" spans="1:9">
      <c r="A4920" s="7" t="s">
        <v>41</v>
      </c>
      <c r="B4920" s="7" t="s">
        <v>31</v>
      </c>
      <c r="C4920" s="7" t="s">
        <v>26</v>
      </c>
      <c r="D4920" s="7">
        <v>3</v>
      </c>
      <c r="E4920" s="7">
        <v>2</v>
      </c>
      <c r="F4920" s="7" t="s">
        <v>4</v>
      </c>
      <c r="G4920" s="7" t="s">
        <v>36</v>
      </c>
      <c r="H4920" s="11">
        <v>43921</v>
      </c>
      <c r="I4920" s="6">
        <v>321546</v>
      </c>
    </row>
    <row r="4921" spans="1:9">
      <c r="A4921" s="7" t="s">
        <v>41</v>
      </c>
      <c r="B4921" s="7" t="s">
        <v>31</v>
      </c>
      <c r="C4921" s="7" t="s">
        <v>26</v>
      </c>
      <c r="D4921" s="7">
        <v>3</v>
      </c>
      <c r="E4921" s="7">
        <v>3</v>
      </c>
      <c r="F4921" s="7" t="s">
        <v>4</v>
      </c>
      <c r="G4921" s="7" t="s">
        <v>37</v>
      </c>
      <c r="H4921" s="11">
        <v>43921</v>
      </c>
      <c r="I4921" s="6">
        <v>8872</v>
      </c>
    </row>
    <row r="4922" spans="1:9">
      <c r="A4922" s="7" t="s">
        <v>41</v>
      </c>
      <c r="B4922" s="7" t="s">
        <v>31</v>
      </c>
      <c r="C4922" s="7" t="s">
        <v>26</v>
      </c>
      <c r="D4922" s="7">
        <v>4</v>
      </c>
      <c r="E4922" s="7">
        <v>1</v>
      </c>
      <c r="F4922" s="7" t="s">
        <v>5</v>
      </c>
      <c r="G4922" s="7" t="s">
        <v>1</v>
      </c>
      <c r="H4922" s="11">
        <v>43921</v>
      </c>
      <c r="I4922" s="6">
        <v>345</v>
      </c>
    </row>
    <row r="4923" spans="1:9">
      <c r="A4923" s="7" t="s">
        <v>41</v>
      </c>
      <c r="B4923" s="7" t="s">
        <v>31</v>
      </c>
      <c r="C4923" s="7" t="s">
        <v>26</v>
      </c>
      <c r="D4923" s="7">
        <v>4</v>
      </c>
      <c r="E4923" s="7">
        <v>2</v>
      </c>
      <c r="F4923" s="7" t="s">
        <v>5</v>
      </c>
      <c r="G4923" s="7" t="s">
        <v>36</v>
      </c>
      <c r="H4923" s="11">
        <v>43921</v>
      </c>
      <c r="I4923" s="6">
        <v>77235</v>
      </c>
    </row>
    <row r="4924" spans="1:9">
      <c r="A4924" s="7" t="s">
        <v>41</v>
      </c>
      <c r="B4924" s="7" t="s">
        <v>31</v>
      </c>
      <c r="C4924" s="7" t="s">
        <v>26</v>
      </c>
      <c r="D4924" s="7">
        <v>4</v>
      </c>
      <c r="E4924" s="7">
        <v>3</v>
      </c>
      <c r="F4924" s="7" t="s">
        <v>5</v>
      </c>
      <c r="G4924" s="7" t="s">
        <v>37</v>
      </c>
      <c r="H4924" s="11">
        <v>43921</v>
      </c>
      <c r="I4924" s="6">
        <v>8691</v>
      </c>
    </row>
    <row r="4925" spans="1:9">
      <c r="A4925" s="7" t="s">
        <v>41</v>
      </c>
      <c r="B4925" s="7" t="s">
        <v>31</v>
      </c>
      <c r="C4925" s="7" t="s">
        <v>26</v>
      </c>
      <c r="D4925" s="7">
        <v>6</v>
      </c>
      <c r="E4925" s="7">
        <v>1</v>
      </c>
      <c r="F4925" s="7" t="s">
        <v>79</v>
      </c>
      <c r="G4925" s="7" t="s">
        <v>1</v>
      </c>
      <c r="H4925" s="11">
        <v>43921</v>
      </c>
      <c r="I4925" s="6">
        <v>361</v>
      </c>
    </row>
    <row r="4926" spans="1:9">
      <c r="A4926" s="7" t="s">
        <v>41</v>
      </c>
      <c r="B4926" s="7" t="s">
        <v>31</v>
      </c>
      <c r="C4926" s="7" t="s">
        <v>26</v>
      </c>
      <c r="D4926" s="7">
        <v>6</v>
      </c>
      <c r="E4926" s="7">
        <v>2</v>
      </c>
      <c r="F4926" s="7" t="s">
        <v>79</v>
      </c>
      <c r="G4926" s="7" t="s">
        <v>36</v>
      </c>
      <c r="H4926" s="11">
        <v>43921</v>
      </c>
      <c r="I4926" s="6">
        <v>79172</v>
      </c>
    </row>
    <row r="4927" spans="1:9">
      <c r="A4927" s="7" t="s">
        <v>41</v>
      </c>
      <c r="B4927" s="7" t="s">
        <v>31</v>
      </c>
      <c r="C4927" s="7" t="s">
        <v>26</v>
      </c>
      <c r="D4927" s="7">
        <v>6</v>
      </c>
      <c r="E4927" s="7">
        <v>3</v>
      </c>
      <c r="F4927" s="7" t="s">
        <v>79</v>
      </c>
      <c r="G4927" s="7" t="s">
        <v>37</v>
      </c>
      <c r="H4927" s="11">
        <v>43921</v>
      </c>
      <c r="I4927" s="6">
        <v>16741</v>
      </c>
    </row>
    <row r="4928" spans="1:9">
      <c r="A4928" s="7" t="s">
        <v>41</v>
      </c>
      <c r="B4928" s="7" t="s">
        <v>31</v>
      </c>
      <c r="C4928" s="7" t="s">
        <v>26</v>
      </c>
      <c r="D4928" s="7">
        <v>7</v>
      </c>
      <c r="E4928" s="7">
        <v>1</v>
      </c>
      <c r="F4928" s="7" t="s">
        <v>80</v>
      </c>
      <c r="G4928" s="7" t="s">
        <v>1</v>
      </c>
      <c r="H4928" s="11">
        <v>43921</v>
      </c>
      <c r="I4928" s="6">
        <v>363</v>
      </c>
    </row>
    <row r="4929" spans="1:9">
      <c r="A4929" s="7" t="s">
        <v>41</v>
      </c>
      <c r="B4929" s="7" t="s">
        <v>31</v>
      </c>
      <c r="C4929" s="7" t="s">
        <v>26</v>
      </c>
      <c r="D4929" s="7">
        <v>7</v>
      </c>
      <c r="E4929" s="7">
        <v>2</v>
      </c>
      <c r="F4929" s="7" t="s">
        <v>80</v>
      </c>
      <c r="G4929" s="7" t="s">
        <v>36</v>
      </c>
      <c r="H4929" s="11">
        <v>43921</v>
      </c>
      <c r="I4929" s="6">
        <v>69558</v>
      </c>
    </row>
    <row r="4930" spans="1:9">
      <c r="A4930" s="7" t="s">
        <v>41</v>
      </c>
      <c r="B4930" s="7" t="s">
        <v>31</v>
      </c>
      <c r="C4930" s="7" t="s">
        <v>26</v>
      </c>
      <c r="D4930" s="7">
        <v>7</v>
      </c>
      <c r="E4930" s="7">
        <v>3</v>
      </c>
      <c r="F4930" s="7" t="s">
        <v>80</v>
      </c>
      <c r="G4930" s="7" t="s">
        <v>37</v>
      </c>
      <c r="H4930" s="11">
        <v>43921</v>
      </c>
      <c r="I4930" s="6">
        <v>15744</v>
      </c>
    </row>
    <row r="4931" spans="1:9">
      <c r="A4931" s="7" t="s">
        <v>41</v>
      </c>
      <c r="B4931" s="7" t="s">
        <v>31</v>
      </c>
      <c r="C4931" s="7" t="s">
        <v>26</v>
      </c>
      <c r="D4931" s="7">
        <v>9</v>
      </c>
      <c r="E4931" s="7">
        <v>1</v>
      </c>
      <c r="F4931" s="7" t="s">
        <v>43</v>
      </c>
      <c r="G4931" s="7" t="s">
        <v>1</v>
      </c>
      <c r="H4931" s="11">
        <v>43921</v>
      </c>
      <c r="I4931" s="6">
        <v>822</v>
      </c>
    </row>
    <row r="4932" spans="1:9">
      <c r="A4932" s="7" t="s">
        <v>41</v>
      </c>
      <c r="B4932" s="7" t="s">
        <v>31</v>
      </c>
      <c r="C4932" s="7" t="s">
        <v>26</v>
      </c>
      <c r="D4932" s="7">
        <v>9</v>
      </c>
      <c r="E4932" s="7">
        <v>2</v>
      </c>
      <c r="F4932" s="7" t="s">
        <v>43</v>
      </c>
      <c r="G4932" s="7" t="s">
        <v>36</v>
      </c>
      <c r="H4932" s="11">
        <v>43921</v>
      </c>
      <c r="I4932" s="6">
        <v>183513</v>
      </c>
    </row>
    <row r="4933" spans="1:9">
      <c r="A4933" s="7" t="s">
        <v>41</v>
      </c>
      <c r="B4933" s="7" t="s">
        <v>31</v>
      </c>
      <c r="C4933" s="7" t="s">
        <v>26</v>
      </c>
      <c r="D4933" s="7">
        <v>9</v>
      </c>
      <c r="E4933" s="7">
        <v>3</v>
      </c>
      <c r="F4933" s="7" t="s">
        <v>43</v>
      </c>
      <c r="G4933" s="7" t="s">
        <v>37</v>
      </c>
      <c r="H4933" s="11">
        <v>43921</v>
      </c>
      <c r="I4933" s="6">
        <v>62861</v>
      </c>
    </row>
    <row r="4934" spans="1:9">
      <c r="A4934" s="7" t="s">
        <v>41</v>
      </c>
      <c r="B4934" s="7" t="s">
        <v>31</v>
      </c>
      <c r="C4934" s="7" t="s">
        <v>26</v>
      </c>
      <c r="D4934" s="7">
        <v>10</v>
      </c>
      <c r="E4934" s="7">
        <v>1</v>
      </c>
      <c r="F4934" s="7" t="s">
        <v>44</v>
      </c>
      <c r="G4934" s="7" t="s">
        <v>1</v>
      </c>
      <c r="H4934" s="11">
        <v>43921</v>
      </c>
      <c r="I4934" s="6">
        <v>1115</v>
      </c>
    </row>
    <row r="4935" spans="1:9">
      <c r="A4935" s="7" t="s">
        <v>41</v>
      </c>
      <c r="B4935" s="7" t="s">
        <v>31</v>
      </c>
      <c r="C4935" s="7" t="s">
        <v>26</v>
      </c>
      <c r="D4935" s="7">
        <v>10</v>
      </c>
      <c r="E4935" s="7">
        <v>2</v>
      </c>
      <c r="F4935" s="7" t="s">
        <v>44</v>
      </c>
      <c r="G4935" s="7" t="s">
        <v>36</v>
      </c>
      <c r="H4935" s="11">
        <v>43921</v>
      </c>
      <c r="I4935" s="6">
        <v>291151</v>
      </c>
    </row>
    <row r="4936" spans="1:9">
      <c r="A4936" s="7" t="s">
        <v>41</v>
      </c>
      <c r="B4936" s="7" t="s">
        <v>31</v>
      </c>
      <c r="C4936" s="7" t="s">
        <v>26</v>
      </c>
      <c r="D4936" s="7">
        <v>10</v>
      </c>
      <c r="E4936" s="7">
        <v>3</v>
      </c>
      <c r="F4936" s="7" t="s">
        <v>44</v>
      </c>
      <c r="G4936" s="7" t="s">
        <v>37</v>
      </c>
      <c r="H4936" s="11">
        <v>43921</v>
      </c>
      <c r="I4936" s="6">
        <v>136618</v>
      </c>
    </row>
    <row r="4937" spans="1:9">
      <c r="A4937" s="7" t="s">
        <v>41</v>
      </c>
      <c r="B4937" s="7" t="s">
        <v>31</v>
      </c>
      <c r="C4937" s="7" t="s">
        <v>26</v>
      </c>
      <c r="D4937" s="7">
        <v>11</v>
      </c>
      <c r="E4937" s="7">
        <v>1</v>
      </c>
      <c r="F4937" s="7" t="s">
        <v>45</v>
      </c>
      <c r="G4937" s="7" t="s">
        <v>1</v>
      </c>
      <c r="H4937" s="11">
        <v>43921</v>
      </c>
      <c r="I4937" s="6">
        <v>213</v>
      </c>
    </row>
    <row r="4938" spans="1:9">
      <c r="A4938" s="7" t="s">
        <v>41</v>
      </c>
      <c r="B4938" s="7" t="s">
        <v>31</v>
      </c>
      <c r="C4938" s="7" t="s">
        <v>26</v>
      </c>
      <c r="D4938" s="7">
        <v>11</v>
      </c>
      <c r="E4938" s="7">
        <v>2</v>
      </c>
      <c r="F4938" s="7" t="s">
        <v>45</v>
      </c>
      <c r="G4938" s="7" t="s">
        <v>36</v>
      </c>
      <c r="H4938" s="11">
        <v>43921</v>
      </c>
      <c r="I4938" s="6">
        <v>74629</v>
      </c>
    </row>
    <row r="4939" spans="1:9">
      <c r="A4939" s="7" t="s">
        <v>41</v>
      </c>
      <c r="B4939" s="7" t="s">
        <v>31</v>
      </c>
      <c r="C4939" s="7" t="s">
        <v>26</v>
      </c>
      <c r="D4939" s="7">
        <v>11</v>
      </c>
      <c r="E4939" s="7">
        <v>3</v>
      </c>
      <c r="F4939" s="7" t="s">
        <v>45</v>
      </c>
      <c r="G4939" s="7" t="s">
        <v>37</v>
      </c>
      <c r="H4939" s="11">
        <v>43921</v>
      </c>
      <c r="I4939" s="6">
        <v>37805</v>
      </c>
    </row>
    <row r="4940" spans="1:9">
      <c r="A4940" s="7" t="s">
        <v>41</v>
      </c>
      <c r="B4940" s="7" t="s">
        <v>31</v>
      </c>
      <c r="C4940" s="7" t="s">
        <v>27</v>
      </c>
      <c r="D4940" s="7">
        <v>20</v>
      </c>
      <c r="E4940" s="7">
        <v>1</v>
      </c>
      <c r="F4940" s="7" t="s">
        <v>6</v>
      </c>
      <c r="G4940" s="7" t="s">
        <v>1</v>
      </c>
      <c r="H4940" s="11">
        <v>43921</v>
      </c>
      <c r="I4940" s="6">
        <v>476</v>
      </c>
    </row>
    <row r="4941" spans="1:9">
      <c r="A4941" s="7" t="s">
        <v>41</v>
      </c>
      <c r="B4941" s="7" t="s">
        <v>31</v>
      </c>
      <c r="C4941" s="7" t="s">
        <v>27</v>
      </c>
      <c r="D4941" s="7">
        <v>21</v>
      </c>
      <c r="E4941" s="7">
        <v>1</v>
      </c>
      <c r="F4941" s="7" t="s">
        <v>7</v>
      </c>
      <c r="G4941" s="7" t="s">
        <v>1</v>
      </c>
      <c r="H4941" s="11">
        <v>43921</v>
      </c>
      <c r="I4941" s="6">
        <v>2</v>
      </c>
    </row>
    <row r="4942" spans="1:9">
      <c r="A4942" s="7" t="s">
        <v>41</v>
      </c>
      <c r="B4942" s="7" t="s">
        <v>31</v>
      </c>
      <c r="C4942" s="7" t="s">
        <v>27</v>
      </c>
      <c r="D4942" s="7">
        <v>22</v>
      </c>
      <c r="E4942" s="7">
        <v>1</v>
      </c>
      <c r="F4942" s="7" t="s">
        <v>8</v>
      </c>
      <c r="G4942" s="7" t="s">
        <v>1</v>
      </c>
      <c r="H4942" s="11">
        <v>43921</v>
      </c>
      <c r="I4942" s="6">
        <v>9</v>
      </c>
    </row>
    <row r="4943" spans="1:9">
      <c r="A4943" s="7" t="s">
        <v>41</v>
      </c>
      <c r="B4943" s="7" t="s">
        <v>31</v>
      </c>
      <c r="C4943" s="7" t="s">
        <v>27</v>
      </c>
      <c r="D4943" s="7">
        <v>23</v>
      </c>
      <c r="E4943" s="7">
        <v>1</v>
      </c>
      <c r="F4943" s="7" t="s">
        <v>9</v>
      </c>
      <c r="G4943" s="7" t="s">
        <v>1</v>
      </c>
      <c r="H4943" s="11">
        <v>43921</v>
      </c>
      <c r="I4943" s="6">
        <v>97</v>
      </c>
    </row>
    <row r="4944" spans="1:9">
      <c r="A4944" s="7" t="s">
        <v>41</v>
      </c>
      <c r="B4944" s="7" t="s">
        <v>31</v>
      </c>
      <c r="C4944" s="7" t="s">
        <v>27</v>
      </c>
      <c r="D4944" s="7">
        <v>24</v>
      </c>
      <c r="E4944" s="7">
        <v>1</v>
      </c>
      <c r="F4944" s="7" t="s">
        <v>10</v>
      </c>
      <c r="G4944" s="7" t="s">
        <v>1</v>
      </c>
      <c r="H4944" s="11">
        <v>43921</v>
      </c>
      <c r="I4944" s="6">
        <v>390</v>
      </c>
    </row>
    <row r="4945" spans="1:9">
      <c r="A4945" s="7" t="s">
        <v>41</v>
      </c>
      <c r="B4945" s="7" t="s">
        <v>31</v>
      </c>
      <c r="C4945" s="7" t="s">
        <v>56</v>
      </c>
      <c r="D4945" s="7">
        <v>25</v>
      </c>
      <c r="E4945" s="7">
        <v>1</v>
      </c>
      <c r="F4945" s="7" t="s">
        <v>11</v>
      </c>
      <c r="G4945" s="7" t="s">
        <v>1</v>
      </c>
      <c r="H4945" s="11">
        <v>43921</v>
      </c>
      <c r="I4945" s="6">
        <v>8593</v>
      </c>
    </row>
    <row r="4946" spans="1:9">
      <c r="A4946" s="7" t="s">
        <v>41</v>
      </c>
      <c r="B4946" s="7" t="s">
        <v>31</v>
      </c>
      <c r="C4946" s="7" t="s">
        <v>56</v>
      </c>
      <c r="D4946" s="7">
        <v>25</v>
      </c>
      <c r="E4946" s="7">
        <v>2</v>
      </c>
      <c r="F4946" s="7" t="s">
        <v>11</v>
      </c>
      <c r="G4946" s="7" t="s">
        <v>36</v>
      </c>
      <c r="H4946" s="11">
        <v>43921</v>
      </c>
      <c r="I4946" s="6">
        <v>1730081</v>
      </c>
    </row>
    <row r="4947" spans="1:9">
      <c r="A4947" s="7" t="s">
        <v>41</v>
      </c>
      <c r="B4947" s="7" t="s">
        <v>31</v>
      </c>
      <c r="C4947" s="7" t="s">
        <v>56</v>
      </c>
      <c r="D4947" s="7">
        <v>25</v>
      </c>
      <c r="E4947" s="7">
        <v>3</v>
      </c>
      <c r="F4947" s="7" t="s">
        <v>11</v>
      </c>
      <c r="G4947" s="7" t="s">
        <v>37</v>
      </c>
      <c r="H4947" s="11">
        <v>43921</v>
      </c>
      <c r="I4947" s="6">
        <v>38004</v>
      </c>
    </row>
    <row r="4948" spans="1:9">
      <c r="A4948" s="7" t="s">
        <v>41</v>
      </c>
      <c r="B4948" s="7" t="s">
        <v>31</v>
      </c>
      <c r="C4948" s="7" t="s">
        <v>56</v>
      </c>
      <c r="D4948" s="7">
        <v>26</v>
      </c>
      <c r="E4948" s="7">
        <v>1</v>
      </c>
      <c r="F4948" s="7" t="s">
        <v>30</v>
      </c>
      <c r="G4948" s="7" t="s">
        <v>1</v>
      </c>
      <c r="H4948" s="11">
        <v>43921</v>
      </c>
      <c r="I4948" s="6">
        <v>7488</v>
      </c>
    </row>
    <row r="4949" spans="1:9">
      <c r="A4949" s="7" t="s">
        <v>41</v>
      </c>
      <c r="B4949" s="7" t="s">
        <v>31</v>
      </c>
      <c r="C4949" s="7" t="s">
        <v>56</v>
      </c>
      <c r="D4949" s="7">
        <v>26</v>
      </c>
      <c r="E4949" s="7">
        <v>2</v>
      </c>
      <c r="F4949" s="7" t="s">
        <v>30</v>
      </c>
      <c r="G4949" s="7" t="s">
        <v>36</v>
      </c>
      <c r="H4949" s="11">
        <v>43921</v>
      </c>
      <c r="I4949" s="6">
        <v>1460978</v>
      </c>
    </row>
    <row r="4950" spans="1:9">
      <c r="A4950" s="7" t="s">
        <v>41</v>
      </c>
      <c r="B4950" s="7" t="s">
        <v>31</v>
      </c>
      <c r="C4950" s="7" t="s">
        <v>56</v>
      </c>
      <c r="D4950" s="7">
        <v>27</v>
      </c>
      <c r="E4950" s="7">
        <v>1</v>
      </c>
      <c r="F4950" s="7" t="s">
        <v>57</v>
      </c>
      <c r="G4950" s="7" t="s">
        <v>1</v>
      </c>
      <c r="H4950" s="11">
        <v>43921</v>
      </c>
      <c r="I4950" s="6">
        <v>7807</v>
      </c>
    </row>
    <row r="4951" spans="1:9">
      <c r="A4951" s="7" t="s">
        <v>41</v>
      </c>
      <c r="B4951" s="7" t="s">
        <v>31</v>
      </c>
      <c r="C4951" s="7" t="s">
        <v>56</v>
      </c>
      <c r="D4951" s="7">
        <v>27</v>
      </c>
      <c r="E4951" s="7">
        <v>2</v>
      </c>
      <c r="F4951" s="7" t="s">
        <v>57</v>
      </c>
      <c r="G4951" s="7" t="s">
        <v>36</v>
      </c>
      <c r="H4951" s="11">
        <v>43921</v>
      </c>
      <c r="I4951" s="6">
        <v>1527034</v>
      </c>
    </row>
    <row r="4952" spans="1:9">
      <c r="A4952" s="7" t="s">
        <v>41</v>
      </c>
      <c r="B4952" s="7" t="s">
        <v>31</v>
      </c>
      <c r="C4952" s="7" t="s">
        <v>56</v>
      </c>
      <c r="D4952" s="7">
        <v>27</v>
      </c>
      <c r="E4952" s="7">
        <v>3</v>
      </c>
      <c r="F4952" s="7" t="s">
        <v>57</v>
      </c>
      <c r="G4952" s="7" t="s">
        <v>37</v>
      </c>
      <c r="H4952" s="11">
        <v>43921</v>
      </c>
      <c r="I4952" s="6">
        <v>4758</v>
      </c>
    </row>
    <row r="4953" spans="1:9">
      <c r="A4953" s="7" t="s">
        <v>41</v>
      </c>
      <c r="B4953" s="7" t="s">
        <v>31</v>
      </c>
      <c r="C4953" s="7" t="s">
        <v>58</v>
      </c>
      <c r="D4953" s="7">
        <v>29</v>
      </c>
      <c r="E4953" s="7">
        <v>1</v>
      </c>
      <c r="F4953" s="7" t="s">
        <v>59</v>
      </c>
      <c r="G4953" s="7" t="s">
        <v>1</v>
      </c>
      <c r="H4953" s="11">
        <v>43921</v>
      </c>
      <c r="I4953" s="6">
        <v>176</v>
      </c>
    </row>
    <row r="4954" spans="1:9">
      <c r="A4954" s="7" t="s">
        <v>41</v>
      </c>
      <c r="B4954" s="7" t="s">
        <v>31</v>
      </c>
      <c r="C4954" s="7" t="s">
        <v>58</v>
      </c>
      <c r="D4954" s="7">
        <v>29</v>
      </c>
      <c r="E4954" s="7">
        <v>2</v>
      </c>
      <c r="F4954" s="7" t="s">
        <v>59</v>
      </c>
      <c r="G4954" s="7" t="s">
        <v>36</v>
      </c>
      <c r="H4954" s="11">
        <v>43921</v>
      </c>
      <c r="I4954" s="6">
        <v>33921</v>
      </c>
    </row>
    <row r="4955" spans="1:9">
      <c r="A4955" s="7" t="s">
        <v>41</v>
      </c>
      <c r="B4955" s="7" t="s">
        <v>31</v>
      </c>
      <c r="C4955" s="7" t="s">
        <v>58</v>
      </c>
      <c r="D4955" s="7">
        <v>29</v>
      </c>
      <c r="E4955" s="7">
        <v>3</v>
      </c>
      <c r="F4955" s="7" t="s">
        <v>59</v>
      </c>
      <c r="G4955" s="7" t="s">
        <v>37</v>
      </c>
      <c r="H4955" s="11">
        <v>43921</v>
      </c>
      <c r="I4955" s="6">
        <v>2968</v>
      </c>
    </row>
    <row r="4956" spans="1:9">
      <c r="A4956" s="7" t="s">
        <v>41</v>
      </c>
      <c r="B4956" s="7" t="s">
        <v>31</v>
      </c>
      <c r="C4956" s="7" t="s">
        <v>58</v>
      </c>
      <c r="D4956" s="7">
        <v>30</v>
      </c>
      <c r="E4956" s="7">
        <v>1</v>
      </c>
      <c r="F4956" s="7" t="s">
        <v>60</v>
      </c>
      <c r="G4956" s="7" t="s">
        <v>1</v>
      </c>
      <c r="H4956" s="11">
        <v>43921</v>
      </c>
      <c r="I4956" s="6">
        <v>310</v>
      </c>
    </row>
    <row r="4957" spans="1:9">
      <c r="A4957" s="7" t="s">
        <v>41</v>
      </c>
      <c r="B4957" s="7" t="s">
        <v>31</v>
      </c>
      <c r="C4957" s="7" t="s">
        <v>58</v>
      </c>
      <c r="D4957" s="7">
        <v>30</v>
      </c>
      <c r="E4957" s="7">
        <v>2</v>
      </c>
      <c r="F4957" s="7" t="s">
        <v>60</v>
      </c>
      <c r="G4957" s="7" t="s">
        <v>36</v>
      </c>
      <c r="H4957" s="11">
        <v>43921</v>
      </c>
      <c r="I4957" s="6">
        <v>98529</v>
      </c>
    </row>
    <row r="4958" spans="1:9">
      <c r="A4958" s="7" t="s">
        <v>41</v>
      </c>
      <c r="B4958" s="7" t="s">
        <v>31</v>
      </c>
      <c r="C4958" s="7" t="s">
        <v>58</v>
      </c>
      <c r="D4958" s="7">
        <v>30</v>
      </c>
      <c r="E4958" s="7">
        <v>3</v>
      </c>
      <c r="F4958" s="7" t="s">
        <v>60</v>
      </c>
      <c r="G4958" s="7" t="s">
        <v>37</v>
      </c>
      <c r="H4958" s="11">
        <v>43921</v>
      </c>
      <c r="I4958" s="6">
        <v>6504</v>
      </c>
    </row>
    <row r="4959" spans="1:9">
      <c r="A4959" s="7" t="s">
        <v>41</v>
      </c>
      <c r="B4959" s="7" t="s">
        <v>31</v>
      </c>
      <c r="C4959" s="7" t="s">
        <v>58</v>
      </c>
      <c r="D4959" s="7">
        <v>31</v>
      </c>
      <c r="E4959" s="7">
        <v>1</v>
      </c>
      <c r="F4959" s="7" t="s">
        <v>12</v>
      </c>
      <c r="G4959" s="7" t="s">
        <v>1</v>
      </c>
      <c r="H4959" s="11">
        <v>43921</v>
      </c>
      <c r="I4959" s="6">
        <v>6</v>
      </c>
    </row>
    <row r="4960" spans="1:9">
      <c r="A4960" s="7" t="s">
        <v>41</v>
      </c>
      <c r="B4960" s="7" t="s">
        <v>31</v>
      </c>
      <c r="C4960" s="7" t="s">
        <v>58</v>
      </c>
      <c r="D4960" s="7">
        <v>31</v>
      </c>
      <c r="E4960" s="7">
        <v>2</v>
      </c>
      <c r="F4960" s="7" t="s">
        <v>12</v>
      </c>
      <c r="G4960" s="7" t="s">
        <v>36</v>
      </c>
      <c r="H4960" s="11">
        <v>43921</v>
      </c>
      <c r="I4960" s="6">
        <v>884</v>
      </c>
    </row>
    <row r="4961" spans="1:9">
      <c r="A4961" s="7" t="s">
        <v>41</v>
      </c>
      <c r="B4961" s="7" t="s">
        <v>31</v>
      </c>
      <c r="C4961" s="7" t="s">
        <v>58</v>
      </c>
      <c r="D4961" s="7">
        <v>31</v>
      </c>
      <c r="E4961" s="7">
        <v>3</v>
      </c>
      <c r="F4961" s="7" t="s">
        <v>12</v>
      </c>
      <c r="G4961" s="7" t="s">
        <v>37</v>
      </c>
      <c r="H4961" s="11">
        <v>43921</v>
      </c>
      <c r="I4961" s="6">
        <v>17</v>
      </c>
    </row>
    <row r="4962" spans="1:9">
      <c r="A4962" s="7" t="s">
        <v>41</v>
      </c>
      <c r="B4962" s="7" t="s">
        <v>31</v>
      </c>
      <c r="C4962" s="7" t="s">
        <v>58</v>
      </c>
      <c r="D4962" s="7">
        <v>32</v>
      </c>
      <c r="E4962" s="7">
        <v>1</v>
      </c>
      <c r="F4962" s="7" t="s">
        <v>13</v>
      </c>
      <c r="G4962" s="7" t="s">
        <v>1</v>
      </c>
      <c r="H4962" s="11">
        <v>43921</v>
      </c>
      <c r="I4962" s="6">
        <v>877</v>
      </c>
    </row>
    <row r="4963" spans="1:9">
      <c r="A4963" s="7" t="s">
        <v>41</v>
      </c>
      <c r="B4963" s="7" t="s">
        <v>31</v>
      </c>
      <c r="C4963" s="7" t="s">
        <v>58</v>
      </c>
      <c r="D4963" s="7">
        <v>32</v>
      </c>
      <c r="E4963" s="7">
        <v>2</v>
      </c>
      <c r="F4963" s="7" t="s">
        <v>13</v>
      </c>
      <c r="G4963" s="7" t="s">
        <v>36</v>
      </c>
      <c r="H4963" s="11">
        <v>43921</v>
      </c>
      <c r="I4963" s="6">
        <v>256008</v>
      </c>
    </row>
    <row r="4964" spans="1:9">
      <c r="A4964" s="7" t="s">
        <v>41</v>
      </c>
      <c r="B4964" s="7" t="s">
        <v>31</v>
      </c>
      <c r="C4964" s="7" t="s">
        <v>58</v>
      </c>
      <c r="D4964" s="7">
        <v>32</v>
      </c>
      <c r="E4964" s="7">
        <v>3</v>
      </c>
      <c r="F4964" s="7" t="s">
        <v>13</v>
      </c>
      <c r="G4964" s="7" t="s">
        <v>37</v>
      </c>
      <c r="H4964" s="11">
        <v>43921</v>
      </c>
      <c r="I4964" s="6">
        <v>2397</v>
      </c>
    </row>
    <row r="4965" spans="1:9">
      <c r="A4965" s="7" t="s">
        <v>41</v>
      </c>
      <c r="B4965" s="7" t="s">
        <v>31</v>
      </c>
      <c r="C4965" s="7" t="s">
        <v>58</v>
      </c>
      <c r="D4965" s="7">
        <v>33</v>
      </c>
      <c r="E4965" s="7">
        <v>1</v>
      </c>
      <c r="F4965" s="7" t="s">
        <v>16</v>
      </c>
      <c r="G4965" s="7" t="s">
        <v>1</v>
      </c>
      <c r="H4965" s="11">
        <v>43921</v>
      </c>
      <c r="I4965" s="6">
        <v>84</v>
      </c>
    </row>
    <row r="4966" spans="1:9">
      <c r="A4966" s="7" t="s">
        <v>41</v>
      </c>
      <c r="B4966" s="7" t="s">
        <v>31</v>
      </c>
      <c r="C4966" s="7" t="s">
        <v>58</v>
      </c>
      <c r="D4966" s="7">
        <v>33</v>
      </c>
      <c r="E4966" s="7">
        <v>2</v>
      </c>
      <c r="F4966" s="7" t="s">
        <v>16</v>
      </c>
      <c r="G4966" s="7" t="s">
        <v>36</v>
      </c>
      <c r="H4966" s="11">
        <v>43921</v>
      </c>
      <c r="I4966" s="6">
        <v>12057</v>
      </c>
    </row>
    <row r="4967" spans="1:9">
      <c r="A4967" s="7" t="s">
        <v>41</v>
      </c>
      <c r="B4967" s="7" t="s">
        <v>31</v>
      </c>
      <c r="C4967" s="7" t="s">
        <v>58</v>
      </c>
      <c r="D4967" s="7">
        <v>33</v>
      </c>
      <c r="E4967" s="7">
        <v>3</v>
      </c>
      <c r="F4967" s="7" t="s">
        <v>16</v>
      </c>
      <c r="G4967" s="7" t="s">
        <v>37</v>
      </c>
      <c r="H4967" s="11">
        <v>43921</v>
      </c>
      <c r="I4967" s="6">
        <v>660</v>
      </c>
    </row>
    <row r="4968" spans="1:9">
      <c r="A4968" s="7" t="s">
        <v>41</v>
      </c>
      <c r="B4968" s="7" t="s">
        <v>31</v>
      </c>
      <c r="C4968" s="7" t="s">
        <v>58</v>
      </c>
      <c r="D4968" s="7">
        <v>34</v>
      </c>
      <c r="E4968" s="7">
        <v>1</v>
      </c>
      <c r="F4968" s="7" t="s">
        <v>19</v>
      </c>
      <c r="G4968" s="7" t="s">
        <v>1</v>
      </c>
      <c r="H4968" s="11">
        <v>43921</v>
      </c>
      <c r="I4968" s="6">
        <v>47</v>
      </c>
    </row>
    <row r="4969" spans="1:9">
      <c r="A4969" s="7" t="s">
        <v>41</v>
      </c>
      <c r="B4969" s="7" t="s">
        <v>31</v>
      </c>
      <c r="C4969" s="7" t="s">
        <v>58</v>
      </c>
      <c r="D4969" s="7">
        <v>34</v>
      </c>
      <c r="E4969" s="7">
        <v>2</v>
      </c>
      <c r="F4969" s="7" t="s">
        <v>19</v>
      </c>
      <c r="G4969" s="7" t="s">
        <v>36</v>
      </c>
      <c r="H4969" s="11">
        <v>43921</v>
      </c>
      <c r="I4969" s="6">
        <v>8739</v>
      </c>
    </row>
    <row r="4970" spans="1:9">
      <c r="A4970" s="7" t="s">
        <v>41</v>
      </c>
      <c r="B4970" s="7" t="s">
        <v>31</v>
      </c>
      <c r="C4970" s="7" t="s">
        <v>58</v>
      </c>
      <c r="D4970" s="7">
        <v>34</v>
      </c>
      <c r="E4970" s="7">
        <v>3</v>
      </c>
      <c r="F4970" s="7" t="s">
        <v>19</v>
      </c>
      <c r="G4970" s="7" t="s">
        <v>37</v>
      </c>
      <c r="H4970" s="11">
        <v>43921</v>
      </c>
      <c r="I4970" s="6">
        <v>47</v>
      </c>
    </row>
    <row r="4971" spans="1:9">
      <c r="A4971" s="7" t="s">
        <v>41</v>
      </c>
      <c r="B4971" s="7" t="s">
        <v>31</v>
      </c>
      <c r="C4971" s="7" t="s">
        <v>58</v>
      </c>
      <c r="D4971" s="7">
        <v>36</v>
      </c>
      <c r="E4971" s="7">
        <v>1</v>
      </c>
      <c r="F4971" s="7" t="s">
        <v>14</v>
      </c>
      <c r="G4971" s="7" t="s">
        <v>1</v>
      </c>
      <c r="H4971" s="11">
        <v>43921</v>
      </c>
      <c r="I4971" s="6">
        <v>2068</v>
      </c>
    </row>
    <row r="4972" spans="1:9">
      <c r="A4972" s="7" t="s">
        <v>41</v>
      </c>
      <c r="B4972" s="7" t="s">
        <v>31</v>
      </c>
      <c r="C4972" s="7" t="s">
        <v>58</v>
      </c>
      <c r="D4972" s="7">
        <v>36</v>
      </c>
      <c r="E4972" s="7">
        <v>2</v>
      </c>
      <c r="F4972" s="7" t="s">
        <v>14</v>
      </c>
      <c r="G4972" s="7" t="s">
        <v>36</v>
      </c>
      <c r="H4972" s="11">
        <v>43921</v>
      </c>
      <c r="I4972" s="6">
        <v>299463</v>
      </c>
    </row>
    <row r="4973" spans="1:9">
      <c r="A4973" s="7" t="s">
        <v>41</v>
      </c>
      <c r="B4973" s="7" t="s">
        <v>31</v>
      </c>
      <c r="C4973" s="7" t="s">
        <v>58</v>
      </c>
      <c r="D4973" s="7">
        <v>36</v>
      </c>
      <c r="E4973" s="7">
        <v>3</v>
      </c>
      <c r="F4973" s="7" t="s">
        <v>14</v>
      </c>
      <c r="G4973" s="7" t="s">
        <v>37</v>
      </c>
      <c r="H4973" s="11">
        <v>43921</v>
      </c>
      <c r="I4973" s="6">
        <v>6054</v>
      </c>
    </row>
    <row r="4974" spans="1:9">
      <c r="A4974" s="7" t="s">
        <v>41</v>
      </c>
      <c r="B4974" s="7" t="s">
        <v>31</v>
      </c>
      <c r="C4974" s="7" t="s">
        <v>58</v>
      </c>
      <c r="D4974" s="7">
        <v>37</v>
      </c>
      <c r="E4974" s="7">
        <v>1</v>
      </c>
      <c r="F4974" s="7" t="s">
        <v>15</v>
      </c>
      <c r="G4974" s="7" t="s">
        <v>1</v>
      </c>
      <c r="H4974" s="11">
        <v>43921</v>
      </c>
      <c r="I4974" s="6">
        <v>1849</v>
      </c>
    </row>
    <row r="4975" spans="1:9">
      <c r="A4975" s="7" t="s">
        <v>41</v>
      </c>
      <c r="B4975" s="7" t="s">
        <v>31</v>
      </c>
      <c r="C4975" s="7" t="s">
        <v>58</v>
      </c>
      <c r="D4975" s="7">
        <v>37</v>
      </c>
      <c r="E4975" s="7">
        <v>2</v>
      </c>
      <c r="F4975" s="7" t="s">
        <v>15</v>
      </c>
      <c r="G4975" s="7" t="s">
        <v>36</v>
      </c>
      <c r="H4975" s="11">
        <v>43921</v>
      </c>
      <c r="I4975" s="6">
        <v>342130</v>
      </c>
    </row>
    <row r="4976" spans="1:9">
      <c r="A4976" s="7" t="s">
        <v>41</v>
      </c>
      <c r="B4976" s="7" t="s">
        <v>31</v>
      </c>
      <c r="C4976" s="7" t="s">
        <v>58</v>
      </c>
      <c r="D4976" s="7">
        <v>37</v>
      </c>
      <c r="E4976" s="7">
        <v>3</v>
      </c>
      <c r="F4976" s="7" t="s">
        <v>15</v>
      </c>
      <c r="G4976" s="7" t="s">
        <v>37</v>
      </c>
      <c r="H4976" s="11">
        <v>43921</v>
      </c>
      <c r="I4976" s="6">
        <v>13973</v>
      </c>
    </row>
    <row r="4977" spans="1:9">
      <c r="A4977" s="7" t="s">
        <v>41</v>
      </c>
      <c r="B4977" s="7" t="s">
        <v>31</v>
      </c>
      <c r="C4977" s="7" t="s">
        <v>58</v>
      </c>
      <c r="D4977" s="7">
        <v>38</v>
      </c>
      <c r="E4977" s="7">
        <v>1</v>
      </c>
      <c r="F4977" s="7" t="s">
        <v>17</v>
      </c>
      <c r="G4977" s="7" t="s">
        <v>1</v>
      </c>
      <c r="H4977" s="11">
        <v>43921</v>
      </c>
      <c r="I4977" s="6">
        <v>1046</v>
      </c>
    </row>
    <row r="4978" spans="1:9">
      <c r="A4978" s="7" t="s">
        <v>41</v>
      </c>
      <c r="B4978" s="7" t="s">
        <v>31</v>
      </c>
      <c r="C4978" s="7" t="s">
        <v>58</v>
      </c>
      <c r="D4978" s="7">
        <v>38</v>
      </c>
      <c r="E4978" s="7">
        <v>2</v>
      </c>
      <c r="F4978" s="7" t="s">
        <v>17</v>
      </c>
      <c r="G4978" s="7" t="s">
        <v>36</v>
      </c>
      <c r="H4978" s="11">
        <v>43921</v>
      </c>
      <c r="I4978" s="6">
        <v>114782</v>
      </c>
    </row>
    <row r="4979" spans="1:9">
      <c r="A4979" s="7" t="s">
        <v>41</v>
      </c>
      <c r="B4979" s="7" t="s">
        <v>31</v>
      </c>
      <c r="C4979" s="7" t="s">
        <v>58</v>
      </c>
      <c r="D4979" s="7">
        <v>38</v>
      </c>
      <c r="E4979" s="7">
        <v>3</v>
      </c>
      <c r="F4979" s="7" t="s">
        <v>17</v>
      </c>
      <c r="G4979" s="7" t="s">
        <v>37</v>
      </c>
      <c r="H4979" s="11">
        <v>43921</v>
      </c>
      <c r="I4979" s="6">
        <v>186</v>
      </c>
    </row>
    <row r="4980" spans="1:9">
      <c r="A4980" s="7" t="s">
        <v>41</v>
      </c>
      <c r="B4980" s="7" t="s">
        <v>31</v>
      </c>
      <c r="C4980" s="7" t="s">
        <v>58</v>
      </c>
      <c r="D4980" s="7">
        <v>39</v>
      </c>
      <c r="E4980" s="7">
        <v>1</v>
      </c>
      <c r="F4980" s="7" t="s">
        <v>20</v>
      </c>
      <c r="G4980" s="7" t="s">
        <v>1</v>
      </c>
      <c r="H4980" s="11">
        <v>43921</v>
      </c>
      <c r="I4980" s="6">
        <v>2130</v>
      </c>
    </row>
    <row r="4981" spans="1:9">
      <c r="A4981" s="7" t="s">
        <v>41</v>
      </c>
      <c r="B4981" s="7" t="s">
        <v>31</v>
      </c>
      <c r="C4981" s="7" t="s">
        <v>58</v>
      </c>
      <c r="D4981" s="7">
        <v>39</v>
      </c>
      <c r="E4981" s="7">
        <v>2</v>
      </c>
      <c r="F4981" s="7" t="s">
        <v>20</v>
      </c>
      <c r="G4981" s="7" t="s">
        <v>36</v>
      </c>
      <c r="H4981" s="11">
        <v>43921</v>
      </c>
      <c r="I4981" s="6">
        <v>563567</v>
      </c>
    </row>
    <row r="4982" spans="1:9">
      <c r="A4982" s="7" t="s">
        <v>41</v>
      </c>
      <c r="B4982" s="7" t="s">
        <v>31</v>
      </c>
      <c r="C4982" s="7" t="s">
        <v>58</v>
      </c>
      <c r="D4982" s="7">
        <v>39</v>
      </c>
      <c r="E4982" s="7">
        <v>3</v>
      </c>
      <c r="F4982" s="7" t="s">
        <v>20</v>
      </c>
      <c r="G4982" s="7" t="s">
        <v>37</v>
      </c>
      <c r="H4982" s="11">
        <v>43921</v>
      </c>
      <c r="I4982" s="6">
        <v>5198</v>
      </c>
    </row>
    <row r="4983" spans="1:9">
      <c r="A4983" s="7" t="s">
        <v>41</v>
      </c>
      <c r="B4983" s="7" t="s">
        <v>22</v>
      </c>
      <c r="C4983" s="7" t="s">
        <v>25</v>
      </c>
      <c r="D4983" s="7">
        <v>1</v>
      </c>
      <c r="E4983" s="7">
        <v>1</v>
      </c>
      <c r="F4983" s="7" t="s">
        <v>2</v>
      </c>
      <c r="G4983" s="7" t="s">
        <v>1</v>
      </c>
      <c r="H4983" s="11">
        <v>44012</v>
      </c>
      <c r="I4983" s="6">
        <v>642380</v>
      </c>
    </row>
    <row r="4984" spans="1:9">
      <c r="A4984" s="7" t="s">
        <v>41</v>
      </c>
      <c r="B4984" s="7" t="s">
        <v>22</v>
      </c>
      <c r="C4984" s="7" t="s">
        <v>25</v>
      </c>
      <c r="D4984" s="7">
        <v>1</v>
      </c>
      <c r="E4984" s="7">
        <v>2</v>
      </c>
      <c r="F4984" s="7" t="s">
        <v>2</v>
      </c>
      <c r="G4984" s="7" t="s">
        <v>36</v>
      </c>
      <c r="H4984" s="11">
        <v>44012</v>
      </c>
      <c r="I4984" s="6">
        <v>82492355</v>
      </c>
    </row>
    <row r="4985" spans="1:9">
      <c r="A4985" s="7" t="s">
        <v>41</v>
      </c>
      <c r="B4985" s="7" t="s">
        <v>22</v>
      </c>
      <c r="C4985" s="7" t="s">
        <v>26</v>
      </c>
      <c r="D4985" s="7">
        <v>2</v>
      </c>
      <c r="E4985" s="7">
        <v>1</v>
      </c>
      <c r="F4985" s="7" t="s">
        <v>3</v>
      </c>
      <c r="G4985" s="7" t="s">
        <v>1</v>
      </c>
      <c r="H4985" s="11">
        <v>44012</v>
      </c>
      <c r="I4985" s="6">
        <v>33021</v>
      </c>
    </row>
    <row r="4986" spans="1:9">
      <c r="A4986" s="7" t="s">
        <v>41</v>
      </c>
      <c r="B4986" s="7" t="s">
        <v>22</v>
      </c>
      <c r="C4986" s="7" t="s">
        <v>26</v>
      </c>
      <c r="D4986" s="7">
        <v>2</v>
      </c>
      <c r="E4986" s="7">
        <v>2</v>
      </c>
      <c r="F4986" s="7" t="s">
        <v>3</v>
      </c>
      <c r="G4986" s="7" t="s">
        <v>36</v>
      </c>
      <c r="H4986" s="11">
        <v>44012</v>
      </c>
      <c r="I4986" s="6">
        <v>4603288</v>
      </c>
    </row>
    <row r="4987" spans="1:9">
      <c r="A4987" s="7" t="s">
        <v>41</v>
      </c>
      <c r="B4987" s="7" t="s">
        <v>22</v>
      </c>
      <c r="C4987" s="7" t="s">
        <v>26</v>
      </c>
      <c r="D4987" s="7">
        <v>2</v>
      </c>
      <c r="E4987" s="7">
        <v>3</v>
      </c>
      <c r="F4987" s="7" t="s">
        <v>3</v>
      </c>
      <c r="G4987" s="7" t="s">
        <v>37</v>
      </c>
      <c r="H4987" s="11">
        <v>44012</v>
      </c>
      <c r="I4987" s="6">
        <v>972511</v>
      </c>
    </row>
    <row r="4988" spans="1:9">
      <c r="A4988" s="7" t="s">
        <v>41</v>
      </c>
      <c r="B4988" s="7" t="s">
        <v>22</v>
      </c>
      <c r="C4988" s="7" t="s">
        <v>26</v>
      </c>
      <c r="D4988" s="7">
        <v>3</v>
      </c>
      <c r="E4988" s="7">
        <v>1</v>
      </c>
      <c r="F4988" s="7" t="s">
        <v>4</v>
      </c>
      <c r="G4988" s="7" t="s">
        <v>1</v>
      </c>
      <c r="H4988" s="11">
        <v>44012</v>
      </c>
      <c r="I4988" s="6">
        <v>12173</v>
      </c>
    </row>
    <row r="4989" spans="1:9">
      <c r="A4989" s="7" t="s">
        <v>41</v>
      </c>
      <c r="B4989" s="7" t="s">
        <v>22</v>
      </c>
      <c r="C4989" s="7" t="s">
        <v>26</v>
      </c>
      <c r="D4989" s="7">
        <v>3</v>
      </c>
      <c r="E4989" s="7">
        <v>2</v>
      </c>
      <c r="F4989" s="7" t="s">
        <v>4</v>
      </c>
      <c r="G4989" s="7" t="s">
        <v>36</v>
      </c>
      <c r="H4989" s="11">
        <v>44012</v>
      </c>
      <c r="I4989" s="6">
        <v>1414331</v>
      </c>
    </row>
    <row r="4990" spans="1:9">
      <c r="A4990" s="7" t="s">
        <v>41</v>
      </c>
      <c r="B4990" s="7" t="s">
        <v>22</v>
      </c>
      <c r="C4990" s="7" t="s">
        <v>26</v>
      </c>
      <c r="D4990" s="7">
        <v>3</v>
      </c>
      <c r="E4990" s="7">
        <v>3</v>
      </c>
      <c r="F4990" s="7" t="s">
        <v>4</v>
      </c>
      <c r="G4990" s="7" t="s">
        <v>37</v>
      </c>
      <c r="H4990" s="11">
        <v>44012</v>
      </c>
      <c r="I4990" s="6">
        <v>19269</v>
      </c>
    </row>
    <row r="4991" spans="1:9">
      <c r="A4991" s="7" t="s">
        <v>41</v>
      </c>
      <c r="B4991" s="7" t="s">
        <v>22</v>
      </c>
      <c r="C4991" s="7" t="s">
        <v>26</v>
      </c>
      <c r="D4991" s="7">
        <v>4</v>
      </c>
      <c r="E4991" s="7">
        <v>1</v>
      </c>
      <c r="F4991" s="7" t="s">
        <v>5</v>
      </c>
      <c r="G4991" s="7" t="s">
        <v>1</v>
      </c>
      <c r="H4991" s="11">
        <v>44012</v>
      </c>
      <c r="I4991" s="6">
        <v>3435</v>
      </c>
    </row>
    <row r="4992" spans="1:9">
      <c r="A4992" s="7" t="s">
        <v>41</v>
      </c>
      <c r="B4992" s="7" t="s">
        <v>22</v>
      </c>
      <c r="C4992" s="7" t="s">
        <v>26</v>
      </c>
      <c r="D4992" s="7">
        <v>4</v>
      </c>
      <c r="E4992" s="7">
        <v>2</v>
      </c>
      <c r="F4992" s="7" t="s">
        <v>5</v>
      </c>
      <c r="G4992" s="7" t="s">
        <v>36</v>
      </c>
      <c r="H4992" s="11">
        <v>44012</v>
      </c>
      <c r="I4992" s="6">
        <v>444456</v>
      </c>
    </row>
    <row r="4993" spans="1:9">
      <c r="A4993" s="7" t="s">
        <v>41</v>
      </c>
      <c r="B4993" s="7" t="s">
        <v>22</v>
      </c>
      <c r="C4993" s="7" t="s">
        <v>26</v>
      </c>
      <c r="D4993" s="7">
        <v>4</v>
      </c>
      <c r="E4993" s="7">
        <v>3</v>
      </c>
      <c r="F4993" s="7" t="s">
        <v>5</v>
      </c>
      <c r="G4993" s="7" t="s">
        <v>37</v>
      </c>
      <c r="H4993" s="11">
        <v>44012</v>
      </c>
      <c r="I4993" s="6">
        <v>19905</v>
      </c>
    </row>
    <row r="4994" spans="1:9">
      <c r="A4994" s="7" t="s">
        <v>41</v>
      </c>
      <c r="B4994" s="7" t="s">
        <v>22</v>
      </c>
      <c r="C4994" s="7" t="s">
        <v>26</v>
      </c>
      <c r="D4994" s="7">
        <v>6</v>
      </c>
      <c r="E4994" s="7">
        <v>1</v>
      </c>
      <c r="F4994" s="7" t="s">
        <v>79</v>
      </c>
      <c r="G4994" s="7" t="s">
        <v>1</v>
      </c>
      <c r="H4994" s="11">
        <v>44012</v>
      </c>
      <c r="I4994" s="6">
        <v>3014</v>
      </c>
    </row>
    <row r="4995" spans="1:9">
      <c r="A4995" s="7" t="s">
        <v>41</v>
      </c>
      <c r="B4995" s="7" t="s">
        <v>22</v>
      </c>
      <c r="C4995" s="7" t="s">
        <v>26</v>
      </c>
      <c r="D4995" s="7">
        <v>6</v>
      </c>
      <c r="E4995" s="7">
        <v>2</v>
      </c>
      <c r="F4995" s="7" t="s">
        <v>79</v>
      </c>
      <c r="G4995" s="7" t="s">
        <v>36</v>
      </c>
      <c r="H4995" s="11">
        <v>44012</v>
      </c>
      <c r="I4995" s="6">
        <v>410620</v>
      </c>
    </row>
    <row r="4996" spans="1:9">
      <c r="A4996" s="7" t="s">
        <v>41</v>
      </c>
      <c r="B4996" s="7" t="s">
        <v>22</v>
      </c>
      <c r="C4996" s="7" t="s">
        <v>26</v>
      </c>
      <c r="D4996" s="7">
        <v>6</v>
      </c>
      <c r="E4996" s="7">
        <v>3</v>
      </c>
      <c r="F4996" s="7" t="s">
        <v>79</v>
      </c>
      <c r="G4996" s="7" t="s">
        <v>37</v>
      </c>
      <c r="H4996" s="11">
        <v>44012</v>
      </c>
      <c r="I4996" s="6">
        <v>36649</v>
      </c>
    </row>
    <row r="4997" spans="1:9">
      <c r="A4997" s="7" t="s">
        <v>41</v>
      </c>
      <c r="B4997" s="7" t="s">
        <v>22</v>
      </c>
      <c r="C4997" s="7" t="s">
        <v>26</v>
      </c>
      <c r="D4997" s="7">
        <v>7</v>
      </c>
      <c r="E4997" s="7">
        <v>1</v>
      </c>
      <c r="F4997" s="7" t="s">
        <v>80</v>
      </c>
      <c r="G4997" s="7" t="s">
        <v>1</v>
      </c>
      <c r="H4997" s="11">
        <v>44012</v>
      </c>
      <c r="I4997" s="6">
        <v>2812</v>
      </c>
    </row>
    <row r="4998" spans="1:9">
      <c r="A4998" s="7" t="s">
        <v>41</v>
      </c>
      <c r="B4998" s="7" t="s">
        <v>22</v>
      </c>
      <c r="C4998" s="7" t="s">
        <v>26</v>
      </c>
      <c r="D4998" s="7">
        <v>7</v>
      </c>
      <c r="E4998" s="7">
        <v>2</v>
      </c>
      <c r="F4998" s="7" t="s">
        <v>80</v>
      </c>
      <c r="G4998" s="7" t="s">
        <v>36</v>
      </c>
      <c r="H4998" s="11">
        <v>44012</v>
      </c>
      <c r="I4998" s="6">
        <v>385752</v>
      </c>
    </row>
    <row r="4999" spans="1:9">
      <c r="A4999" s="7" t="s">
        <v>41</v>
      </c>
      <c r="B4999" s="7" t="s">
        <v>22</v>
      </c>
      <c r="C4999" s="7" t="s">
        <v>26</v>
      </c>
      <c r="D4999" s="7">
        <v>7</v>
      </c>
      <c r="E4999" s="7">
        <v>3</v>
      </c>
      <c r="F4999" s="7" t="s">
        <v>80</v>
      </c>
      <c r="G4999" s="7" t="s">
        <v>37</v>
      </c>
      <c r="H4999" s="11">
        <v>44012</v>
      </c>
      <c r="I4999" s="6">
        <v>58862</v>
      </c>
    </row>
    <row r="5000" spans="1:9">
      <c r="A5000" s="7" t="s">
        <v>41</v>
      </c>
      <c r="B5000" s="7" t="s">
        <v>22</v>
      </c>
      <c r="C5000" s="7" t="s">
        <v>26</v>
      </c>
      <c r="D5000" s="7">
        <v>9</v>
      </c>
      <c r="E5000" s="7">
        <v>1</v>
      </c>
      <c r="F5000" s="7" t="s">
        <v>43</v>
      </c>
      <c r="G5000" s="7" t="s">
        <v>1</v>
      </c>
      <c r="H5000" s="11">
        <v>44012</v>
      </c>
      <c r="I5000" s="6">
        <v>4581</v>
      </c>
    </row>
    <row r="5001" spans="1:9">
      <c r="A5001" s="7" t="s">
        <v>41</v>
      </c>
      <c r="B5001" s="7" t="s">
        <v>22</v>
      </c>
      <c r="C5001" s="7" t="s">
        <v>26</v>
      </c>
      <c r="D5001" s="7">
        <v>9</v>
      </c>
      <c r="E5001" s="7">
        <v>2</v>
      </c>
      <c r="F5001" s="7" t="s">
        <v>43</v>
      </c>
      <c r="G5001" s="7" t="s">
        <v>36</v>
      </c>
      <c r="H5001" s="11">
        <v>44012</v>
      </c>
      <c r="I5001" s="6">
        <v>689146</v>
      </c>
    </row>
    <row r="5002" spans="1:9">
      <c r="A5002" s="7" t="s">
        <v>41</v>
      </c>
      <c r="B5002" s="7" t="s">
        <v>22</v>
      </c>
      <c r="C5002" s="7" t="s">
        <v>26</v>
      </c>
      <c r="D5002" s="7">
        <v>9</v>
      </c>
      <c r="E5002" s="7">
        <v>3</v>
      </c>
      <c r="F5002" s="7" t="s">
        <v>43</v>
      </c>
      <c r="G5002" s="7" t="s">
        <v>37</v>
      </c>
      <c r="H5002" s="11">
        <v>44012</v>
      </c>
      <c r="I5002" s="6">
        <v>192663</v>
      </c>
    </row>
    <row r="5003" spans="1:9">
      <c r="A5003" s="7" t="s">
        <v>41</v>
      </c>
      <c r="B5003" s="7" t="s">
        <v>22</v>
      </c>
      <c r="C5003" s="7" t="s">
        <v>26</v>
      </c>
      <c r="D5003" s="7">
        <v>10</v>
      </c>
      <c r="E5003" s="7">
        <v>1</v>
      </c>
      <c r="F5003" s="7" t="s">
        <v>44</v>
      </c>
      <c r="G5003" s="7" t="s">
        <v>1</v>
      </c>
      <c r="H5003" s="11">
        <v>44012</v>
      </c>
      <c r="I5003" s="6">
        <v>5533</v>
      </c>
    </row>
    <row r="5004" spans="1:9">
      <c r="A5004" s="7" t="s">
        <v>41</v>
      </c>
      <c r="B5004" s="7" t="s">
        <v>22</v>
      </c>
      <c r="C5004" s="7" t="s">
        <v>26</v>
      </c>
      <c r="D5004" s="7">
        <v>10</v>
      </c>
      <c r="E5004" s="7">
        <v>2</v>
      </c>
      <c r="F5004" s="7" t="s">
        <v>44</v>
      </c>
      <c r="G5004" s="7" t="s">
        <v>36</v>
      </c>
      <c r="H5004" s="11">
        <v>44012</v>
      </c>
      <c r="I5004" s="6">
        <v>985823</v>
      </c>
    </row>
    <row r="5005" spans="1:9">
      <c r="A5005" s="7" t="s">
        <v>41</v>
      </c>
      <c r="B5005" s="7" t="s">
        <v>22</v>
      </c>
      <c r="C5005" s="7" t="s">
        <v>26</v>
      </c>
      <c r="D5005" s="7">
        <v>10</v>
      </c>
      <c r="E5005" s="7">
        <v>3</v>
      </c>
      <c r="F5005" s="7" t="s">
        <v>44</v>
      </c>
      <c r="G5005" s="7" t="s">
        <v>37</v>
      </c>
      <c r="H5005" s="11">
        <v>44012</v>
      </c>
      <c r="I5005" s="6">
        <v>464508</v>
      </c>
    </row>
    <row r="5006" spans="1:9">
      <c r="A5006" s="7" t="s">
        <v>41</v>
      </c>
      <c r="B5006" s="7" t="s">
        <v>22</v>
      </c>
      <c r="C5006" s="7" t="s">
        <v>26</v>
      </c>
      <c r="D5006" s="7">
        <v>11</v>
      </c>
      <c r="E5006" s="7">
        <v>1</v>
      </c>
      <c r="F5006" s="7" t="s">
        <v>45</v>
      </c>
      <c r="G5006" s="7" t="s">
        <v>1</v>
      </c>
      <c r="H5006" s="11">
        <v>44012</v>
      </c>
      <c r="I5006" s="6">
        <v>1473</v>
      </c>
    </row>
    <row r="5007" spans="1:9">
      <c r="A5007" s="7" t="s">
        <v>41</v>
      </c>
      <c r="B5007" s="7" t="s">
        <v>22</v>
      </c>
      <c r="C5007" s="7" t="s">
        <v>26</v>
      </c>
      <c r="D5007" s="7">
        <v>11</v>
      </c>
      <c r="E5007" s="7">
        <v>2</v>
      </c>
      <c r="F5007" s="7" t="s">
        <v>45</v>
      </c>
      <c r="G5007" s="7" t="s">
        <v>36</v>
      </c>
      <c r="H5007" s="11">
        <v>44012</v>
      </c>
      <c r="I5007" s="6">
        <v>273162</v>
      </c>
    </row>
    <row r="5008" spans="1:9">
      <c r="A5008" s="7" t="s">
        <v>41</v>
      </c>
      <c r="B5008" s="7" t="s">
        <v>22</v>
      </c>
      <c r="C5008" s="7" t="s">
        <v>26</v>
      </c>
      <c r="D5008" s="7">
        <v>11</v>
      </c>
      <c r="E5008" s="7">
        <v>3</v>
      </c>
      <c r="F5008" s="7" t="s">
        <v>45</v>
      </c>
      <c r="G5008" s="7" t="s">
        <v>37</v>
      </c>
      <c r="H5008" s="11">
        <v>44012</v>
      </c>
      <c r="I5008" s="6">
        <v>180655</v>
      </c>
    </row>
    <row r="5009" spans="1:9">
      <c r="A5009" s="7" t="s">
        <v>41</v>
      </c>
      <c r="B5009" s="7" t="s">
        <v>22</v>
      </c>
      <c r="C5009" s="7" t="s">
        <v>46</v>
      </c>
      <c r="D5009" s="7">
        <v>12</v>
      </c>
      <c r="E5009" s="7">
        <v>1</v>
      </c>
      <c r="F5009" s="7" t="s">
        <v>47</v>
      </c>
      <c r="G5009" s="7" t="s">
        <v>1</v>
      </c>
      <c r="H5009" s="11">
        <v>44012</v>
      </c>
      <c r="I5009" s="6">
        <v>21312</v>
      </c>
    </row>
    <row r="5010" spans="1:9">
      <c r="A5010" s="7" t="s">
        <v>41</v>
      </c>
      <c r="B5010" s="7" t="s">
        <v>22</v>
      </c>
      <c r="C5010" s="7" t="s">
        <v>46</v>
      </c>
      <c r="D5010" s="7">
        <v>12</v>
      </c>
      <c r="E5010" s="7">
        <v>2</v>
      </c>
      <c r="F5010" s="7" t="s">
        <v>47</v>
      </c>
      <c r="G5010" s="7" t="s">
        <v>36</v>
      </c>
      <c r="H5010" s="11">
        <v>44012</v>
      </c>
      <c r="I5010" s="6">
        <v>2895190</v>
      </c>
    </row>
    <row r="5011" spans="1:9">
      <c r="A5011" s="7" t="s">
        <v>41</v>
      </c>
      <c r="B5011" s="7" t="s">
        <v>22</v>
      </c>
      <c r="C5011" s="7" t="s">
        <v>46</v>
      </c>
      <c r="D5011" s="7">
        <v>12</v>
      </c>
      <c r="E5011" s="7">
        <v>3</v>
      </c>
      <c r="F5011" s="7" t="s">
        <v>47</v>
      </c>
      <c r="G5011" s="7" t="s">
        <v>37</v>
      </c>
      <c r="H5011" s="11">
        <v>44012</v>
      </c>
      <c r="I5011" s="6">
        <v>308798</v>
      </c>
    </row>
    <row r="5012" spans="1:9">
      <c r="A5012" s="7" t="s">
        <v>41</v>
      </c>
      <c r="B5012" s="7" t="s">
        <v>22</v>
      </c>
      <c r="C5012" s="7" t="s">
        <v>46</v>
      </c>
      <c r="D5012" s="7">
        <v>13</v>
      </c>
      <c r="E5012" s="7">
        <v>1</v>
      </c>
      <c r="F5012" s="7" t="s">
        <v>48</v>
      </c>
      <c r="G5012" s="7" t="s">
        <v>1</v>
      </c>
      <c r="H5012" s="11">
        <v>44012</v>
      </c>
      <c r="I5012" s="6">
        <v>3568</v>
      </c>
    </row>
    <row r="5013" spans="1:9">
      <c r="A5013" s="7" t="s">
        <v>41</v>
      </c>
      <c r="B5013" s="7" t="s">
        <v>22</v>
      </c>
      <c r="C5013" s="7" t="s">
        <v>46</v>
      </c>
      <c r="D5013" s="7">
        <v>13</v>
      </c>
      <c r="E5013" s="7">
        <v>2</v>
      </c>
      <c r="F5013" s="7" t="s">
        <v>48</v>
      </c>
      <c r="G5013" s="7" t="s">
        <v>36</v>
      </c>
      <c r="H5013" s="11">
        <v>44012</v>
      </c>
      <c r="I5013" s="6">
        <v>498151</v>
      </c>
    </row>
    <row r="5014" spans="1:9">
      <c r="A5014" s="7" t="s">
        <v>41</v>
      </c>
      <c r="B5014" s="7" t="s">
        <v>22</v>
      </c>
      <c r="C5014" s="7" t="s">
        <v>46</v>
      </c>
      <c r="D5014" s="7">
        <v>13</v>
      </c>
      <c r="E5014" s="7">
        <v>3</v>
      </c>
      <c r="F5014" s="7" t="s">
        <v>48</v>
      </c>
      <c r="G5014" s="7" t="s">
        <v>37</v>
      </c>
      <c r="H5014" s="11">
        <v>44012</v>
      </c>
      <c r="I5014" s="6">
        <v>149281</v>
      </c>
    </row>
    <row r="5015" spans="1:9">
      <c r="A5015" s="7" t="s">
        <v>41</v>
      </c>
      <c r="B5015" s="7" t="s">
        <v>22</v>
      </c>
      <c r="C5015" s="7" t="s">
        <v>46</v>
      </c>
      <c r="D5015" s="7">
        <v>14</v>
      </c>
      <c r="E5015" s="7">
        <v>1</v>
      </c>
      <c r="F5015" s="7" t="s">
        <v>49</v>
      </c>
      <c r="G5015" s="7" t="s">
        <v>1</v>
      </c>
      <c r="H5015" s="11">
        <v>44012</v>
      </c>
      <c r="I5015" s="6">
        <v>5264</v>
      </c>
    </row>
    <row r="5016" spans="1:9">
      <c r="A5016" s="7" t="s">
        <v>41</v>
      </c>
      <c r="B5016" s="7" t="s">
        <v>22</v>
      </c>
      <c r="C5016" s="7" t="s">
        <v>46</v>
      </c>
      <c r="D5016" s="7">
        <v>14</v>
      </c>
      <c r="E5016" s="7">
        <v>2</v>
      </c>
      <c r="F5016" s="7" t="s">
        <v>49</v>
      </c>
      <c r="G5016" s="7" t="s">
        <v>36</v>
      </c>
      <c r="H5016" s="11">
        <v>44012</v>
      </c>
      <c r="I5016" s="6">
        <v>716155</v>
      </c>
    </row>
    <row r="5017" spans="1:9">
      <c r="A5017" s="7" t="s">
        <v>41</v>
      </c>
      <c r="B5017" s="7" t="s">
        <v>22</v>
      </c>
      <c r="C5017" s="7" t="s">
        <v>46</v>
      </c>
      <c r="D5017" s="7">
        <v>14</v>
      </c>
      <c r="E5017" s="7">
        <v>3</v>
      </c>
      <c r="F5017" s="7" t="s">
        <v>49</v>
      </c>
      <c r="G5017" s="7" t="s">
        <v>37</v>
      </c>
      <c r="H5017" s="11">
        <v>44012</v>
      </c>
      <c r="I5017" s="6">
        <v>279433</v>
      </c>
    </row>
    <row r="5018" spans="1:9">
      <c r="A5018" s="7" t="s">
        <v>41</v>
      </c>
      <c r="B5018" s="7" t="s">
        <v>22</v>
      </c>
      <c r="C5018" s="7" t="s">
        <v>46</v>
      </c>
      <c r="D5018" s="7">
        <v>15</v>
      </c>
      <c r="E5018" s="7">
        <v>1</v>
      </c>
      <c r="F5018" s="7" t="s">
        <v>50</v>
      </c>
      <c r="G5018" s="7" t="s">
        <v>1</v>
      </c>
      <c r="H5018" s="11">
        <v>44012</v>
      </c>
      <c r="I5018" s="6">
        <v>2877</v>
      </c>
    </row>
    <row r="5019" spans="1:9">
      <c r="A5019" s="7" t="s">
        <v>41</v>
      </c>
      <c r="B5019" s="7" t="s">
        <v>22</v>
      </c>
      <c r="C5019" s="7" t="s">
        <v>46</v>
      </c>
      <c r="D5019" s="7">
        <v>15</v>
      </c>
      <c r="E5019" s="7">
        <v>2</v>
      </c>
      <c r="F5019" s="7" t="s">
        <v>50</v>
      </c>
      <c r="G5019" s="7" t="s">
        <v>36</v>
      </c>
      <c r="H5019" s="11">
        <v>44012</v>
      </c>
      <c r="I5019" s="6">
        <v>493793</v>
      </c>
    </row>
    <row r="5020" spans="1:9">
      <c r="A5020" s="7" t="s">
        <v>41</v>
      </c>
      <c r="B5020" s="7" t="s">
        <v>22</v>
      </c>
      <c r="C5020" s="7" t="s">
        <v>46</v>
      </c>
      <c r="D5020" s="7">
        <v>15</v>
      </c>
      <c r="E5020" s="7">
        <v>3</v>
      </c>
      <c r="F5020" s="7" t="s">
        <v>50</v>
      </c>
      <c r="G5020" s="7" t="s">
        <v>37</v>
      </c>
      <c r="H5020" s="11">
        <v>44012</v>
      </c>
      <c r="I5020" s="6">
        <v>234999</v>
      </c>
    </row>
    <row r="5021" spans="1:9">
      <c r="A5021" s="7" t="s">
        <v>41</v>
      </c>
      <c r="B5021" s="7" t="s">
        <v>22</v>
      </c>
      <c r="C5021" s="7" t="s">
        <v>51</v>
      </c>
      <c r="D5021" s="7">
        <v>16</v>
      </c>
      <c r="E5021" s="7">
        <v>1</v>
      </c>
      <c r="F5021" s="7" t="s">
        <v>52</v>
      </c>
      <c r="G5021" s="7" t="s">
        <v>1</v>
      </c>
      <c r="H5021" s="11">
        <v>44012</v>
      </c>
      <c r="I5021" s="6">
        <v>1231</v>
      </c>
    </row>
    <row r="5022" spans="1:9">
      <c r="A5022" s="7" t="s">
        <v>41</v>
      </c>
      <c r="B5022" s="7" t="s">
        <v>22</v>
      </c>
      <c r="C5022" s="7" t="s">
        <v>51</v>
      </c>
      <c r="D5022" s="7">
        <v>16</v>
      </c>
      <c r="E5022" s="7">
        <v>2</v>
      </c>
      <c r="F5022" s="7" t="s">
        <v>52</v>
      </c>
      <c r="G5022" s="7" t="s">
        <v>36</v>
      </c>
      <c r="H5022" s="11">
        <v>44012</v>
      </c>
      <c r="I5022" s="6">
        <v>175805</v>
      </c>
    </row>
    <row r="5023" spans="1:9">
      <c r="A5023" s="7" t="s">
        <v>41</v>
      </c>
      <c r="B5023" s="7" t="s">
        <v>22</v>
      </c>
      <c r="C5023" s="7" t="s">
        <v>51</v>
      </c>
      <c r="D5023" s="7">
        <v>16</v>
      </c>
      <c r="E5023" s="7">
        <v>3</v>
      </c>
      <c r="F5023" s="7" t="s">
        <v>52</v>
      </c>
      <c r="G5023" s="7" t="s">
        <v>37</v>
      </c>
      <c r="H5023" s="11">
        <v>44012</v>
      </c>
      <c r="I5023" s="6">
        <v>62045</v>
      </c>
    </row>
    <row r="5024" spans="1:9">
      <c r="A5024" s="7" t="s">
        <v>41</v>
      </c>
      <c r="B5024" s="7" t="s">
        <v>22</v>
      </c>
      <c r="C5024" s="7" t="s">
        <v>51</v>
      </c>
      <c r="D5024" s="7">
        <v>17</v>
      </c>
      <c r="E5024" s="7">
        <v>1</v>
      </c>
      <c r="F5024" s="7" t="s">
        <v>53</v>
      </c>
      <c r="G5024" s="7" t="s">
        <v>1</v>
      </c>
      <c r="H5024" s="11">
        <v>44012</v>
      </c>
      <c r="I5024" s="6">
        <v>287</v>
      </c>
    </row>
    <row r="5025" spans="1:9">
      <c r="A5025" s="7" t="s">
        <v>41</v>
      </c>
      <c r="B5025" s="7" t="s">
        <v>22</v>
      </c>
      <c r="C5025" s="7" t="s">
        <v>51</v>
      </c>
      <c r="D5025" s="7">
        <v>17</v>
      </c>
      <c r="E5025" s="7">
        <v>2</v>
      </c>
      <c r="F5025" s="7" t="s">
        <v>53</v>
      </c>
      <c r="G5025" s="7" t="s">
        <v>36</v>
      </c>
      <c r="H5025" s="11">
        <v>44012</v>
      </c>
      <c r="I5025" s="6">
        <v>36334</v>
      </c>
    </row>
    <row r="5026" spans="1:9">
      <c r="A5026" s="7" t="s">
        <v>41</v>
      </c>
      <c r="B5026" s="7" t="s">
        <v>22</v>
      </c>
      <c r="C5026" s="7" t="s">
        <v>51</v>
      </c>
      <c r="D5026" s="7">
        <v>17</v>
      </c>
      <c r="E5026" s="7">
        <v>3</v>
      </c>
      <c r="F5026" s="7" t="s">
        <v>53</v>
      </c>
      <c r="G5026" s="7" t="s">
        <v>37</v>
      </c>
      <c r="H5026" s="11">
        <v>44012</v>
      </c>
      <c r="I5026" s="6">
        <v>10534</v>
      </c>
    </row>
    <row r="5027" spans="1:9">
      <c r="A5027" s="7" t="s">
        <v>41</v>
      </c>
      <c r="B5027" s="7" t="s">
        <v>22</v>
      </c>
      <c r="C5027" s="7" t="s">
        <v>51</v>
      </c>
      <c r="D5027" s="7">
        <v>18</v>
      </c>
      <c r="E5027" s="7">
        <v>1</v>
      </c>
      <c r="F5027" s="7" t="s">
        <v>54</v>
      </c>
      <c r="G5027" s="7" t="s">
        <v>1</v>
      </c>
      <c r="H5027" s="11">
        <v>44012</v>
      </c>
      <c r="I5027" s="6">
        <v>1858</v>
      </c>
    </row>
    <row r="5028" spans="1:9">
      <c r="A5028" s="7" t="s">
        <v>41</v>
      </c>
      <c r="B5028" s="7" t="s">
        <v>22</v>
      </c>
      <c r="C5028" s="7" t="s">
        <v>51</v>
      </c>
      <c r="D5028" s="7">
        <v>18</v>
      </c>
      <c r="E5028" s="7">
        <v>2</v>
      </c>
      <c r="F5028" s="7" t="s">
        <v>54</v>
      </c>
      <c r="G5028" s="7" t="s">
        <v>36</v>
      </c>
      <c r="H5028" s="11">
        <v>44012</v>
      </c>
      <c r="I5028" s="6">
        <v>271656</v>
      </c>
    </row>
    <row r="5029" spans="1:9">
      <c r="A5029" s="7" t="s">
        <v>41</v>
      </c>
      <c r="B5029" s="7" t="s">
        <v>22</v>
      </c>
      <c r="C5029" s="7" t="s">
        <v>51</v>
      </c>
      <c r="D5029" s="7">
        <v>18</v>
      </c>
      <c r="E5029" s="7">
        <v>3</v>
      </c>
      <c r="F5029" s="7" t="s">
        <v>54</v>
      </c>
      <c r="G5029" s="7" t="s">
        <v>37</v>
      </c>
      <c r="H5029" s="11">
        <v>44012</v>
      </c>
      <c r="I5029" s="6">
        <v>102333</v>
      </c>
    </row>
    <row r="5030" spans="1:9">
      <c r="A5030" s="7" t="s">
        <v>41</v>
      </c>
      <c r="B5030" s="7" t="s">
        <v>22</v>
      </c>
      <c r="C5030" s="7" t="s">
        <v>51</v>
      </c>
      <c r="D5030" s="7">
        <v>19</v>
      </c>
      <c r="E5030" s="7">
        <v>1</v>
      </c>
      <c r="F5030" s="7" t="s">
        <v>55</v>
      </c>
      <c r="G5030" s="7" t="s">
        <v>1</v>
      </c>
      <c r="H5030" s="11">
        <v>44012</v>
      </c>
      <c r="I5030" s="6">
        <v>1888</v>
      </c>
    </row>
    <row r="5031" spans="1:9">
      <c r="A5031" s="7" t="s">
        <v>41</v>
      </c>
      <c r="B5031" s="7" t="s">
        <v>22</v>
      </c>
      <c r="C5031" s="7" t="s">
        <v>51</v>
      </c>
      <c r="D5031" s="7">
        <v>19</v>
      </c>
      <c r="E5031" s="7">
        <v>2</v>
      </c>
      <c r="F5031" s="7" t="s">
        <v>55</v>
      </c>
      <c r="G5031" s="7" t="s">
        <v>36</v>
      </c>
      <c r="H5031" s="11">
        <v>44012</v>
      </c>
      <c r="I5031" s="6">
        <v>232360</v>
      </c>
    </row>
    <row r="5032" spans="1:9">
      <c r="A5032" s="7" t="s">
        <v>41</v>
      </c>
      <c r="B5032" s="7" t="s">
        <v>22</v>
      </c>
      <c r="C5032" s="7" t="s">
        <v>51</v>
      </c>
      <c r="D5032" s="7">
        <v>19</v>
      </c>
      <c r="E5032" s="7">
        <v>3</v>
      </c>
      <c r="F5032" s="7" t="s">
        <v>55</v>
      </c>
      <c r="G5032" s="7" t="s">
        <v>37</v>
      </c>
      <c r="H5032" s="11">
        <v>44012</v>
      </c>
      <c r="I5032" s="6">
        <v>104520</v>
      </c>
    </row>
    <row r="5033" spans="1:9">
      <c r="A5033" s="7" t="s">
        <v>41</v>
      </c>
      <c r="B5033" s="7" t="s">
        <v>22</v>
      </c>
      <c r="C5033" s="7" t="s">
        <v>27</v>
      </c>
      <c r="D5033" s="7">
        <v>20</v>
      </c>
      <c r="E5033" s="7">
        <v>1</v>
      </c>
      <c r="F5033" s="7" t="s">
        <v>6</v>
      </c>
      <c r="G5033" s="7" t="s">
        <v>1</v>
      </c>
      <c r="H5033" s="11">
        <v>44012</v>
      </c>
      <c r="I5033" s="6">
        <v>703</v>
      </c>
    </row>
    <row r="5034" spans="1:9">
      <c r="A5034" s="7" t="s">
        <v>41</v>
      </c>
      <c r="B5034" s="7" t="s">
        <v>22</v>
      </c>
      <c r="C5034" s="7" t="s">
        <v>27</v>
      </c>
      <c r="D5034" s="7">
        <v>21</v>
      </c>
      <c r="E5034" s="7">
        <v>1</v>
      </c>
      <c r="F5034" s="7" t="s">
        <v>7</v>
      </c>
      <c r="G5034" s="7" t="s">
        <v>1</v>
      </c>
      <c r="H5034" s="11">
        <v>44012</v>
      </c>
      <c r="I5034" s="6">
        <v>2</v>
      </c>
    </row>
    <row r="5035" spans="1:9">
      <c r="A5035" s="7" t="s">
        <v>41</v>
      </c>
      <c r="B5035" s="7" t="s">
        <v>22</v>
      </c>
      <c r="C5035" s="7" t="s">
        <v>27</v>
      </c>
      <c r="D5035" s="7">
        <v>22</v>
      </c>
      <c r="E5035" s="7">
        <v>1</v>
      </c>
      <c r="F5035" s="7" t="s">
        <v>8</v>
      </c>
      <c r="G5035" s="7" t="s">
        <v>1</v>
      </c>
      <c r="H5035" s="11">
        <v>44012</v>
      </c>
      <c r="I5035" s="6">
        <v>13</v>
      </c>
    </row>
    <row r="5036" spans="1:9">
      <c r="A5036" s="7" t="s">
        <v>41</v>
      </c>
      <c r="B5036" s="7" t="s">
        <v>22</v>
      </c>
      <c r="C5036" s="7" t="s">
        <v>27</v>
      </c>
      <c r="D5036" s="7">
        <v>23</v>
      </c>
      <c r="E5036" s="7">
        <v>1</v>
      </c>
      <c r="F5036" s="7" t="s">
        <v>9</v>
      </c>
      <c r="G5036" s="7" t="s">
        <v>1</v>
      </c>
      <c r="H5036" s="11">
        <v>44012</v>
      </c>
      <c r="I5036" s="6">
        <v>55</v>
      </c>
    </row>
    <row r="5037" spans="1:9">
      <c r="A5037" s="7" t="s">
        <v>41</v>
      </c>
      <c r="B5037" s="7" t="s">
        <v>22</v>
      </c>
      <c r="C5037" s="7" t="s">
        <v>27</v>
      </c>
      <c r="D5037" s="7">
        <v>24</v>
      </c>
      <c r="E5037" s="7">
        <v>1</v>
      </c>
      <c r="F5037" s="7" t="s">
        <v>10</v>
      </c>
      <c r="G5037" s="7" t="s">
        <v>1</v>
      </c>
      <c r="H5037" s="11">
        <v>44012</v>
      </c>
      <c r="I5037" s="6">
        <v>645</v>
      </c>
    </row>
    <row r="5038" spans="1:9">
      <c r="A5038" s="7" t="s">
        <v>41</v>
      </c>
      <c r="B5038" s="7" t="s">
        <v>22</v>
      </c>
      <c r="C5038" s="7" t="s">
        <v>56</v>
      </c>
      <c r="D5038" s="7">
        <v>25</v>
      </c>
      <c r="E5038" s="7">
        <v>1</v>
      </c>
      <c r="F5038" s="7" t="s">
        <v>11</v>
      </c>
      <c r="G5038" s="7" t="s">
        <v>1</v>
      </c>
      <c r="H5038" s="11">
        <v>44012</v>
      </c>
      <c r="I5038" s="6">
        <v>58251</v>
      </c>
    </row>
    <row r="5039" spans="1:9">
      <c r="A5039" s="7" t="s">
        <v>41</v>
      </c>
      <c r="B5039" s="7" t="s">
        <v>22</v>
      </c>
      <c r="C5039" s="7" t="s">
        <v>56</v>
      </c>
      <c r="D5039" s="7">
        <v>25</v>
      </c>
      <c r="E5039" s="7">
        <v>2</v>
      </c>
      <c r="F5039" s="7" t="s">
        <v>11</v>
      </c>
      <c r="G5039" s="7" t="s">
        <v>36</v>
      </c>
      <c r="H5039" s="11">
        <v>44012</v>
      </c>
      <c r="I5039" s="6">
        <v>7053737</v>
      </c>
    </row>
    <row r="5040" spans="1:9">
      <c r="A5040" s="7" t="s">
        <v>41</v>
      </c>
      <c r="B5040" s="7" t="s">
        <v>22</v>
      </c>
      <c r="C5040" s="7" t="s">
        <v>56</v>
      </c>
      <c r="D5040" s="7">
        <v>25</v>
      </c>
      <c r="E5040" s="7">
        <v>3</v>
      </c>
      <c r="F5040" s="7" t="s">
        <v>11</v>
      </c>
      <c r="G5040" s="7" t="s">
        <v>37</v>
      </c>
      <c r="H5040" s="11">
        <v>44012</v>
      </c>
      <c r="I5040" s="6">
        <v>134968</v>
      </c>
    </row>
    <row r="5041" spans="1:9">
      <c r="A5041" s="7" t="s">
        <v>41</v>
      </c>
      <c r="B5041" s="7" t="s">
        <v>22</v>
      </c>
      <c r="C5041" s="7" t="s">
        <v>56</v>
      </c>
      <c r="D5041" s="7">
        <v>26</v>
      </c>
      <c r="E5041" s="7">
        <v>1</v>
      </c>
      <c r="F5041" s="7" t="s">
        <v>30</v>
      </c>
      <c r="G5041" s="7" t="s">
        <v>1</v>
      </c>
      <c r="H5041" s="11">
        <v>44012</v>
      </c>
      <c r="I5041" s="6">
        <v>48228</v>
      </c>
    </row>
    <row r="5042" spans="1:9">
      <c r="A5042" s="7" t="s">
        <v>41</v>
      </c>
      <c r="B5042" s="7" t="s">
        <v>22</v>
      </c>
      <c r="C5042" s="7" t="s">
        <v>56</v>
      </c>
      <c r="D5042" s="7">
        <v>26</v>
      </c>
      <c r="E5042" s="7">
        <v>2</v>
      </c>
      <c r="F5042" s="7" t="s">
        <v>30</v>
      </c>
      <c r="G5042" s="7" t="s">
        <v>36</v>
      </c>
      <c r="H5042" s="11">
        <v>44012</v>
      </c>
      <c r="I5042" s="6">
        <v>5714468</v>
      </c>
    </row>
    <row r="5043" spans="1:9">
      <c r="A5043" s="7" t="s">
        <v>41</v>
      </c>
      <c r="B5043" s="7" t="s">
        <v>22</v>
      </c>
      <c r="C5043" s="7" t="s">
        <v>56</v>
      </c>
      <c r="D5043" s="7">
        <v>27</v>
      </c>
      <c r="E5043" s="7">
        <v>1</v>
      </c>
      <c r="F5043" s="7" t="s">
        <v>57</v>
      </c>
      <c r="G5043" s="7" t="s">
        <v>1</v>
      </c>
      <c r="H5043" s="11">
        <v>44012</v>
      </c>
      <c r="I5043" s="6">
        <v>51259</v>
      </c>
    </row>
    <row r="5044" spans="1:9">
      <c r="A5044" s="7" t="s">
        <v>41</v>
      </c>
      <c r="B5044" s="7" t="s">
        <v>22</v>
      </c>
      <c r="C5044" s="7" t="s">
        <v>56</v>
      </c>
      <c r="D5044" s="7">
        <v>27</v>
      </c>
      <c r="E5044" s="7">
        <v>2</v>
      </c>
      <c r="F5044" s="7" t="s">
        <v>57</v>
      </c>
      <c r="G5044" s="7" t="s">
        <v>36</v>
      </c>
      <c r="H5044" s="11">
        <v>44012</v>
      </c>
      <c r="I5044" s="6">
        <v>6102799</v>
      </c>
    </row>
    <row r="5045" spans="1:9">
      <c r="A5045" s="7" t="s">
        <v>41</v>
      </c>
      <c r="B5045" s="7" t="s">
        <v>22</v>
      </c>
      <c r="C5045" s="7" t="s">
        <v>56</v>
      </c>
      <c r="D5045" s="7">
        <v>27</v>
      </c>
      <c r="E5045" s="7">
        <v>3</v>
      </c>
      <c r="F5045" s="7" t="s">
        <v>57</v>
      </c>
      <c r="G5045" s="7" t="s">
        <v>37</v>
      </c>
      <c r="H5045" s="11">
        <v>44012</v>
      </c>
      <c r="I5045" s="6">
        <v>24814</v>
      </c>
    </row>
    <row r="5046" spans="1:9">
      <c r="A5046" s="7" t="s">
        <v>41</v>
      </c>
      <c r="B5046" s="7" t="s">
        <v>22</v>
      </c>
      <c r="C5046" s="7" t="s">
        <v>58</v>
      </c>
      <c r="D5046" s="7">
        <v>29</v>
      </c>
      <c r="E5046" s="7">
        <v>1</v>
      </c>
      <c r="F5046" s="7" t="s">
        <v>59</v>
      </c>
      <c r="G5046" s="7" t="s">
        <v>1</v>
      </c>
      <c r="H5046" s="11">
        <v>44012</v>
      </c>
      <c r="I5046" s="6">
        <v>645</v>
      </c>
    </row>
    <row r="5047" spans="1:9">
      <c r="A5047" s="7" t="s">
        <v>41</v>
      </c>
      <c r="B5047" s="7" t="s">
        <v>22</v>
      </c>
      <c r="C5047" s="7" t="s">
        <v>58</v>
      </c>
      <c r="D5047" s="7">
        <v>29</v>
      </c>
      <c r="E5047" s="7">
        <v>2</v>
      </c>
      <c r="F5047" s="7" t="s">
        <v>59</v>
      </c>
      <c r="G5047" s="7" t="s">
        <v>36</v>
      </c>
      <c r="H5047" s="11">
        <v>44012</v>
      </c>
      <c r="I5047" s="6">
        <v>92989</v>
      </c>
    </row>
    <row r="5048" spans="1:9">
      <c r="A5048" s="7" t="s">
        <v>41</v>
      </c>
      <c r="B5048" s="7" t="s">
        <v>22</v>
      </c>
      <c r="C5048" s="7" t="s">
        <v>58</v>
      </c>
      <c r="D5048" s="7">
        <v>29</v>
      </c>
      <c r="E5048" s="7">
        <v>3</v>
      </c>
      <c r="F5048" s="7" t="s">
        <v>59</v>
      </c>
      <c r="G5048" s="7" t="s">
        <v>37</v>
      </c>
      <c r="H5048" s="11">
        <v>44012</v>
      </c>
      <c r="I5048" s="6">
        <v>4698</v>
      </c>
    </row>
    <row r="5049" spans="1:9">
      <c r="A5049" s="7" t="s">
        <v>41</v>
      </c>
      <c r="B5049" s="7" t="s">
        <v>22</v>
      </c>
      <c r="C5049" s="7" t="s">
        <v>58</v>
      </c>
      <c r="D5049" s="7">
        <v>30</v>
      </c>
      <c r="E5049" s="7">
        <v>1</v>
      </c>
      <c r="F5049" s="7" t="s">
        <v>60</v>
      </c>
      <c r="G5049" s="7" t="s">
        <v>1</v>
      </c>
      <c r="H5049" s="11">
        <v>44012</v>
      </c>
      <c r="I5049" s="6">
        <v>741</v>
      </c>
    </row>
    <row r="5050" spans="1:9">
      <c r="A5050" s="7" t="s">
        <v>41</v>
      </c>
      <c r="B5050" s="7" t="s">
        <v>22</v>
      </c>
      <c r="C5050" s="7" t="s">
        <v>58</v>
      </c>
      <c r="D5050" s="7">
        <v>30</v>
      </c>
      <c r="E5050" s="7">
        <v>2</v>
      </c>
      <c r="F5050" s="7" t="s">
        <v>60</v>
      </c>
      <c r="G5050" s="7" t="s">
        <v>36</v>
      </c>
      <c r="H5050" s="11">
        <v>44012</v>
      </c>
      <c r="I5050" s="6">
        <v>120686</v>
      </c>
    </row>
    <row r="5051" spans="1:9">
      <c r="A5051" s="7" t="s">
        <v>41</v>
      </c>
      <c r="B5051" s="7" t="s">
        <v>22</v>
      </c>
      <c r="C5051" s="7" t="s">
        <v>58</v>
      </c>
      <c r="D5051" s="7">
        <v>30</v>
      </c>
      <c r="E5051" s="7">
        <v>3</v>
      </c>
      <c r="F5051" s="7" t="s">
        <v>60</v>
      </c>
      <c r="G5051" s="7" t="s">
        <v>37</v>
      </c>
      <c r="H5051" s="11">
        <v>44012</v>
      </c>
      <c r="I5051" s="6">
        <v>5245</v>
      </c>
    </row>
    <row r="5052" spans="1:9">
      <c r="A5052" s="7" t="s">
        <v>41</v>
      </c>
      <c r="B5052" s="7" t="s">
        <v>22</v>
      </c>
      <c r="C5052" s="7" t="s">
        <v>58</v>
      </c>
      <c r="D5052" s="7">
        <v>31</v>
      </c>
      <c r="E5052" s="7">
        <v>1</v>
      </c>
      <c r="F5052" s="7" t="s">
        <v>12</v>
      </c>
      <c r="G5052" s="7" t="s">
        <v>1</v>
      </c>
      <c r="H5052" s="11">
        <v>44012</v>
      </c>
      <c r="I5052" s="6">
        <v>127</v>
      </c>
    </row>
    <row r="5053" spans="1:9">
      <c r="A5053" s="7" t="s">
        <v>41</v>
      </c>
      <c r="B5053" s="7" t="s">
        <v>22</v>
      </c>
      <c r="C5053" s="7" t="s">
        <v>58</v>
      </c>
      <c r="D5053" s="7">
        <v>31</v>
      </c>
      <c r="E5053" s="7">
        <v>2</v>
      </c>
      <c r="F5053" s="7" t="s">
        <v>12</v>
      </c>
      <c r="G5053" s="7" t="s">
        <v>36</v>
      </c>
      <c r="H5053" s="11">
        <v>44012</v>
      </c>
      <c r="I5053" s="6">
        <v>22106</v>
      </c>
    </row>
    <row r="5054" spans="1:9">
      <c r="A5054" s="7" t="s">
        <v>41</v>
      </c>
      <c r="B5054" s="7" t="s">
        <v>22</v>
      </c>
      <c r="C5054" s="7" t="s">
        <v>58</v>
      </c>
      <c r="D5054" s="7">
        <v>31</v>
      </c>
      <c r="E5054" s="7">
        <v>3</v>
      </c>
      <c r="F5054" s="7" t="s">
        <v>12</v>
      </c>
      <c r="G5054" s="7" t="s">
        <v>37</v>
      </c>
      <c r="H5054" s="11">
        <v>44012</v>
      </c>
      <c r="I5054" s="6">
        <v>1531</v>
      </c>
    </row>
    <row r="5055" spans="1:9">
      <c r="A5055" s="7" t="s">
        <v>41</v>
      </c>
      <c r="B5055" s="7" t="s">
        <v>22</v>
      </c>
      <c r="C5055" s="7" t="s">
        <v>58</v>
      </c>
      <c r="D5055" s="7">
        <v>32</v>
      </c>
      <c r="E5055" s="7">
        <v>1</v>
      </c>
      <c r="F5055" s="7" t="s">
        <v>13</v>
      </c>
      <c r="G5055" s="7" t="s">
        <v>1</v>
      </c>
      <c r="H5055" s="11">
        <v>44012</v>
      </c>
      <c r="I5055" s="6">
        <v>2101</v>
      </c>
    </row>
    <row r="5056" spans="1:9">
      <c r="A5056" s="7" t="s">
        <v>41</v>
      </c>
      <c r="B5056" s="7" t="s">
        <v>22</v>
      </c>
      <c r="C5056" s="7" t="s">
        <v>58</v>
      </c>
      <c r="D5056" s="7">
        <v>32</v>
      </c>
      <c r="E5056" s="7">
        <v>2</v>
      </c>
      <c r="F5056" s="7" t="s">
        <v>13</v>
      </c>
      <c r="G5056" s="7" t="s">
        <v>36</v>
      </c>
      <c r="H5056" s="11">
        <v>44012</v>
      </c>
      <c r="I5056" s="6">
        <v>404240</v>
      </c>
    </row>
    <row r="5057" spans="1:9">
      <c r="A5057" s="7" t="s">
        <v>41</v>
      </c>
      <c r="B5057" s="7" t="s">
        <v>22</v>
      </c>
      <c r="C5057" s="7" t="s">
        <v>58</v>
      </c>
      <c r="D5057" s="7">
        <v>32</v>
      </c>
      <c r="E5057" s="7">
        <v>3</v>
      </c>
      <c r="F5057" s="7" t="s">
        <v>13</v>
      </c>
      <c r="G5057" s="7" t="s">
        <v>37</v>
      </c>
      <c r="H5057" s="11">
        <v>44012</v>
      </c>
      <c r="I5057" s="6">
        <v>12715</v>
      </c>
    </row>
    <row r="5058" spans="1:9">
      <c r="A5058" s="7" t="s">
        <v>41</v>
      </c>
      <c r="B5058" s="7" t="s">
        <v>22</v>
      </c>
      <c r="C5058" s="7" t="s">
        <v>58</v>
      </c>
      <c r="D5058" s="7">
        <v>33</v>
      </c>
      <c r="E5058" s="7">
        <v>1</v>
      </c>
      <c r="F5058" s="7" t="s">
        <v>16</v>
      </c>
      <c r="G5058" s="7" t="s">
        <v>1</v>
      </c>
      <c r="H5058" s="11">
        <v>44012</v>
      </c>
      <c r="I5058" s="6">
        <v>634</v>
      </c>
    </row>
    <row r="5059" spans="1:9">
      <c r="A5059" s="7" t="s">
        <v>41</v>
      </c>
      <c r="B5059" s="7" t="s">
        <v>22</v>
      </c>
      <c r="C5059" s="7" t="s">
        <v>58</v>
      </c>
      <c r="D5059" s="7">
        <v>33</v>
      </c>
      <c r="E5059" s="7">
        <v>2</v>
      </c>
      <c r="F5059" s="7" t="s">
        <v>16</v>
      </c>
      <c r="G5059" s="7" t="s">
        <v>36</v>
      </c>
      <c r="H5059" s="11">
        <v>44012</v>
      </c>
      <c r="I5059" s="6">
        <v>96036</v>
      </c>
    </row>
    <row r="5060" spans="1:9">
      <c r="A5060" s="7" t="s">
        <v>41</v>
      </c>
      <c r="B5060" s="7" t="s">
        <v>22</v>
      </c>
      <c r="C5060" s="7" t="s">
        <v>58</v>
      </c>
      <c r="D5060" s="7">
        <v>33</v>
      </c>
      <c r="E5060" s="7">
        <v>3</v>
      </c>
      <c r="F5060" s="7" t="s">
        <v>16</v>
      </c>
      <c r="G5060" s="7" t="s">
        <v>37</v>
      </c>
      <c r="H5060" s="11">
        <v>44012</v>
      </c>
      <c r="I5060" s="6">
        <v>1989</v>
      </c>
    </row>
    <row r="5061" spans="1:9">
      <c r="A5061" s="7" t="s">
        <v>41</v>
      </c>
      <c r="B5061" s="7" t="s">
        <v>22</v>
      </c>
      <c r="C5061" s="7" t="s">
        <v>58</v>
      </c>
      <c r="D5061" s="7">
        <v>34</v>
      </c>
      <c r="E5061" s="7">
        <v>1</v>
      </c>
      <c r="F5061" s="7" t="s">
        <v>19</v>
      </c>
      <c r="G5061" s="7" t="s">
        <v>1</v>
      </c>
      <c r="H5061" s="11">
        <v>44012</v>
      </c>
      <c r="I5061" s="6">
        <v>2305</v>
      </c>
    </row>
    <row r="5062" spans="1:9">
      <c r="A5062" s="7" t="s">
        <v>41</v>
      </c>
      <c r="B5062" s="7" t="s">
        <v>22</v>
      </c>
      <c r="C5062" s="7" t="s">
        <v>58</v>
      </c>
      <c r="D5062" s="7">
        <v>34</v>
      </c>
      <c r="E5062" s="7">
        <v>2</v>
      </c>
      <c r="F5062" s="7" t="s">
        <v>19</v>
      </c>
      <c r="G5062" s="7" t="s">
        <v>36</v>
      </c>
      <c r="H5062" s="11">
        <v>44012</v>
      </c>
      <c r="I5062" s="6">
        <v>372755</v>
      </c>
    </row>
    <row r="5063" spans="1:9">
      <c r="A5063" s="7" t="s">
        <v>41</v>
      </c>
      <c r="B5063" s="7" t="s">
        <v>22</v>
      </c>
      <c r="C5063" s="7" t="s">
        <v>58</v>
      </c>
      <c r="D5063" s="7">
        <v>34</v>
      </c>
      <c r="E5063" s="7">
        <v>3</v>
      </c>
      <c r="F5063" s="7" t="s">
        <v>19</v>
      </c>
      <c r="G5063" s="7" t="s">
        <v>37</v>
      </c>
      <c r="H5063" s="11">
        <v>44012</v>
      </c>
      <c r="I5063" s="6">
        <v>5741</v>
      </c>
    </row>
    <row r="5064" spans="1:9">
      <c r="A5064" s="7" t="s">
        <v>41</v>
      </c>
      <c r="B5064" s="7" t="s">
        <v>22</v>
      </c>
      <c r="C5064" s="7" t="s">
        <v>58</v>
      </c>
      <c r="D5064" s="7">
        <v>36</v>
      </c>
      <c r="E5064" s="7">
        <v>1</v>
      </c>
      <c r="F5064" s="7" t="s">
        <v>14</v>
      </c>
      <c r="G5064" s="7" t="s">
        <v>1</v>
      </c>
      <c r="H5064" s="11">
        <v>44012</v>
      </c>
      <c r="I5064" s="6">
        <v>8746</v>
      </c>
    </row>
    <row r="5065" spans="1:9">
      <c r="A5065" s="7" t="s">
        <v>41</v>
      </c>
      <c r="B5065" s="7" t="s">
        <v>22</v>
      </c>
      <c r="C5065" s="7" t="s">
        <v>58</v>
      </c>
      <c r="D5065" s="7">
        <v>36</v>
      </c>
      <c r="E5065" s="7">
        <v>2</v>
      </c>
      <c r="F5065" s="7" t="s">
        <v>14</v>
      </c>
      <c r="G5065" s="7" t="s">
        <v>36</v>
      </c>
      <c r="H5065" s="11">
        <v>44012</v>
      </c>
      <c r="I5065" s="6">
        <v>826237</v>
      </c>
    </row>
    <row r="5066" spans="1:9">
      <c r="A5066" s="7" t="s">
        <v>41</v>
      </c>
      <c r="B5066" s="7" t="s">
        <v>22</v>
      </c>
      <c r="C5066" s="7" t="s">
        <v>58</v>
      </c>
      <c r="D5066" s="7">
        <v>36</v>
      </c>
      <c r="E5066" s="7">
        <v>3</v>
      </c>
      <c r="F5066" s="7" t="s">
        <v>14</v>
      </c>
      <c r="G5066" s="7" t="s">
        <v>37</v>
      </c>
      <c r="H5066" s="11">
        <v>44012</v>
      </c>
      <c r="I5066" s="6">
        <v>32295</v>
      </c>
    </row>
    <row r="5067" spans="1:9">
      <c r="A5067" s="7" t="s">
        <v>41</v>
      </c>
      <c r="B5067" s="7" t="s">
        <v>22</v>
      </c>
      <c r="C5067" s="7" t="s">
        <v>58</v>
      </c>
      <c r="D5067" s="7">
        <v>37</v>
      </c>
      <c r="E5067" s="7">
        <v>1</v>
      </c>
      <c r="F5067" s="7" t="s">
        <v>15</v>
      </c>
      <c r="G5067" s="7" t="s">
        <v>1</v>
      </c>
      <c r="H5067" s="11">
        <v>44012</v>
      </c>
      <c r="I5067" s="6">
        <v>18293</v>
      </c>
    </row>
    <row r="5068" spans="1:9">
      <c r="A5068" s="7" t="s">
        <v>41</v>
      </c>
      <c r="B5068" s="7" t="s">
        <v>22</v>
      </c>
      <c r="C5068" s="7" t="s">
        <v>58</v>
      </c>
      <c r="D5068" s="7">
        <v>37</v>
      </c>
      <c r="E5068" s="7">
        <v>2</v>
      </c>
      <c r="F5068" s="7" t="s">
        <v>15</v>
      </c>
      <c r="G5068" s="7" t="s">
        <v>36</v>
      </c>
      <c r="H5068" s="11">
        <v>44012</v>
      </c>
      <c r="I5068" s="6">
        <v>2443607</v>
      </c>
    </row>
    <row r="5069" spans="1:9">
      <c r="A5069" s="7" t="s">
        <v>41</v>
      </c>
      <c r="B5069" s="7" t="s">
        <v>22</v>
      </c>
      <c r="C5069" s="7" t="s">
        <v>58</v>
      </c>
      <c r="D5069" s="7">
        <v>37</v>
      </c>
      <c r="E5069" s="7">
        <v>3</v>
      </c>
      <c r="F5069" s="7" t="s">
        <v>15</v>
      </c>
      <c r="G5069" s="7" t="s">
        <v>37</v>
      </c>
      <c r="H5069" s="11">
        <v>44012</v>
      </c>
      <c r="I5069" s="6">
        <v>38692</v>
      </c>
    </row>
    <row r="5070" spans="1:9">
      <c r="A5070" s="7" t="s">
        <v>41</v>
      </c>
      <c r="B5070" s="7" t="s">
        <v>22</v>
      </c>
      <c r="C5070" s="7" t="s">
        <v>58</v>
      </c>
      <c r="D5070" s="7">
        <v>38</v>
      </c>
      <c r="E5070" s="7">
        <v>1</v>
      </c>
      <c r="F5070" s="7" t="s">
        <v>17</v>
      </c>
      <c r="G5070" s="7" t="s">
        <v>1</v>
      </c>
      <c r="H5070" s="11">
        <v>44012</v>
      </c>
      <c r="I5070" s="6">
        <v>14783</v>
      </c>
    </row>
    <row r="5071" spans="1:9">
      <c r="A5071" s="7" t="s">
        <v>41</v>
      </c>
      <c r="B5071" s="7" t="s">
        <v>22</v>
      </c>
      <c r="C5071" s="7" t="s">
        <v>58</v>
      </c>
      <c r="D5071" s="7">
        <v>38</v>
      </c>
      <c r="E5071" s="7">
        <v>2</v>
      </c>
      <c r="F5071" s="7" t="s">
        <v>17</v>
      </c>
      <c r="G5071" s="7" t="s">
        <v>36</v>
      </c>
      <c r="H5071" s="11">
        <v>44012</v>
      </c>
      <c r="I5071" s="6">
        <v>1652703</v>
      </c>
    </row>
    <row r="5072" spans="1:9">
      <c r="A5072" s="7" t="s">
        <v>41</v>
      </c>
      <c r="B5072" s="7" t="s">
        <v>22</v>
      </c>
      <c r="C5072" s="7" t="s">
        <v>58</v>
      </c>
      <c r="D5072" s="7">
        <v>38</v>
      </c>
      <c r="E5072" s="7">
        <v>3</v>
      </c>
      <c r="F5072" s="7" t="s">
        <v>17</v>
      </c>
      <c r="G5072" s="7" t="s">
        <v>37</v>
      </c>
      <c r="H5072" s="11">
        <v>44012</v>
      </c>
      <c r="I5072" s="6">
        <v>11754</v>
      </c>
    </row>
    <row r="5073" spans="1:9">
      <c r="A5073" s="7" t="s">
        <v>41</v>
      </c>
      <c r="B5073" s="7" t="s">
        <v>22</v>
      </c>
      <c r="C5073" s="7" t="s">
        <v>58</v>
      </c>
      <c r="D5073" s="7">
        <v>39</v>
      </c>
      <c r="E5073" s="7">
        <v>1</v>
      </c>
      <c r="F5073" s="7" t="s">
        <v>20</v>
      </c>
      <c r="G5073" s="7" t="s">
        <v>1</v>
      </c>
      <c r="H5073" s="11">
        <v>44012</v>
      </c>
      <c r="I5073" s="6">
        <v>9876</v>
      </c>
    </row>
    <row r="5074" spans="1:9">
      <c r="A5074" s="7" t="s">
        <v>41</v>
      </c>
      <c r="B5074" s="7" t="s">
        <v>22</v>
      </c>
      <c r="C5074" s="7" t="s">
        <v>58</v>
      </c>
      <c r="D5074" s="7">
        <v>39</v>
      </c>
      <c r="E5074" s="7">
        <v>2</v>
      </c>
      <c r="F5074" s="7" t="s">
        <v>20</v>
      </c>
      <c r="G5074" s="7" t="s">
        <v>36</v>
      </c>
      <c r="H5074" s="11">
        <v>44012</v>
      </c>
      <c r="I5074" s="6">
        <v>1022377</v>
      </c>
    </row>
    <row r="5075" spans="1:9">
      <c r="A5075" s="7" t="s">
        <v>41</v>
      </c>
      <c r="B5075" s="7" t="s">
        <v>22</v>
      </c>
      <c r="C5075" s="7" t="s">
        <v>58</v>
      </c>
      <c r="D5075" s="7">
        <v>39</v>
      </c>
      <c r="E5075" s="7">
        <v>3</v>
      </c>
      <c r="F5075" s="7" t="s">
        <v>20</v>
      </c>
      <c r="G5075" s="7" t="s">
        <v>37</v>
      </c>
      <c r="H5075" s="11">
        <v>44012</v>
      </c>
      <c r="I5075" s="6">
        <v>20308</v>
      </c>
    </row>
    <row r="5076" spans="1:9">
      <c r="A5076" s="7" t="s">
        <v>41</v>
      </c>
      <c r="B5076" s="7" t="s">
        <v>31</v>
      </c>
      <c r="C5076" s="7" t="s">
        <v>25</v>
      </c>
      <c r="D5076" s="7">
        <v>1</v>
      </c>
      <c r="E5076" s="7">
        <v>1</v>
      </c>
      <c r="F5076" s="7" t="s">
        <v>2</v>
      </c>
      <c r="G5076" s="7" t="s">
        <v>1</v>
      </c>
      <c r="H5076" s="11">
        <v>44012</v>
      </c>
      <c r="I5076" s="6">
        <v>73247</v>
      </c>
    </row>
    <row r="5077" spans="1:9">
      <c r="A5077" s="7" t="s">
        <v>41</v>
      </c>
      <c r="B5077" s="7" t="s">
        <v>31</v>
      </c>
      <c r="C5077" s="7" t="s">
        <v>25</v>
      </c>
      <c r="D5077" s="7">
        <v>1</v>
      </c>
      <c r="E5077" s="7">
        <v>2</v>
      </c>
      <c r="F5077" s="7" t="s">
        <v>2</v>
      </c>
      <c r="G5077" s="7" t="s">
        <v>36</v>
      </c>
      <c r="H5077" s="11">
        <v>44012</v>
      </c>
      <c r="I5077" s="6">
        <v>10417665</v>
      </c>
    </row>
    <row r="5078" spans="1:9">
      <c r="A5078" s="7" t="s">
        <v>41</v>
      </c>
      <c r="B5078" s="7" t="s">
        <v>31</v>
      </c>
      <c r="C5078" s="7" t="s">
        <v>26</v>
      </c>
      <c r="D5078" s="7">
        <v>2</v>
      </c>
      <c r="E5078" s="7">
        <v>1</v>
      </c>
      <c r="F5078" s="7" t="s">
        <v>3</v>
      </c>
      <c r="G5078" s="7" t="s">
        <v>1</v>
      </c>
      <c r="H5078" s="11">
        <v>44012</v>
      </c>
      <c r="I5078" s="6">
        <v>4650</v>
      </c>
    </row>
    <row r="5079" spans="1:9">
      <c r="A5079" s="7" t="s">
        <v>41</v>
      </c>
      <c r="B5079" s="7" t="s">
        <v>31</v>
      </c>
      <c r="C5079" s="7" t="s">
        <v>26</v>
      </c>
      <c r="D5079" s="7">
        <v>2</v>
      </c>
      <c r="E5079" s="7">
        <v>2</v>
      </c>
      <c r="F5079" s="7" t="s">
        <v>3</v>
      </c>
      <c r="G5079" s="7" t="s">
        <v>36</v>
      </c>
      <c r="H5079" s="11">
        <v>44012</v>
      </c>
      <c r="I5079" s="6">
        <v>1053470</v>
      </c>
    </row>
    <row r="5080" spans="1:9">
      <c r="A5080" s="7" t="s">
        <v>41</v>
      </c>
      <c r="B5080" s="7" t="s">
        <v>31</v>
      </c>
      <c r="C5080" s="7" t="s">
        <v>26</v>
      </c>
      <c r="D5080" s="7">
        <v>2</v>
      </c>
      <c r="E5080" s="7">
        <v>3</v>
      </c>
      <c r="F5080" s="7" t="s">
        <v>3</v>
      </c>
      <c r="G5080" s="7" t="s">
        <v>37</v>
      </c>
      <c r="H5080" s="11">
        <v>44012</v>
      </c>
      <c r="I5080" s="6">
        <v>299569</v>
      </c>
    </row>
    <row r="5081" spans="1:9">
      <c r="A5081" s="7" t="s">
        <v>41</v>
      </c>
      <c r="B5081" s="7" t="s">
        <v>31</v>
      </c>
      <c r="C5081" s="7" t="s">
        <v>26</v>
      </c>
      <c r="D5081" s="7">
        <v>3</v>
      </c>
      <c r="E5081" s="7">
        <v>1</v>
      </c>
      <c r="F5081" s="7" t="s">
        <v>4</v>
      </c>
      <c r="G5081" s="7" t="s">
        <v>1</v>
      </c>
      <c r="H5081" s="11">
        <v>44012</v>
      </c>
      <c r="I5081" s="6">
        <v>1341</v>
      </c>
    </row>
    <row r="5082" spans="1:9">
      <c r="A5082" s="7" t="s">
        <v>41</v>
      </c>
      <c r="B5082" s="7" t="s">
        <v>31</v>
      </c>
      <c r="C5082" s="7" t="s">
        <v>26</v>
      </c>
      <c r="D5082" s="7">
        <v>3</v>
      </c>
      <c r="E5082" s="7">
        <v>2</v>
      </c>
      <c r="F5082" s="7" t="s">
        <v>4</v>
      </c>
      <c r="G5082" s="7" t="s">
        <v>36</v>
      </c>
      <c r="H5082" s="11">
        <v>44012</v>
      </c>
      <c r="I5082" s="6">
        <v>262393</v>
      </c>
    </row>
    <row r="5083" spans="1:9">
      <c r="A5083" s="7" t="s">
        <v>41</v>
      </c>
      <c r="B5083" s="7" t="s">
        <v>31</v>
      </c>
      <c r="C5083" s="7" t="s">
        <v>26</v>
      </c>
      <c r="D5083" s="7">
        <v>3</v>
      </c>
      <c r="E5083" s="7">
        <v>3</v>
      </c>
      <c r="F5083" s="7" t="s">
        <v>4</v>
      </c>
      <c r="G5083" s="7" t="s">
        <v>37</v>
      </c>
      <c r="H5083" s="11">
        <v>44012</v>
      </c>
      <c r="I5083" s="6">
        <v>9527</v>
      </c>
    </row>
    <row r="5084" spans="1:9">
      <c r="A5084" s="7" t="s">
        <v>41</v>
      </c>
      <c r="B5084" s="7" t="s">
        <v>31</v>
      </c>
      <c r="C5084" s="7" t="s">
        <v>26</v>
      </c>
      <c r="D5084" s="7">
        <v>4</v>
      </c>
      <c r="E5084" s="7">
        <v>1</v>
      </c>
      <c r="F5084" s="7" t="s">
        <v>5</v>
      </c>
      <c r="G5084" s="7" t="s">
        <v>1</v>
      </c>
      <c r="H5084" s="11">
        <v>44012</v>
      </c>
      <c r="I5084" s="6">
        <v>409</v>
      </c>
    </row>
    <row r="5085" spans="1:9">
      <c r="A5085" s="7" t="s">
        <v>41</v>
      </c>
      <c r="B5085" s="7" t="s">
        <v>31</v>
      </c>
      <c r="C5085" s="7" t="s">
        <v>26</v>
      </c>
      <c r="D5085" s="7">
        <v>4</v>
      </c>
      <c r="E5085" s="7">
        <v>2</v>
      </c>
      <c r="F5085" s="7" t="s">
        <v>5</v>
      </c>
      <c r="G5085" s="7" t="s">
        <v>36</v>
      </c>
      <c r="H5085" s="11">
        <v>44012</v>
      </c>
      <c r="I5085" s="6">
        <v>81425</v>
      </c>
    </row>
    <row r="5086" spans="1:9">
      <c r="A5086" s="7" t="s">
        <v>41</v>
      </c>
      <c r="B5086" s="7" t="s">
        <v>31</v>
      </c>
      <c r="C5086" s="7" t="s">
        <v>26</v>
      </c>
      <c r="D5086" s="7">
        <v>4</v>
      </c>
      <c r="E5086" s="7">
        <v>3</v>
      </c>
      <c r="F5086" s="7" t="s">
        <v>5</v>
      </c>
      <c r="G5086" s="7" t="s">
        <v>37</v>
      </c>
      <c r="H5086" s="11">
        <v>44012</v>
      </c>
      <c r="I5086" s="6">
        <v>9323</v>
      </c>
    </row>
    <row r="5087" spans="1:9">
      <c r="A5087" s="7" t="s">
        <v>41</v>
      </c>
      <c r="B5087" s="7" t="s">
        <v>31</v>
      </c>
      <c r="C5087" s="7" t="s">
        <v>26</v>
      </c>
      <c r="D5087" s="7">
        <v>6</v>
      </c>
      <c r="E5087" s="7">
        <v>1</v>
      </c>
      <c r="F5087" s="7" t="s">
        <v>79</v>
      </c>
      <c r="G5087" s="7" t="s">
        <v>1</v>
      </c>
      <c r="H5087" s="11">
        <v>44012</v>
      </c>
      <c r="I5087" s="6">
        <v>393</v>
      </c>
    </row>
    <row r="5088" spans="1:9">
      <c r="A5088" s="7" t="s">
        <v>41</v>
      </c>
      <c r="B5088" s="7" t="s">
        <v>31</v>
      </c>
      <c r="C5088" s="7" t="s">
        <v>26</v>
      </c>
      <c r="D5088" s="7">
        <v>6</v>
      </c>
      <c r="E5088" s="7">
        <v>2</v>
      </c>
      <c r="F5088" s="7" t="s">
        <v>79</v>
      </c>
      <c r="G5088" s="7" t="s">
        <v>36</v>
      </c>
      <c r="H5088" s="11">
        <v>44012</v>
      </c>
      <c r="I5088" s="6">
        <v>86679</v>
      </c>
    </row>
    <row r="5089" spans="1:9">
      <c r="A5089" s="7" t="s">
        <v>41</v>
      </c>
      <c r="B5089" s="7" t="s">
        <v>31</v>
      </c>
      <c r="C5089" s="7" t="s">
        <v>26</v>
      </c>
      <c r="D5089" s="7">
        <v>6</v>
      </c>
      <c r="E5089" s="7">
        <v>3</v>
      </c>
      <c r="F5089" s="7" t="s">
        <v>79</v>
      </c>
      <c r="G5089" s="7" t="s">
        <v>37</v>
      </c>
      <c r="H5089" s="11">
        <v>44012</v>
      </c>
      <c r="I5089" s="6">
        <v>17454</v>
      </c>
    </row>
    <row r="5090" spans="1:9">
      <c r="A5090" s="7" t="s">
        <v>41</v>
      </c>
      <c r="B5090" s="7" t="s">
        <v>31</v>
      </c>
      <c r="C5090" s="7" t="s">
        <v>26</v>
      </c>
      <c r="D5090" s="7">
        <v>7</v>
      </c>
      <c r="E5090" s="7">
        <v>1</v>
      </c>
      <c r="F5090" s="7" t="s">
        <v>80</v>
      </c>
      <c r="G5090" s="7" t="s">
        <v>1</v>
      </c>
      <c r="H5090" s="11">
        <v>44012</v>
      </c>
      <c r="I5090" s="6">
        <v>367</v>
      </c>
    </row>
    <row r="5091" spans="1:9">
      <c r="A5091" s="7" t="s">
        <v>41</v>
      </c>
      <c r="B5091" s="7" t="s">
        <v>31</v>
      </c>
      <c r="C5091" s="7" t="s">
        <v>26</v>
      </c>
      <c r="D5091" s="7">
        <v>7</v>
      </c>
      <c r="E5091" s="7">
        <v>2</v>
      </c>
      <c r="F5091" s="7" t="s">
        <v>80</v>
      </c>
      <c r="G5091" s="7" t="s">
        <v>36</v>
      </c>
      <c r="H5091" s="11">
        <v>44012</v>
      </c>
      <c r="I5091" s="6">
        <v>68078</v>
      </c>
    </row>
    <row r="5092" spans="1:9">
      <c r="A5092" s="7" t="s">
        <v>41</v>
      </c>
      <c r="B5092" s="7" t="s">
        <v>31</v>
      </c>
      <c r="C5092" s="7" t="s">
        <v>26</v>
      </c>
      <c r="D5092" s="7">
        <v>7</v>
      </c>
      <c r="E5092" s="7">
        <v>3</v>
      </c>
      <c r="F5092" s="7" t="s">
        <v>80</v>
      </c>
      <c r="G5092" s="7" t="s">
        <v>37</v>
      </c>
      <c r="H5092" s="11">
        <v>44012</v>
      </c>
      <c r="I5092" s="6">
        <v>18046</v>
      </c>
    </row>
    <row r="5093" spans="1:9">
      <c r="A5093" s="7" t="s">
        <v>41</v>
      </c>
      <c r="B5093" s="7" t="s">
        <v>31</v>
      </c>
      <c r="C5093" s="7" t="s">
        <v>26</v>
      </c>
      <c r="D5093" s="7">
        <v>9</v>
      </c>
      <c r="E5093" s="7">
        <v>1</v>
      </c>
      <c r="F5093" s="7" t="s">
        <v>43</v>
      </c>
      <c r="G5093" s="7" t="s">
        <v>1</v>
      </c>
      <c r="H5093" s="11">
        <v>44012</v>
      </c>
      <c r="I5093" s="6">
        <v>801</v>
      </c>
    </row>
    <row r="5094" spans="1:9">
      <c r="A5094" s="7" t="s">
        <v>41</v>
      </c>
      <c r="B5094" s="7" t="s">
        <v>31</v>
      </c>
      <c r="C5094" s="7" t="s">
        <v>26</v>
      </c>
      <c r="D5094" s="7">
        <v>9</v>
      </c>
      <c r="E5094" s="7">
        <v>2</v>
      </c>
      <c r="F5094" s="7" t="s">
        <v>43</v>
      </c>
      <c r="G5094" s="7" t="s">
        <v>36</v>
      </c>
      <c r="H5094" s="11">
        <v>44012</v>
      </c>
      <c r="I5094" s="6">
        <v>183103</v>
      </c>
    </row>
    <row r="5095" spans="1:9">
      <c r="A5095" s="7" t="s">
        <v>41</v>
      </c>
      <c r="B5095" s="7" t="s">
        <v>31</v>
      </c>
      <c r="C5095" s="7" t="s">
        <v>26</v>
      </c>
      <c r="D5095" s="7">
        <v>9</v>
      </c>
      <c r="E5095" s="7">
        <v>3</v>
      </c>
      <c r="F5095" s="7" t="s">
        <v>43</v>
      </c>
      <c r="G5095" s="7" t="s">
        <v>37</v>
      </c>
      <c r="H5095" s="11">
        <v>44012</v>
      </c>
      <c r="I5095" s="6">
        <v>63396</v>
      </c>
    </row>
    <row r="5096" spans="1:9">
      <c r="A5096" s="7" t="s">
        <v>41</v>
      </c>
      <c r="B5096" s="7" t="s">
        <v>31</v>
      </c>
      <c r="C5096" s="7" t="s">
        <v>26</v>
      </c>
      <c r="D5096" s="7">
        <v>10</v>
      </c>
      <c r="E5096" s="7">
        <v>1</v>
      </c>
      <c r="F5096" s="7" t="s">
        <v>44</v>
      </c>
      <c r="G5096" s="7" t="s">
        <v>1</v>
      </c>
      <c r="H5096" s="11">
        <v>44012</v>
      </c>
      <c r="I5096" s="6">
        <v>1115</v>
      </c>
    </row>
    <row r="5097" spans="1:9">
      <c r="A5097" s="7" t="s">
        <v>41</v>
      </c>
      <c r="B5097" s="7" t="s">
        <v>31</v>
      </c>
      <c r="C5097" s="7" t="s">
        <v>26</v>
      </c>
      <c r="D5097" s="7">
        <v>10</v>
      </c>
      <c r="E5097" s="7">
        <v>2</v>
      </c>
      <c r="F5097" s="7" t="s">
        <v>44</v>
      </c>
      <c r="G5097" s="7" t="s">
        <v>36</v>
      </c>
      <c r="H5097" s="11">
        <v>44012</v>
      </c>
      <c r="I5097" s="6">
        <v>293713</v>
      </c>
    </row>
    <row r="5098" spans="1:9">
      <c r="A5098" s="7" t="s">
        <v>41</v>
      </c>
      <c r="B5098" s="7" t="s">
        <v>31</v>
      </c>
      <c r="C5098" s="7" t="s">
        <v>26</v>
      </c>
      <c r="D5098" s="7">
        <v>10</v>
      </c>
      <c r="E5098" s="7">
        <v>3</v>
      </c>
      <c r="F5098" s="7" t="s">
        <v>44</v>
      </c>
      <c r="G5098" s="7" t="s">
        <v>37</v>
      </c>
      <c r="H5098" s="11">
        <v>44012</v>
      </c>
      <c r="I5098" s="6">
        <v>141420</v>
      </c>
    </row>
    <row r="5099" spans="1:9">
      <c r="A5099" s="7" t="s">
        <v>41</v>
      </c>
      <c r="B5099" s="7" t="s">
        <v>31</v>
      </c>
      <c r="C5099" s="7" t="s">
        <v>26</v>
      </c>
      <c r="D5099" s="7">
        <v>11</v>
      </c>
      <c r="E5099" s="7">
        <v>1</v>
      </c>
      <c r="F5099" s="7" t="s">
        <v>45</v>
      </c>
      <c r="G5099" s="7" t="s">
        <v>1</v>
      </c>
      <c r="H5099" s="11">
        <v>44012</v>
      </c>
      <c r="I5099" s="6">
        <v>224</v>
      </c>
    </row>
    <row r="5100" spans="1:9">
      <c r="A5100" s="7" t="s">
        <v>41</v>
      </c>
      <c r="B5100" s="7" t="s">
        <v>31</v>
      </c>
      <c r="C5100" s="7" t="s">
        <v>26</v>
      </c>
      <c r="D5100" s="7">
        <v>11</v>
      </c>
      <c r="E5100" s="7">
        <v>2</v>
      </c>
      <c r="F5100" s="7" t="s">
        <v>45</v>
      </c>
      <c r="G5100" s="7" t="s">
        <v>36</v>
      </c>
      <c r="H5100" s="11">
        <v>44012</v>
      </c>
      <c r="I5100" s="6">
        <v>78080</v>
      </c>
    </row>
    <row r="5101" spans="1:9">
      <c r="A5101" s="7" t="s">
        <v>41</v>
      </c>
      <c r="B5101" s="7" t="s">
        <v>31</v>
      </c>
      <c r="C5101" s="7" t="s">
        <v>26</v>
      </c>
      <c r="D5101" s="7">
        <v>11</v>
      </c>
      <c r="E5101" s="7">
        <v>3</v>
      </c>
      <c r="F5101" s="7" t="s">
        <v>45</v>
      </c>
      <c r="G5101" s="7" t="s">
        <v>37</v>
      </c>
      <c r="H5101" s="11">
        <v>44012</v>
      </c>
      <c r="I5101" s="6">
        <v>40403</v>
      </c>
    </row>
    <row r="5102" spans="1:9">
      <c r="A5102" s="7" t="s">
        <v>41</v>
      </c>
      <c r="B5102" s="7" t="s">
        <v>31</v>
      </c>
      <c r="C5102" s="7" t="s">
        <v>27</v>
      </c>
      <c r="D5102" s="7">
        <v>20</v>
      </c>
      <c r="E5102" s="7">
        <v>1</v>
      </c>
      <c r="F5102" s="7" t="s">
        <v>6</v>
      </c>
      <c r="G5102" s="7" t="s">
        <v>1</v>
      </c>
      <c r="H5102" s="11">
        <v>44012</v>
      </c>
      <c r="I5102" s="6">
        <v>390</v>
      </c>
    </row>
    <row r="5103" spans="1:9">
      <c r="A5103" s="7" t="s">
        <v>41</v>
      </c>
      <c r="B5103" s="7" t="s">
        <v>31</v>
      </c>
      <c r="C5103" s="7" t="s">
        <v>27</v>
      </c>
      <c r="D5103" s="7">
        <v>21</v>
      </c>
      <c r="E5103" s="7">
        <v>1</v>
      </c>
      <c r="F5103" s="7" t="s">
        <v>7</v>
      </c>
      <c r="G5103" s="7" t="s">
        <v>1</v>
      </c>
      <c r="H5103" s="11">
        <v>44012</v>
      </c>
      <c r="I5103" s="6">
        <v>1</v>
      </c>
    </row>
    <row r="5104" spans="1:9">
      <c r="A5104" s="7" t="s">
        <v>41</v>
      </c>
      <c r="B5104" s="7" t="s">
        <v>31</v>
      </c>
      <c r="C5104" s="7" t="s">
        <v>27</v>
      </c>
      <c r="D5104" s="7">
        <v>22</v>
      </c>
      <c r="E5104" s="7">
        <v>1</v>
      </c>
      <c r="F5104" s="7" t="s">
        <v>8</v>
      </c>
      <c r="G5104" s="7" t="s">
        <v>1</v>
      </c>
      <c r="H5104" s="11">
        <v>44012</v>
      </c>
      <c r="I5104" s="6">
        <v>4</v>
      </c>
    </row>
    <row r="5105" spans="1:9">
      <c r="A5105" s="7" t="s">
        <v>41</v>
      </c>
      <c r="B5105" s="7" t="s">
        <v>31</v>
      </c>
      <c r="C5105" s="7" t="s">
        <v>27</v>
      </c>
      <c r="D5105" s="7">
        <v>23</v>
      </c>
      <c r="E5105" s="7">
        <v>1</v>
      </c>
      <c r="F5105" s="7" t="s">
        <v>9</v>
      </c>
      <c r="G5105" s="7" t="s">
        <v>1</v>
      </c>
      <c r="H5105" s="11">
        <v>44012</v>
      </c>
      <c r="I5105" s="6">
        <v>53</v>
      </c>
    </row>
    <row r="5106" spans="1:9">
      <c r="A5106" s="7" t="s">
        <v>41</v>
      </c>
      <c r="B5106" s="7" t="s">
        <v>31</v>
      </c>
      <c r="C5106" s="7" t="s">
        <v>27</v>
      </c>
      <c r="D5106" s="7">
        <v>24</v>
      </c>
      <c r="E5106" s="7">
        <v>1</v>
      </c>
      <c r="F5106" s="7" t="s">
        <v>10</v>
      </c>
      <c r="G5106" s="7" t="s">
        <v>1</v>
      </c>
      <c r="H5106" s="11">
        <v>44012</v>
      </c>
      <c r="I5106" s="6">
        <v>331</v>
      </c>
    </row>
    <row r="5107" spans="1:9">
      <c r="A5107" s="7" t="s">
        <v>41</v>
      </c>
      <c r="B5107" s="7" t="s">
        <v>31</v>
      </c>
      <c r="C5107" s="7" t="s">
        <v>56</v>
      </c>
      <c r="D5107" s="7">
        <v>25</v>
      </c>
      <c r="E5107" s="7">
        <v>1</v>
      </c>
      <c r="F5107" s="7" t="s">
        <v>11</v>
      </c>
      <c r="G5107" s="7" t="s">
        <v>1</v>
      </c>
      <c r="H5107" s="11">
        <v>44012</v>
      </c>
      <c r="I5107" s="6">
        <v>8110</v>
      </c>
    </row>
    <row r="5108" spans="1:9">
      <c r="A5108" s="7" t="s">
        <v>41</v>
      </c>
      <c r="B5108" s="7" t="s">
        <v>31</v>
      </c>
      <c r="C5108" s="7" t="s">
        <v>56</v>
      </c>
      <c r="D5108" s="7">
        <v>25</v>
      </c>
      <c r="E5108" s="7">
        <v>2</v>
      </c>
      <c r="F5108" s="7" t="s">
        <v>11</v>
      </c>
      <c r="G5108" s="7" t="s">
        <v>36</v>
      </c>
      <c r="H5108" s="11">
        <v>44012</v>
      </c>
      <c r="I5108" s="6">
        <v>1601257</v>
      </c>
    </row>
    <row r="5109" spans="1:9">
      <c r="A5109" s="7" t="s">
        <v>41</v>
      </c>
      <c r="B5109" s="7" t="s">
        <v>31</v>
      </c>
      <c r="C5109" s="7" t="s">
        <v>56</v>
      </c>
      <c r="D5109" s="7">
        <v>25</v>
      </c>
      <c r="E5109" s="7">
        <v>3</v>
      </c>
      <c r="F5109" s="7" t="s">
        <v>11</v>
      </c>
      <c r="G5109" s="7" t="s">
        <v>37</v>
      </c>
      <c r="H5109" s="11">
        <v>44012</v>
      </c>
      <c r="I5109" s="6">
        <v>39863</v>
      </c>
    </row>
    <row r="5110" spans="1:9">
      <c r="A5110" s="7" t="s">
        <v>41</v>
      </c>
      <c r="B5110" s="7" t="s">
        <v>31</v>
      </c>
      <c r="C5110" s="7" t="s">
        <v>56</v>
      </c>
      <c r="D5110" s="7">
        <v>26</v>
      </c>
      <c r="E5110" s="7">
        <v>1</v>
      </c>
      <c r="F5110" s="7" t="s">
        <v>30</v>
      </c>
      <c r="G5110" s="7" t="s">
        <v>1</v>
      </c>
      <c r="H5110" s="11">
        <v>44012</v>
      </c>
      <c r="I5110" s="6">
        <v>7122</v>
      </c>
    </row>
    <row r="5111" spans="1:9">
      <c r="A5111" s="7" t="s">
        <v>41</v>
      </c>
      <c r="B5111" s="7" t="s">
        <v>31</v>
      </c>
      <c r="C5111" s="7" t="s">
        <v>56</v>
      </c>
      <c r="D5111" s="7">
        <v>26</v>
      </c>
      <c r="E5111" s="7">
        <v>2</v>
      </c>
      <c r="F5111" s="7" t="s">
        <v>30</v>
      </c>
      <c r="G5111" s="7" t="s">
        <v>36</v>
      </c>
      <c r="H5111" s="11">
        <v>44012</v>
      </c>
      <c r="I5111" s="6">
        <v>1368030</v>
      </c>
    </row>
    <row r="5112" spans="1:9">
      <c r="A5112" s="7" t="s">
        <v>41</v>
      </c>
      <c r="B5112" s="7" t="s">
        <v>31</v>
      </c>
      <c r="C5112" s="7" t="s">
        <v>56</v>
      </c>
      <c r="D5112" s="7">
        <v>27</v>
      </c>
      <c r="E5112" s="7">
        <v>1</v>
      </c>
      <c r="F5112" s="7" t="s">
        <v>57</v>
      </c>
      <c r="G5112" s="7" t="s">
        <v>1</v>
      </c>
      <c r="H5112" s="11">
        <v>44012</v>
      </c>
      <c r="I5112" s="6">
        <v>7345</v>
      </c>
    </row>
    <row r="5113" spans="1:9">
      <c r="A5113" s="7" t="s">
        <v>41</v>
      </c>
      <c r="B5113" s="7" t="s">
        <v>31</v>
      </c>
      <c r="C5113" s="7" t="s">
        <v>56</v>
      </c>
      <c r="D5113" s="7">
        <v>27</v>
      </c>
      <c r="E5113" s="7">
        <v>2</v>
      </c>
      <c r="F5113" s="7" t="s">
        <v>57</v>
      </c>
      <c r="G5113" s="7" t="s">
        <v>36</v>
      </c>
      <c r="H5113" s="11">
        <v>44012</v>
      </c>
      <c r="I5113" s="6">
        <v>1414398</v>
      </c>
    </row>
    <row r="5114" spans="1:9">
      <c r="A5114" s="7" t="s">
        <v>41</v>
      </c>
      <c r="B5114" s="7" t="s">
        <v>31</v>
      </c>
      <c r="C5114" s="7" t="s">
        <v>56</v>
      </c>
      <c r="D5114" s="7">
        <v>27</v>
      </c>
      <c r="E5114" s="7">
        <v>3</v>
      </c>
      <c r="F5114" s="7" t="s">
        <v>57</v>
      </c>
      <c r="G5114" s="7" t="s">
        <v>37</v>
      </c>
      <c r="H5114" s="11">
        <v>44012</v>
      </c>
      <c r="I5114" s="6">
        <v>5832</v>
      </c>
    </row>
    <row r="5115" spans="1:9">
      <c r="A5115" s="7" t="s">
        <v>41</v>
      </c>
      <c r="B5115" s="7" t="s">
        <v>31</v>
      </c>
      <c r="C5115" s="7" t="s">
        <v>58</v>
      </c>
      <c r="D5115" s="7">
        <v>29</v>
      </c>
      <c r="E5115" s="7">
        <v>1</v>
      </c>
      <c r="F5115" s="7" t="s">
        <v>59</v>
      </c>
      <c r="G5115" s="7" t="s">
        <v>1</v>
      </c>
      <c r="H5115" s="11">
        <v>44012</v>
      </c>
      <c r="I5115" s="6">
        <v>110</v>
      </c>
    </row>
    <row r="5116" spans="1:9">
      <c r="A5116" s="7" t="s">
        <v>41</v>
      </c>
      <c r="B5116" s="7" t="s">
        <v>31</v>
      </c>
      <c r="C5116" s="7" t="s">
        <v>58</v>
      </c>
      <c r="D5116" s="7">
        <v>29</v>
      </c>
      <c r="E5116" s="7">
        <v>2</v>
      </c>
      <c r="F5116" s="7" t="s">
        <v>59</v>
      </c>
      <c r="G5116" s="7" t="s">
        <v>36</v>
      </c>
      <c r="H5116" s="11">
        <v>44012</v>
      </c>
      <c r="I5116" s="6">
        <v>20653</v>
      </c>
    </row>
    <row r="5117" spans="1:9">
      <c r="A5117" s="7" t="s">
        <v>41</v>
      </c>
      <c r="B5117" s="7" t="s">
        <v>31</v>
      </c>
      <c r="C5117" s="7" t="s">
        <v>58</v>
      </c>
      <c r="D5117" s="7">
        <v>29</v>
      </c>
      <c r="E5117" s="7">
        <v>3</v>
      </c>
      <c r="F5117" s="7" t="s">
        <v>59</v>
      </c>
      <c r="G5117" s="7" t="s">
        <v>37</v>
      </c>
      <c r="H5117" s="11">
        <v>44012</v>
      </c>
      <c r="I5117" s="6">
        <v>2593</v>
      </c>
    </row>
    <row r="5118" spans="1:9">
      <c r="A5118" s="7" t="s">
        <v>41</v>
      </c>
      <c r="B5118" s="7" t="s">
        <v>31</v>
      </c>
      <c r="C5118" s="7" t="s">
        <v>58</v>
      </c>
      <c r="D5118" s="7">
        <v>30</v>
      </c>
      <c r="E5118" s="7">
        <v>1</v>
      </c>
      <c r="F5118" s="7" t="s">
        <v>60</v>
      </c>
      <c r="G5118" s="7" t="s">
        <v>1</v>
      </c>
      <c r="H5118" s="11">
        <v>44012</v>
      </c>
      <c r="I5118" s="6">
        <v>272</v>
      </c>
    </row>
    <row r="5119" spans="1:9">
      <c r="A5119" s="7" t="s">
        <v>41</v>
      </c>
      <c r="B5119" s="7" t="s">
        <v>31</v>
      </c>
      <c r="C5119" s="7" t="s">
        <v>58</v>
      </c>
      <c r="D5119" s="7">
        <v>30</v>
      </c>
      <c r="E5119" s="7">
        <v>2</v>
      </c>
      <c r="F5119" s="7" t="s">
        <v>60</v>
      </c>
      <c r="G5119" s="7" t="s">
        <v>36</v>
      </c>
      <c r="H5119" s="11">
        <v>44012</v>
      </c>
      <c r="I5119" s="6">
        <v>89947</v>
      </c>
    </row>
    <row r="5120" spans="1:9">
      <c r="A5120" s="7" t="s">
        <v>41</v>
      </c>
      <c r="B5120" s="7" t="s">
        <v>31</v>
      </c>
      <c r="C5120" s="7" t="s">
        <v>58</v>
      </c>
      <c r="D5120" s="7">
        <v>30</v>
      </c>
      <c r="E5120" s="7">
        <v>3</v>
      </c>
      <c r="F5120" s="7" t="s">
        <v>60</v>
      </c>
      <c r="G5120" s="7" t="s">
        <v>37</v>
      </c>
      <c r="H5120" s="11">
        <v>44012</v>
      </c>
      <c r="I5120" s="6">
        <v>6605</v>
      </c>
    </row>
    <row r="5121" spans="1:9">
      <c r="A5121" s="7" t="s">
        <v>41</v>
      </c>
      <c r="B5121" s="7" t="s">
        <v>31</v>
      </c>
      <c r="C5121" s="7" t="s">
        <v>58</v>
      </c>
      <c r="D5121" s="7">
        <v>31</v>
      </c>
      <c r="E5121" s="7">
        <v>1</v>
      </c>
      <c r="F5121" s="7" t="s">
        <v>12</v>
      </c>
      <c r="G5121" s="7" t="s">
        <v>1</v>
      </c>
      <c r="H5121" s="11">
        <v>44012</v>
      </c>
      <c r="I5121" s="6">
        <v>10</v>
      </c>
    </row>
    <row r="5122" spans="1:9">
      <c r="A5122" s="7" t="s">
        <v>41</v>
      </c>
      <c r="B5122" s="7" t="s">
        <v>31</v>
      </c>
      <c r="C5122" s="7" t="s">
        <v>58</v>
      </c>
      <c r="D5122" s="7">
        <v>31</v>
      </c>
      <c r="E5122" s="7">
        <v>2</v>
      </c>
      <c r="F5122" s="7" t="s">
        <v>12</v>
      </c>
      <c r="G5122" s="7" t="s">
        <v>36</v>
      </c>
      <c r="H5122" s="11">
        <v>44012</v>
      </c>
      <c r="I5122" s="6">
        <v>3479</v>
      </c>
    </row>
    <row r="5123" spans="1:9">
      <c r="A5123" s="7" t="s">
        <v>41</v>
      </c>
      <c r="B5123" s="7" t="s">
        <v>31</v>
      </c>
      <c r="C5123" s="7" t="s">
        <v>58</v>
      </c>
      <c r="D5123" s="7">
        <v>31</v>
      </c>
      <c r="E5123" s="7">
        <v>3</v>
      </c>
      <c r="F5123" s="7" t="s">
        <v>12</v>
      </c>
      <c r="G5123" s="7" t="s">
        <v>37</v>
      </c>
      <c r="H5123" s="11">
        <v>44012</v>
      </c>
      <c r="I5123" s="6">
        <v>33</v>
      </c>
    </row>
    <row r="5124" spans="1:9">
      <c r="A5124" s="7" t="s">
        <v>41</v>
      </c>
      <c r="B5124" s="7" t="s">
        <v>31</v>
      </c>
      <c r="C5124" s="7" t="s">
        <v>58</v>
      </c>
      <c r="D5124" s="7">
        <v>32</v>
      </c>
      <c r="E5124" s="7">
        <v>1</v>
      </c>
      <c r="F5124" s="7" t="s">
        <v>13</v>
      </c>
      <c r="G5124" s="7" t="s">
        <v>1</v>
      </c>
      <c r="H5124" s="11">
        <v>44012</v>
      </c>
      <c r="I5124" s="6">
        <v>793</v>
      </c>
    </row>
    <row r="5125" spans="1:9">
      <c r="A5125" s="7" t="s">
        <v>41</v>
      </c>
      <c r="B5125" s="7" t="s">
        <v>31</v>
      </c>
      <c r="C5125" s="7" t="s">
        <v>58</v>
      </c>
      <c r="D5125" s="7">
        <v>32</v>
      </c>
      <c r="E5125" s="7">
        <v>2</v>
      </c>
      <c r="F5125" s="7" t="s">
        <v>13</v>
      </c>
      <c r="G5125" s="7" t="s">
        <v>36</v>
      </c>
      <c r="H5125" s="11">
        <v>44012</v>
      </c>
      <c r="I5125" s="6">
        <v>232490</v>
      </c>
    </row>
    <row r="5126" spans="1:9">
      <c r="A5126" s="7" t="s">
        <v>41</v>
      </c>
      <c r="B5126" s="7" t="s">
        <v>31</v>
      </c>
      <c r="C5126" s="7" t="s">
        <v>58</v>
      </c>
      <c r="D5126" s="7">
        <v>32</v>
      </c>
      <c r="E5126" s="7">
        <v>3</v>
      </c>
      <c r="F5126" s="7" t="s">
        <v>13</v>
      </c>
      <c r="G5126" s="7" t="s">
        <v>37</v>
      </c>
      <c r="H5126" s="11">
        <v>44012</v>
      </c>
      <c r="I5126" s="6">
        <v>1937</v>
      </c>
    </row>
    <row r="5127" spans="1:9">
      <c r="A5127" s="7" t="s">
        <v>41</v>
      </c>
      <c r="B5127" s="7" t="s">
        <v>31</v>
      </c>
      <c r="C5127" s="7" t="s">
        <v>58</v>
      </c>
      <c r="D5127" s="7">
        <v>33</v>
      </c>
      <c r="E5127" s="7">
        <v>1</v>
      </c>
      <c r="F5127" s="7" t="s">
        <v>16</v>
      </c>
      <c r="G5127" s="7" t="s">
        <v>1</v>
      </c>
      <c r="H5127" s="11">
        <v>44012</v>
      </c>
      <c r="I5127" s="6">
        <v>122</v>
      </c>
    </row>
    <row r="5128" spans="1:9">
      <c r="A5128" s="7" t="s">
        <v>41</v>
      </c>
      <c r="B5128" s="7" t="s">
        <v>31</v>
      </c>
      <c r="C5128" s="7" t="s">
        <v>58</v>
      </c>
      <c r="D5128" s="7">
        <v>33</v>
      </c>
      <c r="E5128" s="7">
        <v>2</v>
      </c>
      <c r="F5128" s="7" t="s">
        <v>16</v>
      </c>
      <c r="G5128" s="7" t="s">
        <v>36</v>
      </c>
      <c r="H5128" s="11">
        <v>44012</v>
      </c>
      <c r="I5128" s="6">
        <v>20432</v>
      </c>
    </row>
    <row r="5129" spans="1:9">
      <c r="A5129" s="7" t="s">
        <v>41</v>
      </c>
      <c r="B5129" s="7" t="s">
        <v>31</v>
      </c>
      <c r="C5129" s="7" t="s">
        <v>58</v>
      </c>
      <c r="D5129" s="7">
        <v>33</v>
      </c>
      <c r="E5129" s="7">
        <v>3</v>
      </c>
      <c r="F5129" s="7" t="s">
        <v>16</v>
      </c>
      <c r="G5129" s="7" t="s">
        <v>37</v>
      </c>
      <c r="H5129" s="11">
        <v>44012</v>
      </c>
      <c r="I5129" s="6">
        <v>779</v>
      </c>
    </row>
    <row r="5130" spans="1:9">
      <c r="A5130" s="7" t="s">
        <v>41</v>
      </c>
      <c r="B5130" s="7" t="s">
        <v>31</v>
      </c>
      <c r="C5130" s="7" t="s">
        <v>58</v>
      </c>
      <c r="D5130" s="7">
        <v>34</v>
      </c>
      <c r="E5130" s="7">
        <v>1</v>
      </c>
      <c r="F5130" s="7" t="s">
        <v>19</v>
      </c>
      <c r="G5130" s="7" t="s">
        <v>1</v>
      </c>
      <c r="H5130" s="11">
        <v>44012</v>
      </c>
      <c r="I5130" s="6">
        <v>38</v>
      </c>
    </row>
    <row r="5131" spans="1:9">
      <c r="A5131" s="7" t="s">
        <v>41</v>
      </c>
      <c r="B5131" s="7" t="s">
        <v>31</v>
      </c>
      <c r="C5131" s="7" t="s">
        <v>58</v>
      </c>
      <c r="D5131" s="7">
        <v>34</v>
      </c>
      <c r="E5131" s="7">
        <v>2</v>
      </c>
      <c r="F5131" s="7" t="s">
        <v>19</v>
      </c>
      <c r="G5131" s="7" t="s">
        <v>36</v>
      </c>
      <c r="H5131" s="11">
        <v>44012</v>
      </c>
      <c r="I5131" s="6">
        <v>7432</v>
      </c>
    </row>
    <row r="5132" spans="1:9">
      <c r="A5132" s="7" t="s">
        <v>41</v>
      </c>
      <c r="B5132" s="7" t="s">
        <v>31</v>
      </c>
      <c r="C5132" s="7" t="s">
        <v>58</v>
      </c>
      <c r="D5132" s="7">
        <v>34</v>
      </c>
      <c r="E5132" s="7">
        <v>3</v>
      </c>
      <c r="F5132" s="7" t="s">
        <v>19</v>
      </c>
      <c r="G5132" s="7" t="s">
        <v>37</v>
      </c>
      <c r="H5132" s="11">
        <v>44012</v>
      </c>
      <c r="I5132" s="6">
        <v>10</v>
      </c>
    </row>
    <row r="5133" spans="1:9">
      <c r="A5133" s="7" t="s">
        <v>41</v>
      </c>
      <c r="B5133" s="7" t="s">
        <v>31</v>
      </c>
      <c r="C5133" s="7" t="s">
        <v>58</v>
      </c>
      <c r="D5133" s="7">
        <v>36</v>
      </c>
      <c r="E5133" s="7">
        <v>1</v>
      </c>
      <c r="F5133" s="7" t="s">
        <v>14</v>
      </c>
      <c r="G5133" s="7" t="s">
        <v>1</v>
      </c>
      <c r="H5133" s="11">
        <v>44012</v>
      </c>
      <c r="I5133" s="6">
        <v>1962</v>
      </c>
    </row>
    <row r="5134" spans="1:9">
      <c r="A5134" s="7" t="s">
        <v>41</v>
      </c>
      <c r="B5134" s="7" t="s">
        <v>31</v>
      </c>
      <c r="C5134" s="7" t="s">
        <v>58</v>
      </c>
      <c r="D5134" s="7">
        <v>36</v>
      </c>
      <c r="E5134" s="7">
        <v>2</v>
      </c>
      <c r="F5134" s="7" t="s">
        <v>14</v>
      </c>
      <c r="G5134" s="7" t="s">
        <v>36</v>
      </c>
      <c r="H5134" s="11">
        <v>44012</v>
      </c>
      <c r="I5134" s="6">
        <v>282848</v>
      </c>
    </row>
    <row r="5135" spans="1:9">
      <c r="A5135" s="7" t="s">
        <v>41</v>
      </c>
      <c r="B5135" s="7" t="s">
        <v>31</v>
      </c>
      <c r="C5135" s="7" t="s">
        <v>58</v>
      </c>
      <c r="D5135" s="7">
        <v>36</v>
      </c>
      <c r="E5135" s="7">
        <v>3</v>
      </c>
      <c r="F5135" s="7" t="s">
        <v>14</v>
      </c>
      <c r="G5135" s="7" t="s">
        <v>37</v>
      </c>
      <c r="H5135" s="11">
        <v>44012</v>
      </c>
      <c r="I5135" s="6">
        <v>7180</v>
      </c>
    </row>
    <row r="5136" spans="1:9">
      <c r="A5136" s="7" t="s">
        <v>41</v>
      </c>
      <c r="B5136" s="7" t="s">
        <v>31</v>
      </c>
      <c r="C5136" s="7" t="s">
        <v>58</v>
      </c>
      <c r="D5136" s="7">
        <v>37</v>
      </c>
      <c r="E5136" s="7">
        <v>1</v>
      </c>
      <c r="F5136" s="7" t="s">
        <v>15</v>
      </c>
      <c r="G5136" s="7" t="s">
        <v>1</v>
      </c>
      <c r="H5136" s="11">
        <v>44012</v>
      </c>
      <c r="I5136" s="6">
        <v>1802</v>
      </c>
    </row>
    <row r="5137" spans="1:9">
      <c r="A5137" s="7" t="s">
        <v>41</v>
      </c>
      <c r="B5137" s="7" t="s">
        <v>31</v>
      </c>
      <c r="C5137" s="7" t="s">
        <v>58</v>
      </c>
      <c r="D5137" s="7">
        <v>37</v>
      </c>
      <c r="E5137" s="7">
        <v>2</v>
      </c>
      <c r="F5137" s="7" t="s">
        <v>15</v>
      </c>
      <c r="G5137" s="7" t="s">
        <v>36</v>
      </c>
      <c r="H5137" s="11">
        <v>44012</v>
      </c>
      <c r="I5137" s="6">
        <v>340541</v>
      </c>
    </row>
    <row r="5138" spans="1:9">
      <c r="A5138" s="7" t="s">
        <v>41</v>
      </c>
      <c r="B5138" s="7" t="s">
        <v>31</v>
      </c>
      <c r="C5138" s="7" t="s">
        <v>58</v>
      </c>
      <c r="D5138" s="7">
        <v>37</v>
      </c>
      <c r="E5138" s="7">
        <v>3</v>
      </c>
      <c r="F5138" s="7" t="s">
        <v>15</v>
      </c>
      <c r="G5138" s="7" t="s">
        <v>37</v>
      </c>
      <c r="H5138" s="11">
        <v>44012</v>
      </c>
      <c r="I5138" s="6">
        <v>14323</v>
      </c>
    </row>
    <row r="5139" spans="1:9">
      <c r="A5139" s="7" t="s">
        <v>41</v>
      </c>
      <c r="B5139" s="7" t="s">
        <v>31</v>
      </c>
      <c r="C5139" s="7" t="s">
        <v>58</v>
      </c>
      <c r="D5139" s="7">
        <v>38</v>
      </c>
      <c r="E5139" s="7">
        <v>1</v>
      </c>
      <c r="F5139" s="7" t="s">
        <v>17</v>
      </c>
      <c r="G5139" s="7" t="s">
        <v>1</v>
      </c>
      <c r="H5139" s="11">
        <v>44012</v>
      </c>
      <c r="I5139" s="6">
        <v>1039</v>
      </c>
    </row>
    <row r="5140" spans="1:9">
      <c r="A5140" s="7" t="s">
        <v>41</v>
      </c>
      <c r="B5140" s="7" t="s">
        <v>31</v>
      </c>
      <c r="C5140" s="7" t="s">
        <v>58</v>
      </c>
      <c r="D5140" s="7">
        <v>38</v>
      </c>
      <c r="E5140" s="7">
        <v>2</v>
      </c>
      <c r="F5140" s="7" t="s">
        <v>17</v>
      </c>
      <c r="G5140" s="7" t="s">
        <v>36</v>
      </c>
      <c r="H5140" s="11">
        <v>44012</v>
      </c>
      <c r="I5140" s="6">
        <v>113304</v>
      </c>
    </row>
    <row r="5141" spans="1:9">
      <c r="A5141" s="7" t="s">
        <v>41</v>
      </c>
      <c r="B5141" s="7" t="s">
        <v>31</v>
      </c>
      <c r="C5141" s="7" t="s">
        <v>58</v>
      </c>
      <c r="D5141" s="7">
        <v>38</v>
      </c>
      <c r="E5141" s="7">
        <v>3</v>
      </c>
      <c r="F5141" s="7" t="s">
        <v>17</v>
      </c>
      <c r="G5141" s="7" t="s">
        <v>37</v>
      </c>
      <c r="H5141" s="11">
        <v>44012</v>
      </c>
      <c r="I5141" s="6">
        <v>217</v>
      </c>
    </row>
    <row r="5142" spans="1:9">
      <c r="A5142" s="7" t="s">
        <v>41</v>
      </c>
      <c r="B5142" s="7" t="s">
        <v>31</v>
      </c>
      <c r="C5142" s="7" t="s">
        <v>58</v>
      </c>
      <c r="D5142" s="7">
        <v>39</v>
      </c>
      <c r="E5142" s="7">
        <v>1</v>
      </c>
      <c r="F5142" s="7" t="s">
        <v>20</v>
      </c>
      <c r="G5142" s="7" t="s">
        <v>1</v>
      </c>
      <c r="H5142" s="11">
        <v>44012</v>
      </c>
      <c r="I5142" s="6">
        <v>1962</v>
      </c>
    </row>
    <row r="5143" spans="1:9">
      <c r="A5143" s="7" t="s">
        <v>41</v>
      </c>
      <c r="B5143" s="7" t="s">
        <v>31</v>
      </c>
      <c r="C5143" s="7" t="s">
        <v>58</v>
      </c>
      <c r="D5143" s="7">
        <v>39</v>
      </c>
      <c r="E5143" s="7">
        <v>2</v>
      </c>
      <c r="F5143" s="7" t="s">
        <v>20</v>
      </c>
      <c r="G5143" s="7" t="s">
        <v>36</v>
      </c>
      <c r="H5143" s="11">
        <v>44012</v>
      </c>
      <c r="I5143" s="6">
        <v>490132</v>
      </c>
    </row>
    <row r="5144" spans="1:9">
      <c r="A5144" s="7" t="s">
        <v>41</v>
      </c>
      <c r="B5144" s="7" t="s">
        <v>31</v>
      </c>
      <c r="C5144" s="7" t="s">
        <v>58</v>
      </c>
      <c r="D5144" s="7">
        <v>39</v>
      </c>
      <c r="E5144" s="7">
        <v>3</v>
      </c>
      <c r="F5144" s="7" t="s">
        <v>20</v>
      </c>
      <c r="G5144" s="7" t="s">
        <v>37</v>
      </c>
      <c r="H5144" s="11">
        <v>44012</v>
      </c>
      <c r="I5144" s="6">
        <v>6187</v>
      </c>
    </row>
    <row r="5145" spans="1:9">
      <c r="A5145" s="7" t="s">
        <v>41</v>
      </c>
      <c r="B5145" s="7" t="s">
        <v>22</v>
      </c>
      <c r="C5145" s="7" t="s">
        <v>25</v>
      </c>
      <c r="D5145" s="7">
        <v>1</v>
      </c>
      <c r="E5145" s="7">
        <v>1</v>
      </c>
      <c r="F5145" s="7" t="s">
        <v>2</v>
      </c>
      <c r="G5145" s="7" t="s">
        <v>1</v>
      </c>
      <c r="H5145" s="11">
        <v>44104</v>
      </c>
      <c r="I5145" s="6">
        <v>639451</v>
      </c>
    </row>
    <row r="5146" spans="1:9">
      <c r="A5146" s="7" t="s">
        <v>41</v>
      </c>
      <c r="B5146" s="7" t="s">
        <v>22</v>
      </c>
      <c r="C5146" s="7" t="s">
        <v>25</v>
      </c>
      <c r="D5146" s="7">
        <v>1</v>
      </c>
      <c r="E5146" s="7">
        <v>2</v>
      </c>
      <c r="F5146" s="7" t="s">
        <v>2</v>
      </c>
      <c r="G5146" s="7" t="s">
        <v>36</v>
      </c>
      <c r="H5146" s="11">
        <v>44104</v>
      </c>
      <c r="I5146" s="6">
        <v>82342925</v>
      </c>
    </row>
    <row r="5147" spans="1:9">
      <c r="A5147" s="7" t="s">
        <v>41</v>
      </c>
      <c r="B5147" s="7" t="s">
        <v>22</v>
      </c>
      <c r="C5147" s="7" t="s">
        <v>26</v>
      </c>
      <c r="D5147" s="7">
        <v>2</v>
      </c>
      <c r="E5147" s="7">
        <v>1</v>
      </c>
      <c r="F5147" s="7" t="s">
        <v>3</v>
      </c>
      <c r="G5147" s="7" t="s">
        <v>1</v>
      </c>
      <c r="H5147" s="11">
        <v>44104</v>
      </c>
      <c r="I5147" s="6">
        <v>31495</v>
      </c>
    </row>
    <row r="5148" spans="1:9">
      <c r="A5148" s="7" t="s">
        <v>41</v>
      </c>
      <c r="B5148" s="7" t="s">
        <v>22</v>
      </c>
      <c r="C5148" s="7" t="s">
        <v>26</v>
      </c>
      <c r="D5148" s="7">
        <v>2</v>
      </c>
      <c r="E5148" s="7">
        <v>2</v>
      </c>
      <c r="F5148" s="7" t="s">
        <v>3</v>
      </c>
      <c r="G5148" s="7" t="s">
        <v>36</v>
      </c>
      <c r="H5148" s="11">
        <v>44104</v>
      </c>
      <c r="I5148" s="6">
        <v>4382404</v>
      </c>
    </row>
    <row r="5149" spans="1:9">
      <c r="A5149" s="7" t="s">
        <v>41</v>
      </c>
      <c r="B5149" s="7" t="s">
        <v>22</v>
      </c>
      <c r="C5149" s="7" t="s">
        <v>26</v>
      </c>
      <c r="D5149" s="7">
        <v>2</v>
      </c>
      <c r="E5149" s="7">
        <v>3</v>
      </c>
      <c r="F5149" s="7" t="s">
        <v>3</v>
      </c>
      <c r="G5149" s="7" t="s">
        <v>37</v>
      </c>
      <c r="H5149" s="11">
        <v>44104</v>
      </c>
      <c r="I5149" s="6">
        <v>946253</v>
      </c>
    </row>
    <row r="5150" spans="1:9">
      <c r="A5150" s="7" t="s">
        <v>41</v>
      </c>
      <c r="B5150" s="7" t="s">
        <v>22</v>
      </c>
      <c r="C5150" s="7" t="s">
        <v>26</v>
      </c>
      <c r="D5150" s="7">
        <v>3</v>
      </c>
      <c r="E5150" s="7">
        <v>1</v>
      </c>
      <c r="F5150" s="7" t="s">
        <v>4</v>
      </c>
      <c r="G5150" s="7" t="s">
        <v>1</v>
      </c>
      <c r="H5150" s="11">
        <v>44104</v>
      </c>
      <c r="I5150" s="6">
        <v>11801</v>
      </c>
    </row>
    <row r="5151" spans="1:9">
      <c r="A5151" s="7" t="s">
        <v>41</v>
      </c>
      <c r="B5151" s="7" t="s">
        <v>22</v>
      </c>
      <c r="C5151" s="7" t="s">
        <v>26</v>
      </c>
      <c r="D5151" s="7">
        <v>3</v>
      </c>
      <c r="E5151" s="7">
        <v>2</v>
      </c>
      <c r="F5151" s="7" t="s">
        <v>4</v>
      </c>
      <c r="G5151" s="7" t="s">
        <v>36</v>
      </c>
      <c r="H5151" s="11">
        <v>44104</v>
      </c>
      <c r="I5151" s="6">
        <v>1387261</v>
      </c>
    </row>
    <row r="5152" spans="1:9">
      <c r="A5152" s="7" t="s">
        <v>41</v>
      </c>
      <c r="B5152" s="7" t="s">
        <v>22</v>
      </c>
      <c r="C5152" s="7" t="s">
        <v>26</v>
      </c>
      <c r="D5152" s="7">
        <v>3</v>
      </c>
      <c r="E5152" s="7">
        <v>3</v>
      </c>
      <c r="F5152" s="7" t="s">
        <v>4</v>
      </c>
      <c r="G5152" s="7" t="s">
        <v>37</v>
      </c>
      <c r="H5152" s="11">
        <v>44104</v>
      </c>
      <c r="I5152" s="6">
        <v>16833</v>
      </c>
    </row>
    <row r="5153" spans="1:9">
      <c r="A5153" s="7" t="s">
        <v>41</v>
      </c>
      <c r="B5153" s="7" t="s">
        <v>22</v>
      </c>
      <c r="C5153" s="7" t="s">
        <v>26</v>
      </c>
      <c r="D5153" s="7">
        <v>4</v>
      </c>
      <c r="E5153" s="7">
        <v>1</v>
      </c>
      <c r="F5153" s="7" t="s">
        <v>5</v>
      </c>
      <c r="G5153" s="7" t="s">
        <v>1</v>
      </c>
      <c r="H5153" s="11">
        <v>44104</v>
      </c>
      <c r="I5153" s="6">
        <v>2905</v>
      </c>
    </row>
    <row r="5154" spans="1:9">
      <c r="A5154" s="7" t="s">
        <v>41</v>
      </c>
      <c r="B5154" s="7" t="s">
        <v>22</v>
      </c>
      <c r="C5154" s="7" t="s">
        <v>26</v>
      </c>
      <c r="D5154" s="7">
        <v>4</v>
      </c>
      <c r="E5154" s="7">
        <v>2</v>
      </c>
      <c r="F5154" s="7" t="s">
        <v>5</v>
      </c>
      <c r="G5154" s="7" t="s">
        <v>36</v>
      </c>
      <c r="H5154" s="11">
        <v>44104</v>
      </c>
      <c r="I5154" s="6">
        <v>375689</v>
      </c>
    </row>
    <row r="5155" spans="1:9">
      <c r="A5155" s="7" t="s">
        <v>41</v>
      </c>
      <c r="B5155" s="7" t="s">
        <v>22</v>
      </c>
      <c r="C5155" s="7" t="s">
        <v>26</v>
      </c>
      <c r="D5155" s="7">
        <v>4</v>
      </c>
      <c r="E5155" s="7">
        <v>3</v>
      </c>
      <c r="F5155" s="7" t="s">
        <v>5</v>
      </c>
      <c r="G5155" s="7" t="s">
        <v>37</v>
      </c>
      <c r="H5155" s="11">
        <v>44104</v>
      </c>
      <c r="I5155" s="6">
        <v>17984</v>
      </c>
    </row>
    <row r="5156" spans="1:9">
      <c r="A5156" s="7" t="s">
        <v>41</v>
      </c>
      <c r="B5156" s="7" t="s">
        <v>22</v>
      </c>
      <c r="C5156" s="7" t="s">
        <v>26</v>
      </c>
      <c r="D5156" s="7">
        <v>6</v>
      </c>
      <c r="E5156" s="7">
        <v>1</v>
      </c>
      <c r="F5156" s="7" t="s">
        <v>79</v>
      </c>
      <c r="G5156" s="7" t="s">
        <v>1</v>
      </c>
      <c r="H5156" s="11">
        <v>44104</v>
      </c>
      <c r="I5156" s="6">
        <v>2929</v>
      </c>
    </row>
    <row r="5157" spans="1:9">
      <c r="A5157" s="7" t="s">
        <v>41</v>
      </c>
      <c r="B5157" s="7" t="s">
        <v>22</v>
      </c>
      <c r="C5157" s="7" t="s">
        <v>26</v>
      </c>
      <c r="D5157" s="7">
        <v>6</v>
      </c>
      <c r="E5157" s="7">
        <v>2</v>
      </c>
      <c r="F5157" s="7" t="s">
        <v>79</v>
      </c>
      <c r="G5157" s="7" t="s">
        <v>36</v>
      </c>
      <c r="H5157" s="11">
        <v>44104</v>
      </c>
      <c r="I5157" s="6">
        <v>394431</v>
      </c>
    </row>
    <row r="5158" spans="1:9">
      <c r="A5158" s="7" t="s">
        <v>41</v>
      </c>
      <c r="B5158" s="7" t="s">
        <v>22</v>
      </c>
      <c r="C5158" s="7" t="s">
        <v>26</v>
      </c>
      <c r="D5158" s="7">
        <v>6</v>
      </c>
      <c r="E5158" s="7">
        <v>3</v>
      </c>
      <c r="F5158" s="7" t="s">
        <v>79</v>
      </c>
      <c r="G5158" s="7" t="s">
        <v>37</v>
      </c>
      <c r="H5158" s="11">
        <v>44104</v>
      </c>
      <c r="I5158" s="6">
        <v>35785</v>
      </c>
    </row>
    <row r="5159" spans="1:9">
      <c r="A5159" s="7" t="s">
        <v>41</v>
      </c>
      <c r="B5159" s="7" t="s">
        <v>22</v>
      </c>
      <c r="C5159" s="7" t="s">
        <v>26</v>
      </c>
      <c r="D5159" s="7">
        <v>7</v>
      </c>
      <c r="E5159" s="7">
        <v>1</v>
      </c>
      <c r="F5159" s="7" t="s">
        <v>80</v>
      </c>
      <c r="G5159" s="7" t="s">
        <v>1</v>
      </c>
      <c r="H5159" s="11">
        <v>44104</v>
      </c>
      <c r="I5159" s="6">
        <v>2769</v>
      </c>
    </row>
    <row r="5160" spans="1:9">
      <c r="A5160" s="7" t="s">
        <v>41</v>
      </c>
      <c r="B5160" s="7" t="s">
        <v>22</v>
      </c>
      <c r="C5160" s="7" t="s">
        <v>26</v>
      </c>
      <c r="D5160" s="7">
        <v>7</v>
      </c>
      <c r="E5160" s="7">
        <v>2</v>
      </c>
      <c r="F5160" s="7" t="s">
        <v>80</v>
      </c>
      <c r="G5160" s="7" t="s">
        <v>36</v>
      </c>
      <c r="H5160" s="11">
        <v>44104</v>
      </c>
      <c r="I5160" s="6">
        <v>374946</v>
      </c>
    </row>
    <row r="5161" spans="1:9">
      <c r="A5161" s="7" t="s">
        <v>41</v>
      </c>
      <c r="B5161" s="7" t="s">
        <v>22</v>
      </c>
      <c r="C5161" s="7" t="s">
        <v>26</v>
      </c>
      <c r="D5161" s="7">
        <v>7</v>
      </c>
      <c r="E5161" s="7">
        <v>3</v>
      </c>
      <c r="F5161" s="7" t="s">
        <v>80</v>
      </c>
      <c r="G5161" s="7" t="s">
        <v>37</v>
      </c>
      <c r="H5161" s="11">
        <v>44104</v>
      </c>
      <c r="I5161" s="6">
        <v>61144</v>
      </c>
    </row>
    <row r="5162" spans="1:9">
      <c r="A5162" s="7" t="s">
        <v>41</v>
      </c>
      <c r="B5162" s="7" t="s">
        <v>22</v>
      </c>
      <c r="C5162" s="7" t="s">
        <v>26</v>
      </c>
      <c r="D5162" s="7">
        <v>9</v>
      </c>
      <c r="E5162" s="7">
        <v>1</v>
      </c>
      <c r="F5162" s="7" t="s">
        <v>43</v>
      </c>
      <c r="G5162" s="7" t="s">
        <v>1</v>
      </c>
      <c r="H5162" s="11">
        <v>44104</v>
      </c>
      <c r="I5162" s="6">
        <v>4289</v>
      </c>
    </row>
    <row r="5163" spans="1:9">
      <c r="A5163" s="7" t="s">
        <v>41</v>
      </c>
      <c r="B5163" s="7" t="s">
        <v>22</v>
      </c>
      <c r="C5163" s="7" t="s">
        <v>26</v>
      </c>
      <c r="D5163" s="7">
        <v>9</v>
      </c>
      <c r="E5163" s="7">
        <v>2</v>
      </c>
      <c r="F5163" s="7" t="s">
        <v>43</v>
      </c>
      <c r="G5163" s="7" t="s">
        <v>36</v>
      </c>
      <c r="H5163" s="11">
        <v>44104</v>
      </c>
      <c r="I5163" s="6">
        <v>634617</v>
      </c>
    </row>
    <row r="5164" spans="1:9">
      <c r="A5164" s="7" t="s">
        <v>41</v>
      </c>
      <c r="B5164" s="7" t="s">
        <v>22</v>
      </c>
      <c r="C5164" s="7" t="s">
        <v>26</v>
      </c>
      <c r="D5164" s="7">
        <v>9</v>
      </c>
      <c r="E5164" s="7">
        <v>3</v>
      </c>
      <c r="F5164" s="7" t="s">
        <v>43</v>
      </c>
      <c r="G5164" s="7" t="s">
        <v>37</v>
      </c>
      <c r="H5164" s="11">
        <v>44104</v>
      </c>
      <c r="I5164" s="6">
        <v>181294</v>
      </c>
    </row>
    <row r="5165" spans="1:9">
      <c r="A5165" s="7" t="s">
        <v>41</v>
      </c>
      <c r="B5165" s="7" t="s">
        <v>22</v>
      </c>
      <c r="C5165" s="7" t="s">
        <v>26</v>
      </c>
      <c r="D5165" s="7">
        <v>10</v>
      </c>
      <c r="E5165" s="7">
        <v>1</v>
      </c>
      <c r="F5165" s="7" t="s">
        <v>44</v>
      </c>
      <c r="G5165" s="7" t="s">
        <v>1</v>
      </c>
      <c r="H5165" s="11">
        <v>44104</v>
      </c>
      <c r="I5165" s="6">
        <v>5238</v>
      </c>
    </row>
    <row r="5166" spans="1:9">
      <c r="A5166" s="7" t="s">
        <v>41</v>
      </c>
      <c r="B5166" s="7" t="s">
        <v>22</v>
      </c>
      <c r="C5166" s="7" t="s">
        <v>26</v>
      </c>
      <c r="D5166" s="7">
        <v>10</v>
      </c>
      <c r="E5166" s="7">
        <v>2</v>
      </c>
      <c r="F5166" s="7" t="s">
        <v>44</v>
      </c>
      <c r="G5166" s="7" t="s">
        <v>36</v>
      </c>
      <c r="H5166" s="11">
        <v>44104</v>
      </c>
      <c r="I5166" s="6">
        <v>928750</v>
      </c>
    </row>
    <row r="5167" spans="1:9">
      <c r="A5167" s="7" t="s">
        <v>41</v>
      </c>
      <c r="B5167" s="7" t="s">
        <v>22</v>
      </c>
      <c r="C5167" s="7" t="s">
        <v>26</v>
      </c>
      <c r="D5167" s="7">
        <v>10</v>
      </c>
      <c r="E5167" s="7">
        <v>3</v>
      </c>
      <c r="F5167" s="7" t="s">
        <v>44</v>
      </c>
      <c r="G5167" s="7" t="s">
        <v>37</v>
      </c>
      <c r="H5167" s="11">
        <v>44104</v>
      </c>
      <c r="I5167" s="6">
        <v>441696</v>
      </c>
    </row>
    <row r="5168" spans="1:9">
      <c r="A5168" s="7" t="s">
        <v>41</v>
      </c>
      <c r="B5168" s="7" t="s">
        <v>22</v>
      </c>
      <c r="C5168" s="7" t="s">
        <v>26</v>
      </c>
      <c r="D5168" s="7">
        <v>11</v>
      </c>
      <c r="E5168" s="7">
        <v>1</v>
      </c>
      <c r="F5168" s="7" t="s">
        <v>45</v>
      </c>
      <c r="G5168" s="7" t="s">
        <v>1</v>
      </c>
      <c r="H5168" s="11">
        <v>44104</v>
      </c>
      <c r="I5168" s="6">
        <v>1564</v>
      </c>
    </row>
    <row r="5169" spans="1:9">
      <c r="A5169" s="7" t="s">
        <v>41</v>
      </c>
      <c r="B5169" s="7" t="s">
        <v>22</v>
      </c>
      <c r="C5169" s="7" t="s">
        <v>26</v>
      </c>
      <c r="D5169" s="7">
        <v>11</v>
      </c>
      <c r="E5169" s="7">
        <v>2</v>
      </c>
      <c r="F5169" s="7" t="s">
        <v>45</v>
      </c>
      <c r="G5169" s="7" t="s">
        <v>36</v>
      </c>
      <c r="H5169" s="11">
        <v>44104</v>
      </c>
      <c r="I5169" s="6">
        <v>286710</v>
      </c>
    </row>
    <row r="5170" spans="1:9">
      <c r="A5170" s="7" t="s">
        <v>41</v>
      </c>
      <c r="B5170" s="7" t="s">
        <v>22</v>
      </c>
      <c r="C5170" s="7" t="s">
        <v>26</v>
      </c>
      <c r="D5170" s="7">
        <v>11</v>
      </c>
      <c r="E5170" s="7">
        <v>3</v>
      </c>
      <c r="F5170" s="7" t="s">
        <v>45</v>
      </c>
      <c r="G5170" s="7" t="s">
        <v>37</v>
      </c>
      <c r="H5170" s="11">
        <v>44104</v>
      </c>
      <c r="I5170" s="6">
        <v>191516</v>
      </c>
    </row>
    <row r="5171" spans="1:9">
      <c r="A5171" s="7" t="s">
        <v>41</v>
      </c>
      <c r="B5171" s="7" t="s">
        <v>22</v>
      </c>
      <c r="C5171" s="7" t="s">
        <v>46</v>
      </c>
      <c r="D5171" s="7">
        <v>12</v>
      </c>
      <c r="E5171" s="7">
        <v>1</v>
      </c>
      <c r="F5171" s="7" t="s">
        <v>47</v>
      </c>
      <c r="G5171" s="7" t="s">
        <v>1</v>
      </c>
      <c r="H5171" s="11">
        <v>44104</v>
      </c>
      <c r="I5171" s="6">
        <v>20455</v>
      </c>
    </row>
    <row r="5172" spans="1:9">
      <c r="A5172" s="7" t="s">
        <v>41</v>
      </c>
      <c r="B5172" s="7" t="s">
        <v>22</v>
      </c>
      <c r="C5172" s="7" t="s">
        <v>46</v>
      </c>
      <c r="D5172" s="7">
        <v>12</v>
      </c>
      <c r="E5172" s="7">
        <v>2</v>
      </c>
      <c r="F5172" s="7" t="s">
        <v>47</v>
      </c>
      <c r="G5172" s="7" t="s">
        <v>36</v>
      </c>
      <c r="H5172" s="11">
        <v>44104</v>
      </c>
      <c r="I5172" s="6">
        <v>2779928</v>
      </c>
    </row>
    <row r="5173" spans="1:9">
      <c r="A5173" s="7" t="s">
        <v>41</v>
      </c>
      <c r="B5173" s="7" t="s">
        <v>22</v>
      </c>
      <c r="C5173" s="7" t="s">
        <v>46</v>
      </c>
      <c r="D5173" s="7">
        <v>12</v>
      </c>
      <c r="E5173" s="7">
        <v>3</v>
      </c>
      <c r="F5173" s="7" t="s">
        <v>47</v>
      </c>
      <c r="G5173" s="7" t="s">
        <v>37</v>
      </c>
      <c r="H5173" s="11">
        <v>44104</v>
      </c>
      <c r="I5173" s="6">
        <v>300206</v>
      </c>
    </row>
    <row r="5174" spans="1:9">
      <c r="A5174" s="7" t="s">
        <v>41</v>
      </c>
      <c r="B5174" s="7" t="s">
        <v>22</v>
      </c>
      <c r="C5174" s="7" t="s">
        <v>46</v>
      </c>
      <c r="D5174" s="7">
        <v>13</v>
      </c>
      <c r="E5174" s="7">
        <v>1</v>
      </c>
      <c r="F5174" s="7" t="s">
        <v>48</v>
      </c>
      <c r="G5174" s="7" t="s">
        <v>1</v>
      </c>
      <c r="H5174" s="11">
        <v>44104</v>
      </c>
      <c r="I5174" s="6">
        <v>3262</v>
      </c>
    </row>
    <row r="5175" spans="1:9">
      <c r="A5175" s="7" t="s">
        <v>41</v>
      </c>
      <c r="B5175" s="7" t="s">
        <v>22</v>
      </c>
      <c r="C5175" s="7" t="s">
        <v>46</v>
      </c>
      <c r="D5175" s="7">
        <v>13</v>
      </c>
      <c r="E5175" s="7">
        <v>2</v>
      </c>
      <c r="F5175" s="7" t="s">
        <v>48</v>
      </c>
      <c r="G5175" s="7" t="s">
        <v>36</v>
      </c>
      <c r="H5175" s="11">
        <v>44104</v>
      </c>
      <c r="I5175" s="6">
        <v>454903</v>
      </c>
    </row>
    <row r="5176" spans="1:9">
      <c r="A5176" s="7" t="s">
        <v>41</v>
      </c>
      <c r="B5176" s="7" t="s">
        <v>22</v>
      </c>
      <c r="C5176" s="7" t="s">
        <v>46</v>
      </c>
      <c r="D5176" s="7">
        <v>13</v>
      </c>
      <c r="E5176" s="7">
        <v>3</v>
      </c>
      <c r="F5176" s="7" t="s">
        <v>48</v>
      </c>
      <c r="G5176" s="7" t="s">
        <v>37</v>
      </c>
      <c r="H5176" s="11">
        <v>44104</v>
      </c>
      <c r="I5176" s="6">
        <v>143465</v>
      </c>
    </row>
    <row r="5177" spans="1:9">
      <c r="A5177" s="7" t="s">
        <v>41</v>
      </c>
      <c r="B5177" s="7" t="s">
        <v>22</v>
      </c>
      <c r="C5177" s="7" t="s">
        <v>46</v>
      </c>
      <c r="D5177" s="7">
        <v>14</v>
      </c>
      <c r="E5177" s="7">
        <v>1</v>
      </c>
      <c r="F5177" s="7" t="s">
        <v>49</v>
      </c>
      <c r="G5177" s="7" t="s">
        <v>1</v>
      </c>
      <c r="H5177" s="11">
        <v>44104</v>
      </c>
      <c r="I5177" s="6">
        <v>4201</v>
      </c>
    </row>
    <row r="5178" spans="1:9">
      <c r="A5178" s="7" t="s">
        <v>41</v>
      </c>
      <c r="B5178" s="7" t="s">
        <v>22</v>
      </c>
      <c r="C5178" s="7" t="s">
        <v>46</v>
      </c>
      <c r="D5178" s="7">
        <v>14</v>
      </c>
      <c r="E5178" s="7">
        <v>2</v>
      </c>
      <c r="F5178" s="7" t="s">
        <v>49</v>
      </c>
      <c r="G5178" s="7" t="s">
        <v>36</v>
      </c>
      <c r="H5178" s="11">
        <v>44104</v>
      </c>
      <c r="I5178" s="6">
        <v>589875</v>
      </c>
    </row>
    <row r="5179" spans="1:9">
      <c r="A5179" s="7" t="s">
        <v>41</v>
      </c>
      <c r="B5179" s="7" t="s">
        <v>22</v>
      </c>
      <c r="C5179" s="7" t="s">
        <v>46</v>
      </c>
      <c r="D5179" s="7">
        <v>14</v>
      </c>
      <c r="E5179" s="7">
        <v>3</v>
      </c>
      <c r="F5179" s="7" t="s">
        <v>49</v>
      </c>
      <c r="G5179" s="7" t="s">
        <v>37</v>
      </c>
      <c r="H5179" s="11">
        <v>44104</v>
      </c>
      <c r="I5179" s="6">
        <v>260567</v>
      </c>
    </row>
    <row r="5180" spans="1:9">
      <c r="A5180" s="7" t="s">
        <v>41</v>
      </c>
      <c r="B5180" s="7" t="s">
        <v>22</v>
      </c>
      <c r="C5180" s="7" t="s">
        <v>46</v>
      </c>
      <c r="D5180" s="7">
        <v>15</v>
      </c>
      <c r="E5180" s="7">
        <v>1</v>
      </c>
      <c r="F5180" s="7" t="s">
        <v>50</v>
      </c>
      <c r="G5180" s="7" t="s">
        <v>1</v>
      </c>
      <c r="H5180" s="11">
        <v>44104</v>
      </c>
      <c r="I5180" s="6">
        <v>3577</v>
      </c>
    </row>
    <row r="5181" spans="1:9">
      <c r="A5181" s="7" t="s">
        <v>41</v>
      </c>
      <c r="B5181" s="7" t="s">
        <v>22</v>
      </c>
      <c r="C5181" s="7" t="s">
        <v>46</v>
      </c>
      <c r="D5181" s="7">
        <v>15</v>
      </c>
      <c r="E5181" s="7">
        <v>2</v>
      </c>
      <c r="F5181" s="7" t="s">
        <v>50</v>
      </c>
      <c r="G5181" s="7" t="s">
        <v>36</v>
      </c>
      <c r="H5181" s="11">
        <v>44104</v>
      </c>
      <c r="I5181" s="6">
        <v>557698</v>
      </c>
    </row>
    <row r="5182" spans="1:9">
      <c r="A5182" s="7" t="s">
        <v>41</v>
      </c>
      <c r="B5182" s="7" t="s">
        <v>22</v>
      </c>
      <c r="C5182" s="7" t="s">
        <v>46</v>
      </c>
      <c r="D5182" s="7">
        <v>15</v>
      </c>
      <c r="E5182" s="7">
        <v>3</v>
      </c>
      <c r="F5182" s="7" t="s">
        <v>50</v>
      </c>
      <c r="G5182" s="7" t="s">
        <v>37</v>
      </c>
      <c r="H5182" s="11">
        <v>44104</v>
      </c>
      <c r="I5182" s="6">
        <v>242015</v>
      </c>
    </row>
    <row r="5183" spans="1:9">
      <c r="A5183" s="7" t="s">
        <v>41</v>
      </c>
      <c r="B5183" s="7" t="s">
        <v>22</v>
      </c>
      <c r="C5183" s="7" t="s">
        <v>51</v>
      </c>
      <c r="D5183" s="7">
        <v>16</v>
      </c>
      <c r="E5183" s="7">
        <v>1</v>
      </c>
      <c r="F5183" s="7" t="s">
        <v>52</v>
      </c>
      <c r="G5183" s="7" t="s">
        <v>1</v>
      </c>
      <c r="H5183" s="11">
        <v>44104</v>
      </c>
      <c r="I5183" s="6">
        <v>1095</v>
      </c>
    </row>
    <row r="5184" spans="1:9">
      <c r="A5184" s="7" t="s">
        <v>41</v>
      </c>
      <c r="B5184" s="7" t="s">
        <v>22</v>
      </c>
      <c r="C5184" s="7" t="s">
        <v>51</v>
      </c>
      <c r="D5184" s="7">
        <v>16</v>
      </c>
      <c r="E5184" s="7">
        <v>2</v>
      </c>
      <c r="F5184" s="7" t="s">
        <v>52</v>
      </c>
      <c r="G5184" s="7" t="s">
        <v>36</v>
      </c>
      <c r="H5184" s="11">
        <v>44104</v>
      </c>
      <c r="I5184" s="6">
        <v>160329</v>
      </c>
    </row>
    <row r="5185" spans="1:9">
      <c r="A5185" s="7" t="s">
        <v>41</v>
      </c>
      <c r="B5185" s="7" t="s">
        <v>22</v>
      </c>
      <c r="C5185" s="7" t="s">
        <v>51</v>
      </c>
      <c r="D5185" s="7">
        <v>16</v>
      </c>
      <c r="E5185" s="7">
        <v>3</v>
      </c>
      <c r="F5185" s="7" t="s">
        <v>52</v>
      </c>
      <c r="G5185" s="7" t="s">
        <v>37</v>
      </c>
      <c r="H5185" s="11">
        <v>44104</v>
      </c>
      <c r="I5185" s="6">
        <v>60035</v>
      </c>
    </row>
    <row r="5186" spans="1:9">
      <c r="A5186" s="7" t="s">
        <v>41</v>
      </c>
      <c r="B5186" s="7" t="s">
        <v>22</v>
      </c>
      <c r="C5186" s="7" t="s">
        <v>51</v>
      </c>
      <c r="D5186" s="7">
        <v>17</v>
      </c>
      <c r="E5186" s="7">
        <v>1</v>
      </c>
      <c r="F5186" s="7" t="s">
        <v>53</v>
      </c>
      <c r="G5186" s="7" t="s">
        <v>1</v>
      </c>
      <c r="H5186" s="11">
        <v>44104</v>
      </c>
      <c r="I5186" s="6">
        <v>295</v>
      </c>
    </row>
    <row r="5187" spans="1:9">
      <c r="A5187" s="7" t="s">
        <v>41</v>
      </c>
      <c r="B5187" s="7" t="s">
        <v>22</v>
      </c>
      <c r="C5187" s="7" t="s">
        <v>51</v>
      </c>
      <c r="D5187" s="7">
        <v>17</v>
      </c>
      <c r="E5187" s="7">
        <v>2</v>
      </c>
      <c r="F5187" s="7" t="s">
        <v>53</v>
      </c>
      <c r="G5187" s="7" t="s">
        <v>36</v>
      </c>
      <c r="H5187" s="11">
        <v>44104</v>
      </c>
      <c r="I5187" s="6">
        <v>38714</v>
      </c>
    </row>
    <row r="5188" spans="1:9">
      <c r="A5188" s="7" t="s">
        <v>41</v>
      </c>
      <c r="B5188" s="7" t="s">
        <v>22</v>
      </c>
      <c r="C5188" s="7" t="s">
        <v>51</v>
      </c>
      <c r="D5188" s="7">
        <v>17</v>
      </c>
      <c r="E5188" s="7">
        <v>3</v>
      </c>
      <c r="F5188" s="7" t="s">
        <v>53</v>
      </c>
      <c r="G5188" s="7" t="s">
        <v>37</v>
      </c>
      <c r="H5188" s="11">
        <v>44104</v>
      </c>
      <c r="I5188" s="6">
        <v>11632</v>
      </c>
    </row>
    <row r="5189" spans="1:9">
      <c r="A5189" s="7" t="s">
        <v>41</v>
      </c>
      <c r="B5189" s="7" t="s">
        <v>22</v>
      </c>
      <c r="C5189" s="7" t="s">
        <v>51</v>
      </c>
      <c r="D5189" s="7">
        <v>18</v>
      </c>
      <c r="E5189" s="7">
        <v>1</v>
      </c>
      <c r="F5189" s="7" t="s">
        <v>54</v>
      </c>
      <c r="G5189" s="7" t="s">
        <v>1</v>
      </c>
      <c r="H5189" s="11">
        <v>44104</v>
      </c>
      <c r="I5189" s="6">
        <v>1297</v>
      </c>
    </row>
    <row r="5190" spans="1:9">
      <c r="A5190" s="7" t="s">
        <v>41</v>
      </c>
      <c r="B5190" s="7" t="s">
        <v>22</v>
      </c>
      <c r="C5190" s="7" t="s">
        <v>51</v>
      </c>
      <c r="D5190" s="7">
        <v>18</v>
      </c>
      <c r="E5190" s="7">
        <v>2</v>
      </c>
      <c r="F5190" s="7" t="s">
        <v>54</v>
      </c>
      <c r="G5190" s="7" t="s">
        <v>36</v>
      </c>
      <c r="H5190" s="11">
        <v>44104</v>
      </c>
      <c r="I5190" s="6">
        <v>200250</v>
      </c>
    </row>
    <row r="5191" spans="1:9">
      <c r="A5191" s="7" t="s">
        <v>41</v>
      </c>
      <c r="B5191" s="7" t="s">
        <v>22</v>
      </c>
      <c r="C5191" s="7" t="s">
        <v>51</v>
      </c>
      <c r="D5191" s="7">
        <v>18</v>
      </c>
      <c r="E5191" s="7">
        <v>3</v>
      </c>
      <c r="F5191" s="7" t="s">
        <v>54</v>
      </c>
      <c r="G5191" s="7" t="s">
        <v>37</v>
      </c>
      <c r="H5191" s="11">
        <v>44104</v>
      </c>
      <c r="I5191" s="6">
        <v>84730</v>
      </c>
    </row>
    <row r="5192" spans="1:9">
      <c r="A5192" s="7" t="s">
        <v>41</v>
      </c>
      <c r="B5192" s="7" t="s">
        <v>22</v>
      </c>
      <c r="C5192" s="7" t="s">
        <v>51</v>
      </c>
      <c r="D5192" s="7">
        <v>19</v>
      </c>
      <c r="E5192" s="7">
        <v>1</v>
      </c>
      <c r="F5192" s="7" t="s">
        <v>55</v>
      </c>
      <c r="G5192" s="7" t="s">
        <v>1</v>
      </c>
      <c r="H5192" s="11">
        <v>44104</v>
      </c>
      <c r="I5192" s="6">
        <v>1514</v>
      </c>
    </row>
    <row r="5193" spans="1:9">
      <c r="A5193" s="7" t="s">
        <v>41</v>
      </c>
      <c r="B5193" s="7" t="s">
        <v>22</v>
      </c>
      <c r="C5193" s="7" t="s">
        <v>51</v>
      </c>
      <c r="D5193" s="7">
        <v>19</v>
      </c>
      <c r="E5193" s="7">
        <v>2</v>
      </c>
      <c r="F5193" s="7" t="s">
        <v>55</v>
      </c>
      <c r="G5193" s="7" t="s">
        <v>36</v>
      </c>
      <c r="H5193" s="11">
        <v>44104</v>
      </c>
      <c r="I5193" s="6">
        <v>190582</v>
      </c>
    </row>
    <row r="5194" spans="1:9">
      <c r="A5194" s="7" t="s">
        <v>41</v>
      </c>
      <c r="B5194" s="7" t="s">
        <v>22</v>
      </c>
      <c r="C5194" s="7" t="s">
        <v>51</v>
      </c>
      <c r="D5194" s="7">
        <v>19</v>
      </c>
      <c r="E5194" s="7">
        <v>3</v>
      </c>
      <c r="F5194" s="7" t="s">
        <v>55</v>
      </c>
      <c r="G5194" s="7" t="s">
        <v>37</v>
      </c>
      <c r="H5194" s="11">
        <v>44104</v>
      </c>
      <c r="I5194" s="6">
        <v>104170</v>
      </c>
    </row>
    <row r="5195" spans="1:9">
      <c r="A5195" s="7" t="s">
        <v>41</v>
      </c>
      <c r="B5195" s="7" t="s">
        <v>22</v>
      </c>
      <c r="C5195" s="7" t="s">
        <v>27</v>
      </c>
      <c r="D5195" s="7">
        <v>20</v>
      </c>
      <c r="E5195" s="7">
        <v>1</v>
      </c>
      <c r="F5195" s="7" t="s">
        <v>6</v>
      </c>
      <c r="G5195" s="7" t="s">
        <v>1</v>
      </c>
      <c r="H5195" s="11">
        <v>44104</v>
      </c>
      <c r="I5195" s="6">
        <v>645</v>
      </c>
    </row>
    <row r="5196" spans="1:9">
      <c r="A5196" s="7" t="s">
        <v>41</v>
      </c>
      <c r="B5196" s="7" t="s">
        <v>22</v>
      </c>
      <c r="C5196" s="7" t="s">
        <v>27</v>
      </c>
      <c r="D5196" s="7">
        <v>21</v>
      </c>
      <c r="E5196" s="7">
        <v>1</v>
      </c>
      <c r="F5196" s="7" t="s">
        <v>7</v>
      </c>
      <c r="G5196" s="7" t="s">
        <v>1</v>
      </c>
      <c r="H5196" s="11">
        <v>44104</v>
      </c>
      <c r="I5196" s="6">
        <v>3</v>
      </c>
    </row>
    <row r="5197" spans="1:9">
      <c r="A5197" s="7" t="s">
        <v>41</v>
      </c>
      <c r="B5197" s="7" t="s">
        <v>22</v>
      </c>
      <c r="C5197" s="7" t="s">
        <v>27</v>
      </c>
      <c r="D5197" s="7">
        <v>22</v>
      </c>
      <c r="E5197" s="7">
        <v>1</v>
      </c>
      <c r="F5197" s="7" t="s">
        <v>8</v>
      </c>
      <c r="G5197" s="7" t="s">
        <v>1</v>
      </c>
      <c r="H5197" s="11">
        <v>44104</v>
      </c>
      <c r="I5197" s="6">
        <v>22</v>
      </c>
    </row>
    <row r="5198" spans="1:9">
      <c r="A5198" s="7" t="s">
        <v>41</v>
      </c>
      <c r="B5198" s="7" t="s">
        <v>22</v>
      </c>
      <c r="C5198" s="7" t="s">
        <v>27</v>
      </c>
      <c r="D5198" s="7">
        <v>23</v>
      </c>
      <c r="E5198" s="7">
        <v>1</v>
      </c>
      <c r="F5198" s="7" t="s">
        <v>9</v>
      </c>
      <c r="G5198" s="7" t="s">
        <v>1</v>
      </c>
      <c r="H5198" s="11">
        <v>44104</v>
      </c>
      <c r="I5198" s="6">
        <v>40</v>
      </c>
    </row>
    <row r="5199" spans="1:9">
      <c r="A5199" s="7" t="s">
        <v>41</v>
      </c>
      <c r="B5199" s="7" t="s">
        <v>22</v>
      </c>
      <c r="C5199" s="7" t="s">
        <v>27</v>
      </c>
      <c r="D5199" s="7">
        <v>24</v>
      </c>
      <c r="E5199" s="7">
        <v>1</v>
      </c>
      <c r="F5199" s="7" t="s">
        <v>10</v>
      </c>
      <c r="G5199" s="7" t="s">
        <v>1</v>
      </c>
      <c r="H5199" s="11">
        <v>44104</v>
      </c>
      <c r="I5199" s="6">
        <v>629</v>
      </c>
    </row>
    <row r="5200" spans="1:9">
      <c r="A5200" s="7" t="s">
        <v>41</v>
      </c>
      <c r="B5200" s="7" t="s">
        <v>22</v>
      </c>
      <c r="C5200" s="7" t="s">
        <v>56</v>
      </c>
      <c r="D5200" s="7">
        <v>25</v>
      </c>
      <c r="E5200" s="7">
        <v>1</v>
      </c>
      <c r="F5200" s="7" t="s">
        <v>11</v>
      </c>
      <c r="G5200" s="7" t="s">
        <v>1</v>
      </c>
      <c r="H5200" s="11">
        <v>44104</v>
      </c>
      <c r="I5200" s="6">
        <v>56908</v>
      </c>
    </row>
    <row r="5201" spans="1:9">
      <c r="A5201" s="7" t="s">
        <v>41</v>
      </c>
      <c r="B5201" s="7" t="s">
        <v>22</v>
      </c>
      <c r="C5201" s="7" t="s">
        <v>56</v>
      </c>
      <c r="D5201" s="7">
        <v>25</v>
      </c>
      <c r="E5201" s="7">
        <v>2</v>
      </c>
      <c r="F5201" s="7" t="s">
        <v>11</v>
      </c>
      <c r="G5201" s="7" t="s">
        <v>36</v>
      </c>
      <c r="H5201" s="11">
        <v>44104</v>
      </c>
      <c r="I5201" s="6">
        <v>6815270</v>
      </c>
    </row>
    <row r="5202" spans="1:9">
      <c r="A5202" s="7" t="s">
        <v>41</v>
      </c>
      <c r="B5202" s="7" t="s">
        <v>22</v>
      </c>
      <c r="C5202" s="7" t="s">
        <v>56</v>
      </c>
      <c r="D5202" s="7">
        <v>25</v>
      </c>
      <c r="E5202" s="7">
        <v>3</v>
      </c>
      <c r="F5202" s="7" t="s">
        <v>11</v>
      </c>
      <c r="G5202" s="7" t="s">
        <v>37</v>
      </c>
      <c r="H5202" s="11">
        <v>44104</v>
      </c>
      <c r="I5202" s="6">
        <v>133990</v>
      </c>
    </row>
    <row r="5203" spans="1:9">
      <c r="A5203" s="7" t="s">
        <v>41</v>
      </c>
      <c r="B5203" s="7" t="s">
        <v>22</v>
      </c>
      <c r="C5203" s="7" t="s">
        <v>56</v>
      </c>
      <c r="D5203" s="7">
        <v>26</v>
      </c>
      <c r="E5203" s="7">
        <v>1</v>
      </c>
      <c r="F5203" s="7" t="s">
        <v>30</v>
      </c>
      <c r="G5203" s="7" t="s">
        <v>1</v>
      </c>
      <c r="H5203" s="11">
        <v>44104</v>
      </c>
      <c r="I5203" s="6">
        <v>47178</v>
      </c>
    </row>
    <row r="5204" spans="1:9">
      <c r="A5204" s="7" t="s">
        <v>41</v>
      </c>
      <c r="B5204" s="7" t="s">
        <v>22</v>
      </c>
      <c r="C5204" s="7" t="s">
        <v>56</v>
      </c>
      <c r="D5204" s="7">
        <v>26</v>
      </c>
      <c r="E5204" s="7">
        <v>2</v>
      </c>
      <c r="F5204" s="7" t="s">
        <v>30</v>
      </c>
      <c r="G5204" s="7" t="s">
        <v>36</v>
      </c>
      <c r="H5204" s="11">
        <v>44104</v>
      </c>
      <c r="I5204" s="6">
        <v>5512440</v>
      </c>
    </row>
    <row r="5205" spans="1:9">
      <c r="A5205" s="7" t="s">
        <v>41</v>
      </c>
      <c r="B5205" s="7" t="s">
        <v>22</v>
      </c>
      <c r="C5205" s="7" t="s">
        <v>56</v>
      </c>
      <c r="D5205" s="7">
        <v>27</v>
      </c>
      <c r="E5205" s="7">
        <v>1</v>
      </c>
      <c r="F5205" s="7" t="s">
        <v>57</v>
      </c>
      <c r="G5205" s="7" t="s">
        <v>1</v>
      </c>
      <c r="H5205" s="11">
        <v>44104</v>
      </c>
      <c r="I5205" s="6">
        <v>50332</v>
      </c>
    </row>
    <row r="5206" spans="1:9">
      <c r="A5206" s="7" t="s">
        <v>41</v>
      </c>
      <c r="B5206" s="7" t="s">
        <v>22</v>
      </c>
      <c r="C5206" s="7" t="s">
        <v>56</v>
      </c>
      <c r="D5206" s="7">
        <v>27</v>
      </c>
      <c r="E5206" s="7">
        <v>2</v>
      </c>
      <c r="F5206" s="7" t="s">
        <v>57</v>
      </c>
      <c r="G5206" s="7" t="s">
        <v>36</v>
      </c>
      <c r="H5206" s="11">
        <v>44104</v>
      </c>
      <c r="I5206" s="6">
        <v>5908022</v>
      </c>
    </row>
    <row r="5207" spans="1:9">
      <c r="A5207" s="7" t="s">
        <v>41</v>
      </c>
      <c r="B5207" s="7" t="s">
        <v>22</v>
      </c>
      <c r="C5207" s="7" t="s">
        <v>56</v>
      </c>
      <c r="D5207" s="7">
        <v>27</v>
      </c>
      <c r="E5207" s="7">
        <v>3</v>
      </c>
      <c r="F5207" s="7" t="s">
        <v>57</v>
      </c>
      <c r="G5207" s="7" t="s">
        <v>37</v>
      </c>
      <c r="H5207" s="11">
        <v>44104</v>
      </c>
      <c r="I5207" s="6">
        <v>31773</v>
      </c>
    </row>
    <row r="5208" spans="1:9">
      <c r="A5208" s="7" t="s">
        <v>41</v>
      </c>
      <c r="B5208" s="7" t="s">
        <v>22</v>
      </c>
      <c r="C5208" s="7" t="s">
        <v>58</v>
      </c>
      <c r="D5208" s="7">
        <v>29</v>
      </c>
      <c r="E5208" s="7">
        <v>1</v>
      </c>
      <c r="F5208" s="7" t="s">
        <v>59</v>
      </c>
      <c r="G5208" s="7" t="s">
        <v>1</v>
      </c>
      <c r="H5208" s="11">
        <v>44104</v>
      </c>
      <c r="I5208" s="6">
        <v>1119</v>
      </c>
    </row>
    <row r="5209" spans="1:9">
      <c r="A5209" s="7" t="s">
        <v>41</v>
      </c>
      <c r="B5209" s="7" t="s">
        <v>22</v>
      </c>
      <c r="C5209" s="7" t="s">
        <v>58</v>
      </c>
      <c r="D5209" s="7">
        <v>29</v>
      </c>
      <c r="E5209" s="7">
        <v>2</v>
      </c>
      <c r="F5209" s="7" t="s">
        <v>59</v>
      </c>
      <c r="G5209" s="7" t="s">
        <v>36</v>
      </c>
      <c r="H5209" s="11">
        <v>44104</v>
      </c>
      <c r="I5209" s="6">
        <v>148489</v>
      </c>
    </row>
    <row r="5210" spans="1:9">
      <c r="A5210" s="7" t="s">
        <v>41</v>
      </c>
      <c r="B5210" s="7" t="s">
        <v>22</v>
      </c>
      <c r="C5210" s="7" t="s">
        <v>58</v>
      </c>
      <c r="D5210" s="7">
        <v>29</v>
      </c>
      <c r="E5210" s="7">
        <v>3</v>
      </c>
      <c r="F5210" s="7" t="s">
        <v>59</v>
      </c>
      <c r="G5210" s="7" t="s">
        <v>37</v>
      </c>
      <c r="H5210" s="11">
        <v>44104</v>
      </c>
      <c r="I5210" s="6">
        <v>9066</v>
      </c>
    </row>
    <row r="5211" spans="1:9">
      <c r="A5211" s="7" t="s">
        <v>41</v>
      </c>
      <c r="B5211" s="7" t="s">
        <v>22</v>
      </c>
      <c r="C5211" s="7" t="s">
        <v>58</v>
      </c>
      <c r="D5211" s="7">
        <v>30</v>
      </c>
      <c r="E5211" s="7">
        <v>1</v>
      </c>
      <c r="F5211" s="7" t="s">
        <v>60</v>
      </c>
      <c r="G5211" s="7" t="s">
        <v>1</v>
      </c>
      <c r="H5211" s="11">
        <v>44104</v>
      </c>
      <c r="I5211" s="6">
        <v>695</v>
      </c>
    </row>
    <row r="5212" spans="1:9">
      <c r="A5212" s="7" t="s">
        <v>41</v>
      </c>
      <c r="B5212" s="7" t="s">
        <v>22</v>
      </c>
      <c r="C5212" s="7" t="s">
        <v>58</v>
      </c>
      <c r="D5212" s="7">
        <v>30</v>
      </c>
      <c r="E5212" s="7">
        <v>2</v>
      </c>
      <c r="F5212" s="7" t="s">
        <v>60</v>
      </c>
      <c r="G5212" s="7" t="s">
        <v>36</v>
      </c>
      <c r="H5212" s="11">
        <v>44104</v>
      </c>
      <c r="I5212" s="6">
        <v>110836</v>
      </c>
    </row>
    <row r="5213" spans="1:9">
      <c r="A5213" s="7" t="s">
        <v>41</v>
      </c>
      <c r="B5213" s="7" t="s">
        <v>22</v>
      </c>
      <c r="C5213" s="7" t="s">
        <v>58</v>
      </c>
      <c r="D5213" s="7">
        <v>30</v>
      </c>
      <c r="E5213" s="7">
        <v>3</v>
      </c>
      <c r="F5213" s="7" t="s">
        <v>60</v>
      </c>
      <c r="G5213" s="7" t="s">
        <v>37</v>
      </c>
      <c r="H5213" s="11">
        <v>44104</v>
      </c>
      <c r="I5213" s="6">
        <v>4765</v>
      </c>
    </row>
    <row r="5214" spans="1:9">
      <c r="A5214" s="7" t="s">
        <v>41</v>
      </c>
      <c r="B5214" s="7" t="s">
        <v>22</v>
      </c>
      <c r="C5214" s="7" t="s">
        <v>58</v>
      </c>
      <c r="D5214" s="7">
        <v>31</v>
      </c>
      <c r="E5214" s="7">
        <v>1</v>
      </c>
      <c r="F5214" s="7" t="s">
        <v>12</v>
      </c>
      <c r="G5214" s="7" t="s">
        <v>1</v>
      </c>
      <c r="H5214" s="11">
        <v>44104</v>
      </c>
      <c r="I5214" s="6">
        <v>98</v>
      </c>
    </row>
    <row r="5215" spans="1:9">
      <c r="A5215" s="7" t="s">
        <v>41</v>
      </c>
      <c r="B5215" s="7" t="s">
        <v>22</v>
      </c>
      <c r="C5215" s="7" t="s">
        <v>58</v>
      </c>
      <c r="D5215" s="7">
        <v>31</v>
      </c>
      <c r="E5215" s="7">
        <v>2</v>
      </c>
      <c r="F5215" s="7" t="s">
        <v>12</v>
      </c>
      <c r="G5215" s="7" t="s">
        <v>36</v>
      </c>
      <c r="H5215" s="11">
        <v>44104</v>
      </c>
      <c r="I5215" s="6">
        <v>17476</v>
      </c>
    </row>
    <row r="5216" spans="1:9">
      <c r="A5216" s="7" t="s">
        <v>41</v>
      </c>
      <c r="B5216" s="7" t="s">
        <v>22</v>
      </c>
      <c r="C5216" s="7" t="s">
        <v>58</v>
      </c>
      <c r="D5216" s="7">
        <v>31</v>
      </c>
      <c r="E5216" s="7">
        <v>3</v>
      </c>
      <c r="F5216" s="7" t="s">
        <v>12</v>
      </c>
      <c r="G5216" s="7" t="s">
        <v>37</v>
      </c>
      <c r="H5216" s="11">
        <v>44104</v>
      </c>
      <c r="I5216" s="6">
        <v>1371</v>
      </c>
    </row>
    <row r="5217" spans="1:9">
      <c r="A5217" s="7" t="s">
        <v>41</v>
      </c>
      <c r="B5217" s="7" t="s">
        <v>22</v>
      </c>
      <c r="C5217" s="7" t="s">
        <v>58</v>
      </c>
      <c r="D5217" s="7">
        <v>32</v>
      </c>
      <c r="E5217" s="7">
        <v>1</v>
      </c>
      <c r="F5217" s="7" t="s">
        <v>13</v>
      </c>
      <c r="G5217" s="7" t="s">
        <v>1</v>
      </c>
      <c r="H5217" s="11">
        <v>44104</v>
      </c>
      <c r="I5217" s="6">
        <v>1995</v>
      </c>
    </row>
    <row r="5218" spans="1:9">
      <c r="A5218" s="7" t="s">
        <v>41</v>
      </c>
      <c r="B5218" s="7" t="s">
        <v>22</v>
      </c>
      <c r="C5218" s="7" t="s">
        <v>58</v>
      </c>
      <c r="D5218" s="7">
        <v>32</v>
      </c>
      <c r="E5218" s="7">
        <v>2</v>
      </c>
      <c r="F5218" s="7" t="s">
        <v>13</v>
      </c>
      <c r="G5218" s="7" t="s">
        <v>36</v>
      </c>
      <c r="H5218" s="11">
        <v>44104</v>
      </c>
      <c r="I5218" s="6">
        <v>379537</v>
      </c>
    </row>
    <row r="5219" spans="1:9">
      <c r="A5219" s="7" t="s">
        <v>41</v>
      </c>
      <c r="B5219" s="7" t="s">
        <v>22</v>
      </c>
      <c r="C5219" s="7" t="s">
        <v>58</v>
      </c>
      <c r="D5219" s="7">
        <v>32</v>
      </c>
      <c r="E5219" s="7">
        <v>3</v>
      </c>
      <c r="F5219" s="7" t="s">
        <v>13</v>
      </c>
      <c r="G5219" s="7" t="s">
        <v>37</v>
      </c>
      <c r="H5219" s="11">
        <v>44104</v>
      </c>
      <c r="I5219" s="6">
        <v>11223</v>
      </c>
    </row>
    <row r="5220" spans="1:9">
      <c r="A5220" s="7" t="s">
        <v>41</v>
      </c>
      <c r="B5220" s="7" t="s">
        <v>22</v>
      </c>
      <c r="C5220" s="7" t="s">
        <v>58</v>
      </c>
      <c r="D5220" s="7">
        <v>33</v>
      </c>
      <c r="E5220" s="7">
        <v>1</v>
      </c>
      <c r="F5220" s="7" t="s">
        <v>16</v>
      </c>
      <c r="G5220" s="7" t="s">
        <v>1</v>
      </c>
      <c r="H5220" s="11">
        <v>44104</v>
      </c>
      <c r="I5220" s="6">
        <v>778</v>
      </c>
    </row>
    <row r="5221" spans="1:9">
      <c r="A5221" s="7" t="s">
        <v>41</v>
      </c>
      <c r="B5221" s="7" t="s">
        <v>22</v>
      </c>
      <c r="C5221" s="7" t="s">
        <v>58</v>
      </c>
      <c r="D5221" s="7">
        <v>33</v>
      </c>
      <c r="E5221" s="7">
        <v>2</v>
      </c>
      <c r="F5221" s="7" t="s">
        <v>16</v>
      </c>
      <c r="G5221" s="7" t="s">
        <v>36</v>
      </c>
      <c r="H5221" s="11">
        <v>44104</v>
      </c>
      <c r="I5221" s="6">
        <v>120048</v>
      </c>
    </row>
    <row r="5222" spans="1:9">
      <c r="A5222" s="7" t="s">
        <v>41</v>
      </c>
      <c r="B5222" s="7" t="s">
        <v>22</v>
      </c>
      <c r="C5222" s="7" t="s">
        <v>58</v>
      </c>
      <c r="D5222" s="7">
        <v>33</v>
      </c>
      <c r="E5222" s="7">
        <v>3</v>
      </c>
      <c r="F5222" s="7" t="s">
        <v>16</v>
      </c>
      <c r="G5222" s="7" t="s">
        <v>37</v>
      </c>
      <c r="H5222" s="11">
        <v>44104</v>
      </c>
      <c r="I5222" s="6">
        <v>3082</v>
      </c>
    </row>
    <row r="5223" spans="1:9">
      <c r="A5223" s="7" t="s">
        <v>41</v>
      </c>
      <c r="B5223" s="7" t="s">
        <v>22</v>
      </c>
      <c r="C5223" s="7" t="s">
        <v>58</v>
      </c>
      <c r="D5223" s="7">
        <v>34</v>
      </c>
      <c r="E5223" s="7">
        <v>1</v>
      </c>
      <c r="F5223" s="7" t="s">
        <v>19</v>
      </c>
      <c r="G5223" s="7" t="s">
        <v>1</v>
      </c>
      <c r="H5223" s="11">
        <v>44104</v>
      </c>
      <c r="I5223" s="6">
        <v>2178</v>
      </c>
    </row>
    <row r="5224" spans="1:9">
      <c r="A5224" s="7" t="s">
        <v>41</v>
      </c>
      <c r="B5224" s="7" t="s">
        <v>22</v>
      </c>
      <c r="C5224" s="7" t="s">
        <v>58</v>
      </c>
      <c r="D5224" s="7">
        <v>34</v>
      </c>
      <c r="E5224" s="7">
        <v>2</v>
      </c>
      <c r="F5224" s="7" t="s">
        <v>19</v>
      </c>
      <c r="G5224" s="7" t="s">
        <v>36</v>
      </c>
      <c r="H5224" s="11">
        <v>44104</v>
      </c>
      <c r="I5224" s="6">
        <v>347324</v>
      </c>
    </row>
    <row r="5225" spans="1:9">
      <c r="A5225" s="7" t="s">
        <v>41</v>
      </c>
      <c r="B5225" s="7" t="s">
        <v>22</v>
      </c>
      <c r="C5225" s="7" t="s">
        <v>58</v>
      </c>
      <c r="D5225" s="7">
        <v>34</v>
      </c>
      <c r="E5225" s="7">
        <v>3</v>
      </c>
      <c r="F5225" s="7" t="s">
        <v>19</v>
      </c>
      <c r="G5225" s="7" t="s">
        <v>37</v>
      </c>
      <c r="H5225" s="11">
        <v>44104</v>
      </c>
      <c r="I5225" s="6">
        <v>4857</v>
      </c>
    </row>
    <row r="5226" spans="1:9">
      <c r="A5226" s="7" t="s">
        <v>41</v>
      </c>
      <c r="B5226" s="7" t="s">
        <v>22</v>
      </c>
      <c r="C5226" s="7" t="s">
        <v>58</v>
      </c>
      <c r="D5226" s="7">
        <v>36</v>
      </c>
      <c r="E5226" s="7">
        <v>1</v>
      </c>
      <c r="F5226" s="7" t="s">
        <v>14</v>
      </c>
      <c r="G5226" s="7" t="s">
        <v>1</v>
      </c>
      <c r="H5226" s="11">
        <v>44104</v>
      </c>
      <c r="I5226" s="6">
        <v>8563</v>
      </c>
    </row>
    <row r="5227" spans="1:9">
      <c r="A5227" s="7" t="s">
        <v>41</v>
      </c>
      <c r="B5227" s="7" t="s">
        <v>22</v>
      </c>
      <c r="C5227" s="7" t="s">
        <v>58</v>
      </c>
      <c r="D5227" s="7">
        <v>36</v>
      </c>
      <c r="E5227" s="7">
        <v>2</v>
      </c>
      <c r="F5227" s="7" t="s">
        <v>14</v>
      </c>
      <c r="G5227" s="7" t="s">
        <v>36</v>
      </c>
      <c r="H5227" s="11">
        <v>44104</v>
      </c>
      <c r="I5227" s="6">
        <v>799467</v>
      </c>
    </row>
    <row r="5228" spans="1:9">
      <c r="A5228" s="7" t="s">
        <v>41</v>
      </c>
      <c r="B5228" s="7" t="s">
        <v>22</v>
      </c>
      <c r="C5228" s="7" t="s">
        <v>58</v>
      </c>
      <c r="D5228" s="7">
        <v>36</v>
      </c>
      <c r="E5228" s="7">
        <v>3</v>
      </c>
      <c r="F5228" s="7" t="s">
        <v>14</v>
      </c>
      <c r="G5228" s="7" t="s">
        <v>37</v>
      </c>
      <c r="H5228" s="11">
        <v>44104</v>
      </c>
      <c r="I5228" s="6">
        <v>31387</v>
      </c>
    </row>
    <row r="5229" spans="1:9">
      <c r="A5229" s="7" t="s">
        <v>41</v>
      </c>
      <c r="B5229" s="7" t="s">
        <v>22</v>
      </c>
      <c r="C5229" s="7" t="s">
        <v>58</v>
      </c>
      <c r="D5229" s="7">
        <v>37</v>
      </c>
      <c r="E5229" s="7">
        <v>1</v>
      </c>
      <c r="F5229" s="7" t="s">
        <v>15</v>
      </c>
      <c r="G5229" s="7" t="s">
        <v>1</v>
      </c>
      <c r="H5229" s="11">
        <v>44104</v>
      </c>
      <c r="I5229" s="6">
        <v>17052</v>
      </c>
    </row>
    <row r="5230" spans="1:9">
      <c r="A5230" s="7" t="s">
        <v>41</v>
      </c>
      <c r="B5230" s="7" t="s">
        <v>22</v>
      </c>
      <c r="C5230" s="7" t="s">
        <v>58</v>
      </c>
      <c r="D5230" s="7">
        <v>37</v>
      </c>
      <c r="E5230" s="7">
        <v>2</v>
      </c>
      <c r="F5230" s="7" t="s">
        <v>15</v>
      </c>
      <c r="G5230" s="7" t="s">
        <v>36</v>
      </c>
      <c r="H5230" s="11">
        <v>44104</v>
      </c>
      <c r="I5230" s="6">
        <v>2251659</v>
      </c>
    </row>
    <row r="5231" spans="1:9">
      <c r="A5231" s="7" t="s">
        <v>41</v>
      </c>
      <c r="B5231" s="7" t="s">
        <v>22</v>
      </c>
      <c r="C5231" s="7" t="s">
        <v>58</v>
      </c>
      <c r="D5231" s="7">
        <v>37</v>
      </c>
      <c r="E5231" s="7">
        <v>3</v>
      </c>
      <c r="F5231" s="7" t="s">
        <v>15</v>
      </c>
      <c r="G5231" s="7" t="s">
        <v>37</v>
      </c>
      <c r="H5231" s="11">
        <v>44104</v>
      </c>
      <c r="I5231" s="6">
        <v>36765</v>
      </c>
    </row>
    <row r="5232" spans="1:9">
      <c r="A5232" s="7" t="s">
        <v>41</v>
      </c>
      <c r="B5232" s="7" t="s">
        <v>22</v>
      </c>
      <c r="C5232" s="7" t="s">
        <v>58</v>
      </c>
      <c r="D5232" s="7">
        <v>38</v>
      </c>
      <c r="E5232" s="7">
        <v>1</v>
      </c>
      <c r="F5232" s="7" t="s">
        <v>17</v>
      </c>
      <c r="G5232" s="7" t="s">
        <v>1</v>
      </c>
      <c r="H5232" s="11">
        <v>44104</v>
      </c>
      <c r="I5232" s="6">
        <v>14751</v>
      </c>
    </row>
    <row r="5233" spans="1:9">
      <c r="A5233" s="7" t="s">
        <v>41</v>
      </c>
      <c r="B5233" s="7" t="s">
        <v>22</v>
      </c>
      <c r="C5233" s="7" t="s">
        <v>58</v>
      </c>
      <c r="D5233" s="7">
        <v>38</v>
      </c>
      <c r="E5233" s="7">
        <v>2</v>
      </c>
      <c r="F5233" s="7" t="s">
        <v>17</v>
      </c>
      <c r="G5233" s="7" t="s">
        <v>36</v>
      </c>
      <c r="H5233" s="11">
        <v>44104</v>
      </c>
      <c r="I5233" s="6">
        <v>1640472</v>
      </c>
    </row>
    <row r="5234" spans="1:9">
      <c r="A5234" s="7" t="s">
        <v>41</v>
      </c>
      <c r="B5234" s="7" t="s">
        <v>22</v>
      </c>
      <c r="C5234" s="7" t="s">
        <v>58</v>
      </c>
      <c r="D5234" s="7">
        <v>38</v>
      </c>
      <c r="E5234" s="7">
        <v>3</v>
      </c>
      <c r="F5234" s="7" t="s">
        <v>17</v>
      </c>
      <c r="G5234" s="7" t="s">
        <v>37</v>
      </c>
      <c r="H5234" s="11">
        <v>44104</v>
      </c>
      <c r="I5234" s="6">
        <v>12210</v>
      </c>
    </row>
    <row r="5235" spans="1:9">
      <c r="A5235" s="7" t="s">
        <v>41</v>
      </c>
      <c r="B5235" s="7" t="s">
        <v>22</v>
      </c>
      <c r="C5235" s="7" t="s">
        <v>58</v>
      </c>
      <c r="D5235" s="7">
        <v>39</v>
      </c>
      <c r="E5235" s="7">
        <v>1</v>
      </c>
      <c r="F5235" s="7" t="s">
        <v>20</v>
      </c>
      <c r="G5235" s="7" t="s">
        <v>1</v>
      </c>
      <c r="H5235" s="11">
        <v>44104</v>
      </c>
      <c r="I5235" s="6">
        <v>9679</v>
      </c>
    </row>
    <row r="5236" spans="1:9">
      <c r="A5236" s="7" t="s">
        <v>41</v>
      </c>
      <c r="B5236" s="7" t="s">
        <v>22</v>
      </c>
      <c r="C5236" s="7" t="s">
        <v>58</v>
      </c>
      <c r="D5236" s="7">
        <v>39</v>
      </c>
      <c r="E5236" s="7">
        <v>2</v>
      </c>
      <c r="F5236" s="7" t="s">
        <v>20</v>
      </c>
      <c r="G5236" s="7" t="s">
        <v>36</v>
      </c>
      <c r="H5236" s="11">
        <v>44104</v>
      </c>
      <c r="I5236" s="6">
        <v>999962</v>
      </c>
    </row>
    <row r="5237" spans="1:9">
      <c r="A5237" s="7" t="s">
        <v>41</v>
      </c>
      <c r="B5237" s="7" t="s">
        <v>22</v>
      </c>
      <c r="C5237" s="7" t="s">
        <v>58</v>
      </c>
      <c r="D5237" s="7">
        <v>39</v>
      </c>
      <c r="E5237" s="7">
        <v>3</v>
      </c>
      <c r="F5237" s="7" t="s">
        <v>20</v>
      </c>
      <c r="G5237" s="7" t="s">
        <v>37</v>
      </c>
      <c r="H5237" s="11">
        <v>44104</v>
      </c>
      <c r="I5237" s="6">
        <v>19264</v>
      </c>
    </row>
    <row r="5238" spans="1:9">
      <c r="A5238" s="7" t="s">
        <v>41</v>
      </c>
      <c r="B5238" s="7" t="s">
        <v>31</v>
      </c>
      <c r="C5238" s="7" t="s">
        <v>25</v>
      </c>
      <c r="D5238" s="7">
        <v>1</v>
      </c>
      <c r="E5238" s="7">
        <v>1</v>
      </c>
      <c r="F5238" s="7" t="s">
        <v>2</v>
      </c>
      <c r="G5238" s="7" t="s">
        <v>1</v>
      </c>
      <c r="H5238" s="11">
        <v>44104</v>
      </c>
      <c r="I5238" s="6">
        <v>72030</v>
      </c>
    </row>
    <row r="5239" spans="1:9">
      <c r="A5239" s="7" t="s">
        <v>41</v>
      </c>
      <c r="B5239" s="7" t="s">
        <v>31</v>
      </c>
      <c r="C5239" s="7" t="s">
        <v>25</v>
      </c>
      <c r="D5239" s="7">
        <v>1</v>
      </c>
      <c r="E5239" s="7">
        <v>2</v>
      </c>
      <c r="F5239" s="7" t="s">
        <v>2</v>
      </c>
      <c r="G5239" s="7" t="s">
        <v>36</v>
      </c>
      <c r="H5239" s="11">
        <v>44104</v>
      </c>
      <c r="I5239" s="6">
        <v>10163059</v>
      </c>
    </row>
    <row r="5240" spans="1:9">
      <c r="A5240" s="7" t="s">
        <v>41</v>
      </c>
      <c r="B5240" s="7" t="s">
        <v>31</v>
      </c>
      <c r="C5240" s="7" t="s">
        <v>26</v>
      </c>
      <c r="D5240" s="7">
        <v>2</v>
      </c>
      <c r="E5240" s="7">
        <v>1</v>
      </c>
      <c r="F5240" s="7" t="s">
        <v>3</v>
      </c>
      <c r="G5240" s="7" t="s">
        <v>1</v>
      </c>
      <c r="H5240" s="11">
        <v>44104</v>
      </c>
      <c r="I5240" s="6">
        <v>4619</v>
      </c>
    </row>
    <row r="5241" spans="1:9">
      <c r="A5241" s="7" t="s">
        <v>41</v>
      </c>
      <c r="B5241" s="7" t="s">
        <v>31</v>
      </c>
      <c r="C5241" s="7" t="s">
        <v>26</v>
      </c>
      <c r="D5241" s="7">
        <v>2</v>
      </c>
      <c r="E5241" s="7">
        <v>2</v>
      </c>
      <c r="F5241" s="7" t="s">
        <v>3</v>
      </c>
      <c r="G5241" s="7" t="s">
        <v>36</v>
      </c>
      <c r="H5241" s="11">
        <v>44104</v>
      </c>
      <c r="I5241" s="6">
        <v>1055379</v>
      </c>
    </row>
    <row r="5242" spans="1:9">
      <c r="A5242" s="7" t="s">
        <v>41</v>
      </c>
      <c r="B5242" s="7" t="s">
        <v>31</v>
      </c>
      <c r="C5242" s="7" t="s">
        <v>26</v>
      </c>
      <c r="D5242" s="7">
        <v>2</v>
      </c>
      <c r="E5242" s="7">
        <v>3</v>
      </c>
      <c r="F5242" s="7" t="s">
        <v>3</v>
      </c>
      <c r="G5242" s="7" t="s">
        <v>37</v>
      </c>
      <c r="H5242" s="11">
        <v>44104</v>
      </c>
      <c r="I5242" s="6">
        <v>303653</v>
      </c>
    </row>
    <row r="5243" spans="1:9">
      <c r="A5243" s="7" t="s">
        <v>41</v>
      </c>
      <c r="B5243" s="7" t="s">
        <v>31</v>
      </c>
      <c r="C5243" s="7" t="s">
        <v>26</v>
      </c>
      <c r="D5243" s="7">
        <v>3</v>
      </c>
      <c r="E5243" s="7">
        <v>1</v>
      </c>
      <c r="F5243" s="7" t="s">
        <v>4</v>
      </c>
      <c r="G5243" s="7" t="s">
        <v>1</v>
      </c>
      <c r="H5243" s="11">
        <v>44104</v>
      </c>
      <c r="I5243" s="6">
        <v>1347</v>
      </c>
    </row>
    <row r="5244" spans="1:9">
      <c r="A5244" s="7" t="s">
        <v>41</v>
      </c>
      <c r="B5244" s="7" t="s">
        <v>31</v>
      </c>
      <c r="C5244" s="7" t="s">
        <v>26</v>
      </c>
      <c r="D5244" s="7">
        <v>3</v>
      </c>
      <c r="E5244" s="7">
        <v>2</v>
      </c>
      <c r="F5244" s="7" t="s">
        <v>4</v>
      </c>
      <c r="G5244" s="7" t="s">
        <v>36</v>
      </c>
      <c r="H5244" s="11">
        <v>44104</v>
      </c>
      <c r="I5244" s="6">
        <v>241002</v>
      </c>
    </row>
    <row r="5245" spans="1:9">
      <c r="A5245" s="7" t="s">
        <v>41</v>
      </c>
      <c r="B5245" s="7" t="s">
        <v>31</v>
      </c>
      <c r="C5245" s="7" t="s">
        <v>26</v>
      </c>
      <c r="D5245" s="7">
        <v>3</v>
      </c>
      <c r="E5245" s="7">
        <v>3</v>
      </c>
      <c r="F5245" s="7" t="s">
        <v>4</v>
      </c>
      <c r="G5245" s="7" t="s">
        <v>37</v>
      </c>
      <c r="H5245" s="11">
        <v>44104</v>
      </c>
      <c r="I5245" s="6">
        <v>9875</v>
      </c>
    </row>
    <row r="5246" spans="1:9">
      <c r="A5246" s="7" t="s">
        <v>41</v>
      </c>
      <c r="B5246" s="7" t="s">
        <v>31</v>
      </c>
      <c r="C5246" s="7" t="s">
        <v>26</v>
      </c>
      <c r="D5246" s="7">
        <v>4</v>
      </c>
      <c r="E5246" s="7">
        <v>1</v>
      </c>
      <c r="F5246" s="7" t="s">
        <v>5</v>
      </c>
      <c r="G5246" s="7" t="s">
        <v>1</v>
      </c>
      <c r="H5246" s="11">
        <v>44104</v>
      </c>
      <c r="I5246" s="6">
        <v>384</v>
      </c>
    </row>
    <row r="5247" spans="1:9">
      <c r="A5247" s="7" t="s">
        <v>41</v>
      </c>
      <c r="B5247" s="7" t="s">
        <v>31</v>
      </c>
      <c r="C5247" s="7" t="s">
        <v>26</v>
      </c>
      <c r="D5247" s="7">
        <v>4</v>
      </c>
      <c r="E5247" s="7">
        <v>2</v>
      </c>
      <c r="F5247" s="7" t="s">
        <v>5</v>
      </c>
      <c r="G5247" s="7" t="s">
        <v>36</v>
      </c>
      <c r="H5247" s="11">
        <v>44104</v>
      </c>
      <c r="I5247" s="6">
        <v>103902</v>
      </c>
    </row>
    <row r="5248" spans="1:9">
      <c r="A5248" s="7" t="s">
        <v>41</v>
      </c>
      <c r="B5248" s="7" t="s">
        <v>31</v>
      </c>
      <c r="C5248" s="7" t="s">
        <v>26</v>
      </c>
      <c r="D5248" s="7">
        <v>4</v>
      </c>
      <c r="E5248" s="7">
        <v>3</v>
      </c>
      <c r="F5248" s="7" t="s">
        <v>5</v>
      </c>
      <c r="G5248" s="7" t="s">
        <v>37</v>
      </c>
      <c r="H5248" s="11">
        <v>44104</v>
      </c>
      <c r="I5248" s="6">
        <v>9945</v>
      </c>
    </row>
    <row r="5249" spans="1:9">
      <c r="A5249" s="7" t="s">
        <v>41</v>
      </c>
      <c r="B5249" s="7" t="s">
        <v>31</v>
      </c>
      <c r="C5249" s="7" t="s">
        <v>26</v>
      </c>
      <c r="D5249" s="7">
        <v>6</v>
      </c>
      <c r="E5249" s="7">
        <v>1</v>
      </c>
      <c r="F5249" s="7" t="s">
        <v>79</v>
      </c>
      <c r="G5249" s="7" t="s">
        <v>1</v>
      </c>
      <c r="H5249" s="11">
        <v>44104</v>
      </c>
      <c r="I5249" s="6">
        <v>407</v>
      </c>
    </row>
    <row r="5250" spans="1:9">
      <c r="A5250" s="7" t="s">
        <v>41</v>
      </c>
      <c r="B5250" s="7" t="s">
        <v>31</v>
      </c>
      <c r="C5250" s="7" t="s">
        <v>26</v>
      </c>
      <c r="D5250" s="7">
        <v>6</v>
      </c>
      <c r="E5250" s="7">
        <v>2</v>
      </c>
      <c r="F5250" s="7" t="s">
        <v>79</v>
      </c>
      <c r="G5250" s="7" t="s">
        <v>36</v>
      </c>
      <c r="H5250" s="11">
        <v>44104</v>
      </c>
      <c r="I5250" s="6">
        <v>86843</v>
      </c>
    </row>
    <row r="5251" spans="1:9">
      <c r="A5251" s="7" t="s">
        <v>41</v>
      </c>
      <c r="B5251" s="7" t="s">
        <v>31</v>
      </c>
      <c r="C5251" s="7" t="s">
        <v>26</v>
      </c>
      <c r="D5251" s="7">
        <v>6</v>
      </c>
      <c r="E5251" s="7">
        <v>3</v>
      </c>
      <c r="F5251" s="7" t="s">
        <v>79</v>
      </c>
      <c r="G5251" s="7" t="s">
        <v>37</v>
      </c>
      <c r="H5251" s="11">
        <v>44104</v>
      </c>
      <c r="I5251" s="6">
        <v>14023</v>
      </c>
    </row>
    <row r="5252" spans="1:9">
      <c r="A5252" s="7" t="s">
        <v>41</v>
      </c>
      <c r="B5252" s="7" t="s">
        <v>31</v>
      </c>
      <c r="C5252" s="7" t="s">
        <v>26</v>
      </c>
      <c r="D5252" s="7">
        <v>7</v>
      </c>
      <c r="E5252" s="7">
        <v>1</v>
      </c>
      <c r="F5252" s="7" t="s">
        <v>80</v>
      </c>
      <c r="G5252" s="7" t="s">
        <v>1</v>
      </c>
      <c r="H5252" s="11">
        <v>44104</v>
      </c>
      <c r="I5252" s="6">
        <v>409</v>
      </c>
    </row>
    <row r="5253" spans="1:9">
      <c r="A5253" s="7" t="s">
        <v>41</v>
      </c>
      <c r="B5253" s="7" t="s">
        <v>31</v>
      </c>
      <c r="C5253" s="7" t="s">
        <v>26</v>
      </c>
      <c r="D5253" s="7">
        <v>7</v>
      </c>
      <c r="E5253" s="7">
        <v>2</v>
      </c>
      <c r="F5253" s="7" t="s">
        <v>80</v>
      </c>
      <c r="G5253" s="7" t="s">
        <v>36</v>
      </c>
      <c r="H5253" s="11">
        <v>44104</v>
      </c>
      <c r="I5253" s="6">
        <v>86840</v>
      </c>
    </row>
    <row r="5254" spans="1:9">
      <c r="A5254" s="7" t="s">
        <v>41</v>
      </c>
      <c r="B5254" s="7" t="s">
        <v>31</v>
      </c>
      <c r="C5254" s="7" t="s">
        <v>26</v>
      </c>
      <c r="D5254" s="7">
        <v>7</v>
      </c>
      <c r="E5254" s="7">
        <v>3</v>
      </c>
      <c r="F5254" s="7" t="s">
        <v>80</v>
      </c>
      <c r="G5254" s="7" t="s">
        <v>37</v>
      </c>
      <c r="H5254" s="11">
        <v>44104</v>
      </c>
      <c r="I5254" s="6">
        <v>25490</v>
      </c>
    </row>
    <row r="5255" spans="1:9">
      <c r="A5255" s="7" t="s">
        <v>41</v>
      </c>
      <c r="B5255" s="7" t="s">
        <v>31</v>
      </c>
      <c r="C5255" s="7" t="s">
        <v>26</v>
      </c>
      <c r="D5255" s="7">
        <v>9</v>
      </c>
      <c r="E5255" s="7">
        <v>1</v>
      </c>
      <c r="F5255" s="7" t="s">
        <v>43</v>
      </c>
      <c r="G5255" s="7" t="s">
        <v>1</v>
      </c>
      <c r="H5255" s="11">
        <v>44104</v>
      </c>
      <c r="I5255" s="6">
        <v>748</v>
      </c>
    </row>
    <row r="5256" spans="1:9">
      <c r="A5256" s="7" t="s">
        <v>41</v>
      </c>
      <c r="B5256" s="7" t="s">
        <v>31</v>
      </c>
      <c r="C5256" s="7" t="s">
        <v>26</v>
      </c>
      <c r="D5256" s="7">
        <v>9</v>
      </c>
      <c r="E5256" s="7">
        <v>2</v>
      </c>
      <c r="F5256" s="7" t="s">
        <v>43</v>
      </c>
      <c r="G5256" s="7" t="s">
        <v>36</v>
      </c>
      <c r="H5256" s="11">
        <v>44104</v>
      </c>
      <c r="I5256" s="6">
        <v>163677</v>
      </c>
    </row>
    <row r="5257" spans="1:9">
      <c r="A5257" s="7" t="s">
        <v>41</v>
      </c>
      <c r="B5257" s="7" t="s">
        <v>31</v>
      </c>
      <c r="C5257" s="7" t="s">
        <v>26</v>
      </c>
      <c r="D5257" s="7">
        <v>9</v>
      </c>
      <c r="E5257" s="7">
        <v>3</v>
      </c>
      <c r="F5257" s="7" t="s">
        <v>43</v>
      </c>
      <c r="G5257" s="7" t="s">
        <v>37</v>
      </c>
      <c r="H5257" s="11">
        <v>44104</v>
      </c>
      <c r="I5257" s="6">
        <v>60061</v>
      </c>
    </row>
    <row r="5258" spans="1:9">
      <c r="A5258" s="7" t="s">
        <v>41</v>
      </c>
      <c r="B5258" s="7" t="s">
        <v>31</v>
      </c>
      <c r="C5258" s="7" t="s">
        <v>26</v>
      </c>
      <c r="D5258" s="7">
        <v>10</v>
      </c>
      <c r="E5258" s="7">
        <v>1</v>
      </c>
      <c r="F5258" s="7" t="s">
        <v>44</v>
      </c>
      <c r="G5258" s="7" t="s">
        <v>1</v>
      </c>
      <c r="H5258" s="11">
        <v>44104</v>
      </c>
      <c r="I5258" s="6">
        <v>1080</v>
      </c>
    </row>
    <row r="5259" spans="1:9">
      <c r="A5259" s="7" t="s">
        <v>41</v>
      </c>
      <c r="B5259" s="7" t="s">
        <v>31</v>
      </c>
      <c r="C5259" s="7" t="s">
        <v>26</v>
      </c>
      <c r="D5259" s="7">
        <v>10</v>
      </c>
      <c r="E5259" s="7">
        <v>2</v>
      </c>
      <c r="F5259" s="7" t="s">
        <v>44</v>
      </c>
      <c r="G5259" s="7" t="s">
        <v>36</v>
      </c>
      <c r="H5259" s="11">
        <v>44104</v>
      </c>
      <c r="I5259" s="6">
        <v>290752</v>
      </c>
    </row>
    <row r="5260" spans="1:9">
      <c r="A5260" s="7" t="s">
        <v>41</v>
      </c>
      <c r="B5260" s="7" t="s">
        <v>31</v>
      </c>
      <c r="C5260" s="7" t="s">
        <v>26</v>
      </c>
      <c r="D5260" s="7">
        <v>10</v>
      </c>
      <c r="E5260" s="7">
        <v>3</v>
      </c>
      <c r="F5260" s="7" t="s">
        <v>44</v>
      </c>
      <c r="G5260" s="7" t="s">
        <v>37</v>
      </c>
      <c r="H5260" s="11">
        <v>44104</v>
      </c>
      <c r="I5260" s="6">
        <v>140239</v>
      </c>
    </row>
    <row r="5261" spans="1:9">
      <c r="A5261" s="7" t="s">
        <v>41</v>
      </c>
      <c r="B5261" s="7" t="s">
        <v>31</v>
      </c>
      <c r="C5261" s="7" t="s">
        <v>26</v>
      </c>
      <c r="D5261" s="7">
        <v>11</v>
      </c>
      <c r="E5261" s="7">
        <v>1</v>
      </c>
      <c r="F5261" s="7" t="s">
        <v>45</v>
      </c>
      <c r="G5261" s="7" t="s">
        <v>1</v>
      </c>
      <c r="H5261" s="11">
        <v>44104</v>
      </c>
      <c r="I5261" s="6">
        <v>244</v>
      </c>
    </row>
    <row r="5262" spans="1:9">
      <c r="A5262" s="7" t="s">
        <v>41</v>
      </c>
      <c r="B5262" s="7" t="s">
        <v>31</v>
      </c>
      <c r="C5262" s="7" t="s">
        <v>26</v>
      </c>
      <c r="D5262" s="7">
        <v>11</v>
      </c>
      <c r="E5262" s="7">
        <v>2</v>
      </c>
      <c r="F5262" s="7" t="s">
        <v>45</v>
      </c>
      <c r="G5262" s="7" t="s">
        <v>36</v>
      </c>
      <c r="H5262" s="11">
        <v>44104</v>
      </c>
      <c r="I5262" s="6">
        <v>82364</v>
      </c>
    </row>
    <row r="5263" spans="1:9">
      <c r="A5263" s="7" t="s">
        <v>41</v>
      </c>
      <c r="B5263" s="7" t="s">
        <v>31</v>
      </c>
      <c r="C5263" s="7" t="s">
        <v>26</v>
      </c>
      <c r="D5263" s="7">
        <v>11</v>
      </c>
      <c r="E5263" s="7">
        <v>3</v>
      </c>
      <c r="F5263" s="7" t="s">
        <v>45</v>
      </c>
      <c r="G5263" s="7" t="s">
        <v>37</v>
      </c>
      <c r="H5263" s="11">
        <v>44104</v>
      </c>
      <c r="I5263" s="6">
        <v>44020</v>
      </c>
    </row>
    <row r="5264" spans="1:9">
      <c r="A5264" s="7" t="s">
        <v>41</v>
      </c>
      <c r="B5264" s="7" t="s">
        <v>31</v>
      </c>
      <c r="C5264" s="7" t="s">
        <v>27</v>
      </c>
      <c r="D5264" s="7">
        <v>20</v>
      </c>
      <c r="E5264" s="7">
        <v>1</v>
      </c>
      <c r="F5264" s="7" t="s">
        <v>6</v>
      </c>
      <c r="G5264" s="7" t="s">
        <v>1</v>
      </c>
      <c r="H5264" s="11">
        <v>44104</v>
      </c>
      <c r="I5264" s="6">
        <v>331</v>
      </c>
    </row>
    <row r="5265" spans="1:9">
      <c r="A5265" s="7" t="s">
        <v>41</v>
      </c>
      <c r="B5265" s="7" t="s">
        <v>31</v>
      </c>
      <c r="C5265" s="7" t="s">
        <v>27</v>
      </c>
      <c r="D5265" s="7">
        <v>21</v>
      </c>
      <c r="E5265" s="7">
        <v>1</v>
      </c>
      <c r="F5265" s="7" t="s">
        <v>7</v>
      </c>
      <c r="G5265" s="7" t="s">
        <v>1</v>
      </c>
      <c r="H5265" s="11">
        <v>44104</v>
      </c>
      <c r="I5265" s="6">
        <v>1</v>
      </c>
    </row>
    <row r="5266" spans="1:9">
      <c r="A5266" s="7" t="s">
        <v>41</v>
      </c>
      <c r="B5266" s="7" t="s">
        <v>31</v>
      </c>
      <c r="C5266" s="7" t="s">
        <v>27</v>
      </c>
      <c r="D5266" s="7">
        <v>22</v>
      </c>
      <c r="E5266" s="7">
        <v>1</v>
      </c>
      <c r="F5266" s="7" t="s">
        <v>8</v>
      </c>
      <c r="G5266" s="7" t="s">
        <v>1</v>
      </c>
      <c r="H5266" s="11">
        <v>44104</v>
      </c>
      <c r="I5266" s="6">
        <v>8</v>
      </c>
    </row>
    <row r="5267" spans="1:9">
      <c r="A5267" s="7" t="s">
        <v>41</v>
      </c>
      <c r="B5267" s="7" t="s">
        <v>31</v>
      </c>
      <c r="C5267" s="7" t="s">
        <v>27</v>
      </c>
      <c r="D5267" s="7">
        <v>23</v>
      </c>
      <c r="E5267" s="7">
        <v>1</v>
      </c>
      <c r="F5267" s="7" t="s">
        <v>9</v>
      </c>
      <c r="G5267" s="7" t="s">
        <v>1</v>
      </c>
      <c r="H5267" s="11">
        <v>44104</v>
      </c>
      <c r="I5267" s="6">
        <v>38</v>
      </c>
    </row>
    <row r="5268" spans="1:9">
      <c r="A5268" s="7" t="s">
        <v>41</v>
      </c>
      <c r="B5268" s="7" t="s">
        <v>31</v>
      </c>
      <c r="C5268" s="7" t="s">
        <v>27</v>
      </c>
      <c r="D5268" s="7">
        <v>24</v>
      </c>
      <c r="E5268" s="7">
        <v>1</v>
      </c>
      <c r="F5268" s="7" t="s">
        <v>10</v>
      </c>
      <c r="G5268" s="7" t="s">
        <v>1</v>
      </c>
      <c r="H5268" s="11">
        <v>44104</v>
      </c>
      <c r="I5268" s="6">
        <v>302</v>
      </c>
    </row>
    <row r="5269" spans="1:9">
      <c r="A5269" s="7" t="s">
        <v>41</v>
      </c>
      <c r="B5269" s="7" t="s">
        <v>31</v>
      </c>
      <c r="C5269" s="7" t="s">
        <v>56</v>
      </c>
      <c r="D5269" s="7">
        <v>25</v>
      </c>
      <c r="E5269" s="7">
        <v>1</v>
      </c>
      <c r="F5269" s="7" t="s">
        <v>11</v>
      </c>
      <c r="G5269" s="7" t="s">
        <v>1</v>
      </c>
      <c r="H5269" s="11">
        <v>44104</v>
      </c>
      <c r="I5269" s="6">
        <v>7887</v>
      </c>
    </row>
    <row r="5270" spans="1:9">
      <c r="A5270" s="7" t="s">
        <v>41</v>
      </c>
      <c r="B5270" s="7" t="s">
        <v>31</v>
      </c>
      <c r="C5270" s="7" t="s">
        <v>56</v>
      </c>
      <c r="D5270" s="7">
        <v>25</v>
      </c>
      <c r="E5270" s="7">
        <v>2</v>
      </c>
      <c r="F5270" s="7" t="s">
        <v>11</v>
      </c>
      <c r="G5270" s="7" t="s">
        <v>36</v>
      </c>
      <c r="H5270" s="11">
        <v>44104</v>
      </c>
      <c r="I5270" s="6">
        <v>1591179</v>
      </c>
    </row>
    <row r="5271" spans="1:9">
      <c r="A5271" s="7" t="s">
        <v>41</v>
      </c>
      <c r="B5271" s="7" t="s">
        <v>31</v>
      </c>
      <c r="C5271" s="7" t="s">
        <v>56</v>
      </c>
      <c r="D5271" s="7">
        <v>25</v>
      </c>
      <c r="E5271" s="7">
        <v>3</v>
      </c>
      <c r="F5271" s="7" t="s">
        <v>11</v>
      </c>
      <c r="G5271" s="7" t="s">
        <v>37</v>
      </c>
      <c r="H5271" s="11">
        <v>44104</v>
      </c>
      <c r="I5271" s="6">
        <v>39693</v>
      </c>
    </row>
    <row r="5272" spans="1:9">
      <c r="A5272" s="7" t="s">
        <v>41</v>
      </c>
      <c r="B5272" s="7" t="s">
        <v>31</v>
      </c>
      <c r="C5272" s="7" t="s">
        <v>56</v>
      </c>
      <c r="D5272" s="7">
        <v>26</v>
      </c>
      <c r="E5272" s="7">
        <v>1</v>
      </c>
      <c r="F5272" s="7" t="s">
        <v>30</v>
      </c>
      <c r="G5272" s="7" t="s">
        <v>1</v>
      </c>
      <c r="H5272" s="11">
        <v>44104</v>
      </c>
      <c r="I5272" s="6">
        <v>6881</v>
      </c>
    </row>
    <row r="5273" spans="1:9">
      <c r="A5273" s="7" t="s">
        <v>41</v>
      </c>
      <c r="B5273" s="7" t="s">
        <v>31</v>
      </c>
      <c r="C5273" s="7" t="s">
        <v>56</v>
      </c>
      <c r="D5273" s="7">
        <v>26</v>
      </c>
      <c r="E5273" s="7">
        <v>2</v>
      </c>
      <c r="F5273" s="7" t="s">
        <v>30</v>
      </c>
      <c r="G5273" s="7" t="s">
        <v>36</v>
      </c>
      <c r="H5273" s="11">
        <v>44104</v>
      </c>
      <c r="I5273" s="6">
        <v>1351845</v>
      </c>
    </row>
    <row r="5274" spans="1:9">
      <c r="A5274" s="7" t="s">
        <v>41</v>
      </c>
      <c r="B5274" s="7" t="s">
        <v>31</v>
      </c>
      <c r="C5274" s="7" t="s">
        <v>56</v>
      </c>
      <c r="D5274" s="7">
        <v>27</v>
      </c>
      <c r="E5274" s="7">
        <v>1</v>
      </c>
      <c r="F5274" s="7" t="s">
        <v>57</v>
      </c>
      <c r="G5274" s="7" t="s">
        <v>1</v>
      </c>
      <c r="H5274" s="11">
        <v>44104</v>
      </c>
      <c r="I5274" s="6">
        <v>7102</v>
      </c>
    </row>
    <row r="5275" spans="1:9">
      <c r="A5275" s="7" t="s">
        <v>41</v>
      </c>
      <c r="B5275" s="7" t="s">
        <v>31</v>
      </c>
      <c r="C5275" s="7" t="s">
        <v>56</v>
      </c>
      <c r="D5275" s="7">
        <v>27</v>
      </c>
      <c r="E5275" s="7">
        <v>2</v>
      </c>
      <c r="F5275" s="7" t="s">
        <v>57</v>
      </c>
      <c r="G5275" s="7" t="s">
        <v>36</v>
      </c>
      <c r="H5275" s="11">
        <v>44104</v>
      </c>
      <c r="I5275" s="6">
        <v>1401366</v>
      </c>
    </row>
    <row r="5276" spans="1:9">
      <c r="A5276" s="7" t="s">
        <v>41</v>
      </c>
      <c r="B5276" s="7" t="s">
        <v>31</v>
      </c>
      <c r="C5276" s="7" t="s">
        <v>56</v>
      </c>
      <c r="D5276" s="7">
        <v>27</v>
      </c>
      <c r="E5276" s="7">
        <v>3</v>
      </c>
      <c r="F5276" s="7" t="s">
        <v>57</v>
      </c>
      <c r="G5276" s="7" t="s">
        <v>37</v>
      </c>
      <c r="H5276" s="11">
        <v>44104</v>
      </c>
      <c r="I5276" s="6">
        <v>5652</v>
      </c>
    </row>
    <row r="5277" spans="1:9">
      <c r="A5277" s="7" t="s">
        <v>41</v>
      </c>
      <c r="B5277" s="7" t="s">
        <v>31</v>
      </c>
      <c r="C5277" s="7" t="s">
        <v>58</v>
      </c>
      <c r="D5277" s="7">
        <v>29</v>
      </c>
      <c r="E5277" s="7">
        <v>1</v>
      </c>
      <c r="F5277" s="7" t="s">
        <v>59</v>
      </c>
      <c r="G5277" s="7" t="s">
        <v>1</v>
      </c>
      <c r="H5277" s="11">
        <v>44104</v>
      </c>
      <c r="I5277" s="6">
        <v>133</v>
      </c>
    </row>
    <row r="5278" spans="1:9">
      <c r="A5278" s="7" t="s">
        <v>41</v>
      </c>
      <c r="B5278" s="7" t="s">
        <v>31</v>
      </c>
      <c r="C5278" s="7" t="s">
        <v>58</v>
      </c>
      <c r="D5278" s="7">
        <v>29</v>
      </c>
      <c r="E5278" s="7">
        <v>2</v>
      </c>
      <c r="F5278" s="7" t="s">
        <v>59</v>
      </c>
      <c r="G5278" s="7" t="s">
        <v>36</v>
      </c>
      <c r="H5278" s="11">
        <v>44104</v>
      </c>
      <c r="I5278" s="6">
        <v>28093</v>
      </c>
    </row>
    <row r="5279" spans="1:9">
      <c r="A5279" s="7" t="s">
        <v>41</v>
      </c>
      <c r="B5279" s="7" t="s">
        <v>31</v>
      </c>
      <c r="C5279" s="7" t="s">
        <v>58</v>
      </c>
      <c r="D5279" s="7">
        <v>29</v>
      </c>
      <c r="E5279" s="7">
        <v>3</v>
      </c>
      <c r="F5279" s="7" t="s">
        <v>59</v>
      </c>
      <c r="G5279" s="7" t="s">
        <v>37</v>
      </c>
      <c r="H5279" s="11">
        <v>44104</v>
      </c>
      <c r="I5279" s="6">
        <v>2730</v>
      </c>
    </row>
    <row r="5280" spans="1:9">
      <c r="A5280" s="7" t="s">
        <v>41</v>
      </c>
      <c r="B5280" s="7" t="s">
        <v>31</v>
      </c>
      <c r="C5280" s="7" t="s">
        <v>58</v>
      </c>
      <c r="D5280" s="7">
        <v>30</v>
      </c>
      <c r="E5280" s="7">
        <v>1</v>
      </c>
      <c r="F5280" s="7" t="s">
        <v>60</v>
      </c>
      <c r="G5280" s="7" t="s">
        <v>1</v>
      </c>
      <c r="H5280" s="11">
        <v>44104</v>
      </c>
      <c r="I5280" s="6">
        <v>233</v>
      </c>
    </row>
    <row r="5281" spans="1:9">
      <c r="A5281" s="7" t="s">
        <v>41</v>
      </c>
      <c r="B5281" s="7" t="s">
        <v>31</v>
      </c>
      <c r="C5281" s="7" t="s">
        <v>58</v>
      </c>
      <c r="D5281" s="7">
        <v>30</v>
      </c>
      <c r="E5281" s="7">
        <v>2</v>
      </c>
      <c r="F5281" s="7" t="s">
        <v>60</v>
      </c>
      <c r="G5281" s="7" t="s">
        <v>36</v>
      </c>
      <c r="H5281" s="11">
        <v>44104</v>
      </c>
      <c r="I5281" s="6">
        <v>78940</v>
      </c>
    </row>
    <row r="5282" spans="1:9">
      <c r="A5282" s="7" t="s">
        <v>41</v>
      </c>
      <c r="B5282" s="7" t="s">
        <v>31</v>
      </c>
      <c r="C5282" s="7" t="s">
        <v>58</v>
      </c>
      <c r="D5282" s="7">
        <v>30</v>
      </c>
      <c r="E5282" s="7">
        <v>3</v>
      </c>
      <c r="F5282" s="7" t="s">
        <v>60</v>
      </c>
      <c r="G5282" s="7" t="s">
        <v>37</v>
      </c>
      <c r="H5282" s="11">
        <v>44104</v>
      </c>
      <c r="I5282" s="6">
        <v>5580</v>
      </c>
    </row>
    <row r="5283" spans="1:9">
      <c r="A5283" s="7" t="s">
        <v>41</v>
      </c>
      <c r="B5283" s="7" t="s">
        <v>31</v>
      </c>
      <c r="C5283" s="7" t="s">
        <v>58</v>
      </c>
      <c r="D5283" s="7">
        <v>31</v>
      </c>
      <c r="E5283" s="7">
        <v>1</v>
      </c>
      <c r="F5283" s="7" t="s">
        <v>12</v>
      </c>
      <c r="G5283" s="7" t="s">
        <v>1</v>
      </c>
      <c r="H5283" s="11">
        <v>44104</v>
      </c>
      <c r="I5283" s="6">
        <v>6</v>
      </c>
    </row>
    <row r="5284" spans="1:9">
      <c r="A5284" s="7" t="s">
        <v>41</v>
      </c>
      <c r="B5284" s="7" t="s">
        <v>31</v>
      </c>
      <c r="C5284" s="7" t="s">
        <v>58</v>
      </c>
      <c r="D5284" s="7">
        <v>31</v>
      </c>
      <c r="E5284" s="7">
        <v>2</v>
      </c>
      <c r="F5284" s="7" t="s">
        <v>12</v>
      </c>
      <c r="G5284" s="7" t="s">
        <v>36</v>
      </c>
      <c r="H5284" s="11">
        <v>44104</v>
      </c>
      <c r="I5284" s="6">
        <v>1481</v>
      </c>
    </row>
    <row r="5285" spans="1:9">
      <c r="A5285" s="7" t="s">
        <v>41</v>
      </c>
      <c r="B5285" s="7" t="s">
        <v>31</v>
      </c>
      <c r="C5285" s="7" t="s">
        <v>58</v>
      </c>
      <c r="D5285" s="7">
        <v>31</v>
      </c>
      <c r="E5285" s="7">
        <v>3</v>
      </c>
      <c r="F5285" s="7" t="s">
        <v>12</v>
      </c>
      <c r="G5285" s="7" t="s">
        <v>37</v>
      </c>
      <c r="H5285" s="11">
        <v>44104</v>
      </c>
      <c r="I5285" s="6">
        <v>17</v>
      </c>
    </row>
    <row r="5286" spans="1:9">
      <c r="A5286" s="7" t="s">
        <v>41</v>
      </c>
      <c r="B5286" s="7" t="s">
        <v>31</v>
      </c>
      <c r="C5286" s="7" t="s">
        <v>58</v>
      </c>
      <c r="D5286" s="7">
        <v>32</v>
      </c>
      <c r="E5286" s="7">
        <v>1</v>
      </c>
      <c r="F5286" s="7" t="s">
        <v>13</v>
      </c>
      <c r="G5286" s="7" t="s">
        <v>1</v>
      </c>
      <c r="H5286" s="11">
        <v>44104</v>
      </c>
      <c r="I5286" s="6">
        <v>746</v>
      </c>
    </row>
    <row r="5287" spans="1:9">
      <c r="A5287" s="7" t="s">
        <v>41</v>
      </c>
      <c r="B5287" s="7" t="s">
        <v>31</v>
      </c>
      <c r="C5287" s="7" t="s">
        <v>58</v>
      </c>
      <c r="D5287" s="7">
        <v>32</v>
      </c>
      <c r="E5287" s="7">
        <v>2</v>
      </c>
      <c r="F5287" s="7" t="s">
        <v>13</v>
      </c>
      <c r="G5287" s="7" t="s">
        <v>36</v>
      </c>
      <c r="H5287" s="11">
        <v>44104</v>
      </c>
      <c r="I5287" s="6">
        <v>222029</v>
      </c>
    </row>
    <row r="5288" spans="1:9">
      <c r="A5288" s="7" t="s">
        <v>41</v>
      </c>
      <c r="B5288" s="7" t="s">
        <v>31</v>
      </c>
      <c r="C5288" s="7" t="s">
        <v>58</v>
      </c>
      <c r="D5288" s="7">
        <v>32</v>
      </c>
      <c r="E5288" s="7">
        <v>3</v>
      </c>
      <c r="F5288" s="7" t="s">
        <v>13</v>
      </c>
      <c r="G5288" s="7" t="s">
        <v>37</v>
      </c>
      <c r="H5288" s="11">
        <v>44104</v>
      </c>
      <c r="I5288" s="6">
        <v>3097</v>
      </c>
    </row>
    <row r="5289" spans="1:9">
      <c r="A5289" s="7" t="s">
        <v>41</v>
      </c>
      <c r="B5289" s="7" t="s">
        <v>31</v>
      </c>
      <c r="C5289" s="7" t="s">
        <v>58</v>
      </c>
      <c r="D5289" s="7">
        <v>33</v>
      </c>
      <c r="E5289" s="7">
        <v>1</v>
      </c>
      <c r="F5289" s="7" t="s">
        <v>16</v>
      </c>
      <c r="G5289" s="7" t="s">
        <v>1</v>
      </c>
      <c r="H5289" s="11">
        <v>44104</v>
      </c>
      <c r="I5289" s="6">
        <v>127</v>
      </c>
    </row>
    <row r="5290" spans="1:9">
      <c r="A5290" s="7" t="s">
        <v>41</v>
      </c>
      <c r="B5290" s="7" t="s">
        <v>31</v>
      </c>
      <c r="C5290" s="7" t="s">
        <v>58</v>
      </c>
      <c r="D5290" s="7">
        <v>33</v>
      </c>
      <c r="E5290" s="7">
        <v>2</v>
      </c>
      <c r="F5290" s="7" t="s">
        <v>16</v>
      </c>
      <c r="G5290" s="7" t="s">
        <v>36</v>
      </c>
      <c r="H5290" s="11">
        <v>44104</v>
      </c>
      <c r="I5290" s="6">
        <v>20246</v>
      </c>
    </row>
    <row r="5291" spans="1:9">
      <c r="A5291" s="7" t="s">
        <v>41</v>
      </c>
      <c r="B5291" s="7" t="s">
        <v>31</v>
      </c>
      <c r="C5291" s="7" t="s">
        <v>58</v>
      </c>
      <c r="D5291" s="7">
        <v>33</v>
      </c>
      <c r="E5291" s="7">
        <v>3</v>
      </c>
      <c r="F5291" s="7" t="s">
        <v>16</v>
      </c>
      <c r="G5291" s="7" t="s">
        <v>37</v>
      </c>
      <c r="H5291" s="11">
        <v>44104</v>
      </c>
      <c r="I5291" s="6">
        <v>883</v>
      </c>
    </row>
    <row r="5292" spans="1:9">
      <c r="A5292" s="7" t="s">
        <v>41</v>
      </c>
      <c r="B5292" s="7" t="s">
        <v>31</v>
      </c>
      <c r="C5292" s="7" t="s">
        <v>58</v>
      </c>
      <c r="D5292" s="7">
        <v>34</v>
      </c>
      <c r="E5292" s="7">
        <v>1</v>
      </c>
      <c r="F5292" s="7" t="s">
        <v>19</v>
      </c>
      <c r="G5292" s="7" t="s">
        <v>1</v>
      </c>
      <c r="H5292" s="11">
        <v>44104</v>
      </c>
      <c r="I5292" s="6">
        <v>41</v>
      </c>
    </row>
    <row r="5293" spans="1:9">
      <c r="A5293" s="7" t="s">
        <v>41</v>
      </c>
      <c r="B5293" s="7" t="s">
        <v>31</v>
      </c>
      <c r="C5293" s="7" t="s">
        <v>58</v>
      </c>
      <c r="D5293" s="7">
        <v>34</v>
      </c>
      <c r="E5293" s="7">
        <v>2</v>
      </c>
      <c r="F5293" s="7" t="s">
        <v>19</v>
      </c>
      <c r="G5293" s="7" t="s">
        <v>36</v>
      </c>
      <c r="H5293" s="11">
        <v>44104</v>
      </c>
      <c r="I5293" s="6">
        <v>8370</v>
      </c>
    </row>
    <row r="5294" spans="1:9">
      <c r="A5294" s="7" t="s">
        <v>41</v>
      </c>
      <c r="B5294" s="7" t="s">
        <v>31</v>
      </c>
      <c r="C5294" s="7" t="s">
        <v>58</v>
      </c>
      <c r="D5294" s="7">
        <v>34</v>
      </c>
      <c r="E5294" s="7">
        <v>3</v>
      </c>
      <c r="F5294" s="7" t="s">
        <v>19</v>
      </c>
      <c r="G5294" s="7" t="s">
        <v>37</v>
      </c>
      <c r="H5294" s="11">
        <v>44104</v>
      </c>
      <c r="I5294" s="6">
        <v>9</v>
      </c>
    </row>
    <row r="5295" spans="1:9">
      <c r="A5295" s="7" t="s">
        <v>41</v>
      </c>
      <c r="B5295" s="7" t="s">
        <v>31</v>
      </c>
      <c r="C5295" s="7" t="s">
        <v>58</v>
      </c>
      <c r="D5295" s="7">
        <v>36</v>
      </c>
      <c r="E5295" s="7">
        <v>1</v>
      </c>
      <c r="F5295" s="7" t="s">
        <v>14</v>
      </c>
      <c r="G5295" s="7" t="s">
        <v>1</v>
      </c>
      <c r="H5295" s="11">
        <v>44104</v>
      </c>
      <c r="I5295" s="6">
        <v>1863</v>
      </c>
    </row>
    <row r="5296" spans="1:9">
      <c r="A5296" s="7" t="s">
        <v>41</v>
      </c>
      <c r="B5296" s="7" t="s">
        <v>31</v>
      </c>
      <c r="C5296" s="7" t="s">
        <v>58</v>
      </c>
      <c r="D5296" s="7">
        <v>36</v>
      </c>
      <c r="E5296" s="7">
        <v>2</v>
      </c>
      <c r="F5296" s="7" t="s">
        <v>14</v>
      </c>
      <c r="G5296" s="7" t="s">
        <v>36</v>
      </c>
      <c r="H5296" s="11">
        <v>44104</v>
      </c>
      <c r="I5296" s="6">
        <v>268503</v>
      </c>
    </row>
    <row r="5297" spans="1:9">
      <c r="A5297" s="7" t="s">
        <v>41</v>
      </c>
      <c r="B5297" s="7" t="s">
        <v>31</v>
      </c>
      <c r="C5297" s="7" t="s">
        <v>58</v>
      </c>
      <c r="D5297" s="7">
        <v>36</v>
      </c>
      <c r="E5297" s="7">
        <v>3</v>
      </c>
      <c r="F5297" s="7" t="s">
        <v>14</v>
      </c>
      <c r="G5297" s="7" t="s">
        <v>37</v>
      </c>
      <c r="H5297" s="11">
        <v>44104</v>
      </c>
      <c r="I5297" s="6">
        <v>7111</v>
      </c>
    </row>
    <row r="5298" spans="1:9">
      <c r="A5298" s="7" t="s">
        <v>41</v>
      </c>
      <c r="B5298" s="7" t="s">
        <v>31</v>
      </c>
      <c r="C5298" s="7" t="s">
        <v>58</v>
      </c>
      <c r="D5298" s="7">
        <v>37</v>
      </c>
      <c r="E5298" s="7">
        <v>1</v>
      </c>
      <c r="F5298" s="7" t="s">
        <v>15</v>
      </c>
      <c r="G5298" s="7" t="s">
        <v>1</v>
      </c>
      <c r="H5298" s="11">
        <v>44104</v>
      </c>
      <c r="I5298" s="6">
        <v>1702</v>
      </c>
    </row>
    <row r="5299" spans="1:9">
      <c r="A5299" s="7" t="s">
        <v>41</v>
      </c>
      <c r="B5299" s="7" t="s">
        <v>31</v>
      </c>
      <c r="C5299" s="7" t="s">
        <v>58</v>
      </c>
      <c r="D5299" s="7">
        <v>37</v>
      </c>
      <c r="E5299" s="7">
        <v>2</v>
      </c>
      <c r="F5299" s="7" t="s">
        <v>15</v>
      </c>
      <c r="G5299" s="7" t="s">
        <v>36</v>
      </c>
      <c r="H5299" s="11">
        <v>44104</v>
      </c>
      <c r="I5299" s="6">
        <v>317861</v>
      </c>
    </row>
    <row r="5300" spans="1:9">
      <c r="A5300" s="7" t="s">
        <v>41</v>
      </c>
      <c r="B5300" s="7" t="s">
        <v>31</v>
      </c>
      <c r="C5300" s="7" t="s">
        <v>58</v>
      </c>
      <c r="D5300" s="7">
        <v>37</v>
      </c>
      <c r="E5300" s="7">
        <v>3</v>
      </c>
      <c r="F5300" s="7" t="s">
        <v>15</v>
      </c>
      <c r="G5300" s="7" t="s">
        <v>37</v>
      </c>
      <c r="H5300" s="11">
        <v>44104</v>
      </c>
      <c r="I5300" s="6">
        <v>14307</v>
      </c>
    </row>
    <row r="5301" spans="1:9">
      <c r="A5301" s="7" t="s">
        <v>41</v>
      </c>
      <c r="B5301" s="7" t="s">
        <v>31</v>
      </c>
      <c r="C5301" s="7" t="s">
        <v>58</v>
      </c>
      <c r="D5301" s="7">
        <v>38</v>
      </c>
      <c r="E5301" s="7">
        <v>1</v>
      </c>
      <c r="F5301" s="7" t="s">
        <v>17</v>
      </c>
      <c r="G5301" s="7" t="s">
        <v>1</v>
      </c>
      <c r="H5301" s="11">
        <v>44104</v>
      </c>
      <c r="I5301" s="6">
        <v>1030</v>
      </c>
    </row>
    <row r="5302" spans="1:9">
      <c r="A5302" s="7" t="s">
        <v>41</v>
      </c>
      <c r="B5302" s="7" t="s">
        <v>31</v>
      </c>
      <c r="C5302" s="7" t="s">
        <v>58</v>
      </c>
      <c r="D5302" s="7">
        <v>38</v>
      </c>
      <c r="E5302" s="7">
        <v>2</v>
      </c>
      <c r="F5302" s="7" t="s">
        <v>17</v>
      </c>
      <c r="G5302" s="7" t="s">
        <v>36</v>
      </c>
      <c r="H5302" s="11">
        <v>44104</v>
      </c>
      <c r="I5302" s="6">
        <v>111572</v>
      </c>
    </row>
    <row r="5303" spans="1:9">
      <c r="A5303" s="7" t="s">
        <v>41</v>
      </c>
      <c r="B5303" s="7" t="s">
        <v>31</v>
      </c>
      <c r="C5303" s="7" t="s">
        <v>58</v>
      </c>
      <c r="D5303" s="7">
        <v>38</v>
      </c>
      <c r="E5303" s="7">
        <v>3</v>
      </c>
      <c r="F5303" s="7" t="s">
        <v>17</v>
      </c>
      <c r="G5303" s="7" t="s">
        <v>37</v>
      </c>
      <c r="H5303" s="11">
        <v>44104</v>
      </c>
      <c r="I5303" s="6">
        <v>233</v>
      </c>
    </row>
    <row r="5304" spans="1:9">
      <c r="A5304" s="7" t="s">
        <v>41</v>
      </c>
      <c r="B5304" s="7" t="s">
        <v>31</v>
      </c>
      <c r="C5304" s="7" t="s">
        <v>58</v>
      </c>
      <c r="D5304" s="7">
        <v>39</v>
      </c>
      <c r="E5304" s="7">
        <v>1</v>
      </c>
      <c r="F5304" s="7" t="s">
        <v>20</v>
      </c>
      <c r="G5304" s="7" t="s">
        <v>1</v>
      </c>
      <c r="H5304" s="11">
        <v>44104</v>
      </c>
      <c r="I5304" s="6">
        <v>2006</v>
      </c>
    </row>
    <row r="5305" spans="1:9">
      <c r="A5305" s="7" t="s">
        <v>41</v>
      </c>
      <c r="B5305" s="7" t="s">
        <v>31</v>
      </c>
      <c r="C5305" s="7" t="s">
        <v>58</v>
      </c>
      <c r="D5305" s="7">
        <v>39</v>
      </c>
      <c r="E5305" s="7">
        <v>2</v>
      </c>
      <c r="F5305" s="7" t="s">
        <v>20</v>
      </c>
      <c r="G5305" s="7" t="s">
        <v>36</v>
      </c>
      <c r="H5305" s="11">
        <v>44104</v>
      </c>
      <c r="I5305" s="6">
        <v>534084</v>
      </c>
    </row>
    <row r="5306" spans="1:9">
      <c r="A5306" s="7" t="s">
        <v>41</v>
      </c>
      <c r="B5306" s="7" t="s">
        <v>31</v>
      </c>
      <c r="C5306" s="7" t="s">
        <v>58</v>
      </c>
      <c r="D5306" s="7">
        <v>39</v>
      </c>
      <c r="E5306" s="7">
        <v>3</v>
      </c>
      <c r="F5306" s="7" t="s">
        <v>20</v>
      </c>
      <c r="G5306" s="7" t="s">
        <v>37</v>
      </c>
      <c r="H5306" s="11">
        <v>44104</v>
      </c>
      <c r="I5306" s="6">
        <v>5727</v>
      </c>
    </row>
    <row r="5307" spans="1:9">
      <c r="A5307" s="7" t="s">
        <v>41</v>
      </c>
      <c r="B5307" s="7" t="s">
        <v>22</v>
      </c>
      <c r="C5307" s="7" t="s">
        <v>25</v>
      </c>
      <c r="D5307" s="7">
        <v>1</v>
      </c>
      <c r="E5307" s="7">
        <v>1</v>
      </c>
      <c r="F5307" s="7" t="s">
        <v>2</v>
      </c>
      <c r="G5307" s="7" t="s">
        <v>1</v>
      </c>
      <c r="H5307" s="11">
        <v>44196</v>
      </c>
      <c r="I5307" s="6">
        <v>638619</v>
      </c>
    </row>
    <row r="5308" spans="1:9">
      <c r="A5308" s="7" t="s">
        <v>41</v>
      </c>
      <c r="B5308" s="7" t="s">
        <v>22</v>
      </c>
      <c r="C5308" s="7" t="s">
        <v>25</v>
      </c>
      <c r="D5308" s="7">
        <v>1</v>
      </c>
      <c r="E5308" s="7">
        <v>2</v>
      </c>
      <c r="F5308" s="7" t="s">
        <v>2</v>
      </c>
      <c r="G5308" s="7" t="s">
        <v>36</v>
      </c>
      <c r="H5308" s="11">
        <v>44196</v>
      </c>
      <c r="I5308" s="6">
        <v>82776169</v>
      </c>
    </row>
    <row r="5309" spans="1:9">
      <c r="A5309" s="7" t="s">
        <v>41</v>
      </c>
      <c r="B5309" s="7" t="s">
        <v>22</v>
      </c>
      <c r="C5309" s="7" t="s">
        <v>26</v>
      </c>
      <c r="D5309" s="7">
        <v>2</v>
      </c>
      <c r="E5309" s="7">
        <v>1</v>
      </c>
      <c r="F5309" s="7" t="s">
        <v>3</v>
      </c>
      <c r="G5309" s="7" t="s">
        <v>1</v>
      </c>
      <c r="H5309" s="11">
        <v>44196</v>
      </c>
      <c r="I5309" s="6">
        <v>31076</v>
      </c>
    </row>
    <row r="5310" spans="1:9">
      <c r="A5310" s="7" t="s">
        <v>41</v>
      </c>
      <c r="B5310" s="7" t="s">
        <v>22</v>
      </c>
      <c r="C5310" s="7" t="s">
        <v>26</v>
      </c>
      <c r="D5310" s="7">
        <v>2</v>
      </c>
      <c r="E5310" s="7">
        <v>2</v>
      </c>
      <c r="F5310" s="7" t="s">
        <v>3</v>
      </c>
      <c r="G5310" s="7" t="s">
        <v>36</v>
      </c>
      <c r="H5310" s="11">
        <v>44196</v>
      </c>
      <c r="I5310" s="6">
        <v>4312205</v>
      </c>
    </row>
    <row r="5311" spans="1:9">
      <c r="A5311" s="7" t="s">
        <v>41</v>
      </c>
      <c r="B5311" s="7" t="s">
        <v>22</v>
      </c>
      <c r="C5311" s="7" t="s">
        <v>26</v>
      </c>
      <c r="D5311" s="7">
        <v>2</v>
      </c>
      <c r="E5311" s="7">
        <v>3</v>
      </c>
      <c r="F5311" s="7" t="s">
        <v>3</v>
      </c>
      <c r="G5311" s="7" t="s">
        <v>37</v>
      </c>
      <c r="H5311" s="11">
        <v>44196</v>
      </c>
      <c r="I5311" s="6">
        <v>945804</v>
      </c>
    </row>
    <row r="5312" spans="1:9">
      <c r="A5312" s="7" t="s">
        <v>41</v>
      </c>
      <c r="B5312" s="7" t="s">
        <v>22</v>
      </c>
      <c r="C5312" s="7" t="s">
        <v>26</v>
      </c>
      <c r="D5312" s="7">
        <v>3</v>
      </c>
      <c r="E5312" s="7">
        <v>1</v>
      </c>
      <c r="F5312" s="7" t="s">
        <v>4</v>
      </c>
      <c r="G5312" s="7" t="s">
        <v>1</v>
      </c>
      <c r="H5312" s="11">
        <v>44196</v>
      </c>
      <c r="I5312" s="6">
        <v>11813</v>
      </c>
    </row>
    <row r="5313" spans="1:9">
      <c r="A5313" s="7" t="s">
        <v>41</v>
      </c>
      <c r="B5313" s="7" t="s">
        <v>22</v>
      </c>
      <c r="C5313" s="7" t="s">
        <v>26</v>
      </c>
      <c r="D5313" s="7">
        <v>3</v>
      </c>
      <c r="E5313" s="7">
        <v>2</v>
      </c>
      <c r="F5313" s="7" t="s">
        <v>4</v>
      </c>
      <c r="G5313" s="7" t="s">
        <v>36</v>
      </c>
      <c r="H5313" s="11">
        <v>44196</v>
      </c>
      <c r="I5313" s="6">
        <v>1380136</v>
      </c>
    </row>
    <row r="5314" spans="1:9">
      <c r="A5314" s="7" t="s">
        <v>41</v>
      </c>
      <c r="B5314" s="7" t="s">
        <v>22</v>
      </c>
      <c r="C5314" s="7" t="s">
        <v>26</v>
      </c>
      <c r="D5314" s="7">
        <v>3</v>
      </c>
      <c r="E5314" s="7">
        <v>3</v>
      </c>
      <c r="F5314" s="7" t="s">
        <v>4</v>
      </c>
      <c r="G5314" s="7" t="s">
        <v>37</v>
      </c>
      <c r="H5314" s="11">
        <v>44196</v>
      </c>
      <c r="I5314" s="6">
        <v>20608</v>
      </c>
    </row>
    <row r="5315" spans="1:9">
      <c r="A5315" s="7" t="s">
        <v>41</v>
      </c>
      <c r="B5315" s="7" t="s">
        <v>22</v>
      </c>
      <c r="C5315" s="7" t="s">
        <v>26</v>
      </c>
      <c r="D5315" s="7">
        <v>4</v>
      </c>
      <c r="E5315" s="7">
        <v>1</v>
      </c>
      <c r="F5315" s="7" t="s">
        <v>5</v>
      </c>
      <c r="G5315" s="7" t="s">
        <v>1</v>
      </c>
      <c r="H5315" s="11">
        <v>44196</v>
      </c>
      <c r="I5315" s="6">
        <v>2878</v>
      </c>
    </row>
    <row r="5316" spans="1:9">
      <c r="A5316" s="7" t="s">
        <v>41</v>
      </c>
      <c r="B5316" s="7" t="s">
        <v>22</v>
      </c>
      <c r="C5316" s="7" t="s">
        <v>26</v>
      </c>
      <c r="D5316" s="7">
        <v>4</v>
      </c>
      <c r="E5316" s="7">
        <v>2</v>
      </c>
      <c r="F5316" s="7" t="s">
        <v>5</v>
      </c>
      <c r="G5316" s="7" t="s">
        <v>36</v>
      </c>
      <c r="H5316" s="11">
        <v>44196</v>
      </c>
      <c r="I5316" s="6">
        <v>369102</v>
      </c>
    </row>
    <row r="5317" spans="1:9">
      <c r="A5317" s="7" t="s">
        <v>41</v>
      </c>
      <c r="B5317" s="7" t="s">
        <v>22</v>
      </c>
      <c r="C5317" s="7" t="s">
        <v>26</v>
      </c>
      <c r="D5317" s="7">
        <v>4</v>
      </c>
      <c r="E5317" s="7">
        <v>3</v>
      </c>
      <c r="F5317" s="7" t="s">
        <v>5</v>
      </c>
      <c r="G5317" s="7" t="s">
        <v>37</v>
      </c>
      <c r="H5317" s="11">
        <v>44196</v>
      </c>
      <c r="I5317" s="6">
        <v>14563</v>
      </c>
    </row>
    <row r="5318" spans="1:9">
      <c r="A5318" s="7" t="s">
        <v>41</v>
      </c>
      <c r="B5318" s="7" t="s">
        <v>22</v>
      </c>
      <c r="C5318" s="7" t="s">
        <v>26</v>
      </c>
      <c r="D5318" s="7">
        <v>6</v>
      </c>
      <c r="E5318" s="7">
        <v>1</v>
      </c>
      <c r="F5318" s="7" t="s">
        <v>79</v>
      </c>
      <c r="G5318" s="7" t="s">
        <v>1</v>
      </c>
      <c r="H5318" s="11">
        <v>44196</v>
      </c>
      <c r="I5318" s="6">
        <v>2815</v>
      </c>
    </row>
    <row r="5319" spans="1:9">
      <c r="A5319" s="7" t="s">
        <v>41</v>
      </c>
      <c r="B5319" s="7" t="s">
        <v>22</v>
      </c>
      <c r="C5319" s="7" t="s">
        <v>26</v>
      </c>
      <c r="D5319" s="7">
        <v>6</v>
      </c>
      <c r="E5319" s="7">
        <v>2</v>
      </c>
      <c r="F5319" s="7" t="s">
        <v>79</v>
      </c>
      <c r="G5319" s="7" t="s">
        <v>36</v>
      </c>
      <c r="H5319" s="11">
        <v>44196</v>
      </c>
      <c r="I5319" s="6">
        <v>376092</v>
      </c>
    </row>
    <row r="5320" spans="1:9">
      <c r="A5320" s="7" t="s">
        <v>41</v>
      </c>
      <c r="B5320" s="7" t="s">
        <v>22</v>
      </c>
      <c r="C5320" s="7" t="s">
        <v>26</v>
      </c>
      <c r="D5320" s="7">
        <v>6</v>
      </c>
      <c r="E5320" s="7">
        <v>3</v>
      </c>
      <c r="F5320" s="7" t="s">
        <v>79</v>
      </c>
      <c r="G5320" s="7" t="s">
        <v>37</v>
      </c>
      <c r="H5320" s="11">
        <v>44196</v>
      </c>
      <c r="I5320" s="6">
        <v>32561</v>
      </c>
    </row>
    <row r="5321" spans="1:9">
      <c r="A5321" s="7" t="s">
        <v>41</v>
      </c>
      <c r="B5321" s="7" t="s">
        <v>22</v>
      </c>
      <c r="C5321" s="7" t="s">
        <v>26</v>
      </c>
      <c r="D5321" s="7">
        <v>7</v>
      </c>
      <c r="E5321" s="7">
        <v>1</v>
      </c>
      <c r="F5321" s="7" t="s">
        <v>80</v>
      </c>
      <c r="G5321" s="7" t="s">
        <v>1</v>
      </c>
      <c r="H5321" s="11">
        <v>44196</v>
      </c>
      <c r="I5321" s="6">
        <v>2716</v>
      </c>
    </row>
    <row r="5322" spans="1:9">
      <c r="A5322" s="7" t="s">
        <v>41</v>
      </c>
      <c r="B5322" s="7" t="s">
        <v>22</v>
      </c>
      <c r="C5322" s="7" t="s">
        <v>26</v>
      </c>
      <c r="D5322" s="7">
        <v>7</v>
      </c>
      <c r="E5322" s="7">
        <v>2</v>
      </c>
      <c r="F5322" s="7" t="s">
        <v>80</v>
      </c>
      <c r="G5322" s="7" t="s">
        <v>36</v>
      </c>
      <c r="H5322" s="11">
        <v>44196</v>
      </c>
      <c r="I5322" s="6">
        <v>377571</v>
      </c>
    </row>
    <row r="5323" spans="1:9">
      <c r="A5323" s="7" t="s">
        <v>41</v>
      </c>
      <c r="B5323" s="7" t="s">
        <v>22</v>
      </c>
      <c r="C5323" s="7" t="s">
        <v>26</v>
      </c>
      <c r="D5323" s="7">
        <v>7</v>
      </c>
      <c r="E5323" s="7">
        <v>3</v>
      </c>
      <c r="F5323" s="7" t="s">
        <v>80</v>
      </c>
      <c r="G5323" s="7" t="s">
        <v>37</v>
      </c>
      <c r="H5323" s="11">
        <v>44196</v>
      </c>
      <c r="I5323" s="6">
        <v>62846</v>
      </c>
    </row>
    <row r="5324" spans="1:9">
      <c r="A5324" s="7" t="s">
        <v>41</v>
      </c>
      <c r="B5324" s="7" t="s">
        <v>22</v>
      </c>
      <c r="C5324" s="7" t="s">
        <v>26</v>
      </c>
      <c r="D5324" s="7">
        <v>9</v>
      </c>
      <c r="E5324" s="7">
        <v>1</v>
      </c>
      <c r="F5324" s="7" t="s">
        <v>43</v>
      </c>
      <c r="G5324" s="7" t="s">
        <v>1</v>
      </c>
      <c r="H5324" s="11">
        <v>44196</v>
      </c>
      <c r="I5324" s="6">
        <v>4193</v>
      </c>
    </row>
    <row r="5325" spans="1:9">
      <c r="A5325" s="7" t="s">
        <v>41</v>
      </c>
      <c r="B5325" s="7" t="s">
        <v>22</v>
      </c>
      <c r="C5325" s="7" t="s">
        <v>26</v>
      </c>
      <c r="D5325" s="7">
        <v>9</v>
      </c>
      <c r="E5325" s="7">
        <v>2</v>
      </c>
      <c r="F5325" s="7" t="s">
        <v>43</v>
      </c>
      <c r="G5325" s="7" t="s">
        <v>36</v>
      </c>
      <c r="H5325" s="11">
        <v>44196</v>
      </c>
      <c r="I5325" s="6">
        <v>618290</v>
      </c>
    </row>
    <row r="5326" spans="1:9">
      <c r="A5326" s="7" t="s">
        <v>41</v>
      </c>
      <c r="B5326" s="7" t="s">
        <v>22</v>
      </c>
      <c r="C5326" s="7" t="s">
        <v>26</v>
      </c>
      <c r="D5326" s="7">
        <v>9</v>
      </c>
      <c r="E5326" s="7">
        <v>3</v>
      </c>
      <c r="F5326" s="7" t="s">
        <v>43</v>
      </c>
      <c r="G5326" s="7" t="s">
        <v>37</v>
      </c>
      <c r="H5326" s="11">
        <v>44196</v>
      </c>
      <c r="I5326" s="6">
        <v>183810</v>
      </c>
    </row>
    <row r="5327" spans="1:9">
      <c r="A5327" s="7" t="s">
        <v>41</v>
      </c>
      <c r="B5327" s="7" t="s">
        <v>22</v>
      </c>
      <c r="C5327" s="7" t="s">
        <v>26</v>
      </c>
      <c r="D5327" s="7">
        <v>10</v>
      </c>
      <c r="E5327" s="7">
        <v>1</v>
      </c>
      <c r="F5327" s="7" t="s">
        <v>44</v>
      </c>
      <c r="G5327" s="7" t="s">
        <v>1</v>
      </c>
      <c r="H5327" s="11">
        <v>44196</v>
      </c>
      <c r="I5327" s="6">
        <v>4961</v>
      </c>
    </row>
    <row r="5328" spans="1:9">
      <c r="A5328" s="7" t="s">
        <v>41</v>
      </c>
      <c r="B5328" s="7" t="s">
        <v>22</v>
      </c>
      <c r="C5328" s="7" t="s">
        <v>26</v>
      </c>
      <c r="D5328" s="7">
        <v>10</v>
      </c>
      <c r="E5328" s="7">
        <v>2</v>
      </c>
      <c r="F5328" s="7" t="s">
        <v>44</v>
      </c>
      <c r="G5328" s="7" t="s">
        <v>36</v>
      </c>
      <c r="H5328" s="11">
        <v>44196</v>
      </c>
      <c r="I5328" s="6">
        <v>874169</v>
      </c>
    </row>
    <row r="5329" spans="1:9">
      <c r="A5329" s="7" t="s">
        <v>41</v>
      </c>
      <c r="B5329" s="7" t="s">
        <v>22</v>
      </c>
      <c r="C5329" s="7" t="s">
        <v>26</v>
      </c>
      <c r="D5329" s="7">
        <v>10</v>
      </c>
      <c r="E5329" s="7">
        <v>3</v>
      </c>
      <c r="F5329" s="7" t="s">
        <v>44</v>
      </c>
      <c r="G5329" s="7" t="s">
        <v>37</v>
      </c>
      <c r="H5329" s="11">
        <v>44196</v>
      </c>
      <c r="I5329" s="6">
        <v>418522</v>
      </c>
    </row>
    <row r="5330" spans="1:9">
      <c r="A5330" s="7" t="s">
        <v>41</v>
      </c>
      <c r="B5330" s="7" t="s">
        <v>22</v>
      </c>
      <c r="C5330" s="7" t="s">
        <v>26</v>
      </c>
      <c r="D5330" s="7">
        <v>11</v>
      </c>
      <c r="E5330" s="7">
        <v>1</v>
      </c>
      <c r="F5330" s="7" t="s">
        <v>45</v>
      </c>
      <c r="G5330" s="7" t="s">
        <v>1</v>
      </c>
      <c r="H5330" s="11">
        <v>44196</v>
      </c>
      <c r="I5330" s="6">
        <v>1700</v>
      </c>
    </row>
    <row r="5331" spans="1:9">
      <c r="A5331" s="7" t="s">
        <v>41</v>
      </c>
      <c r="B5331" s="7" t="s">
        <v>22</v>
      </c>
      <c r="C5331" s="7" t="s">
        <v>26</v>
      </c>
      <c r="D5331" s="7">
        <v>11</v>
      </c>
      <c r="E5331" s="7">
        <v>2</v>
      </c>
      <c r="F5331" s="7" t="s">
        <v>45</v>
      </c>
      <c r="G5331" s="7" t="s">
        <v>36</v>
      </c>
      <c r="H5331" s="11">
        <v>44196</v>
      </c>
      <c r="I5331" s="6">
        <v>316844</v>
      </c>
    </row>
    <row r="5332" spans="1:9">
      <c r="A5332" s="7" t="s">
        <v>41</v>
      </c>
      <c r="B5332" s="7" t="s">
        <v>22</v>
      </c>
      <c r="C5332" s="7" t="s">
        <v>26</v>
      </c>
      <c r="D5332" s="7">
        <v>11</v>
      </c>
      <c r="E5332" s="7">
        <v>3</v>
      </c>
      <c r="F5332" s="7" t="s">
        <v>45</v>
      </c>
      <c r="G5332" s="7" t="s">
        <v>37</v>
      </c>
      <c r="H5332" s="11">
        <v>44196</v>
      </c>
      <c r="I5332" s="6">
        <v>212895</v>
      </c>
    </row>
    <row r="5333" spans="1:9">
      <c r="A5333" s="7" t="s">
        <v>41</v>
      </c>
      <c r="B5333" s="7" t="s">
        <v>22</v>
      </c>
      <c r="C5333" s="7" t="s">
        <v>46</v>
      </c>
      <c r="D5333" s="7">
        <v>12</v>
      </c>
      <c r="E5333" s="7">
        <v>1</v>
      </c>
      <c r="F5333" s="7" t="s">
        <v>47</v>
      </c>
      <c r="G5333" s="7" t="s">
        <v>1</v>
      </c>
      <c r="H5333" s="11">
        <v>44196</v>
      </c>
      <c r="I5333" s="6">
        <v>19787</v>
      </c>
    </row>
    <row r="5334" spans="1:9">
      <c r="A5334" s="7" t="s">
        <v>41</v>
      </c>
      <c r="B5334" s="7" t="s">
        <v>22</v>
      </c>
      <c r="C5334" s="7" t="s">
        <v>46</v>
      </c>
      <c r="D5334" s="7">
        <v>12</v>
      </c>
      <c r="E5334" s="7">
        <v>2</v>
      </c>
      <c r="F5334" s="7" t="s">
        <v>47</v>
      </c>
      <c r="G5334" s="7" t="s">
        <v>36</v>
      </c>
      <c r="H5334" s="11">
        <v>44196</v>
      </c>
      <c r="I5334" s="6">
        <v>2694757</v>
      </c>
    </row>
    <row r="5335" spans="1:9">
      <c r="A5335" s="7" t="s">
        <v>41</v>
      </c>
      <c r="B5335" s="7" t="s">
        <v>22</v>
      </c>
      <c r="C5335" s="7" t="s">
        <v>46</v>
      </c>
      <c r="D5335" s="7">
        <v>12</v>
      </c>
      <c r="E5335" s="7">
        <v>3</v>
      </c>
      <c r="F5335" s="7" t="s">
        <v>47</v>
      </c>
      <c r="G5335" s="7" t="s">
        <v>37</v>
      </c>
      <c r="H5335" s="11">
        <v>44196</v>
      </c>
      <c r="I5335" s="6">
        <v>300688</v>
      </c>
    </row>
    <row r="5336" spans="1:9">
      <c r="A5336" s="7" t="s">
        <v>41</v>
      </c>
      <c r="B5336" s="7" t="s">
        <v>22</v>
      </c>
      <c r="C5336" s="7" t="s">
        <v>46</v>
      </c>
      <c r="D5336" s="7">
        <v>13</v>
      </c>
      <c r="E5336" s="7">
        <v>1</v>
      </c>
      <c r="F5336" s="7" t="s">
        <v>48</v>
      </c>
      <c r="G5336" s="7" t="s">
        <v>1</v>
      </c>
      <c r="H5336" s="11">
        <v>44196</v>
      </c>
      <c r="I5336" s="6">
        <v>3390</v>
      </c>
    </row>
    <row r="5337" spans="1:9">
      <c r="A5337" s="7" t="s">
        <v>41</v>
      </c>
      <c r="B5337" s="7" t="s">
        <v>22</v>
      </c>
      <c r="C5337" s="7" t="s">
        <v>46</v>
      </c>
      <c r="D5337" s="7">
        <v>13</v>
      </c>
      <c r="E5337" s="7">
        <v>2</v>
      </c>
      <c r="F5337" s="7" t="s">
        <v>48</v>
      </c>
      <c r="G5337" s="7" t="s">
        <v>36</v>
      </c>
      <c r="H5337" s="11">
        <v>44196</v>
      </c>
      <c r="I5337" s="6">
        <v>463447</v>
      </c>
    </row>
    <row r="5338" spans="1:9">
      <c r="A5338" s="7" t="s">
        <v>41</v>
      </c>
      <c r="B5338" s="7" t="s">
        <v>22</v>
      </c>
      <c r="C5338" s="7" t="s">
        <v>46</v>
      </c>
      <c r="D5338" s="7">
        <v>13</v>
      </c>
      <c r="E5338" s="7">
        <v>3</v>
      </c>
      <c r="F5338" s="7" t="s">
        <v>48</v>
      </c>
      <c r="G5338" s="7" t="s">
        <v>37</v>
      </c>
      <c r="H5338" s="11">
        <v>44196</v>
      </c>
      <c r="I5338" s="6">
        <v>147248</v>
      </c>
    </row>
    <row r="5339" spans="1:9">
      <c r="A5339" s="7" t="s">
        <v>41</v>
      </c>
      <c r="B5339" s="7" t="s">
        <v>22</v>
      </c>
      <c r="C5339" s="7" t="s">
        <v>46</v>
      </c>
      <c r="D5339" s="7">
        <v>14</v>
      </c>
      <c r="E5339" s="7">
        <v>1</v>
      </c>
      <c r="F5339" s="7" t="s">
        <v>49</v>
      </c>
      <c r="G5339" s="7" t="s">
        <v>1</v>
      </c>
      <c r="H5339" s="11">
        <v>44196</v>
      </c>
      <c r="I5339" s="6">
        <v>3967</v>
      </c>
    </row>
    <row r="5340" spans="1:9">
      <c r="A5340" s="7" t="s">
        <v>41</v>
      </c>
      <c r="B5340" s="7" t="s">
        <v>22</v>
      </c>
      <c r="C5340" s="7" t="s">
        <v>46</v>
      </c>
      <c r="D5340" s="7">
        <v>14</v>
      </c>
      <c r="E5340" s="7">
        <v>2</v>
      </c>
      <c r="F5340" s="7" t="s">
        <v>49</v>
      </c>
      <c r="G5340" s="7" t="s">
        <v>36</v>
      </c>
      <c r="H5340" s="11">
        <v>44196</v>
      </c>
      <c r="I5340" s="6">
        <v>558979</v>
      </c>
    </row>
    <row r="5341" spans="1:9">
      <c r="A5341" s="7" t="s">
        <v>41</v>
      </c>
      <c r="B5341" s="7" t="s">
        <v>22</v>
      </c>
      <c r="C5341" s="7" t="s">
        <v>46</v>
      </c>
      <c r="D5341" s="7">
        <v>14</v>
      </c>
      <c r="E5341" s="7">
        <v>3</v>
      </c>
      <c r="F5341" s="7" t="s">
        <v>49</v>
      </c>
      <c r="G5341" s="7" t="s">
        <v>37</v>
      </c>
      <c r="H5341" s="11">
        <v>44196</v>
      </c>
      <c r="I5341" s="6">
        <v>252124</v>
      </c>
    </row>
    <row r="5342" spans="1:9">
      <c r="A5342" s="7" t="s">
        <v>41</v>
      </c>
      <c r="B5342" s="7" t="s">
        <v>22</v>
      </c>
      <c r="C5342" s="7" t="s">
        <v>46</v>
      </c>
      <c r="D5342" s="7">
        <v>15</v>
      </c>
      <c r="E5342" s="7">
        <v>1</v>
      </c>
      <c r="F5342" s="7" t="s">
        <v>50</v>
      </c>
      <c r="G5342" s="7" t="s">
        <v>1</v>
      </c>
      <c r="H5342" s="11">
        <v>44196</v>
      </c>
      <c r="I5342" s="6">
        <v>3932</v>
      </c>
    </row>
    <row r="5343" spans="1:9">
      <c r="A5343" s="7" t="s">
        <v>41</v>
      </c>
      <c r="B5343" s="7" t="s">
        <v>22</v>
      </c>
      <c r="C5343" s="7" t="s">
        <v>46</v>
      </c>
      <c r="D5343" s="7">
        <v>15</v>
      </c>
      <c r="E5343" s="7">
        <v>2</v>
      </c>
      <c r="F5343" s="7" t="s">
        <v>50</v>
      </c>
      <c r="G5343" s="7" t="s">
        <v>36</v>
      </c>
      <c r="H5343" s="11">
        <v>44196</v>
      </c>
      <c r="I5343" s="6">
        <v>595022</v>
      </c>
    </row>
    <row r="5344" spans="1:9">
      <c r="A5344" s="7" t="s">
        <v>41</v>
      </c>
      <c r="B5344" s="7" t="s">
        <v>22</v>
      </c>
      <c r="C5344" s="7" t="s">
        <v>46</v>
      </c>
      <c r="D5344" s="7">
        <v>15</v>
      </c>
      <c r="E5344" s="7">
        <v>3</v>
      </c>
      <c r="F5344" s="7" t="s">
        <v>50</v>
      </c>
      <c r="G5344" s="7" t="s">
        <v>37</v>
      </c>
      <c r="H5344" s="11">
        <v>44196</v>
      </c>
      <c r="I5344" s="6">
        <v>245744</v>
      </c>
    </row>
    <row r="5345" spans="1:9">
      <c r="A5345" s="7" t="s">
        <v>41</v>
      </c>
      <c r="B5345" s="7" t="s">
        <v>22</v>
      </c>
      <c r="C5345" s="7" t="s">
        <v>51</v>
      </c>
      <c r="D5345" s="7">
        <v>16</v>
      </c>
      <c r="E5345" s="7">
        <v>1</v>
      </c>
      <c r="F5345" s="7" t="s">
        <v>52</v>
      </c>
      <c r="G5345" s="7" t="s">
        <v>1</v>
      </c>
      <c r="H5345" s="11">
        <v>44196</v>
      </c>
      <c r="I5345" s="6">
        <v>918</v>
      </c>
    </row>
    <row r="5346" spans="1:9">
      <c r="A5346" s="7" t="s">
        <v>41</v>
      </c>
      <c r="B5346" s="7" t="s">
        <v>22</v>
      </c>
      <c r="C5346" s="7" t="s">
        <v>51</v>
      </c>
      <c r="D5346" s="7">
        <v>16</v>
      </c>
      <c r="E5346" s="7">
        <v>2</v>
      </c>
      <c r="F5346" s="7" t="s">
        <v>52</v>
      </c>
      <c r="G5346" s="7" t="s">
        <v>36</v>
      </c>
      <c r="H5346" s="11">
        <v>44196</v>
      </c>
      <c r="I5346" s="6">
        <v>138604</v>
      </c>
    </row>
    <row r="5347" spans="1:9">
      <c r="A5347" s="7" t="s">
        <v>41</v>
      </c>
      <c r="B5347" s="7" t="s">
        <v>22</v>
      </c>
      <c r="C5347" s="7" t="s">
        <v>51</v>
      </c>
      <c r="D5347" s="7">
        <v>16</v>
      </c>
      <c r="E5347" s="7">
        <v>3</v>
      </c>
      <c r="F5347" s="7" t="s">
        <v>52</v>
      </c>
      <c r="G5347" s="7" t="s">
        <v>37</v>
      </c>
      <c r="H5347" s="11">
        <v>44196</v>
      </c>
      <c r="I5347" s="6">
        <v>54024</v>
      </c>
    </row>
    <row r="5348" spans="1:9">
      <c r="A5348" s="7" t="s">
        <v>41</v>
      </c>
      <c r="B5348" s="7" t="s">
        <v>22</v>
      </c>
      <c r="C5348" s="7" t="s">
        <v>51</v>
      </c>
      <c r="D5348" s="7">
        <v>17</v>
      </c>
      <c r="E5348" s="7">
        <v>1</v>
      </c>
      <c r="F5348" s="7" t="s">
        <v>53</v>
      </c>
      <c r="G5348" s="7" t="s">
        <v>1</v>
      </c>
      <c r="H5348" s="11">
        <v>44196</v>
      </c>
      <c r="I5348" s="6">
        <v>430</v>
      </c>
    </row>
    <row r="5349" spans="1:9">
      <c r="A5349" s="7" t="s">
        <v>41</v>
      </c>
      <c r="B5349" s="7" t="s">
        <v>22</v>
      </c>
      <c r="C5349" s="7" t="s">
        <v>51</v>
      </c>
      <c r="D5349" s="7">
        <v>17</v>
      </c>
      <c r="E5349" s="7">
        <v>2</v>
      </c>
      <c r="F5349" s="7" t="s">
        <v>53</v>
      </c>
      <c r="G5349" s="7" t="s">
        <v>36</v>
      </c>
      <c r="H5349" s="11">
        <v>44196</v>
      </c>
      <c r="I5349" s="6">
        <v>55233</v>
      </c>
    </row>
    <row r="5350" spans="1:9">
      <c r="A5350" s="7" t="s">
        <v>41</v>
      </c>
      <c r="B5350" s="7" t="s">
        <v>22</v>
      </c>
      <c r="C5350" s="7" t="s">
        <v>51</v>
      </c>
      <c r="D5350" s="7">
        <v>17</v>
      </c>
      <c r="E5350" s="7">
        <v>3</v>
      </c>
      <c r="F5350" s="7" t="s">
        <v>53</v>
      </c>
      <c r="G5350" s="7" t="s">
        <v>37</v>
      </c>
      <c r="H5350" s="11">
        <v>44196</v>
      </c>
      <c r="I5350" s="6">
        <v>17501</v>
      </c>
    </row>
    <row r="5351" spans="1:9">
      <c r="A5351" s="7" t="s">
        <v>41</v>
      </c>
      <c r="B5351" s="7" t="s">
        <v>22</v>
      </c>
      <c r="C5351" s="7" t="s">
        <v>51</v>
      </c>
      <c r="D5351" s="7">
        <v>18</v>
      </c>
      <c r="E5351" s="7">
        <v>1</v>
      </c>
      <c r="F5351" s="7" t="s">
        <v>54</v>
      </c>
      <c r="G5351" s="7" t="s">
        <v>1</v>
      </c>
      <c r="H5351" s="11">
        <v>44196</v>
      </c>
      <c r="I5351" s="6">
        <v>1120</v>
      </c>
    </row>
    <row r="5352" spans="1:9">
      <c r="A5352" s="7" t="s">
        <v>41</v>
      </c>
      <c r="B5352" s="7" t="s">
        <v>22</v>
      </c>
      <c r="C5352" s="7" t="s">
        <v>51</v>
      </c>
      <c r="D5352" s="7">
        <v>18</v>
      </c>
      <c r="E5352" s="7">
        <v>2</v>
      </c>
      <c r="F5352" s="7" t="s">
        <v>54</v>
      </c>
      <c r="G5352" s="7" t="s">
        <v>36</v>
      </c>
      <c r="H5352" s="11">
        <v>44196</v>
      </c>
      <c r="I5352" s="6">
        <v>174768</v>
      </c>
    </row>
    <row r="5353" spans="1:9">
      <c r="A5353" s="7" t="s">
        <v>41</v>
      </c>
      <c r="B5353" s="7" t="s">
        <v>22</v>
      </c>
      <c r="C5353" s="7" t="s">
        <v>51</v>
      </c>
      <c r="D5353" s="7">
        <v>18</v>
      </c>
      <c r="E5353" s="7">
        <v>3</v>
      </c>
      <c r="F5353" s="7" t="s">
        <v>54</v>
      </c>
      <c r="G5353" s="7" t="s">
        <v>37</v>
      </c>
      <c r="H5353" s="11">
        <v>44196</v>
      </c>
      <c r="I5353" s="6">
        <v>74720</v>
      </c>
    </row>
    <row r="5354" spans="1:9">
      <c r="A5354" s="7" t="s">
        <v>41</v>
      </c>
      <c r="B5354" s="7" t="s">
        <v>22</v>
      </c>
      <c r="C5354" s="7" t="s">
        <v>51</v>
      </c>
      <c r="D5354" s="7">
        <v>19</v>
      </c>
      <c r="E5354" s="7">
        <v>1</v>
      </c>
      <c r="F5354" s="7" t="s">
        <v>55</v>
      </c>
      <c r="G5354" s="7" t="s">
        <v>1</v>
      </c>
      <c r="H5354" s="11">
        <v>44196</v>
      </c>
      <c r="I5354" s="6">
        <v>1499</v>
      </c>
    </row>
    <row r="5355" spans="1:9">
      <c r="A5355" s="7" t="s">
        <v>41</v>
      </c>
      <c r="B5355" s="7" t="s">
        <v>22</v>
      </c>
      <c r="C5355" s="7" t="s">
        <v>51</v>
      </c>
      <c r="D5355" s="7">
        <v>19</v>
      </c>
      <c r="E5355" s="7">
        <v>2</v>
      </c>
      <c r="F5355" s="7" t="s">
        <v>55</v>
      </c>
      <c r="G5355" s="7" t="s">
        <v>36</v>
      </c>
      <c r="H5355" s="11">
        <v>44196</v>
      </c>
      <c r="I5355" s="6">
        <v>190374</v>
      </c>
    </row>
    <row r="5356" spans="1:9">
      <c r="A5356" s="7" t="s">
        <v>41</v>
      </c>
      <c r="B5356" s="7" t="s">
        <v>22</v>
      </c>
      <c r="C5356" s="7" t="s">
        <v>51</v>
      </c>
      <c r="D5356" s="7">
        <v>19</v>
      </c>
      <c r="E5356" s="7">
        <v>3</v>
      </c>
      <c r="F5356" s="7" t="s">
        <v>55</v>
      </c>
      <c r="G5356" s="7" t="s">
        <v>37</v>
      </c>
      <c r="H5356" s="11">
        <v>44196</v>
      </c>
      <c r="I5356" s="6">
        <v>105878</v>
      </c>
    </row>
    <row r="5357" spans="1:9">
      <c r="A5357" s="7" t="s">
        <v>41</v>
      </c>
      <c r="B5357" s="7" t="s">
        <v>22</v>
      </c>
      <c r="C5357" s="7" t="s">
        <v>27</v>
      </c>
      <c r="D5357" s="7">
        <v>20</v>
      </c>
      <c r="E5357" s="7">
        <v>1</v>
      </c>
      <c r="F5357" s="7" t="s">
        <v>6</v>
      </c>
      <c r="G5357" s="7" t="s">
        <v>1</v>
      </c>
      <c r="H5357" s="11">
        <v>44196</v>
      </c>
      <c r="I5357" s="6">
        <v>629</v>
      </c>
    </row>
    <row r="5358" spans="1:9">
      <c r="A5358" s="7" t="s">
        <v>41</v>
      </c>
      <c r="B5358" s="7" t="s">
        <v>22</v>
      </c>
      <c r="C5358" s="7" t="s">
        <v>27</v>
      </c>
      <c r="D5358" s="7">
        <v>21</v>
      </c>
      <c r="E5358" s="7">
        <v>1</v>
      </c>
      <c r="F5358" s="7" t="s">
        <v>7</v>
      </c>
      <c r="G5358" s="7" t="s">
        <v>1</v>
      </c>
      <c r="H5358" s="11">
        <v>44196</v>
      </c>
      <c r="I5358" s="6">
        <v>2</v>
      </c>
    </row>
    <row r="5359" spans="1:9">
      <c r="A5359" s="7" t="s">
        <v>41</v>
      </c>
      <c r="B5359" s="7" t="s">
        <v>22</v>
      </c>
      <c r="C5359" s="7" t="s">
        <v>27</v>
      </c>
      <c r="D5359" s="7">
        <v>22</v>
      </c>
      <c r="E5359" s="7">
        <v>1</v>
      </c>
      <c r="F5359" s="7" t="s">
        <v>8</v>
      </c>
      <c r="G5359" s="7" t="s">
        <v>1</v>
      </c>
      <c r="H5359" s="11">
        <v>44196</v>
      </c>
      <c r="I5359" s="6">
        <v>12</v>
      </c>
    </row>
    <row r="5360" spans="1:9">
      <c r="A5360" s="7" t="s">
        <v>41</v>
      </c>
      <c r="B5360" s="7" t="s">
        <v>22</v>
      </c>
      <c r="C5360" s="7" t="s">
        <v>27</v>
      </c>
      <c r="D5360" s="7">
        <v>23</v>
      </c>
      <c r="E5360" s="7">
        <v>1</v>
      </c>
      <c r="F5360" s="7" t="s">
        <v>9</v>
      </c>
      <c r="G5360" s="7" t="s">
        <v>1</v>
      </c>
      <c r="H5360" s="11">
        <v>44196</v>
      </c>
      <c r="I5360" s="6">
        <v>50</v>
      </c>
    </row>
    <row r="5361" spans="1:9">
      <c r="A5361" s="7" t="s">
        <v>41</v>
      </c>
      <c r="B5361" s="7" t="s">
        <v>22</v>
      </c>
      <c r="C5361" s="7" t="s">
        <v>27</v>
      </c>
      <c r="D5361" s="7">
        <v>24</v>
      </c>
      <c r="E5361" s="7">
        <v>1</v>
      </c>
      <c r="F5361" s="7" t="s">
        <v>10</v>
      </c>
      <c r="G5361" s="7" t="s">
        <v>1</v>
      </c>
      <c r="H5361" s="11">
        <v>44196</v>
      </c>
      <c r="I5361" s="6">
        <v>584</v>
      </c>
    </row>
    <row r="5362" spans="1:9">
      <c r="A5362" s="7" t="s">
        <v>41</v>
      </c>
      <c r="B5362" s="7" t="s">
        <v>22</v>
      </c>
      <c r="C5362" s="7" t="s">
        <v>56</v>
      </c>
      <c r="D5362" s="7">
        <v>25</v>
      </c>
      <c r="E5362" s="7">
        <v>1</v>
      </c>
      <c r="F5362" s="7" t="s">
        <v>11</v>
      </c>
      <c r="G5362" s="7" t="s">
        <v>1</v>
      </c>
      <c r="H5362" s="11">
        <v>44196</v>
      </c>
      <c r="I5362" s="6">
        <v>53744</v>
      </c>
    </row>
    <row r="5363" spans="1:9">
      <c r="A5363" s="7" t="s">
        <v>41</v>
      </c>
      <c r="B5363" s="7" t="s">
        <v>22</v>
      </c>
      <c r="C5363" s="7" t="s">
        <v>56</v>
      </c>
      <c r="D5363" s="7">
        <v>25</v>
      </c>
      <c r="E5363" s="7">
        <v>2</v>
      </c>
      <c r="F5363" s="7" t="s">
        <v>11</v>
      </c>
      <c r="G5363" s="7" t="s">
        <v>36</v>
      </c>
      <c r="H5363" s="11">
        <v>44196</v>
      </c>
      <c r="I5363" s="6">
        <v>6398509</v>
      </c>
    </row>
    <row r="5364" spans="1:9">
      <c r="A5364" s="7" t="s">
        <v>41</v>
      </c>
      <c r="B5364" s="7" t="s">
        <v>22</v>
      </c>
      <c r="C5364" s="7" t="s">
        <v>56</v>
      </c>
      <c r="D5364" s="7">
        <v>25</v>
      </c>
      <c r="E5364" s="7">
        <v>3</v>
      </c>
      <c r="F5364" s="7" t="s">
        <v>11</v>
      </c>
      <c r="G5364" s="7" t="s">
        <v>37</v>
      </c>
      <c r="H5364" s="11">
        <v>44196</v>
      </c>
      <c r="I5364" s="6">
        <v>137111</v>
      </c>
    </row>
    <row r="5365" spans="1:9">
      <c r="A5365" s="7" t="s">
        <v>41</v>
      </c>
      <c r="B5365" s="7" t="s">
        <v>22</v>
      </c>
      <c r="C5365" s="7" t="s">
        <v>56</v>
      </c>
      <c r="D5365" s="7">
        <v>26</v>
      </c>
      <c r="E5365" s="7">
        <v>1</v>
      </c>
      <c r="F5365" s="7" t="s">
        <v>30</v>
      </c>
      <c r="G5365" s="7" t="s">
        <v>1</v>
      </c>
      <c r="H5365" s="11">
        <v>44196</v>
      </c>
      <c r="I5365" s="6">
        <v>44208</v>
      </c>
    </row>
    <row r="5366" spans="1:9">
      <c r="A5366" s="7" t="s">
        <v>41</v>
      </c>
      <c r="B5366" s="7" t="s">
        <v>22</v>
      </c>
      <c r="C5366" s="7" t="s">
        <v>56</v>
      </c>
      <c r="D5366" s="7">
        <v>26</v>
      </c>
      <c r="E5366" s="7">
        <v>2</v>
      </c>
      <c r="F5366" s="7" t="s">
        <v>30</v>
      </c>
      <c r="G5366" s="7" t="s">
        <v>36</v>
      </c>
      <c r="H5366" s="11">
        <v>44196</v>
      </c>
      <c r="I5366" s="6">
        <v>5126726</v>
      </c>
    </row>
    <row r="5367" spans="1:9">
      <c r="A5367" s="7" t="s">
        <v>41</v>
      </c>
      <c r="B5367" s="7" t="s">
        <v>22</v>
      </c>
      <c r="C5367" s="7" t="s">
        <v>56</v>
      </c>
      <c r="D5367" s="7">
        <v>27</v>
      </c>
      <c r="E5367" s="7">
        <v>1</v>
      </c>
      <c r="F5367" s="7" t="s">
        <v>57</v>
      </c>
      <c r="G5367" s="7" t="s">
        <v>1</v>
      </c>
      <c r="H5367" s="11">
        <v>44196</v>
      </c>
      <c r="I5367" s="6">
        <v>47275</v>
      </c>
    </row>
    <row r="5368" spans="1:9">
      <c r="A5368" s="7" t="s">
        <v>41</v>
      </c>
      <c r="B5368" s="7" t="s">
        <v>22</v>
      </c>
      <c r="C5368" s="7" t="s">
        <v>56</v>
      </c>
      <c r="D5368" s="7">
        <v>27</v>
      </c>
      <c r="E5368" s="7">
        <v>2</v>
      </c>
      <c r="F5368" s="7" t="s">
        <v>57</v>
      </c>
      <c r="G5368" s="7" t="s">
        <v>36</v>
      </c>
      <c r="H5368" s="11">
        <v>44196</v>
      </c>
      <c r="I5368" s="6">
        <v>5530449</v>
      </c>
    </row>
    <row r="5369" spans="1:9">
      <c r="A5369" s="7" t="s">
        <v>41</v>
      </c>
      <c r="B5369" s="7" t="s">
        <v>22</v>
      </c>
      <c r="C5369" s="7" t="s">
        <v>56</v>
      </c>
      <c r="D5369" s="7">
        <v>27</v>
      </c>
      <c r="E5369" s="7">
        <v>3</v>
      </c>
      <c r="F5369" s="7" t="s">
        <v>57</v>
      </c>
      <c r="G5369" s="7" t="s">
        <v>37</v>
      </c>
      <c r="H5369" s="11">
        <v>44196</v>
      </c>
      <c r="I5369" s="6">
        <v>36112</v>
      </c>
    </row>
    <row r="5370" spans="1:9">
      <c r="A5370" s="7" t="s">
        <v>41</v>
      </c>
      <c r="B5370" s="7" t="s">
        <v>22</v>
      </c>
      <c r="C5370" s="7" t="s">
        <v>58</v>
      </c>
      <c r="D5370" s="7">
        <v>29</v>
      </c>
      <c r="E5370" s="7">
        <v>1</v>
      </c>
      <c r="F5370" s="7" t="s">
        <v>59</v>
      </c>
      <c r="G5370" s="7" t="s">
        <v>1</v>
      </c>
      <c r="H5370" s="11">
        <v>44196</v>
      </c>
      <c r="I5370" s="6">
        <v>1114</v>
      </c>
    </row>
    <row r="5371" spans="1:9">
      <c r="A5371" s="7" t="s">
        <v>41</v>
      </c>
      <c r="B5371" s="7" t="s">
        <v>22</v>
      </c>
      <c r="C5371" s="7" t="s">
        <v>58</v>
      </c>
      <c r="D5371" s="7">
        <v>29</v>
      </c>
      <c r="E5371" s="7">
        <v>2</v>
      </c>
      <c r="F5371" s="7" t="s">
        <v>59</v>
      </c>
      <c r="G5371" s="7" t="s">
        <v>36</v>
      </c>
      <c r="H5371" s="11">
        <v>44196</v>
      </c>
      <c r="I5371" s="6">
        <v>157181</v>
      </c>
    </row>
    <row r="5372" spans="1:9">
      <c r="A5372" s="7" t="s">
        <v>41</v>
      </c>
      <c r="B5372" s="7" t="s">
        <v>22</v>
      </c>
      <c r="C5372" s="7" t="s">
        <v>58</v>
      </c>
      <c r="D5372" s="7">
        <v>29</v>
      </c>
      <c r="E5372" s="7">
        <v>3</v>
      </c>
      <c r="F5372" s="7" t="s">
        <v>59</v>
      </c>
      <c r="G5372" s="7" t="s">
        <v>37</v>
      </c>
      <c r="H5372" s="11">
        <v>44196</v>
      </c>
      <c r="I5372" s="6">
        <v>7697</v>
      </c>
    </row>
    <row r="5373" spans="1:9">
      <c r="A5373" s="7" t="s">
        <v>41</v>
      </c>
      <c r="B5373" s="7" t="s">
        <v>22</v>
      </c>
      <c r="C5373" s="7" t="s">
        <v>58</v>
      </c>
      <c r="D5373" s="7">
        <v>30</v>
      </c>
      <c r="E5373" s="7">
        <v>1</v>
      </c>
      <c r="F5373" s="7" t="s">
        <v>60</v>
      </c>
      <c r="G5373" s="7" t="s">
        <v>1</v>
      </c>
      <c r="H5373" s="11">
        <v>44196</v>
      </c>
      <c r="I5373" s="6">
        <v>642</v>
      </c>
    </row>
    <row r="5374" spans="1:9">
      <c r="A5374" s="7" t="s">
        <v>41</v>
      </c>
      <c r="B5374" s="7" t="s">
        <v>22</v>
      </c>
      <c r="C5374" s="7" t="s">
        <v>58</v>
      </c>
      <c r="D5374" s="7">
        <v>30</v>
      </c>
      <c r="E5374" s="7">
        <v>2</v>
      </c>
      <c r="F5374" s="7" t="s">
        <v>60</v>
      </c>
      <c r="G5374" s="7" t="s">
        <v>36</v>
      </c>
      <c r="H5374" s="11">
        <v>44196</v>
      </c>
      <c r="I5374" s="6">
        <v>100994</v>
      </c>
    </row>
    <row r="5375" spans="1:9">
      <c r="A5375" s="7" t="s">
        <v>41</v>
      </c>
      <c r="B5375" s="7" t="s">
        <v>22</v>
      </c>
      <c r="C5375" s="7" t="s">
        <v>58</v>
      </c>
      <c r="D5375" s="7">
        <v>30</v>
      </c>
      <c r="E5375" s="7">
        <v>3</v>
      </c>
      <c r="F5375" s="7" t="s">
        <v>60</v>
      </c>
      <c r="G5375" s="7" t="s">
        <v>37</v>
      </c>
      <c r="H5375" s="11">
        <v>44196</v>
      </c>
      <c r="I5375" s="6">
        <v>4324</v>
      </c>
    </row>
    <row r="5376" spans="1:9">
      <c r="A5376" s="7" t="s">
        <v>41</v>
      </c>
      <c r="B5376" s="7" t="s">
        <v>22</v>
      </c>
      <c r="C5376" s="7" t="s">
        <v>58</v>
      </c>
      <c r="D5376" s="7">
        <v>31</v>
      </c>
      <c r="E5376" s="7">
        <v>1</v>
      </c>
      <c r="F5376" s="7" t="s">
        <v>12</v>
      </c>
      <c r="G5376" s="7" t="s">
        <v>1</v>
      </c>
      <c r="H5376" s="11">
        <v>44196</v>
      </c>
      <c r="I5376" s="6">
        <v>188</v>
      </c>
    </row>
    <row r="5377" spans="1:9">
      <c r="A5377" s="7" t="s">
        <v>41</v>
      </c>
      <c r="B5377" s="7" t="s">
        <v>22</v>
      </c>
      <c r="C5377" s="7" t="s">
        <v>58</v>
      </c>
      <c r="D5377" s="7">
        <v>31</v>
      </c>
      <c r="E5377" s="7">
        <v>2</v>
      </c>
      <c r="F5377" s="7" t="s">
        <v>12</v>
      </c>
      <c r="G5377" s="7" t="s">
        <v>36</v>
      </c>
      <c r="H5377" s="11">
        <v>44196</v>
      </c>
      <c r="I5377" s="6">
        <v>33666</v>
      </c>
    </row>
    <row r="5378" spans="1:9">
      <c r="A5378" s="7" t="s">
        <v>41</v>
      </c>
      <c r="B5378" s="7" t="s">
        <v>22</v>
      </c>
      <c r="C5378" s="7" t="s">
        <v>58</v>
      </c>
      <c r="D5378" s="7">
        <v>31</v>
      </c>
      <c r="E5378" s="7">
        <v>3</v>
      </c>
      <c r="F5378" s="7" t="s">
        <v>12</v>
      </c>
      <c r="G5378" s="7" t="s">
        <v>37</v>
      </c>
      <c r="H5378" s="11">
        <v>44196</v>
      </c>
      <c r="I5378" s="6">
        <v>1131</v>
      </c>
    </row>
    <row r="5379" spans="1:9">
      <c r="A5379" s="7" t="s">
        <v>41</v>
      </c>
      <c r="B5379" s="7" t="s">
        <v>22</v>
      </c>
      <c r="C5379" s="7" t="s">
        <v>58</v>
      </c>
      <c r="D5379" s="7">
        <v>32</v>
      </c>
      <c r="E5379" s="7">
        <v>1</v>
      </c>
      <c r="F5379" s="7" t="s">
        <v>13</v>
      </c>
      <c r="G5379" s="7" t="s">
        <v>1</v>
      </c>
      <c r="H5379" s="11">
        <v>44196</v>
      </c>
      <c r="I5379" s="6">
        <v>2356</v>
      </c>
    </row>
    <row r="5380" spans="1:9">
      <c r="A5380" s="7" t="s">
        <v>41</v>
      </c>
      <c r="B5380" s="7" t="s">
        <v>22</v>
      </c>
      <c r="C5380" s="7" t="s">
        <v>58</v>
      </c>
      <c r="D5380" s="7">
        <v>32</v>
      </c>
      <c r="E5380" s="7">
        <v>2</v>
      </c>
      <c r="F5380" s="7" t="s">
        <v>13</v>
      </c>
      <c r="G5380" s="7" t="s">
        <v>36</v>
      </c>
      <c r="H5380" s="11">
        <v>44196</v>
      </c>
      <c r="I5380" s="6">
        <v>433892</v>
      </c>
    </row>
    <row r="5381" spans="1:9">
      <c r="A5381" s="7" t="s">
        <v>41</v>
      </c>
      <c r="B5381" s="7" t="s">
        <v>22</v>
      </c>
      <c r="C5381" s="7" t="s">
        <v>58</v>
      </c>
      <c r="D5381" s="7">
        <v>32</v>
      </c>
      <c r="E5381" s="7">
        <v>3</v>
      </c>
      <c r="F5381" s="7" t="s">
        <v>13</v>
      </c>
      <c r="G5381" s="7" t="s">
        <v>37</v>
      </c>
      <c r="H5381" s="11">
        <v>44196</v>
      </c>
      <c r="I5381" s="6">
        <v>14081</v>
      </c>
    </row>
    <row r="5382" spans="1:9">
      <c r="A5382" s="7" t="s">
        <v>41</v>
      </c>
      <c r="B5382" s="7" t="s">
        <v>22</v>
      </c>
      <c r="C5382" s="7" t="s">
        <v>58</v>
      </c>
      <c r="D5382" s="7">
        <v>33</v>
      </c>
      <c r="E5382" s="7">
        <v>1</v>
      </c>
      <c r="F5382" s="7" t="s">
        <v>16</v>
      </c>
      <c r="G5382" s="7" t="s">
        <v>1</v>
      </c>
      <c r="H5382" s="11">
        <v>44196</v>
      </c>
      <c r="I5382" s="6">
        <v>670</v>
      </c>
    </row>
    <row r="5383" spans="1:9">
      <c r="A5383" s="7" t="s">
        <v>41</v>
      </c>
      <c r="B5383" s="7" t="s">
        <v>22</v>
      </c>
      <c r="C5383" s="7" t="s">
        <v>58</v>
      </c>
      <c r="D5383" s="7">
        <v>33</v>
      </c>
      <c r="E5383" s="7">
        <v>2</v>
      </c>
      <c r="F5383" s="7" t="s">
        <v>16</v>
      </c>
      <c r="G5383" s="7" t="s">
        <v>36</v>
      </c>
      <c r="H5383" s="11">
        <v>44196</v>
      </c>
      <c r="I5383" s="6">
        <v>100910</v>
      </c>
    </row>
    <row r="5384" spans="1:9">
      <c r="A5384" s="7" t="s">
        <v>41</v>
      </c>
      <c r="B5384" s="7" t="s">
        <v>22</v>
      </c>
      <c r="C5384" s="7" t="s">
        <v>58</v>
      </c>
      <c r="D5384" s="7">
        <v>33</v>
      </c>
      <c r="E5384" s="7">
        <v>3</v>
      </c>
      <c r="F5384" s="7" t="s">
        <v>16</v>
      </c>
      <c r="G5384" s="7" t="s">
        <v>37</v>
      </c>
      <c r="H5384" s="11">
        <v>44196</v>
      </c>
      <c r="I5384" s="6">
        <v>2312</v>
      </c>
    </row>
    <row r="5385" spans="1:9">
      <c r="A5385" s="7" t="s">
        <v>41</v>
      </c>
      <c r="B5385" s="7" t="s">
        <v>22</v>
      </c>
      <c r="C5385" s="7" t="s">
        <v>58</v>
      </c>
      <c r="D5385" s="7">
        <v>34</v>
      </c>
      <c r="E5385" s="7">
        <v>1</v>
      </c>
      <c r="F5385" s="7" t="s">
        <v>19</v>
      </c>
      <c r="G5385" s="7" t="s">
        <v>1</v>
      </c>
      <c r="H5385" s="11">
        <v>44196</v>
      </c>
      <c r="I5385" s="6">
        <v>1913</v>
      </c>
    </row>
    <row r="5386" spans="1:9">
      <c r="A5386" s="7" t="s">
        <v>41</v>
      </c>
      <c r="B5386" s="7" t="s">
        <v>22</v>
      </c>
      <c r="C5386" s="7" t="s">
        <v>58</v>
      </c>
      <c r="D5386" s="7">
        <v>34</v>
      </c>
      <c r="E5386" s="7">
        <v>2</v>
      </c>
      <c r="F5386" s="7" t="s">
        <v>19</v>
      </c>
      <c r="G5386" s="7" t="s">
        <v>36</v>
      </c>
      <c r="H5386" s="11">
        <v>44196</v>
      </c>
      <c r="I5386" s="6">
        <v>303637</v>
      </c>
    </row>
    <row r="5387" spans="1:9">
      <c r="A5387" s="7" t="s">
        <v>41</v>
      </c>
      <c r="B5387" s="7" t="s">
        <v>22</v>
      </c>
      <c r="C5387" s="7" t="s">
        <v>58</v>
      </c>
      <c r="D5387" s="7">
        <v>34</v>
      </c>
      <c r="E5387" s="7">
        <v>3</v>
      </c>
      <c r="F5387" s="7" t="s">
        <v>19</v>
      </c>
      <c r="G5387" s="7" t="s">
        <v>37</v>
      </c>
      <c r="H5387" s="11">
        <v>44196</v>
      </c>
      <c r="I5387" s="6">
        <v>4279</v>
      </c>
    </row>
    <row r="5388" spans="1:9">
      <c r="A5388" s="7" t="s">
        <v>41</v>
      </c>
      <c r="B5388" s="7" t="s">
        <v>22</v>
      </c>
      <c r="C5388" s="7" t="s">
        <v>58</v>
      </c>
      <c r="D5388" s="7">
        <v>36</v>
      </c>
      <c r="E5388" s="7">
        <v>1</v>
      </c>
      <c r="F5388" s="7" t="s">
        <v>14</v>
      </c>
      <c r="G5388" s="7" t="s">
        <v>1</v>
      </c>
      <c r="H5388" s="11">
        <v>44196</v>
      </c>
      <c r="I5388" s="6">
        <v>7086</v>
      </c>
    </row>
    <row r="5389" spans="1:9">
      <c r="A5389" s="7" t="s">
        <v>41</v>
      </c>
      <c r="B5389" s="7" t="s">
        <v>22</v>
      </c>
      <c r="C5389" s="7" t="s">
        <v>58</v>
      </c>
      <c r="D5389" s="7">
        <v>36</v>
      </c>
      <c r="E5389" s="7">
        <v>2</v>
      </c>
      <c r="F5389" s="7" t="s">
        <v>14</v>
      </c>
      <c r="G5389" s="7" t="s">
        <v>36</v>
      </c>
      <c r="H5389" s="11">
        <v>44196</v>
      </c>
      <c r="I5389" s="6">
        <v>639022</v>
      </c>
    </row>
    <row r="5390" spans="1:9">
      <c r="A5390" s="7" t="s">
        <v>41</v>
      </c>
      <c r="B5390" s="7" t="s">
        <v>22</v>
      </c>
      <c r="C5390" s="7" t="s">
        <v>58</v>
      </c>
      <c r="D5390" s="7">
        <v>36</v>
      </c>
      <c r="E5390" s="7">
        <v>3</v>
      </c>
      <c r="F5390" s="7" t="s">
        <v>14</v>
      </c>
      <c r="G5390" s="7" t="s">
        <v>37</v>
      </c>
      <c r="H5390" s="11">
        <v>44196</v>
      </c>
      <c r="I5390" s="6">
        <v>33657</v>
      </c>
    </row>
    <row r="5391" spans="1:9">
      <c r="A5391" s="7" t="s">
        <v>41</v>
      </c>
      <c r="B5391" s="7" t="s">
        <v>22</v>
      </c>
      <c r="C5391" s="7" t="s">
        <v>58</v>
      </c>
      <c r="D5391" s="7">
        <v>37</v>
      </c>
      <c r="E5391" s="7">
        <v>1</v>
      </c>
      <c r="F5391" s="7" t="s">
        <v>15</v>
      </c>
      <c r="G5391" s="7" t="s">
        <v>1</v>
      </c>
      <c r="H5391" s="11">
        <v>44196</v>
      </c>
      <c r="I5391" s="6">
        <v>15819</v>
      </c>
    </row>
    <row r="5392" spans="1:9">
      <c r="A5392" s="7" t="s">
        <v>41</v>
      </c>
      <c r="B5392" s="7" t="s">
        <v>22</v>
      </c>
      <c r="C5392" s="7" t="s">
        <v>58</v>
      </c>
      <c r="D5392" s="7">
        <v>37</v>
      </c>
      <c r="E5392" s="7">
        <v>2</v>
      </c>
      <c r="F5392" s="7" t="s">
        <v>15</v>
      </c>
      <c r="G5392" s="7" t="s">
        <v>36</v>
      </c>
      <c r="H5392" s="11">
        <v>44196</v>
      </c>
      <c r="I5392" s="6">
        <v>2064825</v>
      </c>
    </row>
    <row r="5393" spans="1:9">
      <c r="A5393" s="7" t="s">
        <v>41</v>
      </c>
      <c r="B5393" s="7" t="s">
        <v>22</v>
      </c>
      <c r="C5393" s="7" t="s">
        <v>58</v>
      </c>
      <c r="D5393" s="7">
        <v>37</v>
      </c>
      <c r="E5393" s="7">
        <v>3</v>
      </c>
      <c r="F5393" s="7" t="s">
        <v>15</v>
      </c>
      <c r="G5393" s="7" t="s">
        <v>37</v>
      </c>
      <c r="H5393" s="11">
        <v>44196</v>
      </c>
      <c r="I5393" s="6">
        <v>37233</v>
      </c>
    </row>
    <row r="5394" spans="1:9">
      <c r="A5394" s="7" t="s">
        <v>41</v>
      </c>
      <c r="B5394" s="7" t="s">
        <v>22</v>
      </c>
      <c r="C5394" s="7" t="s">
        <v>58</v>
      </c>
      <c r="D5394" s="7">
        <v>38</v>
      </c>
      <c r="E5394" s="7">
        <v>1</v>
      </c>
      <c r="F5394" s="7" t="s">
        <v>17</v>
      </c>
      <c r="G5394" s="7" t="s">
        <v>1</v>
      </c>
      <c r="H5394" s="11">
        <v>44196</v>
      </c>
      <c r="I5394" s="6">
        <v>14663</v>
      </c>
    </row>
    <row r="5395" spans="1:9">
      <c r="A5395" s="7" t="s">
        <v>41</v>
      </c>
      <c r="B5395" s="7" t="s">
        <v>22</v>
      </c>
      <c r="C5395" s="7" t="s">
        <v>58</v>
      </c>
      <c r="D5395" s="7">
        <v>38</v>
      </c>
      <c r="E5395" s="7">
        <v>2</v>
      </c>
      <c r="F5395" s="7" t="s">
        <v>17</v>
      </c>
      <c r="G5395" s="7" t="s">
        <v>36</v>
      </c>
      <c r="H5395" s="11">
        <v>44196</v>
      </c>
      <c r="I5395" s="6">
        <v>1617780</v>
      </c>
    </row>
    <row r="5396" spans="1:9">
      <c r="A5396" s="7" t="s">
        <v>41</v>
      </c>
      <c r="B5396" s="7" t="s">
        <v>22</v>
      </c>
      <c r="C5396" s="7" t="s">
        <v>58</v>
      </c>
      <c r="D5396" s="7">
        <v>38</v>
      </c>
      <c r="E5396" s="7">
        <v>3</v>
      </c>
      <c r="F5396" s="7" t="s">
        <v>17</v>
      </c>
      <c r="G5396" s="7" t="s">
        <v>37</v>
      </c>
      <c r="H5396" s="11">
        <v>44196</v>
      </c>
      <c r="I5396" s="6">
        <v>12910</v>
      </c>
    </row>
    <row r="5397" spans="1:9">
      <c r="A5397" s="7" t="s">
        <v>41</v>
      </c>
      <c r="B5397" s="7" t="s">
        <v>22</v>
      </c>
      <c r="C5397" s="7" t="s">
        <v>58</v>
      </c>
      <c r="D5397" s="7">
        <v>39</v>
      </c>
      <c r="E5397" s="7">
        <v>1</v>
      </c>
      <c r="F5397" s="7" t="s">
        <v>20</v>
      </c>
      <c r="G5397" s="7" t="s">
        <v>1</v>
      </c>
      <c r="H5397" s="11">
        <v>44196</v>
      </c>
      <c r="I5397" s="6">
        <v>9293</v>
      </c>
    </row>
    <row r="5398" spans="1:9">
      <c r="A5398" s="7" t="s">
        <v>41</v>
      </c>
      <c r="B5398" s="7" t="s">
        <v>22</v>
      </c>
      <c r="C5398" s="7" t="s">
        <v>58</v>
      </c>
      <c r="D5398" s="7">
        <v>39</v>
      </c>
      <c r="E5398" s="7">
        <v>2</v>
      </c>
      <c r="F5398" s="7" t="s">
        <v>20</v>
      </c>
      <c r="G5398" s="7" t="s">
        <v>36</v>
      </c>
      <c r="H5398" s="11">
        <v>44196</v>
      </c>
      <c r="I5398" s="6">
        <v>946603</v>
      </c>
    </row>
    <row r="5399" spans="1:9">
      <c r="A5399" s="7" t="s">
        <v>41</v>
      </c>
      <c r="B5399" s="7" t="s">
        <v>22</v>
      </c>
      <c r="C5399" s="7" t="s">
        <v>58</v>
      </c>
      <c r="D5399" s="7">
        <v>39</v>
      </c>
      <c r="E5399" s="7">
        <v>3</v>
      </c>
      <c r="F5399" s="7" t="s">
        <v>20</v>
      </c>
      <c r="G5399" s="7" t="s">
        <v>37</v>
      </c>
      <c r="H5399" s="11">
        <v>44196</v>
      </c>
      <c r="I5399" s="6">
        <v>19487</v>
      </c>
    </row>
    <row r="5400" spans="1:9">
      <c r="A5400" s="7" t="s">
        <v>41</v>
      </c>
      <c r="B5400" s="7" t="s">
        <v>31</v>
      </c>
      <c r="C5400" s="7" t="s">
        <v>25</v>
      </c>
      <c r="D5400" s="7">
        <v>1</v>
      </c>
      <c r="E5400" s="7">
        <v>1</v>
      </c>
      <c r="F5400" s="7" t="s">
        <v>2</v>
      </c>
      <c r="G5400" s="7" t="s">
        <v>1</v>
      </c>
      <c r="H5400" s="11">
        <v>44196</v>
      </c>
      <c r="I5400" s="6">
        <v>70519</v>
      </c>
    </row>
    <row r="5401" spans="1:9">
      <c r="A5401" s="7" t="s">
        <v>41</v>
      </c>
      <c r="B5401" s="7" t="s">
        <v>31</v>
      </c>
      <c r="C5401" s="7" t="s">
        <v>25</v>
      </c>
      <c r="D5401" s="7">
        <v>1</v>
      </c>
      <c r="E5401" s="7">
        <v>2</v>
      </c>
      <c r="F5401" s="7" t="s">
        <v>2</v>
      </c>
      <c r="G5401" s="7" t="s">
        <v>36</v>
      </c>
      <c r="H5401" s="11">
        <v>44196</v>
      </c>
      <c r="I5401" s="6">
        <v>9871096</v>
      </c>
    </row>
    <row r="5402" spans="1:9">
      <c r="A5402" s="7" t="s">
        <v>41</v>
      </c>
      <c r="B5402" s="7" t="s">
        <v>31</v>
      </c>
      <c r="C5402" s="7" t="s">
        <v>26</v>
      </c>
      <c r="D5402" s="7">
        <v>2</v>
      </c>
      <c r="E5402" s="7">
        <v>1</v>
      </c>
      <c r="F5402" s="7" t="s">
        <v>3</v>
      </c>
      <c r="G5402" s="7" t="s">
        <v>1</v>
      </c>
      <c r="H5402" s="11">
        <v>44196</v>
      </c>
      <c r="I5402" s="6">
        <v>4492</v>
      </c>
    </row>
    <row r="5403" spans="1:9">
      <c r="A5403" s="7" t="s">
        <v>41</v>
      </c>
      <c r="B5403" s="7" t="s">
        <v>31</v>
      </c>
      <c r="C5403" s="7" t="s">
        <v>26</v>
      </c>
      <c r="D5403" s="7">
        <v>2</v>
      </c>
      <c r="E5403" s="7">
        <v>2</v>
      </c>
      <c r="F5403" s="7" t="s">
        <v>3</v>
      </c>
      <c r="G5403" s="7" t="s">
        <v>36</v>
      </c>
      <c r="H5403" s="11">
        <v>44196</v>
      </c>
      <c r="I5403" s="6">
        <v>1018239</v>
      </c>
    </row>
    <row r="5404" spans="1:9">
      <c r="A5404" s="7" t="s">
        <v>41</v>
      </c>
      <c r="B5404" s="7" t="s">
        <v>31</v>
      </c>
      <c r="C5404" s="7" t="s">
        <v>26</v>
      </c>
      <c r="D5404" s="7">
        <v>2</v>
      </c>
      <c r="E5404" s="7">
        <v>3</v>
      </c>
      <c r="F5404" s="7" t="s">
        <v>3</v>
      </c>
      <c r="G5404" s="7" t="s">
        <v>37</v>
      </c>
      <c r="H5404" s="11">
        <v>44196</v>
      </c>
      <c r="I5404" s="6">
        <v>312320</v>
      </c>
    </row>
    <row r="5405" spans="1:9">
      <c r="A5405" s="7" t="s">
        <v>41</v>
      </c>
      <c r="B5405" s="7" t="s">
        <v>31</v>
      </c>
      <c r="C5405" s="7" t="s">
        <v>26</v>
      </c>
      <c r="D5405" s="7">
        <v>3</v>
      </c>
      <c r="E5405" s="7">
        <v>1</v>
      </c>
      <c r="F5405" s="7" t="s">
        <v>4</v>
      </c>
      <c r="G5405" s="7" t="s">
        <v>1</v>
      </c>
      <c r="H5405" s="11">
        <v>44196</v>
      </c>
      <c r="I5405" s="6">
        <v>1312</v>
      </c>
    </row>
    <row r="5406" spans="1:9">
      <c r="A5406" s="7" t="s">
        <v>41</v>
      </c>
      <c r="B5406" s="7" t="s">
        <v>31</v>
      </c>
      <c r="C5406" s="7" t="s">
        <v>26</v>
      </c>
      <c r="D5406" s="7">
        <v>3</v>
      </c>
      <c r="E5406" s="7">
        <v>2</v>
      </c>
      <c r="F5406" s="7" t="s">
        <v>4</v>
      </c>
      <c r="G5406" s="7" t="s">
        <v>36</v>
      </c>
      <c r="H5406" s="11">
        <v>44196</v>
      </c>
      <c r="I5406" s="6">
        <v>250309</v>
      </c>
    </row>
    <row r="5407" spans="1:9">
      <c r="A5407" s="7" t="s">
        <v>41</v>
      </c>
      <c r="B5407" s="7" t="s">
        <v>31</v>
      </c>
      <c r="C5407" s="7" t="s">
        <v>26</v>
      </c>
      <c r="D5407" s="7">
        <v>3</v>
      </c>
      <c r="E5407" s="7">
        <v>3</v>
      </c>
      <c r="F5407" s="7" t="s">
        <v>4</v>
      </c>
      <c r="G5407" s="7" t="s">
        <v>37</v>
      </c>
      <c r="H5407" s="11">
        <v>44196</v>
      </c>
      <c r="I5407" s="6">
        <v>16888</v>
      </c>
    </row>
    <row r="5408" spans="1:9">
      <c r="A5408" s="7" t="s">
        <v>41</v>
      </c>
      <c r="B5408" s="7" t="s">
        <v>31</v>
      </c>
      <c r="C5408" s="7" t="s">
        <v>26</v>
      </c>
      <c r="D5408" s="7">
        <v>4</v>
      </c>
      <c r="E5408" s="7">
        <v>1</v>
      </c>
      <c r="F5408" s="7" t="s">
        <v>5</v>
      </c>
      <c r="G5408" s="7" t="s">
        <v>1</v>
      </c>
      <c r="H5408" s="11">
        <v>44196</v>
      </c>
      <c r="I5408" s="6">
        <v>343</v>
      </c>
    </row>
    <row r="5409" spans="1:9">
      <c r="A5409" s="7" t="s">
        <v>41</v>
      </c>
      <c r="B5409" s="7" t="s">
        <v>31</v>
      </c>
      <c r="C5409" s="7" t="s">
        <v>26</v>
      </c>
      <c r="D5409" s="7">
        <v>4</v>
      </c>
      <c r="E5409" s="7">
        <v>2</v>
      </c>
      <c r="F5409" s="7" t="s">
        <v>5</v>
      </c>
      <c r="G5409" s="7" t="s">
        <v>36</v>
      </c>
      <c r="H5409" s="11">
        <v>44196</v>
      </c>
      <c r="I5409" s="6">
        <v>72302</v>
      </c>
    </row>
    <row r="5410" spans="1:9">
      <c r="A5410" s="7" t="s">
        <v>41</v>
      </c>
      <c r="B5410" s="7" t="s">
        <v>31</v>
      </c>
      <c r="C5410" s="7" t="s">
        <v>26</v>
      </c>
      <c r="D5410" s="7">
        <v>4</v>
      </c>
      <c r="E5410" s="7">
        <v>3</v>
      </c>
      <c r="F5410" s="7" t="s">
        <v>5</v>
      </c>
      <c r="G5410" s="7" t="s">
        <v>37</v>
      </c>
      <c r="H5410" s="11">
        <v>44196</v>
      </c>
      <c r="I5410" s="6">
        <v>9027</v>
      </c>
    </row>
    <row r="5411" spans="1:9">
      <c r="A5411" s="7" t="s">
        <v>41</v>
      </c>
      <c r="B5411" s="7" t="s">
        <v>31</v>
      </c>
      <c r="C5411" s="7" t="s">
        <v>26</v>
      </c>
      <c r="D5411" s="7">
        <v>6</v>
      </c>
      <c r="E5411" s="7">
        <v>1</v>
      </c>
      <c r="F5411" s="7" t="s">
        <v>79</v>
      </c>
      <c r="G5411" s="7" t="s">
        <v>1</v>
      </c>
      <c r="H5411" s="11">
        <v>44196</v>
      </c>
      <c r="I5411" s="6">
        <v>381</v>
      </c>
    </row>
    <row r="5412" spans="1:9">
      <c r="A5412" s="7" t="s">
        <v>41</v>
      </c>
      <c r="B5412" s="7" t="s">
        <v>31</v>
      </c>
      <c r="C5412" s="7" t="s">
        <v>26</v>
      </c>
      <c r="D5412" s="7">
        <v>6</v>
      </c>
      <c r="E5412" s="7">
        <v>2</v>
      </c>
      <c r="F5412" s="7" t="s">
        <v>79</v>
      </c>
      <c r="G5412" s="7" t="s">
        <v>36</v>
      </c>
      <c r="H5412" s="11">
        <v>44196</v>
      </c>
      <c r="I5412" s="6">
        <v>83881</v>
      </c>
    </row>
    <row r="5413" spans="1:9">
      <c r="A5413" s="7" t="s">
        <v>41</v>
      </c>
      <c r="B5413" s="7" t="s">
        <v>31</v>
      </c>
      <c r="C5413" s="7" t="s">
        <v>26</v>
      </c>
      <c r="D5413" s="7">
        <v>6</v>
      </c>
      <c r="E5413" s="7">
        <v>3</v>
      </c>
      <c r="F5413" s="7" t="s">
        <v>79</v>
      </c>
      <c r="G5413" s="7" t="s">
        <v>37</v>
      </c>
      <c r="H5413" s="11">
        <v>44196</v>
      </c>
      <c r="I5413" s="6">
        <v>13255</v>
      </c>
    </row>
    <row r="5414" spans="1:9">
      <c r="A5414" s="7" t="s">
        <v>41</v>
      </c>
      <c r="B5414" s="7" t="s">
        <v>31</v>
      </c>
      <c r="C5414" s="7" t="s">
        <v>26</v>
      </c>
      <c r="D5414" s="7">
        <v>7</v>
      </c>
      <c r="E5414" s="7">
        <v>1</v>
      </c>
      <c r="F5414" s="7" t="s">
        <v>80</v>
      </c>
      <c r="G5414" s="7" t="s">
        <v>1</v>
      </c>
      <c r="H5414" s="11">
        <v>44196</v>
      </c>
      <c r="I5414" s="6">
        <v>413</v>
      </c>
    </row>
    <row r="5415" spans="1:9">
      <c r="A5415" s="7" t="s">
        <v>41</v>
      </c>
      <c r="B5415" s="7" t="s">
        <v>31</v>
      </c>
      <c r="C5415" s="7" t="s">
        <v>26</v>
      </c>
      <c r="D5415" s="7">
        <v>7</v>
      </c>
      <c r="E5415" s="7">
        <v>2</v>
      </c>
      <c r="F5415" s="7" t="s">
        <v>80</v>
      </c>
      <c r="G5415" s="7" t="s">
        <v>36</v>
      </c>
      <c r="H5415" s="11">
        <v>44196</v>
      </c>
      <c r="I5415" s="6">
        <v>84243</v>
      </c>
    </row>
    <row r="5416" spans="1:9">
      <c r="A5416" s="7" t="s">
        <v>41</v>
      </c>
      <c r="B5416" s="7" t="s">
        <v>31</v>
      </c>
      <c r="C5416" s="7" t="s">
        <v>26</v>
      </c>
      <c r="D5416" s="7">
        <v>7</v>
      </c>
      <c r="E5416" s="7">
        <v>3</v>
      </c>
      <c r="F5416" s="7" t="s">
        <v>80</v>
      </c>
      <c r="G5416" s="7" t="s">
        <v>37</v>
      </c>
      <c r="H5416" s="11">
        <v>44196</v>
      </c>
      <c r="I5416" s="6">
        <v>26329</v>
      </c>
    </row>
    <row r="5417" spans="1:9">
      <c r="A5417" s="7" t="s">
        <v>41</v>
      </c>
      <c r="B5417" s="7" t="s">
        <v>31</v>
      </c>
      <c r="C5417" s="7" t="s">
        <v>26</v>
      </c>
      <c r="D5417" s="7">
        <v>9</v>
      </c>
      <c r="E5417" s="7">
        <v>1</v>
      </c>
      <c r="F5417" s="7" t="s">
        <v>43</v>
      </c>
      <c r="G5417" s="7" t="s">
        <v>1</v>
      </c>
      <c r="H5417" s="11">
        <v>44196</v>
      </c>
      <c r="I5417" s="6">
        <v>712</v>
      </c>
    </row>
    <row r="5418" spans="1:9">
      <c r="A5418" s="7" t="s">
        <v>41</v>
      </c>
      <c r="B5418" s="7" t="s">
        <v>31</v>
      </c>
      <c r="C5418" s="7" t="s">
        <v>26</v>
      </c>
      <c r="D5418" s="7">
        <v>9</v>
      </c>
      <c r="E5418" s="7">
        <v>2</v>
      </c>
      <c r="F5418" s="7" t="s">
        <v>43</v>
      </c>
      <c r="G5418" s="7" t="s">
        <v>36</v>
      </c>
      <c r="H5418" s="11">
        <v>44196</v>
      </c>
      <c r="I5418" s="6">
        <v>156021</v>
      </c>
    </row>
    <row r="5419" spans="1:9">
      <c r="A5419" s="7" t="s">
        <v>41</v>
      </c>
      <c r="B5419" s="7" t="s">
        <v>31</v>
      </c>
      <c r="C5419" s="7" t="s">
        <v>26</v>
      </c>
      <c r="D5419" s="7">
        <v>9</v>
      </c>
      <c r="E5419" s="7">
        <v>3</v>
      </c>
      <c r="F5419" s="7" t="s">
        <v>43</v>
      </c>
      <c r="G5419" s="7" t="s">
        <v>37</v>
      </c>
      <c r="H5419" s="11">
        <v>44196</v>
      </c>
      <c r="I5419" s="6">
        <v>58594</v>
      </c>
    </row>
    <row r="5420" spans="1:9">
      <c r="A5420" s="7" t="s">
        <v>41</v>
      </c>
      <c r="B5420" s="7" t="s">
        <v>31</v>
      </c>
      <c r="C5420" s="7" t="s">
        <v>26</v>
      </c>
      <c r="D5420" s="7">
        <v>10</v>
      </c>
      <c r="E5420" s="7">
        <v>1</v>
      </c>
      <c r="F5420" s="7" t="s">
        <v>44</v>
      </c>
      <c r="G5420" s="7" t="s">
        <v>1</v>
      </c>
      <c r="H5420" s="11">
        <v>44196</v>
      </c>
      <c r="I5420" s="6">
        <v>1059</v>
      </c>
    </row>
    <row r="5421" spans="1:9">
      <c r="A5421" s="7" t="s">
        <v>41</v>
      </c>
      <c r="B5421" s="7" t="s">
        <v>31</v>
      </c>
      <c r="C5421" s="7" t="s">
        <v>26</v>
      </c>
      <c r="D5421" s="7">
        <v>10</v>
      </c>
      <c r="E5421" s="7">
        <v>2</v>
      </c>
      <c r="F5421" s="7" t="s">
        <v>44</v>
      </c>
      <c r="G5421" s="7" t="s">
        <v>36</v>
      </c>
      <c r="H5421" s="11">
        <v>44196</v>
      </c>
      <c r="I5421" s="6">
        <v>283759</v>
      </c>
    </row>
    <row r="5422" spans="1:9">
      <c r="A5422" s="7" t="s">
        <v>41</v>
      </c>
      <c r="B5422" s="7" t="s">
        <v>31</v>
      </c>
      <c r="C5422" s="7" t="s">
        <v>26</v>
      </c>
      <c r="D5422" s="7">
        <v>10</v>
      </c>
      <c r="E5422" s="7">
        <v>3</v>
      </c>
      <c r="F5422" s="7" t="s">
        <v>44</v>
      </c>
      <c r="G5422" s="7" t="s">
        <v>37</v>
      </c>
      <c r="H5422" s="11">
        <v>44196</v>
      </c>
      <c r="I5422" s="6">
        <v>139584</v>
      </c>
    </row>
    <row r="5423" spans="1:9">
      <c r="A5423" s="7" t="s">
        <v>41</v>
      </c>
      <c r="B5423" s="7" t="s">
        <v>31</v>
      </c>
      <c r="C5423" s="7" t="s">
        <v>26</v>
      </c>
      <c r="D5423" s="7">
        <v>11</v>
      </c>
      <c r="E5423" s="7">
        <v>1</v>
      </c>
      <c r="F5423" s="7" t="s">
        <v>45</v>
      </c>
      <c r="G5423" s="7" t="s">
        <v>1</v>
      </c>
      <c r="H5423" s="11">
        <v>44196</v>
      </c>
      <c r="I5423" s="6">
        <v>272</v>
      </c>
    </row>
    <row r="5424" spans="1:9">
      <c r="A5424" s="7" t="s">
        <v>41</v>
      </c>
      <c r="B5424" s="7" t="s">
        <v>31</v>
      </c>
      <c r="C5424" s="7" t="s">
        <v>26</v>
      </c>
      <c r="D5424" s="7">
        <v>11</v>
      </c>
      <c r="E5424" s="7">
        <v>2</v>
      </c>
      <c r="F5424" s="7" t="s">
        <v>45</v>
      </c>
      <c r="G5424" s="7" t="s">
        <v>36</v>
      </c>
      <c r="H5424" s="11">
        <v>44196</v>
      </c>
      <c r="I5424" s="6">
        <v>87724</v>
      </c>
    </row>
    <row r="5425" spans="1:9">
      <c r="A5425" s="7" t="s">
        <v>41</v>
      </c>
      <c r="B5425" s="7" t="s">
        <v>31</v>
      </c>
      <c r="C5425" s="7" t="s">
        <v>26</v>
      </c>
      <c r="D5425" s="7">
        <v>11</v>
      </c>
      <c r="E5425" s="7">
        <v>3</v>
      </c>
      <c r="F5425" s="7" t="s">
        <v>45</v>
      </c>
      <c r="G5425" s="7" t="s">
        <v>37</v>
      </c>
      <c r="H5425" s="11">
        <v>44196</v>
      </c>
      <c r="I5425" s="6">
        <v>48644</v>
      </c>
    </row>
    <row r="5426" spans="1:9">
      <c r="A5426" s="7" t="s">
        <v>41</v>
      </c>
      <c r="B5426" s="7" t="s">
        <v>31</v>
      </c>
      <c r="C5426" s="7" t="s">
        <v>27</v>
      </c>
      <c r="D5426" s="7">
        <v>20</v>
      </c>
      <c r="E5426" s="7">
        <v>1</v>
      </c>
      <c r="F5426" s="7" t="s">
        <v>6</v>
      </c>
      <c r="G5426" s="7" t="s">
        <v>1</v>
      </c>
      <c r="H5426" s="11">
        <v>44196</v>
      </c>
      <c r="I5426" s="6">
        <v>302</v>
      </c>
    </row>
    <row r="5427" spans="1:9">
      <c r="A5427" s="7" t="s">
        <v>41</v>
      </c>
      <c r="B5427" s="7" t="s">
        <v>31</v>
      </c>
      <c r="C5427" s="7" t="s">
        <v>27</v>
      </c>
      <c r="D5427" s="7">
        <v>22</v>
      </c>
      <c r="E5427" s="7">
        <v>1</v>
      </c>
      <c r="F5427" s="7" t="s">
        <v>8</v>
      </c>
      <c r="G5427" s="7" t="s">
        <v>1</v>
      </c>
      <c r="H5427" s="11">
        <v>44196</v>
      </c>
      <c r="I5427" s="6">
        <v>33</v>
      </c>
    </row>
    <row r="5428" spans="1:9">
      <c r="A5428" s="7" t="s">
        <v>41</v>
      </c>
      <c r="B5428" s="7" t="s">
        <v>31</v>
      </c>
      <c r="C5428" s="7" t="s">
        <v>27</v>
      </c>
      <c r="D5428" s="7">
        <v>23</v>
      </c>
      <c r="E5428" s="7">
        <v>1</v>
      </c>
      <c r="F5428" s="7" t="s">
        <v>9</v>
      </c>
      <c r="G5428" s="7" t="s">
        <v>1</v>
      </c>
      <c r="H5428" s="11">
        <v>44196</v>
      </c>
      <c r="I5428" s="6">
        <v>51</v>
      </c>
    </row>
    <row r="5429" spans="1:9">
      <c r="A5429" s="7" t="s">
        <v>41</v>
      </c>
      <c r="B5429" s="7" t="s">
        <v>31</v>
      </c>
      <c r="C5429" s="7" t="s">
        <v>27</v>
      </c>
      <c r="D5429" s="7">
        <v>24</v>
      </c>
      <c r="E5429" s="7">
        <v>1</v>
      </c>
      <c r="F5429" s="7" t="s">
        <v>10</v>
      </c>
      <c r="G5429" s="7" t="s">
        <v>1</v>
      </c>
      <c r="H5429" s="11">
        <v>44196</v>
      </c>
      <c r="I5429" s="6">
        <v>283</v>
      </c>
    </row>
    <row r="5430" spans="1:9">
      <c r="A5430" s="7" t="s">
        <v>41</v>
      </c>
      <c r="B5430" s="7" t="s">
        <v>31</v>
      </c>
      <c r="C5430" s="7" t="s">
        <v>56</v>
      </c>
      <c r="D5430" s="7">
        <v>25</v>
      </c>
      <c r="E5430" s="7">
        <v>1</v>
      </c>
      <c r="F5430" s="7" t="s">
        <v>11</v>
      </c>
      <c r="G5430" s="7" t="s">
        <v>1</v>
      </c>
      <c r="H5430" s="11">
        <v>44196</v>
      </c>
      <c r="I5430" s="6">
        <v>7570</v>
      </c>
    </row>
    <row r="5431" spans="1:9">
      <c r="A5431" s="7" t="s">
        <v>41</v>
      </c>
      <c r="B5431" s="7" t="s">
        <v>31</v>
      </c>
      <c r="C5431" s="7" t="s">
        <v>56</v>
      </c>
      <c r="D5431" s="7">
        <v>25</v>
      </c>
      <c r="E5431" s="7">
        <v>2</v>
      </c>
      <c r="F5431" s="7" t="s">
        <v>11</v>
      </c>
      <c r="G5431" s="7" t="s">
        <v>36</v>
      </c>
      <c r="H5431" s="11">
        <v>44196</v>
      </c>
      <c r="I5431" s="6">
        <v>1559036</v>
      </c>
    </row>
    <row r="5432" spans="1:9">
      <c r="A5432" s="7" t="s">
        <v>41</v>
      </c>
      <c r="B5432" s="7" t="s">
        <v>31</v>
      </c>
      <c r="C5432" s="7" t="s">
        <v>56</v>
      </c>
      <c r="D5432" s="7">
        <v>25</v>
      </c>
      <c r="E5432" s="7">
        <v>3</v>
      </c>
      <c r="F5432" s="7" t="s">
        <v>11</v>
      </c>
      <c r="G5432" s="7" t="s">
        <v>37</v>
      </c>
      <c r="H5432" s="11">
        <v>44196</v>
      </c>
      <c r="I5432" s="6">
        <v>43324</v>
      </c>
    </row>
    <row r="5433" spans="1:9">
      <c r="A5433" s="7" t="s">
        <v>41</v>
      </c>
      <c r="B5433" s="7" t="s">
        <v>31</v>
      </c>
      <c r="C5433" s="7" t="s">
        <v>56</v>
      </c>
      <c r="D5433" s="7">
        <v>26</v>
      </c>
      <c r="E5433" s="7">
        <v>1</v>
      </c>
      <c r="F5433" s="7" t="s">
        <v>30</v>
      </c>
      <c r="G5433" s="7" t="s">
        <v>1</v>
      </c>
      <c r="H5433" s="11">
        <v>44196</v>
      </c>
      <c r="I5433" s="6">
        <v>6605</v>
      </c>
    </row>
    <row r="5434" spans="1:9">
      <c r="A5434" s="7" t="s">
        <v>41</v>
      </c>
      <c r="B5434" s="7" t="s">
        <v>31</v>
      </c>
      <c r="C5434" s="7" t="s">
        <v>56</v>
      </c>
      <c r="D5434" s="7">
        <v>26</v>
      </c>
      <c r="E5434" s="7">
        <v>2</v>
      </c>
      <c r="F5434" s="7" t="s">
        <v>30</v>
      </c>
      <c r="G5434" s="7" t="s">
        <v>36</v>
      </c>
      <c r="H5434" s="11">
        <v>44196</v>
      </c>
      <c r="I5434" s="6">
        <v>1319679</v>
      </c>
    </row>
    <row r="5435" spans="1:9">
      <c r="A5435" s="7" t="s">
        <v>41</v>
      </c>
      <c r="B5435" s="7" t="s">
        <v>31</v>
      </c>
      <c r="C5435" s="7" t="s">
        <v>56</v>
      </c>
      <c r="D5435" s="7">
        <v>27</v>
      </c>
      <c r="E5435" s="7">
        <v>1</v>
      </c>
      <c r="F5435" s="7" t="s">
        <v>57</v>
      </c>
      <c r="G5435" s="7" t="s">
        <v>1</v>
      </c>
      <c r="H5435" s="11">
        <v>44196</v>
      </c>
      <c r="I5435" s="6">
        <v>6838</v>
      </c>
    </row>
    <row r="5436" spans="1:9">
      <c r="A5436" s="7" t="s">
        <v>41</v>
      </c>
      <c r="B5436" s="7" t="s">
        <v>31</v>
      </c>
      <c r="C5436" s="7" t="s">
        <v>56</v>
      </c>
      <c r="D5436" s="7">
        <v>27</v>
      </c>
      <c r="E5436" s="7">
        <v>2</v>
      </c>
      <c r="F5436" s="7" t="s">
        <v>57</v>
      </c>
      <c r="G5436" s="7" t="s">
        <v>36</v>
      </c>
      <c r="H5436" s="11">
        <v>44196</v>
      </c>
      <c r="I5436" s="6">
        <v>1368661</v>
      </c>
    </row>
    <row r="5437" spans="1:9">
      <c r="A5437" s="7" t="s">
        <v>41</v>
      </c>
      <c r="B5437" s="7" t="s">
        <v>31</v>
      </c>
      <c r="C5437" s="7" t="s">
        <v>56</v>
      </c>
      <c r="D5437" s="7">
        <v>27</v>
      </c>
      <c r="E5437" s="7">
        <v>3</v>
      </c>
      <c r="F5437" s="7" t="s">
        <v>57</v>
      </c>
      <c r="G5437" s="7" t="s">
        <v>37</v>
      </c>
      <c r="H5437" s="11">
        <v>44196</v>
      </c>
      <c r="I5437" s="6">
        <v>6406</v>
      </c>
    </row>
    <row r="5438" spans="1:9">
      <c r="A5438" s="7" t="s">
        <v>41</v>
      </c>
      <c r="B5438" s="7" t="s">
        <v>31</v>
      </c>
      <c r="C5438" s="7" t="s">
        <v>58</v>
      </c>
      <c r="D5438" s="7">
        <v>29</v>
      </c>
      <c r="E5438" s="7">
        <v>1</v>
      </c>
      <c r="F5438" s="7" t="s">
        <v>59</v>
      </c>
      <c r="G5438" s="7" t="s">
        <v>1</v>
      </c>
      <c r="H5438" s="11">
        <v>44196</v>
      </c>
      <c r="I5438" s="6">
        <v>162</v>
      </c>
    </row>
    <row r="5439" spans="1:9">
      <c r="A5439" s="7" t="s">
        <v>41</v>
      </c>
      <c r="B5439" s="7" t="s">
        <v>31</v>
      </c>
      <c r="C5439" s="7" t="s">
        <v>58</v>
      </c>
      <c r="D5439" s="7">
        <v>29</v>
      </c>
      <c r="E5439" s="7">
        <v>2</v>
      </c>
      <c r="F5439" s="7" t="s">
        <v>59</v>
      </c>
      <c r="G5439" s="7" t="s">
        <v>36</v>
      </c>
      <c r="H5439" s="11">
        <v>44196</v>
      </c>
      <c r="I5439" s="6">
        <v>30091</v>
      </c>
    </row>
    <row r="5440" spans="1:9">
      <c r="A5440" s="7" t="s">
        <v>41</v>
      </c>
      <c r="B5440" s="7" t="s">
        <v>31</v>
      </c>
      <c r="C5440" s="7" t="s">
        <v>58</v>
      </c>
      <c r="D5440" s="7">
        <v>29</v>
      </c>
      <c r="E5440" s="7">
        <v>3</v>
      </c>
      <c r="F5440" s="7" t="s">
        <v>59</v>
      </c>
      <c r="G5440" s="7" t="s">
        <v>37</v>
      </c>
      <c r="H5440" s="11">
        <v>44196</v>
      </c>
      <c r="I5440" s="6">
        <v>1189</v>
      </c>
    </row>
    <row r="5441" spans="1:9">
      <c r="A5441" s="7" t="s">
        <v>41</v>
      </c>
      <c r="B5441" s="7" t="s">
        <v>31</v>
      </c>
      <c r="C5441" s="7" t="s">
        <v>58</v>
      </c>
      <c r="D5441" s="7">
        <v>30</v>
      </c>
      <c r="E5441" s="7">
        <v>1</v>
      </c>
      <c r="F5441" s="7" t="s">
        <v>60</v>
      </c>
      <c r="G5441" s="7" t="s">
        <v>1</v>
      </c>
      <c r="H5441" s="11">
        <v>44196</v>
      </c>
      <c r="I5441" s="6">
        <v>204</v>
      </c>
    </row>
    <row r="5442" spans="1:9">
      <c r="A5442" s="7" t="s">
        <v>41</v>
      </c>
      <c r="B5442" s="7" t="s">
        <v>31</v>
      </c>
      <c r="C5442" s="7" t="s">
        <v>58</v>
      </c>
      <c r="D5442" s="7">
        <v>30</v>
      </c>
      <c r="E5442" s="7">
        <v>2</v>
      </c>
      <c r="F5442" s="7" t="s">
        <v>60</v>
      </c>
      <c r="G5442" s="7" t="s">
        <v>36</v>
      </c>
      <c r="H5442" s="11">
        <v>44196</v>
      </c>
      <c r="I5442" s="6">
        <v>72114</v>
      </c>
    </row>
    <row r="5443" spans="1:9">
      <c r="A5443" s="7" t="s">
        <v>41</v>
      </c>
      <c r="B5443" s="7" t="s">
        <v>31</v>
      </c>
      <c r="C5443" s="7" t="s">
        <v>58</v>
      </c>
      <c r="D5443" s="7">
        <v>30</v>
      </c>
      <c r="E5443" s="7">
        <v>3</v>
      </c>
      <c r="F5443" s="7" t="s">
        <v>60</v>
      </c>
      <c r="G5443" s="7" t="s">
        <v>37</v>
      </c>
      <c r="H5443" s="11">
        <v>44196</v>
      </c>
      <c r="I5443" s="6">
        <v>9276</v>
      </c>
    </row>
    <row r="5444" spans="1:9">
      <c r="A5444" s="7" t="s">
        <v>41</v>
      </c>
      <c r="B5444" s="7" t="s">
        <v>31</v>
      </c>
      <c r="C5444" s="7" t="s">
        <v>58</v>
      </c>
      <c r="D5444" s="7">
        <v>31</v>
      </c>
      <c r="E5444" s="7">
        <v>1</v>
      </c>
      <c r="F5444" s="7" t="s">
        <v>12</v>
      </c>
      <c r="G5444" s="7" t="s">
        <v>1</v>
      </c>
      <c r="H5444" s="11">
        <v>44196</v>
      </c>
      <c r="I5444" s="6">
        <v>8</v>
      </c>
    </row>
    <row r="5445" spans="1:9">
      <c r="A5445" s="7" t="s">
        <v>41</v>
      </c>
      <c r="B5445" s="7" t="s">
        <v>31</v>
      </c>
      <c r="C5445" s="7" t="s">
        <v>58</v>
      </c>
      <c r="D5445" s="7">
        <v>31</v>
      </c>
      <c r="E5445" s="7">
        <v>2</v>
      </c>
      <c r="F5445" s="7" t="s">
        <v>12</v>
      </c>
      <c r="G5445" s="7" t="s">
        <v>36</v>
      </c>
      <c r="H5445" s="11">
        <v>44196</v>
      </c>
      <c r="I5445" s="6">
        <v>2705</v>
      </c>
    </row>
    <row r="5446" spans="1:9">
      <c r="A5446" s="7" t="s">
        <v>41</v>
      </c>
      <c r="B5446" s="7" t="s">
        <v>31</v>
      </c>
      <c r="C5446" s="7" t="s">
        <v>58</v>
      </c>
      <c r="D5446" s="7">
        <v>31</v>
      </c>
      <c r="E5446" s="7">
        <v>3</v>
      </c>
      <c r="F5446" s="7" t="s">
        <v>12</v>
      </c>
      <c r="G5446" s="7" t="s">
        <v>37</v>
      </c>
      <c r="H5446" s="11">
        <v>44196</v>
      </c>
      <c r="I5446" s="6">
        <v>2</v>
      </c>
    </row>
    <row r="5447" spans="1:9">
      <c r="A5447" s="7" t="s">
        <v>41</v>
      </c>
      <c r="B5447" s="7" t="s">
        <v>31</v>
      </c>
      <c r="C5447" s="7" t="s">
        <v>58</v>
      </c>
      <c r="D5447" s="7">
        <v>32</v>
      </c>
      <c r="E5447" s="7">
        <v>1</v>
      </c>
      <c r="F5447" s="7" t="s">
        <v>13</v>
      </c>
      <c r="G5447" s="7" t="s">
        <v>1</v>
      </c>
      <c r="H5447" s="11">
        <v>44196</v>
      </c>
      <c r="I5447" s="6">
        <v>719</v>
      </c>
    </row>
    <row r="5448" spans="1:9">
      <c r="A5448" s="7" t="s">
        <v>41</v>
      </c>
      <c r="B5448" s="7" t="s">
        <v>31</v>
      </c>
      <c r="C5448" s="7" t="s">
        <v>58</v>
      </c>
      <c r="D5448" s="7">
        <v>32</v>
      </c>
      <c r="E5448" s="7">
        <v>2</v>
      </c>
      <c r="F5448" s="7" t="s">
        <v>13</v>
      </c>
      <c r="G5448" s="7" t="s">
        <v>36</v>
      </c>
      <c r="H5448" s="11">
        <v>44196</v>
      </c>
      <c r="I5448" s="6">
        <v>209854</v>
      </c>
    </row>
    <row r="5449" spans="1:9">
      <c r="A5449" s="7" t="s">
        <v>41</v>
      </c>
      <c r="B5449" s="7" t="s">
        <v>31</v>
      </c>
      <c r="C5449" s="7" t="s">
        <v>58</v>
      </c>
      <c r="D5449" s="7">
        <v>32</v>
      </c>
      <c r="E5449" s="7">
        <v>3</v>
      </c>
      <c r="F5449" s="7" t="s">
        <v>13</v>
      </c>
      <c r="G5449" s="7" t="s">
        <v>37</v>
      </c>
      <c r="H5449" s="11">
        <v>44196</v>
      </c>
      <c r="I5449" s="6">
        <v>3290</v>
      </c>
    </row>
    <row r="5450" spans="1:9">
      <c r="A5450" s="7" t="s">
        <v>41</v>
      </c>
      <c r="B5450" s="7" t="s">
        <v>31</v>
      </c>
      <c r="C5450" s="7" t="s">
        <v>58</v>
      </c>
      <c r="D5450" s="7">
        <v>33</v>
      </c>
      <c r="E5450" s="7">
        <v>1</v>
      </c>
      <c r="F5450" s="7" t="s">
        <v>16</v>
      </c>
      <c r="G5450" s="7" t="s">
        <v>1</v>
      </c>
      <c r="H5450" s="11">
        <v>44196</v>
      </c>
      <c r="I5450" s="6">
        <v>99</v>
      </c>
    </row>
    <row r="5451" spans="1:9">
      <c r="A5451" s="7" t="s">
        <v>41</v>
      </c>
      <c r="B5451" s="7" t="s">
        <v>31</v>
      </c>
      <c r="C5451" s="7" t="s">
        <v>58</v>
      </c>
      <c r="D5451" s="7">
        <v>33</v>
      </c>
      <c r="E5451" s="7">
        <v>2</v>
      </c>
      <c r="F5451" s="7" t="s">
        <v>16</v>
      </c>
      <c r="G5451" s="7" t="s">
        <v>36</v>
      </c>
      <c r="H5451" s="11">
        <v>44196</v>
      </c>
      <c r="I5451" s="6">
        <v>14505</v>
      </c>
    </row>
    <row r="5452" spans="1:9">
      <c r="A5452" s="7" t="s">
        <v>41</v>
      </c>
      <c r="B5452" s="7" t="s">
        <v>31</v>
      </c>
      <c r="C5452" s="7" t="s">
        <v>58</v>
      </c>
      <c r="D5452" s="7">
        <v>33</v>
      </c>
      <c r="E5452" s="7">
        <v>3</v>
      </c>
      <c r="F5452" s="7" t="s">
        <v>16</v>
      </c>
      <c r="G5452" s="7" t="s">
        <v>37</v>
      </c>
      <c r="H5452" s="11">
        <v>44196</v>
      </c>
      <c r="I5452" s="6">
        <v>768</v>
      </c>
    </row>
    <row r="5453" spans="1:9">
      <c r="A5453" s="7" t="s">
        <v>41</v>
      </c>
      <c r="B5453" s="7" t="s">
        <v>31</v>
      </c>
      <c r="C5453" s="7" t="s">
        <v>58</v>
      </c>
      <c r="D5453" s="7">
        <v>34</v>
      </c>
      <c r="E5453" s="7">
        <v>1</v>
      </c>
      <c r="F5453" s="7" t="s">
        <v>19</v>
      </c>
      <c r="G5453" s="7" t="s">
        <v>1</v>
      </c>
      <c r="H5453" s="11">
        <v>44196</v>
      </c>
      <c r="I5453" s="6">
        <v>33</v>
      </c>
    </row>
    <row r="5454" spans="1:9">
      <c r="A5454" s="7" t="s">
        <v>41</v>
      </c>
      <c r="B5454" s="7" t="s">
        <v>31</v>
      </c>
      <c r="C5454" s="7" t="s">
        <v>58</v>
      </c>
      <c r="D5454" s="7">
        <v>34</v>
      </c>
      <c r="E5454" s="7">
        <v>2</v>
      </c>
      <c r="F5454" s="7" t="s">
        <v>19</v>
      </c>
      <c r="G5454" s="7" t="s">
        <v>36</v>
      </c>
      <c r="H5454" s="11">
        <v>44196</v>
      </c>
      <c r="I5454" s="6">
        <v>6437</v>
      </c>
    </row>
    <row r="5455" spans="1:9">
      <c r="A5455" s="7" t="s">
        <v>41</v>
      </c>
      <c r="B5455" s="7" t="s">
        <v>31</v>
      </c>
      <c r="C5455" s="7" t="s">
        <v>58</v>
      </c>
      <c r="D5455" s="7">
        <v>34</v>
      </c>
      <c r="E5455" s="7">
        <v>3</v>
      </c>
      <c r="F5455" s="7" t="s">
        <v>19</v>
      </c>
      <c r="G5455" s="7" t="s">
        <v>37</v>
      </c>
      <c r="H5455" s="11">
        <v>44196</v>
      </c>
      <c r="I5455" s="6">
        <v>10</v>
      </c>
    </row>
    <row r="5456" spans="1:9">
      <c r="A5456" s="7" t="s">
        <v>41</v>
      </c>
      <c r="B5456" s="7" t="s">
        <v>31</v>
      </c>
      <c r="C5456" s="7" t="s">
        <v>58</v>
      </c>
      <c r="D5456" s="7">
        <v>36</v>
      </c>
      <c r="E5456" s="7">
        <v>1</v>
      </c>
      <c r="F5456" s="7" t="s">
        <v>14</v>
      </c>
      <c r="G5456" s="7" t="s">
        <v>1</v>
      </c>
      <c r="H5456" s="11">
        <v>44196</v>
      </c>
      <c r="I5456" s="6">
        <v>1704</v>
      </c>
    </row>
    <row r="5457" spans="1:9">
      <c r="A5457" s="7" t="s">
        <v>41</v>
      </c>
      <c r="B5457" s="7" t="s">
        <v>31</v>
      </c>
      <c r="C5457" s="7" t="s">
        <v>58</v>
      </c>
      <c r="D5457" s="7">
        <v>36</v>
      </c>
      <c r="E5457" s="7">
        <v>2</v>
      </c>
      <c r="F5457" s="7" t="s">
        <v>14</v>
      </c>
      <c r="G5457" s="7" t="s">
        <v>36</v>
      </c>
      <c r="H5457" s="11">
        <v>44196</v>
      </c>
      <c r="I5457" s="6">
        <v>245357</v>
      </c>
    </row>
    <row r="5458" spans="1:9">
      <c r="A5458" s="7" t="s">
        <v>41</v>
      </c>
      <c r="B5458" s="7" t="s">
        <v>31</v>
      </c>
      <c r="C5458" s="7" t="s">
        <v>58</v>
      </c>
      <c r="D5458" s="7">
        <v>36</v>
      </c>
      <c r="E5458" s="7">
        <v>3</v>
      </c>
      <c r="F5458" s="7" t="s">
        <v>14</v>
      </c>
      <c r="G5458" s="7" t="s">
        <v>37</v>
      </c>
      <c r="H5458" s="11">
        <v>44196</v>
      </c>
      <c r="I5458" s="6">
        <v>7203</v>
      </c>
    </row>
    <row r="5459" spans="1:9">
      <c r="A5459" s="7" t="s">
        <v>41</v>
      </c>
      <c r="B5459" s="7" t="s">
        <v>31</v>
      </c>
      <c r="C5459" s="7" t="s">
        <v>58</v>
      </c>
      <c r="D5459" s="7">
        <v>37</v>
      </c>
      <c r="E5459" s="7">
        <v>1</v>
      </c>
      <c r="F5459" s="7" t="s">
        <v>15</v>
      </c>
      <c r="G5459" s="7" t="s">
        <v>1</v>
      </c>
      <c r="H5459" s="11">
        <v>44196</v>
      </c>
      <c r="I5459" s="6">
        <v>1504</v>
      </c>
    </row>
    <row r="5460" spans="1:9">
      <c r="A5460" s="7" t="s">
        <v>41</v>
      </c>
      <c r="B5460" s="7" t="s">
        <v>31</v>
      </c>
      <c r="C5460" s="7" t="s">
        <v>58</v>
      </c>
      <c r="D5460" s="7">
        <v>37</v>
      </c>
      <c r="E5460" s="7">
        <v>2</v>
      </c>
      <c r="F5460" s="7" t="s">
        <v>15</v>
      </c>
      <c r="G5460" s="7" t="s">
        <v>36</v>
      </c>
      <c r="H5460" s="11">
        <v>44196</v>
      </c>
      <c r="I5460" s="6">
        <v>283885</v>
      </c>
    </row>
    <row r="5461" spans="1:9">
      <c r="A5461" s="7" t="s">
        <v>41</v>
      </c>
      <c r="B5461" s="7" t="s">
        <v>31</v>
      </c>
      <c r="C5461" s="7" t="s">
        <v>58</v>
      </c>
      <c r="D5461" s="7">
        <v>37</v>
      </c>
      <c r="E5461" s="7">
        <v>3</v>
      </c>
      <c r="F5461" s="7" t="s">
        <v>15</v>
      </c>
      <c r="G5461" s="7" t="s">
        <v>37</v>
      </c>
      <c r="H5461" s="11">
        <v>44196</v>
      </c>
      <c r="I5461" s="6">
        <v>13916</v>
      </c>
    </row>
    <row r="5462" spans="1:9">
      <c r="A5462" s="7" t="s">
        <v>41</v>
      </c>
      <c r="B5462" s="7" t="s">
        <v>31</v>
      </c>
      <c r="C5462" s="7" t="s">
        <v>58</v>
      </c>
      <c r="D5462" s="7">
        <v>38</v>
      </c>
      <c r="E5462" s="7">
        <v>1</v>
      </c>
      <c r="F5462" s="7" t="s">
        <v>17</v>
      </c>
      <c r="G5462" s="7" t="s">
        <v>1</v>
      </c>
      <c r="H5462" s="11">
        <v>44196</v>
      </c>
      <c r="I5462" s="6">
        <v>1002</v>
      </c>
    </row>
    <row r="5463" spans="1:9">
      <c r="A5463" s="7" t="s">
        <v>41</v>
      </c>
      <c r="B5463" s="7" t="s">
        <v>31</v>
      </c>
      <c r="C5463" s="7" t="s">
        <v>58</v>
      </c>
      <c r="D5463" s="7">
        <v>38</v>
      </c>
      <c r="E5463" s="7">
        <v>2</v>
      </c>
      <c r="F5463" s="7" t="s">
        <v>17</v>
      </c>
      <c r="G5463" s="7" t="s">
        <v>36</v>
      </c>
      <c r="H5463" s="11">
        <v>44196</v>
      </c>
      <c r="I5463" s="6">
        <v>108550</v>
      </c>
    </row>
    <row r="5464" spans="1:9">
      <c r="A5464" s="7" t="s">
        <v>41</v>
      </c>
      <c r="B5464" s="7" t="s">
        <v>31</v>
      </c>
      <c r="C5464" s="7" t="s">
        <v>58</v>
      </c>
      <c r="D5464" s="7">
        <v>38</v>
      </c>
      <c r="E5464" s="7">
        <v>3</v>
      </c>
      <c r="F5464" s="7" t="s">
        <v>17</v>
      </c>
      <c r="G5464" s="7" t="s">
        <v>37</v>
      </c>
      <c r="H5464" s="11">
        <v>44196</v>
      </c>
      <c r="I5464" s="6">
        <v>245</v>
      </c>
    </row>
    <row r="5465" spans="1:9">
      <c r="A5465" s="7" t="s">
        <v>41</v>
      </c>
      <c r="B5465" s="7" t="s">
        <v>31</v>
      </c>
      <c r="C5465" s="7" t="s">
        <v>58</v>
      </c>
      <c r="D5465" s="7">
        <v>39</v>
      </c>
      <c r="E5465" s="7">
        <v>1</v>
      </c>
      <c r="F5465" s="7" t="s">
        <v>20</v>
      </c>
      <c r="G5465" s="7" t="s">
        <v>1</v>
      </c>
      <c r="H5465" s="11">
        <v>44196</v>
      </c>
      <c r="I5465" s="6">
        <v>2135</v>
      </c>
    </row>
    <row r="5466" spans="1:9">
      <c r="A5466" s="7" t="s">
        <v>41</v>
      </c>
      <c r="B5466" s="7" t="s">
        <v>31</v>
      </c>
      <c r="C5466" s="7" t="s">
        <v>58</v>
      </c>
      <c r="D5466" s="7">
        <v>39</v>
      </c>
      <c r="E5466" s="7">
        <v>2</v>
      </c>
      <c r="F5466" s="7" t="s">
        <v>20</v>
      </c>
      <c r="G5466" s="7" t="s">
        <v>36</v>
      </c>
      <c r="H5466" s="11">
        <v>44196</v>
      </c>
      <c r="I5466" s="6">
        <v>585539</v>
      </c>
    </row>
    <row r="5467" spans="1:9">
      <c r="A5467" s="7" t="s">
        <v>41</v>
      </c>
      <c r="B5467" s="7" t="s">
        <v>31</v>
      </c>
      <c r="C5467" s="7" t="s">
        <v>58</v>
      </c>
      <c r="D5467" s="7">
        <v>39</v>
      </c>
      <c r="E5467" s="7">
        <v>3</v>
      </c>
      <c r="F5467" s="7" t="s">
        <v>20</v>
      </c>
      <c r="G5467" s="7" t="s">
        <v>37</v>
      </c>
      <c r="H5467" s="11">
        <v>44196</v>
      </c>
      <c r="I5467" s="6">
        <v>7424</v>
      </c>
    </row>
    <row r="5468" spans="1:9">
      <c r="A5468" s="7" t="s">
        <v>41</v>
      </c>
      <c r="B5468" s="7" t="s">
        <v>22</v>
      </c>
      <c r="C5468" s="7" t="s">
        <v>25</v>
      </c>
      <c r="D5468" s="7">
        <v>1</v>
      </c>
      <c r="E5468" s="7">
        <v>1</v>
      </c>
      <c r="F5468" s="7" t="s">
        <v>2</v>
      </c>
      <c r="G5468" s="7" t="s">
        <v>1</v>
      </c>
      <c r="H5468" s="11">
        <v>44286</v>
      </c>
      <c r="I5468" s="6">
        <v>635183</v>
      </c>
    </row>
    <row r="5469" spans="1:9">
      <c r="A5469" s="7" t="s">
        <v>41</v>
      </c>
      <c r="B5469" s="7" t="s">
        <v>22</v>
      </c>
      <c r="C5469" s="7" t="s">
        <v>25</v>
      </c>
      <c r="D5469" s="7">
        <v>1</v>
      </c>
      <c r="E5469" s="7">
        <v>2</v>
      </c>
      <c r="F5469" s="7" t="s">
        <v>2</v>
      </c>
      <c r="G5469" s="7" t="s">
        <v>36</v>
      </c>
      <c r="H5469" s="11">
        <v>44286</v>
      </c>
      <c r="I5469" s="6">
        <v>82540512</v>
      </c>
    </row>
    <row r="5470" spans="1:9">
      <c r="A5470" s="7" t="s">
        <v>41</v>
      </c>
      <c r="B5470" s="7" t="s">
        <v>22</v>
      </c>
      <c r="C5470" s="7" t="s">
        <v>26</v>
      </c>
      <c r="D5470" s="7">
        <v>2</v>
      </c>
      <c r="E5470" s="7">
        <v>1</v>
      </c>
      <c r="F5470" s="7" t="s">
        <v>3</v>
      </c>
      <c r="G5470" s="7" t="s">
        <v>1</v>
      </c>
      <c r="H5470" s="11">
        <v>44286</v>
      </c>
      <c r="I5470" s="6">
        <v>29683</v>
      </c>
    </row>
    <row r="5471" spans="1:9">
      <c r="A5471" s="7" t="s">
        <v>41</v>
      </c>
      <c r="B5471" s="7" t="s">
        <v>22</v>
      </c>
      <c r="C5471" s="7" t="s">
        <v>26</v>
      </c>
      <c r="D5471" s="7">
        <v>2</v>
      </c>
      <c r="E5471" s="7">
        <v>2</v>
      </c>
      <c r="F5471" s="7" t="s">
        <v>3</v>
      </c>
      <c r="G5471" s="7" t="s">
        <v>36</v>
      </c>
      <c r="H5471" s="11">
        <v>44286</v>
      </c>
      <c r="I5471" s="6">
        <v>4144101</v>
      </c>
    </row>
    <row r="5472" spans="1:9">
      <c r="A5472" s="7" t="s">
        <v>41</v>
      </c>
      <c r="B5472" s="7" t="s">
        <v>22</v>
      </c>
      <c r="C5472" s="7" t="s">
        <v>26</v>
      </c>
      <c r="D5472" s="7">
        <v>2</v>
      </c>
      <c r="E5472" s="7">
        <v>3</v>
      </c>
      <c r="F5472" s="7" t="s">
        <v>3</v>
      </c>
      <c r="G5472" s="7" t="s">
        <v>37</v>
      </c>
      <c r="H5472" s="11">
        <v>44286</v>
      </c>
      <c r="I5472" s="6">
        <v>944855</v>
      </c>
    </row>
    <row r="5473" spans="1:9">
      <c r="A5473" s="7" t="s">
        <v>41</v>
      </c>
      <c r="B5473" s="7" t="s">
        <v>22</v>
      </c>
      <c r="C5473" s="7" t="s">
        <v>26</v>
      </c>
      <c r="D5473" s="7">
        <v>3</v>
      </c>
      <c r="E5473" s="7">
        <v>1</v>
      </c>
      <c r="F5473" s="7" t="s">
        <v>4</v>
      </c>
      <c r="G5473" s="7" t="s">
        <v>1</v>
      </c>
      <c r="H5473" s="11">
        <v>44286</v>
      </c>
      <c r="I5473" s="6">
        <v>10782</v>
      </c>
    </row>
    <row r="5474" spans="1:9">
      <c r="A5474" s="7" t="s">
        <v>41</v>
      </c>
      <c r="B5474" s="7" t="s">
        <v>22</v>
      </c>
      <c r="C5474" s="7" t="s">
        <v>26</v>
      </c>
      <c r="D5474" s="7">
        <v>3</v>
      </c>
      <c r="E5474" s="7">
        <v>2</v>
      </c>
      <c r="F5474" s="7" t="s">
        <v>4</v>
      </c>
      <c r="G5474" s="7" t="s">
        <v>36</v>
      </c>
      <c r="H5474" s="11">
        <v>44286</v>
      </c>
      <c r="I5474" s="6">
        <v>1256901</v>
      </c>
    </row>
    <row r="5475" spans="1:9">
      <c r="A5475" s="7" t="s">
        <v>41</v>
      </c>
      <c r="B5475" s="7" t="s">
        <v>22</v>
      </c>
      <c r="C5475" s="7" t="s">
        <v>26</v>
      </c>
      <c r="D5475" s="7">
        <v>3</v>
      </c>
      <c r="E5475" s="7">
        <v>3</v>
      </c>
      <c r="F5475" s="7" t="s">
        <v>4</v>
      </c>
      <c r="G5475" s="7" t="s">
        <v>37</v>
      </c>
      <c r="H5475" s="11">
        <v>44286</v>
      </c>
      <c r="I5475" s="6">
        <v>15757</v>
      </c>
    </row>
    <row r="5476" spans="1:9">
      <c r="A5476" s="7" t="s">
        <v>41</v>
      </c>
      <c r="B5476" s="7" t="s">
        <v>22</v>
      </c>
      <c r="C5476" s="7" t="s">
        <v>26</v>
      </c>
      <c r="D5476" s="7">
        <v>4</v>
      </c>
      <c r="E5476" s="7">
        <v>1</v>
      </c>
      <c r="F5476" s="7" t="s">
        <v>5</v>
      </c>
      <c r="G5476" s="7" t="s">
        <v>1</v>
      </c>
      <c r="H5476" s="11">
        <v>44286</v>
      </c>
      <c r="I5476" s="6">
        <v>2759</v>
      </c>
    </row>
    <row r="5477" spans="1:9">
      <c r="A5477" s="7" t="s">
        <v>41</v>
      </c>
      <c r="B5477" s="7" t="s">
        <v>22</v>
      </c>
      <c r="C5477" s="7" t="s">
        <v>26</v>
      </c>
      <c r="D5477" s="7">
        <v>4</v>
      </c>
      <c r="E5477" s="7">
        <v>2</v>
      </c>
      <c r="F5477" s="7" t="s">
        <v>5</v>
      </c>
      <c r="G5477" s="7" t="s">
        <v>36</v>
      </c>
      <c r="H5477" s="11">
        <v>44286</v>
      </c>
      <c r="I5477" s="6">
        <v>364251</v>
      </c>
    </row>
    <row r="5478" spans="1:9">
      <c r="A5478" s="7" t="s">
        <v>41</v>
      </c>
      <c r="B5478" s="7" t="s">
        <v>22</v>
      </c>
      <c r="C5478" s="7" t="s">
        <v>26</v>
      </c>
      <c r="D5478" s="7">
        <v>4</v>
      </c>
      <c r="E5478" s="7">
        <v>3</v>
      </c>
      <c r="F5478" s="7" t="s">
        <v>5</v>
      </c>
      <c r="G5478" s="7" t="s">
        <v>37</v>
      </c>
      <c r="H5478" s="11">
        <v>44286</v>
      </c>
      <c r="I5478" s="6">
        <v>19896</v>
      </c>
    </row>
    <row r="5479" spans="1:9">
      <c r="A5479" s="7" t="s">
        <v>41</v>
      </c>
      <c r="B5479" s="7" t="s">
        <v>22</v>
      </c>
      <c r="C5479" s="7" t="s">
        <v>26</v>
      </c>
      <c r="D5479" s="7">
        <v>6</v>
      </c>
      <c r="E5479" s="7">
        <v>1</v>
      </c>
      <c r="F5479" s="7" t="s">
        <v>79</v>
      </c>
      <c r="G5479" s="7" t="s">
        <v>1</v>
      </c>
      <c r="H5479" s="11">
        <v>44286</v>
      </c>
      <c r="I5479" s="6">
        <v>2609</v>
      </c>
    </row>
    <row r="5480" spans="1:9">
      <c r="A5480" s="7" t="s">
        <v>41</v>
      </c>
      <c r="B5480" s="7" t="s">
        <v>22</v>
      </c>
      <c r="C5480" s="7" t="s">
        <v>26</v>
      </c>
      <c r="D5480" s="7">
        <v>6</v>
      </c>
      <c r="E5480" s="7">
        <v>2</v>
      </c>
      <c r="F5480" s="7" t="s">
        <v>79</v>
      </c>
      <c r="G5480" s="7" t="s">
        <v>36</v>
      </c>
      <c r="H5480" s="11">
        <v>44286</v>
      </c>
      <c r="I5480" s="6">
        <v>345156</v>
      </c>
    </row>
    <row r="5481" spans="1:9">
      <c r="A5481" s="7" t="s">
        <v>41</v>
      </c>
      <c r="B5481" s="7" t="s">
        <v>22</v>
      </c>
      <c r="C5481" s="7" t="s">
        <v>26</v>
      </c>
      <c r="D5481" s="7">
        <v>6</v>
      </c>
      <c r="E5481" s="7">
        <v>3</v>
      </c>
      <c r="F5481" s="7" t="s">
        <v>79</v>
      </c>
      <c r="G5481" s="7" t="s">
        <v>37</v>
      </c>
      <c r="H5481" s="11">
        <v>44286</v>
      </c>
      <c r="I5481" s="6">
        <v>30369</v>
      </c>
    </row>
    <row r="5482" spans="1:9">
      <c r="A5482" s="7" t="s">
        <v>41</v>
      </c>
      <c r="B5482" s="7" t="s">
        <v>22</v>
      </c>
      <c r="C5482" s="7" t="s">
        <v>26</v>
      </c>
      <c r="D5482" s="7">
        <v>7</v>
      </c>
      <c r="E5482" s="7">
        <v>1</v>
      </c>
      <c r="F5482" s="7" t="s">
        <v>80</v>
      </c>
      <c r="G5482" s="7" t="s">
        <v>1</v>
      </c>
      <c r="H5482" s="11">
        <v>44286</v>
      </c>
      <c r="I5482" s="6">
        <v>2843</v>
      </c>
    </row>
    <row r="5483" spans="1:9">
      <c r="A5483" s="7" t="s">
        <v>41</v>
      </c>
      <c r="B5483" s="7" t="s">
        <v>22</v>
      </c>
      <c r="C5483" s="7" t="s">
        <v>26</v>
      </c>
      <c r="D5483" s="7">
        <v>7</v>
      </c>
      <c r="E5483" s="7">
        <v>2</v>
      </c>
      <c r="F5483" s="7" t="s">
        <v>80</v>
      </c>
      <c r="G5483" s="7" t="s">
        <v>36</v>
      </c>
      <c r="H5483" s="11">
        <v>44286</v>
      </c>
      <c r="I5483" s="6">
        <v>389482</v>
      </c>
    </row>
    <row r="5484" spans="1:9">
      <c r="A5484" s="7" t="s">
        <v>41</v>
      </c>
      <c r="B5484" s="7" t="s">
        <v>22</v>
      </c>
      <c r="C5484" s="7" t="s">
        <v>26</v>
      </c>
      <c r="D5484" s="7">
        <v>7</v>
      </c>
      <c r="E5484" s="7">
        <v>3</v>
      </c>
      <c r="F5484" s="7" t="s">
        <v>80</v>
      </c>
      <c r="G5484" s="7" t="s">
        <v>37</v>
      </c>
      <c r="H5484" s="11">
        <v>44286</v>
      </c>
      <c r="I5484" s="6">
        <v>64368</v>
      </c>
    </row>
    <row r="5485" spans="1:9">
      <c r="A5485" s="7" t="s">
        <v>41</v>
      </c>
      <c r="B5485" s="7" t="s">
        <v>22</v>
      </c>
      <c r="C5485" s="7" t="s">
        <v>26</v>
      </c>
      <c r="D5485" s="7">
        <v>9</v>
      </c>
      <c r="E5485" s="7">
        <v>1</v>
      </c>
      <c r="F5485" s="7" t="s">
        <v>43</v>
      </c>
      <c r="G5485" s="7" t="s">
        <v>1</v>
      </c>
      <c r="H5485" s="11">
        <v>44286</v>
      </c>
      <c r="I5485" s="6">
        <v>4050</v>
      </c>
    </row>
    <row r="5486" spans="1:9">
      <c r="A5486" s="7" t="s">
        <v>41</v>
      </c>
      <c r="B5486" s="7" t="s">
        <v>22</v>
      </c>
      <c r="C5486" s="7" t="s">
        <v>26</v>
      </c>
      <c r="D5486" s="7">
        <v>9</v>
      </c>
      <c r="E5486" s="7">
        <v>2</v>
      </c>
      <c r="F5486" s="7" t="s">
        <v>43</v>
      </c>
      <c r="G5486" s="7" t="s">
        <v>36</v>
      </c>
      <c r="H5486" s="11">
        <v>44286</v>
      </c>
      <c r="I5486" s="6">
        <v>602382</v>
      </c>
    </row>
    <row r="5487" spans="1:9">
      <c r="A5487" s="7" t="s">
        <v>41</v>
      </c>
      <c r="B5487" s="7" t="s">
        <v>22</v>
      </c>
      <c r="C5487" s="7" t="s">
        <v>26</v>
      </c>
      <c r="D5487" s="7">
        <v>9</v>
      </c>
      <c r="E5487" s="7">
        <v>3</v>
      </c>
      <c r="F5487" s="7" t="s">
        <v>43</v>
      </c>
      <c r="G5487" s="7" t="s">
        <v>37</v>
      </c>
      <c r="H5487" s="11">
        <v>44286</v>
      </c>
      <c r="I5487" s="6">
        <v>182386</v>
      </c>
    </row>
    <row r="5488" spans="1:9">
      <c r="A5488" s="7" t="s">
        <v>41</v>
      </c>
      <c r="B5488" s="7" t="s">
        <v>22</v>
      </c>
      <c r="C5488" s="7" t="s">
        <v>26</v>
      </c>
      <c r="D5488" s="7">
        <v>10</v>
      </c>
      <c r="E5488" s="7">
        <v>1</v>
      </c>
      <c r="F5488" s="7" t="s">
        <v>44</v>
      </c>
      <c r="G5488" s="7" t="s">
        <v>1</v>
      </c>
      <c r="H5488" s="11">
        <v>44286</v>
      </c>
      <c r="I5488" s="6">
        <v>4866</v>
      </c>
    </row>
    <row r="5489" spans="1:9">
      <c r="A5489" s="7" t="s">
        <v>41</v>
      </c>
      <c r="B5489" s="7" t="s">
        <v>22</v>
      </c>
      <c r="C5489" s="7" t="s">
        <v>26</v>
      </c>
      <c r="D5489" s="7">
        <v>10</v>
      </c>
      <c r="E5489" s="7">
        <v>2</v>
      </c>
      <c r="F5489" s="7" t="s">
        <v>44</v>
      </c>
      <c r="G5489" s="7" t="s">
        <v>36</v>
      </c>
      <c r="H5489" s="11">
        <v>44286</v>
      </c>
      <c r="I5489" s="6">
        <v>853484</v>
      </c>
    </row>
    <row r="5490" spans="1:9">
      <c r="A5490" s="7" t="s">
        <v>41</v>
      </c>
      <c r="B5490" s="7" t="s">
        <v>22</v>
      </c>
      <c r="C5490" s="7" t="s">
        <v>26</v>
      </c>
      <c r="D5490" s="7">
        <v>10</v>
      </c>
      <c r="E5490" s="7">
        <v>3</v>
      </c>
      <c r="F5490" s="7" t="s">
        <v>44</v>
      </c>
      <c r="G5490" s="7" t="s">
        <v>37</v>
      </c>
      <c r="H5490" s="11">
        <v>44286</v>
      </c>
      <c r="I5490" s="6">
        <v>410283</v>
      </c>
    </row>
    <row r="5491" spans="1:9">
      <c r="A5491" s="7" t="s">
        <v>41</v>
      </c>
      <c r="B5491" s="7" t="s">
        <v>22</v>
      </c>
      <c r="C5491" s="7" t="s">
        <v>26</v>
      </c>
      <c r="D5491" s="7">
        <v>11</v>
      </c>
      <c r="E5491" s="7">
        <v>1</v>
      </c>
      <c r="F5491" s="7" t="s">
        <v>45</v>
      </c>
      <c r="G5491" s="7" t="s">
        <v>1</v>
      </c>
      <c r="H5491" s="11">
        <v>44286</v>
      </c>
      <c r="I5491" s="6">
        <v>1774</v>
      </c>
    </row>
    <row r="5492" spans="1:9">
      <c r="A5492" s="7" t="s">
        <v>41</v>
      </c>
      <c r="B5492" s="7" t="s">
        <v>22</v>
      </c>
      <c r="C5492" s="7" t="s">
        <v>26</v>
      </c>
      <c r="D5492" s="7">
        <v>11</v>
      </c>
      <c r="E5492" s="7">
        <v>2</v>
      </c>
      <c r="F5492" s="7" t="s">
        <v>45</v>
      </c>
      <c r="G5492" s="7" t="s">
        <v>36</v>
      </c>
      <c r="H5492" s="11">
        <v>44286</v>
      </c>
      <c r="I5492" s="6">
        <v>332445</v>
      </c>
    </row>
    <row r="5493" spans="1:9">
      <c r="A5493" s="7" t="s">
        <v>41</v>
      </c>
      <c r="B5493" s="7" t="s">
        <v>22</v>
      </c>
      <c r="C5493" s="7" t="s">
        <v>26</v>
      </c>
      <c r="D5493" s="7">
        <v>11</v>
      </c>
      <c r="E5493" s="7">
        <v>3</v>
      </c>
      <c r="F5493" s="7" t="s">
        <v>45</v>
      </c>
      <c r="G5493" s="7" t="s">
        <v>37</v>
      </c>
      <c r="H5493" s="11">
        <v>44286</v>
      </c>
      <c r="I5493" s="6">
        <v>221797</v>
      </c>
    </row>
    <row r="5494" spans="1:9">
      <c r="A5494" s="7" t="s">
        <v>41</v>
      </c>
      <c r="B5494" s="7" t="s">
        <v>22</v>
      </c>
      <c r="C5494" s="7" t="s">
        <v>46</v>
      </c>
      <c r="D5494" s="7">
        <v>12</v>
      </c>
      <c r="E5494" s="7">
        <v>1</v>
      </c>
      <c r="F5494" s="7" t="s">
        <v>47</v>
      </c>
      <c r="G5494" s="7" t="s">
        <v>1</v>
      </c>
      <c r="H5494" s="11">
        <v>44286</v>
      </c>
      <c r="I5494" s="6">
        <v>18401</v>
      </c>
    </row>
    <row r="5495" spans="1:9">
      <c r="A5495" s="7" t="s">
        <v>41</v>
      </c>
      <c r="B5495" s="7" t="s">
        <v>22</v>
      </c>
      <c r="C5495" s="7" t="s">
        <v>46</v>
      </c>
      <c r="D5495" s="7">
        <v>12</v>
      </c>
      <c r="E5495" s="7">
        <v>2</v>
      </c>
      <c r="F5495" s="7" t="s">
        <v>47</v>
      </c>
      <c r="G5495" s="7" t="s">
        <v>36</v>
      </c>
      <c r="H5495" s="11">
        <v>44286</v>
      </c>
      <c r="I5495" s="6">
        <v>2513406</v>
      </c>
    </row>
    <row r="5496" spans="1:9">
      <c r="A5496" s="7" t="s">
        <v>41</v>
      </c>
      <c r="B5496" s="7" t="s">
        <v>22</v>
      </c>
      <c r="C5496" s="7" t="s">
        <v>46</v>
      </c>
      <c r="D5496" s="7">
        <v>12</v>
      </c>
      <c r="E5496" s="7">
        <v>3</v>
      </c>
      <c r="F5496" s="7" t="s">
        <v>47</v>
      </c>
      <c r="G5496" s="7" t="s">
        <v>37</v>
      </c>
      <c r="H5496" s="11">
        <v>44286</v>
      </c>
      <c r="I5496" s="6">
        <v>292498</v>
      </c>
    </row>
    <row r="5497" spans="1:9">
      <c r="A5497" s="7" t="s">
        <v>41</v>
      </c>
      <c r="B5497" s="7" t="s">
        <v>22</v>
      </c>
      <c r="C5497" s="7" t="s">
        <v>46</v>
      </c>
      <c r="D5497" s="7">
        <v>13</v>
      </c>
      <c r="E5497" s="7">
        <v>1</v>
      </c>
      <c r="F5497" s="7" t="s">
        <v>48</v>
      </c>
      <c r="G5497" s="7" t="s">
        <v>1</v>
      </c>
      <c r="H5497" s="11">
        <v>44286</v>
      </c>
      <c r="I5497" s="6">
        <v>3437</v>
      </c>
    </row>
    <row r="5498" spans="1:9">
      <c r="A5498" s="7" t="s">
        <v>41</v>
      </c>
      <c r="B5498" s="7" t="s">
        <v>22</v>
      </c>
      <c r="C5498" s="7" t="s">
        <v>46</v>
      </c>
      <c r="D5498" s="7">
        <v>13</v>
      </c>
      <c r="E5498" s="7">
        <v>2</v>
      </c>
      <c r="F5498" s="7" t="s">
        <v>48</v>
      </c>
      <c r="G5498" s="7" t="s">
        <v>36</v>
      </c>
      <c r="H5498" s="11">
        <v>44286</v>
      </c>
      <c r="I5498" s="6">
        <v>477376</v>
      </c>
    </row>
    <row r="5499" spans="1:9">
      <c r="A5499" s="7" t="s">
        <v>41</v>
      </c>
      <c r="B5499" s="7" t="s">
        <v>22</v>
      </c>
      <c r="C5499" s="7" t="s">
        <v>46</v>
      </c>
      <c r="D5499" s="7">
        <v>13</v>
      </c>
      <c r="E5499" s="7">
        <v>3</v>
      </c>
      <c r="F5499" s="7" t="s">
        <v>48</v>
      </c>
      <c r="G5499" s="7" t="s">
        <v>37</v>
      </c>
      <c r="H5499" s="11">
        <v>44286</v>
      </c>
      <c r="I5499" s="6">
        <v>152410</v>
      </c>
    </row>
    <row r="5500" spans="1:9">
      <c r="A5500" s="7" t="s">
        <v>41</v>
      </c>
      <c r="B5500" s="7" t="s">
        <v>22</v>
      </c>
      <c r="C5500" s="7" t="s">
        <v>46</v>
      </c>
      <c r="D5500" s="7">
        <v>14</v>
      </c>
      <c r="E5500" s="7">
        <v>1</v>
      </c>
      <c r="F5500" s="7" t="s">
        <v>49</v>
      </c>
      <c r="G5500" s="7" t="s">
        <v>1</v>
      </c>
      <c r="H5500" s="11">
        <v>44286</v>
      </c>
      <c r="I5500" s="6">
        <v>3933</v>
      </c>
    </row>
    <row r="5501" spans="1:9">
      <c r="A5501" s="7" t="s">
        <v>41</v>
      </c>
      <c r="B5501" s="7" t="s">
        <v>22</v>
      </c>
      <c r="C5501" s="7" t="s">
        <v>46</v>
      </c>
      <c r="D5501" s="7">
        <v>14</v>
      </c>
      <c r="E5501" s="7">
        <v>2</v>
      </c>
      <c r="F5501" s="7" t="s">
        <v>49</v>
      </c>
      <c r="G5501" s="7" t="s">
        <v>36</v>
      </c>
      <c r="H5501" s="11">
        <v>44286</v>
      </c>
      <c r="I5501" s="6">
        <v>560644</v>
      </c>
    </row>
    <row r="5502" spans="1:9">
      <c r="A5502" s="7" t="s">
        <v>41</v>
      </c>
      <c r="B5502" s="7" t="s">
        <v>22</v>
      </c>
      <c r="C5502" s="7" t="s">
        <v>46</v>
      </c>
      <c r="D5502" s="7">
        <v>14</v>
      </c>
      <c r="E5502" s="7">
        <v>3</v>
      </c>
      <c r="F5502" s="7" t="s">
        <v>49</v>
      </c>
      <c r="G5502" s="7" t="s">
        <v>37</v>
      </c>
      <c r="H5502" s="11">
        <v>44286</v>
      </c>
      <c r="I5502" s="6">
        <v>252364</v>
      </c>
    </row>
    <row r="5503" spans="1:9">
      <c r="A5503" s="7" t="s">
        <v>41</v>
      </c>
      <c r="B5503" s="7" t="s">
        <v>22</v>
      </c>
      <c r="C5503" s="7" t="s">
        <v>46</v>
      </c>
      <c r="D5503" s="7">
        <v>15</v>
      </c>
      <c r="E5503" s="7">
        <v>1</v>
      </c>
      <c r="F5503" s="7" t="s">
        <v>50</v>
      </c>
      <c r="G5503" s="7" t="s">
        <v>1</v>
      </c>
      <c r="H5503" s="11">
        <v>44286</v>
      </c>
      <c r="I5503" s="6">
        <v>3912</v>
      </c>
    </row>
    <row r="5504" spans="1:9">
      <c r="A5504" s="7" t="s">
        <v>41</v>
      </c>
      <c r="B5504" s="7" t="s">
        <v>22</v>
      </c>
      <c r="C5504" s="7" t="s">
        <v>46</v>
      </c>
      <c r="D5504" s="7">
        <v>15</v>
      </c>
      <c r="E5504" s="7">
        <v>2</v>
      </c>
      <c r="F5504" s="7" t="s">
        <v>50</v>
      </c>
      <c r="G5504" s="7" t="s">
        <v>36</v>
      </c>
      <c r="H5504" s="11">
        <v>44286</v>
      </c>
      <c r="I5504" s="6">
        <v>592675</v>
      </c>
    </row>
    <row r="5505" spans="1:9">
      <c r="A5505" s="7" t="s">
        <v>41</v>
      </c>
      <c r="B5505" s="7" t="s">
        <v>22</v>
      </c>
      <c r="C5505" s="7" t="s">
        <v>46</v>
      </c>
      <c r="D5505" s="7">
        <v>15</v>
      </c>
      <c r="E5505" s="7">
        <v>3</v>
      </c>
      <c r="F5505" s="7" t="s">
        <v>50</v>
      </c>
      <c r="G5505" s="7" t="s">
        <v>37</v>
      </c>
      <c r="H5505" s="11">
        <v>44286</v>
      </c>
      <c r="I5505" s="6">
        <v>247583</v>
      </c>
    </row>
    <row r="5506" spans="1:9">
      <c r="A5506" s="7" t="s">
        <v>41</v>
      </c>
      <c r="B5506" s="7" t="s">
        <v>22</v>
      </c>
      <c r="C5506" s="7" t="s">
        <v>51</v>
      </c>
      <c r="D5506" s="7">
        <v>16</v>
      </c>
      <c r="E5506" s="7">
        <v>1</v>
      </c>
      <c r="F5506" s="7" t="s">
        <v>52</v>
      </c>
      <c r="G5506" s="7" t="s">
        <v>1</v>
      </c>
      <c r="H5506" s="11">
        <v>44286</v>
      </c>
      <c r="I5506" s="6">
        <v>881</v>
      </c>
    </row>
    <row r="5507" spans="1:9">
      <c r="A5507" s="7" t="s">
        <v>41</v>
      </c>
      <c r="B5507" s="7" t="s">
        <v>22</v>
      </c>
      <c r="C5507" s="7" t="s">
        <v>51</v>
      </c>
      <c r="D5507" s="7">
        <v>16</v>
      </c>
      <c r="E5507" s="7">
        <v>2</v>
      </c>
      <c r="F5507" s="7" t="s">
        <v>52</v>
      </c>
      <c r="G5507" s="7" t="s">
        <v>36</v>
      </c>
      <c r="H5507" s="11">
        <v>44286</v>
      </c>
      <c r="I5507" s="6">
        <v>141346</v>
      </c>
    </row>
    <row r="5508" spans="1:9">
      <c r="A5508" s="7" t="s">
        <v>41</v>
      </c>
      <c r="B5508" s="7" t="s">
        <v>22</v>
      </c>
      <c r="C5508" s="7" t="s">
        <v>51</v>
      </c>
      <c r="D5508" s="7">
        <v>16</v>
      </c>
      <c r="E5508" s="7">
        <v>3</v>
      </c>
      <c r="F5508" s="7" t="s">
        <v>52</v>
      </c>
      <c r="G5508" s="7" t="s">
        <v>37</v>
      </c>
      <c r="H5508" s="11">
        <v>44286</v>
      </c>
      <c r="I5508" s="6">
        <v>53584</v>
      </c>
    </row>
    <row r="5509" spans="1:9">
      <c r="A5509" s="7" t="s">
        <v>41</v>
      </c>
      <c r="B5509" s="7" t="s">
        <v>22</v>
      </c>
      <c r="C5509" s="7" t="s">
        <v>51</v>
      </c>
      <c r="D5509" s="7">
        <v>17</v>
      </c>
      <c r="E5509" s="7">
        <v>1</v>
      </c>
      <c r="F5509" s="7" t="s">
        <v>53</v>
      </c>
      <c r="G5509" s="7" t="s">
        <v>1</v>
      </c>
      <c r="H5509" s="11">
        <v>44286</v>
      </c>
      <c r="I5509" s="6">
        <v>439</v>
      </c>
    </row>
    <row r="5510" spans="1:9">
      <c r="A5510" s="7" t="s">
        <v>41</v>
      </c>
      <c r="B5510" s="7" t="s">
        <v>22</v>
      </c>
      <c r="C5510" s="7" t="s">
        <v>51</v>
      </c>
      <c r="D5510" s="7">
        <v>17</v>
      </c>
      <c r="E5510" s="7">
        <v>2</v>
      </c>
      <c r="F5510" s="7" t="s">
        <v>53</v>
      </c>
      <c r="G5510" s="7" t="s">
        <v>36</v>
      </c>
      <c r="H5510" s="11">
        <v>44286</v>
      </c>
      <c r="I5510" s="6">
        <v>57944</v>
      </c>
    </row>
    <row r="5511" spans="1:9">
      <c r="A5511" s="7" t="s">
        <v>41</v>
      </c>
      <c r="B5511" s="7" t="s">
        <v>22</v>
      </c>
      <c r="C5511" s="7" t="s">
        <v>51</v>
      </c>
      <c r="D5511" s="7">
        <v>17</v>
      </c>
      <c r="E5511" s="7">
        <v>3</v>
      </c>
      <c r="F5511" s="7" t="s">
        <v>53</v>
      </c>
      <c r="G5511" s="7" t="s">
        <v>37</v>
      </c>
      <c r="H5511" s="11">
        <v>44286</v>
      </c>
      <c r="I5511" s="6">
        <v>20174</v>
      </c>
    </row>
    <row r="5512" spans="1:9">
      <c r="A5512" s="7" t="s">
        <v>41</v>
      </c>
      <c r="B5512" s="7" t="s">
        <v>22</v>
      </c>
      <c r="C5512" s="7" t="s">
        <v>51</v>
      </c>
      <c r="D5512" s="7">
        <v>18</v>
      </c>
      <c r="E5512" s="7">
        <v>1</v>
      </c>
      <c r="F5512" s="7" t="s">
        <v>54</v>
      </c>
      <c r="G5512" s="7" t="s">
        <v>1</v>
      </c>
      <c r="H5512" s="11">
        <v>44286</v>
      </c>
      <c r="I5512" s="6">
        <v>1063</v>
      </c>
    </row>
    <row r="5513" spans="1:9">
      <c r="A5513" s="7" t="s">
        <v>41</v>
      </c>
      <c r="B5513" s="7" t="s">
        <v>22</v>
      </c>
      <c r="C5513" s="7" t="s">
        <v>51</v>
      </c>
      <c r="D5513" s="7">
        <v>18</v>
      </c>
      <c r="E5513" s="7">
        <v>2</v>
      </c>
      <c r="F5513" s="7" t="s">
        <v>54</v>
      </c>
      <c r="G5513" s="7" t="s">
        <v>36</v>
      </c>
      <c r="H5513" s="11">
        <v>44286</v>
      </c>
      <c r="I5513" s="6">
        <v>165679</v>
      </c>
    </row>
    <row r="5514" spans="1:9">
      <c r="A5514" s="7" t="s">
        <v>41</v>
      </c>
      <c r="B5514" s="7" t="s">
        <v>22</v>
      </c>
      <c r="C5514" s="7" t="s">
        <v>51</v>
      </c>
      <c r="D5514" s="7">
        <v>18</v>
      </c>
      <c r="E5514" s="7">
        <v>3</v>
      </c>
      <c r="F5514" s="7" t="s">
        <v>54</v>
      </c>
      <c r="G5514" s="7" t="s">
        <v>37</v>
      </c>
      <c r="H5514" s="11">
        <v>44286</v>
      </c>
      <c r="I5514" s="6">
        <v>69614</v>
      </c>
    </row>
    <row r="5515" spans="1:9">
      <c r="A5515" s="7" t="s">
        <v>41</v>
      </c>
      <c r="B5515" s="7" t="s">
        <v>22</v>
      </c>
      <c r="C5515" s="7" t="s">
        <v>51</v>
      </c>
      <c r="D5515" s="7">
        <v>19</v>
      </c>
      <c r="E5515" s="7">
        <v>1</v>
      </c>
      <c r="F5515" s="7" t="s">
        <v>55</v>
      </c>
      <c r="G5515" s="7" t="s">
        <v>1</v>
      </c>
      <c r="H5515" s="11">
        <v>44286</v>
      </c>
      <c r="I5515" s="6">
        <v>1550</v>
      </c>
    </row>
    <row r="5516" spans="1:9">
      <c r="A5516" s="7" t="s">
        <v>41</v>
      </c>
      <c r="B5516" s="7" t="s">
        <v>22</v>
      </c>
      <c r="C5516" s="7" t="s">
        <v>51</v>
      </c>
      <c r="D5516" s="7">
        <v>19</v>
      </c>
      <c r="E5516" s="7">
        <v>2</v>
      </c>
      <c r="F5516" s="7" t="s">
        <v>55</v>
      </c>
      <c r="G5516" s="7" t="s">
        <v>36</v>
      </c>
      <c r="H5516" s="11">
        <v>44286</v>
      </c>
      <c r="I5516" s="6">
        <v>195675</v>
      </c>
    </row>
    <row r="5517" spans="1:9">
      <c r="A5517" s="7" t="s">
        <v>41</v>
      </c>
      <c r="B5517" s="7" t="s">
        <v>22</v>
      </c>
      <c r="C5517" s="7" t="s">
        <v>51</v>
      </c>
      <c r="D5517" s="7">
        <v>19</v>
      </c>
      <c r="E5517" s="7">
        <v>3</v>
      </c>
      <c r="F5517" s="7" t="s">
        <v>55</v>
      </c>
      <c r="G5517" s="7" t="s">
        <v>37</v>
      </c>
      <c r="H5517" s="11">
        <v>44286</v>
      </c>
      <c r="I5517" s="6">
        <v>108993</v>
      </c>
    </row>
    <row r="5518" spans="1:9">
      <c r="A5518" s="7" t="s">
        <v>41</v>
      </c>
      <c r="B5518" s="7" t="s">
        <v>22</v>
      </c>
      <c r="C5518" s="7" t="s">
        <v>27</v>
      </c>
      <c r="D5518" s="7">
        <v>20</v>
      </c>
      <c r="E5518" s="7">
        <v>1</v>
      </c>
      <c r="F5518" s="7" t="s">
        <v>6</v>
      </c>
      <c r="G5518" s="7" t="s">
        <v>1</v>
      </c>
      <c r="H5518" s="11">
        <v>44286</v>
      </c>
      <c r="I5518" s="6">
        <v>584</v>
      </c>
    </row>
    <row r="5519" spans="1:9">
      <c r="A5519" s="7" t="s">
        <v>41</v>
      </c>
      <c r="B5519" s="7" t="s">
        <v>22</v>
      </c>
      <c r="C5519" s="7" t="s">
        <v>27</v>
      </c>
      <c r="D5519" s="7">
        <v>21</v>
      </c>
      <c r="E5519" s="7">
        <v>1</v>
      </c>
      <c r="F5519" s="7" t="s">
        <v>7</v>
      </c>
      <c r="G5519" s="7" t="s">
        <v>1</v>
      </c>
      <c r="H5519" s="11">
        <v>44286</v>
      </c>
      <c r="I5519" s="6">
        <v>4</v>
      </c>
    </row>
    <row r="5520" spans="1:9">
      <c r="A5520" s="7" t="s">
        <v>41</v>
      </c>
      <c r="B5520" s="7" t="s">
        <v>22</v>
      </c>
      <c r="C5520" s="7" t="s">
        <v>27</v>
      </c>
      <c r="D5520" s="7">
        <v>22</v>
      </c>
      <c r="E5520" s="7">
        <v>1</v>
      </c>
      <c r="F5520" s="7" t="s">
        <v>8</v>
      </c>
      <c r="G5520" s="7" t="s">
        <v>1</v>
      </c>
      <c r="H5520" s="11">
        <v>44286</v>
      </c>
      <c r="I5520" s="6">
        <v>15</v>
      </c>
    </row>
    <row r="5521" spans="1:9">
      <c r="A5521" s="7" t="s">
        <v>41</v>
      </c>
      <c r="B5521" s="7" t="s">
        <v>22</v>
      </c>
      <c r="C5521" s="7" t="s">
        <v>27</v>
      </c>
      <c r="D5521" s="7">
        <v>23</v>
      </c>
      <c r="E5521" s="7">
        <v>1</v>
      </c>
      <c r="F5521" s="7" t="s">
        <v>9</v>
      </c>
      <c r="G5521" s="7" t="s">
        <v>1</v>
      </c>
      <c r="H5521" s="11">
        <v>44286</v>
      </c>
      <c r="I5521" s="6">
        <v>22</v>
      </c>
    </row>
    <row r="5522" spans="1:9">
      <c r="A5522" s="7" t="s">
        <v>41</v>
      </c>
      <c r="B5522" s="7" t="s">
        <v>22</v>
      </c>
      <c r="C5522" s="7" t="s">
        <v>27</v>
      </c>
      <c r="D5522" s="7">
        <v>24</v>
      </c>
      <c r="E5522" s="7">
        <v>1</v>
      </c>
      <c r="F5522" s="7" t="s">
        <v>10</v>
      </c>
      <c r="G5522" s="7" t="s">
        <v>1</v>
      </c>
      <c r="H5522" s="11">
        <v>44286</v>
      </c>
      <c r="I5522" s="6">
        <v>581</v>
      </c>
    </row>
    <row r="5523" spans="1:9">
      <c r="A5523" s="7" t="s">
        <v>41</v>
      </c>
      <c r="B5523" s="7" t="s">
        <v>22</v>
      </c>
      <c r="C5523" s="7" t="s">
        <v>56</v>
      </c>
      <c r="D5523" s="7">
        <v>25</v>
      </c>
      <c r="E5523" s="7">
        <v>1</v>
      </c>
      <c r="F5523" s="7" t="s">
        <v>11</v>
      </c>
      <c r="G5523" s="7" t="s">
        <v>1</v>
      </c>
      <c r="H5523" s="11">
        <v>44286</v>
      </c>
      <c r="I5523" s="6">
        <v>53181</v>
      </c>
    </row>
    <row r="5524" spans="1:9">
      <c r="A5524" s="7" t="s">
        <v>41</v>
      </c>
      <c r="B5524" s="7" t="s">
        <v>22</v>
      </c>
      <c r="C5524" s="7" t="s">
        <v>56</v>
      </c>
      <c r="D5524" s="7">
        <v>25</v>
      </c>
      <c r="E5524" s="7">
        <v>2</v>
      </c>
      <c r="F5524" s="7" t="s">
        <v>11</v>
      </c>
      <c r="G5524" s="7" t="s">
        <v>36</v>
      </c>
      <c r="H5524" s="11">
        <v>44286</v>
      </c>
      <c r="I5524" s="6">
        <v>6295456</v>
      </c>
    </row>
    <row r="5525" spans="1:9">
      <c r="A5525" s="7" t="s">
        <v>41</v>
      </c>
      <c r="B5525" s="7" t="s">
        <v>22</v>
      </c>
      <c r="C5525" s="7" t="s">
        <v>56</v>
      </c>
      <c r="D5525" s="7">
        <v>25</v>
      </c>
      <c r="E5525" s="7">
        <v>3</v>
      </c>
      <c r="F5525" s="7" t="s">
        <v>11</v>
      </c>
      <c r="G5525" s="7" t="s">
        <v>37</v>
      </c>
      <c r="H5525" s="11">
        <v>44286</v>
      </c>
      <c r="I5525" s="6">
        <v>141316</v>
      </c>
    </row>
    <row r="5526" spans="1:9">
      <c r="A5526" s="7" t="s">
        <v>41</v>
      </c>
      <c r="B5526" s="7" t="s">
        <v>22</v>
      </c>
      <c r="C5526" s="7" t="s">
        <v>56</v>
      </c>
      <c r="D5526" s="7">
        <v>26</v>
      </c>
      <c r="E5526" s="7">
        <v>1</v>
      </c>
      <c r="F5526" s="7" t="s">
        <v>30</v>
      </c>
      <c r="G5526" s="7" t="s">
        <v>1</v>
      </c>
      <c r="H5526" s="11">
        <v>44286</v>
      </c>
      <c r="I5526" s="6">
        <v>44003</v>
      </c>
    </row>
    <row r="5527" spans="1:9">
      <c r="A5527" s="7" t="s">
        <v>41</v>
      </c>
      <c r="B5527" s="7" t="s">
        <v>22</v>
      </c>
      <c r="C5527" s="7" t="s">
        <v>56</v>
      </c>
      <c r="D5527" s="7">
        <v>26</v>
      </c>
      <c r="E5527" s="7">
        <v>2</v>
      </c>
      <c r="F5527" s="7" t="s">
        <v>30</v>
      </c>
      <c r="G5527" s="7" t="s">
        <v>36</v>
      </c>
      <c r="H5527" s="11">
        <v>44286</v>
      </c>
      <c r="I5527" s="6">
        <v>5062148</v>
      </c>
    </row>
    <row r="5528" spans="1:9">
      <c r="A5528" s="7" t="s">
        <v>41</v>
      </c>
      <c r="B5528" s="7" t="s">
        <v>22</v>
      </c>
      <c r="C5528" s="7" t="s">
        <v>56</v>
      </c>
      <c r="D5528" s="7">
        <v>27</v>
      </c>
      <c r="E5528" s="7">
        <v>1</v>
      </c>
      <c r="F5528" s="7" t="s">
        <v>57</v>
      </c>
      <c r="G5528" s="7" t="s">
        <v>1</v>
      </c>
      <c r="H5528" s="11">
        <v>44286</v>
      </c>
      <c r="I5528" s="6">
        <v>47067</v>
      </c>
    </row>
    <row r="5529" spans="1:9">
      <c r="A5529" s="7" t="s">
        <v>41</v>
      </c>
      <c r="B5529" s="7" t="s">
        <v>22</v>
      </c>
      <c r="C5529" s="7" t="s">
        <v>56</v>
      </c>
      <c r="D5529" s="7">
        <v>27</v>
      </c>
      <c r="E5529" s="7">
        <v>2</v>
      </c>
      <c r="F5529" s="7" t="s">
        <v>57</v>
      </c>
      <c r="G5529" s="7" t="s">
        <v>36</v>
      </c>
      <c r="H5529" s="11">
        <v>44286</v>
      </c>
      <c r="I5529" s="6">
        <v>5463650</v>
      </c>
    </row>
    <row r="5530" spans="1:9">
      <c r="A5530" s="7" t="s">
        <v>41</v>
      </c>
      <c r="B5530" s="7" t="s">
        <v>22</v>
      </c>
      <c r="C5530" s="7" t="s">
        <v>56</v>
      </c>
      <c r="D5530" s="7">
        <v>27</v>
      </c>
      <c r="E5530" s="7">
        <v>3</v>
      </c>
      <c r="F5530" s="7" t="s">
        <v>57</v>
      </c>
      <c r="G5530" s="7" t="s">
        <v>37</v>
      </c>
      <c r="H5530" s="11">
        <v>44286</v>
      </c>
      <c r="I5530" s="6">
        <v>37406</v>
      </c>
    </row>
    <row r="5531" spans="1:9">
      <c r="A5531" s="7" t="s">
        <v>41</v>
      </c>
      <c r="B5531" s="7" t="s">
        <v>22</v>
      </c>
      <c r="C5531" s="7" t="s">
        <v>58</v>
      </c>
      <c r="D5531" s="7">
        <v>29</v>
      </c>
      <c r="E5531" s="7">
        <v>1</v>
      </c>
      <c r="F5531" s="7" t="s">
        <v>59</v>
      </c>
      <c r="G5531" s="7" t="s">
        <v>1</v>
      </c>
      <c r="H5531" s="11">
        <v>44286</v>
      </c>
      <c r="I5531" s="6">
        <v>1268</v>
      </c>
    </row>
    <row r="5532" spans="1:9">
      <c r="A5532" s="7" t="s">
        <v>41</v>
      </c>
      <c r="B5532" s="7" t="s">
        <v>22</v>
      </c>
      <c r="C5532" s="7" t="s">
        <v>58</v>
      </c>
      <c r="D5532" s="7">
        <v>29</v>
      </c>
      <c r="E5532" s="7">
        <v>2</v>
      </c>
      <c r="F5532" s="7" t="s">
        <v>59</v>
      </c>
      <c r="G5532" s="7" t="s">
        <v>36</v>
      </c>
      <c r="H5532" s="11">
        <v>44286</v>
      </c>
      <c r="I5532" s="6">
        <v>182062</v>
      </c>
    </row>
    <row r="5533" spans="1:9">
      <c r="A5533" s="7" t="s">
        <v>41</v>
      </c>
      <c r="B5533" s="7" t="s">
        <v>22</v>
      </c>
      <c r="C5533" s="7" t="s">
        <v>58</v>
      </c>
      <c r="D5533" s="7">
        <v>29</v>
      </c>
      <c r="E5533" s="7">
        <v>3</v>
      </c>
      <c r="F5533" s="7" t="s">
        <v>59</v>
      </c>
      <c r="G5533" s="7" t="s">
        <v>37</v>
      </c>
      <c r="H5533" s="11">
        <v>44286</v>
      </c>
      <c r="I5533" s="6">
        <v>8626</v>
      </c>
    </row>
    <row r="5534" spans="1:9">
      <c r="A5534" s="7" t="s">
        <v>41</v>
      </c>
      <c r="B5534" s="7" t="s">
        <v>22</v>
      </c>
      <c r="C5534" s="7" t="s">
        <v>58</v>
      </c>
      <c r="D5534" s="7">
        <v>30</v>
      </c>
      <c r="E5534" s="7">
        <v>1</v>
      </c>
      <c r="F5534" s="7" t="s">
        <v>60</v>
      </c>
      <c r="G5534" s="7" t="s">
        <v>1</v>
      </c>
      <c r="H5534" s="11">
        <v>44286</v>
      </c>
      <c r="I5534" s="6">
        <v>638</v>
      </c>
    </row>
    <row r="5535" spans="1:9">
      <c r="A5535" s="7" t="s">
        <v>41</v>
      </c>
      <c r="B5535" s="7" t="s">
        <v>22</v>
      </c>
      <c r="C5535" s="7" t="s">
        <v>58</v>
      </c>
      <c r="D5535" s="7">
        <v>30</v>
      </c>
      <c r="E5535" s="7">
        <v>2</v>
      </c>
      <c r="F5535" s="7" t="s">
        <v>60</v>
      </c>
      <c r="G5535" s="7" t="s">
        <v>36</v>
      </c>
      <c r="H5535" s="11">
        <v>44286</v>
      </c>
      <c r="I5535" s="6">
        <v>99287</v>
      </c>
    </row>
    <row r="5536" spans="1:9">
      <c r="A5536" s="7" t="s">
        <v>41</v>
      </c>
      <c r="B5536" s="7" t="s">
        <v>22</v>
      </c>
      <c r="C5536" s="7" t="s">
        <v>58</v>
      </c>
      <c r="D5536" s="7">
        <v>30</v>
      </c>
      <c r="E5536" s="7">
        <v>3</v>
      </c>
      <c r="F5536" s="7" t="s">
        <v>60</v>
      </c>
      <c r="G5536" s="7" t="s">
        <v>37</v>
      </c>
      <c r="H5536" s="11">
        <v>44286</v>
      </c>
      <c r="I5536" s="6">
        <v>5911</v>
      </c>
    </row>
    <row r="5537" spans="1:9">
      <c r="A5537" s="7" t="s">
        <v>41</v>
      </c>
      <c r="B5537" s="7" t="s">
        <v>22</v>
      </c>
      <c r="C5537" s="7" t="s">
        <v>58</v>
      </c>
      <c r="D5537" s="7">
        <v>31</v>
      </c>
      <c r="E5537" s="7">
        <v>1</v>
      </c>
      <c r="F5537" s="7" t="s">
        <v>12</v>
      </c>
      <c r="G5537" s="7" t="s">
        <v>1</v>
      </c>
      <c r="H5537" s="11">
        <v>44286</v>
      </c>
      <c r="I5537" s="6">
        <v>238</v>
      </c>
    </row>
    <row r="5538" spans="1:9">
      <c r="A5538" s="7" t="s">
        <v>41</v>
      </c>
      <c r="B5538" s="7" t="s">
        <v>22</v>
      </c>
      <c r="C5538" s="7" t="s">
        <v>58</v>
      </c>
      <c r="D5538" s="7">
        <v>31</v>
      </c>
      <c r="E5538" s="7">
        <v>2</v>
      </c>
      <c r="F5538" s="7" t="s">
        <v>12</v>
      </c>
      <c r="G5538" s="7" t="s">
        <v>36</v>
      </c>
      <c r="H5538" s="11">
        <v>44286</v>
      </c>
      <c r="I5538" s="6">
        <v>43329</v>
      </c>
    </row>
    <row r="5539" spans="1:9">
      <c r="A5539" s="7" t="s">
        <v>41</v>
      </c>
      <c r="B5539" s="7" t="s">
        <v>22</v>
      </c>
      <c r="C5539" s="7" t="s">
        <v>58</v>
      </c>
      <c r="D5539" s="7">
        <v>31</v>
      </c>
      <c r="E5539" s="7">
        <v>3</v>
      </c>
      <c r="F5539" s="7" t="s">
        <v>12</v>
      </c>
      <c r="G5539" s="7" t="s">
        <v>37</v>
      </c>
      <c r="H5539" s="11">
        <v>44286</v>
      </c>
      <c r="I5539" s="6">
        <v>1126</v>
      </c>
    </row>
    <row r="5540" spans="1:9">
      <c r="A5540" s="7" t="s">
        <v>41</v>
      </c>
      <c r="B5540" s="7" t="s">
        <v>22</v>
      </c>
      <c r="C5540" s="7" t="s">
        <v>58</v>
      </c>
      <c r="D5540" s="7">
        <v>32</v>
      </c>
      <c r="E5540" s="7">
        <v>1</v>
      </c>
      <c r="F5540" s="7" t="s">
        <v>13</v>
      </c>
      <c r="G5540" s="7" t="s">
        <v>1</v>
      </c>
      <c r="H5540" s="11">
        <v>44286</v>
      </c>
      <c r="I5540" s="6">
        <v>2480</v>
      </c>
    </row>
    <row r="5541" spans="1:9">
      <c r="A5541" s="7" t="s">
        <v>41</v>
      </c>
      <c r="B5541" s="7" t="s">
        <v>22</v>
      </c>
      <c r="C5541" s="7" t="s">
        <v>58</v>
      </c>
      <c r="D5541" s="7">
        <v>32</v>
      </c>
      <c r="E5541" s="7">
        <v>2</v>
      </c>
      <c r="F5541" s="7" t="s">
        <v>13</v>
      </c>
      <c r="G5541" s="7" t="s">
        <v>36</v>
      </c>
      <c r="H5541" s="11">
        <v>44286</v>
      </c>
      <c r="I5541" s="6">
        <v>451080</v>
      </c>
    </row>
    <row r="5542" spans="1:9">
      <c r="A5542" s="7" t="s">
        <v>41</v>
      </c>
      <c r="B5542" s="7" t="s">
        <v>22</v>
      </c>
      <c r="C5542" s="7" t="s">
        <v>58</v>
      </c>
      <c r="D5542" s="7">
        <v>32</v>
      </c>
      <c r="E5542" s="7">
        <v>3</v>
      </c>
      <c r="F5542" s="7" t="s">
        <v>13</v>
      </c>
      <c r="G5542" s="7" t="s">
        <v>37</v>
      </c>
      <c r="H5542" s="11">
        <v>44286</v>
      </c>
      <c r="I5542" s="6">
        <v>15499</v>
      </c>
    </row>
    <row r="5543" spans="1:9">
      <c r="A5543" s="7" t="s">
        <v>41</v>
      </c>
      <c r="B5543" s="7" t="s">
        <v>22</v>
      </c>
      <c r="C5543" s="7" t="s">
        <v>58</v>
      </c>
      <c r="D5543" s="7">
        <v>33</v>
      </c>
      <c r="E5543" s="7">
        <v>1</v>
      </c>
      <c r="F5543" s="7" t="s">
        <v>16</v>
      </c>
      <c r="G5543" s="7" t="s">
        <v>1</v>
      </c>
      <c r="H5543" s="11">
        <v>44286</v>
      </c>
      <c r="I5543" s="6">
        <v>769</v>
      </c>
    </row>
    <row r="5544" spans="1:9">
      <c r="A5544" s="7" t="s">
        <v>41</v>
      </c>
      <c r="B5544" s="7" t="s">
        <v>22</v>
      </c>
      <c r="C5544" s="7" t="s">
        <v>58</v>
      </c>
      <c r="D5544" s="7">
        <v>33</v>
      </c>
      <c r="E5544" s="7">
        <v>2</v>
      </c>
      <c r="F5544" s="7" t="s">
        <v>16</v>
      </c>
      <c r="G5544" s="7" t="s">
        <v>36</v>
      </c>
      <c r="H5544" s="11">
        <v>44286</v>
      </c>
      <c r="I5544" s="6">
        <v>111824</v>
      </c>
    </row>
    <row r="5545" spans="1:9">
      <c r="A5545" s="7" t="s">
        <v>41</v>
      </c>
      <c r="B5545" s="7" t="s">
        <v>22</v>
      </c>
      <c r="C5545" s="7" t="s">
        <v>58</v>
      </c>
      <c r="D5545" s="7">
        <v>33</v>
      </c>
      <c r="E5545" s="7">
        <v>3</v>
      </c>
      <c r="F5545" s="7" t="s">
        <v>16</v>
      </c>
      <c r="G5545" s="7" t="s">
        <v>37</v>
      </c>
      <c r="H5545" s="11">
        <v>44286</v>
      </c>
      <c r="I5545" s="6">
        <v>2505</v>
      </c>
    </row>
    <row r="5546" spans="1:9">
      <c r="A5546" s="7" t="s">
        <v>41</v>
      </c>
      <c r="B5546" s="7" t="s">
        <v>22</v>
      </c>
      <c r="C5546" s="7" t="s">
        <v>58</v>
      </c>
      <c r="D5546" s="7">
        <v>34</v>
      </c>
      <c r="E5546" s="7">
        <v>1</v>
      </c>
      <c r="F5546" s="7" t="s">
        <v>19</v>
      </c>
      <c r="G5546" s="7" t="s">
        <v>1</v>
      </c>
      <c r="H5546" s="11">
        <v>44286</v>
      </c>
      <c r="I5546" s="6">
        <v>1710</v>
      </c>
    </row>
    <row r="5547" spans="1:9">
      <c r="A5547" s="7" t="s">
        <v>41</v>
      </c>
      <c r="B5547" s="7" t="s">
        <v>22</v>
      </c>
      <c r="C5547" s="7" t="s">
        <v>58</v>
      </c>
      <c r="D5547" s="7">
        <v>34</v>
      </c>
      <c r="E5547" s="7">
        <v>2</v>
      </c>
      <c r="F5547" s="7" t="s">
        <v>19</v>
      </c>
      <c r="G5547" s="7" t="s">
        <v>36</v>
      </c>
      <c r="H5547" s="11">
        <v>44286</v>
      </c>
      <c r="I5547" s="6">
        <v>273115</v>
      </c>
    </row>
    <row r="5548" spans="1:9">
      <c r="A5548" s="7" t="s">
        <v>41</v>
      </c>
      <c r="B5548" s="7" t="s">
        <v>22</v>
      </c>
      <c r="C5548" s="7" t="s">
        <v>58</v>
      </c>
      <c r="D5548" s="7">
        <v>34</v>
      </c>
      <c r="E5548" s="7">
        <v>3</v>
      </c>
      <c r="F5548" s="7" t="s">
        <v>19</v>
      </c>
      <c r="G5548" s="7" t="s">
        <v>37</v>
      </c>
      <c r="H5548" s="11">
        <v>44286</v>
      </c>
      <c r="I5548" s="6">
        <v>4178</v>
      </c>
    </row>
    <row r="5549" spans="1:9">
      <c r="A5549" s="7" t="s">
        <v>41</v>
      </c>
      <c r="B5549" s="7" t="s">
        <v>22</v>
      </c>
      <c r="C5549" s="7" t="s">
        <v>58</v>
      </c>
      <c r="D5549" s="7">
        <v>36</v>
      </c>
      <c r="E5549" s="7">
        <v>1</v>
      </c>
      <c r="F5549" s="7" t="s">
        <v>14</v>
      </c>
      <c r="G5549" s="7" t="s">
        <v>1</v>
      </c>
      <c r="H5549" s="11">
        <v>44286</v>
      </c>
      <c r="I5549" s="6">
        <v>6947</v>
      </c>
    </row>
    <row r="5550" spans="1:9">
      <c r="A5550" s="7" t="s">
        <v>41</v>
      </c>
      <c r="B5550" s="7" t="s">
        <v>22</v>
      </c>
      <c r="C5550" s="7" t="s">
        <v>58</v>
      </c>
      <c r="D5550" s="7">
        <v>36</v>
      </c>
      <c r="E5550" s="7">
        <v>2</v>
      </c>
      <c r="F5550" s="7" t="s">
        <v>14</v>
      </c>
      <c r="G5550" s="7" t="s">
        <v>36</v>
      </c>
      <c r="H5550" s="11">
        <v>44286</v>
      </c>
      <c r="I5550" s="6">
        <v>615376</v>
      </c>
    </row>
    <row r="5551" spans="1:9">
      <c r="A5551" s="7" t="s">
        <v>41</v>
      </c>
      <c r="B5551" s="7" t="s">
        <v>22</v>
      </c>
      <c r="C5551" s="7" t="s">
        <v>58</v>
      </c>
      <c r="D5551" s="7">
        <v>36</v>
      </c>
      <c r="E5551" s="7">
        <v>3</v>
      </c>
      <c r="F5551" s="7" t="s">
        <v>14</v>
      </c>
      <c r="G5551" s="7" t="s">
        <v>37</v>
      </c>
      <c r="H5551" s="11">
        <v>44286</v>
      </c>
      <c r="I5551" s="6">
        <v>31985</v>
      </c>
    </row>
    <row r="5552" spans="1:9">
      <c r="A5552" s="7" t="s">
        <v>41</v>
      </c>
      <c r="B5552" s="7" t="s">
        <v>22</v>
      </c>
      <c r="C5552" s="7" t="s">
        <v>58</v>
      </c>
      <c r="D5552" s="7">
        <v>37</v>
      </c>
      <c r="E5552" s="7">
        <v>1</v>
      </c>
      <c r="F5552" s="7" t="s">
        <v>15</v>
      </c>
      <c r="G5552" s="7" t="s">
        <v>1</v>
      </c>
      <c r="H5552" s="11">
        <v>44286</v>
      </c>
      <c r="I5552" s="6">
        <v>15136</v>
      </c>
    </row>
    <row r="5553" spans="1:9">
      <c r="A5553" s="7" t="s">
        <v>41</v>
      </c>
      <c r="B5553" s="7" t="s">
        <v>22</v>
      </c>
      <c r="C5553" s="7" t="s">
        <v>58</v>
      </c>
      <c r="D5553" s="7">
        <v>37</v>
      </c>
      <c r="E5553" s="7">
        <v>2</v>
      </c>
      <c r="F5553" s="7" t="s">
        <v>15</v>
      </c>
      <c r="G5553" s="7" t="s">
        <v>36</v>
      </c>
      <c r="H5553" s="11">
        <v>44286</v>
      </c>
      <c r="I5553" s="6">
        <v>1970526</v>
      </c>
    </row>
    <row r="5554" spans="1:9">
      <c r="A5554" s="7" t="s">
        <v>41</v>
      </c>
      <c r="B5554" s="7" t="s">
        <v>22</v>
      </c>
      <c r="C5554" s="7" t="s">
        <v>58</v>
      </c>
      <c r="D5554" s="7">
        <v>37</v>
      </c>
      <c r="E5554" s="7">
        <v>3</v>
      </c>
      <c r="F5554" s="7" t="s">
        <v>15</v>
      </c>
      <c r="G5554" s="7" t="s">
        <v>37</v>
      </c>
      <c r="H5554" s="11">
        <v>44286</v>
      </c>
      <c r="I5554" s="6">
        <v>37857</v>
      </c>
    </row>
    <row r="5555" spans="1:9">
      <c r="A5555" s="7" t="s">
        <v>41</v>
      </c>
      <c r="B5555" s="7" t="s">
        <v>22</v>
      </c>
      <c r="C5555" s="7" t="s">
        <v>58</v>
      </c>
      <c r="D5555" s="7">
        <v>38</v>
      </c>
      <c r="E5555" s="7">
        <v>1</v>
      </c>
      <c r="F5555" s="7" t="s">
        <v>17</v>
      </c>
      <c r="G5555" s="7" t="s">
        <v>1</v>
      </c>
      <c r="H5555" s="11">
        <v>44286</v>
      </c>
      <c r="I5555" s="6">
        <v>14678</v>
      </c>
    </row>
    <row r="5556" spans="1:9">
      <c r="A5556" s="7" t="s">
        <v>41</v>
      </c>
      <c r="B5556" s="7" t="s">
        <v>22</v>
      </c>
      <c r="C5556" s="7" t="s">
        <v>58</v>
      </c>
      <c r="D5556" s="7">
        <v>38</v>
      </c>
      <c r="E5556" s="7">
        <v>2</v>
      </c>
      <c r="F5556" s="7" t="s">
        <v>17</v>
      </c>
      <c r="G5556" s="7" t="s">
        <v>36</v>
      </c>
      <c r="H5556" s="11">
        <v>44286</v>
      </c>
      <c r="I5556" s="6">
        <v>1603255</v>
      </c>
    </row>
    <row r="5557" spans="1:9">
      <c r="A5557" s="7" t="s">
        <v>41</v>
      </c>
      <c r="B5557" s="7" t="s">
        <v>22</v>
      </c>
      <c r="C5557" s="7" t="s">
        <v>58</v>
      </c>
      <c r="D5557" s="7">
        <v>38</v>
      </c>
      <c r="E5557" s="7">
        <v>3</v>
      </c>
      <c r="F5557" s="7" t="s">
        <v>17</v>
      </c>
      <c r="G5557" s="7" t="s">
        <v>37</v>
      </c>
      <c r="H5557" s="11">
        <v>44286</v>
      </c>
      <c r="I5557" s="6">
        <v>13695</v>
      </c>
    </row>
    <row r="5558" spans="1:9">
      <c r="A5558" s="7" t="s">
        <v>41</v>
      </c>
      <c r="B5558" s="7" t="s">
        <v>22</v>
      </c>
      <c r="C5558" s="7" t="s">
        <v>58</v>
      </c>
      <c r="D5558" s="7">
        <v>39</v>
      </c>
      <c r="E5558" s="7">
        <v>1</v>
      </c>
      <c r="F5558" s="7" t="s">
        <v>20</v>
      </c>
      <c r="G5558" s="7" t="s">
        <v>1</v>
      </c>
      <c r="H5558" s="11">
        <v>44286</v>
      </c>
      <c r="I5558" s="6">
        <v>9317</v>
      </c>
    </row>
    <row r="5559" spans="1:9">
      <c r="A5559" s="7" t="s">
        <v>41</v>
      </c>
      <c r="B5559" s="7" t="s">
        <v>22</v>
      </c>
      <c r="C5559" s="7" t="s">
        <v>58</v>
      </c>
      <c r="D5559" s="7">
        <v>39</v>
      </c>
      <c r="E5559" s="7">
        <v>2</v>
      </c>
      <c r="F5559" s="7" t="s">
        <v>20</v>
      </c>
      <c r="G5559" s="7" t="s">
        <v>36</v>
      </c>
      <c r="H5559" s="11">
        <v>44286</v>
      </c>
      <c r="I5559" s="6">
        <v>945602</v>
      </c>
    </row>
    <row r="5560" spans="1:9">
      <c r="A5560" s="7" t="s">
        <v>41</v>
      </c>
      <c r="B5560" s="7" t="s">
        <v>22</v>
      </c>
      <c r="C5560" s="7" t="s">
        <v>58</v>
      </c>
      <c r="D5560" s="7">
        <v>39</v>
      </c>
      <c r="E5560" s="7">
        <v>3</v>
      </c>
      <c r="F5560" s="7" t="s">
        <v>20</v>
      </c>
      <c r="G5560" s="7" t="s">
        <v>37</v>
      </c>
      <c r="H5560" s="11">
        <v>44286</v>
      </c>
      <c r="I5560" s="6">
        <v>19934</v>
      </c>
    </row>
    <row r="5561" spans="1:9">
      <c r="A5561" s="7" t="s">
        <v>41</v>
      </c>
      <c r="B5561" s="7" t="s">
        <v>31</v>
      </c>
      <c r="C5561" s="7" t="s">
        <v>25</v>
      </c>
      <c r="D5561" s="7">
        <v>1</v>
      </c>
      <c r="E5561" s="7">
        <v>1</v>
      </c>
      <c r="F5561" s="7" t="s">
        <v>2</v>
      </c>
      <c r="G5561" s="7" t="s">
        <v>1</v>
      </c>
      <c r="H5561" s="11">
        <v>44286</v>
      </c>
      <c r="I5561" s="6">
        <v>65394</v>
      </c>
    </row>
    <row r="5562" spans="1:9">
      <c r="A5562" s="7" t="s">
        <v>41</v>
      </c>
      <c r="B5562" s="7" t="s">
        <v>31</v>
      </c>
      <c r="C5562" s="7" t="s">
        <v>25</v>
      </c>
      <c r="D5562" s="7">
        <v>1</v>
      </c>
      <c r="E5562" s="7">
        <v>2</v>
      </c>
      <c r="F5562" s="7" t="s">
        <v>2</v>
      </c>
      <c r="G5562" s="7" t="s">
        <v>36</v>
      </c>
      <c r="H5562" s="11">
        <v>44286</v>
      </c>
      <c r="I5562" s="6">
        <v>8216837</v>
      </c>
    </row>
    <row r="5563" spans="1:9">
      <c r="A5563" s="7" t="s">
        <v>41</v>
      </c>
      <c r="B5563" s="7" t="s">
        <v>31</v>
      </c>
      <c r="C5563" s="7" t="s">
        <v>26</v>
      </c>
      <c r="D5563" s="7">
        <v>2</v>
      </c>
      <c r="E5563" s="7">
        <v>1</v>
      </c>
      <c r="F5563" s="7" t="s">
        <v>3</v>
      </c>
      <c r="G5563" s="7" t="s">
        <v>1</v>
      </c>
      <c r="H5563" s="11">
        <v>44286</v>
      </c>
      <c r="I5563" s="6">
        <v>4321</v>
      </c>
    </row>
    <row r="5564" spans="1:9">
      <c r="A5564" s="7" t="s">
        <v>41</v>
      </c>
      <c r="B5564" s="7" t="s">
        <v>31</v>
      </c>
      <c r="C5564" s="7" t="s">
        <v>26</v>
      </c>
      <c r="D5564" s="7">
        <v>2</v>
      </c>
      <c r="E5564" s="7">
        <v>2</v>
      </c>
      <c r="F5564" s="7" t="s">
        <v>3</v>
      </c>
      <c r="G5564" s="7" t="s">
        <v>36</v>
      </c>
      <c r="H5564" s="11">
        <v>44286</v>
      </c>
      <c r="I5564" s="6">
        <v>975772</v>
      </c>
    </row>
    <row r="5565" spans="1:9">
      <c r="A5565" s="7" t="s">
        <v>41</v>
      </c>
      <c r="B5565" s="7" t="s">
        <v>31</v>
      </c>
      <c r="C5565" s="7" t="s">
        <v>26</v>
      </c>
      <c r="D5565" s="7">
        <v>2</v>
      </c>
      <c r="E5565" s="7">
        <v>3</v>
      </c>
      <c r="F5565" s="7" t="s">
        <v>3</v>
      </c>
      <c r="G5565" s="7" t="s">
        <v>37</v>
      </c>
      <c r="H5565" s="11">
        <v>44286</v>
      </c>
      <c r="I5565" s="6">
        <v>313311</v>
      </c>
    </row>
    <row r="5566" spans="1:9">
      <c r="A5566" s="7" t="s">
        <v>41</v>
      </c>
      <c r="B5566" s="7" t="s">
        <v>31</v>
      </c>
      <c r="C5566" s="7" t="s">
        <v>26</v>
      </c>
      <c r="D5566" s="7">
        <v>3</v>
      </c>
      <c r="E5566" s="7">
        <v>1</v>
      </c>
      <c r="F5566" s="7" t="s">
        <v>4</v>
      </c>
      <c r="G5566" s="7" t="s">
        <v>1</v>
      </c>
      <c r="H5566" s="11">
        <v>44286</v>
      </c>
      <c r="I5566" s="6">
        <v>1175</v>
      </c>
    </row>
    <row r="5567" spans="1:9">
      <c r="A5567" s="7" t="s">
        <v>41</v>
      </c>
      <c r="B5567" s="7" t="s">
        <v>31</v>
      </c>
      <c r="C5567" s="7" t="s">
        <v>26</v>
      </c>
      <c r="D5567" s="7">
        <v>3</v>
      </c>
      <c r="E5567" s="7">
        <v>2</v>
      </c>
      <c r="F5567" s="7" t="s">
        <v>4</v>
      </c>
      <c r="G5567" s="7" t="s">
        <v>36</v>
      </c>
      <c r="H5567" s="11">
        <v>44286</v>
      </c>
      <c r="I5567" s="6">
        <v>214798</v>
      </c>
    </row>
    <row r="5568" spans="1:9">
      <c r="A5568" s="7" t="s">
        <v>41</v>
      </c>
      <c r="B5568" s="7" t="s">
        <v>31</v>
      </c>
      <c r="C5568" s="7" t="s">
        <v>26</v>
      </c>
      <c r="D5568" s="7">
        <v>3</v>
      </c>
      <c r="E5568" s="7">
        <v>3</v>
      </c>
      <c r="F5568" s="7" t="s">
        <v>4</v>
      </c>
      <c r="G5568" s="7" t="s">
        <v>37</v>
      </c>
      <c r="H5568" s="11">
        <v>44286</v>
      </c>
      <c r="I5568" s="6">
        <v>11164</v>
      </c>
    </row>
    <row r="5569" spans="1:9">
      <c r="A5569" s="7" t="s">
        <v>41</v>
      </c>
      <c r="B5569" s="7" t="s">
        <v>31</v>
      </c>
      <c r="C5569" s="7" t="s">
        <v>26</v>
      </c>
      <c r="D5569" s="7">
        <v>4</v>
      </c>
      <c r="E5569" s="7">
        <v>1</v>
      </c>
      <c r="F5569" s="7" t="s">
        <v>5</v>
      </c>
      <c r="G5569" s="7" t="s">
        <v>1</v>
      </c>
      <c r="H5569" s="11">
        <v>44286</v>
      </c>
      <c r="I5569" s="6">
        <v>354</v>
      </c>
    </row>
    <row r="5570" spans="1:9">
      <c r="A5570" s="7" t="s">
        <v>41</v>
      </c>
      <c r="B5570" s="7" t="s">
        <v>31</v>
      </c>
      <c r="C5570" s="7" t="s">
        <v>26</v>
      </c>
      <c r="D5570" s="7">
        <v>4</v>
      </c>
      <c r="E5570" s="7">
        <v>2</v>
      </c>
      <c r="F5570" s="7" t="s">
        <v>5</v>
      </c>
      <c r="G5570" s="7" t="s">
        <v>36</v>
      </c>
      <c r="H5570" s="11">
        <v>44286</v>
      </c>
      <c r="I5570" s="6">
        <v>76026</v>
      </c>
    </row>
    <row r="5571" spans="1:9">
      <c r="A5571" s="7" t="s">
        <v>41</v>
      </c>
      <c r="B5571" s="7" t="s">
        <v>31</v>
      </c>
      <c r="C5571" s="7" t="s">
        <v>26</v>
      </c>
      <c r="D5571" s="7">
        <v>4</v>
      </c>
      <c r="E5571" s="7">
        <v>3</v>
      </c>
      <c r="F5571" s="7" t="s">
        <v>5</v>
      </c>
      <c r="G5571" s="7" t="s">
        <v>37</v>
      </c>
      <c r="H5571" s="11">
        <v>44286</v>
      </c>
      <c r="I5571" s="6">
        <v>14408</v>
      </c>
    </row>
    <row r="5572" spans="1:9">
      <c r="A5572" s="7" t="s">
        <v>41</v>
      </c>
      <c r="B5572" s="7" t="s">
        <v>31</v>
      </c>
      <c r="C5572" s="7" t="s">
        <v>26</v>
      </c>
      <c r="D5572" s="7">
        <v>6</v>
      </c>
      <c r="E5572" s="7">
        <v>1</v>
      </c>
      <c r="F5572" s="7" t="s">
        <v>79</v>
      </c>
      <c r="G5572" s="7" t="s">
        <v>1</v>
      </c>
      <c r="H5572" s="11">
        <v>44286</v>
      </c>
      <c r="I5572" s="6">
        <v>337</v>
      </c>
    </row>
    <row r="5573" spans="1:9">
      <c r="A5573" s="7" t="s">
        <v>41</v>
      </c>
      <c r="B5573" s="7" t="s">
        <v>31</v>
      </c>
      <c r="C5573" s="7" t="s">
        <v>26</v>
      </c>
      <c r="D5573" s="7">
        <v>6</v>
      </c>
      <c r="E5573" s="7">
        <v>2</v>
      </c>
      <c r="F5573" s="7" t="s">
        <v>79</v>
      </c>
      <c r="G5573" s="7" t="s">
        <v>36</v>
      </c>
      <c r="H5573" s="11">
        <v>44286</v>
      </c>
      <c r="I5573" s="6">
        <v>69708</v>
      </c>
    </row>
    <row r="5574" spans="1:9">
      <c r="A5574" s="7" t="s">
        <v>41</v>
      </c>
      <c r="B5574" s="7" t="s">
        <v>31</v>
      </c>
      <c r="C5574" s="7" t="s">
        <v>26</v>
      </c>
      <c r="D5574" s="7">
        <v>6</v>
      </c>
      <c r="E5574" s="7">
        <v>3</v>
      </c>
      <c r="F5574" s="7" t="s">
        <v>79</v>
      </c>
      <c r="G5574" s="7" t="s">
        <v>37</v>
      </c>
      <c r="H5574" s="11">
        <v>44286</v>
      </c>
      <c r="I5574" s="6">
        <v>13209</v>
      </c>
    </row>
    <row r="5575" spans="1:9">
      <c r="A5575" s="7" t="s">
        <v>41</v>
      </c>
      <c r="B5575" s="7" t="s">
        <v>31</v>
      </c>
      <c r="C5575" s="7" t="s">
        <v>26</v>
      </c>
      <c r="D5575" s="7">
        <v>7</v>
      </c>
      <c r="E5575" s="7">
        <v>1</v>
      </c>
      <c r="F5575" s="7" t="s">
        <v>80</v>
      </c>
      <c r="G5575" s="7" t="s">
        <v>1</v>
      </c>
      <c r="H5575" s="11">
        <v>44286</v>
      </c>
      <c r="I5575" s="6">
        <v>426</v>
      </c>
    </row>
    <row r="5576" spans="1:9">
      <c r="A5576" s="7" t="s">
        <v>41</v>
      </c>
      <c r="B5576" s="7" t="s">
        <v>31</v>
      </c>
      <c r="C5576" s="7" t="s">
        <v>26</v>
      </c>
      <c r="D5576" s="7">
        <v>7</v>
      </c>
      <c r="E5576" s="7">
        <v>2</v>
      </c>
      <c r="F5576" s="7" t="s">
        <v>80</v>
      </c>
      <c r="G5576" s="7" t="s">
        <v>36</v>
      </c>
      <c r="H5576" s="11">
        <v>44286</v>
      </c>
      <c r="I5576" s="6">
        <v>88584</v>
      </c>
    </row>
    <row r="5577" spans="1:9">
      <c r="A5577" s="7" t="s">
        <v>41</v>
      </c>
      <c r="B5577" s="7" t="s">
        <v>31</v>
      </c>
      <c r="C5577" s="7" t="s">
        <v>26</v>
      </c>
      <c r="D5577" s="7">
        <v>7</v>
      </c>
      <c r="E5577" s="7">
        <v>3</v>
      </c>
      <c r="F5577" s="7" t="s">
        <v>80</v>
      </c>
      <c r="G5577" s="7" t="s">
        <v>37</v>
      </c>
      <c r="H5577" s="11">
        <v>44286</v>
      </c>
      <c r="I5577" s="6">
        <v>27674</v>
      </c>
    </row>
    <row r="5578" spans="1:9">
      <c r="A5578" s="7" t="s">
        <v>41</v>
      </c>
      <c r="B5578" s="7" t="s">
        <v>31</v>
      </c>
      <c r="C5578" s="7" t="s">
        <v>26</v>
      </c>
      <c r="D5578" s="7">
        <v>9</v>
      </c>
      <c r="E5578" s="7">
        <v>1</v>
      </c>
      <c r="F5578" s="7" t="s">
        <v>43</v>
      </c>
      <c r="G5578" s="7" t="s">
        <v>1</v>
      </c>
      <c r="H5578" s="11">
        <v>44286</v>
      </c>
      <c r="I5578" s="6">
        <v>712</v>
      </c>
    </row>
    <row r="5579" spans="1:9">
      <c r="A5579" s="7" t="s">
        <v>41</v>
      </c>
      <c r="B5579" s="7" t="s">
        <v>31</v>
      </c>
      <c r="C5579" s="7" t="s">
        <v>26</v>
      </c>
      <c r="D5579" s="7">
        <v>9</v>
      </c>
      <c r="E5579" s="7">
        <v>2</v>
      </c>
      <c r="F5579" s="7" t="s">
        <v>43</v>
      </c>
      <c r="G5579" s="7" t="s">
        <v>36</v>
      </c>
      <c r="H5579" s="11">
        <v>44286</v>
      </c>
      <c r="I5579" s="6">
        <v>158632</v>
      </c>
    </row>
    <row r="5580" spans="1:9">
      <c r="A5580" s="7" t="s">
        <v>41</v>
      </c>
      <c r="B5580" s="7" t="s">
        <v>31</v>
      </c>
      <c r="C5580" s="7" t="s">
        <v>26</v>
      </c>
      <c r="D5580" s="7">
        <v>9</v>
      </c>
      <c r="E5580" s="7">
        <v>3</v>
      </c>
      <c r="F5580" s="7" t="s">
        <v>43</v>
      </c>
      <c r="G5580" s="7" t="s">
        <v>37</v>
      </c>
      <c r="H5580" s="11">
        <v>44286</v>
      </c>
      <c r="I5580" s="6">
        <v>59128</v>
      </c>
    </row>
    <row r="5581" spans="1:9">
      <c r="A5581" s="7" t="s">
        <v>41</v>
      </c>
      <c r="B5581" s="7" t="s">
        <v>31</v>
      </c>
      <c r="C5581" s="7" t="s">
        <v>26</v>
      </c>
      <c r="D5581" s="7">
        <v>10</v>
      </c>
      <c r="E5581" s="7">
        <v>1</v>
      </c>
      <c r="F5581" s="7" t="s">
        <v>44</v>
      </c>
      <c r="G5581" s="7" t="s">
        <v>1</v>
      </c>
      <c r="H5581" s="11">
        <v>44286</v>
      </c>
      <c r="I5581" s="6">
        <v>1023</v>
      </c>
    </row>
    <row r="5582" spans="1:9">
      <c r="A5582" s="7" t="s">
        <v>41</v>
      </c>
      <c r="B5582" s="7" t="s">
        <v>31</v>
      </c>
      <c r="C5582" s="7" t="s">
        <v>26</v>
      </c>
      <c r="D5582" s="7">
        <v>10</v>
      </c>
      <c r="E5582" s="7">
        <v>2</v>
      </c>
      <c r="F5582" s="7" t="s">
        <v>44</v>
      </c>
      <c r="G5582" s="7" t="s">
        <v>36</v>
      </c>
      <c r="H5582" s="11">
        <v>44286</v>
      </c>
      <c r="I5582" s="6">
        <v>274143</v>
      </c>
    </row>
    <row r="5583" spans="1:9">
      <c r="A5583" s="7" t="s">
        <v>41</v>
      </c>
      <c r="B5583" s="7" t="s">
        <v>31</v>
      </c>
      <c r="C5583" s="7" t="s">
        <v>26</v>
      </c>
      <c r="D5583" s="7">
        <v>10</v>
      </c>
      <c r="E5583" s="7">
        <v>3</v>
      </c>
      <c r="F5583" s="7" t="s">
        <v>44</v>
      </c>
      <c r="G5583" s="7" t="s">
        <v>37</v>
      </c>
      <c r="H5583" s="11">
        <v>44286</v>
      </c>
      <c r="I5583" s="6">
        <v>136007</v>
      </c>
    </row>
    <row r="5584" spans="1:9">
      <c r="A5584" s="7" t="s">
        <v>41</v>
      </c>
      <c r="B5584" s="7" t="s">
        <v>31</v>
      </c>
      <c r="C5584" s="7" t="s">
        <v>26</v>
      </c>
      <c r="D5584" s="7">
        <v>11</v>
      </c>
      <c r="E5584" s="7">
        <v>1</v>
      </c>
      <c r="F5584" s="7" t="s">
        <v>45</v>
      </c>
      <c r="G5584" s="7" t="s">
        <v>1</v>
      </c>
      <c r="H5584" s="11">
        <v>44286</v>
      </c>
      <c r="I5584" s="6">
        <v>294</v>
      </c>
    </row>
    <row r="5585" spans="1:9">
      <c r="A5585" s="7" t="s">
        <v>41</v>
      </c>
      <c r="B5585" s="7" t="s">
        <v>31</v>
      </c>
      <c r="C5585" s="7" t="s">
        <v>26</v>
      </c>
      <c r="D5585" s="7">
        <v>11</v>
      </c>
      <c r="E5585" s="7">
        <v>2</v>
      </c>
      <c r="F5585" s="7" t="s">
        <v>45</v>
      </c>
      <c r="G5585" s="7" t="s">
        <v>36</v>
      </c>
      <c r="H5585" s="11">
        <v>44286</v>
      </c>
      <c r="I5585" s="6">
        <v>93882</v>
      </c>
    </row>
    <row r="5586" spans="1:9">
      <c r="A5586" s="7" t="s">
        <v>41</v>
      </c>
      <c r="B5586" s="7" t="s">
        <v>31</v>
      </c>
      <c r="C5586" s="7" t="s">
        <v>26</v>
      </c>
      <c r="D5586" s="7">
        <v>11</v>
      </c>
      <c r="E5586" s="7">
        <v>3</v>
      </c>
      <c r="F5586" s="7" t="s">
        <v>45</v>
      </c>
      <c r="G5586" s="7" t="s">
        <v>37</v>
      </c>
      <c r="H5586" s="11">
        <v>44286</v>
      </c>
      <c r="I5586" s="6">
        <v>51722</v>
      </c>
    </row>
    <row r="5587" spans="1:9">
      <c r="A5587" s="7" t="s">
        <v>41</v>
      </c>
      <c r="B5587" s="7" t="s">
        <v>31</v>
      </c>
      <c r="C5587" s="7" t="s">
        <v>27</v>
      </c>
      <c r="D5587" s="7">
        <v>20</v>
      </c>
      <c r="E5587" s="7">
        <v>1</v>
      </c>
      <c r="F5587" s="7" t="s">
        <v>6</v>
      </c>
      <c r="G5587" s="7" t="s">
        <v>1</v>
      </c>
      <c r="H5587" s="11">
        <v>44286</v>
      </c>
      <c r="I5587" s="6">
        <v>283</v>
      </c>
    </row>
    <row r="5588" spans="1:9">
      <c r="A5588" s="7" t="s">
        <v>41</v>
      </c>
      <c r="B5588" s="7" t="s">
        <v>31</v>
      </c>
      <c r="C5588" s="7" t="s">
        <v>27</v>
      </c>
      <c r="D5588" s="7">
        <v>21</v>
      </c>
      <c r="E5588" s="7">
        <v>1</v>
      </c>
      <c r="F5588" s="7" t="s">
        <v>7</v>
      </c>
      <c r="G5588" s="7" t="s">
        <v>1</v>
      </c>
      <c r="H5588" s="11">
        <v>44286</v>
      </c>
      <c r="I5588" s="6">
        <v>1</v>
      </c>
    </row>
    <row r="5589" spans="1:9">
      <c r="A5589" s="7" t="s">
        <v>41</v>
      </c>
      <c r="B5589" s="7" t="s">
        <v>31</v>
      </c>
      <c r="C5589" s="7" t="s">
        <v>27</v>
      </c>
      <c r="D5589" s="7">
        <v>22</v>
      </c>
      <c r="E5589" s="7">
        <v>1</v>
      </c>
      <c r="F5589" s="7" t="s">
        <v>8</v>
      </c>
      <c r="G5589" s="7" t="s">
        <v>1</v>
      </c>
      <c r="H5589" s="11">
        <v>44286</v>
      </c>
      <c r="I5589" s="6">
        <v>20</v>
      </c>
    </row>
    <row r="5590" spans="1:9">
      <c r="A5590" s="7" t="s">
        <v>41</v>
      </c>
      <c r="B5590" s="7" t="s">
        <v>31</v>
      </c>
      <c r="C5590" s="7" t="s">
        <v>27</v>
      </c>
      <c r="D5590" s="7">
        <v>23</v>
      </c>
      <c r="E5590" s="7">
        <v>1</v>
      </c>
      <c r="F5590" s="7" t="s">
        <v>9</v>
      </c>
      <c r="G5590" s="7" t="s">
        <v>1</v>
      </c>
      <c r="H5590" s="11">
        <v>44286</v>
      </c>
      <c r="I5590" s="6">
        <v>48</v>
      </c>
    </row>
    <row r="5591" spans="1:9">
      <c r="A5591" s="7" t="s">
        <v>41</v>
      </c>
      <c r="B5591" s="7" t="s">
        <v>31</v>
      </c>
      <c r="C5591" s="7" t="s">
        <v>27</v>
      </c>
      <c r="D5591" s="7">
        <v>24</v>
      </c>
      <c r="E5591" s="7">
        <v>1</v>
      </c>
      <c r="F5591" s="7" t="s">
        <v>10</v>
      </c>
      <c r="G5591" s="7" t="s">
        <v>1</v>
      </c>
      <c r="H5591" s="11">
        <v>44286</v>
      </c>
      <c r="I5591" s="6">
        <v>252</v>
      </c>
    </row>
    <row r="5592" spans="1:9">
      <c r="A5592" s="7" t="s">
        <v>41</v>
      </c>
      <c r="B5592" s="7" t="s">
        <v>31</v>
      </c>
      <c r="C5592" s="7" t="s">
        <v>56</v>
      </c>
      <c r="D5592" s="7">
        <v>25</v>
      </c>
      <c r="E5592" s="7">
        <v>1</v>
      </c>
      <c r="F5592" s="7" t="s">
        <v>11</v>
      </c>
      <c r="G5592" s="7" t="s">
        <v>1</v>
      </c>
      <c r="H5592" s="11">
        <v>44286</v>
      </c>
      <c r="I5592" s="6">
        <v>7316</v>
      </c>
    </row>
    <row r="5593" spans="1:9">
      <c r="A5593" s="7" t="s">
        <v>41</v>
      </c>
      <c r="B5593" s="7" t="s">
        <v>31</v>
      </c>
      <c r="C5593" s="7" t="s">
        <v>56</v>
      </c>
      <c r="D5593" s="7">
        <v>25</v>
      </c>
      <c r="E5593" s="7">
        <v>2</v>
      </c>
      <c r="F5593" s="7" t="s">
        <v>11</v>
      </c>
      <c r="G5593" s="7" t="s">
        <v>36</v>
      </c>
      <c r="H5593" s="11">
        <v>44286</v>
      </c>
      <c r="I5593" s="6">
        <v>1491420</v>
      </c>
    </row>
    <row r="5594" spans="1:9">
      <c r="A5594" s="7" t="s">
        <v>41</v>
      </c>
      <c r="B5594" s="7" t="s">
        <v>31</v>
      </c>
      <c r="C5594" s="7" t="s">
        <v>56</v>
      </c>
      <c r="D5594" s="7">
        <v>25</v>
      </c>
      <c r="E5594" s="7">
        <v>3</v>
      </c>
      <c r="F5594" s="7" t="s">
        <v>11</v>
      </c>
      <c r="G5594" s="7" t="s">
        <v>37</v>
      </c>
      <c r="H5594" s="11">
        <v>44286</v>
      </c>
      <c r="I5594" s="6">
        <v>42272</v>
      </c>
    </row>
    <row r="5595" spans="1:9">
      <c r="A5595" s="7" t="s">
        <v>41</v>
      </c>
      <c r="B5595" s="7" t="s">
        <v>31</v>
      </c>
      <c r="C5595" s="7" t="s">
        <v>56</v>
      </c>
      <c r="D5595" s="7">
        <v>26</v>
      </c>
      <c r="E5595" s="7">
        <v>1</v>
      </c>
      <c r="F5595" s="7" t="s">
        <v>30</v>
      </c>
      <c r="G5595" s="7" t="s">
        <v>1</v>
      </c>
      <c r="H5595" s="11">
        <v>44286</v>
      </c>
      <c r="I5595" s="6">
        <v>6425</v>
      </c>
    </row>
    <row r="5596" spans="1:9">
      <c r="A5596" s="7" t="s">
        <v>41</v>
      </c>
      <c r="B5596" s="7" t="s">
        <v>31</v>
      </c>
      <c r="C5596" s="7" t="s">
        <v>56</v>
      </c>
      <c r="D5596" s="7">
        <v>26</v>
      </c>
      <c r="E5596" s="7">
        <v>2</v>
      </c>
      <c r="F5596" s="7" t="s">
        <v>30</v>
      </c>
      <c r="G5596" s="7" t="s">
        <v>36</v>
      </c>
      <c r="H5596" s="11">
        <v>44286</v>
      </c>
      <c r="I5596" s="6">
        <v>1275172</v>
      </c>
    </row>
    <row r="5597" spans="1:9">
      <c r="A5597" s="7" t="s">
        <v>41</v>
      </c>
      <c r="B5597" s="7" t="s">
        <v>31</v>
      </c>
      <c r="C5597" s="7" t="s">
        <v>56</v>
      </c>
      <c r="D5597" s="7">
        <v>27</v>
      </c>
      <c r="E5597" s="7">
        <v>1</v>
      </c>
      <c r="F5597" s="7" t="s">
        <v>57</v>
      </c>
      <c r="G5597" s="7" t="s">
        <v>1</v>
      </c>
      <c r="H5597" s="11">
        <v>44286</v>
      </c>
      <c r="I5597" s="6">
        <v>6653</v>
      </c>
    </row>
    <row r="5598" spans="1:9">
      <c r="A5598" s="7" t="s">
        <v>41</v>
      </c>
      <c r="B5598" s="7" t="s">
        <v>31</v>
      </c>
      <c r="C5598" s="7" t="s">
        <v>56</v>
      </c>
      <c r="D5598" s="7">
        <v>27</v>
      </c>
      <c r="E5598" s="7">
        <v>2</v>
      </c>
      <c r="F5598" s="7" t="s">
        <v>57</v>
      </c>
      <c r="G5598" s="7" t="s">
        <v>36</v>
      </c>
      <c r="H5598" s="11">
        <v>44286</v>
      </c>
      <c r="I5598" s="6">
        <v>1326135</v>
      </c>
    </row>
    <row r="5599" spans="1:9">
      <c r="A5599" s="7" t="s">
        <v>41</v>
      </c>
      <c r="B5599" s="7" t="s">
        <v>31</v>
      </c>
      <c r="C5599" s="7" t="s">
        <v>56</v>
      </c>
      <c r="D5599" s="7">
        <v>27</v>
      </c>
      <c r="E5599" s="7">
        <v>3</v>
      </c>
      <c r="F5599" s="7" t="s">
        <v>57</v>
      </c>
      <c r="G5599" s="7" t="s">
        <v>37</v>
      </c>
      <c r="H5599" s="11">
        <v>44286</v>
      </c>
      <c r="I5599" s="6">
        <v>5253</v>
      </c>
    </row>
    <row r="5600" spans="1:9">
      <c r="A5600" s="7" t="s">
        <v>41</v>
      </c>
      <c r="B5600" s="7" t="s">
        <v>31</v>
      </c>
      <c r="C5600" s="7" t="s">
        <v>58</v>
      </c>
      <c r="D5600" s="7">
        <v>29</v>
      </c>
      <c r="E5600" s="7">
        <v>1</v>
      </c>
      <c r="F5600" s="7" t="s">
        <v>59</v>
      </c>
      <c r="G5600" s="7" t="s">
        <v>1</v>
      </c>
      <c r="H5600" s="11">
        <v>44286</v>
      </c>
      <c r="I5600" s="6">
        <v>175</v>
      </c>
    </row>
    <row r="5601" spans="1:9">
      <c r="A5601" s="7" t="s">
        <v>41</v>
      </c>
      <c r="B5601" s="7" t="s">
        <v>31</v>
      </c>
      <c r="C5601" s="7" t="s">
        <v>58</v>
      </c>
      <c r="D5601" s="7">
        <v>29</v>
      </c>
      <c r="E5601" s="7">
        <v>2</v>
      </c>
      <c r="F5601" s="7" t="s">
        <v>59</v>
      </c>
      <c r="G5601" s="7" t="s">
        <v>36</v>
      </c>
      <c r="H5601" s="11">
        <v>44286</v>
      </c>
      <c r="I5601" s="6">
        <v>35978</v>
      </c>
    </row>
    <row r="5602" spans="1:9">
      <c r="A5602" s="7" t="s">
        <v>41</v>
      </c>
      <c r="B5602" s="7" t="s">
        <v>31</v>
      </c>
      <c r="C5602" s="7" t="s">
        <v>58</v>
      </c>
      <c r="D5602" s="7">
        <v>29</v>
      </c>
      <c r="E5602" s="7">
        <v>3</v>
      </c>
      <c r="F5602" s="7" t="s">
        <v>59</v>
      </c>
      <c r="G5602" s="7" t="s">
        <v>37</v>
      </c>
      <c r="H5602" s="11">
        <v>44286</v>
      </c>
      <c r="I5602" s="6">
        <v>1873</v>
      </c>
    </row>
    <row r="5603" spans="1:9">
      <c r="A5603" s="7" t="s">
        <v>41</v>
      </c>
      <c r="B5603" s="7" t="s">
        <v>31</v>
      </c>
      <c r="C5603" s="7" t="s">
        <v>58</v>
      </c>
      <c r="D5603" s="7">
        <v>30</v>
      </c>
      <c r="E5603" s="7">
        <v>1</v>
      </c>
      <c r="F5603" s="7" t="s">
        <v>60</v>
      </c>
      <c r="G5603" s="7" t="s">
        <v>1</v>
      </c>
      <c r="H5603" s="11">
        <v>44286</v>
      </c>
      <c r="I5603" s="6">
        <v>173</v>
      </c>
    </row>
    <row r="5604" spans="1:9">
      <c r="A5604" s="7" t="s">
        <v>41</v>
      </c>
      <c r="B5604" s="7" t="s">
        <v>31</v>
      </c>
      <c r="C5604" s="7" t="s">
        <v>58</v>
      </c>
      <c r="D5604" s="7">
        <v>30</v>
      </c>
      <c r="E5604" s="7">
        <v>2</v>
      </c>
      <c r="F5604" s="7" t="s">
        <v>60</v>
      </c>
      <c r="G5604" s="7" t="s">
        <v>36</v>
      </c>
      <c r="H5604" s="11">
        <v>44286</v>
      </c>
      <c r="I5604" s="6">
        <v>67656</v>
      </c>
    </row>
    <row r="5605" spans="1:9">
      <c r="A5605" s="7" t="s">
        <v>41</v>
      </c>
      <c r="B5605" s="7" t="s">
        <v>31</v>
      </c>
      <c r="C5605" s="7" t="s">
        <v>58</v>
      </c>
      <c r="D5605" s="7">
        <v>30</v>
      </c>
      <c r="E5605" s="7">
        <v>3</v>
      </c>
      <c r="F5605" s="7" t="s">
        <v>60</v>
      </c>
      <c r="G5605" s="7" t="s">
        <v>37</v>
      </c>
      <c r="H5605" s="11">
        <v>44286</v>
      </c>
      <c r="I5605" s="6">
        <v>8312</v>
      </c>
    </row>
    <row r="5606" spans="1:9">
      <c r="A5606" s="7" t="s">
        <v>41</v>
      </c>
      <c r="B5606" s="7" t="s">
        <v>31</v>
      </c>
      <c r="C5606" s="7" t="s">
        <v>58</v>
      </c>
      <c r="D5606" s="7">
        <v>31</v>
      </c>
      <c r="E5606" s="7">
        <v>1</v>
      </c>
      <c r="F5606" s="7" t="s">
        <v>12</v>
      </c>
      <c r="G5606" s="7" t="s">
        <v>1</v>
      </c>
      <c r="H5606" s="11">
        <v>44286</v>
      </c>
      <c r="I5606" s="6">
        <v>8</v>
      </c>
    </row>
    <row r="5607" spans="1:9">
      <c r="A5607" s="7" t="s">
        <v>41</v>
      </c>
      <c r="B5607" s="7" t="s">
        <v>31</v>
      </c>
      <c r="C5607" s="7" t="s">
        <v>58</v>
      </c>
      <c r="D5607" s="7">
        <v>31</v>
      </c>
      <c r="E5607" s="7">
        <v>2</v>
      </c>
      <c r="F5607" s="7" t="s">
        <v>12</v>
      </c>
      <c r="G5607" s="7" t="s">
        <v>36</v>
      </c>
      <c r="H5607" s="11">
        <v>44286</v>
      </c>
      <c r="I5607" s="6">
        <v>2926</v>
      </c>
    </row>
    <row r="5608" spans="1:9">
      <c r="A5608" s="7" t="s">
        <v>41</v>
      </c>
      <c r="B5608" s="7" t="s">
        <v>31</v>
      </c>
      <c r="C5608" s="7" t="s">
        <v>58</v>
      </c>
      <c r="D5608" s="7">
        <v>31</v>
      </c>
      <c r="E5608" s="7">
        <v>3</v>
      </c>
      <c r="F5608" s="7" t="s">
        <v>12</v>
      </c>
      <c r="G5608" s="7" t="s">
        <v>37</v>
      </c>
      <c r="H5608" s="11">
        <v>44286</v>
      </c>
      <c r="I5608" s="6">
        <v>2</v>
      </c>
    </row>
    <row r="5609" spans="1:9">
      <c r="A5609" s="7" t="s">
        <v>41</v>
      </c>
      <c r="B5609" s="7" t="s">
        <v>31</v>
      </c>
      <c r="C5609" s="7" t="s">
        <v>58</v>
      </c>
      <c r="D5609" s="7">
        <v>32</v>
      </c>
      <c r="E5609" s="7">
        <v>1</v>
      </c>
      <c r="F5609" s="7" t="s">
        <v>13</v>
      </c>
      <c r="G5609" s="7" t="s">
        <v>1</v>
      </c>
      <c r="H5609" s="11">
        <v>44286</v>
      </c>
      <c r="I5609" s="6">
        <v>741</v>
      </c>
    </row>
    <row r="5610" spans="1:9">
      <c r="A5610" s="7" t="s">
        <v>41</v>
      </c>
      <c r="B5610" s="7" t="s">
        <v>31</v>
      </c>
      <c r="C5610" s="7" t="s">
        <v>58</v>
      </c>
      <c r="D5610" s="7">
        <v>32</v>
      </c>
      <c r="E5610" s="7">
        <v>2</v>
      </c>
      <c r="F5610" s="7" t="s">
        <v>13</v>
      </c>
      <c r="G5610" s="7" t="s">
        <v>36</v>
      </c>
      <c r="H5610" s="11">
        <v>44286</v>
      </c>
      <c r="I5610" s="6">
        <v>222703</v>
      </c>
    </row>
    <row r="5611" spans="1:9">
      <c r="A5611" s="7" t="s">
        <v>41</v>
      </c>
      <c r="B5611" s="7" t="s">
        <v>31</v>
      </c>
      <c r="C5611" s="7" t="s">
        <v>58</v>
      </c>
      <c r="D5611" s="7">
        <v>32</v>
      </c>
      <c r="E5611" s="7">
        <v>3</v>
      </c>
      <c r="F5611" s="7" t="s">
        <v>13</v>
      </c>
      <c r="G5611" s="7" t="s">
        <v>37</v>
      </c>
      <c r="H5611" s="11">
        <v>44286</v>
      </c>
      <c r="I5611" s="6">
        <v>2658</v>
      </c>
    </row>
    <row r="5612" spans="1:9">
      <c r="A5612" s="7" t="s">
        <v>41</v>
      </c>
      <c r="B5612" s="7" t="s">
        <v>31</v>
      </c>
      <c r="C5612" s="7" t="s">
        <v>58</v>
      </c>
      <c r="D5612" s="7">
        <v>33</v>
      </c>
      <c r="E5612" s="7">
        <v>1</v>
      </c>
      <c r="F5612" s="7" t="s">
        <v>16</v>
      </c>
      <c r="G5612" s="7" t="s">
        <v>1</v>
      </c>
      <c r="H5612" s="11">
        <v>44286</v>
      </c>
      <c r="I5612" s="6">
        <v>105</v>
      </c>
    </row>
    <row r="5613" spans="1:9">
      <c r="A5613" s="7" t="s">
        <v>41</v>
      </c>
      <c r="B5613" s="7" t="s">
        <v>31</v>
      </c>
      <c r="C5613" s="7" t="s">
        <v>58</v>
      </c>
      <c r="D5613" s="7">
        <v>33</v>
      </c>
      <c r="E5613" s="7">
        <v>2</v>
      </c>
      <c r="F5613" s="7" t="s">
        <v>16</v>
      </c>
      <c r="G5613" s="7" t="s">
        <v>36</v>
      </c>
      <c r="H5613" s="11">
        <v>44286</v>
      </c>
      <c r="I5613" s="6">
        <v>15745</v>
      </c>
    </row>
    <row r="5614" spans="1:9">
      <c r="A5614" s="7" t="s">
        <v>41</v>
      </c>
      <c r="B5614" s="7" t="s">
        <v>31</v>
      </c>
      <c r="C5614" s="7" t="s">
        <v>58</v>
      </c>
      <c r="D5614" s="7">
        <v>33</v>
      </c>
      <c r="E5614" s="7">
        <v>3</v>
      </c>
      <c r="F5614" s="7" t="s">
        <v>16</v>
      </c>
      <c r="G5614" s="7" t="s">
        <v>37</v>
      </c>
      <c r="H5614" s="11">
        <v>44286</v>
      </c>
      <c r="I5614" s="6">
        <v>1189</v>
      </c>
    </row>
    <row r="5615" spans="1:9">
      <c r="A5615" s="7" t="s">
        <v>41</v>
      </c>
      <c r="B5615" s="7" t="s">
        <v>31</v>
      </c>
      <c r="C5615" s="7" t="s">
        <v>58</v>
      </c>
      <c r="D5615" s="7">
        <v>34</v>
      </c>
      <c r="E5615" s="7">
        <v>1</v>
      </c>
      <c r="F5615" s="7" t="s">
        <v>19</v>
      </c>
      <c r="G5615" s="7" t="s">
        <v>1</v>
      </c>
      <c r="H5615" s="11">
        <v>44286</v>
      </c>
      <c r="I5615" s="6">
        <v>28</v>
      </c>
    </row>
    <row r="5616" spans="1:9">
      <c r="A5616" s="7" t="s">
        <v>41</v>
      </c>
      <c r="B5616" s="7" t="s">
        <v>31</v>
      </c>
      <c r="C5616" s="7" t="s">
        <v>58</v>
      </c>
      <c r="D5616" s="7">
        <v>34</v>
      </c>
      <c r="E5616" s="7">
        <v>2</v>
      </c>
      <c r="F5616" s="7" t="s">
        <v>19</v>
      </c>
      <c r="G5616" s="7" t="s">
        <v>36</v>
      </c>
      <c r="H5616" s="11">
        <v>44286</v>
      </c>
      <c r="I5616" s="6">
        <v>5687</v>
      </c>
    </row>
    <row r="5617" spans="1:9">
      <c r="A5617" s="7" t="s">
        <v>41</v>
      </c>
      <c r="B5617" s="7" t="s">
        <v>31</v>
      </c>
      <c r="C5617" s="7" t="s">
        <v>58</v>
      </c>
      <c r="D5617" s="7">
        <v>34</v>
      </c>
      <c r="E5617" s="7">
        <v>3</v>
      </c>
      <c r="F5617" s="7" t="s">
        <v>19</v>
      </c>
      <c r="G5617" s="7" t="s">
        <v>37</v>
      </c>
      <c r="H5617" s="11">
        <v>44286</v>
      </c>
      <c r="I5617" s="6">
        <v>9</v>
      </c>
    </row>
    <row r="5618" spans="1:9">
      <c r="A5618" s="7" t="s">
        <v>41</v>
      </c>
      <c r="B5618" s="7" t="s">
        <v>31</v>
      </c>
      <c r="C5618" s="7" t="s">
        <v>58</v>
      </c>
      <c r="D5618" s="7">
        <v>36</v>
      </c>
      <c r="E5618" s="7">
        <v>1</v>
      </c>
      <c r="F5618" s="7" t="s">
        <v>14</v>
      </c>
      <c r="G5618" s="7" t="s">
        <v>1</v>
      </c>
      <c r="H5618" s="11">
        <v>44286</v>
      </c>
      <c r="I5618" s="6">
        <v>1692</v>
      </c>
    </row>
    <row r="5619" spans="1:9">
      <c r="A5619" s="7" t="s">
        <v>41</v>
      </c>
      <c r="B5619" s="7" t="s">
        <v>31</v>
      </c>
      <c r="C5619" s="7" t="s">
        <v>58</v>
      </c>
      <c r="D5619" s="7">
        <v>36</v>
      </c>
      <c r="E5619" s="7">
        <v>2</v>
      </c>
      <c r="F5619" s="7" t="s">
        <v>14</v>
      </c>
      <c r="G5619" s="7" t="s">
        <v>36</v>
      </c>
      <c r="H5619" s="11">
        <v>44286</v>
      </c>
      <c r="I5619" s="6">
        <v>271613</v>
      </c>
    </row>
    <row r="5620" spans="1:9">
      <c r="A5620" s="7" t="s">
        <v>41</v>
      </c>
      <c r="B5620" s="7" t="s">
        <v>31</v>
      </c>
      <c r="C5620" s="7" t="s">
        <v>58</v>
      </c>
      <c r="D5620" s="7">
        <v>36</v>
      </c>
      <c r="E5620" s="7">
        <v>3</v>
      </c>
      <c r="F5620" s="7" t="s">
        <v>14</v>
      </c>
      <c r="G5620" s="7" t="s">
        <v>37</v>
      </c>
      <c r="H5620" s="11">
        <v>44286</v>
      </c>
      <c r="I5620" s="6">
        <v>5938</v>
      </c>
    </row>
    <row r="5621" spans="1:9">
      <c r="A5621" s="7" t="s">
        <v>41</v>
      </c>
      <c r="B5621" s="7" t="s">
        <v>31</v>
      </c>
      <c r="C5621" s="7" t="s">
        <v>58</v>
      </c>
      <c r="D5621" s="7">
        <v>37</v>
      </c>
      <c r="E5621" s="7">
        <v>1</v>
      </c>
      <c r="F5621" s="7" t="s">
        <v>15</v>
      </c>
      <c r="G5621" s="7" t="s">
        <v>1</v>
      </c>
      <c r="H5621" s="11">
        <v>44286</v>
      </c>
      <c r="I5621" s="6">
        <v>1441</v>
      </c>
    </row>
    <row r="5622" spans="1:9">
      <c r="A5622" s="7" t="s">
        <v>41</v>
      </c>
      <c r="B5622" s="7" t="s">
        <v>31</v>
      </c>
      <c r="C5622" s="7" t="s">
        <v>58</v>
      </c>
      <c r="D5622" s="7">
        <v>37</v>
      </c>
      <c r="E5622" s="7">
        <v>2</v>
      </c>
      <c r="F5622" s="7" t="s">
        <v>15</v>
      </c>
      <c r="G5622" s="7" t="s">
        <v>36</v>
      </c>
      <c r="H5622" s="11">
        <v>44286</v>
      </c>
      <c r="I5622" s="6">
        <v>258704</v>
      </c>
    </row>
    <row r="5623" spans="1:9">
      <c r="A5623" s="7" t="s">
        <v>41</v>
      </c>
      <c r="B5623" s="7" t="s">
        <v>31</v>
      </c>
      <c r="C5623" s="7" t="s">
        <v>58</v>
      </c>
      <c r="D5623" s="7">
        <v>37</v>
      </c>
      <c r="E5623" s="7">
        <v>3</v>
      </c>
      <c r="F5623" s="7" t="s">
        <v>15</v>
      </c>
      <c r="G5623" s="7" t="s">
        <v>37</v>
      </c>
      <c r="H5623" s="11">
        <v>44286</v>
      </c>
      <c r="I5623" s="6">
        <v>14595</v>
      </c>
    </row>
    <row r="5624" spans="1:9">
      <c r="A5624" s="7" t="s">
        <v>41</v>
      </c>
      <c r="B5624" s="7" t="s">
        <v>31</v>
      </c>
      <c r="C5624" s="7" t="s">
        <v>58</v>
      </c>
      <c r="D5624" s="7">
        <v>38</v>
      </c>
      <c r="E5624" s="7">
        <v>1</v>
      </c>
      <c r="F5624" s="7" t="s">
        <v>17</v>
      </c>
      <c r="G5624" s="7" t="s">
        <v>1</v>
      </c>
      <c r="H5624" s="11">
        <v>44286</v>
      </c>
      <c r="I5624" s="6">
        <v>995</v>
      </c>
    </row>
    <row r="5625" spans="1:9">
      <c r="A5625" s="7" t="s">
        <v>41</v>
      </c>
      <c r="B5625" s="7" t="s">
        <v>31</v>
      </c>
      <c r="C5625" s="7" t="s">
        <v>58</v>
      </c>
      <c r="D5625" s="7">
        <v>38</v>
      </c>
      <c r="E5625" s="7">
        <v>2</v>
      </c>
      <c r="F5625" s="7" t="s">
        <v>17</v>
      </c>
      <c r="G5625" s="7" t="s">
        <v>36</v>
      </c>
      <c r="H5625" s="11">
        <v>44286</v>
      </c>
      <c r="I5625" s="6">
        <v>107402</v>
      </c>
    </row>
    <row r="5626" spans="1:9">
      <c r="A5626" s="7" t="s">
        <v>41</v>
      </c>
      <c r="B5626" s="7" t="s">
        <v>31</v>
      </c>
      <c r="C5626" s="7" t="s">
        <v>58</v>
      </c>
      <c r="D5626" s="7">
        <v>38</v>
      </c>
      <c r="E5626" s="7">
        <v>3</v>
      </c>
      <c r="F5626" s="7" t="s">
        <v>17</v>
      </c>
      <c r="G5626" s="7" t="s">
        <v>37</v>
      </c>
      <c r="H5626" s="11">
        <v>44286</v>
      </c>
      <c r="I5626" s="6">
        <v>275</v>
      </c>
    </row>
    <row r="5627" spans="1:9">
      <c r="A5627" s="7" t="s">
        <v>41</v>
      </c>
      <c r="B5627" s="7" t="s">
        <v>31</v>
      </c>
      <c r="C5627" s="7" t="s">
        <v>58</v>
      </c>
      <c r="D5627" s="7">
        <v>39</v>
      </c>
      <c r="E5627" s="7">
        <v>1</v>
      </c>
      <c r="F5627" s="7" t="s">
        <v>20</v>
      </c>
      <c r="G5627" s="7" t="s">
        <v>1</v>
      </c>
      <c r="H5627" s="11">
        <v>44286</v>
      </c>
      <c r="I5627" s="6">
        <v>1958</v>
      </c>
    </row>
    <row r="5628" spans="1:9">
      <c r="A5628" s="7" t="s">
        <v>41</v>
      </c>
      <c r="B5628" s="7" t="s">
        <v>31</v>
      </c>
      <c r="C5628" s="7" t="s">
        <v>58</v>
      </c>
      <c r="D5628" s="7">
        <v>39</v>
      </c>
      <c r="E5628" s="7">
        <v>2</v>
      </c>
      <c r="F5628" s="7" t="s">
        <v>20</v>
      </c>
      <c r="G5628" s="7" t="s">
        <v>36</v>
      </c>
      <c r="H5628" s="11">
        <v>44286</v>
      </c>
      <c r="I5628" s="6">
        <v>503006</v>
      </c>
    </row>
    <row r="5629" spans="1:9">
      <c r="A5629" s="7" t="s">
        <v>41</v>
      </c>
      <c r="B5629" s="7" t="s">
        <v>31</v>
      </c>
      <c r="C5629" s="7" t="s">
        <v>58</v>
      </c>
      <c r="D5629" s="7">
        <v>39</v>
      </c>
      <c r="E5629" s="7">
        <v>3</v>
      </c>
      <c r="F5629" s="7" t="s">
        <v>20</v>
      </c>
      <c r="G5629" s="7" t="s">
        <v>37</v>
      </c>
      <c r="H5629" s="11">
        <v>44286</v>
      </c>
      <c r="I5629" s="6">
        <v>7421</v>
      </c>
    </row>
    <row r="5630" spans="1:9">
      <c r="A5630" s="7" t="s">
        <v>41</v>
      </c>
      <c r="B5630" s="7" t="s">
        <v>22</v>
      </c>
      <c r="C5630" s="7" t="s">
        <v>25</v>
      </c>
      <c r="D5630" s="7">
        <v>1</v>
      </c>
      <c r="E5630" s="7">
        <v>1</v>
      </c>
      <c r="F5630" s="7" t="s">
        <v>2</v>
      </c>
      <c r="G5630" s="7" t="s">
        <v>1</v>
      </c>
      <c r="H5630" s="11">
        <v>44377</v>
      </c>
      <c r="I5630" s="6">
        <v>627073</v>
      </c>
    </row>
    <row r="5631" spans="1:9">
      <c r="A5631" s="7" t="s">
        <v>41</v>
      </c>
      <c r="B5631" s="7" t="s">
        <v>22</v>
      </c>
      <c r="C5631" s="7" t="s">
        <v>25</v>
      </c>
      <c r="D5631" s="7">
        <v>1</v>
      </c>
      <c r="E5631" s="7">
        <v>2</v>
      </c>
      <c r="F5631" s="7" t="s">
        <v>2</v>
      </c>
      <c r="G5631" s="7" t="s">
        <v>36</v>
      </c>
      <c r="H5631" s="11">
        <v>44377</v>
      </c>
      <c r="I5631" s="6">
        <v>81881325</v>
      </c>
    </row>
    <row r="5632" spans="1:9">
      <c r="A5632" s="7" t="s">
        <v>41</v>
      </c>
      <c r="B5632" s="7" t="s">
        <v>22</v>
      </c>
      <c r="C5632" s="7" t="s">
        <v>26</v>
      </c>
      <c r="D5632" s="7">
        <v>2</v>
      </c>
      <c r="E5632" s="7">
        <v>1</v>
      </c>
      <c r="F5632" s="7" t="s">
        <v>3</v>
      </c>
      <c r="G5632" s="7" t="s">
        <v>1</v>
      </c>
      <c r="H5632" s="11">
        <v>44377</v>
      </c>
      <c r="I5632" s="6">
        <v>23417</v>
      </c>
    </row>
    <row r="5633" spans="1:9">
      <c r="A5633" s="7" t="s">
        <v>41</v>
      </c>
      <c r="B5633" s="7" t="s">
        <v>22</v>
      </c>
      <c r="C5633" s="7" t="s">
        <v>26</v>
      </c>
      <c r="D5633" s="7">
        <v>2</v>
      </c>
      <c r="E5633" s="7">
        <v>2</v>
      </c>
      <c r="F5633" s="7" t="s">
        <v>3</v>
      </c>
      <c r="G5633" s="7" t="s">
        <v>36</v>
      </c>
      <c r="H5633" s="11">
        <v>44377</v>
      </c>
      <c r="I5633" s="6">
        <v>3352386</v>
      </c>
    </row>
    <row r="5634" spans="1:9">
      <c r="A5634" s="7" t="s">
        <v>41</v>
      </c>
      <c r="B5634" s="7" t="s">
        <v>22</v>
      </c>
      <c r="C5634" s="7" t="s">
        <v>26</v>
      </c>
      <c r="D5634" s="7">
        <v>2</v>
      </c>
      <c r="E5634" s="7">
        <v>3</v>
      </c>
      <c r="F5634" s="7" t="s">
        <v>3</v>
      </c>
      <c r="G5634" s="7" t="s">
        <v>37</v>
      </c>
      <c r="H5634" s="11">
        <v>44377</v>
      </c>
      <c r="I5634" s="6">
        <v>687413</v>
      </c>
    </row>
    <row r="5635" spans="1:9">
      <c r="A5635" s="7" t="s">
        <v>41</v>
      </c>
      <c r="B5635" s="7" t="s">
        <v>22</v>
      </c>
      <c r="C5635" s="7" t="s">
        <v>26</v>
      </c>
      <c r="D5635" s="7">
        <v>3</v>
      </c>
      <c r="E5635" s="7">
        <v>1</v>
      </c>
      <c r="F5635" s="7" t="s">
        <v>4</v>
      </c>
      <c r="G5635" s="7" t="s">
        <v>1</v>
      </c>
      <c r="H5635" s="11">
        <v>44377</v>
      </c>
      <c r="I5635" s="6">
        <v>9793</v>
      </c>
    </row>
    <row r="5636" spans="1:9">
      <c r="A5636" s="7" t="s">
        <v>41</v>
      </c>
      <c r="B5636" s="7" t="s">
        <v>22</v>
      </c>
      <c r="C5636" s="7" t="s">
        <v>26</v>
      </c>
      <c r="D5636" s="7">
        <v>3</v>
      </c>
      <c r="E5636" s="7">
        <v>2</v>
      </c>
      <c r="F5636" s="7" t="s">
        <v>4</v>
      </c>
      <c r="G5636" s="7" t="s">
        <v>36</v>
      </c>
      <c r="H5636" s="11">
        <v>44377</v>
      </c>
      <c r="I5636" s="6">
        <v>1151126</v>
      </c>
    </row>
    <row r="5637" spans="1:9">
      <c r="A5637" s="7" t="s">
        <v>41</v>
      </c>
      <c r="B5637" s="7" t="s">
        <v>22</v>
      </c>
      <c r="C5637" s="7" t="s">
        <v>26</v>
      </c>
      <c r="D5637" s="7">
        <v>3</v>
      </c>
      <c r="E5637" s="7">
        <v>3</v>
      </c>
      <c r="F5637" s="7" t="s">
        <v>4</v>
      </c>
      <c r="G5637" s="7" t="s">
        <v>37</v>
      </c>
      <c r="H5637" s="11">
        <v>44377</v>
      </c>
      <c r="I5637" s="6">
        <v>16143</v>
      </c>
    </row>
    <row r="5638" spans="1:9">
      <c r="A5638" s="7" t="s">
        <v>41</v>
      </c>
      <c r="B5638" s="7" t="s">
        <v>22</v>
      </c>
      <c r="C5638" s="7" t="s">
        <v>26</v>
      </c>
      <c r="D5638" s="7">
        <v>4</v>
      </c>
      <c r="E5638" s="7">
        <v>1</v>
      </c>
      <c r="F5638" s="7" t="s">
        <v>5</v>
      </c>
      <c r="G5638" s="7" t="s">
        <v>1</v>
      </c>
      <c r="H5638" s="11">
        <v>44377</v>
      </c>
      <c r="I5638" s="6">
        <v>2356</v>
      </c>
    </row>
    <row r="5639" spans="1:9">
      <c r="A5639" s="7" t="s">
        <v>41</v>
      </c>
      <c r="B5639" s="7" t="s">
        <v>22</v>
      </c>
      <c r="C5639" s="7" t="s">
        <v>26</v>
      </c>
      <c r="D5639" s="7">
        <v>4</v>
      </c>
      <c r="E5639" s="7">
        <v>2</v>
      </c>
      <c r="F5639" s="7" t="s">
        <v>5</v>
      </c>
      <c r="G5639" s="7" t="s">
        <v>36</v>
      </c>
      <c r="H5639" s="11">
        <v>44377</v>
      </c>
      <c r="I5639" s="6">
        <v>299416</v>
      </c>
    </row>
    <row r="5640" spans="1:9">
      <c r="A5640" s="7" t="s">
        <v>41</v>
      </c>
      <c r="B5640" s="7" t="s">
        <v>22</v>
      </c>
      <c r="C5640" s="7" t="s">
        <v>26</v>
      </c>
      <c r="D5640" s="7">
        <v>4</v>
      </c>
      <c r="E5640" s="7">
        <v>3</v>
      </c>
      <c r="F5640" s="7" t="s">
        <v>5</v>
      </c>
      <c r="G5640" s="7" t="s">
        <v>37</v>
      </c>
      <c r="H5640" s="11">
        <v>44377</v>
      </c>
      <c r="I5640" s="6">
        <v>15286</v>
      </c>
    </row>
    <row r="5641" spans="1:9">
      <c r="A5641" s="7" t="s">
        <v>41</v>
      </c>
      <c r="B5641" s="7" t="s">
        <v>22</v>
      </c>
      <c r="C5641" s="7" t="s">
        <v>26</v>
      </c>
      <c r="D5641" s="7">
        <v>6</v>
      </c>
      <c r="E5641" s="7">
        <v>1</v>
      </c>
      <c r="F5641" s="7" t="s">
        <v>79</v>
      </c>
      <c r="G5641" s="7" t="s">
        <v>1</v>
      </c>
      <c r="H5641" s="11">
        <v>44377</v>
      </c>
      <c r="I5641" s="6">
        <v>2183</v>
      </c>
    </row>
    <row r="5642" spans="1:9">
      <c r="A5642" s="7" t="s">
        <v>41</v>
      </c>
      <c r="B5642" s="7" t="s">
        <v>22</v>
      </c>
      <c r="C5642" s="7" t="s">
        <v>26</v>
      </c>
      <c r="D5642" s="7">
        <v>6</v>
      </c>
      <c r="E5642" s="7">
        <v>2</v>
      </c>
      <c r="F5642" s="7" t="s">
        <v>79</v>
      </c>
      <c r="G5642" s="7" t="s">
        <v>36</v>
      </c>
      <c r="H5642" s="11">
        <v>44377</v>
      </c>
      <c r="I5642" s="6">
        <v>284655</v>
      </c>
    </row>
    <row r="5643" spans="1:9">
      <c r="A5643" s="7" t="s">
        <v>41</v>
      </c>
      <c r="B5643" s="7" t="s">
        <v>22</v>
      </c>
      <c r="C5643" s="7" t="s">
        <v>26</v>
      </c>
      <c r="D5643" s="7">
        <v>6</v>
      </c>
      <c r="E5643" s="7">
        <v>3</v>
      </c>
      <c r="F5643" s="7" t="s">
        <v>79</v>
      </c>
      <c r="G5643" s="7" t="s">
        <v>37</v>
      </c>
      <c r="H5643" s="11">
        <v>44377</v>
      </c>
      <c r="I5643" s="6">
        <v>27235</v>
      </c>
    </row>
    <row r="5644" spans="1:9">
      <c r="A5644" s="7" t="s">
        <v>41</v>
      </c>
      <c r="B5644" s="7" t="s">
        <v>22</v>
      </c>
      <c r="C5644" s="7" t="s">
        <v>26</v>
      </c>
      <c r="D5644" s="7">
        <v>7</v>
      </c>
      <c r="E5644" s="7">
        <v>1</v>
      </c>
      <c r="F5644" s="7" t="s">
        <v>80</v>
      </c>
      <c r="G5644" s="7" t="s">
        <v>1</v>
      </c>
      <c r="H5644" s="11">
        <v>44377</v>
      </c>
      <c r="I5644" s="6">
        <v>2215</v>
      </c>
    </row>
    <row r="5645" spans="1:9">
      <c r="A5645" s="7" t="s">
        <v>41</v>
      </c>
      <c r="B5645" s="7" t="s">
        <v>22</v>
      </c>
      <c r="C5645" s="7" t="s">
        <v>26</v>
      </c>
      <c r="D5645" s="7">
        <v>7</v>
      </c>
      <c r="E5645" s="7">
        <v>2</v>
      </c>
      <c r="F5645" s="7" t="s">
        <v>80</v>
      </c>
      <c r="G5645" s="7" t="s">
        <v>36</v>
      </c>
      <c r="H5645" s="11">
        <v>44377</v>
      </c>
      <c r="I5645" s="6">
        <v>304143</v>
      </c>
    </row>
    <row r="5646" spans="1:9">
      <c r="A5646" s="7" t="s">
        <v>41</v>
      </c>
      <c r="B5646" s="7" t="s">
        <v>22</v>
      </c>
      <c r="C5646" s="7" t="s">
        <v>26</v>
      </c>
      <c r="D5646" s="7">
        <v>7</v>
      </c>
      <c r="E5646" s="7">
        <v>3</v>
      </c>
      <c r="F5646" s="7" t="s">
        <v>80</v>
      </c>
      <c r="G5646" s="7" t="s">
        <v>37</v>
      </c>
      <c r="H5646" s="11">
        <v>44377</v>
      </c>
      <c r="I5646" s="6">
        <v>55124</v>
      </c>
    </row>
    <row r="5647" spans="1:9">
      <c r="A5647" s="7" t="s">
        <v>41</v>
      </c>
      <c r="B5647" s="7" t="s">
        <v>22</v>
      </c>
      <c r="C5647" s="7" t="s">
        <v>26</v>
      </c>
      <c r="D5647" s="7">
        <v>9</v>
      </c>
      <c r="E5647" s="7">
        <v>1</v>
      </c>
      <c r="F5647" s="7" t="s">
        <v>43</v>
      </c>
      <c r="G5647" s="7" t="s">
        <v>1</v>
      </c>
      <c r="H5647" s="11">
        <v>44377</v>
      </c>
      <c r="I5647" s="6">
        <v>2931</v>
      </c>
    </row>
    <row r="5648" spans="1:9">
      <c r="A5648" s="7" t="s">
        <v>41</v>
      </c>
      <c r="B5648" s="7" t="s">
        <v>22</v>
      </c>
      <c r="C5648" s="7" t="s">
        <v>26</v>
      </c>
      <c r="D5648" s="7">
        <v>9</v>
      </c>
      <c r="E5648" s="7">
        <v>2</v>
      </c>
      <c r="F5648" s="7" t="s">
        <v>43</v>
      </c>
      <c r="G5648" s="7" t="s">
        <v>36</v>
      </c>
      <c r="H5648" s="11">
        <v>44377</v>
      </c>
      <c r="I5648" s="6">
        <v>436722</v>
      </c>
    </row>
    <row r="5649" spans="1:9">
      <c r="A5649" s="7" t="s">
        <v>41</v>
      </c>
      <c r="B5649" s="7" t="s">
        <v>22</v>
      </c>
      <c r="C5649" s="7" t="s">
        <v>26</v>
      </c>
      <c r="D5649" s="7">
        <v>9</v>
      </c>
      <c r="E5649" s="7">
        <v>3</v>
      </c>
      <c r="F5649" s="7" t="s">
        <v>43</v>
      </c>
      <c r="G5649" s="7" t="s">
        <v>37</v>
      </c>
      <c r="H5649" s="11">
        <v>44377</v>
      </c>
      <c r="I5649" s="6">
        <v>129327</v>
      </c>
    </row>
    <row r="5650" spans="1:9">
      <c r="A5650" s="7" t="s">
        <v>41</v>
      </c>
      <c r="B5650" s="7" t="s">
        <v>22</v>
      </c>
      <c r="C5650" s="7" t="s">
        <v>26</v>
      </c>
      <c r="D5650" s="7">
        <v>10</v>
      </c>
      <c r="E5650" s="7">
        <v>1</v>
      </c>
      <c r="F5650" s="7" t="s">
        <v>44</v>
      </c>
      <c r="G5650" s="7" t="s">
        <v>1</v>
      </c>
      <c r="H5650" s="11">
        <v>44377</v>
      </c>
      <c r="I5650" s="6">
        <v>2826</v>
      </c>
    </row>
    <row r="5651" spans="1:9">
      <c r="A5651" s="7" t="s">
        <v>41</v>
      </c>
      <c r="B5651" s="7" t="s">
        <v>22</v>
      </c>
      <c r="C5651" s="7" t="s">
        <v>26</v>
      </c>
      <c r="D5651" s="7">
        <v>10</v>
      </c>
      <c r="E5651" s="7">
        <v>2</v>
      </c>
      <c r="F5651" s="7" t="s">
        <v>44</v>
      </c>
      <c r="G5651" s="7" t="s">
        <v>36</v>
      </c>
      <c r="H5651" s="11">
        <v>44377</v>
      </c>
      <c r="I5651" s="6">
        <v>599662</v>
      </c>
    </row>
    <row r="5652" spans="1:9">
      <c r="A5652" s="7" t="s">
        <v>41</v>
      </c>
      <c r="B5652" s="7" t="s">
        <v>22</v>
      </c>
      <c r="C5652" s="7" t="s">
        <v>26</v>
      </c>
      <c r="D5652" s="7">
        <v>10</v>
      </c>
      <c r="E5652" s="7">
        <v>3</v>
      </c>
      <c r="F5652" s="7" t="s">
        <v>44</v>
      </c>
      <c r="G5652" s="7" t="s">
        <v>37</v>
      </c>
      <c r="H5652" s="11">
        <v>44377</v>
      </c>
      <c r="I5652" s="6">
        <v>277573</v>
      </c>
    </row>
    <row r="5653" spans="1:9">
      <c r="A5653" s="7" t="s">
        <v>41</v>
      </c>
      <c r="B5653" s="7" t="s">
        <v>22</v>
      </c>
      <c r="C5653" s="7" t="s">
        <v>26</v>
      </c>
      <c r="D5653" s="7">
        <v>11</v>
      </c>
      <c r="E5653" s="7">
        <v>1</v>
      </c>
      <c r="F5653" s="7" t="s">
        <v>45</v>
      </c>
      <c r="G5653" s="7" t="s">
        <v>1</v>
      </c>
      <c r="H5653" s="11">
        <v>44377</v>
      </c>
      <c r="I5653" s="6">
        <v>1113</v>
      </c>
    </row>
    <row r="5654" spans="1:9">
      <c r="A5654" s="7" t="s">
        <v>41</v>
      </c>
      <c r="B5654" s="7" t="s">
        <v>22</v>
      </c>
      <c r="C5654" s="7" t="s">
        <v>26</v>
      </c>
      <c r="D5654" s="7">
        <v>11</v>
      </c>
      <c r="E5654" s="7">
        <v>2</v>
      </c>
      <c r="F5654" s="7" t="s">
        <v>45</v>
      </c>
      <c r="G5654" s="7" t="s">
        <v>36</v>
      </c>
      <c r="H5654" s="11">
        <v>44377</v>
      </c>
      <c r="I5654" s="6">
        <v>276662</v>
      </c>
    </row>
    <row r="5655" spans="1:9">
      <c r="A5655" s="7" t="s">
        <v>41</v>
      </c>
      <c r="B5655" s="7" t="s">
        <v>22</v>
      </c>
      <c r="C5655" s="7" t="s">
        <v>26</v>
      </c>
      <c r="D5655" s="7">
        <v>11</v>
      </c>
      <c r="E5655" s="7">
        <v>3</v>
      </c>
      <c r="F5655" s="7" t="s">
        <v>45</v>
      </c>
      <c r="G5655" s="7" t="s">
        <v>37</v>
      </c>
      <c r="H5655" s="11">
        <v>44377</v>
      </c>
      <c r="I5655" s="6">
        <v>166726</v>
      </c>
    </row>
    <row r="5656" spans="1:9">
      <c r="A5656" s="7" t="s">
        <v>41</v>
      </c>
      <c r="B5656" s="7" t="s">
        <v>22</v>
      </c>
      <c r="C5656" s="7" t="s">
        <v>46</v>
      </c>
      <c r="D5656" s="7">
        <v>12</v>
      </c>
      <c r="E5656" s="7">
        <v>1</v>
      </c>
      <c r="F5656" s="7" t="s">
        <v>47</v>
      </c>
      <c r="G5656" s="7" t="s">
        <v>1</v>
      </c>
      <c r="H5656" s="11">
        <v>44377</v>
      </c>
      <c r="I5656" s="6">
        <v>16336</v>
      </c>
    </row>
    <row r="5657" spans="1:9">
      <c r="A5657" s="7" t="s">
        <v>41</v>
      </c>
      <c r="B5657" s="7" t="s">
        <v>22</v>
      </c>
      <c r="C5657" s="7" t="s">
        <v>46</v>
      </c>
      <c r="D5657" s="7">
        <v>12</v>
      </c>
      <c r="E5657" s="7">
        <v>2</v>
      </c>
      <c r="F5657" s="7" t="s">
        <v>47</v>
      </c>
      <c r="G5657" s="7" t="s">
        <v>36</v>
      </c>
      <c r="H5657" s="11">
        <v>44377</v>
      </c>
      <c r="I5657" s="6">
        <v>2207508</v>
      </c>
    </row>
    <row r="5658" spans="1:9">
      <c r="A5658" s="7" t="s">
        <v>41</v>
      </c>
      <c r="B5658" s="7" t="s">
        <v>22</v>
      </c>
      <c r="C5658" s="7" t="s">
        <v>46</v>
      </c>
      <c r="D5658" s="7">
        <v>12</v>
      </c>
      <c r="E5658" s="7">
        <v>3</v>
      </c>
      <c r="F5658" s="7" t="s">
        <v>47</v>
      </c>
      <c r="G5658" s="7" t="s">
        <v>37</v>
      </c>
      <c r="H5658" s="11">
        <v>44377</v>
      </c>
      <c r="I5658" s="6">
        <v>259073</v>
      </c>
    </row>
    <row r="5659" spans="1:9">
      <c r="A5659" s="7" t="s">
        <v>41</v>
      </c>
      <c r="B5659" s="7" t="s">
        <v>22</v>
      </c>
      <c r="C5659" s="7" t="s">
        <v>46</v>
      </c>
      <c r="D5659" s="7">
        <v>13</v>
      </c>
      <c r="E5659" s="7">
        <v>1</v>
      </c>
      <c r="F5659" s="7" t="s">
        <v>48</v>
      </c>
      <c r="G5659" s="7" t="s">
        <v>1</v>
      </c>
      <c r="H5659" s="11">
        <v>44377</v>
      </c>
      <c r="I5659" s="6">
        <v>2501</v>
      </c>
    </row>
    <row r="5660" spans="1:9">
      <c r="A5660" s="7" t="s">
        <v>41</v>
      </c>
      <c r="B5660" s="7" t="s">
        <v>22</v>
      </c>
      <c r="C5660" s="7" t="s">
        <v>46</v>
      </c>
      <c r="D5660" s="7">
        <v>13</v>
      </c>
      <c r="E5660" s="7">
        <v>2</v>
      </c>
      <c r="F5660" s="7" t="s">
        <v>48</v>
      </c>
      <c r="G5660" s="7" t="s">
        <v>36</v>
      </c>
      <c r="H5660" s="11">
        <v>44377</v>
      </c>
      <c r="I5660" s="6">
        <v>327981</v>
      </c>
    </row>
    <row r="5661" spans="1:9">
      <c r="A5661" s="7" t="s">
        <v>41</v>
      </c>
      <c r="B5661" s="7" t="s">
        <v>22</v>
      </c>
      <c r="C5661" s="7" t="s">
        <v>46</v>
      </c>
      <c r="D5661" s="7">
        <v>13</v>
      </c>
      <c r="E5661" s="7">
        <v>3</v>
      </c>
      <c r="F5661" s="7" t="s">
        <v>48</v>
      </c>
      <c r="G5661" s="7" t="s">
        <v>37</v>
      </c>
      <c r="H5661" s="11">
        <v>44377</v>
      </c>
      <c r="I5661" s="6">
        <v>107044</v>
      </c>
    </row>
    <row r="5662" spans="1:9">
      <c r="A5662" s="7" t="s">
        <v>41</v>
      </c>
      <c r="B5662" s="7" t="s">
        <v>22</v>
      </c>
      <c r="C5662" s="7" t="s">
        <v>46</v>
      </c>
      <c r="D5662" s="7">
        <v>14</v>
      </c>
      <c r="E5662" s="7">
        <v>1</v>
      </c>
      <c r="F5662" s="7" t="s">
        <v>49</v>
      </c>
      <c r="G5662" s="7" t="s">
        <v>1</v>
      </c>
      <c r="H5662" s="11">
        <v>44377</v>
      </c>
      <c r="I5662" s="6">
        <v>2232</v>
      </c>
    </row>
    <row r="5663" spans="1:9">
      <c r="A5663" s="7" t="s">
        <v>41</v>
      </c>
      <c r="B5663" s="7" t="s">
        <v>22</v>
      </c>
      <c r="C5663" s="7" t="s">
        <v>46</v>
      </c>
      <c r="D5663" s="7">
        <v>14</v>
      </c>
      <c r="E5663" s="7">
        <v>2</v>
      </c>
      <c r="F5663" s="7" t="s">
        <v>49</v>
      </c>
      <c r="G5663" s="7" t="s">
        <v>36</v>
      </c>
      <c r="H5663" s="11">
        <v>44377</v>
      </c>
      <c r="I5663" s="6">
        <v>378915</v>
      </c>
    </row>
    <row r="5664" spans="1:9">
      <c r="A5664" s="7" t="s">
        <v>41</v>
      </c>
      <c r="B5664" s="7" t="s">
        <v>22</v>
      </c>
      <c r="C5664" s="7" t="s">
        <v>46</v>
      </c>
      <c r="D5664" s="7">
        <v>14</v>
      </c>
      <c r="E5664" s="7">
        <v>3</v>
      </c>
      <c r="F5664" s="7" t="s">
        <v>49</v>
      </c>
      <c r="G5664" s="7" t="s">
        <v>37</v>
      </c>
      <c r="H5664" s="11">
        <v>44377</v>
      </c>
      <c r="I5664" s="6">
        <v>164069</v>
      </c>
    </row>
    <row r="5665" spans="1:9">
      <c r="A5665" s="7" t="s">
        <v>41</v>
      </c>
      <c r="B5665" s="7" t="s">
        <v>22</v>
      </c>
      <c r="C5665" s="7" t="s">
        <v>46</v>
      </c>
      <c r="D5665" s="7">
        <v>15</v>
      </c>
      <c r="E5665" s="7">
        <v>1</v>
      </c>
      <c r="F5665" s="7" t="s">
        <v>50</v>
      </c>
      <c r="G5665" s="7" t="s">
        <v>1</v>
      </c>
      <c r="H5665" s="11">
        <v>44377</v>
      </c>
      <c r="I5665" s="6">
        <v>2348</v>
      </c>
    </row>
    <row r="5666" spans="1:9">
      <c r="A5666" s="7" t="s">
        <v>41</v>
      </c>
      <c r="B5666" s="7" t="s">
        <v>22</v>
      </c>
      <c r="C5666" s="7" t="s">
        <v>46</v>
      </c>
      <c r="D5666" s="7">
        <v>15</v>
      </c>
      <c r="E5666" s="7">
        <v>2</v>
      </c>
      <c r="F5666" s="7" t="s">
        <v>50</v>
      </c>
      <c r="G5666" s="7" t="s">
        <v>36</v>
      </c>
      <c r="H5666" s="11">
        <v>44377</v>
      </c>
      <c r="I5666" s="6">
        <v>437982</v>
      </c>
    </row>
    <row r="5667" spans="1:9">
      <c r="A5667" s="7" t="s">
        <v>41</v>
      </c>
      <c r="B5667" s="7" t="s">
        <v>22</v>
      </c>
      <c r="C5667" s="7" t="s">
        <v>46</v>
      </c>
      <c r="D5667" s="7">
        <v>15</v>
      </c>
      <c r="E5667" s="7">
        <v>3</v>
      </c>
      <c r="F5667" s="7" t="s">
        <v>50</v>
      </c>
      <c r="G5667" s="7" t="s">
        <v>37</v>
      </c>
      <c r="H5667" s="11">
        <v>44377</v>
      </c>
      <c r="I5667" s="6">
        <v>157228</v>
      </c>
    </row>
    <row r="5668" spans="1:9">
      <c r="A5668" s="7" t="s">
        <v>41</v>
      </c>
      <c r="B5668" s="7" t="s">
        <v>22</v>
      </c>
      <c r="C5668" s="7" t="s">
        <v>51</v>
      </c>
      <c r="D5668" s="7">
        <v>16</v>
      </c>
      <c r="E5668" s="7">
        <v>1</v>
      </c>
      <c r="F5668" s="7" t="s">
        <v>52</v>
      </c>
      <c r="G5668" s="7" t="s">
        <v>1</v>
      </c>
      <c r="H5668" s="11">
        <v>44377</v>
      </c>
      <c r="I5668" s="6">
        <v>792</v>
      </c>
    </row>
    <row r="5669" spans="1:9">
      <c r="A5669" s="7" t="s">
        <v>41</v>
      </c>
      <c r="B5669" s="7" t="s">
        <v>22</v>
      </c>
      <c r="C5669" s="7" t="s">
        <v>51</v>
      </c>
      <c r="D5669" s="7">
        <v>16</v>
      </c>
      <c r="E5669" s="7">
        <v>2</v>
      </c>
      <c r="F5669" s="7" t="s">
        <v>52</v>
      </c>
      <c r="G5669" s="7" t="s">
        <v>36</v>
      </c>
      <c r="H5669" s="11">
        <v>44377</v>
      </c>
      <c r="I5669" s="6">
        <v>123059</v>
      </c>
    </row>
    <row r="5670" spans="1:9">
      <c r="A5670" s="7" t="s">
        <v>41</v>
      </c>
      <c r="B5670" s="7" t="s">
        <v>22</v>
      </c>
      <c r="C5670" s="7" t="s">
        <v>51</v>
      </c>
      <c r="D5670" s="7">
        <v>16</v>
      </c>
      <c r="E5670" s="7">
        <v>3</v>
      </c>
      <c r="F5670" s="7" t="s">
        <v>52</v>
      </c>
      <c r="G5670" s="7" t="s">
        <v>37</v>
      </c>
      <c r="H5670" s="11">
        <v>44377</v>
      </c>
      <c r="I5670" s="6">
        <v>49153</v>
      </c>
    </row>
    <row r="5671" spans="1:9">
      <c r="A5671" s="7" t="s">
        <v>41</v>
      </c>
      <c r="B5671" s="7" t="s">
        <v>22</v>
      </c>
      <c r="C5671" s="7" t="s">
        <v>51</v>
      </c>
      <c r="D5671" s="7">
        <v>17</v>
      </c>
      <c r="E5671" s="7">
        <v>1</v>
      </c>
      <c r="F5671" s="7" t="s">
        <v>53</v>
      </c>
      <c r="G5671" s="7" t="s">
        <v>1</v>
      </c>
      <c r="H5671" s="11">
        <v>44377</v>
      </c>
      <c r="I5671" s="6">
        <v>230</v>
      </c>
    </row>
    <row r="5672" spans="1:9">
      <c r="A5672" s="7" t="s">
        <v>41</v>
      </c>
      <c r="B5672" s="7" t="s">
        <v>22</v>
      </c>
      <c r="C5672" s="7" t="s">
        <v>51</v>
      </c>
      <c r="D5672" s="7">
        <v>17</v>
      </c>
      <c r="E5672" s="7">
        <v>2</v>
      </c>
      <c r="F5672" s="7" t="s">
        <v>53</v>
      </c>
      <c r="G5672" s="7" t="s">
        <v>36</v>
      </c>
      <c r="H5672" s="11">
        <v>44377</v>
      </c>
      <c r="I5672" s="6">
        <v>39869</v>
      </c>
    </row>
    <row r="5673" spans="1:9">
      <c r="A5673" s="7" t="s">
        <v>41</v>
      </c>
      <c r="B5673" s="7" t="s">
        <v>22</v>
      </c>
      <c r="C5673" s="7" t="s">
        <v>51</v>
      </c>
      <c r="D5673" s="7">
        <v>17</v>
      </c>
      <c r="E5673" s="7">
        <v>3</v>
      </c>
      <c r="F5673" s="7" t="s">
        <v>53</v>
      </c>
      <c r="G5673" s="7" t="s">
        <v>37</v>
      </c>
      <c r="H5673" s="11">
        <v>44377</v>
      </c>
      <c r="I5673" s="6">
        <v>17591</v>
      </c>
    </row>
    <row r="5674" spans="1:9">
      <c r="A5674" s="7" t="s">
        <v>41</v>
      </c>
      <c r="B5674" s="7" t="s">
        <v>22</v>
      </c>
      <c r="C5674" s="7" t="s">
        <v>51</v>
      </c>
      <c r="D5674" s="7">
        <v>18</v>
      </c>
      <c r="E5674" s="7">
        <v>1</v>
      </c>
      <c r="F5674" s="7" t="s">
        <v>54</v>
      </c>
      <c r="G5674" s="7" t="s">
        <v>1</v>
      </c>
      <c r="H5674" s="11">
        <v>44377</v>
      </c>
      <c r="I5674" s="6">
        <v>458</v>
      </c>
    </row>
    <row r="5675" spans="1:9">
      <c r="A5675" s="7" t="s">
        <v>41</v>
      </c>
      <c r="B5675" s="7" t="s">
        <v>22</v>
      </c>
      <c r="C5675" s="7" t="s">
        <v>51</v>
      </c>
      <c r="D5675" s="7">
        <v>18</v>
      </c>
      <c r="E5675" s="7">
        <v>2</v>
      </c>
      <c r="F5675" s="7" t="s">
        <v>54</v>
      </c>
      <c r="G5675" s="7" t="s">
        <v>36</v>
      </c>
      <c r="H5675" s="11">
        <v>44377</v>
      </c>
      <c r="I5675" s="6">
        <v>89902</v>
      </c>
    </row>
    <row r="5676" spans="1:9">
      <c r="A5676" s="7" t="s">
        <v>41</v>
      </c>
      <c r="B5676" s="7" t="s">
        <v>22</v>
      </c>
      <c r="C5676" s="7" t="s">
        <v>51</v>
      </c>
      <c r="D5676" s="7">
        <v>18</v>
      </c>
      <c r="E5676" s="7">
        <v>3</v>
      </c>
      <c r="F5676" s="7" t="s">
        <v>54</v>
      </c>
      <c r="G5676" s="7" t="s">
        <v>37</v>
      </c>
      <c r="H5676" s="11">
        <v>44377</v>
      </c>
      <c r="I5676" s="6">
        <v>39220</v>
      </c>
    </row>
    <row r="5677" spans="1:9">
      <c r="A5677" s="7" t="s">
        <v>41</v>
      </c>
      <c r="B5677" s="7" t="s">
        <v>22</v>
      </c>
      <c r="C5677" s="7" t="s">
        <v>51</v>
      </c>
      <c r="D5677" s="7">
        <v>19</v>
      </c>
      <c r="E5677" s="7">
        <v>1</v>
      </c>
      <c r="F5677" s="7" t="s">
        <v>55</v>
      </c>
      <c r="G5677" s="7" t="s">
        <v>1</v>
      </c>
      <c r="H5677" s="11">
        <v>44377</v>
      </c>
      <c r="I5677" s="6">
        <v>752</v>
      </c>
    </row>
    <row r="5678" spans="1:9">
      <c r="A5678" s="7" t="s">
        <v>41</v>
      </c>
      <c r="B5678" s="7" t="s">
        <v>22</v>
      </c>
      <c r="C5678" s="7" t="s">
        <v>51</v>
      </c>
      <c r="D5678" s="7">
        <v>19</v>
      </c>
      <c r="E5678" s="7">
        <v>2</v>
      </c>
      <c r="F5678" s="7" t="s">
        <v>55</v>
      </c>
      <c r="G5678" s="7" t="s">
        <v>36</v>
      </c>
      <c r="H5678" s="11">
        <v>44377</v>
      </c>
      <c r="I5678" s="6">
        <v>126085</v>
      </c>
    </row>
    <row r="5679" spans="1:9">
      <c r="A5679" s="7" t="s">
        <v>41</v>
      </c>
      <c r="B5679" s="7" t="s">
        <v>22</v>
      </c>
      <c r="C5679" s="7" t="s">
        <v>51</v>
      </c>
      <c r="D5679" s="7">
        <v>19</v>
      </c>
      <c r="E5679" s="7">
        <v>3</v>
      </c>
      <c r="F5679" s="7" t="s">
        <v>55</v>
      </c>
      <c r="G5679" s="7" t="s">
        <v>37</v>
      </c>
      <c r="H5679" s="11">
        <v>44377</v>
      </c>
      <c r="I5679" s="6">
        <v>58105</v>
      </c>
    </row>
    <row r="5680" spans="1:9">
      <c r="A5680" s="7" t="s">
        <v>41</v>
      </c>
      <c r="B5680" s="7" t="s">
        <v>22</v>
      </c>
      <c r="C5680" s="7" t="s">
        <v>27</v>
      </c>
      <c r="D5680" s="7">
        <v>20</v>
      </c>
      <c r="E5680" s="7">
        <v>1</v>
      </c>
      <c r="F5680" s="7" t="s">
        <v>6</v>
      </c>
      <c r="G5680" s="7" t="s">
        <v>1</v>
      </c>
      <c r="H5680" s="11">
        <v>44377</v>
      </c>
      <c r="I5680" s="6">
        <v>581</v>
      </c>
    </row>
    <row r="5681" spans="1:9">
      <c r="A5681" s="7" t="s">
        <v>41</v>
      </c>
      <c r="B5681" s="7" t="s">
        <v>22</v>
      </c>
      <c r="C5681" s="7" t="s">
        <v>27</v>
      </c>
      <c r="D5681" s="7">
        <v>21</v>
      </c>
      <c r="E5681" s="7">
        <v>1</v>
      </c>
      <c r="F5681" s="7" t="s">
        <v>7</v>
      </c>
      <c r="G5681" s="7" t="s">
        <v>1</v>
      </c>
      <c r="H5681" s="11">
        <v>44377</v>
      </c>
      <c r="I5681" s="6">
        <v>9</v>
      </c>
    </row>
    <row r="5682" spans="1:9">
      <c r="A5682" s="7" t="s">
        <v>41</v>
      </c>
      <c r="B5682" s="7" t="s">
        <v>22</v>
      </c>
      <c r="C5682" s="7" t="s">
        <v>27</v>
      </c>
      <c r="D5682" s="7">
        <v>22</v>
      </c>
      <c r="E5682" s="7">
        <v>1</v>
      </c>
      <c r="F5682" s="7" t="s">
        <v>8</v>
      </c>
      <c r="G5682" s="7" t="s">
        <v>1</v>
      </c>
      <c r="H5682" s="11">
        <v>44377</v>
      </c>
      <c r="I5682" s="6">
        <v>10</v>
      </c>
    </row>
    <row r="5683" spans="1:9">
      <c r="A5683" s="7" t="s">
        <v>41</v>
      </c>
      <c r="B5683" s="7" t="s">
        <v>22</v>
      </c>
      <c r="C5683" s="7" t="s">
        <v>27</v>
      </c>
      <c r="D5683" s="7">
        <v>23</v>
      </c>
      <c r="E5683" s="7">
        <v>1</v>
      </c>
      <c r="F5683" s="7" t="s">
        <v>9</v>
      </c>
      <c r="G5683" s="7" t="s">
        <v>1</v>
      </c>
      <c r="H5683" s="11">
        <v>44377</v>
      </c>
      <c r="I5683" s="6">
        <v>38</v>
      </c>
    </row>
    <row r="5684" spans="1:9">
      <c r="A5684" s="7" t="s">
        <v>41</v>
      </c>
      <c r="B5684" s="7" t="s">
        <v>22</v>
      </c>
      <c r="C5684" s="7" t="s">
        <v>27</v>
      </c>
      <c r="D5684" s="7">
        <v>24</v>
      </c>
      <c r="E5684" s="7">
        <v>1</v>
      </c>
      <c r="F5684" s="7" t="s">
        <v>10</v>
      </c>
      <c r="G5684" s="7" t="s">
        <v>1</v>
      </c>
      <c r="H5684" s="11">
        <v>44377</v>
      </c>
      <c r="I5684" s="6">
        <v>302</v>
      </c>
    </row>
    <row r="5685" spans="1:9">
      <c r="A5685" s="7" t="s">
        <v>41</v>
      </c>
      <c r="B5685" s="7" t="s">
        <v>22</v>
      </c>
      <c r="C5685" s="7" t="s">
        <v>56</v>
      </c>
      <c r="D5685" s="7">
        <v>25</v>
      </c>
      <c r="E5685" s="7">
        <v>1</v>
      </c>
      <c r="F5685" s="7" t="s">
        <v>11</v>
      </c>
      <c r="G5685" s="7" t="s">
        <v>1</v>
      </c>
      <c r="H5685" s="11">
        <v>44377</v>
      </c>
      <c r="I5685" s="6">
        <v>50798</v>
      </c>
    </row>
    <row r="5686" spans="1:9">
      <c r="A5686" s="7" t="s">
        <v>41</v>
      </c>
      <c r="B5686" s="7" t="s">
        <v>22</v>
      </c>
      <c r="C5686" s="7" t="s">
        <v>56</v>
      </c>
      <c r="D5686" s="7">
        <v>25</v>
      </c>
      <c r="E5686" s="7">
        <v>2</v>
      </c>
      <c r="F5686" s="7" t="s">
        <v>11</v>
      </c>
      <c r="G5686" s="7" t="s">
        <v>36</v>
      </c>
      <c r="H5686" s="11">
        <v>44377</v>
      </c>
      <c r="I5686" s="6">
        <v>5975484</v>
      </c>
    </row>
    <row r="5687" spans="1:9">
      <c r="A5687" s="7" t="s">
        <v>41</v>
      </c>
      <c r="B5687" s="7" t="s">
        <v>22</v>
      </c>
      <c r="C5687" s="7" t="s">
        <v>56</v>
      </c>
      <c r="D5687" s="7">
        <v>25</v>
      </c>
      <c r="E5687" s="7">
        <v>3</v>
      </c>
      <c r="F5687" s="7" t="s">
        <v>11</v>
      </c>
      <c r="G5687" s="7" t="s">
        <v>37</v>
      </c>
      <c r="H5687" s="11">
        <v>44377</v>
      </c>
      <c r="I5687" s="6">
        <v>103903</v>
      </c>
    </row>
    <row r="5688" spans="1:9">
      <c r="A5688" s="7" t="s">
        <v>41</v>
      </c>
      <c r="B5688" s="7" t="s">
        <v>22</v>
      </c>
      <c r="C5688" s="7" t="s">
        <v>56</v>
      </c>
      <c r="D5688" s="7">
        <v>26</v>
      </c>
      <c r="E5688" s="7">
        <v>1</v>
      </c>
      <c r="F5688" s="7" t="s">
        <v>30</v>
      </c>
      <c r="G5688" s="7" t="s">
        <v>1</v>
      </c>
      <c r="H5688" s="11">
        <v>44377</v>
      </c>
      <c r="I5688" s="6">
        <v>43128</v>
      </c>
    </row>
    <row r="5689" spans="1:9">
      <c r="A5689" s="7" t="s">
        <v>41</v>
      </c>
      <c r="B5689" s="7" t="s">
        <v>22</v>
      </c>
      <c r="C5689" s="7" t="s">
        <v>56</v>
      </c>
      <c r="D5689" s="7">
        <v>26</v>
      </c>
      <c r="E5689" s="7">
        <v>2</v>
      </c>
      <c r="F5689" s="7" t="s">
        <v>30</v>
      </c>
      <c r="G5689" s="7" t="s">
        <v>36</v>
      </c>
      <c r="H5689" s="11">
        <v>44377</v>
      </c>
      <c r="I5689" s="6">
        <v>4943748</v>
      </c>
    </row>
    <row r="5690" spans="1:9">
      <c r="A5690" s="7" t="s">
        <v>41</v>
      </c>
      <c r="B5690" s="7" t="s">
        <v>22</v>
      </c>
      <c r="C5690" s="7" t="s">
        <v>56</v>
      </c>
      <c r="D5690" s="7">
        <v>27</v>
      </c>
      <c r="E5690" s="7">
        <v>1</v>
      </c>
      <c r="F5690" s="7" t="s">
        <v>57</v>
      </c>
      <c r="G5690" s="7" t="s">
        <v>1</v>
      </c>
      <c r="H5690" s="11">
        <v>44377</v>
      </c>
      <c r="I5690" s="6">
        <v>45983</v>
      </c>
    </row>
    <row r="5691" spans="1:9">
      <c r="A5691" s="7" t="s">
        <v>41</v>
      </c>
      <c r="B5691" s="7" t="s">
        <v>22</v>
      </c>
      <c r="C5691" s="7" t="s">
        <v>56</v>
      </c>
      <c r="D5691" s="7">
        <v>27</v>
      </c>
      <c r="E5691" s="7">
        <v>2</v>
      </c>
      <c r="F5691" s="7" t="s">
        <v>57</v>
      </c>
      <c r="G5691" s="7" t="s">
        <v>36</v>
      </c>
      <c r="H5691" s="11">
        <v>44377</v>
      </c>
      <c r="I5691" s="6">
        <v>5316481</v>
      </c>
    </row>
    <row r="5692" spans="1:9">
      <c r="A5692" s="7" t="s">
        <v>41</v>
      </c>
      <c r="B5692" s="7" t="s">
        <v>22</v>
      </c>
      <c r="C5692" s="7" t="s">
        <v>56</v>
      </c>
      <c r="D5692" s="7">
        <v>27</v>
      </c>
      <c r="E5692" s="7">
        <v>3</v>
      </c>
      <c r="F5692" s="7" t="s">
        <v>57</v>
      </c>
      <c r="G5692" s="7" t="s">
        <v>37</v>
      </c>
      <c r="H5692" s="11">
        <v>44377</v>
      </c>
      <c r="I5692" s="6">
        <v>28495</v>
      </c>
    </row>
    <row r="5693" spans="1:9">
      <c r="A5693" s="7" t="s">
        <v>41</v>
      </c>
      <c r="B5693" s="7" t="s">
        <v>22</v>
      </c>
      <c r="C5693" s="7" t="s">
        <v>58</v>
      </c>
      <c r="D5693" s="7">
        <v>29</v>
      </c>
      <c r="E5693" s="7">
        <v>1</v>
      </c>
      <c r="F5693" s="7" t="s">
        <v>59</v>
      </c>
      <c r="G5693" s="7" t="s">
        <v>1</v>
      </c>
      <c r="H5693" s="11">
        <v>44377</v>
      </c>
      <c r="I5693" s="6">
        <v>1359</v>
      </c>
    </row>
    <row r="5694" spans="1:9">
      <c r="A5694" s="7" t="s">
        <v>41</v>
      </c>
      <c r="B5694" s="7" t="s">
        <v>22</v>
      </c>
      <c r="C5694" s="7" t="s">
        <v>58</v>
      </c>
      <c r="D5694" s="7">
        <v>29</v>
      </c>
      <c r="E5694" s="7">
        <v>2</v>
      </c>
      <c r="F5694" s="7" t="s">
        <v>59</v>
      </c>
      <c r="G5694" s="7" t="s">
        <v>36</v>
      </c>
      <c r="H5694" s="11">
        <v>44377</v>
      </c>
      <c r="I5694" s="6">
        <v>195197</v>
      </c>
    </row>
    <row r="5695" spans="1:9">
      <c r="A5695" s="7" t="s">
        <v>41</v>
      </c>
      <c r="B5695" s="7" t="s">
        <v>22</v>
      </c>
      <c r="C5695" s="7" t="s">
        <v>58</v>
      </c>
      <c r="D5695" s="7">
        <v>29</v>
      </c>
      <c r="E5695" s="7">
        <v>3</v>
      </c>
      <c r="F5695" s="7" t="s">
        <v>59</v>
      </c>
      <c r="G5695" s="7" t="s">
        <v>37</v>
      </c>
      <c r="H5695" s="11">
        <v>44377</v>
      </c>
      <c r="I5695" s="6">
        <v>6704</v>
      </c>
    </row>
    <row r="5696" spans="1:9">
      <c r="A5696" s="7" t="s">
        <v>41</v>
      </c>
      <c r="B5696" s="7" t="s">
        <v>22</v>
      </c>
      <c r="C5696" s="7" t="s">
        <v>58</v>
      </c>
      <c r="D5696" s="7">
        <v>30</v>
      </c>
      <c r="E5696" s="7">
        <v>1</v>
      </c>
      <c r="F5696" s="7" t="s">
        <v>60</v>
      </c>
      <c r="G5696" s="7" t="s">
        <v>1</v>
      </c>
      <c r="H5696" s="11">
        <v>44377</v>
      </c>
      <c r="I5696" s="6">
        <v>626</v>
      </c>
    </row>
    <row r="5697" spans="1:9">
      <c r="A5697" s="7" t="s">
        <v>41</v>
      </c>
      <c r="B5697" s="7" t="s">
        <v>22</v>
      </c>
      <c r="C5697" s="7" t="s">
        <v>58</v>
      </c>
      <c r="D5697" s="7">
        <v>30</v>
      </c>
      <c r="E5697" s="7">
        <v>2</v>
      </c>
      <c r="F5697" s="7" t="s">
        <v>60</v>
      </c>
      <c r="G5697" s="7" t="s">
        <v>36</v>
      </c>
      <c r="H5697" s="11">
        <v>44377</v>
      </c>
      <c r="I5697" s="6">
        <v>96748</v>
      </c>
    </row>
    <row r="5698" spans="1:9">
      <c r="A5698" s="7" t="s">
        <v>41</v>
      </c>
      <c r="B5698" s="7" t="s">
        <v>22</v>
      </c>
      <c r="C5698" s="7" t="s">
        <v>58</v>
      </c>
      <c r="D5698" s="7">
        <v>30</v>
      </c>
      <c r="E5698" s="7">
        <v>3</v>
      </c>
      <c r="F5698" s="7" t="s">
        <v>60</v>
      </c>
      <c r="G5698" s="7" t="s">
        <v>37</v>
      </c>
      <c r="H5698" s="11">
        <v>44377</v>
      </c>
      <c r="I5698" s="6">
        <v>4253</v>
      </c>
    </row>
    <row r="5699" spans="1:9">
      <c r="A5699" s="7" t="s">
        <v>41</v>
      </c>
      <c r="B5699" s="7" t="s">
        <v>22</v>
      </c>
      <c r="C5699" s="7" t="s">
        <v>58</v>
      </c>
      <c r="D5699" s="7">
        <v>31</v>
      </c>
      <c r="E5699" s="7">
        <v>1</v>
      </c>
      <c r="F5699" s="7" t="s">
        <v>12</v>
      </c>
      <c r="G5699" s="7" t="s">
        <v>1</v>
      </c>
      <c r="H5699" s="11">
        <v>44377</v>
      </c>
      <c r="I5699" s="6">
        <v>248</v>
      </c>
    </row>
    <row r="5700" spans="1:9">
      <c r="A5700" s="7" t="s">
        <v>41</v>
      </c>
      <c r="B5700" s="7" t="s">
        <v>22</v>
      </c>
      <c r="C5700" s="7" t="s">
        <v>58</v>
      </c>
      <c r="D5700" s="7">
        <v>31</v>
      </c>
      <c r="E5700" s="7">
        <v>2</v>
      </c>
      <c r="F5700" s="7" t="s">
        <v>12</v>
      </c>
      <c r="G5700" s="7" t="s">
        <v>36</v>
      </c>
      <c r="H5700" s="11">
        <v>44377</v>
      </c>
      <c r="I5700" s="6">
        <v>44739</v>
      </c>
    </row>
    <row r="5701" spans="1:9">
      <c r="A5701" s="7" t="s">
        <v>41</v>
      </c>
      <c r="B5701" s="7" t="s">
        <v>22</v>
      </c>
      <c r="C5701" s="7" t="s">
        <v>58</v>
      </c>
      <c r="D5701" s="7">
        <v>31</v>
      </c>
      <c r="E5701" s="7">
        <v>3</v>
      </c>
      <c r="F5701" s="7" t="s">
        <v>12</v>
      </c>
      <c r="G5701" s="7" t="s">
        <v>37</v>
      </c>
      <c r="H5701" s="11">
        <v>44377</v>
      </c>
      <c r="I5701" s="6">
        <v>1108</v>
      </c>
    </row>
    <row r="5702" spans="1:9">
      <c r="A5702" s="7" t="s">
        <v>41</v>
      </c>
      <c r="B5702" s="7" t="s">
        <v>22</v>
      </c>
      <c r="C5702" s="7" t="s">
        <v>58</v>
      </c>
      <c r="D5702" s="7">
        <v>32</v>
      </c>
      <c r="E5702" s="7">
        <v>1</v>
      </c>
      <c r="F5702" s="7" t="s">
        <v>13</v>
      </c>
      <c r="G5702" s="7" t="s">
        <v>1</v>
      </c>
      <c r="H5702" s="11">
        <v>44377</v>
      </c>
      <c r="I5702" s="6">
        <v>2537</v>
      </c>
    </row>
    <row r="5703" spans="1:9">
      <c r="A5703" s="7" t="s">
        <v>41</v>
      </c>
      <c r="B5703" s="7" t="s">
        <v>22</v>
      </c>
      <c r="C5703" s="7" t="s">
        <v>58</v>
      </c>
      <c r="D5703" s="7">
        <v>32</v>
      </c>
      <c r="E5703" s="7">
        <v>2</v>
      </c>
      <c r="F5703" s="7" t="s">
        <v>13</v>
      </c>
      <c r="G5703" s="7" t="s">
        <v>36</v>
      </c>
      <c r="H5703" s="11">
        <v>44377</v>
      </c>
      <c r="I5703" s="6">
        <v>453245</v>
      </c>
    </row>
    <row r="5704" spans="1:9">
      <c r="A5704" s="7" t="s">
        <v>41</v>
      </c>
      <c r="B5704" s="7" t="s">
        <v>22</v>
      </c>
      <c r="C5704" s="7" t="s">
        <v>58</v>
      </c>
      <c r="D5704" s="7">
        <v>32</v>
      </c>
      <c r="E5704" s="7">
        <v>3</v>
      </c>
      <c r="F5704" s="7" t="s">
        <v>13</v>
      </c>
      <c r="G5704" s="7" t="s">
        <v>37</v>
      </c>
      <c r="H5704" s="11">
        <v>44377</v>
      </c>
      <c r="I5704" s="6">
        <v>9717</v>
      </c>
    </row>
    <row r="5705" spans="1:9">
      <c r="A5705" s="7" t="s">
        <v>41</v>
      </c>
      <c r="B5705" s="7" t="s">
        <v>22</v>
      </c>
      <c r="C5705" s="7" t="s">
        <v>58</v>
      </c>
      <c r="D5705" s="7">
        <v>33</v>
      </c>
      <c r="E5705" s="7">
        <v>1</v>
      </c>
      <c r="F5705" s="7" t="s">
        <v>16</v>
      </c>
      <c r="G5705" s="7" t="s">
        <v>1</v>
      </c>
      <c r="H5705" s="11">
        <v>44377</v>
      </c>
      <c r="I5705" s="6">
        <v>676</v>
      </c>
    </row>
    <row r="5706" spans="1:9">
      <c r="A5706" s="7" t="s">
        <v>41</v>
      </c>
      <c r="B5706" s="7" t="s">
        <v>22</v>
      </c>
      <c r="C5706" s="7" t="s">
        <v>58</v>
      </c>
      <c r="D5706" s="7">
        <v>33</v>
      </c>
      <c r="E5706" s="7">
        <v>2</v>
      </c>
      <c r="F5706" s="7" t="s">
        <v>16</v>
      </c>
      <c r="G5706" s="7" t="s">
        <v>36</v>
      </c>
      <c r="H5706" s="11">
        <v>44377</v>
      </c>
      <c r="I5706" s="6">
        <v>102041</v>
      </c>
    </row>
    <row r="5707" spans="1:9">
      <c r="A5707" s="7" t="s">
        <v>41</v>
      </c>
      <c r="B5707" s="7" t="s">
        <v>22</v>
      </c>
      <c r="C5707" s="7" t="s">
        <v>58</v>
      </c>
      <c r="D5707" s="7">
        <v>33</v>
      </c>
      <c r="E5707" s="7">
        <v>3</v>
      </c>
      <c r="F5707" s="7" t="s">
        <v>16</v>
      </c>
      <c r="G5707" s="7" t="s">
        <v>37</v>
      </c>
      <c r="H5707" s="11">
        <v>44377</v>
      </c>
      <c r="I5707" s="6">
        <v>1944</v>
      </c>
    </row>
    <row r="5708" spans="1:9">
      <c r="A5708" s="7" t="s">
        <v>41</v>
      </c>
      <c r="B5708" s="7" t="s">
        <v>22</v>
      </c>
      <c r="C5708" s="7" t="s">
        <v>58</v>
      </c>
      <c r="D5708" s="7">
        <v>34</v>
      </c>
      <c r="E5708" s="7">
        <v>1</v>
      </c>
      <c r="F5708" s="7" t="s">
        <v>19</v>
      </c>
      <c r="G5708" s="7" t="s">
        <v>1</v>
      </c>
      <c r="H5708" s="11">
        <v>44377</v>
      </c>
      <c r="I5708" s="6">
        <v>1367</v>
      </c>
    </row>
    <row r="5709" spans="1:9">
      <c r="A5709" s="7" t="s">
        <v>41</v>
      </c>
      <c r="B5709" s="7" t="s">
        <v>22</v>
      </c>
      <c r="C5709" s="7" t="s">
        <v>58</v>
      </c>
      <c r="D5709" s="7">
        <v>34</v>
      </c>
      <c r="E5709" s="7">
        <v>2</v>
      </c>
      <c r="F5709" s="7" t="s">
        <v>19</v>
      </c>
      <c r="G5709" s="7" t="s">
        <v>36</v>
      </c>
      <c r="H5709" s="11">
        <v>44377</v>
      </c>
      <c r="I5709" s="6">
        <v>216098</v>
      </c>
    </row>
    <row r="5710" spans="1:9">
      <c r="A5710" s="7" t="s">
        <v>41</v>
      </c>
      <c r="B5710" s="7" t="s">
        <v>22</v>
      </c>
      <c r="C5710" s="7" t="s">
        <v>58</v>
      </c>
      <c r="D5710" s="7">
        <v>34</v>
      </c>
      <c r="E5710" s="7">
        <v>3</v>
      </c>
      <c r="F5710" s="7" t="s">
        <v>19</v>
      </c>
      <c r="G5710" s="7" t="s">
        <v>37</v>
      </c>
      <c r="H5710" s="11">
        <v>44377</v>
      </c>
      <c r="I5710" s="6">
        <v>1797</v>
      </c>
    </row>
    <row r="5711" spans="1:9">
      <c r="A5711" s="7" t="s">
        <v>41</v>
      </c>
      <c r="B5711" s="7" t="s">
        <v>22</v>
      </c>
      <c r="C5711" s="7" t="s">
        <v>58</v>
      </c>
      <c r="D5711" s="7">
        <v>36</v>
      </c>
      <c r="E5711" s="7">
        <v>1</v>
      </c>
      <c r="F5711" s="7" t="s">
        <v>14</v>
      </c>
      <c r="G5711" s="7" t="s">
        <v>1</v>
      </c>
      <c r="H5711" s="11">
        <v>44377</v>
      </c>
      <c r="I5711" s="6">
        <v>6803</v>
      </c>
    </row>
    <row r="5712" spans="1:9">
      <c r="A5712" s="7" t="s">
        <v>41</v>
      </c>
      <c r="B5712" s="7" t="s">
        <v>22</v>
      </c>
      <c r="C5712" s="7" t="s">
        <v>58</v>
      </c>
      <c r="D5712" s="7">
        <v>36</v>
      </c>
      <c r="E5712" s="7">
        <v>2</v>
      </c>
      <c r="F5712" s="7" t="s">
        <v>14</v>
      </c>
      <c r="G5712" s="7" t="s">
        <v>36</v>
      </c>
      <c r="H5712" s="11">
        <v>44377</v>
      </c>
      <c r="I5712" s="6">
        <v>596444</v>
      </c>
    </row>
    <row r="5713" spans="1:9">
      <c r="A5713" s="7" t="s">
        <v>41</v>
      </c>
      <c r="B5713" s="7" t="s">
        <v>22</v>
      </c>
      <c r="C5713" s="7" t="s">
        <v>58</v>
      </c>
      <c r="D5713" s="7">
        <v>36</v>
      </c>
      <c r="E5713" s="7">
        <v>3</v>
      </c>
      <c r="F5713" s="7" t="s">
        <v>14</v>
      </c>
      <c r="G5713" s="7" t="s">
        <v>37</v>
      </c>
      <c r="H5713" s="11">
        <v>44377</v>
      </c>
      <c r="I5713" s="6">
        <v>26326</v>
      </c>
    </row>
    <row r="5714" spans="1:9">
      <c r="A5714" s="7" t="s">
        <v>41</v>
      </c>
      <c r="B5714" s="7" t="s">
        <v>22</v>
      </c>
      <c r="C5714" s="7" t="s">
        <v>58</v>
      </c>
      <c r="D5714" s="7">
        <v>37</v>
      </c>
      <c r="E5714" s="7">
        <v>1</v>
      </c>
      <c r="F5714" s="7" t="s">
        <v>15</v>
      </c>
      <c r="G5714" s="7" t="s">
        <v>1</v>
      </c>
      <c r="H5714" s="11">
        <v>44377</v>
      </c>
      <c r="I5714" s="6">
        <v>14093</v>
      </c>
    </row>
    <row r="5715" spans="1:9">
      <c r="A5715" s="7" t="s">
        <v>41</v>
      </c>
      <c r="B5715" s="7" t="s">
        <v>22</v>
      </c>
      <c r="C5715" s="7" t="s">
        <v>58</v>
      </c>
      <c r="D5715" s="7">
        <v>37</v>
      </c>
      <c r="E5715" s="7">
        <v>2</v>
      </c>
      <c r="F5715" s="7" t="s">
        <v>15</v>
      </c>
      <c r="G5715" s="7" t="s">
        <v>36</v>
      </c>
      <c r="H5715" s="11">
        <v>44377</v>
      </c>
      <c r="I5715" s="6">
        <v>1814511</v>
      </c>
    </row>
    <row r="5716" spans="1:9">
      <c r="A5716" s="7" t="s">
        <v>41</v>
      </c>
      <c r="B5716" s="7" t="s">
        <v>22</v>
      </c>
      <c r="C5716" s="7" t="s">
        <v>58</v>
      </c>
      <c r="D5716" s="7">
        <v>37</v>
      </c>
      <c r="E5716" s="7">
        <v>3</v>
      </c>
      <c r="F5716" s="7" t="s">
        <v>15</v>
      </c>
      <c r="G5716" s="7" t="s">
        <v>37</v>
      </c>
      <c r="H5716" s="11">
        <v>44377</v>
      </c>
      <c r="I5716" s="6">
        <v>28526</v>
      </c>
    </row>
    <row r="5717" spans="1:9">
      <c r="A5717" s="7" t="s">
        <v>41</v>
      </c>
      <c r="B5717" s="7" t="s">
        <v>22</v>
      </c>
      <c r="C5717" s="7" t="s">
        <v>58</v>
      </c>
      <c r="D5717" s="7">
        <v>38</v>
      </c>
      <c r="E5717" s="7">
        <v>1</v>
      </c>
      <c r="F5717" s="7" t="s">
        <v>17</v>
      </c>
      <c r="G5717" s="7" t="s">
        <v>1</v>
      </c>
      <c r="H5717" s="11">
        <v>44377</v>
      </c>
      <c r="I5717" s="6">
        <v>14067</v>
      </c>
    </row>
    <row r="5718" spans="1:9">
      <c r="A5718" s="7" t="s">
        <v>41</v>
      </c>
      <c r="B5718" s="7" t="s">
        <v>22</v>
      </c>
      <c r="C5718" s="7" t="s">
        <v>58</v>
      </c>
      <c r="D5718" s="7">
        <v>38</v>
      </c>
      <c r="E5718" s="7">
        <v>2</v>
      </c>
      <c r="F5718" s="7" t="s">
        <v>17</v>
      </c>
      <c r="G5718" s="7" t="s">
        <v>36</v>
      </c>
      <c r="H5718" s="11">
        <v>44377</v>
      </c>
      <c r="I5718" s="6">
        <v>1556340</v>
      </c>
    </row>
    <row r="5719" spans="1:9">
      <c r="A5719" s="7" t="s">
        <v>41</v>
      </c>
      <c r="B5719" s="7" t="s">
        <v>22</v>
      </c>
      <c r="C5719" s="7" t="s">
        <v>58</v>
      </c>
      <c r="D5719" s="7">
        <v>38</v>
      </c>
      <c r="E5719" s="7">
        <v>3</v>
      </c>
      <c r="F5719" s="7" t="s">
        <v>17</v>
      </c>
      <c r="G5719" s="7" t="s">
        <v>37</v>
      </c>
      <c r="H5719" s="11">
        <v>44377</v>
      </c>
      <c r="I5719" s="6">
        <v>10468</v>
      </c>
    </row>
    <row r="5720" spans="1:9">
      <c r="A5720" s="7" t="s">
        <v>41</v>
      </c>
      <c r="B5720" s="7" t="s">
        <v>22</v>
      </c>
      <c r="C5720" s="7" t="s">
        <v>58</v>
      </c>
      <c r="D5720" s="7">
        <v>39</v>
      </c>
      <c r="E5720" s="7">
        <v>1</v>
      </c>
      <c r="F5720" s="7" t="s">
        <v>20</v>
      </c>
      <c r="G5720" s="7" t="s">
        <v>1</v>
      </c>
      <c r="H5720" s="11">
        <v>44377</v>
      </c>
      <c r="I5720" s="6">
        <v>9022</v>
      </c>
    </row>
    <row r="5721" spans="1:9">
      <c r="A5721" s="7" t="s">
        <v>41</v>
      </c>
      <c r="B5721" s="7" t="s">
        <v>22</v>
      </c>
      <c r="C5721" s="7" t="s">
        <v>58</v>
      </c>
      <c r="D5721" s="7">
        <v>39</v>
      </c>
      <c r="E5721" s="7">
        <v>2</v>
      </c>
      <c r="F5721" s="7" t="s">
        <v>20</v>
      </c>
      <c r="G5721" s="7" t="s">
        <v>36</v>
      </c>
      <c r="H5721" s="11">
        <v>44377</v>
      </c>
      <c r="I5721" s="6">
        <v>900120</v>
      </c>
    </row>
    <row r="5722" spans="1:9">
      <c r="A5722" s="7" t="s">
        <v>41</v>
      </c>
      <c r="B5722" s="7" t="s">
        <v>22</v>
      </c>
      <c r="C5722" s="7" t="s">
        <v>58</v>
      </c>
      <c r="D5722" s="7">
        <v>39</v>
      </c>
      <c r="E5722" s="7">
        <v>3</v>
      </c>
      <c r="F5722" s="7" t="s">
        <v>20</v>
      </c>
      <c r="G5722" s="7" t="s">
        <v>37</v>
      </c>
      <c r="H5722" s="11">
        <v>44377</v>
      </c>
      <c r="I5722" s="6">
        <v>13061</v>
      </c>
    </row>
    <row r="5723" spans="1:9">
      <c r="A5723" s="7" t="s">
        <v>41</v>
      </c>
      <c r="B5723" s="7" t="s">
        <v>31</v>
      </c>
      <c r="C5723" s="7" t="s">
        <v>25</v>
      </c>
      <c r="D5723" s="7">
        <v>1</v>
      </c>
      <c r="E5723" s="7">
        <v>1</v>
      </c>
      <c r="F5723" s="7" t="s">
        <v>2</v>
      </c>
      <c r="G5723" s="7" t="s">
        <v>1</v>
      </c>
      <c r="H5723" s="11">
        <v>44377</v>
      </c>
      <c r="I5723" s="6">
        <v>63786</v>
      </c>
    </row>
    <row r="5724" spans="1:9">
      <c r="A5724" s="7" t="s">
        <v>41</v>
      </c>
      <c r="B5724" s="7" t="s">
        <v>31</v>
      </c>
      <c r="C5724" s="7" t="s">
        <v>25</v>
      </c>
      <c r="D5724" s="7">
        <v>1</v>
      </c>
      <c r="E5724" s="7">
        <v>2</v>
      </c>
      <c r="F5724" s="7" t="s">
        <v>2</v>
      </c>
      <c r="G5724" s="7" t="s">
        <v>36</v>
      </c>
      <c r="H5724" s="11">
        <v>44377</v>
      </c>
      <c r="I5724" s="6">
        <v>7959414</v>
      </c>
    </row>
    <row r="5725" spans="1:9">
      <c r="A5725" s="7" t="s">
        <v>41</v>
      </c>
      <c r="B5725" s="7" t="s">
        <v>31</v>
      </c>
      <c r="C5725" s="7" t="s">
        <v>26</v>
      </c>
      <c r="D5725" s="7">
        <v>2</v>
      </c>
      <c r="E5725" s="7">
        <v>1</v>
      </c>
      <c r="F5725" s="7" t="s">
        <v>3</v>
      </c>
      <c r="G5725" s="7" t="s">
        <v>1</v>
      </c>
      <c r="H5725" s="11">
        <v>44377</v>
      </c>
      <c r="I5725" s="6">
        <v>4027</v>
      </c>
    </row>
    <row r="5726" spans="1:9">
      <c r="A5726" s="7" t="s">
        <v>41</v>
      </c>
      <c r="B5726" s="7" t="s">
        <v>31</v>
      </c>
      <c r="C5726" s="7" t="s">
        <v>26</v>
      </c>
      <c r="D5726" s="7">
        <v>2</v>
      </c>
      <c r="E5726" s="7">
        <v>2</v>
      </c>
      <c r="F5726" s="7" t="s">
        <v>3</v>
      </c>
      <c r="G5726" s="7" t="s">
        <v>36</v>
      </c>
      <c r="H5726" s="11">
        <v>44377</v>
      </c>
      <c r="I5726" s="6">
        <v>995905</v>
      </c>
    </row>
    <row r="5727" spans="1:9">
      <c r="A5727" s="7" t="s">
        <v>41</v>
      </c>
      <c r="B5727" s="7" t="s">
        <v>31</v>
      </c>
      <c r="C5727" s="7" t="s">
        <v>26</v>
      </c>
      <c r="D5727" s="7">
        <v>2</v>
      </c>
      <c r="E5727" s="7">
        <v>3</v>
      </c>
      <c r="F5727" s="7" t="s">
        <v>3</v>
      </c>
      <c r="G5727" s="7" t="s">
        <v>37</v>
      </c>
      <c r="H5727" s="11">
        <v>44377</v>
      </c>
      <c r="I5727" s="6">
        <v>343636</v>
      </c>
    </row>
    <row r="5728" spans="1:9">
      <c r="A5728" s="7" t="s">
        <v>41</v>
      </c>
      <c r="B5728" s="7" t="s">
        <v>31</v>
      </c>
      <c r="C5728" s="7" t="s">
        <v>26</v>
      </c>
      <c r="D5728" s="7">
        <v>3</v>
      </c>
      <c r="E5728" s="7">
        <v>1</v>
      </c>
      <c r="F5728" s="7" t="s">
        <v>4</v>
      </c>
      <c r="G5728" s="7" t="s">
        <v>1</v>
      </c>
      <c r="H5728" s="11">
        <v>44377</v>
      </c>
      <c r="I5728" s="6">
        <v>1113</v>
      </c>
    </row>
    <row r="5729" spans="1:9">
      <c r="A5729" s="7" t="s">
        <v>41</v>
      </c>
      <c r="B5729" s="7" t="s">
        <v>31</v>
      </c>
      <c r="C5729" s="7" t="s">
        <v>26</v>
      </c>
      <c r="D5729" s="7">
        <v>3</v>
      </c>
      <c r="E5729" s="7">
        <v>2</v>
      </c>
      <c r="F5729" s="7" t="s">
        <v>4</v>
      </c>
      <c r="G5729" s="7" t="s">
        <v>36</v>
      </c>
      <c r="H5729" s="11">
        <v>44377</v>
      </c>
      <c r="I5729" s="6">
        <v>218651</v>
      </c>
    </row>
    <row r="5730" spans="1:9">
      <c r="A5730" s="7" t="s">
        <v>41</v>
      </c>
      <c r="B5730" s="7" t="s">
        <v>31</v>
      </c>
      <c r="C5730" s="7" t="s">
        <v>26</v>
      </c>
      <c r="D5730" s="7">
        <v>3</v>
      </c>
      <c r="E5730" s="7">
        <v>3</v>
      </c>
      <c r="F5730" s="7" t="s">
        <v>4</v>
      </c>
      <c r="G5730" s="7" t="s">
        <v>37</v>
      </c>
      <c r="H5730" s="11">
        <v>44377</v>
      </c>
      <c r="I5730" s="6">
        <v>14321</v>
      </c>
    </row>
    <row r="5731" spans="1:9">
      <c r="A5731" s="7" t="s">
        <v>41</v>
      </c>
      <c r="B5731" s="7" t="s">
        <v>31</v>
      </c>
      <c r="C5731" s="7" t="s">
        <v>26</v>
      </c>
      <c r="D5731" s="7">
        <v>4</v>
      </c>
      <c r="E5731" s="7">
        <v>1</v>
      </c>
      <c r="F5731" s="7" t="s">
        <v>5</v>
      </c>
      <c r="G5731" s="7" t="s">
        <v>1</v>
      </c>
      <c r="H5731" s="11">
        <v>44377</v>
      </c>
      <c r="I5731" s="6">
        <v>331</v>
      </c>
    </row>
    <row r="5732" spans="1:9">
      <c r="A5732" s="7" t="s">
        <v>41</v>
      </c>
      <c r="B5732" s="7" t="s">
        <v>31</v>
      </c>
      <c r="C5732" s="7" t="s">
        <v>26</v>
      </c>
      <c r="D5732" s="7">
        <v>4</v>
      </c>
      <c r="E5732" s="7">
        <v>2</v>
      </c>
      <c r="F5732" s="7" t="s">
        <v>5</v>
      </c>
      <c r="G5732" s="7" t="s">
        <v>36</v>
      </c>
      <c r="H5732" s="11">
        <v>44377</v>
      </c>
      <c r="I5732" s="6">
        <v>72024</v>
      </c>
    </row>
    <row r="5733" spans="1:9">
      <c r="A5733" s="7" t="s">
        <v>41</v>
      </c>
      <c r="B5733" s="7" t="s">
        <v>31</v>
      </c>
      <c r="C5733" s="7" t="s">
        <v>26</v>
      </c>
      <c r="D5733" s="7">
        <v>4</v>
      </c>
      <c r="E5733" s="7">
        <v>3</v>
      </c>
      <c r="F5733" s="7" t="s">
        <v>5</v>
      </c>
      <c r="G5733" s="7" t="s">
        <v>37</v>
      </c>
      <c r="H5733" s="11">
        <v>44377</v>
      </c>
      <c r="I5733" s="6">
        <v>10939</v>
      </c>
    </row>
    <row r="5734" spans="1:9">
      <c r="A5734" s="7" t="s">
        <v>41</v>
      </c>
      <c r="B5734" s="7" t="s">
        <v>31</v>
      </c>
      <c r="C5734" s="7" t="s">
        <v>26</v>
      </c>
      <c r="D5734" s="7">
        <v>6</v>
      </c>
      <c r="E5734" s="7">
        <v>1</v>
      </c>
      <c r="F5734" s="7" t="s">
        <v>79</v>
      </c>
      <c r="G5734" s="7" t="s">
        <v>1</v>
      </c>
      <c r="H5734" s="11">
        <v>44377</v>
      </c>
      <c r="I5734" s="6">
        <v>316</v>
      </c>
    </row>
    <row r="5735" spans="1:9">
      <c r="A5735" s="7" t="s">
        <v>41</v>
      </c>
      <c r="B5735" s="7" t="s">
        <v>31</v>
      </c>
      <c r="C5735" s="7" t="s">
        <v>26</v>
      </c>
      <c r="D5735" s="7">
        <v>6</v>
      </c>
      <c r="E5735" s="7">
        <v>2</v>
      </c>
      <c r="F5735" s="7" t="s">
        <v>79</v>
      </c>
      <c r="G5735" s="7" t="s">
        <v>36</v>
      </c>
      <c r="H5735" s="11">
        <v>44377</v>
      </c>
      <c r="I5735" s="6">
        <v>79386</v>
      </c>
    </row>
    <row r="5736" spans="1:9">
      <c r="A5736" s="7" t="s">
        <v>41</v>
      </c>
      <c r="B5736" s="7" t="s">
        <v>31</v>
      </c>
      <c r="C5736" s="7" t="s">
        <v>26</v>
      </c>
      <c r="D5736" s="7">
        <v>6</v>
      </c>
      <c r="E5736" s="7">
        <v>3</v>
      </c>
      <c r="F5736" s="7" t="s">
        <v>79</v>
      </c>
      <c r="G5736" s="7" t="s">
        <v>37</v>
      </c>
      <c r="H5736" s="11">
        <v>44377</v>
      </c>
      <c r="I5736" s="6">
        <v>23025</v>
      </c>
    </row>
    <row r="5737" spans="1:9">
      <c r="A5737" s="7" t="s">
        <v>41</v>
      </c>
      <c r="B5737" s="7" t="s">
        <v>31</v>
      </c>
      <c r="C5737" s="7" t="s">
        <v>26</v>
      </c>
      <c r="D5737" s="7">
        <v>7</v>
      </c>
      <c r="E5737" s="7">
        <v>1</v>
      </c>
      <c r="F5737" s="7" t="s">
        <v>80</v>
      </c>
      <c r="G5737" s="7" t="s">
        <v>1</v>
      </c>
      <c r="H5737" s="11">
        <v>44377</v>
      </c>
      <c r="I5737" s="6">
        <v>381</v>
      </c>
    </row>
    <row r="5738" spans="1:9">
      <c r="A5738" s="7" t="s">
        <v>41</v>
      </c>
      <c r="B5738" s="7" t="s">
        <v>31</v>
      </c>
      <c r="C5738" s="7" t="s">
        <v>26</v>
      </c>
      <c r="D5738" s="7">
        <v>7</v>
      </c>
      <c r="E5738" s="7">
        <v>2</v>
      </c>
      <c r="F5738" s="7" t="s">
        <v>80</v>
      </c>
      <c r="G5738" s="7" t="s">
        <v>36</v>
      </c>
      <c r="H5738" s="11">
        <v>44377</v>
      </c>
      <c r="I5738" s="6">
        <v>80745</v>
      </c>
    </row>
    <row r="5739" spans="1:9">
      <c r="A5739" s="7" t="s">
        <v>41</v>
      </c>
      <c r="B5739" s="7" t="s">
        <v>31</v>
      </c>
      <c r="C5739" s="7" t="s">
        <v>26</v>
      </c>
      <c r="D5739" s="7">
        <v>7</v>
      </c>
      <c r="E5739" s="7">
        <v>3</v>
      </c>
      <c r="F5739" s="7" t="s">
        <v>80</v>
      </c>
      <c r="G5739" s="7" t="s">
        <v>37</v>
      </c>
      <c r="H5739" s="11">
        <v>44377</v>
      </c>
      <c r="I5739" s="6">
        <v>23325</v>
      </c>
    </row>
    <row r="5740" spans="1:9">
      <c r="A5740" s="7" t="s">
        <v>41</v>
      </c>
      <c r="B5740" s="7" t="s">
        <v>31</v>
      </c>
      <c r="C5740" s="7" t="s">
        <v>26</v>
      </c>
      <c r="D5740" s="7">
        <v>9</v>
      </c>
      <c r="E5740" s="7">
        <v>1</v>
      </c>
      <c r="F5740" s="7" t="s">
        <v>43</v>
      </c>
      <c r="G5740" s="7" t="s">
        <v>1</v>
      </c>
      <c r="H5740" s="11">
        <v>44377</v>
      </c>
      <c r="I5740" s="6">
        <v>644</v>
      </c>
    </row>
    <row r="5741" spans="1:9">
      <c r="A5741" s="7" t="s">
        <v>41</v>
      </c>
      <c r="B5741" s="7" t="s">
        <v>31</v>
      </c>
      <c r="C5741" s="7" t="s">
        <v>26</v>
      </c>
      <c r="D5741" s="7">
        <v>9</v>
      </c>
      <c r="E5741" s="7">
        <v>2</v>
      </c>
      <c r="F5741" s="7" t="s">
        <v>43</v>
      </c>
      <c r="G5741" s="7" t="s">
        <v>36</v>
      </c>
      <c r="H5741" s="11">
        <v>44377</v>
      </c>
      <c r="I5741" s="6">
        <v>154509</v>
      </c>
    </row>
    <row r="5742" spans="1:9">
      <c r="A5742" s="7" t="s">
        <v>41</v>
      </c>
      <c r="B5742" s="7" t="s">
        <v>31</v>
      </c>
      <c r="C5742" s="7" t="s">
        <v>26</v>
      </c>
      <c r="D5742" s="7">
        <v>9</v>
      </c>
      <c r="E5742" s="7">
        <v>3</v>
      </c>
      <c r="F5742" s="7" t="s">
        <v>43</v>
      </c>
      <c r="G5742" s="7" t="s">
        <v>37</v>
      </c>
      <c r="H5742" s="11">
        <v>44377</v>
      </c>
      <c r="I5742" s="6">
        <v>59035</v>
      </c>
    </row>
    <row r="5743" spans="1:9">
      <c r="A5743" s="7" t="s">
        <v>41</v>
      </c>
      <c r="B5743" s="7" t="s">
        <v>31</v>
      </c>
      <c r="C5743" s="7" t="s">
        <v>26</v>
      </c>
      <c r="D5743" s="7">
        <v>10</v>
      </c>
      <c r="E5743" s="7">
        <v>1</v>
      </c>
      <c r="F5743" s="7" t="s">
        <v>44</v>
      </c>
      <c r="G5743" s="7" t="s">
        <v>1</v>
      </c>
      <c r="H5743" s="11">
        <v>44377</v>
      </c>
      <c r="I5743" s="6">
        <v>944</v>
      </c>
    </row>
    <row r="5744" spans="1:9">
      <c r="A5744" s="7" t="s">
        <v>41</v>
      </c>
      <c r="B5744" s="7" t="s">
        <v>31</v>
      </c>
      <c r="C5744" s="7" t="s">
        <v>26</v>
      </c>
      <c r="D5744" s="7">
        <v>10</v>
      </c>
      <c r="E5744" s="7">
        <v>2</v>
      </c>
      <c r="F5744" s="7" t="s">
        <v>44</v>
      </c>
      <c r="G5744" s="7" t="s">
        <v>36</v>
      </c>
      <c r="H5744" s="11">
        <v>44377</v>
      </c>
      <c r="I5744" s="6">
        <v>291128</v>
      </c>
    </row>
    <row r="5745" spans="1:9">
      <c r="A5745" s="7" t="s">
        <v>41</v>
      </c>
      <c r="B5745" s="7" t="s">
        <v>31</v>
      </c>
      <c r="C5745" s="7" t="s">
        <v>26</v>
      </c>
      <c r="D5745" s="7">
        <v>10</v>
      </c>
      <c r="E5745" s="7">
        <v>3</v>
      </c>
      <c r="F5745" s="7" t="s">
        <v>44</v>
      </c>
      <c r="G5745" s="7" t="s">
        <v>37</v>
      </c>
      <c r="H5745" s="11">
        <v>44377</v>
      </c>
      <c r="I5745" s="6">
        <v>150547</v>
      </c>
    </row>
    <row r="5746" spans="1:9">
      <c r="A5746" s="7" t="s">
        <v>41</v>
      </c>
      <c r="B5746" s="7" t="s">
        <v>31</v>
      </c>
      <c r="C5746" s="7" t="s">
        <v>26</v>
      </c>
      <c r="D5746" s="7">
        <v>11</v>
      </c>
      <c r="E5746" s="7">
        <v>1</v>
      </c>
      <c r="F5746" s="7" t="s">
        <v>45</v>
      </c>
      <c r="G5746" s="7" t="s">
        <v>1</v>
      </c>
      <c r="H5746" s="11">
        <v>44377</v>
      </c>
      <c r="I5746" s="6">
        <v>298</v>
      </c>
    </row>
    <row r="5747" spans="1:9">
      <c r="A5747" s="7" t="s">
        <v>41</v>
      </c>
      <c r="B5747" s="7" t="s">
        <v>31</v>
      </c>
      <c r="C5747" s="7" t="s">
        <v>26</v>
      </c>
      <c r="D5747" s="7">
        <v>11</v>
      </c>
      <c r="E5747" s="7">
        <v>2</v>
      </c>
      <c r="F5747" s="7" t="s">
        <v>45</v>
      </c>
      <c r="G5747" s="7" t="s">
        <v>36</v>
      </c>
      <c r="H5747" s="11">
        <v>44377</v>
      </c>
      <c r="I5747" s="6">
        <v>99463</v>
      </c>
    </row>
    <row r="5748" spans="1:9">
      <c r="A5748" s="7" t="s">
        <v>41</v>
      </c>
      <c r="B5748" s="7" t="s">
        <v>31</v>
      </c>
      <c r="C5748" s="7" t="s">
        <v>26</v>
      </c>
      <c r="D5748" s="7">
        <v>11</v>
      </c>
      <c r="E5748" s="7">
        <v>3</v>
      </c>
      <c r="F5748" s="7" t="s">
        <v>45</v>
      </c>
      <c r="G5748" s="7" t="s">
        <v>37</v>
      </c>
      <c r="H5748" s="11">
        <v>44377</v>
      </c>
      <c r="I5748" s="6">
        <v>62443</v>
      </c>
    </row>
    <row r="5749" spans="1:9">
      <c r="A5749" s="7" t="s">
        <v>41</v>
      </c>
      <c r="B5749" s="7" t="s">
        <v>31</v>
      </c>
      <c r="C5749" s="7" t="s">
        <v>27</v>
      </c>
      <c r="D5749" s="7">
        <v>20</v>
      </c>
      <c r="E5749" s="7">
        <v>1</v>
      </c>
      <c r="F5749" s="7" t="s">
        <v>6</v>
      </c>
      <c r="G5749" s="7" t="s">
        <v>1</v>
      </c>
      <c r="H5749" s="11">
        <v>44377</v>
      </c>
      <c r="I5749" s="6">
        <v>252</v>
      </c>
    </row>
    <row r="5750" spans="1:9">
      <c r="A5750" s="7" t="s">
        <v>41</v>
      </c>
      <c r="B5750" s="7" t="s">
        <v>31</v>
      </c>
      <c r="C5750" s="7" t="s">
        <v>27</v>
      </c>
      <c r="D5750" s="7">
        <v>22</v>
      </c>
      <c r="E5750" s="7">
        <v>1</v>
      </c>
      <c r="F5750" s="7" t="s">
        <v>8</v>
      </c>
      <c r="G5750" s="7" t="s">
        <v>1</v>
      </c>
      <c r="H5750" s="11">
        <v>44377</v>
      </c>
      <c r="I5750" s="6">
        <v>24</v>
      </c>
    </row>
    <row r="5751" spans="1:9">
      <c r="A5751" s="7" t="s">
        <v>41</v>
      </c>
      <c r="B5751" s="7" t="s">
        <v>31</v>
      </c>
      <c r="C5751" s="7" t="s">
        <v>27</v>
      </c>
      <c r="D5751" s="7">
        <v>23</v>
      </c>
      <c r="E5751" s="7">
        <v>1</v>
      </c>
      <c r="F5751" s="7" t="s">
        <v>9</v>
      </c>
      <c r="G5751" s="7" t="s">
        <v>1</v>
      </c>
      <c r="H5751" s="11">
        <v>44377</v>
      </c>
      <c r="I5751" s="6">
        <v>22</v>
      </c>
    </row>
    <row r="5752" spans="1:9">
      <c r="A5752" s="7" t="s">
        <v>41</v>
      </c>
      <c r="B5752" s="7" t="s">
        <v>31</v>
      </c>
      <c r="C5752" s="7" t="s">
        <v>27</v>
      </c>
      <c r="D5752" s="7">
        <v>24</v>
      </c>
      <c r="E5752" s="7">
        <v>1</v>
      </c>
      <c r="F5752" s="7" t="s">
        <v>10</v>
      </c>
      <c r="G5752" s="7" t="s">
        <v>1</v>
      </c>
      <c r="H5752" s="11">
        <v>44377</v>
      </c>
      <c r="I5752" s="6">
        <v>252</v>
      </c>
    </row>
    <row r="5753" spans="1:9">
      <c r="A5753" s="7" t="s">
        <v>41</v>
      </c>
      <c r="B5753" s="7" t="s">
        <v>31</v>
      </c>
      <c r="C5753" s="7" t="s">
        <v>56</v>
      </c>
      <c r="D5753" s="7">
        <v>25</v>
      </c>
      <c r="E5753" s="7">
        <v>1</v>
      </c>
      <c r="F5753" s="7" t="s">
        <v>11</v>
      </c>
      <c r="G5753" s="7" t="s">
        <v>1</v>
      </c>
      <c r="H5753" s="11">
        <v>44377</v>
      </c>
      <c r="I5753" s="6">
        <v>6667</v>
      </c>
    </row>
    <row r="5754" spans="1:9">
      <c r="A5754" s="7" t="s">
        <v>41</v>
      </c>
      <c r="B5754" s="7" t="s">
        <v>31</v>
      </c>
      <c r="C5754" s="7" t="s">
        <v>56</v>
      </c>
      <c r="D5754" s="7">
        <v>25</v>
      </c>
      <c r="E5754" s="7">
        <v>2</v>
      </c>
      <c r="F5754" s="7" t="s">
        <v>11</v>
      </c>
      <c r="G5754" s="7" t="s">
        <v>36</v>
      </c>
      <c r="H5754" s="11">
        <v>44377</v>
      </c>
      <c r="I5754" s="6">
        <v>1271595</v>
      </c>
    </row>
    <row r="5755" spans="1:9">
      <c r="A5755" s="7" t="s">
        <v>41</v>
      </c>
      <c r="B5755" s="7" t="s">
        <v>31</v>
      </c>
      <c r="C5755" s="7" t="s">
        <v>56</v>
      </c>
      <c r="D5755" s="7">
        <v>25</v>
      </c>
      <c r="E5755" s="7">
        <v>3</v>
      </c>
      <c r="F5755" s="7" t="s">
        <v>11</v>
      </c>
      <c r="G5755" s="7" t="s">
        <v>37</v>
      </c>
      <c r="H5755" s="11">
        <v>44377</v>
      </c>
      <c r="I5755" s="6">
        <v>40900</v>
      </c>
    </row>
    <row r="5756" spans="1:9">
      <c r="A5756" s="7" t="s">
        <v>41</v>
      </c>
      <c r="B5756" s="7" t="s">
        <v>31</v>
      </c>
      <c r="C5756" s="7" t="s">
        <v>56</v>
      </c>
      <c r="D5756" s="7">
        <v>26</v>
      </c>
      <c r="E5756" s="7">
        <v>1</v>
      </c>
      <c r="F5756" s="7" t="s">
        <v>30</v>
      </c>
      <c r="G5756" s="7" t="s">
        <v>1</v>
      </c>
      <c r="H5756" s="11">
        <v>44377</v>
      </c>
      <c r="I5756" s="6">
        <v>5861</v>
      </c>
    </row>
    <row r="5757" spans="1:9">
      <c r="A5757" s="7" t="s">
        <v>41</v>
      </c>
      <c r="B5757" s="7" t="s">
        <v>31</v>
      </c>
      <c r="C5757" s="7" t="s">
        <v>56</v>
      </c>
      <c r="D5757" s="7">
        <v>26</v>
      </c>
      <c r="E5757" s="7">
        <v>2</v>
      </c>
      <c r="F5757" s="7" t="s">
        <v>30</v>
      </c>
      <c r="G5757" s="7" t="s">
        <v>36</v>
      </c>
      <c r="H5757" s="11">
        <v>44377</v>
      </c>
      <c r="I5757" s="6">
        <v>1082529</v>
      </c>
    </row>
    <row r="5758" spans="1:9">
      <c r="A5758" s="7" t="s">
        <v>41</v>
      </c>
      <c r="B5758" s="7" t="s">
        <v>31</v>
      </c>
      <c r="C5758" s="7" t="s">
        <v>56</v>
      </c>
      <c r="D5758" s="7">
        <v>27</v>
      </c>
      <c r="E5758" s="7">
        <v>1</v>
      </c>
      <c r="F5758" s="7" t="s">
        <v>57</v>
      </c>
      <c r="G5758" s="7" t="s">
        <v>1</v>
      </c>
      <c r="H5758" s="11">
        <v>44377</v>
      </c>
      <c r="I5758" s="6">
        <v>6080</v>
      </c>
    </row>
    <row r="5759" spans="1:9">
      <c r="A5759" s="7" t="s">
        <v>41</v>
      </c>
      <c r="B5759" s="7" t="s">
        <v>31</v>
      </c>
      <c r="C5759" s="7" t="s">
        <v>56</v>
      </c>
      <c r="D5759" s="7">
        <v>27</v>
      </c>
      <c r="E5759" s="7">
        <v>2</v>
      </c>
      <c r="F5759" s="7" t="s">
        <v>57</v>
      </c>
      <c r="G5759" s="7" t="s">
        <v>36</v>
      </c>
      <c r="H5759" s="11">
        <v>44377</v>
      </c>
      <c r="I5759" s="6">
        <v>1130583</v>
      </c>
    </row>
    <row r="5760" spans="1:9">
      <c r="A5760" s="7" t="s">
        <v>41</v>
      </c>
      <c r="B5760" s="7" t="s">
        <v>31</v>
      </c>
      <c r="C5760" s="7" t="s">
        <v>56</v>
      </c>
      <c r="D5760" s="7">
        <v>27</v>
      </c>
      <c r="E5760" s="7">
        <v>3</v>
      </c>
      <c r="F5760" s="7" t="s">
        <v>57</v>
      </c>
      <c r="G5760" s="7" t="s">
        <v>37</v>
      </c>
      <c r="H5760" s="11">
        <v>44377</v>
      </c>
      <c r="I5760" s="6">
        <v>5310</v>
      </c>
    </row>
    <row r="5761" spans="1:9">
      <c r="A5761" s="7" t="s">
        <v>41</v>
      </c>
      <c r="B5761" s="7" t="s">
        <v>31</v>
      </c>
      <c r="C5761" s="7" t="s">
        <v>58</v>
      </c>
      <c r="D5761" s="7">
        <v>29</v>
      </c>
      <c r="E5761" s="7">
        <v>1</v>
      </c>
      <c r="F5761" s="7" t="s">
        <v>59</v>
      </c>
      <c r="G5761" s="7" t="s">
        <v>1</v>
      </c>
      <c r="H5761" s="11">
        <v>44377</v>
      </c>
      <c r="I5761" s="6">
        <v>203</v>
      </c>
    </row>
    <row r="5762" spans="1:9">
      <c r="A5762" s="7" t="s">
        <v>41</v>
      </c>
      <c r="B5762" s="7" t="s">
        <v>31</v>
      </c>
      <c r="C5762" s="7" t="s">
        <v>58</v>
      </c>
      <c r="D5762" s="7">
        <v>29</v>
      </c>
      <c r="E5762" s="7">
        <v>2</v>
      </c>
      <c r="F5762" s="7" t="s">
        <v>59</v>
      </c>
      <c r="G5762" s="7" t="s">
        <v>36</v>
      </c>
      <c r="H5762" s="11">
        <v>44377</v>
      </c>
      <c r="I5762" s="6">
        <v>42385</v>
      </c>
    </row>
    <row r="5763" spans="1:9">
      <c r="A5763" s="7" t="s">
        <v>41</v>
      </c>
      <c r="B5763" s="7" t="s">
        <v>31</v>
      </c>
      <c r="C5763" s="7" t="s">
        <v>58</v>
      </c>
      <c r="D5763" s="7">
        <v>29</v>
      </c>
      <c r="E5763" s="7">
        <v>3</v>
      </c>
      <c r="F5763" s="7" t="s">
        <v>59</v>
      </c>
      <c r="G5763" s="7" t="s">
        <v>37</v>
      </c>
      <c r="H5763" s="11">
        <v>44377</v>
      </c>
      <c r="I5763" s="6">
        <v>1442</v>
      </c>
    </row>
    <row r="5764" spans="1:9">
      <c r="A5764" s="7" t="s">
        <v>41</v>
      </c>
      <c r="B5764" s="7" t="s">
        <v>31</v>
      </c>
      <c r="C5764" s="7" t="s">
        <v>58</v>
      </c>
      <c r="D5764" s="7">
        <v>30</v>
      </c>
      <c r="E5764" s="7">
        <v>1</v>
      </c>
      <c r="F5764" s="7" t="s">
        <v>60</v>
      </c>
      <c r="G5764" s="7" t="s">
        <v>1</v>
      </c>
      <c r="H5764" s="11">
        <v>44377</v>
      </c>
      <c r="I5764" s="6">
        <v>165</v>
      </c>
    </row>
    <row r="5765" spans="1:9">
      <c r="A5765" s="7" t="s">
        <v>41</v>
      </c>
      <c r="B5765" s="7" t="s">
        <v>31</v>
      </c>
      <c r="C5765" s="7" t="s">
        <v>58</v>
      </c>
      <c r="D5765" s="7">
        <v>30</v>
      </c>
      <c r="E5765" s="7">
        <v>2</v>
      </c>
      <c r="F5765" s="7" t="s">
        <v>60</v>
      </c>
      <c r="G5765" s="7" t="s">
        <v>36</v>
      </c>
      <c r="H5765" s="11">
        <v>44377</v>
      </c>
      <c r="I5765" s="6">
        <v>66143</v>
      </c>
    </row>
    <row r="5766" spans="1:9">
      <c r="A5766" s="7" t="s">
        <v>41</v>
      </c>
      <c r="B5766" s="7" t="s">
        <v>31</v>
      </c>
      <c r="C5766" s="7" t="s">
        <v>58</v>
      </c>
      <c r="D5766" s="7">
        <v>30</v>
      </c>
      <c r="E5766" s="7">
        <v>3</v>
      </c>
      <c r="F5766" s="7" t="s">
        <v>60</v>
      </c>
      <c r="G5766" s="7" t="s">
        <v>37</v>
      </c>
      <c r="H5766" s="11">
        <v>44377</v>
      </c>
      <c r="I5766" s="6">
        <v>9216</v>
      </c>
    </row>
    <row r="5767" spans="1:9">
      <c r="A5767" s="7" t="s">
        <v>41</v>
      </c>
      <c r="B5767" s="7" t="s">
        <v>31</v>
      </c>
      <c r="C5767" s="7" t="s">
        <v>58</v>
      </c>
      <c r="D5767" s="7">
        <v>31</v>
      </c>
      <c r="E5767" s="7">
        <v>1</v>
      </c>
      <c r="F5767" s="7" t="s">
        <v>12</v>
      </c>
      <c r="G5767" s="7" t="s">
        <v>1</v>
      </c>
      <c r="H5767" s="11">
        <v>44377</v>
      </c>
      <c r="I5767" s="6">
        <v>11</v>
      </c>
    </row>
    <row r="5768" spans="1:9">
      <c r="A5768" s="7" t="s">
        <v>41</v>
      </c>
      <c r="B5768" s="7" t="s">
        <v>31</v>
      </c>
      <c r="C5768" s="7" t="s">
        <v>58</v>
      </c>
      <c r="D5768" s="7">
        <v>31</v>
      </c>
      <c r="E5768" s="7">
        <v>2</v>
      </c>
      <c r="F5768" s="7" t="s">
        <v>12</v>
      </c>
      <c r="G5768" s="7" t="s">
        <v>36</v>
      </c>
      <c r="H5768" s="11">
        <v>44377</v>
      </c>
      <c r="I5768" s="6">
        <v>3540</v>
      </c>
    </row>
    <row r="5769" spans="1:9">
      <c r="A5769" s="7" t="s">
        <v>41</v>
      </c>
      <c r="B5769" s="7" t="s">
        <v>31</v>
      </c>
      <c r="C5769" s="7" t="s">
        <v>58</v>
      </c>
      <c r="D5769" s="7">
        <v>31</v>
      </c>
      <c r="E5769" s="7">
        <v>3</v>
      </c>
      <c r="F5769" s="7" t="s">
        <v>12</v>
      </c>
      <c r="G5769" s="7" t="s">
        <v>37</v>
      </c>
      <c r="H5769" s="11">
        <v>44377</v>
      </c>
      <c r="I5769" s="6">
        <v>446</v>
      </c>
    </row>
    <row r="5770" spans="1:9">
      <c r="A5770" s="7" t="s">
        <v>41</v>
      </c>
      <c r="B5770" s="7" t="s">
        <v>31</v>
      </c>
      <c r="C5770" s="7" t="s">
        <v>58</v>
      </c>
      <c r="D5770" s="7">
        <v>32</v>
      </c>
      <c r="E5770" s="7">
        <v>1</v>
      </c>
      <c r="F5770" s="7" t="s">
        <v>13</v>
      </c>
      <c r="G5770" s="7" t="s">
        <v>1</v>
      </c>
      <c r="H5770" s="11">
        <v>44377</v>
      </c>
      <c r="I5770" s="6">
        <v>722</v>
      </c>
    </row>
    <row r="5771" spans="1:9">
      <c r="A5771" s="7" t="s">
        <v>41</v>
      </c>
      <c r="B5771" s="7" t="s">
        <v>31</v>
      </c>
      <c r="C5771" s="7" t="s">
        <v>58</v>
      </c>
      <c r="D5771" s="7">
        <v>32</v>
      </c>
      <c r="E5771" s="7">
        <v>2</v>
      </c>
      <c r="F5771" s="7" t="s">
        <v>13</v>
      </c>
      <c r="G5771" s="7" t="s">
        <v>36</v>
      </c>
      <c r="H5771" s="11">
        <v>44377</v>
      </c>
      <c r="I5771" s="6">
        <v>211282</v>
      </c>
    </row>
    <row r="5772" spans="1:9">
      <c r="A5772" s="7" t="s">
        <v>41</v>
      </c>
      <c r="B5772" s="7" t="s">
        <v>31</v>
      </c>
      <c r="C5772" s="7" t="s">
        <v>58</v>
      </c>
      <c r="D5772" s="7">
        <v>32</v>
      </c>
      <c r="E5772" s="7">
        <v>3</v>
      </c>
      <c r="F5772" s="7" t="s">
        <v>13</v>
      </c>
      <c r="G5772" s="7" t="s">
        <v>37</v>
      </c>
      <c r="H5772" s="11">
        <v>44377</v>
      </c>
      <c r="I5772" s="6">
        <v>1972</v>
      </c>
    </row>
    <row r="5773" spans="1:9">
      <c r="A5773" s="7" t="s">
        <v>41</v>
      </c>
      <c r="B5773" s="7" t="s">
        <v>31</v>
      </c>
      <c r="C5773" s="7" t="s">
        <v>58</v>
      </c>
      <c r="D5773" s="7">
        <v>33</v>
      </c>
      <c r="E5773" s="7">
        <v>1</v>
      </c>
      <c r="F5773" s="7" t="s">
        <v>16</v>
      </c>
      <c r="G5773" s="7" t="s">
        <v>1</v>
      </c>
      <c r="H5773" s="11">
        <v>44377</v>
      </c>
      <c r="I5773" s="6">
        <v>86</v>
      </c>
    </row>
    <row r="5774" spans="1:9">
      <c r="A5774" s="7" t="s">
        <v>41</v>
      </c>
      <c r="B5774" s="7" t="s">
        <v>31</v>
      </c>
      <c r="C5774" s="7" t="s">
        <v>58</v>
      </c>
      <c r="D5774" s="7">
        <v>33</v>
      </c>
      <c r="E5774" s="7">
        <v>2</v>
      </c>
      <c r="F5774" s="7" t="s">
        <v>16</v>
      </c>
      <c r="G5774" s="7" t="s">
        <v>36</v>
      </c>
      <c r="H5774" s="11">
        <v>44377</v>
      </c>
      <c r="I5774" s="6">
        <v>13942</v>
      </c>
    </row>
    <row r="5775" spans="1:9">
      <c r="A5775" s="7" t="s">
        <v>41</v>
      </c>
      <c r="B5775" s="7" t="s">
        <v>31</v>
      </c>
      <c r="C5775" s="7" t="s">
        <v>58</v>
      </c>
      <c r="D5775" s="7">
        <v>33</v>
      </c>
      <c r="E5775" s="7">
        <v>3</v>
      </c>
      <c r="F5775" s="7" t="s">
        <v>16</v>
      </c>
      <c r="G5775" s="7" t="s">
        <v>37</v>
      </c>
      <c r="H5775" s="11">
        <v>44377</v>
      </c>
      <c r="I5775" s="6">
        <v>1167</v>
      </c>
    </row>
    <row r="5776" spans="1:9">
      <c r="A5776" s="7" t="s">
        <v>41</v>
      </c>
      <c r="B5776" s="7" t="s">
        <v>31</v>
      </c>
      <c r="C5776" s="7" t="s">
        <v>58</v>
      </c>
      <c r="D5776" s="7">
        <v>34</v>
      </c>
      <c r="E5776" s="7">
        <v>1</v>
      </c>
      <c r="F5776" s="7" t="s">
        <v>19</v>
      </c>
      <c r="G5776" s="7" t="s">
        <v>1</v>
      </c>
      <c r="H5776" s="11">
        <v>44377</v>
      </c>
      <c r="I5776" s="6">
        <v>28</v>
      </c>
    </row>
    <row r="5777" spans="1:9">
      <c r="A5777" s="7" t="s">
        <v>41</v>
      </c>
      <c r="B5777" s="7" t="s">
        <v>31</v>
      </c>
      <c r="C5777" s="7" t="s">
        <v>58</v>
      </c>
      <c r="D5777" s="7">
        <v>34</v>
      </c>
      <c r="E5777" s="7">
        <v>2</v>
      </c>
      <c r="F5777" s="7" t="s">
        <v>19</v>
      </c>
      <c r="G5777" s="7" t="s">
        <v>36</v>
      </c>
      <c r="H5777" s="11">
        <v>44377</v>
      </c>
      <c r="I5777" s="6">
        <v>5663</v>
      </c>
    </row>
    <row r="5778" spans="1:9">
      <c r="A5778" s="7" t="s">
        <v>41</v>
      </c>
      <c r="B5778" s="7" t="s">
        <v>31</v>
      </c>
      <c r="C5778" s="7" t="s">
        <v>58</v>
      </c>
      <c r="D5778" s="7">
        <v>34</v>
      </c>
      <c r="E5778" s="7">
        <v>3</v>
      </c>
      <c r="F5778" s="7" t="s">
        <v>19</v>
      </c>
      <c r="G5778" s="7" t="s">
        <v>37</v>
      </c>
      <c r="H5778" s="11">
        <v>44377</v>
      </c>
      <c r="I5778" s="6">
        <v>12</v>
      </c>
    </row>
    <row r="5779" spans="1:9">
      <c r="A5779" s="7" t="s">
        <v>41</v>
      </c>
      <c r="B5779" s="7" t="s">
        <v>31</v>
      </c>
      <c r="C5779" s="7" t="s">
        <v>58</v>
      </c>
      <c r="D5779" s="7">
        <v>36</v>
      </c>
      <c r="E5779" s="7">
        <v>1</v>
      </c>
      <c r="F5779" s="7" t="s">
        <v>14</v>
      </c>
      <c r="G5779" s="7" t="s">
        <v>1</v>
      </c>
      <c r="H5779" s="11">
        <v>44377</v>
      </c>
      <c r="I5779" s="6">
        <v>1668</v>
      </c>
    </row>
    <row r="5780" spans="1:9">
      <c r="A5780" s="7" t="s">
        <v>41</v>
      </c>
      <c r="B5780" s="7" t="s">
        <v>31</v>
      </c>
      <c r="C5780" s="7" t="s">
        <v>58</v>
      </c>
      <c r="D5780" s="7">
        <v>36</v>
      </c>
      <c r="E5780" s="7">
        <v>2</v>
      </c>
      <c r="F5780" s="7" t="s">
        <v>14</v>
      </c>
      <c r="G5780" s="7" t="s">
        <v>36</v>
      </c>
      <c r="H5780" s="11">
        <v>44377</v>
      </c>
      <c r="I5780" s="6">
        <v>265816</v>
      </c>
    </row>
    <row r="5781" spans="1:9">
      <c r="A5781" s="7" t="s">
        <v>41</v>
      </c>
      <c r="B5781" s="7" t="s">
        <v>31</v>
      </c>
      <c r="C5781" s="7" t="s">
        <v>58</v>
      </c>
      <c r="D5781" s="7">
        <v>36</v>
      </c>
      <c r="E5781" s="7">
        <v>3</v>
      </c>
      <c r="F5781" s="7" t="s">
        <v>14</v>
      </c>
      <c r="G5781" s="7" t="s">
        <v>37</v>
      </c>
      <c r="H5781" s="11">
        <v>44377</v>
      </c>
      <c r="I5781" s="6">
        <v>5804</v>
      </c>
    </row>
    <row r="5782" spans="1:9">
      <c r="A5782" s="7" t="s">
        <v>41</v>
      </c>
      <c r="B5782" s="7" t="s">
        <v>31</v>
      </c>
      <c r="C5782" s="7" t="s">
        <v>58</v>
      </c>
      <c r="D5782" s="7">
        <v>37</v>
      </c>
      <c r="E5782" s="7">
        <v>1</v>
      </c>
      <c r="F5782" s="7" t="s">
        <v>15</v>
      </c>
      <c r="G5782" s="7" t="s">
        <v>1</v>
      </c>
      <c r="H5782" s="11">
        <v>44377</v>
      </c>
      <c r="I5782" s="6">
        <v>1381</v>
      </c>
    </row>
    <row r="5783" spans="1:9">
      <c r="A5783" s="7" t="s">
        <v>41</v>
      </c>
      <c r="B5783" s="7" t="s">
        <v>31</v>
      </c>
      <c r="C5783" s="7" t="s">
        <v>58</v>
      </c>
      <c r="D5783" s="7">
        <v>37</v>
      </c>
      <c r="E5783" s="7">
        <v>2</v>
      </c>
      <c r="F5783" s="7" t="s">
        <v>15</v>
      </c>
      <c r="G5783" s="7" t="s">
        <v>36</v>
      </c>
      <c r="H5783" s="11">
        <v>44377</v>
      </c>
      <c r="I5783" s="6">
        <v>244182</v>
      </c>
    </row>
    <row r="5784" spans="1:9">
      <c r="A5784" s="7" t="s">
        <v>41</v>
      </c>
      <c r="B5784" s="7" t="s">
        <v>31</v>
      </c>
      <c r="C5784" s="7" t="s">
        <v>58</v>
      </c>
      <c r="D5784" s="7">
        <v>37</v>
      </c>
      <c r="E5784" s="7">
        <v>3</v>
      </c>
      <c r="F5784" s="7" t="s">
        <v>15</v>
      </c>
      <c r="G5784" s="7" t="s">
        <v>37</v>
      </c>
      <c r="H5784" s="11">
        <v>44377</v>
      </c>
      <c r="I5784" s="6">
        <v>15144</v>
      </c>
    </row>
    <row r="5785" spans="1:9">
      <c r="A5785" s="7" t="s">
        <v>41</v>
      </c>
      <c r="B5785" s="7" t="s">
        <v>31</v>
      </c>
      <c r="C5785" s="7" t="s">
        <v>58</v>
      </c>
      <c r="D5785" s="7">
        <v>38</v>
      </c>
      <c r="E5785" s="7">
        <v>1</v>
      </c>
      <c r="F5785" s="7" t="s">
        <v>17</v>
      </c>
      <c r="G5785" s="7" t="s">
        <v>1</v>
      </c>
      <c r="H5785" s="11">
        <v>44377</v>
      </c>
      <c r="I5785" s="6">
        <v>977</v>
      </c>
    </row>
    <row r="5786" spans="1:9">
      <c r="A5786" s="7" t="s">
        <v>41</v>
      </c>
      <c r="B5786" s="7" t="s">
        <v>31</v>
      </c>
      <c r="C5786" s="7" t="s">
        <v>58</v>
      </c>
      <c r="D5786" s="7">
        <v>38</v>
      </c>
      <c r="E5786" s="7">
        <v>2</v>
      </c>
      <c r="F5786" s="7" t="s">
        <v>17</v>
      </c>
      <c r="G5786" s="7" t="s">
        <v>36</v>
      </c>
      <c r="H5786" s="11">
        <v>44377</v>
      </c>
      <c r="I5786" s="6">
        <v>104367</v>
      </c>
    </row>
    <row r="5787" spans="1:9">
      <c r="A5787" s="7" t="s">
        <v>41</v>
      </c>
      <c r="B5787" s="7" t="s">
        <v>31</v>
      </c>
      <c r="C5787" s="7" t="s">
        <v>58</v>
      </c>
      <c r="D5787" s="7">
        <v>38</v>
      </c>
      <c r="E5787" s="7">
        <v>3</v>
      </c>
      <c r="F5787" s="7" t="s">
        <v>17</v>
      </c>
      <c r="G5787" s="7" t="s">
        <v>37</v>
      </c>
      <c r="H5787" s="11">
        <v>44377</v>
      </c>
      <c r="I5787" s="6">
        <v>264</v>
      </c>
    </row>
    <row r="5788" spans="1:9">
      <c r="A5788" s="7" t="s">
        <v>41</v>
      </c>
      <c r="B5788" s="7" t="s">
        <v>31</v>
      </c>
      <c r="C5788" s="7" t="s">
        <v>58</v>
      </c>
      <c r="D5788" s="7">
        <v>39</v>
      </c>
      <c r="E5788" s="7">
        <v>1</v>
      </c>
      <c r="F5788" s="7" t="s">
        <v>20</v>
      </c>
      <c r="G5788" s="7" t="s">
        <v>1</v>
      </c>
      <c r="H5788" s="11">
        <v>44377</v>
      </c>
      <c r="I5788" s="6">
        <v>1426</v>
      </c>
    </row>
    <row r="5789" spans="1:9">
      <c r="A5789" s="7" t="s">
        <v>41</v>
      </c>
      <c r="B5789" s="7" t="s">
        <v>31</v>
      </c>
      <c r="C5789" s="7" t="s">
        <v>58</v>
      </c>
      <c r="D5789" s="7">
        <v>39</v>
      </c>
      <c r="E5789" s="7">
        <v>2</v>
      </c>
      <c r="F5789" s="7" t="s">
        <v>20</v>
      </c>
      <c r="G5789" s="7" t="s">
        <v>36</v>
      </c>
      <c r="H5789" s="11">
        <v>44377</v>
      </c>
      <c r="I5789" s="6">
        <v>314276</v>
      </c>
    </row>
    <row r="5790" spans="1:9">
      <c r="A5790" s="7" t="s">
        <v>41</v>
      </c>
      <c r="B5790" s="7" t="s">
        <v>31</v>
      </c>
      <c r="C5790" s="7" t="s">
        <v>58</v>
      </c>
      <c r="D5790" s="7">
        <v>39</v>
      </c>
      <c r="E5790" s="7">
        <v>3</v>
      </c>
      <c r="F5790" s="7" t="s">
        <v>20</v>
      </c>
      <c r="G5790" s="7" t="s">
        <v>37</v>
      </c>
      <c r="H5790" s="11">
        <v>44377</v>
      </c>
      <c r="I5790" s="6">
        <v>5433</v>
      </c>
    </row>
    <row r="5791" spans="1:9">
      <c r="A5791" s="7" t="s">
        <v>41</v>
      </c>
      <c r="B5791" s="7" t="s">
        <v>22</v>
      </c>
      <c r="C5791" s="7" t="s">
        <v>25</v>
      </c>
      <c r="D5791" s="7">
        <v>1</v>
      </c>
      <c r="E5791" s="7">
        <v>1</v>
      </c>
      <c r="F5791" s="7" t="s">
        <v>2</v>
      </c>
      <c r="G5791" s="7" t="s">
        <v>1</v>
      </c>
      <c r="H5791" s="11">
        <v>44469</v>
      </c>
      <c r="I5791" s="6">
        <v>625040</v>
      </c>
    </row>
    <row r="5792" spans="1:9">
      <c r="A5792" s="7" t="s">
        <v>41</v>
      </c>
      <c r="B5792" s="7" t="s">
        <v>22</v>
      </c>
      <c r="C5792" s="7" t="s">
        <v>25</v>
      </c>
      <c r="D5792" s="7">
        <v>1</v>
      </c>
      <c r="E5792" s="7">
        <v>2</v>
      </c>
      <c r="F5792" s="7" t="s">
        <v>2</v>
      </c>
      <c r="G5792" s="7" t="s">
        <v>36</v>
      </c>
      <c r="H5792" s="11">
        <v>44469</v>
      </c>
      <c r="I5792" s="6">
        <v>81978305</v>
      </c>
    </row>
    <row r="5793" spans="1:9">
      <c r="A5793" s="7" t="s">
        <v>41</v>
      </c>
      <c r="B5793" s="7" t="s">
        <v>22</v>
      </c>
      <c r="C5793" s="7" t="s">
        <v>26</v>
      </c>
      <c r="D5793" s="7">
        <v>2</v>
      </c>
      <c r="E5793" s="7">
        <v>1</v>
      </c>
      <c r="F5793" s="7" t="s">
        <v>3</v>
      </c>
      <c r="G5793" s="7" t="s">
        <v>1</v>
      </c>
      <c r="H5793" s="11">
        <v>44469</v>
      </c>
      <c r="I5793" s="6">
        <v>23049</v>
      </c>
    </row>
    <row r="5794" spans="1:9">
      <c r="A5794" s="7" t="s">
        <v>41</v>
      </c>
      <c r="B5794" s="7" t="s">
        <v>22</v>
      </c>
      <c r="C5794" s="7" t="s">
        <v>26</v>
      </c>
      <c r="D5794" s="7">
        <v>2</v>
      </c>
      <c r="E5794" s="7">
        <v>2</v>
      </c>
      <c r="F5794" s="7" t="s">
        <v>3</v>
      </c>
      <c r="G5794" s="7" t="s">
        <v>36</v>
      </c>
      <c r="H5794" s="11">
        <v>44469</v>
      </c>
      <c r="I5794" s="6">
        <v>3285540</v>
      </c>
    </row>
    <row r="5795" spans="1:9">
      <c r="A5795" s="7" t="s">
        <v>41</v>
      </c>
      <c r="B5795" s="7" t="s">
        <v>22</v>
      </c>
      <c r="C5795" s="7" t="s">
        <v>26</v>
      </c>
      <c r="D5795" s="7">
        <v>2</v>
      </c>
      <c r="E5795" s="7">
        <v>3</v>
      </c>
      <c r="F5795" s="7" t="s">
        <v>3</v>
      </c>
      <c r="G5795" s="7" t="s">
        <v>37</v>
      </c>
      <c r="H5795" s="11">
        <v>44469</v>
      </c>
      <c r="I5795" s="6">
        <v>693321</v>
      </c>
    </row>
    <row r="5796" spans="1:9">
      <c r="A5796" s="7" t="s">
        <v>41</v>
      </c>
      <c r="B5796" s="7" t="s">
        <v>22</v>
      </c>
      <c r="C5796" s="7" t="s">
        <v>26</v>
      </c>
      <c r="D5796" s="7">
        <v>3</v>
      </c>
      <c r="E5796" s="7">
        <v>1</v>
      </c>
      <c r="F5796" s="7" t="s">
        <v>4</v>
      </c>
      <c r="G5796" s="7" t="s">
        <v>1</v>
      </c>
      <c r="H5796" s="11">
        <v>44469</v>
      </c>
      <c r="I5796" s="6">
        <v>9804</v>
      </c>
    </row>
    <row r="5797" spans="1:9">
      <c r="A5797" s="7" t="s">
        <v>41</v>
      </c>
      <c r="B5797" s="7" t="s">
        <v>22</v>
      </c>
      <c r="C5797" s="7" t="s">
        <v>26</v>
      </c>
      <c r="D5797" s="7">
        <v>3</v>
      </c>
      <c r="E5797" s="7">
        <v>2</v>
      </c>
      <c r="F5797" s="7" t="s">
        <v>4</v>
      </c>
      <c r="G5797" s="7" t="s">
        <v>36</v>
      </c>
      <c r="H5797" s="11">
        <v>44469</v>
      </c>
      <c r="I5797" s="6">
        <v>1140147</v>
      </c>
    </row>
    <row r="5798" spans="1:9">
      <c r="A5798" s="7" t="s">
        <v>41</v>
      </c>
      <c r="B5798" s="7" t="s">
        <v>22</v>
      </c>
      <c r="C5798" s="7" t="s">
        <v>26</v>
      </c>
      <c r="D5798" s="7">
        <v>3</v>
      </c>
      <c r="E5798" s="7">
        <v>3</v>
      </c>
      <c r="F5798" s="7" t="s">
        <v>4</v>
      </c>
      <c r="G5798" s="7" t="s">
        <v>37</v>
      </c>
      <c r="H5798" s="11">
        <v>44469</v>
      </c>
      <c r="I5798" s="6">
        <v>14877</v>
      </c>
    </row>
    <row r="5799" spans="1:9">
      <c r="A5799" s="7" t="s">
        <v>41</v>
      </c>
      <c r="B5799" s="7" t="s">
        <v>22</v>
      </c>
      <c r="C5799" s="7" t="s">
        <v>26</v>
      </c>
      <c r="D5799" s="7">
        <v>4</v>
      </c>
      <c r="E5799" s="7">
        <v>1</v>
      </c>
      <c r="F5799" s="7" t="s">
        <v>5</v>
      </c>
      <c r="G5799" s="7" t="s">
        <v>1</v>
      </c>
      <c r="H5799" s="11">
        <v>44469</v>
      </c>
      <c r="I5799" s="6">
        <v>2265</v>
      </c>
    </row>
    <row r="5800" spans="1:9">
      <c r="A5800" s="7" t="s">
        <v>41</v>
      </c>
      <c r="B5800" s="7" t="s">
        <v>22</v>
      </c>
      <c r="C5800" s="7" t="s">
        <v>26</v>
      </c>
      <c r="D5800" s="7">
        <v>4</v>
      </c>
      <c r="E5800" s="7">
        <v>2</v>
      </c>
      <c r="F5800" s="7" t="s">
        <v>5</v>
      </c>
      <c r="G5800" s="7" t="s">
        <v>36</v>
      </c>
      <c r="H5800" s="11">
        <v>44469</v>
      </c>
      <c r="I5800" s="6">
        <v>288677</v>
      </c>
    </row>
    <row r="5801" spans="1:9">
      <c r="A5801" s="7" t="s">
        <v>41</v>
      </c>
      <c r="B5801" s="7" t="s">
        <v>22</v>
      </c>
      <c r="C5801" s="7" t="s">
        <v>26</v>
      </c>
      <c r="D5801" s="7">
        <v>4</v>
      </c>
      <c r="E5801" s="7">
        <v>3</v>
      </c>
      <c r="F5801" s="7" t="s">
        <v>5</v>
      </c>
      <c r="G5801" s="7" t="s">
        <v>37</v>
      </c>
      <c r="H5801" s="11">
        <v>44469</v>
      </c>
      <c r="I5801" s="6">
        <v>16979</v>
      </c>
    </row>
    <row r="5802" spans="1:9">
      <c r="A5802" s="7" t="s">
        <v>41</v>
      </c>
      <c r="B5802" s="7" t="s">
        <v>22</v>
      </c>
      <c r="C5802" s="7" t="s">
        <v>26</v>
      </c>
      <c r="D5802" s="7">
        <v>6</v>
      </c>
      <c r="E5802" s="7">
        <v>1</v>
      </c>
      <c r="F5802" s="7" t="s">
        <v>79</v>
      </c>
      <c r="G5802" s="7" t="s">
        <v>1</v>
      </c>
      <c r="H5802" s="11">
        <v>44469</v>
      </c>
      <c r="I5802" s="6">
        <v>2104</v>
      </c>
    </row>
    <row r="5803" spans="1:9">
      <c r="A5803" s="7" t="s">
        <v>41</v>
      </c>
      <c r="B5803" s="7" t="s">
        <v>22</v>
      </c>
      <c r="C5803" s="7" t="s">
        <v>26</v>
      </c>
      <c r="D5803" s="7">
        <v>6</v>
      </c>
      <c r="E5803" s="7">
        <v>2</v>
      </c>
      <c r="F5803" s="7" t="s">
        <v>79</v>
      </c>
      <c r="G5803" s="7" t="s">
        <v>36</v>
      </c>
      <c r="H5803" s="11">
        <v>44469</v>
      </c>
      <c r="I5803" s="6">
        <v>274936</v>
      </c>
    </row>
    <row r="5804" spans="1:9">
      <c r="A5804" s="7" t="s">
        <v>41</v>
      </c>
      <c r="B5804" s="7" t="s">
        <v>22</v>
      </c>
      <c r="C5804" s="7" t="s">
        <v>26</v>
      </c>
      <c r="D5804" s="7">
        <v>6</v>
      </c>
      <c r="E5804" s="7">
        <v>3</v>
      </c>
      <c r="F5804" s="7" t="s">
        <v>79</v>
      </c>
      <c r="G5804" s="7" t="s">
        <v>37</v>
      </c>
      <c r="H5804" s="11">
        <v>44469</v>
      </c>
      <c r="I5804" s="6">
        <v>28155</v>
      </c>
    </row>
    <row r="5805" spans="1:9">
      <c r="A5805" s="7" t="s">
        <v>41</v>
      </c>
      <c r="B5805" s="7" t="s">
        <v>22</v>
      </c>
      <c r="C5805" s="7" t="s">
        <v>26</v>
      </c>
      <c r="D5805" s="7">
        <v>7</v>
      </c>
      <c r="E5805" s="7">
        <v>1</v>
      </c>
      <c r="F5805" s="7" t="s">
        <v>80</v>
      </c>
      <c r="G5805" s="7" t="s">
        <v>1</v>
      </c>
      <c r="H5805" s="11">
        <v>44469</v>
      </c>
      <c r="I5805" s="6">
        <v>2103</v>
      </c>
    </row>
    <row r="5806" spans="1:9">
      <c r="A5806" s="7" t="s">
        <v>41</v>
      </c>
      <c r="B5806" s="7" t="s">
        <v>22</v>
      </c>
      <c r="C5806" s="7" t="s">
        <v>26</v>
      </c>
      <c r="D5806" s="7">
        <v>7</v>
      </c>
      <c r="E5806" s="7">
        <v>2</v>
      </c>
      <c r="F5806" s="7" t="s">
        <v>80</v>
      </c>
      <c r="G5806" s="7" t="s">
        <v>36</v>
      </c>
      <c r="H5806" s="11">
        <v>44469</v>
      </c>
      <c r="I5806" s="6">
        <v>285528</v>
      </c>
    </row>
    <row r="5807" spans="1:9">
      <c r="A5807" s="7" t="s">
        <v>41</v>
      </c>
      <c r="B5807" s="7" t="s">
        <v>22</v>
      </c>
      <c r="C5807" s="7" t="s">
        <v>26</v>
      </c>
      <c r="D5807" s="7">
        <v>7</v>
      </c>
      <c r="E5807" s="7">
        <v>3</v>
      </c>
      <c r="F5807" s="7" t="s">
        <v>80</v>
      </c>
      <c r="G5807" s="7" t="s">
        <v>37</v>
      </c>
      <c r="H5807" s="11">
        <v>44469</v>
      </c>
      <c r="I5807" s="6">
        <v>51732</v>
      </c>
    </row>
    <row r="5808" spans="1:9">
      <c r="A5808" s="7" t="s">
        <v>41</v>
      </c>
      <c r="B5808" s="7" t="s">
        <v>22</v>
      </c>
      <c r="C5808" s="7" t="s">
        <v>26</v>
      </c>
      <c r="D5808" s="7">
        <v>9</v>
      </c>
      <c r="E5808" s="7">
        <v>1</v>
      </c>
      <c r="F5808" s="7" t="s">
        <v>43</v>
      </c>
      <c r="G5808" s="7" t="s">
        <v>1</v>
      </c>
      <c r="H5808" s="11">
        <v>44469</v>
      </c>
      <c r="I5808" s="6">
        <v>2816</v>
      </c>
    </row>
    <row r="5809" spans="1:9">
      <c r="A5809" s="7" t="s">
        <v>41</v>
      </c>
      <c r="B5809" s="7" t="s">
        <v>22</v>
      </c>
      <c r="C5809" s="7" t="s">
        <v>26</v>
      </c>
      <c r="D5809" s="7">
        <v>9</v>
      </c>
      <c r="E5809" s="7">
        <v>2</v>
      </c>
      <c r="F5809" s="7" t="s">
        <v>43</v>
      </c>
      <c r="G5809" s="7" t="s">
        <v>36</v>
      </c>
      <c r="H5809" s="11">
        <v>44469</v>
      </c>
      <c r="I5809" s="6">
        <v>422326</v>
      </c>
    </row>
    <row r="5810" spans="1:9">
      <c r="A5810" s="7" t="s">
        <v>41</v>
      </c>
      <c r="B5810" s="7" t="s">
        <v>22</v>
      </c>
      <c r="C5810" s="7" t="s">
        <v>26</v>
      </c>
      <c r="D5810" s="7">
        <v>9</v>
      </c>
      <c r="E5810" s="7">
        <v>3</v>
      </c>
      <c r="F5810" s="7" t="s">
        <v>43</v>
      </c>
      <c r="G5810" s="7" t="s">
        <v>37</v>
      </c>
      <c r="H5810" s="11">
        <v>44469</v>
      </c>
      <c r="I5810" s="6">
        <v>127855</v>
      </c>
    </row>
    <row r="5811" spans="1:9">
      <c r="A5811" s="7" t="s">
        <v>41</v>
      </c>
      <c r="B5811" s="7" t="s">
        <v>22</v>
      </c>
      <c r="C5811" s="7" t="s">
        <v>26</v>
      </c>
      <c r="D5811" s="7">
        <v>10</v>
      </c>
      <c r="E5811" s="7">
        <v>1</v>
      </c>
      <c r="F5811" s="7" t="s">
        <v>44</v>
      </c>
      <c r="G5811" s="7" t="s">
        <v>1</v>
      </c>
      <c r="H5811" s="11">
        <v>44469</v>
      </c>
      <c r="I5811" s="6">
        <v>2687</v>
      </c>
    </row>
    <row r="5812" spans="1:9">
      <c r="A5812" s="7" t="s">
        <v>41</v>
      </c>
      <c r="B5812" s="7" t="s">
        <v>22</v>
      </c>
      <c r="C5812" s="7" t="s">
        <v>26</v>
      </c>
      <c r="D5812" s="7">
        <v>10</v>
      </c>
      <c r="E5812" s="7">
        <v>2</v>
      </c>
      <c r="F5812" s="7" t="s">
        <v>44</v>
      </c>
      <c r="G5812" s="7" t="s">
        <v>36</v>
      </c>
      <c r="H5812" s="11">
        <v>44469</v>
      </c>
      <c r="I5812" s="6">
        <v>570121</v>
      </c>
    </row>
    <row r="5813" spans="1:9">
      <c r="A5813" s="7" t="s">
        <v>41</v>
      </c>
      <c r="B5813" s="7" t="s">
        <v>22</v>
      </c>
      <c r="C5813" s="7" t="s">
        <v>26</v>
      </c>
      <c r="D5813" s="7">
        <v>10</v>
      </c>
      <c r="E5813" s="7">
        <v>3</v>
      </c>
      <c r="F5813" s="7" t="s">
        <v>44</v>
      </c>
      <c r="G5813" s="7" t="s">
        <v>37</v>
      </c>
      <c r="H5813" s="11">
        <v>44469</v>
      </c>
      <c r="I5813" s="6">
        <v>267512</v>
      </c>
    </row>
    <row r="5814" spans="1:9">
      <c r="A5814" s="7" t="s">
        <v>41</v>
      </c>
      <c r="B5814" s="7" t="s">
        <v>22</v>
      </c>
      <c r="C5814" s="7" t="s">
        <v>26</v>
      </c>
      <c r="D5814" s="7">
        <v>11</v>
      </c>
      <c r="E5814" s="7">
        <v>1</v>
      </c>
      <c r="F5814" s="7" t="s">
        <v>45</v>
      </c>
      <c r="G5814" s="7" t="s">
        <v>1</v>
      </c>
      <c r="H5814" s="11">
        <v>44469</v>
      </c>
      <c r="I5814" s="6">
        <v>1270</v>
      </c>
    </row>
    <row r="5815" spans="1:9">
      <c r="A5815" s="7" t="s">
        <v>41</v>
      </c>
      <c r="B5815" s="7" t="s">
        <v>22</v>
      </c>
      <c r="C5815" s="7" t="s">
        <v>26</v>
      </c>
      <c r="D5815" s="7">
        <v>11</v>
      </c>
      <c r="E5815" s="7">
        <v>2</v>
      </c>
      <c r="F5815" s="7" t="s">
        <v>45</v>
      </c>
      <c r="G5815" s="7" t="s">
        <v>36</v>
      </c>
      <c r="H5815" s="11">
        <v>44469</v>
      </c>
      <c r="I5815" s="6">
        <v>303804</v>
      </c>
    </row>
    <row r="5816" spans="1:9">
      <c r="A5816" s="7" t="s">
        <v>41</v>
      </c>
      <c r="B5816" s="7" t="s">
        <v>22</v>
      </c>
      <c r="C5816" s="7" t="s">
        <v>26</v>
      </c>
      <c r="D5816" s="7">
        <v>11</v>
      </c>
      <c r="E5816" s="7">
        <v>3</v>
      </c>
      <c r="F5816" s="7" t="s">
        <v>45</v>
      </c>
      <c r="G5816" s="7" t="s">
        <v>37</v>
      </c>
      <c r="H5816" s="11">
        <v>44469</v>
      </c>
      <c r="I5816" s="6">
        <v>186211</v>
      </c>
    </row>
    <row r="5817" spans="1:9">
      <c r="A5817" s="7" t="s">
        <v>41</v>
      </c>
      <c r="B5817" s="7" t="s">
        <v>22</v>
      </c>
      <c r="C5817" s="7" t="s">
        <v>46</v>
      </c>
      <c r="D5817" s="7">
        <v>12</v>
      </c>
      <c r="E5817" s="7">
        <v>1</v>
      </c>
      <c r="F5817" s="7" t="s">
        <v>47</v>
      </c>
      <c r="G5817" s="7" t="s">
        <v>1</v>
      </c>
      <c r="H5817" s="11">
        <v>44469</v>
      </c>
      <c r="I5817" s="6">
        <v>16007</v>
      </c>
    </row>
    <row r="5818" spans="1:9">
      <c r="A5818" s="7" t="s">
        <v>41</v>
      </c>
      <c r="B5818" s="7" t="s">
        <v>22</v>
      </c>
      <c r="C5818" s="7" t="s">
        <v>46</v>
      </c>
      <c r="D5818" s="7">
        <v>12</v>
      </c>
      <c r="E5818" s="7">
        <v>2</v>
      </c>
      <c r="F5818" s="7" t="s">
        <v>47</v>
      </c>
      <c r="G5818" s="7" t="s">
        <v>36</v>
      </c>
      <c r="H5818" s="11">
        <v>44469</v>
      </c>
      <c r="I5818" s="6">
        <v>2145100</v>
      </c>
    </row>
    <row r="5819" spans="1:9">
      <c r="A5819" s="7" t="s">
        <v>41</v>
      </c>
      <c r="B5819" s="7" t="s">
        <v>22</v>
      </c>
      <c r="C5819" s="7" t="s">
        <v>46</v>
      </c>
      <c r="D5819" s="7">
        <v>12</v>
      </c>
      <c r="E5819" s="7">
        <v>3</v>
      </c>
      <c r="F5819" s="7" t="s">
        <v>47</v>
      </c>
      <c r="G5819" s="7" t="s">
        <v>37</v>
      </c>
      <c r="H5819" s="11">
        <v>44469</v>
      </c>
      <c r="I5819" s="6">
        <v>263058</v>
      </c>
    </row>
    <row r="5820" spans="1:9">
      <c r="A5820" s="7" t="s">
        <v>41</v>
      </c>
      <c r="B5820" s="7" t="s">
        <v>22</v>
      </c>
      <c r="C5820" s="7" t="s">
        <v>46</v>
      </c>
      <c r="D5820" s="7">
        <v>13</v>
      </c>
      <c r="E5820" s="7">
        <v>1</v>
      </c>
      <c r="F5820" s="7" t="s">
        <v>48</v>
      </c>
      <c r="G5820" s="7" t="s">
        <v>1</v>
      </c>
      <c r="H5820" s="11">
        <v>44469</v>
      </c>
      <c r="I5820" s="6">
        <v>2508</v>
      </c>
    </row>
    <row r="5821" spans="1:9">
      <c r="A5821" s="7" t="s">
        <v>41</v>
      </c>
      <c r="B5821" s="7" t="s">
        <v>22</v>
      </c>
      <c r="C5821" s="7" t="s">
        <v>46</v>
      </c>
      <c r="D5821" s="7">
        <v>13</v>
      </c>
      <c r="E5821" s="7">
        <v>2</v>
      </c>
      <c r="F5821" s="7" t="s">
        <v>48</v>
      </c>
      <c r="G5821" s="7" t="s">
        <v>36</v>
      </c>
      <c r="H5821" s="11">
        <v>44469</v>
      </c>
      <c r="I5821" s="6">
        <v>332321</v>
      </c>
    </row>
    <row r="5822" spans="1:9">
      <c r="A5822" s="7" t="s">
        <v>41</v>
      </c>
      <c r="B5822" s="7" t="s">
        <v>22</v>
      </c>
      <c r="C5822" s="7" t="s">
        <v>46</v>
      </c>
      <c r="D5822" s="7">
        <v>13</v>
      </c>
      <c r="E5822" s="7">
        <v>3</v>
      </c>
      <c r="F5822" s="7" t="s">
        <v>48</v>
      </c>
      <c r="G5822" s="7" t="s">
        <v>37</v>
      </c>
      <c r="H5822" s="11">
        <v>44469</v>
      </c>
      <c r="I5822" s="6">
        <v>107239</v>
      </c>
    </row>
    <row r="5823" spans="1:9">
      <c r="A5823" s="7" t="s">
        <v>41</v>
      </c>
      <c r="B5823" s="7" t="s">
        <v>22</v>
      </c>
      <c r="C5823" s="7" t="s">
        <v>46</v>
      </c>
      <c r="D5823" s="7">
        <v>14</v>
      </c>
      <c r="E5823" s="7">
        <v>1</v>
      </c>
      <c r="F5823" s="7" t="s">
        <v>49</v>
      </c>
      <c r="G5823" s="7" t="s">
        <v>1</v>
      </c>
      <c r="H5823" s="11">
        <v>44469</v>
      </c>
      <c r="I5823" s="6">
        <v>2176</v>
      </c>
    </row>
    <row r="5824" spans="1:9">
      <c r="A5824" s="7" t="s">
        <v>41</v>
      </c>
      <c r="B5824" s="7" t="s">
        <v>22</v>
      </c>
      <c r="C5824" s="7" t="s">
        <v>46</v>
      </c>
      <c r="D5824" s="7">
        <v>14</v>
      </c>
      <c r="E5824" s="7">
        <v>2</v>
      </c>
      <c r="F5824" s="7" t="s">
        <v>49</v>
      </c>
      <c r="G5824" s="7" t="s">
        <v>36</v>
      </c>
      <c r="H5824" s="11">
        <v>44469</v>
      </c>
      <c r="I5824" s="6">
        <v>376761</v>
      </c>
    </row>
    <row r="5825" spans="1:9">
      <c r="A5825" s="7" t="s">
        <v>41</v>
      </c>
      <c r="B5825" s="7" t="s">
        <v>22</v>
      </c>
      <c r="C5825" s="7" t="s">
        <v>46</v>
      </c>
      <c r="D5825" s="7">
        <v>14</v>
      </c>
      <c r="E5825" s="7">
        <v>3</v>
      </c>
      <c r="F5825" s="7" t="s">
        <v>49</v>
      </c>
      <c r="G5825" s="7" t="s">
        <v>37</v>
      </c>
      <c r="H5825" s="11">
        <v>44469</v>
      </c>
      <c r="I5825" s="6">
        <v>165716</v>
      </c>
    </row>
    <row r="5826" spans="1:9">
      <c r="A5826" s="7" t="s">
        <v>41</v>
      </c>
      <c r="B5826" s="7" t="s">
        <v>22</v>
      </c>
      <c r="C5826" s="7" t="s">
        <v>46</v>
      </c>
      <c r="D5826" s="7">
        <v>15</v>
      </c>
      <c r="E5826" s="7">
        <v>1</v>
      </c>
      <c r="F5826" s="7" t="s">
        <v>50</v>
      </c>
      <c r="G5826" s="7" t="s">
        <v>1</v>
      </c>
      <c r="H5826" s="11">
        <v>44469</v>
      </c>
      <c r="I5826" s="6">
        <v>2358</v>
      </c>
    </row>
    <row r="5827" spans="1:9">
      <c r="A5827" s="7" t="s">
        <v>41</v>
      </c>
      <c r="B5827" s="7" t="s">
        <v>22</v>
      </c>
      <c r="C5827" s="7" t="s">
        <v>46</v>
      </c>
      <c r="D5827" s="7">
        <v>15</v>
      </c>
      <c r="E5827" s="7">
        <v>2</v>
      </c>
      <c r="F5827" s="7" t="s">
        <v>50</v>
      </c>
      <c r="G5827" s="7" t="s">
        <v>36</v>
      </c>
      <c r="H5827" s="11">
        <v>44469</v>
      </c>
      <c r="I5827" s="6">
        <v>431359</v>
      </c>
    </row>
    <row r="5828" spans="1:9">
      <c r="A5828" s="7" t="s">
        <v>41</v>
      </c>
      <c r="B5828" s="7" t="s">
        <v>22</v>
      </c>
      <c r="C5828" s="7" t="s">
        <v>46</v>
      </c>
      <c r="D5828" s="7">
        <v>15</v>
      </c>
      <c r="E5828" s="7">
        <v>3</v>
      </c>
      <c r="F5828" s="7" t="s">
        <v>50</v>
      </c>
      <c r="G5828" s="7" t="s">
        <v>37</v>
      </c>
      <c r="H5828" s="11">
        <v>44469</v>
      </c>
      <c r="I5828" s="6">
        <v>157308</v>
      </c>
    </row>
    <row r="5829" spans="1:9">
      <c r="A5829" s="7" t="s">
        <v>41</v>
      </c>
      <c r="B5829" s="7" t="s">
        <v>22</v>
      </c>
      <c r="C5829" s="7" t="s">
        <v>51</v>
      </c>
      <c r="D5829" s="7">
        <v>16</v>
      </c>
      <c r="E5829" s="7">
        <v>1</v>
      </c>
      <c r="F5829" s="7" t="s">
        <v>52</v>
      </c>
      <c r="G5829" s="7" t="s">
        <v>1</v>
      </c>
      <c r="H5829" s="11">
        <v>44469</v>
      </c>
      <c r="I5829" s="6">
        <v>785</v>
      </c>
    </row>
    <row r="5830" spans="1:9">
      <c r="A5830" s="7" t="s">
        <v>41</v>
      </c>
      <c r="B5830" s="7" t="s">
        <v>22</v>
      </c>
      <c r="C5830" s="7" t="s">
        <v>51</v>
      </c>
      <c r="D5830" s="7">
        <v>16</v>
      </c>
      <c r="E5830" s="7">
        <v>2</v>
      </c>
      <c r="F5830" s="7" t="s">
        <v>52</v>
      </c>
      <c r="G5830" s="7" t="s">
        <v>36</v>
      </c>
      <c r="H5830" s="11">
        <v>44469</v>
      </c>
      <c r="I5830" s="6">
        <v>125608</v>
      </c>
    </row>
    <row r="5831" spans="1:9">
      <c r="A5831" s="7" t="s">
        <v>41</v>
      </c>
      <c r="B5831" s="7" t="s">
        <v>22</v>
      </c>
      <c r="C5831" s="7" t="s">
        <v>51</v>
      </c>
      <c r="D5831" s="7">
        <v>16</v>
      </c>
      <c r="E5831" s="7">
        <v>3</v>
      </c>
      <c r="F5831" s="7" t="s">
        <v>52</v>
      </c>
      <c r="G5831" s="7" t="s">
        <v>37</v>
      </c>
      <c r="H5831" s="11">
        <v>44469</v>
      </c>
      <c r="I5831" s="6">
        <v>50816</v>
      </c>
    </row>
    <row r="5832" spans="1:9">
      <c r="A5832" s="7" t="s">
        <v>41</v>
      </c>
      <c r="B5832" s="7" t="s">
        <v>22</v>
      </c>
      <c r="C5832" s="7" t="s">
        <v>51</v>
      </c>
      <c r="D5832" s="7">
        <v>17</v>
      </c>
      <c r="E5832" s="7">
        <v>1</v>
      </c>
      <c r="F5832" s="7" t="s">
        <v>53</v>
      </c>
      <c r="G5832" s="7" t="s">
        <v>1</v>
      </c>
      <c r="H5832" s="11">
        <v>44469</v>
      </c>
      <c r="I5832" s="6">
        <v>193</v>
      </c>
    </row>
    <row r="5833" spans="1:9">
      <c r="A5833" s="7" t="s">
        <v>41</v>
      </c>
      <c r="B5833" s="7" t="s">
        <v>22</v>
      </c>
      <c r="C5833" s="7" t="s">
        <v>51</v>
      </c>
      <c r="D5833" s="7">
        <v>17</v>
      </c>
      <c r="E5833" s="7">
        <v>2</v>
      </c>
      <c r="F5833" s="7" t="s">
        <v>53</v>
      </c>
      <c r="G5833" s="7" t="s">
        <v>36</v>
      </c>
      <c r="H5833" s="11">
        <v>44469</v>
      </c>
      <c r="I5833" s="6">
        <v>34157</v>
      </c>
    </row>
    <row r="5834" spans="1:9">
      <c r="A5834" s="7" t="s">
        <v>41</v>
      </c>
      <c r="B5834" s="7" t="s">
        <v>22</v>
      </c>
      <c r="C5834" s="7" t="s">
        <v>51</v>
      </c>
      <c r="D5834" s="7">
        <v>17</v>
      </c>
      <c r="E5834" s="7">
        <v>3</v>
      </c>
      <c r="F5834" s="7" t="s">
        <v>53</v>
      </c>
      <c r="G5834" s="7" t="s">
        <v>37</v>
      </c>
      <c r="H5834" s="11">
        <v>44469</v>
      </c>
      <c r="I5834" s="6">
        <v>15120</v>
      </c>
    </row>
    <row r="5835" spans="1:9">
      <c r="A5835" s="7" t="s">
        <v>41</v>
      </c>
      <c r="B5835" s="7" t="s">
        <v>22</v>
      </c>
      <c r="C5835" s="7" t="s">
        <v>51</v>
      </c>
      <c r="D5835" s="7">
        <v>18</v>
      </c>
      <c r="E5835" s="7">
        <v>1</v>
      </c>
      <c r="F5835" s="7" t="s">
        <v>54</v>
      </c>
      <c r="G5835" s="7" t="s">
        <v>1</v>
      </c>
      <c r="H5835" s="11">
        <v>44469</v>
      </c>
      <c r="I5835" s="6">
        <v>440</v>
      </c>
    </row>
    <row r="5836" spans="1:9">
      <c r="A5836" s="7" t="s">
        <v>41</v>
      </c>
      <c r="B5836" s="7" t="s">
        <v>22</v>
      </c>
      <c r="C5836" s="7" t="s">
        <v>51</v>
      </c>
      <c r="D5836" s="7">
        <v>18</v>
      </c>
      <c r="E5836" s="7">
        <v>2</v>
      </c>
      <c r="F5836" s="7" t="s">
        <v>54</v>
      </c>
      <c r="G5836" s="7" t="s">
        <v>36</v>
      </c>
      <c r="H5836" s="11">
        <v>44469</v>
      </c>
      <c r="I5836" s="6">
        <v>84118</v>
      </c>
    </row>
    <row r="5837" spans="1:9">
      <c r="A5837" s="7" t="s">
        <v>41</v>
      </c>
      <c r="B5837" s="7" t="s">
        <v>22</v>
      </c>
      <c r="C5837" s="7" t="s">
        <v>51</v>
      </c>
      <c r="D5837" s="7">
        <v>18</v>
      </c>
      <c r="E5837" s="7">
        <v>3</v>
      </c>
      <c r="F5837" s="7" t="s">
        <v>54</v>
      </c>
      <c r="G5837" s="7" t="s">
        <v>37</v>
      </c>
      <c r="H5837" s="11">
        <v>44469</v>
      </c>
      <c r="I5837" s="6">
        <v>37811</v>
      </c>
    </row>
    <row r="5838" spans="1:9">
      <c r="A5838" s="7" t="s">
        <v>41</v>
      </c>
      <c r="B5838" s="7" t="s">
        <v>22</v>
      </c>
      <c r="C5838" s="7" t="s">
        <v>51</v>
      </c>
      <c r="D5838" s="7">
        <v>19</v>
      </c>
      <c r="E5838" s="7">
        <v>1</v>
      </c>
      <c r="F5838" s="7" t="s">
        <v>55</v>
      </c>
      <c r="G5838" s="7" t="s">
        <v>1</v>
      </c>
      <c r="H5838" s="11">
        <v>44469</v>
      </c>
      <c r="I5838" s="6">
        <v>758</v>
      </c>
    </row>
    <row r="5839" spans="1:9">
      <c r="A5839" s="7" t="s">
        <v>41</v>
      </c>
      <c r="B5839" s="7" t="s">
        <v>22</v>
      </c>
      <c r="C5839" s="7" t="s">
        <v>51</v>
      </c>
      <c r="D5839" s="7">
        <v>19</v>
      </c>
      <c r="E5839" s="7">
        <v>2</v>
      </c>
      <c r="F5839" s="7" t="s">
        <v>55</v>
      </c>
      <c r="G5839" s="7" t="s">
        <v>36</v>
      </c>
      <c r="H5839" s="11">
        <v>44469</v>
      </c>
      <c r="I5839" s="6">
        <v>132877</v>
      </c>
    </row>
    <row r="5840" spans="1:9">
      <c r="A5840" s="7" t="s">
        <v>41</v>
      </c>
      <c r="B5840" s="7" t="s">
        <v>22</v>
      </c>
      <c r="C5840" s="7" t="s">
        <v>51</v>
      </c>
      <c r="D5840" s="7">
        <v>19</v>
      </c>
      <c r="E5840" s="7">
        <v>3</v>
      </c>
      <c r="F5840" s="7" t="s">
        <v>55</v>
      </c>
      <c r="G5840" s="7" t="s">
        <v>37</v>
      </c>
      <c r="H5840" s="11">
        <v>44469</v>
      </c>
      <c r="I5840" s="6">
        <v>61969</v>
      </c>
    </row>
    <row r="5841" spans="1:9">
      <c r="A5841" s="7" t="s">
        <v>41</v>
      </c>
      <c r="B5841" s="7" t="s">
        <v>22</v>
      </c>
      <c r="C5841" s="7" t="s">
        <v>27</v>
      </c>
      <c r="D5841" s="7">
        <v>20</v>
      </c>
      <c r="E5841" s="7">
        <v>1</v>
      </c>
      <c r="F5841" s="7" t="s">
        <v>6</v>
      </c>
      <c r="G5841" s="7" t="s">
        <v>1</v>
      </c>
      <c r="H5841" s="11">
        <v>44469</v>
      </c>
      <c r="I5841" s="6">
        <v>302</v>
      </c>
    </row>
    <row r="5842" spans="1:9">
      <c r="A5842" s="7" t="s">
        <v>41</v>
      </c>
      <c r="B5842" s="7" t="s">
        <v>22</v>
      </c>
      <c r="C5842" s="7" t="s">
        <v>27</v>
      </c>
      <c r="D5842" s="7">
        <v>21</v>
      </c>
      <c r="E5842" s="7">
        <v>1</v>
      </c>
      <c r="F5842" s="7" t="s">
        <v>7</v>
      </c>
      <c r="G5842" s="7" t="s">
        <v>1</v>
      </c>
      <c r="H5842" s="11">
        <v>44469</v>
      </c>
      <c r="I5842" s="6">
        <v>6</v>
      </c>
    </row>
    <row r="5843" spans="1:9">
      <c r="A5843" s="7" t="s">
        <v>41</v>
      </c>
      <c r="B5843" s="7" t="s">
        <v>22</v>
      </c>
      <c r="C5843" s="7" t="s">
        <v>27</v>
      </c>
      <c r="D5843" s="7">
        <v>22</v>
      </c>
      <c r="E5843" s="7">
        <v>1</v>
      </c>
      <c r="F5843" s="7" t="s">
        <v>8</v>
      </c>
      <c r="G5843" s="7" t="s">
        <v>1</v>
      </c>
      <c r="H5843" s="11">
        <v>44469</v>
      </c>
      <c r="I5843" s="6">
        <v>8</v>
      </c>
    </row>
    <row r="5844" spans="1:9">
      <c r="A5844" s="7" t="s">
        <v>41</v>
      </c>
      <c r="B5844" s="7" t="s">
        <v>22</v>
      </c>
      <c r="C5844" s="7" t="s">
        <v>27</v>
      </c>
      <c r="D5844" s="7">
        <v>23</v>
      </c>
      <c r="E5844" s="7">
        <v>1</v>
      </c>
      <c r="F5844" s="7" t="s">
        <v>9</v>
      </c>
      <c r="G5844" s="7" t="s">
        <v>1</v>
      </c>
      <c r="H5844" s="11">
        <v>44469</v>
      </c>
      <c r="I5844" s="6">
        <v>33</v>
      </c>
    </row>
    <row r="5845" spans="1:9">
      <c r="A5845" s="7" t="s">
        <v>41</v>
      </c>
      <c r="B5845" s="7" t="s">
        <v>22</v>
      </c>
      <c r="C5845" s="7" t="s">
        <v>27</v>
      </c>
      <c r="D5845" s="7">
        <v>24</v>
      </c>
      <c r="E5845" s="7">
        <v>1</v>
      </c>
      <c r="F5845" s="7" t="s">
        <v>10</v>
      </c>
      <c r="G5845" s="7" t="s">
        <v>1</v>
      </c>
      <c r="H5845" s="11">
        <v>44469</v>
      </c>
      <c r="I5845" s="6">
        <v>283</v>
      </c>
    </row>
    <row r="5846" spans="1:9">
      <c r="A5846" s="7" t="s">
        <v>41</v>
      </c>
      <c r="B5846" s="7" t="s">
        <v>22</v>
      </c>
      <c r="C5846" s="7" t="s">
        <v>56</v>
      </c>
      <c r="D5846" s="7">
        <v>25</v>
      </c>
      <c r="E5846" s="7">
        <v>1</v>
      </c>
      <c r="F5846" s="7" t="s">
        <v>11</v>
      </c>
      <c r="G5846" s="7" t="s">
        <v>1</v>
      </c>
      <c r="H5846" s="11">
        <v>44469</v>
      </c>
      <c r="I5846" s="6">
        <v>48938</v>
      </c>
    </row>
    <row r="5847" spans="1:9">
      <c r="A5847" s="7" t="s">
        <v>41</v>
      </c>
      <c r="B5847" s="7" t="s">
        <v>22</v>
      </c>
      <c r="C5847" s="7" t="s">
        <v>56</v>
      </c>
      <c r="D5847" s="7">
        <v>25</v>
      </c>
      <c r="E5847" s="7">
        <v>2</v>
      </c>
      <c r="F5847" s="7" t="s">
        <v>11</v>
      </c>
      <c r="G5847" s="7" t="s">
        <v>36</v>
      </c>
      <c r="H5847" s="11">
        <v>44469</v>
      </c>
      <c r="I5847" s="6">
        <v>5691807</v>
      </c>
    </row>
    <row r="5848" spans="1:9">
      <c r="A5848" s="7" t="s">
        <v>41</v>
      </c>
      <c r="B5848" s="7" t="s">
        <v>22</v>
      </c>
      <c r="C5848" s="7" t="s">
        <v>56</v>
      </c>
      <c r="D5848" s="7">
        <v>25</v>
      </c>
      <c r="E5848" s="7">
        <v>3</v>
      </c>
      <c r="F5848" s="7" t="s">
        <v>11</v>
      </c>
      <c r="G5848" s="7" t="s">
        <v>37</v>
      </c>
      <c r="H5848" s="11">
        <v>44469</v>
      </c>
      <c r="I5848" s="6">
        <v>103233</v>
      </c>
    </row>
    <row r="5849" spans="1:9">
      <c r="A5849" s="7" t="s">
        <v>41</v>
      </c>
      <c r="B5849" s="7" t="s">
        <v>22</v>
      </c>
      <c r="C5849" s="7" t="s">
        <v>56</v>
      </c>
      <c r="D5849" s="7">
        <v>26</v>
      </c>
      <c r="E5849" s="7">
        <v>1</v>
      </c>
      <c r="F5849" s="7" t="s">
        <v>30</v>
      </c>
      <c r="G5849" s="7" t="s">
        <v>1</v>
      </c>
      <c r="H5849" s="11">
        <v>44469</v>
      </c>
      <c r="I5849" s="6">
        <v>41661</v>
      </c>
    </row>
    <row r="5850" spans="1:9">
      <c r="A5850" s="7" t="s">
        <v>41</v>
      </c>
      <c r="B5850" s="7" t="s">
        <v>22</v>
      </c>
      <c r="C5850" s="7" t="s">
        <v>56</v>
      </c>
      <c r="D5850" s="7">
        <v>26</v>
      </c>
      <c r="E5850" s="7">
        <v>2</v>
      </c>
      <c r="F5850" s="7" t="s">
        <v>30</v>
      </c>
      <c r="G5850" s="7" t="s">
        <v>36</v>
      </c>
      <c r="H5850" s="11">
        <v>44469</v>
      </c>
      <c r="I5850" s="6">
        <v>4716895</v>
      </c>
    </row>
    <row r="5851" spans="1:9">
      <c r="A5851" s="7" t="s">
        <v>41</v>
      </c>
      <c r="B5851" s="7" t="s">
        <v>22</v>
      </c>
      <c r="C5851" s="7" t="s">
        <v>56</v>
      </c>
      <c r="D5851" s="7">
        <v>27</v>
      </c>
      <c r="E5851" s="7">
        <v>1</v>
      </c>
      <c r="F5851" s="7" t="s">
        <v>57</v>
      </c>
      <c r="G5851" s="7" t="s">
        <v>1</v>
      </c>
      <c r="H5851" s="11">
        <v>44469</v>
      </c>
      <c r="I5851" s="6">
        <v>44206</v>
      </c>
    </row>
    <row r="5852" spans="1:9">
      <c r="A5852" s="7" t="s">
        <v>41</v>
      </c>
      <c r="B5852" s="7" t="s">
        <v>22</v>
      </c>
      <c r="C5852" s="7" t="s">
        <v>56</v>
      </c>
      <c r="D5852" s="7">
        <v>27</v>
      </c>
      <c r="E5852" s="7">
        <v>2</v>
      </c>
      <c r="F5852" s="7" t="s">
        <v>57</v>
      </c>
      <c r="G5852" s="7" t="s">
        <v>36</v>
      </c>
      <c r="H5852" s="11">
        <v>44469</v>
      </c>
      <c r="I5852" s="6">
        <v>5044520</v>
      </c>
    </row>
    <row r="5853" spans="1:9">
      <c r="A5853" s="7" t="s">
        <v>41</v>
      </c>
      <c r="B5853" s="7" t="s">
        <v>22</v>
      </c>
      <c r="C5853" s="7" t="s">
        <v>56</v>
      </c>
      <c r="D5853" s="7">
        <v>27</v>
      </c>
      <c r="E5853" s="7">
        <v>3</v>
      </c>
      <c r="F5853" s="7" t="s">
        <v>57</v>
      </c>
      <c r="G5853" s="7" t="s">
        <v>37</v>
      </c>
      <c r="H5853" s="11">
        <v>44469</v>
      </c>
      <c r="I5853" s="6">
        <v>26534</v>
      </c>
    </row>
    <row r="5854" spans="1:9">
      <c r="A5854" s="7" t="s">
        <v>41</v>
      </c>
      <c r="B5854" s="7" t="s">
        <v>22</v>
      </c>
      <c r="C5854" s="7" t="s">
        <v>58</v>
      </c>
      <c r="D5854" s="7">
        <v>29</v>
      </c>
      <c r="E5854" s="7">
        <v>1</v>
      </c>
      <c r="F5854" s="7" t="s">
        <v>59</v>
      </c>
      <c r="G5854" s="7" t="s">
        <v>1</v>
      </c>
      <c r="H5854" s="11">
        <v>44469</v>
      </c>
      <c r="I5854" s="6">
        <v>1128</v>
      </c>
    </row>
    <row r="5855" spans="1:9">
      <c r="A5855" s="7" t="s">
        <v>41</v>
      </c>
      <c r="B5855" s="7" t="s">
        <v>22</v>
      </c>
      <c r="C5855" s="7" t="s">
        <v>58</v>
      </c>
      <c r="D5855" s="7">
        <v>29</v>
      </c>
      <c r="E5855" s="7">
        <v>2</v>
      </c>
      <c r="F5855" s="7" t="s">
        <v>59</v>
      </c>
      <c r="G5855" s="7" t="s">
        <v>36</v>
      </c>
      <c r="H5855" s="11">
        <v>44469</v>
      </c>
      <c r="I5855" s="6">
        <v>159038</v>
      </c>
    </row>
    <row r="5856" spans="1:9">
      <c r="A5856" s="7" t="s">
        <v>41</v>
      </c>
      <c r="B5856" s="7" t="s">
        <v>22</v>
      </c>
      <c r="C5856" s="7" t="s">
        <v>58</v>
      </c>
      <c r="D5856" s="7">
        <v>29</v>
      </c>
      <c r="E5856" s="7">
        <v>3</v>
      </c>
      <c r="F5856" s="7" t="s">
        <v>59</v>
      </c>
      <c r="G5856" s="7" t="s">
        <v>37</v>
      </c>
      <c r="H5856" s="11">
        <v>44469</v>
      </c>
      <c r="I5856" s="6">
        <v>5552</v>
      </c>
    </row>
    <row r="5857" spans="1:9">
      <c r="A5857" s="7" t="s">
        <v>41</v>
      </c>
      <c r="B5857" s="7" t="s">
        <v>22</v>
      </c>
      <c r="C5857" s="7" t="s">
        <v>58</v>
      </c>
      <c r="D5857" s="7">
        <v>30</v>
      </c>
      <c r="E5857" s="7">
        <v>1</v>
      </c>
      <c r="F5857" s="7" t="s">
        <v>60</v>
      </c>
      <c r="G5857" s="7" t="s">
        <v>1</v>
      </c>
      <c r="H5857" s="11">
        <v>44469</v>
      </c>
      <c r="I5857" s="6">
        <v>600</v>
      </c>
    </row>
    <row r="5858" spans="1:9">
      <c r="A5858" s="7" t="s">
        <v>41</v>
      </c>
      <c r="B5858" s="7" t="s">
        <v>22</v>
      </c>
      <c r="C5858" s="7" t="s">
        <v>58</v>
      </c>
      <c r="D5858" s="7">
        <v>30</v>
      </c>
      <c r="E5858" s="7">
        <v>2</v>
      </c>
      <c r="F5858" s="7" t="s">
        <v>60</v>
      </c>
      <c r="G5858" s="7" t="s">
        <v>36</v>
      </c>
      <c r="H5858" s="11">
        <v>44469</v>
      </c>
      <c r="I5858" s="6">
        <v>92344</v>
      </c>
    </row>
    <row r="5859" spans="1:9">
      <c r="A5859" s="7" t="s">
        <v>41</v>
      </c>
      <c r="B5859" s="7" t="s">
        <v>22</v>
      </c>
      <c r="C5859" s="7" t="s">
        <v>58</v>
      </c>
      <c r="D5859" s="7">
        <v>30</v>
      </c>
      <c r="E5859" s="7">
        <v>3</v>
      </c>
      <c r="F5859" s="7" t="s">
        <v>60</v>
      </c>
      <c r="G5859" s="7" t="s">
        <v>37</v>
      </c>
      <c r="H5859" s="11">
        <v>44469</v>
      </c>
      <c r="I5859" s="6">
        <v>3975</v>
      </c>
    </row>
    <row r="5860" spans="1:9">
      <c r="A5860" s="7" t="s">
        <v>41</v>
      </c>
      <c r="B5860" s="7" t="s">
        <v>22</v>
      </c>
      <c r="C5860" s="7" t="s">
        <v>58</v>
      </c>
      <c r="D5860" s="7">
        <v>31</v>
      </c>
      <c r="E5860" s="7">
        <v>1</v>
      </c>
      <c r="F5860" s="7" t="s">
        <v>12</v>
      </c>
      <c r="G5860" s="7" t="s">
        <v>1</v>
      </c>
      <c r="H5860" s="11">
        <v>44469</v>
      </c>
      <c r="I5860" s="6">
        <v>195</v>
      </c>
    </row>
    <row r="5861" spans="1:9">
      <c r="A5861" s="7" t="s">
        <v>41</v>
      </c>
      <c r="B5861" s="7" t="s">
        <v>22</v>
      </c>
      <c r="C5861" s="7" t="s">
        <v>58</v>
      </c>
      <c r="D5861" s="7">
        <v>31</v>
      </c>
      <c r="E5861" s="7">
        <v>2</v>
      </c>
      <c r="F5861" s="7" t="s">
        <v>12</v>
      </c>
      <c r="G5861" s="7" t="s">
        <v>36</v>
      </c>
      <c r="H5861" s="11">
        <v>44469</v>
      </c>
      <c r="I5861" s="6">
        <v>32767</v>
      </c>
    </row>
    <row r="5862" spans="1:9">
      <c r="A5862" s="7" t="s">
        <v>41</v>
      </c>
      <c r="B5862" s="7" t="s">
        <v>22</v>
      </c>
      <c r="C5862" s="7" t="s">
        <v>58</v>
      </c>
      <c r="D5862" s="7">
        <v>31</v>
      </c>
      <c r="E5862" s="7">
        <v>3</v>
      </c>
      <c r="F5862" s="7" t="s">
        <v>12</v>
      </c>
      <c r="G5862" s="7" t="s">
        <v>37</v>
      </c>
      <c r="H5862" s="11">
        <v>44469</v>
      </c>
      <c r="I5862" s="6">
        <v>761</v>
      </c>
    </row>
    <row r="5863" spans="1:9">
      <c r="A5863" s="7" t="s">
        <v>41</v>
      </c>
      <c r="B5863" s="7" t="s">
        <v>22</v>
      </c>
      <c r="C5863" s="7" t="s">
        <v>58</v>
      </c>
      <c r="D5863" s="7">
        <v>32</v>
      </c>
      <c r="E5863" s="7">
        <v>1</v>
      </c>
      <c r="F5863" s="7" t="s">
        <v>13</v>
      </c>
      <c r="G5863" s="7" t="s">
        <v>1</v>
      </c>
      <c r="H5863" s="11">
        <v>44469</v>
      </c>
      <c r="I5863" s="6">
        <v>2326</v>
      </c>
    </row>
    <row r="5864" spans="1:9">
      <c r="A5864" s="7" t="s">
        <v>41</v>
      </c>
      <c r="B5864" s="7" t="s">
        <v>22</v>
      </c>
      <c r="C5864" s="7" t="s">
        <v>58</v>
      </c>
      <c r="D5864" s="7">
        <v>32</v>
      </c>
      <c r="E5864" s="7">
        <v>2</v>
      </c>
      <c r="F5864" s="7" t="s">
        <v>13</v>
      </c>
      <c r="G5864" s="7" t="s">
        <v>36</v>
      </c>
      <c r="H5864" s="11">
        <v>44469</v>
      </c>
      <c r="I5864" s="6">
        <v>411475</v>
      </c>
    </row>
    <row r="5865" spans="1:9">
      <c r="A5865" s="7" t="s">
        <v>41</v>
      </c>
      <c r="B5865" s="7" t="s">
        <v>22</v>
      </c>
      <c r="C5865" s="7" t="s">
        <v>58</v>
      </c>
      <c r="D5865" s="7">
        <v>32</v>
      </c>
      <c r="E5865" s="7">
        <v>3</v>
      </c>
      <c r="F5865" s="7" t="s">
        <v>13</v>
      </c>
      <c r="G5865" s="7" t="s">
        <v>37</v>
      </c>
      <c r="H5865" s="11">
        <v>44469</v>
      </c>
      <c r="I5865" s="6">
        <v>9436</v>
      </c>
    </row>
    <row r="5866" spans="1:9">
      <c r="A5866" s="7" t="s">
        <v>41</v>
      </c>
      <c r="B5866" s="7" t="s">
        <v>22</v>
      </c>
      <c r="C5866" s="7" t="s">
        <v>58</v>
      </c>
      <c r="D5866" s="7">
        <v>33</v>
      </c>
      <c r="E5866" s="7">
        <v>1</v>
      </c>
      <c r="F5866" s="7" t="s">
        <v>16</v>
      </c>
      <c r="G5866" s="7" t="s">
        <v>1</v>
      </c>
      <c r="H5866" s="11">
        <v>44469</v>
      </c>
      <c r="I5866" s="6">
        <v>493</v>
      </c>
    </row>
    <row r="5867" spans="1:9">
      <c r="A5867" s="7" t="s">
        <v>41</v>
      </c>
      <c r="B5867" s="7" t="s">
        <v>22</v>
      </c>
      <c r="C5867" s="7" t="s">
        <v>58</v>
      </c>
      <c r="D5867" s="7">
        <v>33</v>
      </c>
      <c r="E5867" s="7">
        <v>2</v>
      </c>
      <c r="F5867" s="7" t="s">
        <v>16</v>
      </c>
      <c r="G5867" s="7" t="s">
        <v>36</v>
      </c>
      <c r="H5867" s="11">
        <v>44469</v>
      </c>
      <c r="I5867" s="6">
        <v>75041</v>
      </c>
    </row>
    <row r="5868" spans="1:9">
      <c r="A5868" s="7" t="s">
        <v>41</v>
      </c>
      <c r="B5868" s="7" t="s">
        <v>22</v>
      </c>
      <c r="C5868" s="7" t="s">
        <v>58</v>
      </c>
      <c r="D5868" s="7">
        <v>33</v>
      </c>
      <c r="E5868" s="7">
        <v>3</v>
      </c>
      <c r="F5868" s="7" t="s">
        <v>16</v>
      </c>
      <c r="G5868" s="7" t="s">
        <v>37</v>
      </c>
      <c r="H5868" s="11">
        <v>44469</v>
      </c>
      <c r="I5868" s="6">
        <v>1631</v>
      </c>
    </row>
    <row r="5869" spans="1:9">
      <c r="A5869" s="7" t="s">
        <v>41</v>
      </c>
      <c r="B5869" s="7" t="s">
        <v>22</v>
      </c>
      <c r="C5869" s="7" t="s">
        <v>58</v>
      </c>
      <c r="D5869" s="7">
        <v>34</v>
      </c>
      <c r="E5869" s="7">
        <v>1</v>
      </c>
      <c r="F5869" s="7" t="s">
        <v>19</v>
      </c>
      <c r="G5869" s="7" t="s">
        <v>1</v>
      </c>
      <c r="H5869" s="11">
        <v>44469</v>
      </c>
      <c r="I5869" s="6">
        <v>1158</v>
      </c>
    </row>
    <row r="5870" spans="1:9">
      <c r="A5870" s="7" t="s">
        <v>41</v>
      </c>
      <c r="B5870" s="7" t="s">
        <v>22</v>
      </c>
      <c r="C5870" s="7" t="s">
        <v>58</v>
      </c>
      <c r="D5870" s="7">
        <v>34</v>
      </c>
      <c r="E5870" s="7">
        <v>2</v>
      </c>
      <c r="F5870" s="7" t="s">
        <v>19</v>
      </c>
      <c r="G5870" s="7" t="s">
        <v>36</v>
      </c>
      <c r="H5870" s="11">
        <v>44469</v>
      </c>
      <c r="I5870" s="6">
        <v>184639</v>
      </c>
    </row>
    <row r="5871" spans="1:9">
      <c r="A5871" s="7" t="s">
        <v>41</v>
      </c>
      <c r="B5871" s="7" t="s">
        <v>22</v>
      </c>
      <c r="C5871" s="7" t="s">
        <v>58</v>
      </c>
      <c r="D5871" s="7">
        <v>34</v>
      </c>
      <c r="E5871" s="7">
        <v>3</v>
      </c>
      <c r="F5871" s="7" t="s">
        <v>19</v>
      </c>
      <c r="G5871" s="7" t="s">
        <v>37</v>
      </c>
      <c r="H5871" s="11">
        <v>44469</v>
      </c>
      <c r="I5871" s="6">
        <v>1736</v>
      </c>
    </row>
    <row r="5872" spans="1:9">
      <c r="A5872" s="7" t="s">
        <v>41</v>
      </c>
      <c r="B5872" s="7" t="s">
        <v>22</v>
      </c>
      <c r="C5872" s="7" t="s">
        <v>58</v>
      </c>
      <c r="D5872" s="7">
        <v>36</v>
      </c>
      <c r="E5872" s="7">
        <v>1</v>
      </c>
      <c r="F5872" s="7" t="s">
        <v>14</v>
      </c>
      <c r="G5872" s="7" t="s">
        <v>1</v>
      </c>
      <c r="H5872" s="11">
        <v>44469</v>
      </c>
      <c r="I5872" s="6">
        <v>6447</v>
      </c>
    </row>
    <row r="5873" spans="1:9">
      <c r="A5873" s="7" t="s">
        <v>41</v>
      </c>
      <c r="B5873" s="7" t="s">
        <v>22</v>
      </c>
      <c r="C5873" s="7" t="s">
        <v>58</v>
      </c>
      <c r="D5873" s="7">
        <v>36</v>
      </c>
      <c r="E5873" s="7">
        <v>2</v>
      </c>
      <c r="F5873" s="7" t="s">
        <v>14</v>
      </c>
      <c r="G5873" s="7" t="s">
        <v>36</v>
      </c>
      <c r="H5873" s="11">
        <v>44469</v>
      </c>
      <c r="I5873" s="6">
        <v>554362</v>
      </c>
    </row>
    <row r="5874" spans="1:9">
      <c r="A5874" s="7" t="s">
        <v>41</v>
      </c>
      <c r="B5874" s="7" t="s">
        <v>22</v>
      </c>
      <c r="C5874" s="7" t="s">
        <v>58</v>
      </c>
      <c r="D5874" s="7">
        <v>36</v>
      </c>
      <c r="E5874" s="7">
        <v>3</v>
      </c>
      <c r="F5874" s="7" t="s">
        <v>14</v>
      </c>
      <c r="G5874" s="7" t="s">
        <v>37</v>
      </c>
      <c r="H5874" s="11">
        <v>44469</v>
      </c>
      <c r="I5874" s="6">
        <v>26391</v>
      </c>
    </row>
    <row r="5875" spans="1:9">
      <c r="A5875" s="7" t="s">
        <v>41</v>
      </c>
      <c r="B5875" s="7" t="s">
        <v>22</v>
      </c>
      <c r="C5875" s="7" t="s">
        <v>58</v>
      </c>
      <c r="D5875" s="7">
        <v>37</v>
      </c>
      <c r="E5875" s="7">
        <v>1</v>
      </c>
      <c r="F5875" s="7" t="s">
        <v>15</v>
      </c>
      <c r="G5875" s="7" t="s">
        <v>1</v>
      </c>
      <c r="H5875" s="11">
        <v>44469</v>
      </c>
      <c r="I5875" s="6">
        <v>13550</v>
      </c>
    </row>
    <row r="5876" spans="1:9">
      <c r="A5876" s="7" t="s">
        <v>41</v>
      </c>
      <c r="B5876" s="7" t="s">
        <v>22</v>
      </c>
      <c r="C5876" s="7" t="s">
        <v>58</v>
      </c>
      <c r="D5876" s="7">
        <v>37</v>
      </c>
      <c r="E5876" s="7">
        <v>2</v>
      </c>
      <c r="F5876" s="7" t="s">
        <v>15</v>
      </c>
      <c r="G5876" s="7" t="s">
        <v>36</v>
      </c>
      <c r="H5876" s="11">
        <v>44469</v>
      </c>
      <c r="I5876" s="6">
        <v>1730451</v>
      </c>
    </row>
    <row r="5877" spans="1:9">
      <c r="A5877" s="7" t="s">
        <v>41</v>
      </c>
      <c r="B5877" s="7" t="s">
        <v>22</v>
      </c>
      <c r="C5877" s="7" t="s">
        <v>58</v>
      </c>
      <c r="D5877" s="7">
        <v>37</v>
      </c>
      <c r="E5877" s="7">
        <v>3</v>
      </c>
      <c r="F5877" s="7" t="s">
        <v>15</v>
      </c>
      <c r="G5877" s="7" t="s">
        <v>37</v>
      </c>
      <c r="H5877" s="11">
        <v>44469</v>
      </c>
      <c r="I5877" s="6">
        <v>27857</v>
      </c>
    </row>
    <row r="5878" spans="1:9">
      <c r="A5878" s="7" t="s">
        <v>41</v>
      </c>
      <c r="B5878" s="7" t="s">
        <v>22</v>
      </c>
      <c r="C5878" s="7" t="s">
        <v>58</v>
      </c>
      <c r="D5878" s="7">
        <v>38</v>
      </c>
      <c r="E5878" s="7">
        <v>1</v>
      </c>
      <c r="F5878" s="7" t="s">
        <v>17</v>
      </c>
      <c r="G5878" s="7" t="s">
        <v>1</v>
      </c>
      <c r="H5878" s="11">
        <v>44469</v>
      </c>
      <c r="I5878" s="6">
        <v>14097</v>
      </c>
    </row>
    <row r="5879" spans="1:9">
      <c r="A5879" s="7" t="s">
        <v>41</v>
      </c>
      <c r="B5879" s="7" t="s">
        <v>22</v>
      </c>
      <c r="C5879" s="7" t="s">
        <v>58</v>
      </c>
      <c r="D5879" s="7">
        <v>38</v>
      </c>
      <c r="E5879" s="7">
        <v>2</v>
      </c>
      <c r="F5879" s="7" t="s">
        <v>17</v>
      </c>
      <c r="G5879" s="7" t="s">
        <v>36</v>
      </c>
      <c r="H5879" s="11">
        <v>44469</v>
      </c>
      <c r="I5879" s="6">
        <v>1558675</v>
      </c>
    </row>
    <row r="5880" spans="1:9">
      <c r="A5880" s="7" t="s">
        <v>41</v>
      </c>
      <c r="B5880" s="7" t="s">
        <v>22</v>
      </c>
      <c r="C5880" s="7" t="s">
        <v>58</v>
      </c>
      <c r="D5880" s="7">
        <v>38</v>
      </c>
      <c r="E5880" s="7">
        <v>3</v>
      </c>
      <c r="F5880" s="7" t="s">
        <v>17</v>
      </c>
      <c r="G5880" s="7" t="s">
        <v>37</v>
      </c>
      <c r="H5880" s="11">
        <v>44469</v>
      </c>
      <c r="I5880" s="6">
        <v>11002</v>
      </c>
    </row>
    <row r="5881" spans="1:9">
      <c r="A5881" s="7" t="s">
        <v>41</v>
      </c>
      <c r="B5881" s="7" t="s">
        <v>22</v>
      </c>
      <c r="C5881" s="7" t="s">
        <v>58</v>
      </c>
      <c r="D5881" s="7">
        <v>39</v>
      </c>
      <c r="E5881" s="7">
        <v>1</v>
      </c>
      <c r="F5881" s="7" t="s">
        <v>20</v>
      </c>
      <c r="G5881" s="7" t="s">
        <v>1</v>
      </c>
      <c r="H5881" s="11">
        <v>44469</v>
      </c>
      <c r="I5881" s="6">
        <v>8944</v>
      </c>
    </row>
    <row r="5882" spans="1:9">
      <c r="A5882" s="7" t="s">
        <v>41</v>
      </c>
      <c r="B5882" s="7" t="s">
        <v>22</v>
      </c>
      <c r="C5882" s="7" t="s">
        <v>58</v>
      </c>
      <c r="D5882" s="7">
        <v>39</v>
      </c>
      <c r="E5882" s="7">
        <v>2</v>
      </c>
      <c r="F5882" s="7" t="s">
        <v>20</v>
      </c>
      <c r="G5882" s="7" t="s">
        <v>36</v>
      </c>
      <c r="H5882" s="11">
        <v>44469</v>
      </c>
      <c r="I5882" s="6">
        <v>893015</v>
      </c>
    </row>
    <row r="5883" spans="1:9">
      <c r="A5883" s="7" t="s">
        <v>41</v>
      </c>
      <c r="B5883" s="7" t="s">
        <v>22</v>
      </c>
      <c r="C5883" s="7" t="s">
        <v>58</v>
      </c>
      <c r="D5883" s="7">
        <v>39</v>
      </c>
      <c r="E5883" s="7">
        <v>3</v>
      </c>
      <c r="F5883" s="7" t="s">
        <v>20</v>
      </c>
      <c r="G5883" s="7" t="s">
        <v>37</v>
      </c>
      <c r="H5883" s="11">
        <v>44469</v>
      </c>
      <c r="I5883" s="6">
        <v>14893</v>
      </c>
    </row>
    <row r="5884" spans="1:9">
      <c r="A5884" s="7" t="s">
        <v>41</v>
      </c>
      <c r="B5884" s="7" t="s">
        <v>31</v>
      </c>
      <c r="C5884" s="7" t="s">
        <v>25</v>
      </c>
      <c r="D5884" s="7">
        <v>1</v>
      </c>
      <c r="E5884" s="7">
        <v>1</v>
      </c>
      <c r="F5884" s="7" t="s">
        <v>2</v>
      </c>
      <c r="G5884" s="7" t="s">
        <v>1</v>
      </c>
      <c r="H5884" s="11">
        <v>44469</v>
      </c>
      <c r="I5884" s="6">
        <v>62406</v>
      </c>
    </row>
    <row r="5885" spans="1:9">
      <c r="A5885" s="7" t="s">
        <v>41</v>
      </c>
      <c r="B5885" s="7" t="s">
        <v>31</v>
      </c>
      <c r="C5885" s="7" t="s">
        <v>25</v>
      </c>
      <c r="D5885" s="7">
        <v>1</v>
      </c>
      <c r="E5885" s="7">
        <v>2</v>
      </c>
      <c r="F5885" s="7" t="s">
        <v>2</v>
      </c>
      <c r="G5885" s="7" t="s">
        <v>36</v>
      </c>
      <c r="H5885" s="11">
        <v>44469</v>
      </c>
      <c r="I5885" s="6">
        <v>7669337</v>
      </c>
    </row>
    <row r="5886" spans="1:9">
      <c r="A5886" s="7" t="s">
        <v>41</v>
      </c>
      <c r="B5886" s="7" t="s">
        <v>31</v>
      </c>
      <c r="C5886" s="7" t="s">
        <v>26</v>
      </c>
      <c r="D5886" s="7">
        <v>2</v>
      </c>
      <c r="E5886" s="7">
        <v>1</v>
      </c>
      <c r="F5886" s="7" t="s">
        <v>3</v>
      </c>
      <c r="G5886" s="7" t="s">
        <v>1</v>
      </c>
      <c r="H5886" s="11">
        <v>44469</v>
      </c>
      <c r="I5886" s="6">
        <v>3830</v>
      </c>
    </row>
    <row r="5887" spans="1:9">
      <c r="A5887" s="7" t="s">
        <v>41</v>
      </c>
      <c r="B5887" s="7" t="s">
        <v>31</v>
      </c>
      <c r="C5887" s="7" t="s">
        <v>26</v>
      </c>
      <c r="D5887" s="7">
        <v>2</v>
      </c>
      <c r="E5887" s="7">
        <v>2</v>
      </c>
      <c r="F5887" s="7" t="s">
        <v>3</v>
      </c>
      <c r="G5887" s="7" t="s">
        <v>36</v>
      </c>
      <c r="H5887" s="11">
        <v>44469</v>
      </c>
      <c r="I5887" s="6">
        <v>972782</v>
      </c>
    </row>
    <row r="5888" spans="1:9">
      <c r="A5888" s="7" t="s">
        <v>41</v>
      </c>
      <c r="B5888" s="7" t="s">
        <v>31</v>
      </c>
      <c r="C5888" s="7" t="s">
        <v>26</v>
      </c>
      <c r="D5888" s="7">
        <v>2</v>
      </c>
      <c r="E5888" s="7">
        <v>3</v>
      </c>
      <c r="F5888" s="7" t="s">
        <v>3</v>
      </c>
      <c r="G5888" s="7" t="s">
        <v>37</v>
      </c>
      <c r="H5888" s="11">
        <v>44469</v>
      </c>
      <c r="I5888" s="6">
        <v>351430</v>
      </c>
    </row>
    <row r="5889" spans="1:9">
      <c r="A5889" s="7" t="s">
        <v>41</v>
      </c>
      <c r="B5889" s="7" t="s">
        <v>31</v>
      </c>
      <c r="C5889" s="7" t="s">
        <v>26</v>
      </c>
      <c r="D5889" s="7">
        <v>3</v>
      </c>
      <c r="E5889" s="7">
        <v>1</v>
      </c>
      <c r="F5889" s="7" t="s">
        <v>4</v>
      </c>
      <c r="G5889" s="7" t="s">
        <v>1</v>
      </c>
      <c r="H5889" s="11">
        <v>44469</v>
      </c>
      <c r="I5889" s="6">
        <v>971</v>
      </c>
    </row>
    <row r="5890" spans="1:9">
      <c r="A5890" s="7" t="s">
        <v>41</v>
      </c>
      <c r="B5890" s="7" t="s">
        <v>31</v>
      </c>
      <c r="C5890" s="7" t="s">
        <v>26</v>
      </c>
      <c r="D5890" s="7">
        <v>3</v>
      </c>
      <c r="E5890" s="7">
        <v>2</v>
      </c>
      <c r="F5890" s="7" t="s">
        <v>4</v>
      </c>
      <c r="G5890" s="7" t="s">
        <v>36</v>
      </c>
      <c r="H5890" s="11">
        <v>44469</v>
      </c>
      <c r="I5890" s="6">
        <v>181648</v>
      </c>
    </row>
    <row r="5891" spans="1:9">
      <c r="A5891" s="7" t="s">
        <v>41</v>
      </c>
      <c r="B5891" s="7" t="s">
        <v>31</v>
      </c>
      <c r="C5891" s="7" t="s">
        <v>26</v>
      </c>
      <c r="D5891" s="7">
        <v>3</v>
      </c>
      <c r="E5891" s="7">
        <v>3</v>
      </c>
      <c r="F5891" s="7" t="s">
        <v>4</v>
      </c>
      <c r="G5891" s="7" t="s">
        <v>37</v>
      </c>
      <c r="H5891" s="11">
        <v>44469</v>
      </c>
      <c r="I5891" s="6">
        <v>9632</v>
      </c>
    </row>
    <row r="5892" spans="1:9">
      <c r="A5892" s="7" t="s">
        <v>41</v>
      </c>
      <c r="B5892" s="7" t="s">
        <v>31</v>
      </c>
      <c r="C5892" s="7" t="s">
        <v>26</v>
      </c>
      <c r="D5892" s="7">
        <v>4</v>
      </c>
      <c r="E5892" s="7">
        <v>1</v>
      </c>
      <c r="F5892" s="7" t="s">
        <v>5</v>
      </c>
      <c r="G5892" s="7" t="s">
        <v>1</v>
      </c>
      <c r="H5892" s="11">
        <v>44469</v>
      </c>
      <c r="I5892" s="6">
        <v>308</v>
      </c>
    </row>
    <row r="5893" spans="1:9">
      <c r="A5893" s="7" t="s">
        <v>41</v>
      </c>
      <c r="B5893" s="7" t="s">
        <v>31</v>
      </c>
      <c r="C5893" s="7" t="s">
        <v>26</v>
      </c>
      <c r="D5893" s="7">
        <v>4</v>
      </c>
      <c r="E5893" s="7">
        <v>2</v>
      </c>
      <c r="F5893" s="7" t="s">
        <v>5</v>
      </c>
      <c r="G5893" s="7" t="s">
        <v>36</v>
      </c>
      <c r="H5893" s="11">
        <v>44469</v>
      </c>
      <c r="I5893" s="6">
        <v>89116</v>
      </c>
    </row>
    <row r="5894" spans="1:9">
      <c r="A5894" s="7" t="s">
        <v>41</v>
      </c>
      <c r="B5894" s="7" t="s">
        <v>31</v>
      </c>
      <c r="C5894" s="7" t="s">
        <v>26</v>
      </c>
      <c r="D5894" s="7">
        <v>4</v>
      </c>
      <c r="E5894" s="7">
        <v>3</v>
      </c>
      <c r="F5894" s="7" t="s">
        <v>5</v>
      </c>
      <c r="G5894" s="7" t="s">
        <v>37</v>
      </c>
      <c r="H5894" s="11">
        <v>44469</v>
      </c>
      <c r="I5894" s="6">
        <v>16079</v>
      </c>
    </row>
    <row r="5895" spans="1:9">
      <c r="A5895" s="7" t="s">
        <v>41</v>
      </c>
      <c r="B5895" s="7" t="s">
        <v>31</v>
      </c>
      <c r="C5895" s="7" t="s">
        <v>26</v>
      </c>
      <c r="D5895" s="7">
        <v>6</v>
      </c>
      <c r="E5895" s="7">
        <v>1</v>
      </c>
      <c r="F5895" s="7" t="s">
        <v>79</v>
      </c>
      <c r="G5895" s="7" t="s">
        <v>1</v>
      </c>
      <c r="H5895" s="11">
        <v>44469</v>
      </c>
      <c r="I5895" s="6">
        <v>333</v>
      </c>
    </row>
    <row r="5896" spans="1:9">
      <c r="A5896" s="7" t="s">
        <v>41</v>
      </c>
      <c r="B5896" s="7" t="s">
        <v>31</v>
      </c>
      <c r="C5896" s="7" t="s">
        <v>26</v>
      </c>
      <c r="D5896" s="7">
        <v>6</v>
      </c>
      <c r="E5896" s="7">
        <v>2</v>
      </c>
      <c r="F5896" s="7" t="s">
        <v>79</v>
      </c>
      <c r="G5896" s="7" t="s">
        <v>36</v>
      </c>
      <c r="H5896" s="11">
        <v>44469</v>
      </c>
      <c r="I5896" s="6">
        <v>86028</v>
      </c>
    </row>
    <row r="5897" spans="1:9">
      <c r="A5897" s="7" t="s">
        <v>41</v>
      </c>
      <c r="B5897" s="7" t="s">
        <v>31</v>
      </c>
      <c r="C5897" s="7" t="s">
        <v>26</v>
      </c>
      <c r="D5897" s="7">
        <v>6</v>
      </c>
      <c r="E5897" s="7">
        <v>3</v>
      </c>
      <c r="F5897" s="7" t="s">
        <v>79</v>
      </c>
      <c r="G5897" s="7" t="s">
        <v>37</v>
      </c>
      <c r="H5897" s="11">
        <v>44469</v>
      </c>
      <c r="I5897" s="6">
        <v>24314</v>
      </c>
    </row>
    <row r="5898" spans="1:9">
      <c r="A5898" s="7" t="s">
        <v>41</v>
      </c>
      <c r="B5898" s="7" t="s">
        <v>31</v>
      </c>
      <c r="C5898" s="7" t="s">
        <v>26</v>
      </c>
      <c r="D5898" s="7">
        <v>7</v>
      </c>
      <c r="E5898" s="7">
        <v>1</v>
      </c>
      <c r="F5898" s="7" t="s">
        <v>80</v>
      </c>
      <c r="G5898" s="7" t="s">
        <v>1</v>
      </c>
      <c r="H5898" s="11">
        <v>44469</v>
      </c>
      <c r="I5898" s="6">
        <v>357</v>
      </c>
    </row>
    <row r="5899" spans="1:9">
      <c r="A5899" s="7" t="s">
        <v>41</v>
      </c>
      <c r="B5899" s="7" t="s">
        <v>31</v>
      </c>
      <c r="C5899" s="7" t="s">
        <v>26</v>
      </c>
      <c r="D5899" s="7">
        <v>7</v>
      </c>
      <c r="E5899" s="7">
        <v>2</v>
      </c>
      <c r="F5899" s="7" t="s">
        <v>80</v>
      </c>
      <c r="G5899" s="7" t="s">
        <v>36</v>
      </c>
      <c r="H5899" s="11">
        <v>44469</v>
      </c>
      <c r="I5899" s="6">
        <v>75190</v>
      </c>
    </row>
    <row r="5900" spans="1:9">
      <c r="A5900" s="7" t="s">
        <v>41</v>
      </c>
      <c r="B5900" s="7" t="s">
        <v>31</v>
      </c>
      <c r="C5900" s="7" t="s">
        <v>26</v>
      </c>
      <c r="D5900" s="7">
        <v>7</v>
      </c>
      <c r="E5900" s="7">
        <v>3</v>
      </c>
      <c r="F5900" s="7" t="s">
        <v>80</v>
      </c>
      <c r="G5900" s="7" t="s">
        <v>37</v>
      </c>
      <c r="H5900" s="11">
        <v>44469</v>
      </c>
      <c r="I5900" s="6">
        <v>22210</v>
      </c>
    </row>
    <row r="5901" spans="1:9">
      <c r="A5901" s="7" t="s">
        <v>41</v>
      </c>
      <c r="B5901" s="7" t="s">
        <v>31</v>
      </c>
      <c r="C5901" s="7" t="s">
        <v>26</v>
      </c>
      <c r="D5901" s="7">
        <v>9</v>
      </c>
      <c r="E5901" s="7">
        <v>1</v>
      </c>
      <c r="F5901" s="7" t="s">
        <v>43</v>
      </c>
      <c r="G5901" s="7" t="s">
        <v>1</v>
      </c>
      <c r="H5901" s="11">
        <v>44469</v>
      </c>
      <c r="I5901" s="6">
        <v>622</v>
      </c>
    </row>
    <row r="5902" spans="1:9">
      <c r="A5902" s="7" t="s">
        <v>41</v>
      </c>
      <c r="B5902" s="7" t="s">
        <v>31</v>
      </c>
      <c r="C5902" s="7" t="s">
        <v>26</v>
      </c>
      <c r="D5902" s="7">
        <v>9</v>
      </c>
      <c r="E5902" s="7">
        <v>2</v>
      </c>
      <c r="F5902" s="7" t="s">
        <v>43</v>
      </c>
      <c r="G5902" s="7" t="s">
        <v>36</v>
      </c>
      <c r="H5902" s="11">
        <v>44469</v>
      </c>
      <c r="I5902" s="6">
        <v>155831</v>
      </c>
    </row>
    <row r="5903" spans="1:9">
      <c r="A5903" s="7" t="s">
        <v>41</v>
      </c>
      <c r="B5903" s="7" t="s">
        <v>31</v>
      </c>
      <c r="C5903" s="7" t="s">
        <v>26</v>
      </c>
      <c r="D5903" s="7">
        <v>9</v>
      </c>
      <c r="E5903" s="7">
        <v>3</v>
      </c>
      <c r="F5903" s="7" t="s">
        <v>43</v>
      </c>
      <c r="G5903" s="7" t="s">
        <v>37</v>
      </c>
      <c r="H5903" s="11">
        <v>44469</v>
      </c>
      <c r="I5903" s="6">
        <v>60883</v>
      </c>
    </row>
    <row r="5904" spans="1:9">
      <c r="A5904" s="7" t="s">
        <v>41</v>
      </c>
      <c r="B5904" s="7" t="s">
        <v>31</v>
      </c>
      <c r="C5904" s="7" t="s">
        <v>26</v>
      </c>
      <c r="D5904" s="7">
        <v>10</v>
      </c>
      <c r="E5904" s="7">
        <v>1</v>
      </c>
      <c r="F5904" s="7" t="s">
        <v>44</v>
      </c>
      <c r="G5904" s="7" t="s">
        <v>1</v>
      </c>
      <c r="H5904" s="11">
        <v>44469</v>
      </c>
      <c r="I5904" s="6">
        <v>903</v>
      </c>
    </row>
    <row r="5905" spans="1:9">
      <c r="A5905" s="7" t="s">
        <v>41</v>
      </c>
      <c r="B5905" s="7" t="s">
        <v>31</v>
      </c>
      <c r="C5905" s="7" t="s">
        <v>26</v>
      </c>
      <c r="D5905" s="7">
        <v>10</v>
      </c>
      <c r="E5905" s="7">
        <v>2</v>
      </c>
      <c r="F5905" s="7" t="s">
        <v>44</v>
      </c>
      <c r="G5905" s="7" t="s">
        <v>36</v>
      </c>
      <c r="H5905" s="11">
        <v>44469</v>
      </c>
      <c r="I5905" s="6">
        <v>274312</v>
      </c>
    </row>
    <row r="5906" spans="1:9">
      <c r="A5906" s="7" t="s">
        <v>41</v>
      </c>
      <c r="B5906" s="7" t="s">
        <v>31</v>
      </c>
      <c r="C5906" s="7" t="s">
        <v>26</v>
      </c>
      <c r="D5906" s="7">
        <v>10</v>
      </c>
      <c r="E5906" s="7">
        <v>3</v>
      </c>
      <c r="F5906" s="7" t="s">
        <v>44</v>
      </c>
      <c r="G5906" s="7" t="s">
        <v>37</v>
      </c>
      <c r="H5906" s="11">
        <v>44469</v>
      </c>
      <c r="I5906" s="6">
        <v>147065</v>
      </c>
    </row>
    <row r="5907" spans="1:9">
      <c r="A5907" s="7" t="s">
        <v>41</v>
      </c>
      <c r="B5907" s="7" t="s">
        <v>31</v>
      </c>
      <c r="C5907" s="7" t="s">
        <v>26</v>
      </c>
      <c r="D5907" s="7">
        <v>11</v>
      </c>
      <c r="E5907" s="7">
        <v>1</v>
      </c>
      <c r="F5907" s="7" t="s">
        <v>45</v>
      </c>
      <c r="G5907" s="7" t="s">
        <v>1</v>
      </c>
      <c r="H5907" s="11">
        <v>44469</v>
      </c>
      <c r="I5907" s="6">
        <v>336</v>
      </c>
    </row>
    <row r="5908" spans="1:9">
      <c r="A5908" s="7" t="s">
        <v>41</v>
      </c>
      <c r="B5908" s="7" t="s">
        <v>31</v>
      </c>
      <c r="C5908" s="7" t="s">
        <v>26</v>
      </c>
      <c r="D5908" s="7">
        <v>11</v>
      </c>
      <c r="E5908" s="7">
        <v>2</v>
      </c>
      <c r="F5908" s="7" t="s">
        <v>45</v>
      </c>
      <c r="G5908" s="7" t="s">
        <v>36</v>
      </c>
      <c r="H5908" s="11">
        <v>44469</v>
      </c>
      <c r="I5908" s="6">
        <v>110658</v>
      </c>
    </row>
    <row r="5909" spans="1:9">
      <c r="A5909" s="7" t="s">
        <v>41</v>
      </c>
      <c r="B5909" s="7" t="s">
        <v>31</v>
      </c>
      <c r="C5909" s="7" t="s">
        <v>26</v>
      </c>
      <c r="D5909" s="7">
        <v>11</v>
      </c>
      <c r="E5909" s="7">
        <v>3</v>
      </c>
      <c r="F5909" s="7" t="s">
        <v>45</v>
      </c>
      <c r="G5909" s="7" t="s">
        <v>37</v>
      </c>
      <c r="H5909" s="11">
        <v>44469</v>
      </c>
      <c r="I5909" s="6">
        <v>71247</v>
      </c>
    </row>
    <row r="5910" spans="1:9">
      <c r="A5910" s="7" t="s">
        <v>41</v>
      </c>
      <c r="B5910" s="7" t="s">
        <v>31</v>
      </c>
      <c r="C5910" s="7" t="s">
        <v>27</v>
      </c>
      <c r="D5910" s="7">
        <v>20</v>
      </c>
      <c r="E5910" s="7">
        <v>1</v>
      </c>
      <c r="F5910" s="7" t="s">
        <v>6</v>
      </c>
      <c r="G5910" s="7" t="s">
        <v>1</v>
      </c>
      <c r="H5910" s="11">
        <v>44469</v>
      </c>
      <c r="I5910" s="6">
        <v>252</v>
      </c>
    </row>
    <row r="5911" spans="1:9">
      <c r="A5911" s="7" t="s">
        <v>41</v>
      </c>
      <c r="B5911" s="7" t="s">
        <v>31</v>
      </c>
      <c r="C5911" s="7" t="s">
        <v>27</v>
      </c>
      <c r="D5911" s="7">
        <v>21</v>
      </c>
      <c r="E5911" s="7">
        <v>1</v>
      </c>
      <c r="F5911" s="7" t="s">
        <v>7</v>
      </c>
      <c r="G5911" s="7" t="s">
        <v>1</v>
      </c>
      <c r="H5911" s="11">
        <v>44469</v>
      </c>
      <c r="I5911" s="6">
        <v>1</v>
      </c>
    </row>
    <row r="5912" spans="1:9">
      <c r="A5912" s="7" t="s">
        <v>41</v>
      </c>
      <c r="B5912" s="7" t="s">
        <v>31</v>
      </c>
      <c r="C5912" s="7" t="s">
        <v>27</v>
      </c>
      <c r="D5912" s="7">
        <v>22</v>
      </c>
      <c r="E5912" s="7">
        <v>1</v>
      </c>
      <c r="F5912" s="7" t="s">
        <v>8</v>
      </c>
      <c r="G5912" s="7" t="s">
        <v>1</v>
      </c>
      <c r="H5912" s="11">
        <v>44469</v>
      </c>
      <c r="I5912" s="6">
        <v>29</v>
      </c>
    </row>
    <row r="5913" spans="1:9">
      <c r="A5913" s="7" t="s">
        <v>41</v>
      </c>
      <c r="B5913" s="7" t="s">
        <v>31</v>
      </c>
      <c r="C5913" s="7" t="s">
        <v>27</v>
      </c>
      <c r="D5913" s="7">
        <v>23</v>
      </c>
      <c r="E5913" s="7">
        <v>1</v>
      </c>
      <c r="F5913" s="7" t="s">
        <v>9</v>
      </c>
      <c r="G5913" s="7" t="s">
        <v>1</v>
      </c>
      <c r="H5913" s="11">
        <v>44469</v>
      </c>
      <c r="I5913" s="6">
        <v>31</v>
      </c>
    </row>
    <row r="5914" spans="1:9">
      <c r="A5914" s="7" t="s">
        <v>41</v>
      </c>
      <c r="B5914" s="7" t="s">
        <v>31</v>
      </c>
      <c r="C5914" s="7" t="s">
        <v>27</v>
      </c>
      <c r="D5914" s="7">
        <v>24</v>
      </c>
      <c r="E5914" s="7">
        <v>1</v>
      </c>
      <c r="F5914" s="7" t="s">
        <v>10</v>
      </c>
      <c r="G5914" s="7" t="s">
        <v>1</v>
      </c>
      <c r="H5914" s="11">
        <v>44469</v>
      </c>
      <c r="I5914" s="6">
        <v>250</v>
      </c>
    </row>
    <row r="5915" spans="1:9">
      <c r="A5915" s="7" t="s">
        <v>41</v>
      </c>
      <c r="B5915" s="7" t="s">
        <v>31</v>
      </c>
      <c r="C5915" s="7" t="s">
        <v>56</v>
      </c>
      <c r="D5915" s="7">
        <v>25</v>
      </c>
      <c r="E5915" s="7">
        <v>1</v>
      </c>
      <c r="F5915" s="7" t="s">
        <v>11</v>
      </c>
      <c r="G5915" s="7" t="s">
        <v>1</v>
      </c>
      <c r="H5915" s="11">
        <v>44469</v>
      </c>
      <c r="I5915" s="6">
        <v>6319</v>
      </c>
    </row>
    <row r="5916" spans="1:9">
      <c r="A5916" s="7" t="s">
        <v>41</v>
      </c>
      <c r="B5916" s="7" t="s">
        <v>31</v>
      </c>
      <c r="C5916" s="7" t="s">
        <v>56</v>
      </c>
      <c r="D5916" s="7">
        <v>25</v>
      </c>
      <c r="E5916" s="7">
        <v>2</v>
      </c>
      <c r="F5916" s="7" t="s">
        <v>11</v>
      </c>
      <c r="G5916" s="7" t="s">
        <v>36</v>
      </c>
      <c r="H5916" s="11">
        <v>44469</v>
      </c>
      <c r="I5916" s="6">
        <v>1193582</v>
      </c>
    </row>
    <row r="5917" spans="1:9">
      <c r="A5917" s="7" t="s">
        <v>41</v>
      </c>
      <c r="B5917" s="7" t="s">
        <v>31</v>
      </c>
      <c r="C5917" s="7" t="s">
        <v>56</v>
      </c>
      <c r="D5917" s="7">
        <v>25</v>
      </c>
      <c r="E5917" s="7">
        <v>3</v>
      </c>
      <c r="F5917" s="7" t="s">
        <v>11</v>
      </c>
      <c r="G5917" s="7" t="s">
        <v>37</v>
      </c>
      <c r="H5917" s="11">
        <v>44469</v>
      </c>
      <c r="I5917" s="6">
        <v>43332</v>
      </c>
    </row>
    <row r="5918" spans="1:9">
      <c r="A5918" s="7" t="s">
        <v>41</v>
      </c>
      <c r="B5918" s="7" t="s">
        <v>31</v>
      </c>
      <c r="C5918" s="7" t="s">
        <v>56</v>
      </c>
      <c r="D5918" s="7">
        <v>26</v>
      </c>
      <c r="E5918" s="7">
        <v>1</v>
      </c>
      <c r="F5918" s="7" t="s">
        <v>30</v>
      </c>
      <c r="G5918" s="7" t="s">
        <v>1</v>
      </c>
      <c r="H5918" s="11">
        <v>44469</v>
      </c>
      <c r="I5918" s="6">
        <v>5597</v>
      </c>
    </row>
    <row r="5919" spans="1:9">
      <c r="A5919" s="7" t="s">
        <v>41</v>
      </c>
      <c r="B5919" s="7" t="s">
        <v>31</v>
      </c>
      <c r="C5919" s="7" t="s">
        <v>56</v>
      </c>
      <c r="D5919" s="7">
        <v>26</v>
      </c>
      <c r="E5919" s="7">
        <v>2</v>
      </c>
      <c r="F5919" s="7" t="s">
        <v>30</v>
      </c>
      <c r="G5919" s="7" t="s">
        <v>36</v>
      </c>
      <c r="H5919" s="11">
        <v>44469</v>
      </c>
      <c r="I5919" s="6">
        <v>1012929</v>
      </c>
    </row>
    <row r="5920" spans="1:9">
      <c r="A5920" s="7" t="s">
        <v>41</v>
      </c>
      <c r="B5920" s="7" t="s">
        <v>31</v>
      </c>
      <c r="C5920" s="7" t="s">
        <v>56</v>
      </c>
      <c r="D5920" s="7">
        <v>27</v>
      </c>
      <c r="E5920" s="7">
        <v>1</v>
      </c>
      <c r="F5920" s="7" t="s">
        <v>57</v>
      </c>
      <c r="G5920" s="7" t="s">
        <v>1</v>
      </c>
      <c r="H5920" s="11">
        <v>44469</v>
      </c>
      <c r="I5920" s="6">
        <v>5780</v>
      </c>
    </row>
    <row r="5921" spans="1:9">
      <c r="A5921" s="7" t="s">
        <v>41</v>
      </c>
      <c r="B5921" s="7" t="s">
        <v>31</v>
      </c>
      <c r="C5921" s="7" t="s">
        <v>56</v>
      </c>
      <c r="D5921" s="7">
        <v>27</v>
      </c>
      <c r="E5921" s="7">
        <v>2</v>
      </c>
      <c r="F5921" s="7" t="s">
        <v>57</v>
      </c>
      <c r="G5921" s="7" t="s">
        <v>36</v>
      </c>
      <c r="H5921" s="11">
        <v>44469</v>
      </c>
      <c r="I5921" s="6">
        <v>1066498</v>
      </c>
    </row>
    <row r="5922" spans="1:9">
      <c r="A5922" s="7" t="s">
        <v>41</v>
      </c>
      <c r="B5922" s="7" t="s">
        <v>31</v>
      </c>
      <c r="C5922" s="7" t="s">
        <v>56</v>
      </c>
      <c r="D5922" s="7">
        <v>27</v>
      </c>
      <c r="E5922" s="7">
        <v>3</v>
      </c>
      <c r="F5922" s="7" t="s">
        <v>57</v>
      </c>
      <c r="G5922" s="7" t="s">
        <v>37</v>
      </c>
      <c r="H5922" s="11">
        <v>44469</v>
      </c>
      <c r="I5922" s="6">
        <v>6299</v>
      </c>
    </row>
    <row r="5923" spans="1:9">
      <c r="A5923" s="7" t="s">
        <v>41</v>
      </c>
      <c r="B5923" s="7" t="s">
        <v>31</v>
      </c>
      <c r="C5923" s="7" t="s">
        <v>58</v>
      </c>
      <c r="D5923" s="7">
        <v>29</v>
      </c>
      <c r="E5923" s="7">
        <v>1</v>
      </c>
      <c r="F5923" s="7" t="s">
        <v>59</v>
      </c>
      <c r="G5923" s="7" t="s">
        <v>1</v>
      </c>
      <c r="H5923" s="11">
        <v>44469</v>
      </c>
      <c r="I5923" s="6">
        <v>156</v>
      </c>
    </row>
    <row r="5924" spans="1:9">
      <c r="A5924" s="7" t="s">
        <v>41</v>
      </c>
      <c r="B5924" s="7" t="s">
        <v>31</v>
      </c>
      <c r="C5924" s="7" t="s">
        <v>58</v>
      </c>
      <c r="D5924" s="7">
        <v>29</v>
      </c>
      <c r="E5924" s="7">
        <v>2</v>
      </c>
      <c r="F5924" s="7" t="s">
        <v>59</v>
      </c>
      <c r="G5924" s="7" t="s">
        <v>36</v>
      </c>
      <c r="H5924" s="11">
        <v>44469</v>
      </c>
      <c r="I5924" s="6">
        <v>36902</v>
      </c>
    </row>
    <row r="5925" spans="1:9">
      <c r="A5925" s="7" t="s">
        <v>41</v>
      </c>
      <c r="B5925" s="7" t="s">
        <v>31</v>
      </c>
      <c r="C5925" s="7" t="s">
        <v>58</v>
      </c>
      <c r="D5925" s="7">
        <v>29</v>
      </c>
      <c r="E5925" s="7">
        <v>3</v>
      </c>
      <c r="F5925" s="7" t="s">
        <v>59</v>
      </c>
      <c r="G5925" s="7" t="s">
        <v>37</v>
      </c>
      <c r="H5925" s="11">
        <v>44469</v>
      </c>
      <c r="I5925" s="6">
        <v>2851</v>
      </c>
    </row>
    <row r="5926" spans="1:9">
      <c r="A5926" s="7" t="s">
        <v>41</v>
      </c>
      <c r="B5926" s="7" t="s">
        <v>31</v>
      </c>
      <c r="C5926" s="7" t="s">
        <v>58</v>
      </c>
      <c r="D5926" s="7">
        <v>30</v>
      </c>
      <c r="E5926" s="7">
        <v>1</v>
      </c>
      <c r="F5926" s="7" t="s">
        <v>60</v>
      </c>
      <c r="G5926" s="7" t="s">
        <v>1</v>
      </c>
      <c r="H5926" s="11">
        <v>44469</v>
      </c>
      <c r="I5926" s="6">
        <v>158</v>
      </c>
    </row>
    <row r="5927" spans="1:9">
      <c r="A5927" s="7" t="s">
        <v>41</v>
      </c>
      <c r="B5927" s="7" t="s">
        <v>31</v>
      </c>
      <c r="C5927" s="7" t="s">
        <v>58</v>
      </c>
      <c r="D5927" s="7">
        <v>30</v>
      </c>
      <c r="E5927" s="7">
        <v>2</v>
      </c>
      <c r="F5927" s="7" t="s">
        <v>60</v>
      </c>
      <c r="G5927" s="7" t="s">
        <v>36</v>
      </c>
      <c r="H5927" s="11">
        <v>44469</v>
      </c>
      <c r="I5927" s="6">
        <v>63822</v>
      </c>
    </row>
    <row r="5928" spans="1:9">
      <c r="A5928" s="7" t="s">
        <v>41</v>
      </c>
      <c r="B5928" s="7" t="s">
        <v>31</v>
      </c>
      <c r="C5928" s="7" t="s">
        <v>58</v>
      </c>
      <c r="D5928" s="7">
        <v>30</v>
      </c>
      <c r="E5928" s="7">
        <v>3</v>
      </c>
      <c r="F5928" s="7" t="s">
        <v>60</v>
      </c>
      <c r="G5928" s="7" t="s">
        <v>37</v>
      </c>
      <c r="H5928" s="11">
        <v>44469</v>
      </c>
      <c r="I5928" s="6">
        <v>9082</v>
      </c>
    </row>
    <row r="5929" spans="1:9">
      <c r="A5929" s="7" t="s">
        <v>41</v>
      </c>
      <c r="B5929" s="7" t="s">
        <v>31</v>
      </c>
      <c r="C5929" s="7" t="s">
        <v>58</v>
      </c>
      <c r="D5929" s="7">
        <v>31</v>
      </c>
      <c r="E5929" s="7">
        <v>1</v>
      </c>
      <c r="F5929" s="7" t="s">
        <v>12</v>
      </c>
      <c r="G5929" s="7" t="s">
        <v>1</v>
      </c>
      <c r="H5929" s="11">
        <v>44469</v>
      </c>
      <c r="I5929" s="6">
        <v>3</v>
      </c>
    </row>
    <row r="5930" spans="1:9">
      <c r="A5930" s="7" t="s">
        <v>41</v>
      </c>
      <c r="B5930" s="7" t="s">
        <v>31</v>
      </c>
      <c r="C5930" s="7" t="s">
        <v>58</v>
      </c>
      <c r="D5930" s="7">
        <v>31</v>
      </c>
      <c r="E5930" s="7">
        <v>2</v>
      </c>
      <c r="F5930" s="7" t="s">
        <v>12</v>
      </c>
      <c r="G5930" s="7" t="s">
        <v>36</v>
      </c>
      <c r="H5930" s="11">
        <v>44469</v>
      </c>
      <c r="I5930" s="6">
        <v>1108</v>
      </c>
    </row>
    <row r="5931" spans="1:9">
      <c r="A5931" s="7" t="s">
        <v>41</v>
      </c>
      <c r="B5931" s="7" t="s">
        <v>31</v>
      </c>
      <c r="C5931" s="7" t="s">
        <v>58</v>
      </c>
      <c r="D5931" s="7">
        <v>31</v>
      </c>
      <c r="E5931" s="7">
        <v>3</v>
      </c>
      <c r="F5931" s="7" t="s">
        <v>12</v>
      </c>
      <c r="G5931" s="7" t="s">
        <v>37</v>
      </c>
      <c r="H5931" s="11">
        <v>44469</v>
      </c>
      <c r="I5931" s="6">
        <v>536</v>
      </c>
    </row>
    <row r="5932" spans="1:9">
      <c r="A5932" s="7" t="s">
        <v>41</v>
      </c>
      <c r="B5932" s="7" t="s">
        <v>31</v>
      </c>
      <c r="C5932" s="7" t="s">
        <v>58</v>
      </c>
      <c r="D5932" s="7">
        <v>32</v>
      </c>
      <c r="E5932" s="7">
        <v>1</v>
      </c>
      <c r="F5932" s="7" t="s">
        <v>13</v>
      </c>
      <c r="G5932" s="7" t="s">
        <v>1</v>
      </c>
      <c r="H5932" s="11">
        <v>44469</v>
      </c>
      <c r="I5932" s="6">
        <v>667</v>
      </c>
    </row>
    <row r="5933" spans="1:9">
      <c r="A5933" s="7" t="s">
        <v>41</v>
      </c>
      <c r="B5933" s="7" t="s">
        <v>31</v>
      </c>
      <c r="C5933" s="7" t="s">
        <v>58</v>
      </c>
      <c r="D5933" s="7">
        <v>32</v>
      </c>
      <c r="E5933" s="7">
        <v>2</v>
      </c>
      <c r="F5933" s="7" t="s">
        <v>13</v>
      </c>
      <c r="G5933" s="7" t="s">
        <v>36</v>
      </c>
      <c r="H5933" s="11">
        <v>44469</v>
      </c>
      <c r="I5933" s="6">
        <v>198793</v>
      </c>
    </row>
    <row r="5934" spans="1:9">
      <c r="A5934" s="7" t="s">
        <v>41</v>
      </c>
      <c r="B5934" s="7" t="s">
        <v>31</v>
      </c>
      <c r="C5934" s="7" t="s">
        <v>58</v>
      </c>
      <c r="D5934" s="7">
        <v>32</v>
      </c>
      <c r="E5934" s="7">
        <v>3</v>
      </c>
      <c r="F5934" s="7" t="s">
        <v>13</v>
      </c>
      <c r="G5934" s="7" t="s">
        <v>37</v>
      </c>
      <c r="H5934" s="11">
        <v>44469</v>
      </c>
      <c r="I5934" s="6">
        <v>1829</v>
      </c>
    </row>
    <row r="5935" spans="1:9">
      <c r="A5935" s="7" t="s">
        <v>41</v>
      </c>
      <c r="B5935" s="7" t="s">
        <v>31</v>
      </c>
      <c r="C5935" s="7" t="s">
        <v>58</v>
      </c>
      <c r="D5935" s="7">
        <v>33</v>
      </c>
      <c r="E5935" s="7">
        <v>1</v>
      </c>
      <c r="F5935" s="7" t="s">
        <v>16</v>
      </c>
      <c r="G5935" s="7" t="s">
        <v>1</v>
      </c>
      <c r="H5935" s="11">
        <v>44469</v>
      </c>
      <c r="I5935" s="6">
        <v>59</v>
      </c>
    </row>
    <row r="5936" spans="1:9">
      <c r="A5936" s="7" t="s">
        <v>41</v>
      </c>
      <c r="B5936" s="7" t="s">
        <v>31</v>
      </c>
      <c r="C5936" s="7" t="s">
        <v>58</v>
      </c>
      <c r="D5936" s="7">
        <v>33</v>
      </c>
      <c r="E5936" s="7">
        <v>2</v>
      </c>
      <c r="F5936" s="7" t="s">
        <v>16</v>
      </c>
      <c r="G5936" s="7" t="s">
        <v>36</v>
      </c>
      <c r="H5936" s="11">
        <v>44469</v>
      </c>
      <c r="I5936" s="6">
        <v>10170</v>
      </c>
    </row>
    <row r="5937" spans="1:9">
      <c r="A5937" s="7" t="s">
        <v>41</v>
      </c>
      <c r="B5937" s="7" t="s">
        <v>31</v>
      </c>
      <c r="C5937" s="7" t="s">
        <v>58</v>
      </c>
      <c r="D5937" s="7">
        <v>33</v>
      </c>
      <c r="E5937" s="7">
        <v>3</v>
      </c>
      <c r="F5937" s="7" t="s">
        <v>16</v>
      </c>
      <c r="G5937" s="7" t="s">
        <v>37</v>
      </c>
      <c r="H5937" s="11">
        <v>44469</v>
      </c>
      <c r="I5937" s="6">
        <v>872</v>
      </c>
    </row>
    <row r="5938" spans="1:9">
      <c r="A5938" s="7" t="s">
        <v>41</v>
      </c>
      <c r="B5938" s="7" t="s">
        <v>31</v>
      </c>
      <c r="C5938" s="7" t="s">
        <v>58</v>
      </c>
      <c r="D5938" s="7">
        <v>34</v>
      </c>
      <c r="E5938" s="7">
        <v>1</v>
      </c>
      <c r="F5938" s="7" t="s">
        <v>19</v>
      </c>
      <c r="G5938" s="7" t="s">
        <v>1</v>
      </c>
      <c r="H5938" s="11">
        <v>44469</v>
      </c>
      <c r="I5938" s="6">
        <v>26</v>
      </c>
    </row>
    <row r="5939" spans="1:9">
      <c r="A5939" s="7" t="s">
        <v>41</v>
      </c>
      <c r="B5939" s="7" t="s">
        <v>31</v>
      </c>
      <c r="C5939" s="7" t="s">
        <v>58</v>
      </c>
      <c r="D5939" s="7">
        <v>34</v>
      </c>
      <c r="E5939" s="7">
        <v>2</v>
      </c>
      <c r="F5939" s="7" t="s">
        <v>19</v>
      </c>
      <c r="G5939" s="7" t="s">
        <v>36</v>
      </c>
      <c r="H5939" s="11">
        <v>44469</v>
      </c>
      <c r="I5939" s="6">
        <v>4998</v>
      </c>
    </row>
    <row r="5940" spans="1:9">
      <c r="A5940" s="7" t="s">
        <v>41</v>
      </c>
      <c r="B5940" s="7" t="s">
        <v>31</v>
      </c>
      <c r="C5940" s="7" t="s">
        <v>58</v>
      </c>
      <c r="D5940" s="7">
        <v>34</v>
      </c>
      <c r="E5940" s="7">
        <v>3</v>
      </c>
      <c r="F5940" s="7" t="s">
        <v>19</v>
      </c>
      <c r="G5940" s="7" t="s">
        <v>37</v>
      </c>
      <c r="H5940" s="11">
        <v>44469</v>
      </c>
      <c r="I5940" s="6">
        <v>15</v>
      </c>
    </row>
    <row r="5941" spans="1:9">
      <c r="A5941" s="7" t="s">
        <v>41</v>
      </c>
      <c r="B5941" s="7" t="s">
        <v>31</v>
      </c>
      <c r="C5941" s="7" t="s">
        <v>58</v>
      </c>
      <c r="D5941" s="7">
        <v>36</v>
      </c>
      <c r="E5941" s="7">
        <v>1</v>
      </c>
      <c r="F5941" s="7" t="s">
        <v>14</v>
      </c>
      <c r="G5941" s="7" t="s">
        <v>1</v>
      </c>
      <c r="H5941" s="11">
        <v>44469</v>
      </c>
      <c r="I5941" s="6">
        <v>1555</v>
      </c>
    </row>
    <row r="5942" spans="1:9">
      <c r="A5942" s="7" t="s">
        <v>41</v>
      </c>
      <c r="B5942" s="7" t="s">
        <v>31</v>
      </c>
      <c r="C5942" s="7" t="s">
        <v>58</v>
      </c>
      <c r="D5942" s="7">
        <v>36</v>
      </c>
      <c r="E5942" s="7">
        <v>2</v>
      </c>
      <c r="F5942" s="7" t="s">
        <v>14</v>
      </c>
      <c r="G5942" s="7" t="s">
        <v>36</v>
      </c>
      <c r="H5942" s="11">
        <v>44469</v>
      </c>
      <c r="I5942" s="6">
        <v>238973</v>
      </c>
    </row>
    <row r="5943" spans="1:9">
      <c r="A5943" s="7" t="s">
        <v>41</v>
      </c>
      <c r="B5943" s="7" t="s">
        <v>31</v>
      </c>
      <c r="C5943" s="7" t="s">
        <v>58</v>
      </c>
      <c r="D5943" s="7">
        <v>36</v>
      </c>
      <c r="E5943" s="7">
        <v>3</v>
      </c>
      <c r="F5943" s="7" t="s">
        <v>14</v>
      </c>
      <c r="G5943" s="7" t="s">
        <v>37</v>
      </c>
      <c r="H5943" s="11">
        <v>44469</v>
      </c>
      <c r="I5943" s="6">
        <v>7002</v>
      </c>
    </row>
    <row r="5944" spans="1:9">
      <c r="A5944" s="7" t="s">
        <v>41</v>
      </c>
      <c r="B5944" s="7" t="s">
        <v>31</v>
      </c>
      <c r="C5944" s="7" t="s">
        <v>58</v>
      </c>
      <c r="D5944" s="7">
        <v>37</v>
      </c>
      <c r="E5944" s="7">
        <v>1</v>
      </c>
      <c r="F5944" s="7" t="s">
        <v>15</v>
      </c>
      <c r="G5944" s="7" t="s">
        <v>1</v>
      </c>
      <c r="H5944" s="11">
        <v>44469</v>
      </c>
      <c r="I5944" s="6">
        <v>1300</v>
      </c>
    </row>
    <row r="5945" spans="1:9">
      <c r="A5945" s="7" t="s">
        <v>41</v>
      </c>
      <c r="B5945" s="7" t="s">
        <v>31</v>
      </c>
      <c r="C5945" s="7" t="s">
        <v>58</v>
      </c>
      <c r="D5945" s="7">
        <v>37</v>
      </c>
      <c r="E5945" s="7">
        <v>2</v>
      </c>
      <c r="F5945" s="7" t="s">
        <v>15</v>
      </c>
      <c r="G5945" s="7" t="s">
        <v>36</v>
      </c>
      <c r="H5945" s="11">
        <v>44469</v>
      </c>
      <c r="I5945" s="6">
        <v>222802</v>
      </c>
    </row>
    <row r="5946" spans="1:9">
      <c r="A5946" s="7" t="s">
        <v>41</v>
      </c>
      <c r="B5946" s="7" t="s">
        <v>31</v>
      </c>
      <c r="C5946" s="7" t="s">
        <v>58</v>
      </c>
      <c r="D5946" s="7">
        <v>37</v>
      </c>
      <c r="E5946" s="7">
        <v>3</v>
      </c>
      <c r="F5946" s="7" t="s">
        <v>15</v>
      </c>
      <c r="G5946" s="7" t="s">
        <v>37</v>
      </c>
      <c r="H5946" s="11">
        <v>44469</v>
      </c>
      <c r="I5946" s="6">
        <v>15013</v>
      </c>
    </row>
    <row r="5947" spans="1:9">
      <c r="A5947" s="7" t="s">
        <v>41</v>
      </c>
      <c r="B5947" s="7" t="s">
        <v>31</v>
      </c>
      <c r="C5947" s="7" t="s">
        <v>58</v>
      </c>
      <c r="D5947" s="7">
        <v>38</v>
      </c>
      <c r="E5947" s="7">
        <v>1</v>
      </c>
      <c r="F5947" s="7" t="s">
        <v>17</v>
      </c>
      <c r="G5947" s="7" t="s">
        <v>1</v>
      </c>
      <c r="H5947" s="11">
        <v>44469</v>
      </c>
      <c r="I5947" s="6">
        <v>962</v>
      </c>
    </row>
    <row r="5948" spans="1:9">
      <c r="A5948" s="7" t="s">
        <v>41</v>
      </c>
      <c r="B5948" s="7" t="s">
        <v>31</v>
      </c>
      <c r="C5948" s="7" t="s">
        <v>58</v>
      </c>
      <c r="D5948" s="7">
        <v>38</v>
      </c>
      <c r="E5948" s="7">
        <v>2</v>
      </c>
      <c r="F5948" s="7" t="s">
        <v>17</v>
      </c>
      <c r="G5948" s="7" t="s">
        <v>36</v>
      </c>
      <c r="H5948" s="11">
        <v>44469</v>
      </c>
      <c r="I5948" s="6">
        <v>102493</v>
      </c>
    </row>
    <row r="5949" spans="1:9">
      <c r="A5949" s="7" t="s">
        <v>41</v>
      </c>
      <c r="B5949" s="7" t="s">
        <v>31</v>
      </c>
      <c r="C5949" s="7" t="s">
        <v>58</v>
      </c>
      <c r="D5949" s="7">
        <v>38</v>
      </c>
      <c r="E5949" s="7">
        <v>3</v>
      </c>
      <c r="F5949" s="7" t="s">
        <v>17</v>
      </c>
      <c r="G5949" s="7" t="s">
        <v>37</v>
      </c>
      <c r="H5949" s="11">
        <v>44469</v>
      </c>
      <c r="I5949" s="6">
        <v>312</v>
      </c>
    </row>
    <row r="5950" spans="1:9">
      <c r="A5950" s="7" t="s">
        <v>41</v>
      </c>
      <c r="B5950" s="7" t="s">
        <v>31</v>
      </c>
      <c r="C5950" s="7" t="s">
        <v>58</v>
      </c>
      <c r="D5950" s="7">
        <v>39</v>
      </c>
      <c r="E5950" s="7">
        <v>1</v>
      </c>
      <c r="F5950" s="7" t="s">
        <v>20</v>
      </c>
      <c r="G5950" s="7" t="s">
        <v>1</v>
      </c>
      <c r="H5950" s="11">
        <v>44469</v>
      </c>
      <c r="I5950" s="6">
        <v>1433</v>
      </c>
    </row>
    <row r="5951" spans="1:9">
      <c r="A5951" s="7" t="s">
        <v>41</v>
      </c>
      <c r="B5951" s="7" t="s">
        <v>31</v>
      </c>
      <c r="C5951" s="7" t="s">
        <v>58</v>
      </c>
      <c r="D5951" s="7">
        <v>39</v>
      </c>
      <c r="E5951" s="7">
        <v>2</v>
      </c>
      <c r="F5951" s="7" t="s">
        <v>20</v>
      </c>
      <c r="G5951" s="7" t="s">
        <v>36</v>
      </c>
      <c r="H5951" s="11">
        <v>44469</v>
      </c>
      <c r="I5951" s="6">
        <v>313521</v>
      </c>
    </row>
    <row r="5952" spans="1:9">
      <c r="A5952" s="7" t="s">
        <v>41</v>
      </c>
      <c r="B5952" s="7" t="s">
        <v>31</v>
      </c>
      <c r="C5952" s="7" t="s">
        <v>58</v>
      </c>
      <c r="D5952" s="7">
        <v>39</v>
      </c>
      <c r="E5952" s="7">
        <v>3</v>
      </c>
      <c r="F5952" s="7" t="s">
        <v>20</v>
      </c>
      <c r="G5952" s="7" t="s">
        <v>37</v>
      </c>
      <c r="H5952" s="11">
        <v>44469</v>
      </c>
      <c r="I5952" s="6">
        <v>5819</v>
      </c>
    </row>
    <row r="5953" spans="1:9">
      <c r="A5953" s="7" t="s">
        <v>41</v>
      </c>
      <c r="B5953" s="7" t="s">
        <v>22</v>
      </c>
      <c r="C5953" s="7" t="s">
        <v>25</v>
      </c>
      <c r="D5953" s="7">
        <v>1</v>
      </c>
      <c r="E5953" s="7">
        <v>1</v>
      </c>
      <c r="F5953" s="7" t="s">
        <v>2</v>
      </c>
      <c r="G5953" s="7" t="s">
        <v>1</v>
      </c>
      <c r="H5953" s="11">
        <v>44561</v>
      </c>
      <c r="I5953" s="6">
        <v>640263</v>
      </c>
    </row>
    <row r="5954" spans="1:9">
      <c r="A5954" s="7" t="s">
        <v>41</v>
      </c>
      <c r="B5954" s="7" t="s">
        <v>22</v>
      </c>
      <c r="C5954" s="7" t="s">
        <v>25</v>
      </c>
      <c r="D5954" s="7">
        <v>1</v>
      </c>
      <c r="E5954" s="7">
        <v>2</v>
      </c>
      <c r="F5954" s="7" t="s">
        <v>2</v>
      </c>
      <c r="G5954" s="7" t="s">
        <v>36</v>
      </c>
      <c r="H5954" s="11">
        <v>44561</v>
      </c>
      <c r="I5954" s="6">
        <v>82159927</v>
      </c>
    </row>
    <row r="5955" spans="1:9">
      <c r="A5955" s="7" t="s">
        <v>41</v>
      </c>
      <c r="B5955" s="7" t="s">
        <v>22</v>
      </c>
      <c r="C5955" s="7" t="s">
        <v>26</v>
      </c>
      <c r="D5955" s="7">
        <v>2</v>
      </c>
      <c r="E5955" s="7">
        <v>1</v>
      </c>
      <c r="F5955" s="7" t="s">
        <v>3</v>
      </c>
      <c r="G5955" s="7" t="s">
        <v>1</v>
      </c>
      <c r="H5955" s="11">
        <v>44561</v>
      </c>
      <c r="I5955" s="6">
        <v>25321</v>
      </c>
    </row>
    <row r="5956" spans="1:9">
      <c r="A5956" s="7" t="s">
        <v>41</v>
      </c>
      <c r="B5956" s="7" t="s">
        <v>22</v>
      </c>
      <c r="C5956" s="7" t="s">
        <v>26</v>
      </c>
      <c r="D5956" s="7">
        <v>2</v>
      </c>
      <c r="E5956" s="7">
        <v>2</v>
      </c>
      <c r="F5956" s="7" t="s">
        <v>3</v>
      </c>
      <c r="G5956" s="7" t="s">
        <v>36</v>
      </c>
      <c r="H5956" s="11">
        <v>44561</v>
      </c>
      <c r="I5956" s="6">
        <v>3273760</v>
      </c>
    </row>
    <row r="5957" spans="1:9">
      <c r="A5957" s="7" t="s">
        <v>41</v>
      </c>
      <c r="B5957" s="7" t="s">
        <v>22</v>
      </c>
      <c r="C5957" s="7" t="s">
        <v>26</v>
      </c>
      <c r="D5957" s="7">
        <v>2</v>
      </c>
      <c r="E5957" s="7">
        <v>3</v>
      </c>
      <c r="F5957" s="7" t="s">
        <v>3</v>
      </c>
      <c r="G5957" s="7" t="s">
        <v>37</v>
      </c>
      <c r="H5957" s="11">
        <v>44561</v>
      </c>
      <c r="I5957" s="6">
        <v>668861</v>
      </c>
    </row>
    <row r="5958" spans="1:9">
      <c r="A5958" s="7" t="s">
        <v>41</v>
      </c>
      <c r="B5958" s="7" t="s">
        <v>22</v>
      </c>
      <c r="C5958" s="7" t="s">
        <v>26</v>
      </c>
      <c r="D5958" s="7">
        <v>3</v>
      </c>
      <c r="E5958" s="7">
        <v>1</v>
      </c>
      <c r="F5958" s="7" t="s">
        <v>4</v>
      </c>
      <c r="G5958" s="7" t="s">
        <v>1</v>
      </c>
      <c r="H5958" s="11">
        <v>44561</v>
      </c>
      <c r="I5958" s="6">
        <v>11051</v>
      </c>
    </row>
    <row r="5959" spans="1:9">
      <c r="A5959" s="7" t="s">
        <v>41</v>
      </c>
      <c r="B5959" s="7" t="s">
        <v>22</v>
      </c>
      <c r="C5959" s="7" t="s">
        <v>26</v>
      </c>
      <c r="D5959" s="7">
        <v>3</v>
      </c>
      <c r="E5959" s="7">
        <v>2</v>
      </c>
      <c r="F5959" s="7" t="s">
        <v>4</v>
      </c>
      <c r="G5959" s="7" t="s">
        <v>36</v>
      </c>
      <c r="H5959" s="11">
        <v>44561</v>
      </c>
      <c r="I5959" s="6">
        <v>1231609</v>
      </c>
    </row>
    <row r="5960" spans="1:9">
      <c r="A5960" s="7" t="s">
        <v>41</v>
      </c>
      <c r="B5960" s="7" t="s">
        <v>22</v>
      </c>
      <c r="C5960" s="7" t="s">
        <v>26</v>
      </c>
      <c r="D5960" s="7">
        <v>3</v>
      </c>
      <c r="E5960" s="7">
        <v>3</v>
      </c>
      <c r="F5960" s="7" t="s">
        <v>4</v>
      </c>
      <c r="G5960" s="7" t="s">
        <v>37</v>
      </c>
      <c r="H5960" s="11">
        <v>44561</v>
      </c>
      <c r="I5960" s="6">
        <v>14505</v>
      </c>
    </row>
    <row r="5961" spans="1:9">
      <c r="A5961" s="7" t="s">
        <v>41</v>
      </c>
      <c r="B5961" s="7" t="s">
        <v>22</v>
      </c>
      <c r="C5961" s="7" t="s">
        <v>26</v>
      </c>
      <c r="D5961" s="7">
        <v>4</v>
      </c>
      <c r="E5961" s="7">
        <v>1</v>
      </c>
      <c r="F5961" s="7" t="s">
        <v>5</v>
      </c>
      <c r="G5961" s="7" t="s">
        <v>1</v>
      </c>
      <c r="H5961" s="11">
        <v>44561</v>
      </c>
      <c r="I5961" s="6">
        <v>2580</v>
      </c>
    </row>
    <row r="5962" spans="1:9">
      <c r="A5962" s="7" t="s">
        <v>41</v>
      </c>
      <c r="B5962" s="7" t="s">
        <v>22</v>
      </c>
      <c r="C5962" s="7" t="s">
        <v>26</v>
      </c>
      <c r="D5962" s="7">
        <v>4</v>
      </c>
      <c r="E5962" s="7">
        <v>2</v>
      </c>
      <c r="F5962" s="7" t="s">
        <v>5</v>
      </c>
      <c r="G5962" s="7" t="s">
        <v>36</v>
      </c>
      <c r="H5962" s="11">
        <v>44561</v>
      </c>
      <c r="I5962" s="6">
        <v>287037</v>
      </c>
    </row>
    <row r="5963" spans="1:9">
      <c r="A5963" s="7" t="s">
        <v>41</v>
      </c>
      <c r="B5963" s="7" t="s">
        <v>22</v>
      </c>
      <c r="C5963" s="7" t="s">
        <v>26</v>
      </c>
      <c r="D5963" s="7">
        <v>4</v>
      </c>
      <c r="E5963" s="7">
        <v>3</v>
      </c>
      <c r="F5963" s="7" t="s">
        <v>5</v>
      </c>
      <c r="G5963" s="7" t="s">
        <v>37</v>
      </c>
      <c r="H5963" s="11">
        <v>44561</v>
      </c>
      <c r="I5963" s="6">
        <v>16130</v>
      </c>
    </row>
    <row r="5964" spans="1:9">
      <c r="A5964" s="7" t="s">
        <v>41</v>
      </c>
      <c r="B5964" s="7" t="s">
        <v>22</v>
      </c>
      <c r="C5964" s="7" t="s">
        <v>26</v>
      </c>
      <c r="D5964" s="7">
        <v>6</v>
      </c>
      <c r="E5964" s="7">
        <v>1</v>
      </c>
      <c r="F5964" s="7" t="s">
        <v>79</v>
      </c>
      <c r="G5964" s="7" t="s">
        <v>1</v>
      </c>
      <c r="H5964" s="11">
        <v>44561</v>
      </c>
      <c r="I5964" s="6">
        <v>2164</v>
      </c>
    </row>
    <row r="5965" spans="1:9">
      <c r="A5965" s="7" t="s">
        <v>41</v>
      </c>
      <c r="B5965" s="7" t="s">
        <v>22</v>
      </c>
      <c r="C5965" s="7" t="s">
        <v>26</v>
      </c>
      <c r="D5965" s="7">
        <v>6</v>
      </c>
      <c r="E5965" s="7">
        <v>2</v>
      </c>
      <c r="F5965" s="7" t="s">
        <v>79</v>
      </c>
      <c r="G5965" s="7" t="s">
        <v>36</v>
      </c>
      <c r="H5965" s="11">
        <v>44561</v>
      </c>
      <c r="I5965" s="6">
        <v>257842</v>
      </c>
    </row>
    <row r="5966" spans="1:9">
      <c r="A5966" s="7" t="s">
        <v>41</v>
      </c>
      <c r="B5966" s="7" t="s">
        <v>22</v>
      </c>
      <c r="C5966" s="7" t="s">
        <v>26</v>
      </c>
      <c r="D5966" s="7">
        <v>6</v>
      </c>
      <c r="E5966" s="7">
        <v>3</v>
      </c>
      <c r="F5966" s="7" t="s">
        <v>79</v>
      </c>
      <c r="G5966" s="7" t="s">
        <v>37</v>
      </c>
      <c r="H5966" s="11">
        <v>44561</v>
      </c>
      <c r="I5966" s="6">
        <v>26031</v>
      </c>
    </row>
    <row r="5967" spans="1:9">
      <c r="A5967" s="7" t="s">
        <v>41</v>
      </c>
      <c r="B5967" s="7" t="s">
        <v>22</v>
      </c>
      <c r="C5967" s="7" t="s">
        <v>26</v>
      </c>
      <c r="D5967" s="7">
        <v>7</v>
      </c>
      <c r="E5967" s="7">
        <v>1</v>
      </c>
      <c r="F5967" s="7" t="s">
        <v>80</v>
      </c>
      <c r="G5967" s="7" t="s">
        <v>1</v>
      </c>
      <c r="H5967" s="11">
        <v>44561</v>
      </c>
      <c r="I5967" s="6">
        <v>2242</v>
      </c>
    </row>
    <row r="5968" spans="1:9">
      <c r="A5968" s="7" t="s">
        <v>41</v>
      </c>
      <c r="B5968" s="7" t="s">
        <v>22</v>
      </c>
      <c r="C5968" s="7" t="s">
        <v>26</v>
      </c>
      <c r="D5968" s="7">
        <v>7</v>
      </c>
      <c r="E5968" s="7">
        <v>2</v>
      </c>
      <c r="F5968" s="7" t="s">
        <v>80</v>
      </c>
      <c r="G5968" s="7" t="s">
        <v>36</v>
      </c>
      <c r="H5968" s="11">
        <v>44561</v>
      </c>
      <c r="I5968" s="6">
        <v>271996</v>
      </c>
    </row>
    <row r="5969" spans="1:9">
      <c r="A5969" s="7" t="s">
        <v>41</v>
      </c>
      <c r="B5969" s="7" t="s">
        <v>22</v>
      </c>
      <c r="C5969" s="7" t="s">
        <v>26</v>
      </c>
      <c r="D5969" s="7">
        <v>7</v>
      </c>
      <c r="E5969" s="7">
        <v>3</v>
      </c>
      <c r="F5969" s="7" t="s">
        <v>80</v>
      </c>
      <c r="G5969" s="7" t="s">
        <v>37</v>
      </c>
      <c r="H5969" s="11">
        <v>44561</v>
      </c>
      <c r="I5969" s="6">
        <v>49411</v>
      </c>
    </row>
    <row r="5970" spans="1:9">
      <c r="A5970" s="7" t="s">
        <v>41</v>
      </c>
      <c r="B5970" s="7" t="s">
        <v>22</v>
      </c>
      <c r="C5970" s="7" t="s">
        <v>26</v>
      </c>
      <c r="D5970" s="7">
        <v>9</v>
      </c>
      <c r="E5970" s="7">
        <v>1</v>
      </c>
      <c r="F5970" s="7" t="s">
        <v>43</v>
      </c>
      <c r="G5970" s="7" t="s">
        <v>1</v>
      </c>
      <c r="H5970" s="11">
        <v>44561</v>
      </c>
      <c r="I5970" s="6">
        <v>2950</v>
      </c>
    </row>
    <row r="5971" spans="1:9">
      <c r="A5971" s="7" t="s">
        <v>41</v>
      </c>
      <c r="B5971" s="7" t="s">
        <v>22</v>
      </c>
      <c r="C5971" s="7" t="s">
        <v>26</v>
      </c>
      <c r="D5971" s="7">
        <v>9</v>
      </c>
      <c r="E5971" s="7">
        <v>2</v>
      </c>
      <c r="F5971" s="7" t="s">
        <v>43</v>
      </c>
      <c r="G5971" s="7" t="s">
        <v>36</v>
      </c>
      <c r="H5971" s="11">
        <v>44561</v>
      </c>
      <c r="I5971" s="6">
        <v>403664</v>
      </c>
    </row>
    <row r="5972" spans="1:9">
      <c r="A5972" s="7" t="s">
        <v>41</v>
      </c>
      <c r="B5972" s="7" t="s">
        <v>22</v>
      </c>
      <c r="C5972" s="7" t="s">
        <v>26</v>
      </c>
      <c r="D5972" s="7">
        <v>9</v>
      </c>
      <c r="E5972" s="7">
        <v>3</v>
      </c>
      <c r="F5972" s="7" t="s">
        <v>43</v>
      </c>
      <c r="G5972" s="7" t="s">
        <v>37</v>
      </c>
      <c r="H5972" s="11">
        <v>44561</v>
      </c>
      <c r="I5972" s="6">
        <v>126403</v>
      </c>
    </row>
    <row r="5973" spans="1:9">
      <c r="A5973" s="7" t="s">
        <v>41</v>
      </c>
      <c r="B5973" s="7" t="s">
        <v>22</v>
      </c>
      <c r="C5973" s="7" t="s">
        <v>26</v>
      </c>
      <c r="D5973" s="7">
        <v>10</v>
      </c>
      <c r="E5973" s="7">
        <v>1</v>
      </c>
      <c r="F5973" s="7" t="s">
        <v>44</v>
      </c>
      <c r="G5973" s="7" t="s">
        <v>1</v>
      </c>
      <c r="H5973" s="11">
        <v>44561</v>
      </c>
      <c r="I5973" s="6">
        <v>2718</v>
      </c>
    </row>
    <row r="5974" spans="1:9">
      <c r="A5974" s="7" t="s">
        <v>41</v>
      </c>
      <c r="B5974" s="7" t="s">
        <v>22</v>
      </c>
      <c r="C5974" s="7" t="s">
        <v>26</v>
      </c>
      <c r="D5974" s="7">
        <v>10</v>
      </c>
      <c r="E5974" s="7">
        <v>2</v>
      </c>
      <c r="F5974" s="7" t="s">
        <v>44</v>
      </c>
      <c r="G5974" s="7" t="s">
        <v>36</v>
      </c>
      <c r="H5974" s="11">
        <v>44561</v>
      </c>
      <c r="I5974" s="6">
        <v>503806</v>
      </c>
    </row>
    <row r="5975" spans="1:9">
      <c r="A5975" s="7" t="s">
        <v>41</v>
      </c>
      <c r="B5975" s="7" t="s">
        <v>22</v>
      </c>
      <c r="C5975" s="7" t="s">
        <v>26</v>
      </c>
      <c r="D5975" s="7">
        <v>10</v>
      </c>
      <c r="E5975" s="7">
        <v>3</v>
      </c>
      <c r="F5975" s="7" t="s">
        <v>44</v>
      </c>
      <c r="G5975" s="7" t="s">
        <v>37</v>
      </c>
      <c r="H5975" s="11">
        <v>44561</v>
      </c>
      <c r="I5975" s="6">
        <v>239431</v>
      </c>
    </row>
    <row r="5976" spans="1:9">
      <c r="A5976" s="7" t="s">
        <v>41</v>
      </c>
      <c r="B5976" s="7" t="s">
        <v>22</v>
      </c>
      <c r="C5976" s="7" t="s">
        <v>26</v>
      </c>
      <c r="D5976" s="7">
        <v>11</v>
      </c>
      <c r="E5976" s="7">
        <v>1</v>
      </c>
      <c r="F5976" s="7" t="s">
        <v>45</v>
      </c>
      <c r="G5976" s="7" t="s">
        <v>1</v>
      </c>
      <c r="H5976" s="11">
        <v>44561</v>
      </c>
      <c r="I5976" s="6">
        <v>1616</v>
      </c>
    </row>
    <row r="5977" spans="1:9">
      <c r="A5977" s="7" t="s">
        <v>41</v>
      </c>
      <c r="B5977" s="7" t="s">
        <v>22</v>
      </c>
      <c r="C5977" s="7" t="s">
        <v>26</v>
      </c>
      <c r="D5977" s="7">
        <v>11</v>
      </c>
      <c r="E5977" s="7">
        <v>2</v>
      </c>
      <c r="F5977" s="7" t="s">
        <v>45</v>
      </c>
      <c r="G5977" s="7" t="s">
        <v>36</v>
      </c>
      <c r="H5977" s="11">
        <v>44561</v>
      </c>
      <c r="I5977" s="6">
        <v>317806</v>
      </c>
    </row>
    <row r="5978" spans="1:9">
      <c r="A5978" s="7" t="s">
        <v>41</v>
      </c>
      <c r="B5978" s="7" t="s">
        <v>22</v>
      </c>
      <c r="C5978" s="7" t="s">
        <v>26</v>
      </c>
      <c r="D5978" s="7">
        <v>11</v>
      </c>
      <c r="E5978" s="7">
        <v>3</v>
      </c>
      <c r="F5978" s="7" t="s">
        <v>45</v>
      </c>
      <c r="G5978" s="7" t="s">
        <v>37</v>
      </c>
      <c r="H5978" s="11">
        <v>44561</v>
      </c>
      <c r="I5978" s="6">
        <v>196949</v>
      </c>
    </row>
    <row r="5979" spans="1:9">
      <c r="A5979" s="7" t="s">
        <v>41</v>
      </c>
      <c r="B5979" s="7" t="s">
        <v>22</v>
      </c>
      <c r="C5979" s="7" t="s">
        <v>46</v>
      </c>
      <c r="D5979" s="7">
        <v>12</v>
      </c>
      <c r="E5979" s="7">
        <v>1</v>
      </c>
      <c r="F5979" s="7" t="s">
        <v>47</v>
      </c>
      <c r="G5979" s="7" t="s">
        <v>1</v>
      </c>
      <c r="H5979" s="11">
        <v>44561</v>
      </c>
      <c r="I5979" s="6">
        <v>17853</v>
      </c>
    </row>
    <row r="5980" spans="1:9">
      <c r="A5980" s="7" t="s">
        <v>41</v>
      </c>
      <c r="B5980" s="7" t="s">
        <v>22</v>
      </c>
      <c r="C5980" s="7" t="s">
        <v>46</v>
      </c>
      <c r="D5980" s="7">
        <v>12</v>
      </c>
      <c r="E5980" s="7">
        <v>2</v>
      </c>
      <c r="F5980" s="7" t="s">
        <v>47</v>
      </c>
      <c r="G5980" s="7" t="s">
        <v>36</v>
      </c>
      <c r="H5980" s="11">
        <v>44561</v>
      </c>
      <c r="I5980" s="6">
        <v>2165123</v>
      </c>
    </row>
    <row r="5981" spans="1:9">
      <c r="A5981" s="7" t="s">
        <v>41</v>
      </c>
      <c r="B5981" s="7" t="s">
        <v>22</v>
      </c>
      <c r="C5981" s="7" t="s">
        <v>46</v>
      </c>
      <c r="D5981" s="7">
        <v>12</v>
      </c>
      <c r="E5981" s="7">
        <v>3</v>
      </c>
      <c r="F5981" s="7" t="s">
        <v>47</v>
      </c>
      <c r="G5981" s="7" t="s">
        <v>37</v>
      </c>
      <c r="H5981" s="11">
        <v>44561</v>
      </c>
      <c r="I5981" s="6">
        <v>251298</v>
      </c>
    </row>
    <row r="5982" spans="1:9">
      <c r="A5982" s="7" t="s">
        <v>41</v>
      </c>
      <c r="B5982" s="7" t="s">
        <v>22</v>
      </c>
      <c r="C5982" s="7" t="s">
        <v>46</v>
      </c>
      <c r="D5982" s="7">
        <v>13</v>
      </c>
      <c r="E5982" s="7">
        <v>1</v>
      </c>
      <c r="F5982" s="7" t="s">
        <v>48</v>
      </c>
      <c r="G5982" s="7" t="s">
        <v>1</v>
      </c>
      <c r="H5982" s="11">
        <v>44561</v>
      </c>
      <c r="I5982" s="6">
        <v>2579</v>
      </c>
    </row>
    <row r="5983" spans="1:9">
      <c r="A5983" s="7" t="s">
        <v>41</v>
      </c>
      <c r="B5983" s="7" t="s">
        <v>22</v>
      </c>
      <c r="C5983" s="7" t="s">
        <v>46</v>
      </c>
      <c r="D5983" s="7">
        <v>13</v>
      </c>
      <c r="E5983" s="7">
        <v>2</v>
      </c>
      <c r="F5983" s="7" t="s">
        <v>48</v>
      </c>
      <c r="G5983" s="7" t="s">
        <v>36</v>
      </c>
      <c r="H5983" s="11">
        <v>44561</v>
      </c>
      <c r="I5983" s="6">
        <v>331406</v>
      </c>
    </row>
    <row r="5984" spans="1:9">
      <c r="A5984" s="7" t="s">
        <v>41</v>
      </c>
      <c r="B5984" s="7" t="s">
        <v>22</v>
      </c>
      <c r="C5984" s="7" t="s">
        <v>46</v>
      </c>
      <c r="D5984" s="7">
        <v>13</v>
      </c>
      <c r="E5984" s="7">
        <v>3</v>
      </c>
      <c r="F5984" s="7" t="s">
        <v>48</v>
      </c>
      <c r="G5984" s="7" t="s">
        <v>37</v>
      </c>
      <c r="H5984" s="11">
        <v>44561</v>
      </c>
      <c r="I5984" s="6">
        <v>107893</v>
      </c>
    </row>
    <row r="5985" spans="1:9">
      <c r="A5985" s="7" t="s">
        <v>41</v>
      </c>
      <c r="B5985" s="7" t="s">
        <v>22</v>
      </c>
      <c r="C5985" s="7" t="s">
        <v>46</v>
      </c>
      <c r="D5985" s="7">
        <v>14</v>
      </c>
      <c r="E5985" s="7">
        <v>1</v>
      </c>
      <c r="F5985" s="7" t="s">
        <v>49</v>
      </c>
      <c r="G5985" s="7" t="s">
        <v>1</v>
      </c>
      <c r="H5985" s="11">
        <v>44561</v>
      </c>
      <c r="I5985" s="6">
        <v>2160</v>
      </c>
    </row>
    <row r="5986" spans="1:9">
      <c r="A5986" s="7" t="s">
        <v>41</v>
      </c>
      <c r="B5986" s="7" t="s">
        <v>22</v>
      </c>
      <c r="C5986" s="7" t="s">
        <v>46</v>
      </c>
      <c r="D5986" s="7">
        <v>14</v>
      </c>
      <c r="E5986" s="7">
        <v>2</v>
      </c>
      <c r="F5986" s="7" t="s">
        <v>49</v>
      </c>
      <c r="G5986" s="7" t="s">
        <v>36</v>
      </c>
      <c r="H5986" s="11">
        <v>44561</v>
      </c>
      <c r="I5986" s="6">
        <v>343639</v>
      </c>
    </row>
    <row r="5987" spans="1:9">
      <c r="A5987" s="7" t="s">
        <v>41</v>
      </c>
      <c r="B5987" s="7" t="s">
        <v>22</v>
      </c>
      <c r="C5987" s="7" t="s">
        <v>46</v>
      </c>
      <c r="D5987" s="7">
        <v>14</v>
      </c>
      <c r="E5987" s="7">
        <v>3</v>
      </c>
      <c r="F5987" s="7" t="s">
        <v>49</v>
      </c>
      <c r="G5987" s="7" t="s">
        <v>37</v>
      </c>
      <c r="H5987" s="11">
        <v>44561</v>
      </c>
      <c r="I5987" s="6">
        <v>152213</v>
      </c>
    </row>
    <row r="5988" spans="1:9">
      <c r="A5988" s="7" t="s">
        <v>41</v>
      </c>
      <c r="B5988" s="7" t="s">
        <v>22</v>
      </c>
      <c r="C5988" s="7" t="s">
        <v>46</v>
      </c>
      <c r="D5988" s="7">
        <v>15</v>
      </c>
      <c r="E5988" s="7">
        <v>1</v>
      </c>
      <c r="F5988" s="7" t="s">
        <v>50</v>
      </c>
      <c r="G5988" s="7" t="s">
        <v>1</v>
      </c>
      <c r="H5988" s="11">
        <v>44561</v>
      </c>
      <c r="I5988" s="6">
        <v>2729</v>
      </c>
    </row>
    <row r="5989" spans="1:9">
      <c r="A5989" s="7" t="s">
        <v>41</v>
      </c>
      <c r="B5989" s="7" t="s">
        <v>22</v>
      </c>
      <c r="C5989" s="7" t="s">
        <v>46</v>
      </c>
      <c r="D5989" s="7">
        <v>15</v>
      </c>
      <c r="E5989" s="7">
        <v>2</v>
      </c>
      <c r="F5989" s="7" t="s">
        <v>50</v>
      </c>
      <c r="G5989" s="7" t="s">
        <v>36</v>
      </c>
      <c r="H5989" s="11">
        <v>44561</v>
      </c>
      <c r="I5989" s="6">
        <v>433592</v>
      </c>
    </row>
    <row r="5990" spans="1:9">
      <c r="A5990" s="7" t="s">
        <v>41</v>
      </c>
      <c r="B5990" s="7" t="s">
        <v>22</v>
      </c>
      <c r="C5990" s="7" t="s">
        <v>46</v>
      </c>
      <c r="D5990" s="7">
        <v>15</v>
      </c>
      <c r="E5990" s="7">
        <v>3</v>
      </c>
      <c r="F5990" s="7" t="s">
        <v>50</v>
      </c>
      <c r="G5990" s="7" t="s">
        <v>37</v>
      </c>
      <c r="H5990" s="11">
        <v>44561</v>
      </c>
      <c r="I5990" s="6">
        <v>157457</v>
      </c>
    </row>
    <row r="5991" spans="1:9">
      <c r="A5991" s="7" t="s">
        <v>41</v>
      </c>
      <c r="B5991" s="7" t="s">
        <v>22</v>
      </c>
      <c r="C5991" s="7" t="s">
        <v>51</v>
      </c>
      <c r="D5991" s="7">
        <v>16</v>
      </c>
      <c r="E5991" s="7">
        <v>1</v>
      </c>
      <c r="F5991" s="7" t="s">
        <v>52</v>
      </c>
      <c r="G5991" s="7" t="s">
        <v>1</v>
      </c>
      <c r="H5991" s="11">
        <v>44561</v>
      </c>
      <c r="I5991" s="6">
        <v>791</v>
      </c>
    </row>
    <row r="5992" spans="1:9">
      <c r="A5992" s="7" t="s">
        <v>41</v>
      </c>
      <c r="B5992" s="7" t="s">
        <v>22</v>
      </c>
      <c r="C5992" s="7" t="s">
        <v>51</v>
      </c>
      <c r="D5992" s="7">
        <v>16</v>
      </c>
      <c r="E5992" s="7">
        <v>2</v>
      </c>
      <c r="F5992" s="7" t="s">
        <v>52</v>
      </c>
      <c r="G5992" s="7" t="s">
        <v>36</v>
      </c>
      <c r="H5992" s="11">
        <v>44561</v>
      </c>
      <c r="I5992" s="6">
        <v>127037</v>
      </c>
    </row>
    <row r="5993" spans="1:9">
      <c r="A5993" s="7" t="s">
        <v>41</v>
      </c>
      <c r="B5993" s="7" t="s">
        <v>22</v>
      </c>
      <c r="C5993" s="7" t="s">
        <v>51</v>
      </c>
      <c r="D5993" s="7">
        <v>16</v>
      </c>
      <c r="E5993" s="7">
        <v>3</v>
      </c>
      <c r="F5993" s="7" t="s">
        <v>52</v>
      </c>
      <c r="G5993" s="7" t="s">
        <v>37</v>
      </c>
      <c r="H5993" s="11">
        <v>44561</v>
      </c>
      <c r="I5993" s="6">
        <v>51346</v>
      </c>
    </row>
    <row r="5994" spans="1:9">
      <c r="A5994" s="7" t="s">
        <v>41</v>
      </c>
      <c r="B5994" s="7" t="s">
        <v>22</v>
      </c>
      <c r="C5994" s="7" t="s">
        <v>51</v>
      </c>
      <c r="D5994" s="7">
        <v>17</v>
      </c>
      <c r="E5994" s="7">
        <v>1</v>
      </c>
      <c r="F5994" s="7" t="s">
        <v>53</v>
      </c>
      <c r="G5994" s="7" t="s">
        <v>1</v>
      </c>
      <c r="H5994" s="11">
        <v>44561</v>
      </c>
      <c r="I5994" s="6">
        <v>140</v>
      </c>
    </row>
    <row r="5995" spans="1:9">
      <c r="A5995" s="7" t="s">
        <v>41</v>
      </c>
      <c r="B5995" s="7" t="s">
        <v>22</v>
      </c>
      <c r="C5995" s="7" t="s">
        <v>51</v>
      </c>
      <c r="D5995" s="7">
        <v>17</v>
      </c>
      <c r="E5995" s="7">
        <v>2</v>
      </c>
      <c r="F5995" s="7" t="s">
        <v>53</v>
      </c>
      <c r="G5995" s="7" t="s">
        <v>36</v>
      </c>
      <c r="H5995" s="11">
        <v>44561</v>
      </c>
      <c r="I5995" s="6">
        <v>23516</v>
      </c>
    </row>
    <row r="5996" spans="1:9">
      <c r="A5996" s="7" t="s">
        <v>41</v>
      </c>
      <c r="B5996" s="7" t="s">
        <v>22</v>
      </c>
      <c r="C5996" s="7" t="s">
        <v>51</v>
      </c>
      <c r="D5996" s="7">
        <v>17</v>
      </c>
      <c r="E5996" s="7">
        <v>3</v>
      </c>
      <c r="F5996" s="7" t="s">
        <v>53</v>
      </c>
      <c r="G5996" s="7" t="s">
        <v>37</v>
      </c>
      <c r="H5996" s="11">
        <v>44561</v>
      </c>
      <c r="I5996" s="6">
        <v>11061</v>
      </c>
    </row>
    <row r="5997" spans="1:9">
      <c r="A5997" s="7" t="s">
        <v>41</v>
      </c>
      <c r="B5997" s="7" t="s">
        <v>22</v>
      </c>
      <c r="C5997" s="7" t="s">
        <v>51</v>
      </c>
      <c r="D5997" s="7">
        <v>18</v>
      </c>
      <c r="E5997" s="7">
        <v>1</v>
      </c>
      <c r="F5997" s="7" t="s">
        <v>54</v>
      </c>
      <c r="G5997" s="7" t="s">
        <v>1</v>
      </c>
      <c r="H5997" s="11">
        <v>44561</v>
      </c>
      <c r="I5997" s="6">
        <v>419</v>
      </c>
    </row>
    <row r="5998" spans="1:9">
      <c r="A5998" s="7" t="s">
        <v>41</v>
      </c>
      <c r="B5998" s="7" t="s">
        <v>22</v>
      </c>
      <c r="C5998" s="7" t="s">
        <v>51</v>
      </c>
      <c r="D5998" s="7">
        <v>18</v>
      </c>
      <c r="E5998" s="7">
        <v>2</v>
      </c>
      <c r="F5998" s="7" t="s">
        <v>54</v>
      </c>
      <c r="G5998" s="7" t="s">
        <v>36</v>
      </c>
      <c r="H5998" s="11">
        <v>44561</v>
      </c>
      <c r="I5998" s="6">
        <v>65349</v>
      </c>
    </row>
    <row r="5999" spans="1:9">
      <c r="A5999" s="7" t="s">
        <v>41</v>
      </c>
      <c r="B5999" s="7" t="s">
        <v>22</v>
      </c>
      <c r="C5999" s="7" t="s">
        <v>51</v>
      </c>
      <c r="D5999" s="7">
        <v>18</v>
      </c>
      <c r="E5999" s="7">
        <v>3</v>
      </c>
      <c r="F5999" s="7" t="s">
        <v>54</v>
      </c>
      <c r="G5999" s="7" t="s">
        <v>37</v>
      </c>
      <c r="H5999" s="11">
        <v>44561</v>
      </c>
      <c r="I5999" s="6">
        <v>29379</v>
      </c>
    </row>
    <row r="6000" spans="1:9">
      <c r="A6000" s="7" t="s">
        <v>41</v>
      </c>
      <c r="B6000" s="7" t="s">
        <v>22</v>
      </c>
      <c r="C6000" s="7" t="s">
        <v>51</v>
      </c>
      <c r="D6000" s="7">
        <v>19</v>
      </c>
      <c r="E6000" s="7">
        <v>1</v>
      </c>
      <c r="F6000" s="7" t="s">
        <v>55</v>
      </c>
      <c r="G6000" s="7" t="s">
        <v>1</v>
      </c>
      <c r="H6000" s="11">
        <v>44561</v>
      </c>
      <c r="I6000" s="6">
        <v>810</v>
      </c>
    </row>
    <row r="6001" spans="1:9">
      <c r="A6001" s="7" t="s">
        <v>41</v>
      </c>
      <c r="B6001" s="7" t="s">
        <v>22</v>
      </c>
      <c r="C6001" s="7" t="s">
        <v>51</v>
      </c>
      <c r="D6001" s="7">
        <v>19</v>
      </c>
      <c r="E6001" s="7">
        <v>2</v>
      </c>
      <c r="F6001" s="7" t="s">
        <v>55</v>
      </c>
      <c r="G6001" s="7" t="s">
        <v>36</v>
      </c>
      <c r="H6001" s="11">
        <v>44561</v>
      </c>
      <c r="I6001" s="6">
        <v>127738</v>
      </c>
    </row>
    <row r="6002" spans="1:9">
      <c r="A6002" s="7" t="s">
        <v>41</v>
      </c>
      <c r="B6002" s="7" t="s">
        <v>22</v>
      </c>
      <c r="C6002" s="7" t="s">
        <v>51</v>
      </c>
      <c r="D6002" s="7">
        <v>19</v>
      </c>
      <c r="E6002" s="7">
        <v>3</v>
      </c>
      <c r="F6002" s="7" t="s">
        <v>55</v>
      </c>
      <c r="G6002" s="7" t="s">
        <v>37</v>
      </c>
      <c r="H6002" s="11">
        <v>44561</v>
      </c>
      <c r="I6002" s="6">
        <v>60427</v>
      </c>
    </row>
    <row r="6003" spans="1:9">
      <c r="A6003" s="7" t="s">
        <v>41</v>
      </c>
      <c r="B6003" s="7" t="s">
        <v>22</v>
      </c>
      <c r="C6003" s="7" t="s">
        <v>27</v>
      </c>
      <c r="D6003" s="7">
        <v>20</v>
      </c>
      <c r="E6003" s="7">
        <v>1</v>
      </c>
      <c r="F6003" s="7" t="s">
        <v>6</v>
      </c>
      <c r="G6003" s="7" t="s">
        <v>1</v>
      </c>
      <c r="H6003" s="11">
        <v>44561</v>
      </c>
      <c r="I6003" s="6">
        <v>283</v>
      </c>
    </row>
    <row r="6004" spans="1:9">
      <c r="A6004" s="7" t="s">
        <v>41</v>
      </c>
      <c r="B6004" s="7" t="s">
        <v>22</v>
      </c>
      <c r="C6004" s="7" t="s">
        <v>27</v>
      </c>
      <c r="D6004" s="7">
        <v>21</v>
      </c>
      <c r="E6004" s="7">
        <v>1</v>
      </c>
      <c r="F6004" s="7" t="s">
        <v>7</v>
      </c>
      <c r="G6004" s="7" t="s">
        <v>1</v>
      </c>
      <c r="H6004" s="11">
        <v>44561</v>
      </c>
      <c r="I6004" s="6">
        <v>2</v>
      </c>
    </row>
    <row r="6005" spans="1:9">
      <c r="A6005" s="7" t="s">
        <v>41</v>
      </c>
      <c r="B6005" s="7" t="s">
        <v>22</v>
      </c>
      <c r="C6005" s="7" t="s">
        <v>27</v>
      </c>
      <c r="D6005" s="7">
        <v>22</v>
      </c>
      <c r="E6005" s="7">
        <v>1</v>
      </c>
      <c r="F6005" s="7" t="s">
        <v>8</v>
      </c>
      <c r="G6005" s="7" t="s">
        <v>1</v>
      </c>
      <c r="H6005" s="11">
        <v>44561</v>
      </c>
      <c r="I6005" s="6">
        <v>6</v>
      </c>
    </row>
    <row r="6006" spans="1:9">
      <c r="A6006" s="7" t="s">
        <v>41</v>
      </c>
      <c r="B6006" s="7" t="s">
        <v>22</v>
      </c>
      <c r="C6006" s="7" t="s">
        <v>27</v>
      </c>
      <c r="D6006" s="7">
        <v>23</v>
      </c>
      <c r="E6006" s="7">
        <v>1</v>
      </c>
      <c r="F6006" s="7" t="s">
        <v>9</v>
      </c>
      <c r="G6006" s="7" t="s">
        <v>1</v>
      </c>
      <c r="H6006" s="11">
        <v>44561</v>
      </c>
      <c r="I6006" s="6">
        <v>50</v>
      </c>
    </row>
    <row r="6007" spans="1:9">
      <c r="A6007" s="7" t="s">
        <v>41</v>
      </c>
      <c r="B6007" s="7" t="s">
        <v>22</v>
      </c>
      <c r="C6007" s="7" t="s">
        <v>27</v>
      </c>
      <c r="D6007" s="7">
        <v>24</v>
      </c>
      <c r="E6007" s="7">
        <v>1</v>
      </c>
      <c r="F6007" s="7" t="s">
        <v>10</v>
      </c>
      <c r="G6007" s="7" t="s">
        <v>1</v>
      </c>
      <c r="H6007" s="11">
        <v>44561</v>
      </c>
      <c r="I6007" s="6">
        <v>237</v>
      </c>
    </row>
    <row r="6008" spans="1:9">
      <c r="A6008" s="7" t="s">
        <v>41</v>
      </c>
      <c r="B6008" s="7" t="s">
        <v>22</v>
      </c>
      <c r="C6008" s="7" t="s">
        <v>56</v>
      </c>
      <c r="D6008" s="7">
        <v>25</v>
      </c>
      <c r="E6008" s="7">
        <v>1</v>
      </c>
      <c r="F6008" s="7" t="s">
        <v>11</v>
      </c>
      <c r="G6008" s="7" t="s">
        <v>1</v>
      </c>
      <c r="H6008" s="11">
        <v>44561</v>
      </c>
      <c r="I6008" s="6">
        <v>52103</v>
      </c>
    </row>
    <row r="6009" spans="1:9">
      <c r="A6009" s="7" t="s">
        <v>41</v>
      </c>
      <c r="B6009" s="7" t="s">
        <v>22</v>
      </c>
      <c r="C6009" s="7" t="s">
        <v>56</v>
      </c>
      <c r="D6009" s="7">
        <v>25</v>
      </c>
      <c r="E6009" s="7">
        <v>2</v>
      </c>
      <c r="F6009" s="7" t="s">
        <v>11</v>
      </c>
      <c r="G6009" s="7" t="s">
        <v>36</v>
      </c>
      <c r="H6009" s="11">
        <v>44561</v>
      </c>
      <c r="I6009" s="6">
        <v>5420043</v>
      </c>
    </row>
    <row r="6010" spans="1:9">
      <c r="A6010" s="7" t="s">
        <v>41</v>
      </c>
      <c r="B6010" s="7" t="s">
        <v>22</v>
      </c>
      <c r="C6010" s="7" t="s">
        <v>56</v>
      </c>
      <c r="D6010" s="7">
        <v>25</v>
      </c>
      <c r="E6010" s="7">
        <v>3</v>
      </c>
      <c r="F6010" s="7" t="s">
        <v>11</v>
      </c>
      <c r="G6010" s="7" t="s">
        <v>37</v>
      </c>
      <c r="H6010" s="11">
        <v>44561</v>
      </c>
      <c r="I6010" s="6">
        <v>98261</v>
      </c>
    </row>
    <row r="6011" spans="1:9">
      <c r="A6011" s="7" t="s">
        <v>41</v>
      </c>
      <c r="B6011" s="7" t="s">
        <v>22</v>
      </c>
      <c r="C6011" s="7" t="s">
        <v>56</v>
      </c>
      <c r="D6011" s="7">
        <v>26</v>
      </c>
      <c r="E6011" s="7">
        <v>1</v>
      </c>
      <c r="F6011" s="7" t="s">
        <v>30</v>
      </c>
      <c r="G6011" s="7" t="s">
        <v>1</v>
      </c>
      <c r="H6011" s="11">
        <v>44561</v>
      </c>
      <c r="I6011" s="6">
        <v>44336</v>
      </c>
    </row>
    <row r="6012" spans="1:9">
      <c r="A6012" s="7" t="s">
        <v>41</v>
      </c>
      <c r="B6012" s="7" t="s">
        <v>22</v>
      </c>
      <c r="C6012" s="7" t="s">
        <v>56</v>
      </c>
      <c r="D6012" s="7">
        <v>26</v>
      </c>
      <c r="E6012" s="7">
        <v>2</v>
      </c>
      <c r="F6012" s="7" t="s">
        <v>30</v>
      </c>
      <c r="G6012" s="7" t="s">
        <v>36</v>
      </c>
      <c r="H6012" s="11">
        <v>44561</v>
      </c>
      <c r="I6012" s="6">
        <v>4485388</v>
      </c>
    </row>
    <row r="6013" spans="1:9">
      <c r="A6013" s="7" t="s">
        <v>41</v>
      </c>
      <c r="B6013" s="7" t="s">
        <v>22</v>
      </c>
      <c r="C6013" s="7" t="s">
        <v>56</v>
      </c>
      <c r="D6013" s="7">
        <v>27</v>
      </c>
      <c r="E6013" s="7">
        <v>1</v>
      </c>
      <c r="F6013" s="7" t="s">
        <v>57</v>
      </c>
      <c r="G6013" s="7" t="s">
        <v>1</v>
      </c>
      <c r="H6013" s="11">
        <v>44561</v>
      </c>
      <c r="I6013" s="6">
        <v>46936</v>
      </c>
    </row>
    <row r="6014" spans="1:9">
      <c r="A6014" s="7" t="s">
        <v>41</v>
      </c>
      <c r="B6014" s="7" t="s">
        <v>22</v>
      </c>
      <c r="C6014" s="7" t="s">
        <v>56</v>
      </c>
      <c r="D6014" s="7">
        <v>27</v>
      </c>
      <c r="E6014" s="7">
        <v>2</v>
      </c>
      <c r="F6014" s="7" t="s">
        <v>57</v>
      </c>
      <c r="G6014" s="7" t="s">
        <v>36</v>
      </c>
      <c r="H6014" s="11">
        <v>44561</v>
      </c>
      <c r="I6014" s="6">
        <v>4772012</v>
      </c>
    </row>
    <row r="6015" spans="1:9">
      <c r="A6015" s="7" t="s">
        <v>41</v>
      </c>
      <c r="B6015" s="7" t="s">
        <v>22</v>
      </c>
      <c r="C6015" s="7" t="s">
        <v>56</v>
      </c>
      <c r="D6015" s="7">
        <v>27</v>
      </c>
      <c r="E6015" s="7">
        <v>3</v>
      </c>
      <c r="F6015" s="7" t="s">
        <v>57</v>
      </c>
      <c r="G6015" s="7" t="s">
        <v>37</v>
      </c>
      <c r="H6015" s="11">
        <v>44561</v>
      </c>
      <c r="I6015" s="6">
        <v>16718</v>
      </c>
    </row>
    <row r="6016" spans="1:9">
      <c r="A6016" s="7" t="s">
        <v>41</v>
      </c>
      <c r="B6016" s="7" t="s">
        <v>22</v>
      </c>
      <c r="C6016" s="7" t="s">
        <v>58</v>
      </c>
      <c r="D6016" s="7">
        <v>29</v>
      </c>
      <c r="E6016" s="7">
        <v>1</v>
      </c>
      <c r="F6016" s="7" t="s">
        <v>59</v>
      </c>
      <c r="G6016" s="7" t="s">
        <v>1</v>
      </c>
      <c r="H6016" s="11">
        <v>44561</v>
      </c>
      <c r="I6016" s="6">
        <v>864</v>
      </c>
    </row>
    <row r="6017" spans="1:9">
      <c r="A6017" s="7" t="s">
        <v>41</v>
      </c>
      <c r="B6017" s="7" t="s">
        <v>22</v>
      </c>
      <c r="C6017" s="7" t="s">
        <v>58</v>
      </c>
      <c r="D6017" s="7">
        <v>29</v>
      </c>
      <c r="E6017" s="7">
        <v>2</v>
      </c>
      <c r="F6017" s="7" t="s">
        <v>59</v>
      </c>
      <c r="G6017" s="7" t="s">
        <v>36</v>
      </c>
      <c r="H6017" s="11">
        <v>44561</v>
      </c>
      <c r="I6017" s="6">
        <v>112999</v>
      </c>
    </row>
    <row r="6018" spans="1:9">
      <c r="A6018" s="7" t="s">
        <v>41</v>
      </c>
      <c r="B6018" s="7" t="s">
        <v>22</v>
      </c>
      <c r="C6018" s="7" t="s">
        <v>58</v>
      </c>
      <c r="D6018" s="7">
        <v>29</v>
      </c>
      <c r="E6018" s="7">
        <v>3</v>
      </c>
      <c r="F6018" s="7" t="s">
        <v>59</v>
      </c>
      <c r="G6018" s="7" t="s">
        <v>37</v>
      </c>
      <c r="H6018" s="11">
        <v>44561</v>
      </c>
      <c r="I6018" s="6">
        <v>5069</v>
      </c>
    </row>
    <row r="6019" spans="1:9">
      <c r="A6019" s="7" t="s">
        <v>41</v>
      </c>
      <c r="B6019" s="7" t="s">
        <v>22</v>
      </c>
      <c r="C6019" s="7" t="s">
        <v>58</v>
      </c>
      <c r="D6019" s="7">
        <v>30</v>
      </c>
      <c r="E6019" s="7">
        <v>1</v>
      </c>
      <c r="F6019" s="7" t="s">
        <v>60</v>
      </c>
      <c r="G6019" s="7" t="s">
        <v>1</v>
      </c>
      <c r="H6019" s="11">
        <v>44561</v>
      </c>
      <c r="I6019" s="6">
        <v>791</v>
      </c>
    </row>
    <row r="6020" spans="1:9">
      <c r="A6020" s="7" t="s">
        <v>41</v>
      </c>
      <c r="B6020" s="7" t="s">
        <v>22</v>
      </c>
      <c r="C6020" s="7" t="s">
        <v>58</v>
      </c>
      <c r="D6020" s="7">
        <v>30</v>
      </c>
      <c r="E6020" s="7">
        <v>2</v>
      </c>
      <c r="F6020" s="7" t="s">
        <v>60</v>
      </c>
      <c r="G6020" s="7" t="s">
        <v>36</v>
      </c>
      <c r="H6020" s="11">
        <v>44561</v>
      </c>
      <c r="I6020" s="6">
        <v>90146</v>
      </c>
    </row>
    <row r="6021" spans="1:9">
      <c r="A6021" s="7" t="s">
        <v>41</v>
      </c>
      <c r="B6021" s="7" t="s">
        <v>22</v>
      </c>
      <c r="C6021" s="7" t="s">
        <v>58</v>
      </c>
      <c r="D6021" s="7">
        <v>30</v>
      </c>
      <c r="E6021" s="7">
        <v>3</v>
      </c>
      <c r="F6021" s="7" t="s">
        <v>60</v>
      </c>
      <c r="G6021" s="7" t="s">
        <v>37</v>
      </c>
      <c r="H6021" s="11">
        <v>44561</v>
      </c>
      <c r="I6021" s="6">
        <v>4162</v>
      </c>
    </row>
    <row r="6022" spans="1:9">
      <c r="A6022" s="7" t="s">
        <v>41</v>
      </c>
      <c r="B6022" s="7" t="s">
        <v>22</v>
      </c>
      <c r="C6022" s="7" t="s">
        <v>58</v>
      </c>
      <c r="D6022" s="7">
        <v>31</v>
      </c>
      <c r="E6022" s="7">
        <v>1</v>
      </c>
      <c r="F6022" s="7" t="s">
        <v>12</v>
      </c>
      <c r="G6022" s="7" t="s">
        <v>1</v>
      </c>
      <c r="H6022" s="11">
        <v>44561</v>
      </c>
      <c r="I6022" s="6">
        <v>165</v>
      </c>
    </row>
    <row r="6023" spans="1:9">
      <c r="A6023" s="7" t="s">
        <v>41</v>
      </c>
      <c r="B6023" s="7" t="s">
        <v>22</v>
      </c>
      <c r="C6023" s="7" t="s">
        <v>58</v>
      </c>
      <c r="D6023" s="7">
        <v>31</v>
      </c>
      <c r="E6023" s="7">
        <v>2</v>
      </c>
      <c r="F6023" s="7" t="s">
        <v>12</v>
      </c>
      <c r="G6023" s="7" t="s">
        <v>36</v>
      </c>
      <c r="H6023" s="11">
        <v>44561</v>
      </c>
      <c r="I6023" s="6">
        <v>24499</v>
      </c>
    </row>
    <row r="6024" spans="1:9">
      <c r="A6024" s="7" t="s">
        <v>41</v>
      </c>
      <c r="B6024" s="7" t="s">
        <v>22</v>
      </c>
      <c r="C6024" s="7" t="s">
        <v>58</v>
      </c>
      <c r="D6024" s="7">
        <v>31</v>
      </c>
      <c r="E6024" s="7">
        <v>3</v>
      </c>
      <c r="F6024" s="7" t="s">
        <v>12</v>
      </c>
      <c r="G6024" s="7" t="s">
        <v>37</v>
      </c>
      <c r="H6024" s="11">
        <v>44561</v>
      </c>
      <c r="I6024" s="6">
        <v>648</v>
      </c>
    </row>
    <row r="6025" spans="1:9">
      <c r="A6025" s="7" t="s">
        <v>41</v>
      </c>
      <c r="B6025" s="7" t="s">
        <v>22</v>
      </c>
      <c r="C6025" s="7" t="s">
        <v>58</v>
      </c>
      <c r="D6025" s="7">
        <v>32</v>
      </c>
      <c r="E6025" s="7">
        <v>1</v>
      </c>
      <c r="F6025" s="7" t="s">
        <v>13</v>
      </c>
      <c r="G6025" s="7" t="s">
        <v>1</v>
      </c>
      <c r="H6025" s="11">
        <v>44561</v>
      </c>
      <c r="I6025" s="6">
        <v>2614</v>
      </c>
    </row>
    <row r="6026" spans="1:9">
      <c r="A6026" s="7" t="s">
        <v>41</v>
      </c>
      <c r="B6026" s="7" t="s">
        <v>22</v>
      </c>
      <c r="C6026" s="7" t="s">
        <v>58</v>
      </c>
      <c r="D6026" s="7">
        <v>32</v>
      </c>
      <c r="E6026" s="7">
        <v>2</v>
      </c>
      <c r="F6026" s="7" t="s">
        <v>13</v>
      </c>
      <c r="G6026" s="7" t="s">
        <v>36</v>
      </c>
      <c r="H6026" s="11">
        <v>44561</v>
      </c>
      <c r="I6026" s="6">
        <v>365520</v>
      </c>
    </row>
    <row r="6027" spans="1:9">
      <c r="A6027" s="7" t="s">
        <v>41</v>
      </c>
      <c r="B6027" s="7" t="s">
        <v>22</v>
      </c>
      <c r="C6027" s="7" t="s">
        <v>58</v>
      </c>
      <c r="D6027" s="7">
        <v>32</v>
      </c>
      <c r="E6027" s="7">
        <v>3</v>
      </c>
      <c r="F6027" s="7" t="s">
        <v>13</v>
      </c>
      <c r="G6027" s="7" t="s">
        <v>37</v>
      </c>
      <c r="H6027" s="11">
        <v>44561</v>
      </c>
      <c r="I6027" s="6">
        <v>7101</v>
      </c>
    </row>
    <row r="6028" spans="1:9">
      <c r="A6028" s="7" t="s">
        <v>41</v>
      </c>
      <c r="B6028" s="7" t="s">
        <v>22</v>
      </c>
      <c r="C6028" s="7" t="s">
        <v>58</v>
      </c>
      <c r="D6028" s="7">
        <v>33</v>
      </c>
      <c r="E6028" s="7">
        <v>1</v>
      </c>
      <c r="F6028" s="7" t="s">
        <v>16</v>
      </c>
      <c r="G6028" s="7" t="s">
        <v>1</v>
      </c>
      <c r="H6028" s="11">
        <v>44561</v>
      </c>
      <c r="I6028" s="6">
        <v>417</v>
      </c>
    </row>
    <row r="6029" spans="1:9">
      <c r="A6029" s="7" t="s">
        <v>41</v>
      </c>
      <c r="B6029" s="7" t="s">
        <v>22</v>
      </c>
      <c r="C6029" s="7" t="s">
        <v>58</v>
      </c>
      <c r="D6029" s="7">
        <v>33</v>
      </c>
      <c r="E6029" s="7">
        <v>2</v>
      </c>
      <c r="F6029" s="7" t="s">
        <v>16</v>
      </c>
      <c r="G6029" s="7" t="s">
        <v>36</v>
      </c>
      <c r="H6029" s="11">
        <v>44561</v>
      </c>
      <c r="I6029" s="6">
        <v>52956</v>
      </c>
    </row>
    <row r="6030" spans="1:9">
      <c r="A6030" s="7" t="s">
        <v>41</v>
      </c>
      <c r="B6030" s="7" t="s">
        <v>22</v>
      </c>
      <c r="C6030" s="7" t="s">
        <v>58</v>
      </c>
      <c r="D6030" s="7">
        <v>33</v>
      </c>
      <c r="E6030" s="7">
        <v>3</v>
      </c>
      <c r="F6030" s="7" t="s">
        <v>16</v>
      </c>
      <c r="G6030" s="7" t="s">
        <v>37</v>
      </c>
      <c r="H6030" s="11">
        <v>44561</v>
      </c>
      <c r="I6030" s="6">
        <v>1387</v>
      </c>
    </row>
    <row r="6031" spans="1:9">
      <c r="A6031" s="7" t="s">
        <v>41</v>
      </c>
      <c r="B6031" s="7" t="s">
        <v>22</v>
      </c>
      <c r="C6031" s="7" t="s">
        <v>58</v>
      </c>
      <c r="D6031" s="7">
        <v>34</v>
      </c>
      <c r="E6031" s="7">
        <v>1</v>
      </c>
      <c r="F6031" s="7" t="s">
        <v>19</v>
      </c>
      <c r="G6031" s="7" t="s">
        <v>1</v>
      </c>
      <c r="H6031" s="11">
        <v>44561</v>
      </c>
      <c r="I6031" s="6">
        <v>1219</v>
      </c>
    </row>
    <row r="6032" spans="1:9">
      <c r="A6032" s="7" t="s">
        <v>41</v>
      </c>
      <c r="B6032" s="7" t="s">
        <v>22</v>
      </c>
      <c r="C6032" s="7" t="s">
        <v>58</v>
      </c>
      <c r="D6032" s="7">
        <v>34</v>
      </c>
      <c r="E6032" s="7">
        <v>2</v>
      </c>
      <c r="F6032" s="7" t="s">
        <v>19</v>
      </c>
      <c r="G6032" s="7" t="s">
        <v>36</v>
      </c>
      <c r="H6032" s="11">
        <v>44561</v>
      </c>
      <c r="I6032" s="6">
        <v>157250</v>
      </c>
    </row>
    <row r="6033" spans="1:9">
      <c r="A6033" s="7" t="s">
        <v>41</v>
      </c>
      <c r="B6033" s="7" t="s">
        <v>22</v>
      </c>
      <c r="C6033" s="7" t="s">
        <v>58</v>
      </c>
      <c r="D6033" s="7">
        <v>34</v>
      </c>
      <c r="E6033" s="7">
        <v>3</v>
      </c>
      <c r="F6033" s="7" t="s">
        <v>19</v>
      </c>
      <c r="G6033" s="7" t="s">
        <v>37</v>
      </c>
      <c r="H6033" s="11">
        <v>44561</v>
      </c>
      <c r="I6033" s="6">
        <v>1386</v>
      </c>
    </row>
    <row r="6034" spans="1:9">
      <c r="A6034" s="7" t="s">
        <v>41</v>
      </c>
      <c r="B6034" s="7" t="s">
        <v>22</v>
      </c>
      <c r="C6034" s="7" t="s">
        <v>58</v>
      </c>
      <c r="D6034" s="7">
        <v>36</v>
      </c>
      <c r="E6034" s="7">
        <v>1</v>
      </c>
      <c r="F6034" s="7" t="s">
        <v>14</v>
      </c>
      <c r="G6034" s="7" t="s">
        <v>1</v>
      </c>
      <c r="H6034" s="11">
        <v>44561</v>
      </c>
      <c r="I6034" s="6">
        <v>6831</v>
      </c>
    </row>
    <row r="6035" spans="1:9">
      <c r="A6035" s="7" t="s">
        <v>41</v>
      </c>
      <c r="B6035" s="7" t="s">
        <v>22</v>
      </c>
      <c r="C6035" s="7" t="s">
        <v>58</v>
      </c>
      <c r="D6035" s="7">
        <v>36</v>
      </c>
      <c r="E6035" s="7">
        <v>2</v>
      </c>
      <c r="F6035" s="7" t="s">
        <v>14</v>
      </c>
      <c r="G6035" s="7" t="s">
        <v>36</v>
      </c>
      <c r="H6035" s="11">
        <v>44561</v>
      </c>
      <c r="I6035" s="6">
        <v>534650</v>
      </c>
    </row>
    <row r="6036" spans="1:9">
      <c r="A6036" s="7" t="s">
        <v>41</v>
      </c>
      <c r="B6036" s="7" t="s">
        <v>22</v>
      </c>
      <c r="C6036" s="7" t="s">
        <v>58</v>
      </c>
      <c r="D6036" s="7">
        <v>36</v>
      </c>
      <c r="E6036" s="7">
        <v>3</v>
      </c>
      <c r="F6036" s="7" t="s">
        <v>14</v>
      </c>
      <c r="G6036" s="7" t="s">
        <v>37</v>
      </c>
      <c r="H6036" s="11">
        <v>44561</v>
      </c>
      <c r="I6036" s="6">
        <v>26146</v>
      </c>
    </row>
    <row r="6037" spans="1:9">
      <c r="A6037" s="7" t="s">
        <v>41</v>
      </c>
      <c r="B6037" s="7" t="s">
        <v>22</v>
      </c>
      <c r="C6037" s="7" t="s">
        <v>58</v>
      </c>
      <c r="D6037" s="7">
        <v>37</v>
      </c>
      <c r="E6037" s="7">
        <v>1</v>
      </c>
      <c r="F6037" s="7" t="s">
        <v>15</v>
      </c>
      <c r="G6037" s="7" t="s">
        <v>1</v>
      </c>
      <c r="H6037" s="11">
        <v>44561</v>
      </c>
      <c r="I6037" s="6">
        <v>13755</v>
      </c>
    </row>
    <row r="6038" spans="1:9">
      <c r="A6038" s="7" t="s">
        <v>41</v>
      </c>
      <c r="B6038" s="7" t="s">
        <v>22</v>
      </c>
      <c r="C6038" s="7" t="s">
        <v>58</v>
      </c>
      <c r="D6038" s="7">
        <v>37</v>
      </c>
      <c r="E6038" s="7">
        <v>2</v>
      </c>
      <c r="F6038" s="7" t="s">
        <v>15</v>
      </c>
      <c r="G6038" s="7" t="s">
        <v>36</v>
      </c>
      <c r="H6038" s="11">
        <v>44561</v>
      </c>
      <c r="I6038" s="6">
        <v>1664604</v>
      </c>
    </row>
    <row r="6039" spans="1:9">
      <c r="A6039" s="7" t="s">
        <v>41</v>
      </c>
      <c r="B6039" s="7" t="s">
        <v>22</v>
      </c>
      <c r="C6039" s="7" t="s">
        <v>58</v>
      </c>
      <c r="D6039" s="7">
        <v>37</v>
      </c>
      <c r="E6039" s="7">
        <v>3</v>
      </c>
      <c r="F6039" s="7" t="s">
        <v>15</v>
      </c>
      <c r="G6039" s="7" t="s">
        <v>37</v>
      </c>
      <c r="H6039" s="11">
        <v>44561</v>
      </c>
      <c r="I6039" s="6">
        <v>27221</v>
      </c>
    </row>
    <row r="6040" spans="1:9">
      <c r="A6040" s="7" t="s">
        <v>41</v>
      </c>
      <c r="B6040" s="7" t="s">
        <v>22</v>
      </c>
      <c r="C6040" s="7" t="s">
        <v>58</v>
      </c>
      <c r="D6040" s="7">
        <v>38</v>
      </c>
      <c r="E6040" s="7">
        <v>1</v>
      </c>
      <c r="F6040" s="7" t="s">
        <v>17</v>
      </c>
      <c r="G6040" s="7" t="s">
        <v>1</v>
      </c>
      <c r="H6040" s="11">
        <v>44561</v>
      </c>
      <c r="I6040" s="6">
        <v>16614</v>
      </c>
    </row>
    <row r="6041" spans="1:9">
      <c r="A6041" s="7" t="s">
        <v>41</v>
      </c>
      <c r="B6041" s="7" t="s">
        <v>22</v>
      </c>
      <c r="C6041" s="7" t="s">
        <v>58</v>
      </c>
      <c r="D6041" s="7">
        <v>38</v>
      </c>
      <c r="E6041" s="7">
        <v>2</v>
      </c>
      <c r="F6041" s="7" t="s">
        <v>17</v>
      </c>
      <c r="G6041" s="7" t="s">
        <v>36</v>
      </c>
      <c r="H6041" s="11">
        <v>44561</v>
      </c>
      <c r="I6041" s="6">
        <v>1542755</v>
      </c>
    </row>
    <row r="6042" spans="1:9">
      <c r="A6042" s="7" t="s">
        <v>41</v>
      </c>
      <c r="B6042" s="7" t="s">
        <v>22</v>
      </c>
      <c r="C6042" s="7" t="s">
        <v>58</v>
      </c>
      <c r="D6042" s="7">
        <v>38</v>
      </c>
      <c r="E6042" s="7">
        <v>3</v>
      </c>
      <c r="F6042" s="7" t="s">
        <v>17</v>
      </c>
      <c r="G6042" s="7" t="s">
        <v>37</v>
      </c>
      <c r="H6042" s="11">
        <v>44561</v>
      </c>
      <c r="I6042" s="6">
        <v>10796</v>
      </c>
    </row>
    <row r="6043" spans="1:9">
      <c r="A6043" s="7" t="s">
        <v>41</v>
      </c>
      <c r="B6043" s="7" t="s">
        <v>22</v>
      </c>
      <c r="C6043" s="7" t="s">
        <v>58</v>
      </c>
      <c r="D6043" s="7">
        <v>39</v>
      </c>
      <c r="E6043" s="7">
        <v>1</v>
      </c>
      <c r="F6043" s="7" t="s">
        <v>20</v>
      </c>
      <c r="G6043" s="7" t="s">
        <v>1</v>
      </c>
      <c r="H6043" s="11">
        <v>44561</v>
      </c>
      <c r="I6043" s="6">
        <v>8833</v>
      </c>
    </row>
    <row r="6044" spans="1:9">
      <c r="A6044" s="7" t="s">
        <v>41</v>
      </c>
      <c r="B6044" s="7" t="s">
        <v>22</v>
      </c>
      <c r="C6044" s="7" t="s">
        <v>58</v>
      </c>
      <c r="D6044" s="7">
        <v>39</v>
      </c>
      <c r="E6044" s="7">
        <v>2</v>
      </c>
      <c r="F6044" s="7" t="s">
        <v>20</v>
      </c>
      <c r="G6044" s="7" t="s">
        <v>36</v>
      </c>
      <c r="H6044" s="11">
        <v>44561</v>
      </c>
      <c r="I6044" s="6">
        <v>874662</v>
      </c>
    </row>
    <row r="6045" spans="1:9">
      <c r="A6045" s="7" t="s">
        <v>41</v>
      </c>
      <c r="B6045" s="7" t="s">
        <v>22</v>
      </c>
      <c r="C6045" s="7" t="s">
        <v>58</v>
      </c>
      <c r="D6045" s="7">
        <v>39</v>
      </c>
      <c r="E6045" s="7">
        <v>3</v>
      </c>
      <c r="F6045" s="7" t="s">
        <v>20</v>
      </c>
      <c r="G6045" s="7" t="s">
        <v>37</v>
      </c>
      <c r="H6045" s="11">
        <v>44561</v>
      </c>
      <c r="I6045" s="6">
        <v>14344</v>
      </c>
    </row>
    <row r="6046" spans="1:9">
      <c r="A6046" s="7" t="s">
        <v>41</v>
      </c>
      <c r="B6046" s="7" t="s">
        <v>31</v>
      </c>
      <c r="C6046" s="7" t="s">
        <v>25</v>
      </c>
      <c r="D6046" s="7">
        <v>1</v>
      </c>
      <c r="E6046" s="7">
        <v>1</v>
      </c>
      <c r="F6046" s="7" t="s">
        <v>2</v>
      </c>
      <c r="G6046" s="7" t="s">
        <v>1</v>
      </c>
      <c r="H6046" s="11">
        <v>44561</v>
      </c>
      <c r="I6046" s="6">
        <v>61695</v>
      </c>
    </row>
    <row r="6047" spans="1:9">
      <c r="A6047" s="7" t="s">
        <v>41</v>
      </c>
      <c r="B6047" s="7" t="s">
        <v>31</v>
      </c>
      <c r="C6047" s="7" t="s">
        <v>25</v>
      </c>
      <c r="D6047" s="7">
        <v>1</v>
      </c>
      <c r="E6047" s="7">
        <v>2</v>
      </c>
      <c r="F6047" s="7" t="s">
        <v>2</v>
      </c>
      <c r="G6047" s="7" t="s">
        <v>36</v>
      </c>
      <c r="H6047" s="11">
        <v>44561</v>
      </c>
      <c r="I6047" s="6">
        <v>7355165</v>
      </c>
    </row>
    <row r="6048" spans="1:9">
      <c r="A6048" s="7" t="s">
        <v>41</v>
      </c>
      <c r="B6048" s="7" t="s">
        <v>31</v>
      </c>
      <c r="C6048" s="7" t="s">
        <v>26</v>
      </c>
      <c r="D6048" s="7">
        <v>2</v>
      </c>
      <c r="E6048" s="7">
        <v>1</v>
      </c>
      <c r="F6048" s="7" t="s">
        <v>3</v>
      </c>
      <c r="G6048" s="7" t="s">
        <v>1</v>
      </c>
      <c r="H6048" s="11">
        <v>44561</v>
      </c>
      <c r="I6048" s="6">
        <v>3885</v>
      </c>
    </row>
    <row r="6049" spans="1:9">
      <c r="A6049" s="7" t="s">
        <v>41</v>
      </c>
      <c r="B6049" s="7" t="s">
        <v>31</v>
      </c>
      <c r="C6049" s="7" t="s">
        <v>26</v>
      </c>
      <c r="D6049" s="7">
        <v>2</v>
      </c>
      <c r="E6049" s="7">
        <v>2</v>
      </c>
      <c r="F6049" s="7" t="s">
        <v>3</v>
      </c>
      <c r="G6049" s="7" t="s">
        <v>36</v>
      </c>
      <c r="H6049" s="11">
        <v>44561</v>
      </c>
      <c r="I6049" s="6">
        <v>958281</v>
      </c>
    </row>
    <row r="6050" spans="1:9">
      <c r="A6050" s="7" t="s">
        <v>41</v>
      </c>
      <c r="B6050" s="7" t="s">
        <v>31</v>
      </c>
      <c r="C6050" s="7" t="s">
        <v>26</v>
      </c>
      <c r="D6050" s="7">
        <v>2</v>
      </c>
      <c r="E6050" s="7">
        <v>3</v>
      </c>
      <c r="F6050" s="7" t="s">
        <v>3</v>
      </c>
      <c r="G6050" s="7" t="s">
        <v>37</v>
      </c>
      <c r="H6050" s="11">
        <v>44561</v>
      </c>
      <c r="I6050" s="6">
        <v>351769</v>
      </c>
    </row>
    <row r="6051" spans="1:9">
      <c r="A6051" s="7" t="s">
        <v>41</v>
      </c>
      <c r="B6051" s="7" t="s">
        <v>31</v>
      </c>
      <c r="C6051" s="7" t="s">
        <v>26</v>
      </c>
      <c r="D6051" s="7">
        <v>3</v>
      </c>
      <c r="E6051" s="7">
        <v>1</v>
      </c>
      <c r="F6051" s="7" t="s">
        <v>4</v>
      </c>
      <c r="G6051" s="7" t="s">
        <v>1</v>
      </c>
      <c r="H6051" s="11">
        <v>44561</v>
      </c>
      <c r="I6051" s="6">
        <v>1022</v>
      </c>
    </row>
    <row r="6052" spans="1:9">
      <c r="A6052" s="7" t="s">
        <v>41</v>
      </c>
      <c r="B6052" s="7" t="s">
        <v>31</v>
      </c>
      <c r="C6052" s="7" t="s">
        <v>26</v>
      </c>
      <c r="D6052" s="7">
        <v>3</v>
      </c>
      <c r="E6052" s="7">
        <v>2</v>
      </c>
      <c r="F6052" s="7" t="s">
        <v>4</v>
      </c>
      <c r="G6052" s="7" t="s">
        <v>36</v>
      </c>
      <c r="H6052" s="11">
        <v>44561</v>
      </c>
      <c r="I6052" s="6">
        <v>180071</v>
      </c>
    </row>
    <row r="6053" spans="1:9">
      <c r="A6053" s="7" t="s">
        <v>41</v>
      </c>
      <c r="B6053" s="7" t="s">
        <v>31</v>
      </c>
      <c r="C6053" s="7" t="s">
        <v>26</v>
      </c>
      <c r="D6053" s="7">
        <v>3</v>
      </c>
      <c r="E6053" s="7">
        <v>3</v>
      </c>
      <c r="F6053" s="7" t="s">
        <v>4</v>
      </c>
      <c r="G6053" s="7" t="s">
        <v>37</v>
      </c>
      <c r="H6053" s="11">
        <v>44561</v>
      </c>
      <c r="I6053" s="6">
        <v>7052</v>
      </c>
    </row>
    <row r="6054" spans="1:9">
      <c r="A6054" s="7" t="s">
        <v>41</v>
      </c>
      <c r="B6054" s="7" t="s">
        <v>31</v>
      </c>
      <c r="C6054" s="7" t="s">
        <v>26</v>
      </c>
      <c r="D6054" s="7">
        <v>4</v>
      </c>
      <c r="E6054" s="7">
        <v>1</v>
      </c>
      <c r="F6054" s="7" t="s">
        <v>5</v>
      </c>
      <c r="G6054" s="7" t="s">
        <v>1</v>
      </c>
      <c r="H6054" s="11">
        <v>44561</v>
      </c>
      <c r="I6054" s="6">
        <v>291</v>
      </c>
    </row>
    <row r="6055" spans="1:9">
      <c r="A6055" s="7" t="s">
        <v>41</v>
      </c>
      <c r="B6055" s="7" t="s">
        <v>31</v>
      </c>
      <c r="C6055" s="7" t="s">
        <v>26</v>
      </c>
      <c r="D6055" s="7">
        <v>4</v>
      </c>
      <c r="E6055" s="7">
        <v>2</v>
      </c>
      <c r="F6055" s="7" t="s">
        <v>5</v>
      </c>
      <c r="G6055" s="7" t="s">
        <v>36</v>
      </c>
      <c r="H6055" s="11">
        <v>44561</v>
      </c>
      <c r="I6055" s="6">
        <v>74599</v>
      </c>
    </row>
    <row r="6056" spans="1:9">
      <c r="A6056" s="7" t="s">
        <v>41</v>
      </c>
      <c r="B6056" s="7" t="s">
        <v>31</v>
      </c>
      <c r="C6056" s="7" t="s">
        <v>26</v>
      </c>
      <c r="D6056" s="7">
        <v>4</v>
      </c>
      <c r="E6056" s="7">
        <v>3</v>
      </c>
      <c r="F6056" s="7" t="s">
        <v>5</v>
      </c>
      <c r="G6056" s="7" t="s">
        <v>37</v>
      </c>
      <c r="H6056" s="11">
        <v>44561</v>
      </c>
      <c r="I6056" s="6">
        <v>13642</v>
      </c>
    </row>
    <row r="6057" spans="1:9">
      <c r="A6057" s="7" t="s">
        <v>41</v>
      </c>
      <c r="B6057" s="7" t="s">
        <v>31</v>
      </c>
      <c r="C6057" s="7" t="s">
        <v>26</v>
      </c>
      <c r="D6057" s="7">
        <v>6</v>
      </c>
      <c r="E6057" s="7">
        <v>1</v>
      </c>
      <c r="F6057" s="7" t="s">
        <v>79</v>
      </c>
      <c r="G6057" s="7" t="s">
        <v>1</v>
      </c>
      <c r="H6057" s="11">
        <v>44561</v>
      </c>
      <c r="I6057" s="6">
        <v>343</v>
      </c>
    </row>
    <row r="6058" spans="1:9">
      <c r="A6058" s="7" t="s">
        <v>41</v>
      </c>
      <c r="B6058" s="7" t="s">
        <v>31</v>
      </c>
      <c r="C6058" s="7" t="s">
        <v>26</v>
      </c>
      <c r="D6058" s="7">
        <v>6</v>
      </c>
      <c r="E6058" s="7">
        <v>2</v>
      </c>
      <c r="F6058" s="7" t="s">
        <v>79</v>
      </c>
      <c r="G6058" s="7" t="s">
        <v>36</v>
      </c>
      <c r="H6058" s="11">
        <v>44561</v>
      </c>
      <c r="I6058" s="6">
        <v>98294</v>
      </c>
    </row>
    <row r="6059" spans="1:9">
      <c r="A6059" s="7" t="s">
        <v>41</v>
      </c>
      <c r="B6059" s="7" t="s">
        <v>31</v>
      </c>
      <c r="C6059" s="7" t="s">
        <v>26</v>
      </c>
      <c r="D6059" s="7">
        <v>6</v>
      </c>
      <c r="E6059" s="7">
        <v>3</v>
      </c>
      <c r="F6059" s="7" t="s">
        <v>79</v>
      </c>
      <c r="G6059" s="7" t="s">
        <v>37</v>
      </c>
      <c r="H6059" s="11">
        <v>44561</v>
      </c>
      <c r="I6059" s="6">
        <v>25913</v>
      </c>
    </row>
    <row r="6060" spans="1:9">
      <c r="A6060" s="7" t="s">
        <v>41</v>
      </c>
      <c r="B6060" s="7" t="s">
        <v>31</v>
      </c>
      <c r="C6060" s="7" t="s">
        <v>26</v>
      </c>
      <c r="D6060" s="7">
        <v>7</v>
      </c>
      <c r="E6060" s="7">
        <v>1</v>
      </c>
      <c r="F6060" s="7" t="s">
        <v>80</v>
      </c>
      <c r="G6060" s="7" t="s">
        <v>1</v>
      </c>
      <c r="H6060" s="11">
        <v>44561</v>
      </c>
      <c r="I6060" s="6">
        <v>350</v>
      </c>
    </row>
    <row r="6061" spans="1:9">
      <c r="A6061" s="7" t="s">
        <v>41</v>
      </c>
      <c r="B6061" s="7" t="s">
        <v>31</v>
      </c>
      <c r="C6061" s="7" t="s">
        <v>26</v>
      </c>
      <c r="D6061" s="7">
        <v>7</v>
      </c>
      <c r="E6061" s="7">
        <v>2</v>
      </c>
      <c r="F6061" s="7" t="s">
        <v>80</v>
      </c>
      <c r="G6061" s="7" t="s">
        <v>36</v>
      </c>
      <c r="H6061" s="11">
        <v>44561</v>
      </c>
      <c r="I6061" s="6">
        <v>77119</v>
      </c>
    </row>
    <row r="6062" spans="1:9">
      <c r="A6062" s="7" t="s">
        <v>41</v>
      </c>
      <c r="B6062" s="7" t="s">
        <v>31</v>
      </c>
      <c r="C6062" s="7" t="s">
        <v>26</v>
      </c>
      <c r="D6062" s="7">
        <v>7</v>
      </c>
      <c r="E6062" s="7">
        <v>3</v>
      </c>
      <c r="F6062" s="7" t="s">
        <v>80</v>
      </c>
      <c r="G6062" s="7" t="s">
        <v>37</v>
      </c>
      <c r="H6062" s="11">
        <v>44561</v>
      </c>
      <c r="I6062" s="6">
        <v>27173</v>
      </c>
    </row>
    <row r="6063" spans="1:9">
      <c r="A6063" s="7" t="s">
        <v>41</v>
      </c>
      <c r="B6063" s="7" t="s">
        <v>31</v>
      </c>
      <c r="C6063" s="7" t="s">
        <v>26</v>
      </c>
      <c r="D6063" s="7">
        <v>9</v>
      </c>
      <c r="E6063" s="7">
        <v>1</v>
      </c>
      <c r="F6063" s="7" t="s">
        <v>43</v>
      </c>
      <c r="G6063" s="7" t="s">
        <v>1</v>
      </c>
      <c r="H6063" s="11">
        <v>44561</v>
      </c>
      <c r="I6063" s="6">
        <v>620</v>
      </c>
    </row>
    <row r="6064" spans="1:9">
      <c r="A6064" s="7" t="s">
        <v>41</v>
      </c>
      <c r="B6064" s="7" t="s">
        <v>31</v>
      </c>
      <c r="C6064" s="7" t="s">
        <v>26</v>
      </c>
      <c r="D6064" s="7">
        <v>9</v>
      </c>
      <c r="E6064" s="7">
        <v>2</v>
      </c>
      <c r="F6064" s="7" t="s">
        <v>43</v>
      </c>
      <c r="G6064" s="7" t="s">
        <v>36</v>
      </c>
      <c r="H6064" s="11">
        <v>44561</v>
      </c>
      <c r="I6064" s="6">
        <v>145801</v>
      </c>
    </row>
    <row r="6065" spans="1:9">
      <c r="A6065" s="7" t="s">
        <v>41</v>
      </c>
      <c r="B6065" s="7" t="s">
        <v>31</v>
      </c>
      <c r="C6065" s="7" t="s">
        <v>26</v>
      </c>
      <c r="D6065" s="7">
        <v>9</v>
      </c>
      <c r="E6065" s="7">
        <v>3</v>
      </c>
      <c r="F6065" s="7" t="s">
        <v>43</v>
      </c>
      <c r="G6065" s="7" t="s">
        <v>37</v>
      </c>
      <c r="H6065" s="11">
        <v>44561</v>
      </c>
      <c r="I6065" s="6">
        <v>57616</v>
      </c>
    </row>
    <row r="6066" spans="1:9">
      <c r="A6066" s="7" t="s">
        <v>41</v>
      </c>
      <c r="B6066" s="7" t="s">
        <v>31</v>
      </c>
      <c r="C6066" s="7" t="s">
        <v>26</v>
      </c>
      <c r="D6066" s="7">
        <v>10</v>
      </c>
      <c r="E6066" s="7">
        <v>1</v>
      </c>
      <c r="F6066" s="7" t="s">
        <v>44</v>
      </c>
      <c r="G6066" s="7" t="s">
        <v>1</v>
      </c>
      <c r="H6066" s="11">
        <v>44561</v>
      </c>
      <c r="I6066" s="6">
        <v>892</v>
      </c>
    </row>
    <row r="6067" spans="1:9">
      <c r="A6067" s="7" t="s">
        <v>41</v>
      </c>
      <c r="B6067" s="7" t="s">
        <v>31</v>
      </c>
      <c r="C6067" s="7" t="s">
        <v>26</v>
      </c>
      <c r="D6067" s="7">
        <v>10</v>
      </c>
      <c r="E6067" s="7">
        <v>2</v>
      </c>
      <c r="F6067" s="7" t="s">
        <v>44</v>
      </c>
      <c r="G6067" s="7" t="s">
        <v>36</v>
      </c>
      <c r="H6067" s="11">
        <v>44561</v>
      </c>
      <c r="I6067" s="6">
        <v>269428</v>
      </c>
    </row>
    <row r="6068" spans="1:9">
      <c r="A6068" s="7" t="s">
        <v>41</v>
      </c>
      <c r="B6068" s="7" t="s">
        <v>31</v>
      </c>
      <c r="C6068" s="7" t="s">
        <v>26</v>
      </c>
      <c r="D6068" s="7">
        <v>10</v>
      </c>
      <c r="E6068" s="7">
        <v>3</v>
      </c>
      <c r="F6068" s="7" t="s">
        <v>44</v>
      </c>
      <c r="G6068" s="7" t="s">
        <v>37</v>
      </c>
      <c r="H6068" s="11">
        <v>44561</v>
      </c>
      <c r="I6068" s="6">
        <v>146219</v>
      </c>
    </row>
    <row r="6069" spans="1:9">
      <c r="A6069" s="7" t="s">
        <v>41</v>
      </c>
      <c r="B6069" s="7" t="s">
        <v>31</v>
      </c>
      <c r="C6069" s="7" t="s">
        <v>26</v>
      </c>
      <c r="D6069" s="7">
        <v>11</v>
      </c>
      <c r="E6069" s="7">
        <v>1</v>
      </c>
      <c r="F6069" s="7" t="s">
        <v>45</v>
      </c>
      <c r="G6069" s="7" t="s">
        <v>1</v>
      </c>
      <c r="H6069" s="11">
        <v>44561</v>
      </c>
      <c r="I6069" s="6">
        <v>367</v>
      </c>
    </row>
    <row r="6070" spans="1:9">
      <c r="A6070" s="7" t="s">
        <v>41</v>
      </c>
      <c r="B6070" s="7" t="s">
        <v>31</v>
      </c>
      <c r="C6070" s="7" t="s">
        <v>26</v>
      </c>
      <c r="D6070" s="7">
        <v>11</v>
      </c>
      <c r="E6070" s="7">
        <v>2</v>
      </c>
      <c r="F6070" s="7" t="s">
        <v>45</v>
      </c>
      <c r="G6070" s="7" t="s">
        <v>36</v>
      </c>
      <c r="H6070" s="11">
        <v>44561</v>
      </c>
      <c r="I6070" s="6">
        <v>112969</v>
      </c>
    </row>
    <row r="6071" spans="1:9">
      <c r="A6071" s="7" t="s">
        <v>41</v>
      </c>
      <c r="B6071" s="7" t="s">
        <v>31</v>
      </c>
      <c r="C6071" s="7" t="s">
        <v>26</v>
      </c>
      <c r="D6071" s="7">
        <v>11</v>
      </c>
      <c r="E6071" s="7">
        <v>3</v>
      </c>
      <c r="F6071" s="7" t="s">
        <v>45</v>
      </c>
      <c r="G6071" s="7" t="s">
        <v>37</v>
      </c>
      <c r="H6071" s="11">
        <v>44561</v>
      </c>
      <c r="I6071" s="6">
        <v>74154</v>
      </c>
    </row>
    <row r="6072" spans="1:9">
      <c r="A6072" s="7" t="s">
        <v>41</v>
      </c>
      <c r="B6072" s="7" t="s">
        <v>31</v>
      </c>
      <c r="C6072" s="7" t="s">
        <v>27</v>
      </c>
      <c r="D6072" s="7">
        <v>20</v>
      </c>
      <c r="E6072" s="7">
        <v>1</v>
      </c>
      <c r="F6072" s="7" t="s">
        <v>6</v>
      </c>
      <c r="G6072" s="7" t="s">
        <v>1</v>
      </c>
      <c r="H6072" s="11">
        <v>44561</v>
      </c>
      <c r="I6072" s="6">
        <v>250</v>
      </c>
    </row>
    <row r="6073" spans="1:9">
      <c r="A6073" s="7" t="s">
        <v>41</v>
      </c>
      <c r="B6073" s="7" t="s">
        <v>31</v>
      </c>
      <c r="C6073" s="7" t="s">
        <v>27</v>
      </c>
      <c r="D6073" s="7">
        <v>22</v>
      </c>
      <c r="E6073" s="7">
        <v>1</v>
      </c>
      <c r="F6073" s="7" t="s">
        <v>8</v>
      </c>
      <c r="G6073" s="7" t="s">
        <v>1</v>
      </c>
      <c r="H6073" s="11">
        <v>44561</v>
      </c>
      <c r="I6073" s="6">
        <v>12</v>
      </c>
    </row>
    <row r="6074" spans="1:9">
      <c r="A6074" s="7" t="s">
        <v>41</v>
      </c>
      <c r="B6074" s="7" t="s">
        <v>31</v>
      </c>
      <c r="C6074" s="7" t="s">
        <v>27</v>
      </c>
      <c r="D6074" s="7">
        <v>23</v>
      </c>
      <c r="E6074" s="7">
        <v>1</v>
      </c>
      <c r="F6074" s="7" t="s">
        <v>9</v>
      </c>
      <c r="G6074" s="7" t="s">
        <v>1</v>
      </c>
      <c r="H6074" s="11">
        <v>44561</v>
      </c>
      <c r="I6074" s="6">
        <v>41</v>
      </c>
    </row>
    <row r="6075" spans="1:9">
      <c r="A6075" s="7" t="s">
        <v>41</v>
      </c>
      <c r="B6075" s="7" t="s">
        <v>31</v>
      </c>
      <c r="C6075" s="7" t="s">
        <v>27</v>
      </c>
      <c r="D6075" s="7">
        <v>24</v>
      </c>
      <c r="E6075" s="7">
        <v>1</v>
      </c>
      <c r="F6075" s="7" t="s">
        <v>10</v>
      </c>
      <c r="G6075" s="7" t="s">
        <v>1</v>
      </c>
      <c r="H6075" s="11">
        <v>44561</v>
      </c>
      <c r="I6075" s="6">
        <v>216</v>
      </c>
    </row>
    <row r="6076" spans="1:9">
      <c r="A6076" s="7" t="s">
        <v>41</v>
      </c>
      <c r="B6076" s="7" t="s">
        <v>31</v>
      </c>
      <c r="C6076" s="7" t="s">
        <v>56</v>
      </c>
      <c r="D6076" s="7">
        <v>25</v>
      </c>
      <c r="E6076" s="7">
        <v>1</v>
      </c>
      <c r="F6076" s="7" t="s">
        <v>11</v>
      </c>
      <c r="G6076" s="7" t="s">
        <v>1</v>
      </c>
      <c r="H6076" s="11">
        <v>44561</v>
      </c>
      <c r="I6076" s="6">
        <v>6133</v>
      </c>
    </row>
    <row r="6077" spans="1:9">
      <c r="A6077" s="7" t="s">
        <v>41</v>
      </c>
      <c r="B6077" s="7" t="s">
        <v>31</v>
      </c>
      <c r="C6077" s="7" t="s">
        <v>56</v>
      </c>
      <c r="D6077" s="7">
        <v>25</v>
      </c>
      <c r="E6077" s="7">
        <v>2</v>
      </c>
      <c r="F6077" s="7" t="s">
        <v>11</v>
      </c>
      <c r="G6077" s="7" t="s">
        <v>36</v>
      </c>
      <c r="H6077" s="11">
        <v>44561</v>
      </c>
      <c r="I6077" s="6">
        <v>1120282</v>
      </c>
    </row>
    <row r="6078" spans="1:9">
      <c r="A6078" s="7" t="s">
        <v>41</v>
      </c>
      <c r="B6078" s="7" t="s">
        <v>31</v>
      </c>
      <c r="C6078" s="7" t="s">
        <v>56</v>
      </c>
      <c r="D6078" s="7">
        <v>25</v>
      </c>
      <c r="E6078" s="7">
        <v>3</v>
      </c>
      <c r="F6078" s="7" t="s">
        <v>11</v>
      </c>
      <c r="G6078" s="7" t="s">
        <v>37</v>
      </c>
      <c r="H6078" s="11">
        <v>44561</v>
      </c>
      <c r="I6078" s="6">
        <v>45798</v>
      </c>
    </row>
    <row r="6079" spans="1:9">
      <c r="A6079" s="7" t="s">
        <v>41</v>
      </c>
      <c r="B6079" s="7" t="s">
        <v>31</v>
      </c>
      <c r="C6079" s="7" t="s">
        <v>56</v>
      </c>
      <c r="D6079" s="7">
        <v>26</v>
      </c>
      <c r="E6079" s="7">
        <v>1</v>
      </c>
      <c r="F6079" s="7" t="s">
        <v>30</v>
      </c>
      <c r="G6079" s="7" t="s">
        <v>1</v>
      </c>
      <c r="H6079" s="11">
        <v>44561</v>
      </c>
      <c r="I6079" s="6">
        <v>5412</v>
      </c>
    </row>
    <row r="6080" spans="1:9">
      <c r="A6080" s="7" t="s">
        <v>41</v>
      </c>
      <c r="B6080" s="7" t="s">
        <v>31</v>
      </c>
      <c r="C6080" s="7" t="s">
        <v>56</v>
      </c>
      <c r="D6080" s="7">
        <v>26</v>
      </c>
      <c r="E6080" s="7">
        <v>2</v>
      </c>
      <c r="F6080" s="7" t="s">
        <v>30</v>
      </c>
      <c r="G6080" s="7" t="s">
        <v>36</v>
      </c>
      <c r="H6080" s="11">
        <v>44561</v>
      </c>
      <c r="I6080" s="6">
        <v>945444</v>
      </c>
    </row>
    <row r="6081" spans="1:9">
      <c r="A6081" s="7" t="s">
        <v>41</v>
      </c>
      <c r="B6081" s="7" t="s">
        <v>31</v>
      </c>
      <c r="C6081" s="7" t="s">
        <v>56</v>
      </c>
      <c r="D6081" s="7">
        <v>27</v>
      </c>
      <c r="E6081" s="7">
        <v>1</v>
      </c>
      <c r="F6081" s="7" t="s">
        <v>57</v>
      </c>
      <c r="G6081" s="7" t="s">
        <v>1</v>
      </c>
      <c r="H6081" s="11">
        <v>44561</v>
      </c>
      <c r="I6081" s="6">
        <v>5560</v>
      </c>
    </row>
    <row r="6082" spans="1:9">
      <c r="A6082" s="7" t="s">
        <v>41</v>
      </c>
      <c r="B6082" s="7" t="s">
        <v>31</v>
      </c>
      <c r="C6082" s="7" t="s">
        <v>56</v>
      </c>
      <c r="D6082" s="7">
        <v>27</v>
      </c>
      <c r="E6082" s="7">
        <v>2</v>
      </c>
      <c r="F6082" s="7" t="s">
        <v>57</v>
      </c>
      <c r="G6082" s="7" t="s">
        <v>36</v>
      </c>
      <c r="H6082" s="11">
        <v>44561</v>
      </c>
      <c r="I6082" s="6">
        <v>990612</v>
      </c>
    </row>
    <row r="6083" spans="1:9">
      <c r="A6083" s="7" t="s">
        <v>41</v>
      </c>
      <c r="B6083" s="7" t="s">
        <v>31</v>
      </c>
      <c r="C6083" s="7" t="s">
        <v>56</v>
      </c>
      <c r="D6083" s="7">
        <v>27</v>
      </c>
      <c r="E6083" s="7">
        <v>3</v>
      </c>
      <c r="F6083" s="7" t="s">
        <v>57</v>
      </c>
      <c r="G6083" s="7" t="s">
        <v>37</v>
      </c>
      <c r="H6083" s="11">
        <v>44561</v>
      </c>
      <c r="I6083" s="6">
        <v>5542</v>
      </c>
    </row>
    <row r="6084" spans="1:9">
      <c r="A6084" s="7" t="s">
        <v>41</v>
      </c>
      <c r="B6084" s="7" t="s">
        <v>31</v>
      </c>
      <c r="C6084" s="7" t="s">
        <v>58</v>
      </c>
      <c r="D6084" s="7">
        <v>29</v>
      </c>
      <c r="E6084" s="7">
        <v>1</v>
      </c>
      <c r="F6084" s="7" t="s">
        <v>59</v>
      </c>
      <c r="G6084" s="7" t="s">
        <v>1</v>
      </c>
      <c r="H6084" s="11">
        <v>44561</v>
      </c>
      <c r="I6084" s="6">
        <v>94</v>
      </c>
    </row>
    <row r="6085" spans="1:9">
      <c r="A6085" s="7" t="s">
        <v>41</v>
      </c>
      <c r="B6085" s="7" t="s">
        <v>31</v>
      </c>
      <c r="C6085" s="7" t="s">
        <v>58</v>
      </c>
      <c r="D6085" s="7">
        <v>29</v>
      </c>
      <c r="E6085" s="7">
        <v>2</v>
      </c>
      <c r="F6085" s="7" t="s">
        <v>59</v>
      </c>
      <c r="G6085" s="7" t="s">
        <v>36</v>
      </c>
      <c r="H6085" s="11">
        <v>44561</v>
      </c>
      <c r="I6085" s="6">
        <v>20658</v>
      </c>
    </row>
    <row r="6086" spans="1:9">
      <c r="A6086" s="7" t="s">
        <v>41</v>
      </c>
      <c r="B6086" s="7" t="s">
        <v>31</v>
      </c>
      <c r="C6086" s="7" t="s">
        <v>58</v>
      </c>
      <c r="D6086" s="7">
        <v>29</v>
      </c>
      <c r="E6086" s="7">
        <v>3</v>
      </c>
      <c r="F6086" s="7" t="s">
        <v>59</v>
      </c>
      <c r="G6086" s="7" t="s">
        <v>37</v>
      </c>
      <c r="H6086" s="11">
        <v>44561</v>
      </c>
      <c r="I6086" s="6">
        <v>1042</v>
      </c>
    </row>
    <row r="6087" spans="1:9">
      <c r="A6087" s="7" t="s">
        <v>41</v>
      </c>
      <c r="B6087" s="7" t="s">
        <v>31</v>
      </c>
      <c r="C6087" s="7" t="s">
        <v>58</v>
      </c>
      <c r="D6087" s="7">
        <v>30</v>
      </c>
      <c r="E6087" s="7">
        <v>1</v>
      </c>
      <c r="F6087" s="7" t="s">
        <v>60</v>
      </c>
      <c r="G6087" s="7" t="s">
        <v>1</v>
      </c>
      <c r="H6087" s="11">
        <v>44561</v>
      </c>
      <c r="I6087" s="6">
        <v>163</v>
      </c>
    </row>
    <row r="6088" spans="1:9">
      <c r="A6088" s="7" t="s">
        <v>41</v>
      </c>
      <c r="B6088" s="7" t="s">
        <v>31</v>
      </c>
      <c r="C6088" s="7" t="s">
        <v>58</v>
      </c>
      <c r="D6088" s="7">
        <v>30</v>
      </c>
      <c r="E6088" s="7">
        <v>2</v>
      </c>
      <c r="F6088" s="7" t="s">
        <v>60</v>
      </c>
      <c r="G6088" s="7" t="s">
        <v>36</v>
      </c>
      <c r="H6088" s="11">
        <v>44561</v>
      </c>
      <c r="I6088" s="6">
        <v>62803</v>
      </c>
    </row>
    <row r="6089" spans="1:9">
      <c r="A6089" s="7" t="s">
        <v>41</v>
      </c>
      <c r="B6089" s="7" t="s">
        <v>31</v>
      </c>
      <c r="C6089" s="7" t="s">
        <v>58</v>
      </c>
      <c r="D6089" s="7">
        <v>30</v>
      </c>
      <c r="E6089" s="7">
        <v>3</v>
      </c>
      <c r="F6089" s="7" t="s">
        <v>60</v>
      </c>
      <c r="G6089" s="7" t="s">
        <v>37</v>
      </c>
      <c r="H6089" s="11">
        <v>44561</v>
      </c>
      <c r="I6089" s="6">
        <v>10896</v>
      </c>
    </row>
    <row r="6090" spans="1:9">
      <c r="A6090" s="7" t="s">
        <v>41</v>
      </c>
      <c r="B6090" s="7" t="s">
        <v>31</v>
      </c>
      <c r="C6090" s="7" t="s">
        <v>58</v>
      </c>
      <c r="D6090" s="7">
        <v>31</v>
      </c>
      <c r="E6090" s="7">
        <v>1</v>
      </c>
      <c r="F6090" s="7" t="s">
        <v>12</v>
      </c>
      <c r="G6090" s="7" t="s">
        <v>1</v>
      </c>
      <c r="H6090" s="11">
        <v>44561</v>
      </c>
      <c r="I6090" s="6">
        <v>4</v>
      </c>
    </row>
    <row r="6091" spans="1:9">
      <c r="A6091" s="7" t="s">
        <v>41</v>
      </c>
      <c r="B6091" s="7" t="s">
        <v>31</v>
      </c>
      <c r="C6091" s="7" t="s">
        <v>58</v>
      </c>
      <c r="D6091" s="7">
        <v>31</v>
      </c>
      <c r="E6091" s="7">
        <v>2</v>
      </c>
      <c r="F6091" s="7" t="s">
        <v>12</v>
      </c>
      <c r="G6091" s="7" t="s">
        <v>36</v>
      </c>
      <c r="H6091" s="11">
        <v>44561</v>
      </c>
      <c r="I6091" s="6">
        <v>1501</v>
      </c>
    </row>
    <row r="6092" spans="1:9">
      <c r="A6092" s="7" t="s">
        <v>41</v>
      </c>
      <c r="B6092" s="7" t="s">
        <v>31</v>
      </c>
      <c r="C6092" s="7" t="s">
        <v>58</v>
      </c>
      <c r="D6092" s="7">
        <v>31</v>
      </c>
      <c r="E6092" s="7">
        <v>3</v>
      </c>
      <c r="F6092" s="7" t="s">
        <v>12</v>
      </c>
      <c r="G6092" s="7" t="s">
        <v>37</v>
      </c>
      <c r="H6092" s="11">
        <v>44561</v>
      </c>
      <c r="I6092" s="6">
        <v>543</v>
      </c>
    </row>
    <row r="6093" spans="1:9">
      <c r="A6093" s="7" t="s">
        <v>41</v>
      </c>
      <c r="B6093" s="7" t="s">
        <v>31</v>
      </c>
      <c r="C6093" s="7" t="s">
        <v>58</v>
      </c>
      <c r="D6093" s="7">
        <v>32</v>
      </c>
      <c r="E6093" s="7">
        <v>1</v>
      </c>
      <c r="F6093" s="7" t="s">
        <v>13</v>
      </c>
      <c r="G6093" s="7" t="s">
        <v>1</v>
      </c>
      <c r="H6093" s="11">
        <v>44561</v>
      </c>
      <c r="I6093" s="6">
        <v>601</v>
      </c>
    </row>
    <row r="6094" spans="1:9">
      <c r="A6094" s="7" t="s">
        <v>41</v>
      </c>
      <c r="B6094" s="7" t="s">
        <v>31</v>
      </c>
      <c r="C6094" s="7" t="s">
        <v>58</v>
      </c>
      <c r="D6094" s="7">
        <v>32</v>
      </c>
      <c r="E6094" s="7">
        <v>2</v>
      </c>
      <c r="F6094" s="7" t="s">
        <v>13</v>
      </c>
      <c r="G6094" s="7" t="s">
        <v>36</v>
      </c>
      <c r="H6094" s="11">
        <v>44561</v>
      </c>
      <c r="I6094" s="6">
        <v>172064</v>
      </c>
    </row>
    <row r="6095" spans="1:9">
      <c r="A6095" s="7" t="s">
        <v>41</v>
      </c>
      <c r="B6095" s="7" t="s">
        <v>31</v>
      </c>
      <c r="C6095" s="7" t="s">
        <v>58</v>
      </c>
      <c r="D6095" s="7">
        <v>32</v>
      </c>
      <c r="E6095" s="7">
        <v>3</v>
      </c>
      <c r="F6095" s="7" t="s">
        <v>13</v>
      </c>
      <c r="G6095" s="7" t="s">
        <v>37</v>
      </c>
      <c r="H6095" s="11">
        <v>44561</v>
      </c>
      <c r="I6095" s="6">
        <v>1300</v>
      </c>
    </row>
    <row r="6096" spans="1:9">
      <c r="A6096" s="7" t="s">
        <v>41</v>
      </c>
      <c r="B6096" s="7" t="s">
        <v>31</v>
      </c>
      <c r="C6096" s="7" t="s">
        <v>58</v>
      </c>
      <c r="D6096" s="7">
        <v>33</v>
      </c>
      <c r="E6096" s="7">
        <v>1</v>
      </c>
      <c r="F6096" s="7" t="s">
        <v>16</v>
      </c>
      <c r="G6096" s="7" t="s">
        <v>1</v>
      </c>
      <c r="H6096" s="11">
        <v>44561</v>
      </c>
      <c r="I6096" s="6">
        <v>47</v>
      </c>
    </row>
    <row r="6097" spans="1:9">
      <c r="A6097" s="7" t="s">
        <v>41</v>
      </c>
      <c r="B6097" s="7" t="s">
        <v>31</v>
      </c>
      <c r="C6097" s="7" t="s">
        <v>58</v>
      </c>
      <c r="D6097" s="7">
        <v>33</v>
      </c>
      <c r="E6097" s="7">
        <v>2</v>
      </c>
      <c r="F6097" s="7" t="s">
        <v>16</v>
      </c>
      <c r="G6097" s="7" t="s">
        <v>36</v>
      </c>
      <c r="H6097" s="11">
        <v>44561</v>
      </c>
      <c r="I6097" s="6">
        <v>8950</v>
      </c>
    </row>
    <row r="6098" spans="1:9">
      <c r="A6098" s="7" t="s">
        <v>41</v>
      </c>
      <c r="B6098" s="7" t="s">
        <v>31</v>
      </c>
      <c r="C6098" s="7" t="s">
        <v>58</v>
      </c>
      <c r="D6098" s="7">
        <v>33</v>
      </c>
      <c r="E6098" s="7">
        <v>3</v>
      </c>
      <c r="F6098" s="7" t="s">
        <v>16</v>
      </c>
      <c r="G6098" s="7" t="s">
        <v>37</v>
      </c>
      <c r="H6098" s="11">
        <v>44561</v>
      </c>
      <c r="I6098" s="6">
        <v>940</v>
      </c>
    </row>
    <row r="6099" spans="1:9">
      <c r="A6099" s="7" t="s">
        <v>41</v>
      </c>
      <c r="B6099" s="7" t="s">
        <v>31</v>
      </c>
      <c r="C6099" s="7" t="s">
        <v>58</v>
      </c>
      <c r="D6099" s="7">
        <v>34</v>
      </c>
      <c r="E6099" s="7">
        <v>1</v>
      </c>
      <c r="F6099" s="7" t="s">
        <v>19</v>
      </c>
      <c r="G6099" s="7" t="s">
        <v>1</v>
      </c>
      <c r="H6099" s="11">
        <v>44561</v>
      </c>
      <c r="I6099" s="6">
        <v>26</v>
      </c>
    </row>
    <row r="6100" spans="1:9">
      <c r="A6100" s="7" t="s">
        <v>41</v>
      </c>
      <c r="B6100" s="7" t="s">
        <v>31</v>
      </c>
      <c r="C6100" s="7" t="s">
        <v>58</v>
      </c>
      <c r="D6100" s="7">
        <v>34</v>
      </c>
      <c r="E6100" s="7">
        <v>2</v>
      </c>
      <c r="F6100" s="7" t="s">
        <v>19</v>
      </c>
      <c r="G6100" s="7" t="s">
        <v>36</v>
      </c>
      <c r="H6100" s="11">
        <v>44561</v>
      </c>
      <c r="I6100" s="6">
        <v>4486</v>
      </c>
    </row>
    <row r="6101" spans="1:9">
      <c r="A6101" s="7" t="s">
        <v>41</v>
      </c>
      <c r="B6101" s="7" t="s">
        <v>31</v>
      </c>
      <c r="C6101" s="7" t="s">
        <v>58</v>
      </c>
      <c r="D6101" s="7">
        <v>34</v>
      </c>
      <c r="E6101" s="7">
        <v>3</v>
      </c>
      <c r="F6101" s="7" t="s">
        <v>19</v>
      </c>
      <c r="G6101" s="7" t="s">
        <v>37</v>
      </c>
      <c r="H6101" s="11">
        <v>44561</v>
      </c>
      <c r="I6101" s="6">
        <v>9</v>
      </c>
    </row>
    <row r="6102" spans="1:9">
      <c r="A6102" s="7" t="s">
        <v>41</v>
      </c>
      <c r="B6102" s="7" t="s">
        <v>31</v>
      </c>
      <c r="C6102" s="7" t="s">
        <v>58</v>
      </c>
      <c r="D6102" s="7">
        <v>36</v>
      </c>
      <c r="E6102" s="7">
        <v>1</v>
      </c>
      <c r="F6102" s="7" t="s">
        <v>14</v>
      </c>
      <c r="G6102" s="7" t="s">
        <v>1</v>
      </c>
      <c r="H6102" s="11">
        <v>44561</v>
      </c>
      <c r="I6102" s="6">
        <v>1510</v>
      </c>
    </row>
    <row r="6103" spans="1:9">
      <c r="A6103" s="7" t="s">
        <v>41</v>
      </c>
      <c r="B6103" s="7" t="s">
        <v>31</v>
      </c>
      <c r="C6103" s="7" t="s">
        <v>58</v>
      </c>
      <c r="D6103" s="7">
        <v>36</v>
      </c>
      <c r="E6103" s="7">
        <v>2</v>
      </c>
      <c r="F6103" s="7" t="s">
        <v>14</v>
      </c>
      <c r="G6103" s="7" t="s">
        <v>36</v>
      </c>
      <c r="H6103" s="11">
        <v>44561</v>
      </c>
      <c r="I6103" s="6">
        <v>229669</v>
      </c>
    </row>
    <row r="6104" spans="1:9">
      <c r="A6104" s="7" t="s">
        <v>41</v>
      </c>
      <c r="B6104" s="7" t="s">
        <v>31</v>
      </c>
      <c r="C6104" s="7" t="s">
        <v>58</v>
      </c>
      <c r="D6104" s="7">
        <v>36</v>
      </c>
      <c r="E6104" s="7">
        <v>3</v>
      </c>
      <c r="F6104" s="7" t="s">
        <v>14</v>
      </c>
      <c r="G6104" s="7" t="s">
        <v>37</v>
      </c>
      <c r="H6104" s="11">
        <v>44561</v>
      </c>
      <c r="I6104" s="6">
        <v>7951</v>
      </c>
    </row>
    <row r="6105" spans="1:9">
      <c r="A6105" s="7" t="s">
        <v>41</v>
      </c>
      <c r="B6105" s="7" t="s">
        <v>31</v>
      </c>
      <c r="C6105" s="7" t="s">
        <v>58</v>
      </c>
      <c r="D6105" s="7">
        <v>37</v>
      </c>
      <c r="E6105" s="7">
        <v>1</v>
      </c>
      <c r="F6105" s="7" t="s">
        <v>15</v>
      </c>
      <c r="G6105" s="7" t="s">
        <v>1</v>
      </c>
      <c r="H6105" s="11">
        <v>44561</v>
      </c>
      <c r="I6105" s="6">
        <v>1294</v>
      </c>
    </row>
    <row r="6106" spans="1:9">
      <c r="A6106" s="7" t="s">
        <v>41</v>
      </c>
      <c r="B6106" s="7" t="s">
        <v>31</v>
      </c>
      <c r="C6106" s="7" t="s">
        <v>58</v>
      </c>
      <c r="D6106" s="7">
        <v>37</v>
      </c>
      <c r="E6106" s="7">
        <v>2</v>
      </c>
      <c r="F6106" s="7" t="s">
        <v>15</v>
      </c>
      <c r="G6106" s="7" t="s">
        <v>36</v>
      </c>
      <c r="H6106" s="11">
        <v>44561</v>
      </c>
      <c r="I6106" s="6">
        <v>219002</v>
      </c>
    </row>
    <row r="6107" spans="1:9">
      <c r="A6107" s="7" t="s">
        <v>41</v>
      </c>
      <c r="B6107" s="7" t="s">
        <v>31</v>
      </c>
      <c r="C6107" s="7" t="s">
        <v>58</v>
      </c>
      <c r="D6107" s="7">
        <v>37</v>
      </c>
      <c r="E6107" s="7">
        <v>3</v>
      </c>
      <c r="F6107" s="7" t="s">
        <v>15</v>
      </c>
      <c r="G6107" s="7" t="s">
        <v>37</v>
      </c>
      <c r="H6107" s="11">
        <v>44561</v>
      </c>
      <c r="I6107" s="6">
        <v>16776</v>
      </c>
    </row>
    <row r="6108" spans="1:9">
      <c r="A6108" s="7" t="s">
        <v>41</v>
      </c>
      <c r="B6108" s="7" t="s">
        <v>31</v>
      </c>
      <c r="C6108" s="7" t="s">
        <v>58</v>
      </c>
      <c r="D6108" s="7">
        <v>38</v>
      </c>
      <c r="E6108" s="7">
        <v>1</v>
      </c>
      <c r="F6108" s="7" t="s">
        <v>17</v>
      </c>
      <c r="G6108" s="7" t="s">
        <v>1</v>
      </c>
      <c r="H6108" s="11">
        <v>44561</v>
      </c>
      <c r="I6108" s="6">
        <v>988</v>
      </c>
    </row>
    <row r="6109" spans="1:9">
      <c r="A6109" s="7" t="s">
        <v>41</v>
      </c>
      <c r="B6109" s="7" t="s">
        <v>31</v>
      </c>
      <c r="C6109" s="7" t="s">
        <v>58</v>
      </c>
      <c r="D6109" s="7">
        <v>38</v>
      </c>
      <c r="E6109" s="7">
        <v>2</v>
      </c>
      <c r="F6109" s="7" t="s">
        <v>17</v>
      </c>
      <c r="G6109" s="7" t="s">
        <v>36</v>
      </c>
      <c r="H6109" s="11">
        <v>44561</v>
      </c>
      <c r="I6109" s="6">
        <v>98648</v>
      </c>
    </row>
    <row r="6110" spans="1:9">
      <c r="A6110" s="7" t="s">
        <v>41</v>
      </c>
      <c r="B6110" s="7" t="s">
        <v>31</v>
      </c>
      <c r="C6110" s="7" t="s">
        <v>58</v>
      </c>
      <c r="D6110" s="7">
        <v>38</v>
      </c>
      <c r="E6110" s="7">
        <v>3</v>
      </c>
      <c r="F6110" s="7" t="s">
        <v>17</v>
      </c>
      <c r="G6110" s="7" t="s">
        <v>37</v>
      </c>
      <c r="H6110" s="11">
        <v>44561</v>
      </c>
      <c r="I6110" s="6">
        <v>267</v>
      </c>
    </row>
    <row r="6111" spans="1:9">
      <c r="A6111" s="7" t="s">
        <v>41</v>
      </c>
      <c r="B6111" s="7" t="s">
        <v>31</v>
      </c>
      <c r="C6111" s="7" t="s">
        <v>58</v>
      </c>
      <c r="D6111" s="7">
        <v>39</v>
      </c>
      <c r="E6111" s="7">
        <v>1</v>
      </c>
      <c r="F6111" s="7" t="s">
        <v>20</v>
      </c>
      <c r="G6111" s="7" t="s">
        <v>1</v>
      </c>
      <c r="H6111" s="11">
        <v>44561</v>
      </c>
      <c r="I6111" s="6">
        <v>1406</v>
      </c>
    </row>
    <row r="6112" spans="1:9">
      <c r="A6112" s="7" t="s">
        <v>41</v>
      </c>
      <c r="B6112" s="7" t="s">
        <v>31</v>
      </c>
      <c r="C6112" s="7" t="s">
        <v>58</v>
      </c>
      <c r="D6112" s="7">
        <v>39</v>
      </c>
      <c r="E6112" s="7">
        <v>2</v>
      </c>
      <c r="F6112" s="7" t="s">
        <v>20</v>
      </c>
      <c r="G6112" s="7" t="s">
        <v>36</v>
      </c>
      <c r="H6112" s="11">
        <v>44561</v>
      </c>
      <c r="I6112" s="6">
        <v>302500</v>
      </c>
    </row>
    <row r="6113" spans="1:9">
      <c r="A6113" s="7" t="s">
        <v>41</v>
      </c>
      <c r="B6113" s="7" t="s">
        <v>31</v>
      </c>
      <c r="C6113" s="7" t="s">
        <v>58</v>
      </c>
      <c r="D6113" s="7">
        <v>39</v>
      </c>
      <c r="E6113" s="7">
        <v>3</v>
      </c>
      <c r="F6113" s="7" t="s">
        <v>20</v>
      </c>
      <c r="G6113" s="7" t="s">
        <v>37</v>
      </c>
      <c r="H6113" s="11">
        <v>44561</v>
      </c>
      <c r="I6113" s="6">
        <v>6074</v>
      </c>
    </row>
    <row r="6114" spans="1:9">
      <c r="A6114" s="7" t="s">
        <v>41</v>
      </c>
      <c r="B6114" s="7" t="s">
        <v>22</v>
      </c>
      <c r="C6114" s="7" t="s">
        <v>25</v>
      </c>
      <c r="D6114" s="7">
        <v>1</v>
      </c>
      <c r="E6114" s="7">
        <v>1</v>
      </c>
      <c r="F6114" s="7" t="s">
        <v>2</v>
      </c>
      <c r="G6114" s="7" t="s">
        <v>1</v>
      </c>
      <c r="H6114" s="11">
        <v>44651</v>
      </c>
      <c r="I6114" s="6">
        <v>625426</v>
      </c>
    </row>
    <row r="6115" spans="1:9">
      <c r="A6115" s="7" t="s">
        <v>41</v>
      </c>
      <c r="B6115" s="7" t="s">
        <v>22</v>
      </c>
      <c r="C6115" s="7" t="s">
        <v>25</v>
      </c>
      <c r="D6115" s="7">
        <v>1</v>
      </c>
      <c r="E6115" s="7">
        <v>2</v>
      </c>
      <c r="F6115" s="7" t="s">
        <v>2</v>
      </c>
      <c r="G6115" s="7" t="s">
        <v>36</v>
      </c>
      <c r="H6115" s="11">
        <v>44651</v>
      </c>
      <c r="I6115" s="6">
        <v>80389158</v>
      </c>
    </row>
    <row r="6116" spans="1:9">
      <c r="A6116" s="7" t="s">
        <v>41</v>
      </c>
      <c r="B6116" s="7" t="s">
        <v>22</v>
      </c>
      <c r="C6116" s="7" t="s">
        <v>26</v>
      </c>
      <c r="D6116" s="7">
        <v>2</v>
      </c>
      <c r="E6116" s="7">
        <v>1</v>
      </c>
      <c r="F6116" s="7" t="s">
        <v>3</v>
      </c>
      <c r="G6116" s="7" t="s">
        <v>1</v>
      </c>
      <c r="H6116" s="11">
        <v>44651</v>
      </c>
      <c r="I6116" s="6">
        <v>20783</v>
      </c>
    </row>
    <row r="6117" spans="1:9">
      <c r="A6117" s="7" t="s">
        <v>41</v>
      </c>
      <c r="B6117" s="7" t="s">
        <v>22</v>
      </c>
      <c r="C6117" s="7" t="s">
        <v>26</v>
      </c>
      <c r="D6117" s="7">
        <v>2</v>
      </c>
      <c r="E6117" s="7">
        <v>2</v>
      </c>
      <c r="F6117" s="7" t="s">
        <v>3</v>
      </c>
      <c r="G6117" s="7" t="s">
        <v>36</v>
      </c>
      <c r="H6117" s="11">
        <v>44651</v>
      </c>
      <c r="I6117" s="6">
        <v>2600146</v>
      </c>
    </row>
    <row r="6118" spans="1:9">
      <c r="A6118" s="7" t="s">
        <v>41</v>
      </c>
      <c r="B6118" s="7" t="s">
        <v>22</v>
      </c>
      <c r="C6118" s="7" t="s">
        <v>26</v>
      </c>
      <c r="D6118" s="7">
        <v>2</v>
      </c>
      <c r="E6118" s="7">
        <v>3</v>
      </c>
      <c r="F6118" s="7" t="s">
        <v>3</v>
      </c>
      <c r="G6118" s="7" t="s">
        <v>37</v>
      </c>
      <c r="H6118" s="11">
        <v>44651</v>
      </c>
      <c r="I6118" s="6">
        <v>453282</v>
      </c>
    </row>
    <row r="6119" spans="1:9">
      <c r="A6119" s="7" t="s">
        <v>41</v>
      </c>
      <c r="B6119" s="7" t="s">
        <v>22</v>
      </c>
      <c r="C6119" s="7" t="s">
        <v>26</v>
      </c>
      <c r="D6119" s="7">
        <v>3</v>
      </c>
      <c r="E6119" s="7">
        <v>1</v>
      </c>
      <c r="F6119" s="7" t="s">
        <v>4</v>
      </c>
      <c r="G6119" s="7" t="s">
        <v>1</v>
      </c>
      <c r="H6119" s="11">
        <v>44651</v>
      </c>
      <c r="I6119" s="6">
        <v>10698</v>
      </c>
    </row>
    <row r="6120" spans="1:9">
      <c r="A6120" s="7" t="s">
        <v>41</v>
      </c>
      <c r="B6120" s="7" t="s">
        <v>22</v>
      </c>
      <c r="C6120" s="7" t="s">
        <v>26</v>
      </c>
      <c r="D6120" s="7">
        <v>3</v>
      </c>
      <c r="E6120" s="7">
        <v>2</v>
      </c>
      <c r="F6120" s="7" t="s">
        <v>4</v>
      </c>
      <c r="G6120" s="7" t="s">
        <v>36</v>
      </c>
      <c r="H6120" s="11">
        <v>44651</v>
      </c>
      <c r="I6120" s="6">
        <v>1180112</v>
      </c>
    </row>
    <row r="6121" spans="1:9">
      <c r="A6121" s="7" t="s">
        <v>41</v>
      </c>
      <c r="B6121" s="7" t="s">
        <v>22</v>
      </c>
      <c r="C6121" s="7" t="s">
        <v>26</v>
      </c>
      <c r="D6121" s="7">
        <v>3</v>
      </c>
      <c r="E6121" s="7">
        <v>3</v>
      </c>
      <c r="F6121" s="7" t="s">
        <v>4</v>
      </c>
      <c r="G6121" s="7" t="s">
        <v>37</v>
      </c>
      <c r="H6121" s="11">
        <v>44651</v>
      </c>
      <c r="I6121" s="6">
        <v>11193</v>
      </c>
    </row>
    <row r="6122" spans="1:9">
      <c r="A6122" s="7" t="s">
        <v>41</v>
      </c>
      <c r="B6122" s="7" t="s">
        <v>22</v>
      </c>
      <c r="C6122" s="7" t="s">
        <v>26</v>
      </c>
      <c r="D6122" s="7">
        <v>4</v>
      </c>
      <c r="E6122" s="7">
        <v>1</v>
      </c>
      <c r="F6122" s="7" t="s">
        <v>5</v>
      </c>
      <c r="G6122" s="7" t="s">
        <v>1</v>
      </c>
      <c r="H6122" s="11">
        <v>44651</v>
      </c>
      <c r="I6122" s="6">
        <v>1894</v>
      </c>
    </row>
    <row r="6123" spans="1:9">
      <c r="A6123" s="7" t="s">
        <v>41</v>
      </c>
      <c r="B6123" s="7" t="s">
        <v>22</v>
      </c>
      <c r="C6123" s="7" t="s">
        <v>26</v>
      </c>
      <c r="D6123" s="7">
        <v>4</v>
      </c>
      <c r="E6123" s="7">
        <v>2</v>
      </c>
      <c r="F6123" s="7" t="s">
        <v>5</v>
      </c>
      <c r="G6123" s="7" t="s">
        <v>36</v>
      </c>
      <c r="H6123" s="11">
        <v>44651</v>
      </c>
      <c r="I6123" s="6">
        <v>207774</v>
      </c>
    </row>
    <row r="6124" spans="1:9">
      <c r="A6124" s="7" t="s">
        <v>41</v>
      </c>
      <c r="B6124" s="7" t="s">
        <v>22</v>
      </c>
      <c r="C6124" s="7" t="s">
        <v>26</v>
      </c>
      <c r="D6124" s="7">
        <v>4</v>
      </c>
      <c r="E6124" s="7">
        <v>3</v>
      </c>
      <c r="F6124" s="7" t="s">
        <v>5</v>
      </c>
      <c r="G6124" s="7" t="s">
        <v>37</v>
      </c>
      <c r="H6124" s="11">
        <v>44651</v>
      </c>
      <c r="I6124" s="6">
        <v>8420</v>
      </c>
    </row>
    <row r="6125" spans="1:9">
      <c r="A6125" s="7" t="s">
        <v>41</v>
      </c>
      <c r="B6125" s="7" t="s">
        <v>22</v>
      </c>
      <c r="C6125" s="7" t="s">
        <v>26</v>
      </c>
      <c r="D6125" s="7">
        <v>6</v>
      </c>
      <c r="E6125" s="7">
        <v>1</v>
      </c>
      <c r="F6125" s="7" t="s">
        <v>79</v>
      </c>
      <c r="G6125" s="7" t="s">
        <v>1</v>
      </c>
      <c r="H6125" s="11">
        <v>44651</v>
      </c>
      <c r="I6125" s="6">
        <v>1617</v>
      </c>
    </row>
    <row r="6126" spans="1:9">
      <c r="A6126" s="7" t="s">
        <v>41</v>
      </c>
      <c r="B6126" s="7" t="s">
        <v>22</v>
      </c>
      <c r="C6126" s="7" t="s">
        <v>26</v>
      </c>
      <c r="D6126" s="7">
        <v>6</v>
      </c>
      <c r="E6126" s="7">
        <v>2</v>
      </c>
      <c r="F6126" s="7" t="s">
        <v>79</v>
      </c>
      <c r="G6126" s="7" t="s">
        <v>36</v>
      </c>
      <c r="H6126" s="11">
        <v>44651</v>
      </c>
      <c r="I6126" s="6">
        <v>199928</v>
      </c>
    </row>
    <row r="6127" spans="1:9">
      <c r="A6127" s="7" t="s">
        <v>41</v>
      </c>
      <c r="B6127" s="7" t="s">
        <v>22</v>
      </c>
      <c r="C6127" s="7" t="s">
        <v>26</v>
      </c>
      <c r="D6127" s="7">
        <v>6</v>
      </c>
      <c r="E6127" s="7">
        <v>3</v>
      </c>
      <c r="F6127" s="7" t="s">
        <v>79</v>
      </c>
      <c r="G6127" s="7" t="s">
        <v>37</v>
      </c>
      <c r="H6127" s="11">
        <v>44651</v>
      </c>
      <c r="I6127" s="6">
        <v>23901</v>
      </c>
    </row>
    <row r="6128" spans="1:9">
      <c r="A6128" s="7" t="s">
        <v>41</v>
      </c>
      <c r="B6128" s="7" t="s">
        <v>22</v>
      </c>
      <c r="C6128" s="7" t="s">
        <v>26</v>
      </c>
      <c r="D6128" s="7">
        <v>7</v>
      </c>
      <c r="E6128" s="7">
        <v>1</v>
      </c>
      <c r="F6128" s="7" t="s">
        <v>80</v>
      </c>
      <c r="G6128" s="7" t="s">
        <v>1</v>
      </c>
      <c r="H6128" s="11">
        <v>44651</v>
      </c>
      <c r="I6128" s="6">
        <v>1545</v>
      </c>
    </row>
    <row r="6129" spans="1:9">
      <c r="A6129" s="7" t="s">
        <v>41</v>
      </c>
      <c r="B6129" s="7" t="s">
        <v>22</v>
      </c>
      <c r="C6129" s="7" t="s">
        <v>26</v>
      </c>
      <c r="D6129" s="7">
        <v>7</v>
      </c>
      <c r="E6129" s="7">
        <v>2</v>
      </c>
      <c r="F6129" s="7" t="s">
        <v>80</v>
      </c>
      <c r="G6129" s="7" t="s">
        <v>36</v>
      </c>
      <c r="H6129" s="11">
        <v>44651</v>
      </c>
      <c r="I6129" s="6">
        <v>192017</v>
      </c>
    </row>
    <row r="6130" spans="1:9">
      <c r="A6130" s="7" t="s">
        <v>41</v>
      </c>
      <c r="B6130" s="7" t="s">
        <v>22</v>
      </c>
      <c r="C6130" s="7" t="s">
        <v>26</v>
      </c>
      <c r="D6130" s="7">
        <v>7</v>
      </c>
      <c r="E6130" s="7">
        <v>3</v>
      </c>
      <c r="F6130" s="7" t="s">
        <v>80</v>
      </c>
      <c r="G6130" s="7" t="s">
        <v>37</v>
      </c>
      <c r="H6130" s="11">
        <v>44651</v>
      </c>
      <c r="I6130" s="6">
        <v>36883</v>
      </c>
    </row>
    <row r="6131" spans="1:9">
      <c r="A6131" s="7" t="s">
        <v>41</v>
      </c>
      <c r="B6131" s="7" t="s">
        <v>22</v>
      </c>
      <c r="C6131" s="7" t="s">
        <v>26</v>
      </c>
      <c r="D6131" s="7">
        <v>9</v>
      </c>
      <c r="E6131" s="7">
        <v>1</v>
      </c>
      <c r="F6131" s="7" t="s">
        <v>43</v>
      </c>
      <c r="G6131" s="7" t="s">
        <v>1</v>
      </c>
      <c r="H6131" s="11">
        <v>44651</v>
      </c>
      <c r="I6131" s="6">
        <v>2211</v>
      </c>
    </row>
    <row r="6132" spans="1:9">
      <c r="A6132" s="7" t="s">
        <v>41</v>
      </c>
      <c r="B6132" s="7" t="s">
        <v>22</v>
      </c>
      <c r="C6132" s="7" t="s">
        <v>26</v>
      </c>
      <c r="D6132" s="7">
        <v>9</v>
      </c>
      <c r="E6132" s="7">
        <v>2</v>
      </c>
      <c r="F6132" s="7" t="s">
        <v>43</v>
      </c>
      <c r="G6132" s="7" t="s">
        <v>36</v>
      </c>
      <c r="H6132" s="11">
        <v>44651</v>
      </c>
      <c r="I6132" s="6">
        <v>305003</v>
      </c>
    </row>
    <row r="6133" spans="1:9">
      <c r="A6133" s="7" t="s">
        <v>41</v>
      </c>
      <c r="B6133" s="7" t="s">
        <v>22</v>
      </c>
      <c r="C6133" s="7" t="s">
        <v>26</v>
      </c>
      <c r="D6133" s="7">
        <v>9</v>
      </c>
      <c r="E6133" s="7">
        <v>3</v>
      </c>
      <c r="F6133" s="7" t="s">
        <v>43</v>
      </c>
      <c r="G6133" s="7" t="s">
        <v>37</v>
      </c>
      <c r="H6133" s="11">
        <v>44651</v>
      </c>
      <c r="I6133" s="6">
        <v>100791</v>
      </c>
    </row>
    <row r="6134" spans="1:9">
      <c r="A6134" s="7" t="s">
        <v>41</v>
      </c>
      <c r="B6134" s="7" t="s">
        <v>22</v>
      </c>
      <c r="C6134" s="7" t="s">
        <v>26</v>
      </c>
      <c r="D6134" s="7">
        <v>10</v>
      </c>
      <c r="E6134" s="7">
        <v>1</v>
      </c>
      <c r="F6134" s="7" t="s">
        <v>44</v>
      </c>
      <c r="G6134" s="7" t="s">
        <v>1</v>
      </c>
      <c r="H6134" s="11">
        <v>44651</v>
      </c>
      <c r="I6134" s="6">
        <v>1908</v>
      </c>
    </row>
    <row r="6135" spans="1:9">
      <c r="A6135" s="7" t="s">
        <v>41</v>
      </c>
      <c r="B6135" s="7" t="s">
        <v>22</v>
      </c>
      <c r="C6135" s="7" t="s">
        <v>26</v>
      </c>
      <c r="D6135" s="7">
        <v>10</v>
      </c>
      <c r="E6135" s="7">
        <v>2</v>
      </c>
      <c r="F6135" s="7" t="s">
        <v>44</v>
      </c>
      <c r="G6135" s="7" t="s">
        <v>36</v>
      </c>
      <c r="H6135" s="11">
        <v>44651</v>
      </c>
      <c r="I6135" s="6">
        <v>343766</v>
      </c>
    </row>
    <row r="6136" spans="1:9">
      <c r="A6136" s="7" t="s">
        <v>41</v>
      </c>
      <c r="B6136" s="7" t="s">
        <v>22</v>
      </c>
      <c r="C6136" s="7" t="s">
        <v>26</v>
      </c>
      <c r="D6136" s="7">
        <v>10</v>
      </c>
      <c r="E6136" s="7">
        <v>3</v>
      </c>
      <c r="F6136" s="7" t="s">
        <v>44</v>
      </c>
      <c r="G6136" s="7" t="s">
        <v>37</v>
      </c>
      <c r="H6136" s="11">
        <v>44651</v>
      </c>
      <c r="I6136" s="6">
        <v>165064</v>
      </c>
    </row>
    <row r="6137" spans="1:9">
      <c r="A6137" s="7" t="s">
        <v>41</v>
      </c>
      <c r="B6137" s="7" t="s">
        <v>22</v>
      </c>
      <c r="C6137" s="7" t="s">
        <v>26</v>
      </c>
      <c r="D6137" s="7">
        <v>11</v>
      </c>
      <c r="E6137" s="7">
        <v>1</v>
      </c>
      <c r="F6137" s="7" t="s">
        <v>45</v>
      </c>
      <c r="G6137" s="7" t="s">
        <v>1</v>
      </c>
      <c r="H6137" s="11">
        <v>44651</v>
      </c>
      <c r="I6137" s="6">
        <v>910</v>
      </c>
    </row>
    <row r="6138" spans="1:9">
      <c r="A6138" s="7" t="s">
        <v>41</v>
      </c>
      <c r="B6138" s="7" t="s">
        <v>22</v>
      </c>
      <c r="C6138" s="7" t="s">
        <v>26</v>
      </c>
      <c r="D6138" s="7">
        <v>11</v>
      </c>
      <c r="E6138" s="7">
        <v>2</v>
      </c>
      <c r="F6138" s="7" t="s">
        <v>45</v>
      </c>
      <c r="G6138" s="7" t="s">
        <v>36</v>
      </c>
      <c r="H6138" s="11">
        <v>44651</v>
      </c>
      <c r="I6138" s="6">
        <v>171546</v>
      </c>
    </row>
    <row r="6139" spans="1:9">
      <c r="A6139" s="7" t="s">
        <v>41</v>
      </c>
      <c r="B6139" s="7" t="s">
        <v>22</v>
      </c>
      <c r="C6139" s="7" t="s">
        <v>26</v>
      </c>
      <c r="D6139" s="7">
        <v>11</v>
      </c>
      <c r="E6139" s="7">
        <v>3</v>
      </c>
      <c r="F6139" s="7" t="s">
        <v>45</v>
      </c>
      <c r="G6139" s="7" t="s">
        <v>37</v>
      </c>
      <c r="H6139" s="11">
        <v>44651</v>
      </c>
      <c r="I6139" s="6">
        <v>107031</v>
      </c>
    </row>
    <row r="6140" spans="1:9">
      <c r="A6140" s="7" t="s">
        <v>41</v>
      </c>
      <c r="B6140" s="7" t="s">
        <v>22</v>
      </c>
      <c r="C6140" s="7" t="s">
        <v>46</v>
      </c>
      <c r="D6140" s="7">
        <v>12</v>
      </c>
      <c r="E6140" s="7">
        <v>1</v>
      </c>
      <c r="F6140" s="7" t="s">
        <v>47</v>
      </c>
      <c r="G6140" s="7" t="s">
        <v>1</v>
      </c>
      <c r="H6140" s="11">
        <v>44651</v>
      </c>
      <c r="I6140" s="6">
        <v>14962</v>
      </c>
    </row>
    <row r="6141" spans="1:9">
      <c r="A6141" s="7" t="s">
        <v>41</v>
      </c>
      <c r="B6141" s="7" t="s">
        <v>22</v>
      </c>
      <c r="C6141" s="7" t="s">
        <v>46</v>
      </c>
      <c r="D6141" s="7">
        <v>12</v>
      </c>
      <c r="E6141" s="7">
        <v>2</v>
      </c>
      <c r="F6141" s="7" t="s">
        <v>47</v>
      </c>
      <c r="G6141" s="7" t="s">
        <v>36</v>
      </c>
      <c r="H6141" s="11">
        <v>44651</v>
      </c>
      <c r="I6141" s="6">
        <v>1798382</v>
      </c>
    </row>
    <row r="6142" spans="1:9">
      <c r="A6142" s="7" t="s">
        <v>41</v>
      </c>
      <c r="B6142" s="7" t="s">
        <v>22</v>
      </c>
      <c r="C6142" s="7" t="s">
        <v>46</v>
      </c>
      <c r="D6142" s="7">
        <v>12</v>
      </c>
      <c r="E6142" s="7">
        <v>3</v>
      </c>
      <c r="F6142" s="7" t="s">
        <v>47</v>
      </c>
      <c r="G6142" s="7" t="s">
        <v>37</v>
      </c>
      <c r="H6142" s="11">
        <v>44651</v>
      </c>
      <c r="I6142" s="6">
        <v>173851</v>
      </c>
    </row>
    <row r="6143" spans="1:9">
      <c r="A6143" s="7" t="s">
        <v>41</v>
      </c>
      <c r="B6143" s="7" t="s">
        <v>22</v>
      </c>
      <c r="C6143" s="7" t="s">
        <v>46</v>
      </c>
      <c r="D6143" s="7">
        <v>13</v>
      </c>
      <c r="E6143" s="7">
        <v>1</v>
      </c>
      <c r="F6143" s="7" t="s">
        <v>48</v>
      </c>
      <c r="G6143" s="7" t="s">
        <v>1</v>
      </c>
      <c r="H6143" s="11">
        <v>44651</v>
      </c>
      <c r="I6143" s="6">
        <v>2359</v>
      </c>
    </row>
    <row r="6144" spans="1:9">
      <c r="A6144" s="7" t="s">
        <v>41</v>
      </c>
      <c r="B6144" s="7" t="s">
        <v>22</v>
      </c>
      <c r="C6144" s="7" t="s">
        <v>46</v>
      </c>
      <c r="D6144" s="7">
        <v>13</v>
      </c>
      <c r="E6144" s="7">
        <v>2</v>
      </c>
      <c r="F6144" s="7" t="s">
        <v>48</v>
      </c>
      <c r="G6144" s="7" t="s">
        <v>36</v>
      </c>
      <c r="H6144" s="11">
        <v>44651</v>
      </c>
      <c r="I6144" s="6">
        <v>282012</v>
      </c>
    </row>
    <row r="6145" spans="1:9">
      <c r="A6145" s="7" t="s">
        <v>41</v>
      </c>
      <c r="B6145" s="7" t="s">
        <v>22</v>
      </c>
      <c r="C6145" s="7" t="s">
        <v>46</v>
      </c>
      <c r="D6145" s="7">
        <v>13</v>
      </c>
      <c r="E6145" s="7">
        <v>3</v>
      </c>
      <c r="F6145" s="7" t="s">
        <v>48</v>
      </c>
      <c r="G6145" s="7" t="s">
        <v>37</v>
      </c>
      <c r="H6145" s="11">
        <v>44651</v>
      </c>
      <c r="I6145" s="6">
        <v>77571</v>
      </c>
    </row>
    <row r="6146" spans="1:9">
      <c r="A6146" s="7" t="s">
        <v>41</v>
      </c>
      <c r="B6146" s="7" t="s">
        <v>22</v>
      </c>
      <c r="C6146" s="7" t="s">
        <v>46</v>
      </c>
      <c r="D6146" s="7">
        <v>14</v>
      </c>
      <c r="E6146" s="7">
        <v>1</v>
      </c>
      <c r="F6146" s="7" t="s">
        <v>49</v>
      </c>
      <c r="G6146" s="7" t="s">
        <v>1</v>
      </c>
      <c r="H6146" s="11">
        <v>44651</v>
      </c>
      <c r="I6146" s="6">
        <v>1760</v>
      </c>
    </row>
    <row r="6147" spans="1:9">
      <c r="A6147" s="7" t="s">
        <v>41</v>
      </c>
      <c r="B6147" s="7" t="s">
        <v>22</v>
      </c>
      <c r="C6147" s="7" t="s">
        <v>46</v>
      </c>
      <c r="D6147" s="7">
        <v>14</v>
      </c>
      <c r="E6147" s="7">
        <v>2</v>
      </c>
      <c r="F6147" s="7" t="s">
        <v>49</v>
      </c>
      <c r="G6147" s="7" t="s">
        <v>36</v>
      </c>
      <c r="H6147" s="11">
        <v>44651</v>
      </c>
      <c r="I6147" s="6">
        <v>269713</v>
      </c>
    </row>
    <row r="6148" spans="1:9">
      <c r="A6148" s="7" t="s">
        <v>41</v>
      </c>
      <c r="B6148" s="7" t="s">
        <v>22</v>
      </c>
      <c r="C6148" s="7" t="s">
        <v>46</v>
      </c>
      <c r="D6148" s="7">
        <v>14</v>
      </c>
      <c r="E6148" s="7">
        <v>3</v>
      </c>
      <c r="F6148" s="7" t="s">
        <v>49</v>
      </c>
      <c r="G6148" s="7" t="s">
        <v>37</v>
      </c>
      <c r="H6148" s="11">
        <v>44651</v>
      </c>
      <c r="I6148" s="6">
        <v>116563</v>
      </c>
    </row>
    <row r="6149" spans="1:9">
      <c r="A6149" s="7" t="s">
        <v>41</v>
      </c>
      <c r="B6149" s="7" t="s">
        <v>22</v>
      </c>
      <c r="C6149" s="7" t="s">
        <v>46</v>
      </c>
      <c r="D6149" s="7">
        <v>15</v>
      </c>
      <c r="E6149" s="7">
        <v>1</v>
      </c>
      <c r="F6149" s="7" t="s">
        <v>50</v>
      </c>
      <c r="G6149" s="7" t="s">
        <v>1</v>
      </c>
      <c r="H6149" s="11">
        <v>44651</v>
      </c>
      <c r="I6149" s="6">
        <v>1702</v>
      </c>
    </row>
    <row r="6150" spans="1:9">
      <c r="A6150" s="7" t="s">
        <v>41</v>
      </c>
      <c r="B6150" s="7" t="s">
        <v>22</v>
      </c>
      <c r="C6150" s="7" t="s">
        <v>46</v>
      </c>
      <c r="D6150" s="7">
        <v>15</v>
      </c>
      <c r="E6150" s="7">
        <v>2</v>
      </c>
      <c r="F6150" s="7" t="s">
        <v>50</v>
      </c>
      <c r="G6150" s="7" t="s">
        <v>36</v>
      </c>
      <c r="H6150" s="11">
        <v>44651</v>
      </c>
      <c r="I6150" s="6">
        <v>250039</v>
      </c>
    </row>
    <row r="6151" spans="1:9">
      <c r="A6151" s="7" t="s">
        <v>41</v>
      </c>
      <c r="B6151" s="7" t="s">
        <v>22</v>
      </c>
      <c r="C6151" s="7" t="s">
        <v>46</v>
      </c>
      <c r="D6151" s="7">
        <v>15</v>
      </c>
      <c r="E6151" s="7">
        <v>3</v>
      </c>
      <c r="F6151" s="7" t="s">
        <v>50</v>
      </c>
      <c r="G6151" s="7" t="s">
        <v>37</v>
      </c>
      <c r="H6151" s="11">
        <v>44651</v>
      </c>
      <c r="I6151" s="6">
        <v>85297</v>
      </c>
    </row>
    <row r="6152" spans="1:9">
      <c r="A6152" s="7" t="s">
        <v>41</v>
      </c>
      <c r="B6152" s="7" t="s">
        <v>22</v>
      </c>
      <c r="C6152" s="7" t="s">
        <v>51</v>
      </c>
      <c r="D6152" s="7">
        <v>16</v>
      </c>
      <c r="E6152" s="7">
        <v>1</v>
      </c>
      <c r="F6152" s="7" t="s">
        <v>52</v>
      </c>
      <c r="G6152" s="7" t="s">
        <v>1</v>
      </c>
      <c r="H6152" s="11">
        <v>44651</v>
      </c>
      <c r="I6152" s="6">
        <v>794</v>
      </c>
    </row>
    <row r="6153" spans="1:9">
      <c r="A6153" s="7" t="s">
        <v>41</v>
      </c>
      <c r="B6153" s="7" t="s">
        <v>22</v>
      </c>
      <c r="C6153" s="7" t="s">
        <v>51</v>
      </c>
      <c r="D6153" s="7">
        <v>16</v>
      </c>
      <c r="E6153" s="7">
        <v>2</v>
      </c>
      <c r="F6153" s="7" t="s">
        <v>52</v>
      </c>
      <c r="G6153" s="7" t="s">
        <v>36</v>
      </c>
      <c r="H6153" s="11">
        <v>44651</v>
      </c>
      <c r="I6153" s="6">
        <v>127451</v>
      </c>
    </row>
    <row r="6154" spans="1:9">
      <c r="A6154" s="7" t="s">
        <v>41</v>
      </c>
      <c r="B6154" s="7" t="s">
        <v>22</v>
      </c>
      <c r="C6154" s="7" t="s">
        <v>51</v>
      </c>
      <c r="D6154" s="7">
        <v>16</v>
      </c>
      <c r="E6154" s="7">
        <v>3</v>
      </c>
      <c r="F6154" s="7" t="s">
        <v>52</v>
      </c>
      <c r="G6154" s="7" t="s">
        <v>37</v>
      </c>
      <c r="H6154" s="11">
        <v>44651</v>
      </c>
      <c r="I6154" s="6">
        <v>50489</v>
      </c>
    </row>
    <row r="6155" spans="1:9">
      <c r="A6155" s="7" t="s">
        <v>41</v>
      </c>
      <c r="B6155" s="7" t="s">
        <v>22</v>
      </c>
      <c r="C6155" s="7" t="s">
        <v>51</v>
      </c>
      <c r="D6155" s="7">
        <v>17</v>
      </c>
      <c r="E6155" s="7">
        <v>1</v>
      </c>
      <c r="F6155" s="7" t="s">
        <v>53</v>
      </c>
      <c r="G6155" s="7" t="s">
        <v>1</v>
      </c>
      <c r="H6155" s="11">
        <v>44651</v>
      </c>
      <c r="I6155" s="6">
        <v>82</v>
      </c>
    </row>
    <row r="6156" spans="1:9">
      <c r="A6156" s="7" t="s">
        <v>41</v>
      </c>
      <c r="B6156" s="7" t="s">
        <v>22</v>
      </c>
      <c r="C6156" s="7" t="s">
        <v>51</v>
      </c>
      <c r="D6156" s="7">
        <v>17</v>
      </c>
      <c r="E6156" s="7">
        <v>2</v>
      </c>
      <c r="F6156" s="7" t="s">
        <v>53</v>
      </c>
      <c r="G6156" s="7" t="s">
        <v>36</v>
      </c>
      <c r="H6156" s="11">
        <v>44651</v>
      </c>
      <c r="I6156" s="6">
        <v>9846</v>
      </c>
    </row>
    <row r="6157" spans="1:9">
      <c r="A6157" s="7" t="s">
        <v>41</v>
      </c>
      <c r="B6157" s="7" t="s">
        <v>22</v>
      </c>
      <c r="C6157" s="7" t="s">
        <v>51</v>
      </c>
      <c r="D6157" s="7">
        <v>17</v>
      </c>
      <c r="E6157" s="7">
        <v>3</v>
      </c>
      <c r="F6157" s="7" t="s">
        <v>53</v>
      </c>
      <c r="G6157" s="7" t="s">
        <v>37</v>
      </c>
      <c r="H6157" s="11">
        <v>44651</v>
      </c>
      <c r="I6157" s="6">
        <v>4364</v>
      </c>
    </row>
    <row r="6158" spans="1:9">
      <c r="A6158" s="7" t="s">
        <v>41</v>
      </c>
      <c r="B6158" s="7" t="s">
        <v>22</v>
      </c>
      <c r="C6158" s="7" t="s">
        <v>51</v>
      </c>
      <c r="D6158" s="7">
        <v>18</v>
      </c>
      <c r="E6158" s="7">
        <v>1</v>
      </c>
      <c r="F6158" s="7" t="s">
        <v>54</v>
      </c>
      <c r="G6158" s="7" t="s">
        <v>1</v>
      </c>
      <c r="H6158" s="11">
        <v>44651</v>
      </c>
      <c r="I6158" s="6">
        <v>275</v>
      </c>
    </row>
    <row r="6159" spans="1:9">
      <c r="A6159" s="7" t="s">
        <v>41</v>
      </c>
      <c r="B6159" s="7" t="s">
        <v>22</v>
      </c>
      <c r="C6159" s="7" t="s">
        <v>51</v>
      </c>
      <c r="D6159" s="7">
        <v>18</v>
      </c>
      <c r="E6159" s="7">
        <v>2</v>
      </c>
      <c r="F6159" s="7" t="s">
        <v>54</v>
      </c>
      <c r="G6159" s="7" t="s">
        <v>36</v>
      </c>
      <c r="H6159" s="11">
        <v>44651</v>
      </c>
      <c r="I6159" s="6">
        <v>41647</v>
      </c>
    </row>
    <row r="6160" spans="1:9">
      <c r="A6160" s="7" t="s">
        <v>41</v>
      </c>
      <c r="B6160" s="7" t="s">
        <v>22</v>
      </c>
      <c r="C6160" s="7" t="s">
        <v>51</v>
      </c>
      <c r="D6160" s="7">
        <v>18</v>
      </c>
      <c r="E6160" s="7">
        <v>3</v>
      </c>
      <c r="F6160" s="7" t="s">
        <v>54</v>
      </c>
      <c r="G6160" s="7" t="s">
        <v>37</v>
      </c>
      <c r="H6160" s="11">
        <v>44651</v>
      </c>
      <c r="I6160" s="6">
        <v>18554</v>
      </c>
    </row>
    <row r="6161" spans="1:9">
      <c r="A6161" s="7" t="s">
        <v>41</v>
      </c>
      <c r="B6161" s="7" t="s">
        <v>22</v>
      </c>
      <c r="C6161" s="7" t="s">
        <v>51</v>
      </c>
      <c r="D6161" s="7">
        <v>19</v>
      </c>
      <c r="E6161" s="7">
        <v>1</v>
      </c>
      <c r="F6161" s="7" t="s">
        <v>55</v>
      </c>
      <c r="G6161" s="7" t="s">
        <v>1</v>
      </c>
      <c r="H6161" s="11">
        <v>44651</v>
      </c>
      <c r="I6161" s="6">
        <v>609</v>
      </c>
    </row>
    <row r="6162" spans="1:9">
      <c r="A6162" s="7" t="s">
        <v>41</v>
      </c>
      <c r="B6162" s="7" t="s">
        <v>22</v>
      </c>
      <c r="C6162" s="7" t="s">
        <v>51</v>
      </c>
      <c r="D6162" s="7">
        <v>19</v>
      </c>
      <c r="E6162" s="7">
        <v>2</v>
      </c>
      <c r="F6162" s="7" t="s">
        <v>55</v>
      </c>
      <c r="G6162" s="7" t="s">
        <v>36</v>
      </c>
      <c r="H6162" s="11">
        <v>44651</v>
      </c>
      <c r="I6162" s="6">
        <v>90768</v>
      </c>
    </row>
    <row r="6163" spans="1:9">
      <c r="A6163" s="7" t="s">
        <v>41</v>
      </c>
      <c r="B6163" s="7" t="s">
        <v>22</v>
      </c>
      <c r="C6163" s="7" t="s">
        <v>51</v>
      </c>
      <c r="D6163" s="7">
        <v>19</v>
      </c>
      <c r="E6163" s="7">
        <v>3</v>
      </c>
      <c r="F6163" s="7" t="s">
        <v>55</v>
      </c>
      <c r="G6163" s="7" t="s">
        <v>37</v>
      </c>
      <c r="H6163" s="11">
        <v>44651</v>
      </c>
      <c r="I6163" s="6">
        <v>43155</v>
      </c>
    </row>
    <row r="6164" spans="1:9">
      <c r="A6164" s="7" t="s">
        <v>41</v>
      </c>
      <c r="B6164" s="7" t="s">
        <v>22</v>
      </c>
      <c r="C6164" s="7" t="s">
        <v>27</v>
      </c>
      <c r="D6164" s="7">
        <v>20</v>
      </c>
      <c r="E6164" s="7">
        <v>1</v>
      </c>
      <c r="F6164" s="7" t="s">
        <v>6</v>
      </c>
      <c r="G6164" s="7" t="s">
        <v>1</v>
      </c>
      <c r="H6164" s="11">
        <v>44651</v>
      </c>
      <c r="I6164" s="6">
        <v>237</v>
      </c>
    </row>
    <row r="6165" spans="1:9">
      <c r="A6165" s="7" t="s">
        <v>41</v>
      </c>
      <c r="B6165" s="7" t="s">
        <v>22</v>
      </c>
      <c r="C6165" s="7" t="s">
        <v>27</v>
      </c>
      <c r="D6165" s="7">
        <v>21</v>
      </c>
      <c r="E6165" s="7">
        <v>1</v>
      </c>
      <c r="F6165" s="7" t="s">
        <v>7</v>
      </c>
      <c r="G6165" s="7" t="s">
        <v>1</v>
      </c>
      <c r="H6165" s="11">
        <v>44651</v>
      </c>
      <c r="I6165" s="6">
        <v>1</v>
      </c>
    </row>
    <row r="6166" spans="1:9">
      <c r="A6166" s="7" t="s">
        <v>41</v>
      </c>
      <c r="B6166" s="7" t="s">
        <v>22</v>
      </c>
      <c r="C6166" s="7" t="s">
        <v>27</v>
      </c>
      <c r="D6166" s="7">
        <v>22</v>
      </c>
      <c r="E6166" s="7">
        <v>1</v>
      </c>
      <c r="F6166" s="7" t="s">
        <v>8</v>
      </c>
      <c r="G6166" s="7" t="s">
        <v>1</v>
      </c>
      <c r="H6166" s="11">
        <v>44651</v>
      </c>
      <c r="I6166" s="6">
        <v>3</v>
      </c>
    </row>
    <row r="6167" spans="1:9">
      <c r="A6167" s="7" t="s">
        <v>41</v>
      </c>
      <c r="B6167" s="7" t="s">
        <v>22</v>
      </c>
      <c r="C6167" s="7" t="s">
        <v>27</v>
      </c>
      <c r="D6167" s="7">
        <v>23</v>
      </c>
      <c r="E6167" s="7">
        <v>1</v>
      </c>
      <c r="F6167" s="7" t="s">
        <v>9</v>
      </c>
      <c r="G6167" s="7" t="s">
        <v>1</v>
      </c>
      <c r="H6167" s="11">
        <v>44651</v>
      </c>
      <c r="I6167" s="6">
        <v>80</v>
      </c>
    </row>
    <row r="6168" spans="1:9">
      <c r="A6168" s="7" t="s">
        <v>41</v>
      </c>
      <c r="B6168" s="7" t="s">
        <v>22</v>
      </c>
      <c r="C6168" s="7" t="s">
        <v>27</v>
      </c>
      <c r="D6168" s="7">
        <v>24</v>
      </c>
      <c r="E6168" s="7">
        <v>1</v>
      </c>
      <c r="F6168" s="7" t="s">
        <v>10</v>
      </c>
      <c r="G6168" s="7" t="s">
        <v>1</v>
      </c>
      <c r="H6168" s="11">
        <v>44651</v>
      </c>
      <c r="I6168" s="6">
        <v>161</v>
      </c>
    </row>
    <row r="6169" spans="1:9">
      <c r="A6169" s="7" t="s">
        <v>41</v>
      </c>
      <c r="B6169" s="7" t="s">
        <v>22</v>
      </c>
      <c r="C6169" s="7" t="s">
        <v>56</v>
      </c>
      <c r="D6169" s="7">
        <v>25</v>
      </c>
      <c r="E6169" s="7">
        <v>1</v>
      </c>
      <c r="F6169" s="7" t="s">
        <v>11</v>
      </c>
      <c r="G6169" s="7" t="s">
        <v>1</v>
      </c>
      <c r="H6169" s="11">
        <v>44651</v>
      </c>
      <c r="I6169" s="6">
        <v>44646</v>
      </c>
    </row>
    <row r="6170" spans="1:9">
      <c r="A6170" s="7" t="s">
        <v>41</v>
      </c>
      <c r="B6170" s="7" t="s">
        <v>22</v>
      </c>
      <c r="C6170" s="7" t="s">
        <v>56</v>
      </c>
      <c r="D6170" s="7">
        <v>25</v>
      </c>
      <c r="E6170" s="7">
        <v>2</v>
      </c>
      <c r="F6170" s="7" t="s">
        <v>11</v>
      </c>
      <c r="G6170" s="7" t="s">
        <v>36</v>
      </c>
      <c r="H6170" s="11">
        <v>44651</v>
      </c>
      <c r="I6170" s="6">
        <v>4493133</v>
      </c>
    </row>
    <row r="6171" spans="1:9">
      <c r="A6171" s="7" t="s">
        <v>41</v>
      </c>
      <c r="B6171" s="7" t="s">
        <v>22</v>
      </c>
      <c r="C6171" s="7" t="s">
        <v>56</v>
      </c>
      <c r="D6171" s="7">
        <v>25</v>
      </c>
      <c r="E6171" s="7">
        <v>3</v>
      </c>
      <c r="F6171" s="7" t="s">
        <v>11</v>
      </c>
      <c r="G6171" s="7" t="s">
        <v>37</v>
      </c>
      <c r="H6171" s="11">
        <v>44651</v>
      </c>
      <c r="I6171" s="6">
        <v>67756</v>
      </c>
    </row>
    <row r="6172" spans="1:9">
      <c r="A6172" s="7" t="s">
        <v>41</v>
      </c>
      <c r="B6172" s="7" t="s">
        <v>22</v>
      </c>
      <c r="C6172" s="7" t="s">
        <v>56</v>
      </c>
      <c r="D6172" s="7">
        <v>26</v>
      </c>
      <c r="E6172" s="7">
        <v>1</v>
      </c>
      <c r="F6172" s="7" t="s">
        <v>30</v>
      </c>
      <c r="G6172" s="7" t="s">
        <v>1</v>
      </c>
      <c r="H6172" s="11">
        <v>44651</v>
      </c>
      <c r="I6172" s="6">
        <v>38923</v>
      </c>
    </row>
    <row r="6173" spans="1:9">
      <c r="A6173" s="7" t="s">
        <v>41</v>
      </c>
      <c r="B6173" s="7" t="s">
        <v>22</v>
      </c>
      <c r="C6173" s="7" t="s">
        <v>56</v>
      </c>
      <c r="D6173" s="7">
        <v>26</v>
      </c>
      <c r="E6173" s="7">
        <v>2</v>
      </c>
      <c r="F6173" s="7" t="s">
        <v>30</v>
      </c>
      <c r="G6173" s="7" t="s">
        <v>36</v>
      </c>
      <c r="H6173" s="11">
        <v>44651</v>
      </c>
      <c r="I6173" s="6">
        <v>3817427</v>
      </c>
    </row>
    <row r="6174" spans="1:9">
      <c r="A6174" s="7" t="s">
        <v>41</v>
      </c>
      <c r="B6174" s="7" t="s">
        <v>22</v>
      </c>
      <c r="C6174" s="7" t="s">
        <v>56</v>
      </c>
      <c r="D6174" s="7">
        <v>27</v>
      </c>
      <c r="E6174" s="7">
        <v>1</v>
      </c>
      <c r="F6174" s="7" t="s">
        <v>57</v>
      </c>
      <c r="G6174" s="7" t="s">
        <v>1</v>
      </c>
      <c r="H6174" s="11">
        <v>44651</v>
      </c>
      <c r="I6174" s="6">
        <v>40713</v>
      </c>
    </row>
    <row r="6175" spans="1:9">
      <c r="A6175" s="7" t="s">
        <v>41</v>
      </c>
      <c r="B6175" s="7" t="s">
        <v>22</v>
      </c>
      <c r="C6175" s="7" t="s">
        <v>56</v>
      </c>
      <c r="D6175" s="7">
        <v>27</v>
      </c>
      <c r="E6175" s="7">
        <v>2</v>
      </c>
      <c r="F6175" s="7" t="s">
        <v>57</v>
      </c>
      <c r="G6175" s="7" t="s">
        <v>36</v>
      </c>
      <c r="H6175" s="11">
        <v>44651</v>
      </c>
      <c r="I6175" s="6">
        <v>4006100</v>
      </c>
    </row>
    <row r="6176" spans="1:9">
      <c r="A6176" s="7" t="s">
        <v>41</v>
      </c>
      <c r="B6176" s="7" t="s">
        <v>22</v>
      </c>
      <c r="C6176" s="7" t="s">
        <v>56</v>
      </c>
      <c r="D6176" s="7">
        <v>27</v>
      </c>
      <c r="E6176" s="7">
        <v>3</v>
      </c>
      <c r="F6176" s="7" t="s">
        <v>57</v>
      </c>
      <c r="G6176" s="7" t="s">
        <v>37</v>
      </c>
      <c r="H6176" s="11">
        <v>44651</v>
      </c>
      <c r="I6176" s="6">
        <v>12762</v>
      </c>
    </row>
    <row r="6177" spans="1:9">
      <c r="A6177" s="7" t="s">
        <v>41</v>
      </c>
      <c r="B6177" s="7" t="s">
        <v>22</v>
      </c>
      <c r="C6177" s="7" t="s">
        <v>58</v>
      </c>
      <c r="D6177" s="7">
        <v>29</v>
      </c>
      <c r="E6177" s="7">
        <v>1</v>
      </c>
      <c r="F6177" s="7" t="s">
        <v>59</v>
      </c>
      <c r="G6177" s="7" t="s">
        <v>1</v>
      </c>
      <c r="H6177" s="11">
        <v>44651</v>
      </c>
      <c r="I6177" s="6">
        <v>488</v>
      </c>
    </row>
    <row r="6178" spans="1:9">
      <c r="A6178" s="7" t="s">
        <v>41</v>
      </c>
      <c r="B6178" s="7" t="s">
        <v>22</v>
      </c>
      <c r="C6178" s="7" t="s">
        <v>58</v>
      </c>
      <c r="D6178" s="7">
        <v>29</v>
      </c>
      <c r="E6178" s="7">
        <v>2</v>
      </c>
      <c r="F6178" s="7" t="s">
        <v>59</v>
      </c>
      <c r="G6178" s="7" t="s">
        <v>36</v>
      </c>
      <c r="H6178" s="11">
        <v>44651</v>
      </c>
      <c r="I6178" s="6">
        <v>63462</v>
      </c>
    </row>
    <row r="6179" spans="1:9">
      <c r="A6179" s="7" t="s">
        <v>41</v>
      </c>
      <c r="B6179" s="7" t="s">
        <v>22</v>
      </c>
      <c r="C6179" s="7" t="s">
        <v>58</v>
      </c>
      <c r="D6179" s="7">
        <v>29</v>
      </c>
      <c r="E6179" s="7">
        <v>3</v>
      </c>
      <c r="F6179" s="7" t="s">
        <v>59</v>
      </c>
      <c r="G6179" s="7" t="s">
        <v>37</v>
      </c>
      <c r="H6179" s="11">
        <v>44651</v>
      </c>
      <c r="I6179" s="6">
        <v>3174</v>
      </c>
    </row>
    <row r="6180" spans="1:9">
      <c r="A6180" s="7" t="s">
        <v>41</v>
      </c>
      <c r="B6180" s="7" t="s">
        <v>22</v>
      </c>
      <c r="C6180" s="7" t="s">
        <v>58</v>
      </c>
      <c r="D6180" s="7">
        <v>30</v>
      </c>
      <c r="E6180" s="7">
        <v>1</v>
      </c>
      <c r="F6180" s="7" t="s">
        <v>60</v>
      </c>
      <c r="G6180" s="7" t="s">
        <v>1</v>
      </c>
      <c r="H6180" s="11">
        <v>44651</v>
      </c>
      <c r="I6180" s="6">
        <v>228</v>
      </c>
    </row>
    <row r="6181" spans="1:9">
      <c r="A6181" s="7" t="s">
        <v>41</v>
      </c>
      <c r="B6181" s="7" t="s">
        <v>22</v>
      </c>
      <c r="C6181" s="7" t="s">
        <v>58</v>
      </c>
      <c r="D6181" s="7">
        <v>30</v>
      </c>
      <c r="E6181" s="7">
        <v>2</v>
      </c>
      <c r="F6181" s="7" t="s">
        <v>60</v>
      </c>
      <c r="G6181" s="7" t="s">
        <v>36</v>
      </c>
      <c r="H6181" s="11">
        <v>44651</v>
      </c>
      <c r="I6181" s="6">
        <v>29900</v>
      </c>
    </row>
    <row r="6182" spans="1:9">
      <c r="A6182" s="7" t="s">
        <v>41</v>
      </c>
      <c r="B6182" s="7" t="s">
        <v>22</v>
      </c>
      <c r="C6182" s="7" t="s">
        <v>58</v>
      </c>
      <c r="D6182" s="7">
        <v>30</v>
      </c>
      <c r="E6182" s="7">
        <v>3</v>
      </c>
      <c r="F6182" s="7" t="s">
        <v>60</v>
      </c>
      <c r="G6182" s="7" t="s">
        <v>37</v>
      </c>
      <c r="H6182" s="11">
        <v>44651</v>
      </c>
      <c r="I6182" s="6">
        <v>4030</v>
      </c>
    </row>
    <row r="6183" spans="1:9">
      <c r="A6183" s="7" t="s">
        <v>41</v>
      </c>
      <c r="B6183" s="7" t="s">
        <v>22</v>
      </c>
      <c r="C6183" s="7" t="s">
        <v>58</v>
      </c>
      <c r="D6183" s="7">
        <v>31</v>
      </c>
      <c r="E6183" s="7">
        <v>1</v>
      </c>
      <c r="F6183" s="7" t="s">
        <v>12</v>
      </c>
      <c r="G6183" s="7" t="s">
        <v>1</v>
      </c>
      <c r="H6183" s="11">
        <v>44651</v>
      </c>
      <c r="I6183" s="6">
        <v>71</v>
      </c>
    </row>
    <row r="6184" spans="1:9">
      <c r="A6184" s="7" t="s">
        <v>41</v>
      </c>
      <c r="B6184" s="7" t="s">
        <v>22</v>
      </c>
      <c r="C6184" s="7" t="s">
        <v>58</v>
      </c>
      <c r="D6184" s="7">
        <v>31</v>
      </c>
      <c r="E6184" s="7">
        <v>2</v>
      </c>
      <c r="F6184" s="7" t="s">
        <v>12</v>
      </c>
      <c r="G6184" s="7" t="s">
        <v>36</v>
      </c>
      <c r="H6184" s="11">
        <v>44651</v>
      </c>
      <c r="I6184" s="6">
        <v>11788</v>
      </c>
    </row>
    <row r="6185" spans="1:9">
      <c r="A6185" s="7" t="s">
        <v>41</v>
      </c>
      <c r="B6185" s="7" t="s">
        <v>22</v>
      </c>
      <c r="C6185" s="7" t="s">
        <v>58</v>
      </c>
      <c r="D6185" s="7">
        <v>31</v>
      </c>
      <c r="E6185" s="7">
        <v>3</v>
      </c>
      <c r="F6185" s="7" t="s">
        <v>12</v>
      </c>
      <c r="G6185" s="7" t="s">
        <v>37</v>
      </c>
      <c r="H6185" s="11">
        <v>44651</v>
      </c>
      <c r="I6185" s="6">
        <v>119</v>
      </c>
    </row>
    <row r="6186" spans="1:9">
      <c r="A6186" s="7" t="s">
        <v>41</v>
      </c>
      <c r="B6186" s="7" t="s">
        <v>22</v>
      </c>
      <c r="C6186" s="7" t="s">
        <v>58</v>
      </c>
      <c r="D6186" s="7">
        <v>32</v>
      </c>
      <c r="E6186" s="7">
        <v>1</v>
      </c>
      <c r="F6186" s="7" t="s">
        <v>13</v>
      </c>
      <c r="G6186" s="7" t="s">
        <v>1</v>
      </c>
      <c r="H6186" s="11">
        <v>44651</v>
      </c>
      <c r="I6186" s="6">
        <v>988</v>
      </c>
    </row>
    <row r="6187" spans="1:9">
      <c r="A6187" s="7" t="s">
        <v>41</v>
      </c>
      <c r="B6187" s="7" t="s">
        <v>22</v>
      </c>
      <c r="C6187" s="7" t="s">
        <v>58</v>
      </c>
      <c r="D6187" s="7">
        <v>32</v>
      </c>
      <c r="E6187" s="7">
        <v>2</v>
      </c>
      <c r="F6187" s="7" t="s">
        <v>13</v>
      </c>
      <c r="G6187" s="7" t="s">
        <v>36</v>
      </c>
      <c r="H6187" s="11">
        <v>44651</v>
      </c>
      <c r="I6187" s="6">
        <v>145215</v>
      </c>
    </row>
    <row r="6188" spans="1:9">
      <c r="A6188" s="7" t="s">
        <v>41</v>
      </c>
      <c r="B6188" s="7" t="s">
        <v>22</v>
      </c>
      <c r="C6188" s="7" t="s">
        <v>58</v>
      </c>
      <c r="D6188" s="7">
        <v>32</v>
      </c>
      <c r="E6188" s="7">
        <v>3</v>
      </c>
      <c r="F6188" s="7" t="s">
        <v>13</v>
      </c>
      <c r="G6188" s="7" t="s">
        <v>37</v>
      </c>
      <c r="H6188" s="11">
        <v>44651</v>
      </c>
      <c r="I6188" s="6">
        <v>4939</v>
      </c>
    </row>
    <row r="6189" spans="1:9">
      <c r="A6189" s="7" t="s">
        <v>41</v>
      </c>
      <c r="B6189" s="7" t="s">
        <v>22</v>
      </c>
      <c r="C6189" s="7" t="s">
        <v>58</v>
      </c>
      <c r="D6189" s="7">
        <v>33</v>
      </c>
      <c r="E6189" s="7">
        <v>1</v>
      </c>
      <c r="F6189" s="7" t="s">
        <v>16</v>
      </c>
      <c r="G6189" s="7" t="s">
        <v>1</v>
      </c>
      <c r="H6189" s="11">
        <v>44651</v>
      </c>
      <c r="I6189" s="6">
        <v>286</v>
      </c>
    </row>
    <row r="6190" spans="1:9">
      <c r="A6190" s="7" t="s">
        <v>41</v>
      </c>
      <c r="B6190" s="7" t="s">
        <v>22</v>
      </c>
      <c r="C6190" s="7" t="s">
        <v>58</v>
      </c>
      <c r="D6190" s="7">
        <v>33</v>
      </c>
      <c r="E6190" s="7">
        <v>2</v>
      </c>
      <c r="F6190" s="7" t="s">
        <v>16</v>
      </c>
      <c r="G6190" s="7" t="s">
        <v>36</v>
      </c>
      <c r="H6190" s="11">
        <v>44651</v>
      </c>
      <c r="I6190" s="6">
        <v>36868</v>
      </c>
    </row>
    <row r="6191" spans="1:9">
      <c r="A6191" s="7" t="s">
        <v>41</v>
      </c>
      <c r="B6191" s="7" t="s">
        <v>22</v>
      </c>
      <c r="C6191" s="7" t="s">
        <v>58</v>
      </c>
      <c r="D6191" s="7">
        <v>33</v>
      </c>
      <c r="E6191" s="7">
        <v>3</v>
      </c>
      <c r="F6191" s="7" t="s">
        <v>16</v>
      </c>
      <c r="G6191" s="7" t="s">
        <v>37</v>
      </c>
      <c r="H6191" s="11">
        <v>44651</v>
      </c>
      <c r="I6191" s="6">
        <v>997</v>
      </c>
    </row>
    <row r="6192" spans="1:9">
      <c r="A6192" s="7" t="s">
        <v>41</v>
      </c>
      <c r="B6192" s="7" t="s">
        <v>22</v>
      </c>
      <c r="C6192" s="7" t="s">
        <v>58</v>
      </c>
      <c r="D6192" s="7">
        <v>34</v>
      </c>
      <c r="E6192" s="7">
        <v>1</v>
      </c>
      <c r="F6192" s="7" t="s">
        <v>19</v>
      </c>
      <c r="G6192" s="7" t="s">
        <v>1</v>
      </c>
      <c r="H6192" s="11">
        <v>44651</v>
      </c>
      <c r="I6192" s="6">
        <v>537</v>
      </c>
    </row>
    <row r="6193" spans="1:9">
      <c r="A6193" s="7" t="s">
        <v>41</v>
      </c>
      <c r="B6193" s="7" t="s">
        <v>22</v>
      </c>
      <c r="C6193" s="7" t="s">
        <v>58</v>
      </c>
      <c r="D6193" s="7">
        <v>34</v>
      </c>
      <c r="E6193" s="7">
        <v>2</v>
      </c>
      <c r="F6193" s="7" t="s">
        <v>19</v>
      </c>
      <c r="G6193" s="7" t="s">
        <v>36</v>
      </c>
      <c r="H6193" s="11">
        <v>44651</v>
      </c>
      <c r="I6193" s="6">
        <v>57863</v>
      </c>
    </row>
    <row r="6194" spans="1:9">
      <c r="A6194" s="7" t="s">
        <v>41</v>
      </c>
      <c r="B6194" s="7" t="s">
        <v>22</v>
      </c>
      <c r="C6194" s="7" t="s">
        <v>58</v>
      </c>
      <c r="D6194" s="7">
        <v>34</v>
      </c>
      <c r="E6194" s="7">
        <v>3</v>
      </c>
      <c r="F6194" s="7" t="s">
        <v>19</v>
      </c>
      <c r="G6194" s="7" t="s">
        <v>37</v>
      </c>
      <c r="H6194" s="11">
        <v>44651</v>
      </c>
      <c r="I6194" s="6">
        <v>651</v>
      </c>
    </row>
    <row r="6195" spans="1:9">
      <c r="A6195" s="7" t="s">
        <v>41</v>
      </c>
      <c r="B6195" s="7" t="s">
        <v>22</v>
      </c>
      <c r="C6195" s="7" t="s">
        <v>58</v>
      </c>
      <c r="D6195" s="7">
        <v>36</v>
      </c>
      <c r="E6195" s="7">
        <v>1</v>
      </c>
      <c r="F6195" s="7" t="s">
        <v>14</v>
      </c>
      <c r="G6195" s="7" t="s">
        <v>1</v>
      </c>
      <c r="H6195" s="11">
        <v>44651</v>
      </c>
      <c r="I6195" s="6">
        <v>6438</v>
      </c>
    </row>
    <row r="6196" spans="1:9">
      <c r="A6196" s="7" t="s">
        <v>41</v>
      </c>
      <c r="B6196" s="7" t="s">
        <v>22</v>
      </c>
      <c r="C6196" s="7" t="s">
        <v>58</v>
      </c>
      <c r="D6196" s="7">
        <v>36</v>
      </c>
      <c r="E6196" s="7">
        <v>2</v>
      </c>
      <c r="F6196" s="7" t="s">
        <v>14</v>
      </c>
      <c r="G6196" s="7" t="s">
        <v>36</v>
      </c>
      <c r="H6196" s="11">
        <v>44651</v>
      </c>
      <c r="I6196" s="6">
        <v>490380</v>
      </c>
    </row>
    <row r="6197" spans="1:9">
      <c r="A6197" s="7" t="s">
        <v>41</v>
      </c>
      <c r="B6197" s="7" t="s">
        <v>22</v>
      </c>
      <c r="C6197" s="7" t="s">
        <v>58</v>
      </c>
      <c r="D6197" s="7">
        <v>36</v>
      </c>
      <c r="E6197" s="7">
        <v>3</v>
      </c>
      <c r="F6197" s="7" t="s">
        <v>14</v>
      </c>
      <c r="G6197" s="7" t="s">
        <v>37</v>
      </c>
      <c r="H6197" s="11">
        <v>44651</v>
      </c>
      <c r="I6197" s="6">
        <v>17515</v>
      </c>
    </row>
    <row r="6198" spans="1:9">
      <c r="A6198" s="7" t="s">
        <v>41</v>
      </c>
      <c r="B6198" s="7" t="s">
        <v>22</v>
      </c>
      <c r="C6198" s="7" t="s">
        <v>58</v>
      </c>
      <c r="D6198" s="7">
        <v>37</v>
      </c>
      <c r="E6198" s="7">
        <v>1</v>
      </c>
      <c r="F6198" s="7" t="s">
        <v>15</v>
      </c>
      <c r="G6198" s="7" t="s">
        <v>1</v>
      </c>
      <c r="H6198" s="11">
        <v>44651</v>
      </c>
      <c r="I6198" s="6">
        <v>12529</v>
      </c>
    </row>
    <row r="6199" spans="1:9">
      <c r="A6199" s="7" t="s">
        <v>41</v>
      </c>
      <c r="B6199" s="7" t="s">
        <v>22</v>
      </c>
      <c r="C6199" s="7" t="s">
        <v>58</v>
      </c>
      <c r="D6199" s="7">
        <v>37</v>
      </c>
      <c r="E6199" s="7">
        <v>2</v>
      </c>
      <c r="F6199" s="7" t="s">
        <v>15</v>
      </c>
      <c r="G6199" s="7" t="s">
        <v>36</v>
      </c>
      <c r="H6199" s="11">
        <v>44651</v>
      </c>
      <c r="I6199" s="6">
        <v>1495929</v>
      </c>
    </row>
    <row r="6200" spans="1:9">
      <c r="A6200" s="7" t="s">
        <v>41</v>
      </c>
      <c r="B6200" s="7" t="s">
        <v>22</v>
      </c>
      <c r="C6200" s="7" t="s">
        <v>58</v>
      </c>
      <c r="D6200" s="7">
        <v>37</v>
      </c>
      <c r="E6200" s="7">
        <v>3</v>
      </c>
      <c r="F6200" s="7" t="s">
        <v>15</v>
      </c>
      <c r="G6200" s="7" t="s">
        <v>37</v>
      </c>
      <c r="H6200" s="11">
        <v>44651</v>
      </c>
      <c r="I6200" s="6">
        <v>22243</v>
      </c>
    </row>
    <row r="6201" spans="1:9">
      <c r="A6201" s="7" t="s">
        <v>41</v>
      </c>
      <c r="B6201" s="7" t="s">
        <v>22</v>
      </c>
      <c r="C6201" s="7" t="s">
        <v>58</v>
      </c>
      <c r="D6201" s="7">
        <v>38</v>
      </c>
      <c r="E6201" s="7">
        <v>1</v>
      </c>
      <c r="F6201" s="7" t="s">
        <v>17</v>
      </c>
      <c r="G6201" s="7" t="s">
        <v>1</v>
      </c>
      <c r="H6201" s="11">
        <v>44651</v>
      </c>
      <c r="I6201" s="6">
        <v>15452</v>
      </c>
    </row>
    <row r="6202" spans="1:9">
      <c r="A6202" s="7" t="s">
        <v>41</v>
      </c>
      <c r="B6202" s="7" t="s">
        <v>22</v>
      </c>
      <c r="C6202" s="7" t="s">
        <v>58</v>
      </c>
      <c r="D6202" s="7">
        <v>38</v>
      </c>
      <c r="E6202" s="7">
        <v>2</v>
      </c>
      <c r="F6202" s="7" t="s">
        <v>17</v>
      </c>
      <c r="G6202" s="7" t="s">
        <v>36</v>
      </c>
      <c r="H6202" s="11">
        <v>44651</v>
      </c>
      <c r="I6202" s="6">
        <v>1423205</v>
      </c>
    </row>
    <row r="6203" spans="1:9">
      <c r="A6203" s="7" t="s">
        <v>41</v>
      </c>
      <c r="B6203" s="7" t="s">
        <v>22</v>
      </c>
      <c r="C6203" s="7" t="s">
        <v>58</v>
      </c>
      <c r="D6203" s="7">
        <v>38</v>
      </c>
      <c r="E6203" s="7">
        <v>3</v>
      </c>
      <c r="F6203" s="7" t="s">
        <v>17</v>
      </c>
      <c r="G6203" s="7" t="s">
        <v>37</v>
      </c>
      <c r="H6203" s="11">
        <v>44651</v>
      </c>
      <c r="I6203" s="6">
        <v>3982</v>
      </c>
    </row>
    <row r="6204" spans="1:9">
      <c r="A6204" s="7" t="s">
        <v>41</v>
      </c>
      <c r="B6204" s="7" t="s">
        <v>22</v>
      </c>
      <c r="C6204" s="7" t="s">
        <v>58</v>
      </c>
      <c r="D6204" s="7">
        <v>39</v>
      </c>
      <c r="E6204" s="7">
        <v>1</v>
      </c>
      <c r="F6204" s="7" t="s">
        <v>20</v>
      </c>
      <c r="G6204" s="7" t="s">
        <v>1</v>
      </c>
      <c r="H6204" s="11">
        <v>44651</v>
      </c>
      <c r="I6204" s="6">
        <v>7629</v>
      </c>
    </row>
    <row r="6205" spans="1:9">
      <c r="A6205" s="7" t="s">
        <v>41</v>
      </c>
      <c r="B6205" s="7" t="s">
        <v>22</v>
      </c>
      <c r="C6205" s="7" t="s">
        <v>58</v>
      </c>
      <c r="D6205" s="7">
        <v>39</v>
      </c>
      <c r="E6205" s="7">
        <v>2</v>
      </c>
      <c r="F6205" s="7" t="s">
        <v>20</v>
      </c>
      <c r="G6205" s="7" t="s">
        <v>36</v>
      </c>
      <c r="H6205" s="11">
        <v>44651</v>
      </c>
      <c r="I6205" s="6">
        <v>738523</v>
      </c>
    </row>
    <row r="6206" spans="1:9">
      <c r="A6206" s="7" t="s">
        <v>41</v>
      </c>
      <c r="B6206" s="7" t="s">
        <v>22</v>
      </c>
      <c r="C6206" s="7" t="s">
        <v>58</v>
      </c>
      <c r="D6206" s="7">
        <v>39</v>
      </c>
      <c r="E6206" s="7">
        <v>3</v>
      </c>
      <c r="F6206" s="7" t="s">
        <v>20</v>
      </c>
      <c r="G6206" s="7" t="s">
        <v>37</v>
      </c>
      <c r="H6206" s="11">
        <v>44651</v>
      </c>
      <c r="I6206" s="6">
        <v>10105</v>
      </c>
    </row>
    <row r="6207" spans="1:9">
      <c r="A6207" s="7" t="s">
        <v>41</v>
      </c>
      <c r="B6207" s="7" t="s">
        <v>31</v>
      </c>
      <c r="C6207" s="7" t="s">
        <v>25</v>
      </c>
      <c r="D6207" s="7">
        <v>1</v>
      </c>
      <c r="E6207" s="7">
        <v>1</v>
      </c>
      <c r="F6207" s="7" t="s">
        <v>2</v>
      </c>
      <c r="G6207" s="7" t="s">
        <v>1</v>
      </c>
      <c r="H6207" s="11">
        <v>44651</v>
      </c>
      <c r="I6207" s="6">
        <v>58898</v>
      </c>
    </row>
    <row r="6208" spans="1:9">
      <c r="A6208" s="7" t="s">
        <v>41</v>
      </c>
      <c r="B6208" s="7" t="s">
        <v>31</v>
      </c>
      <c r="C6208" s="7" t="s">
        <v>25</v>
      </c>
      <c r="D6208" s="7">
        <v>1</v>
      </c>
      <c r="E6208" s="7">
        <v>2</v>
      </c>
      <c r="F6208" s="7" t="s">
        <v>2</v>
      </c>
      <c r="G6208" s="7" t="s">
        <v>36</v>
      </c>
      <c r="H6208" s="11">
        <v>44651</v>
      </c>
      <c r="I6208" s="6">
        <v>6793874</v>
      </c>
    </row>
    <row r="6209" spans="1:9">
      <c r="A6209" s="7" t="s">
        <v>41</v>
      </c>
      <c r="B6209" s="7" t="s">
        <v>31</v>
      </c>
      <c r="C6209" s="7" t="s">
        <v>26</v>
      </c>
      <c r="D6209" s="7">
        <v>2</v>
      </c>
      <c r="E6209" s="7">
        <v>1</v>
      </c>
      <c r="F6209" s="7" t="s">
        <v>3</v>
      </c>
      <c r="G6209" s="7" t="s">
        <v>1</v>
      </c>
      <c r="H6209" s="11">
        <v>44651</v>
      </c>
      <c r="I6209" s="6">
        <v>3425</v>
      </c>
    </row>
    <row r="6210" spans="1:9">
      <c r="A6210" s="7" t="s">
        <v>41</v>
      </c>
      <c r="B6210" s="7" t="s">
        <v>31</v>
      </c>
      <c r="C6210" s="7" t="s">
        <v>26</v>
      </c>
      <c r="D6210" s="7">
        <v>2</v>
      </c>
      <c r="E6210" s="7">
        <v>2</v>
      </c>
      <c r="F6210" s="7" t="s">
        <v>3</v>
      </c>
      <c r="G6210" s="7" t="s">
        <v>36</v>
      </c>
      <c r="H6210" s="11">
        <v>44651</v>
      </c>
      <c r="I6210" s="6">
        <v>819522</v>
      </c>
    </row>
    <row r="6211" spans="1:9">
      <c r="A6211" s="7" t="s">
        <v>41</v>
      </c>
      <c r="B6211" s="7" t="s">
        <v>31</v>
      </c>
      <c r="C6211" s="7" t="s">
        <v>26</v>
      </c>
      <c r="D6211" s="7">
        <v>2</v>
      </c>
      <c r="E6211" s="7">
        <v>3</v>
      </c>
      <c r="F6211" s="7" t="s">
        <v>3</v>
      </c>
      <c r="G6211" s="7" t="s">
        <v>37</v>
      </c>
      <c r="H6211" s="11">
        <v>44651</v>
      </c>
      <c r="I6211" s="6">
        <v>297768</v>
      </c>
    </row>
    <row r="6212" spans="1:9">
      <c r="A6212" s="7" t="s">
        <v>41</v>
      </c>
      <c r="B6212" s="7" t="s">
        <v>31</v>
      </c>
      <c r="C6212" s="7" t="s">
        <v>26</v>
      </c>
      <c r="D6212" s="7">
        <v>3</v>
      </c>
      <c r="E6212" s="7">
        <v>1</v>
      </c>
      <c r="F6212" s="7" t="s">
        <v>4</v>
      </c>
      <c r="G6212" s="7" t="s">
        <v>1</v>
      </c>
      <c r="H6212" s="11">
        <v>44651</v>
      </c>
      <c r="I6212" s="6">
        <v>1040</v>
      </c>
    </row>
    <row r="6213" spans="1:9">
      <c r="A6213" s="7" t="s">
        <v>41</v>
      </c>
      <c r="B6213" s="7" t="s">
        <v>31</v>
      </c>
      <c r="C6213" s="7" t="s">
        <v>26</v>
      </c>
      <c r="D6213" s="7">
        <v>3</v>
      </c>
      <c r="E6213" s="7">
        <v>2</v>
      </c>
      <c r="F6213" s="7" t="s">
        <v>4</v>
      </c>
      <c r="G6213" s="7" t="s">
        <v>36</v>
      </c>
      <c r="H6213" s="11">
        <v>44651</v>
      </c>
      <c r="I6213" s="6">
        <v>156831</v>
      </c>
    </row>
    <row r="6214" spans="1:9">
      <c r="A6214" s="7" t="s">
        <v>41</v>
      </c>
      <c r="B6214" s="7" t="s">
        <v>31</v>
      </c>
      <c r="C6214" s="7" t="s">
        <v>26</v>
      </c>
      <c r="D6214" s="7">
        <v>3</v>
      </c>
      <c r="E6214" s="7">
        <v>3</v>
      </c>
      <c r="F6214" s="7" t="s">
        <v>4</v>
      </c>
      <c r="G6214" s="7" t="s">
        <v>37</v>
      </c>
      <c r="H6214" s="11">
        <v>44651</v>
      </c>
      <c r="I6214" s="6">
        <v>8724</v>
      </c>
    </row>
    <row r="6215" spans="1:9">
      <c r="A6215" s="7" t="s">
        <v>41</v>
      </c>
      <c r="B6215" s="7" t="s">
        <v>31</v>
      </c>
      <c r="C6215" s="7" t="s">
        <v>26</v>
      </c>
      <c r="D6215" s="7">
        <v>4</v>
      </c>
      <c r="E6215" s="7">
        <v>1</v>
      </c>
      <c r="F6215" s="7" t="s">
        <v>5</v>
      </c>
      <c r="G6215" s="7" t="s">
        <v>1</v>
      </c>
      <c r="H6215" s="11">
        <v>44651</v>
      </c>
      <c r="I6215" s="6">
        <v>196</v>
      </c>
    </row>
    <row r="6216" spans="1:9">
      <c r="A6216" s="7" t="s">
        <v>41</v>
      </c>
      <c r="B6216" s="7" t="s">
        <v>31</v>
      </c>
      <c r="C6216" s="7" t="s">
        <v>26</v>
      </c>
      <c r="D6216" s="7">
        <v>4</v>
      </c>
      <c r="E6216" s="7">
        <v>2</v>
      </c>
      <c r="F6216" s="7" t="s">
        <v>5</v>
      </c>
      <c r="G6216" s="7" t="s">
        <v>36</v>
      </c>
      <c r="H6216" s="11">
        <v>44651</v>
      </c>
      <c r="I6216" s="6">
        <v>36866</v>
      </c>
    </row>
    <row r="6217" spans="1:9">
      <c r="A6217" s="7" t="s">
        <v>41</v>
      </c>
      <c r="B6217" s="7" t="s">
        <v>31</v>
      </c>
      <c r="C6217" s="7" t="s">
        <v>26</v>
      </c>
      <c r="D6217" s="7">
        <v>4</v>
      </c>
      <c r="E6217" s="7">
        <v>3</v>
      </c>
      <c r="F6217" s="7" t="s">
        <v>5</v>
      </c>
      <c r="G6217" s="7" t="s">
        <v>37</v>
      </c>
      <c r="H6217" s="11">
        <v>44651</v>
      </c>
      <c r="I6217" s="6">
        <v>5700</v>
      </c>
    </row>
    <row r="6218" spans="1:9">
      <c r="A6218" s="7" t="s">
        <v>41</v>
      </c>
      <c r="B6218" s="7" t="s">
        <v>31</v>
      </c>
      <c r="C6218" s="7" t="s">
        <v>26</v>
      </c>
      <c r="D6218" s="7">
        <v>6</v>
      </c>
      <c r="E6218" s="7">
        <v>1</v>
      </c>
      <c r="F6218" s="7" t="s">
        <v>79</v>
      </c>
      <c r="G6218" s="7" t="s">
        <v>1</v>
      </c>
      <c r="H6218" s="11">
        <v>44651</v>
      </c>
      <c r="I6218" s="6">
        <v>326</v>
      </c>
    </row>
    <row r="6219" spans="1:9">
      <c r="A6219" s="7" t="s">
        <v>41</v>
      </c>
      <c r="B6219" s="7" t="s">
        <v>31</v>
      </c>
      <c r="C6219" s="7" t="s">
        <v>26</v>
      </c>
      <c r="D6219" s="7">
        <v>6</v>
      </c>
      <c r="E6219" s="7">
        <v>2</v>
      </c>
      <c r="F6219" s="7" t="s">
        <v>79</v>
      </c>
      <c r="G6219" s="7" t="s">
        <v>36</v>
      </c>
      <c r="H6219" s="11">
        <v>44651</v>
      </c>
      <c r="I6219" s="6">
        <v>97370</v>
      </c>
    </row>
    <row r="6220" spans="1:9">
      <c r="A6220" s="7" t="s">
        <v>41</v>
      </c>
      <c r="B6220" s="7" t="s">
        <v>31</v>
      </c>
      <c r="C6220" s="7" t="s">
        <v>26</v>
      </c>
      <c r="D6220" s="7">
        <v>6</v>
      </c>
      <c r="E6220" s="7">
        <v>3</v>
      </c>
      <c r="F6220" s="7" t="s">
        <v>79</v>
      </c>
      <c r="G6220" s="7" t="s">
        <v>37</v>
      </c>
      <c r="H6220" s="11">
        <v>44651</v>
      </c>
      <c r="I6220" s="6">
        <v>24710</v>
      </c>
    </row>
    <row r="6221" spans="1:9">
      <c r="A6221" s="7" t="s">
        <v>41</v>
      </c>
      <c r="B6221" s="7" t="s">
        <v>31</v>
      </c>
      <c r="C6221" s="7" t="s">
        <v>26</v>
      </c>
      <c r="D6221" s="7">
        <v>7</v>
      </c>
      <c r="E6221" s="7">
        <v>1</v>
      </c>
      <c r="F6221" s="7" t="s">
        <v>80</v>
      </c>
      <c r="G6221" s="7" t="s">
        <v>1</v>
      </c>
      <c r="H6221" s="11">
        <v>44651</v>
      </c>
      <c r="I6221" s="6">
        <v>309</v>
      </c>
    </row>
    <row r="6222" spans="1:9">
      <c r="A6222" s="7" t="s">
        <v>41</v>
      </c>
      <c r="B6222" s="7" t="s">
        <v>31</v>
      </c>
      <c r="C6222" s="7" t="s">
        <v>26</v>
      </c>
      <c r="D6222" s="7">
        <v>7</v>
      </c>
      <c r="E6222" s="7">
        <v>2</v>
      </c>
      <c r="F6222" s="7" t="s">
        <v>80</v>
      </c>
      <c r="G6222" s="7" t="s">
        <v>36</v>
      </c>
      <c r="H6222" s="11">
        <v>44651</v>
      </c>
      <c r="I6222" s="6">
        <v>83075</v>
      </c>
    </row>
    <row r="6223" spans="1:9">
      <c r="A6223" s="7" t="s">
        <v>41</v>
      </c>
      <c r="B6223" s="7" t="s">
        <v>31</v>
      </c>
      <c r="C6223" s="7" t="s">
        <v>26</v>
      </c>
      <c r="D6223" s="7">
        <v>7</v>
      </c>
      <c r="E6223" s="7">
        <v>3</v>
      </c>
      <c r="F6223" s="7" t="s">
        <v>80</v>
      </c>
      <c r="G6223" s="7" t="s">
        <v>37</v>
      </c>
      <c r="H6223" s="11">
        <v>44651</v>
      </c>
      <c r="I6223" s="6">
        <v>28885</v>
      </c>
    </row>
    <row r="6224" spans="1:9">
      <c r="A6224" s="7" t="s">
        <v>41</v>
      </c>
      <c r="B6224" s="7" t="s">
        <v>31</v>
      </c>
      <c r="C6224" s="7" t="s">
        <v>26</v>
      </c>
      <c r="D6224" s="7">
        <v>9</v>
      </c>
      <c r="E6224" s="7">
        <v>1</v>
      </c>
      <c r="F6224" s="7" t="s">
        <v>43</v>
      </c>
      <c r="G6224" s="7" t="s">
        <v>1</v>
      </c>
      <c r="H6224" s="11">
        <v>44651</v>
      </c>
      <c r="I6224" s="6">
        <v>539</v>
      </c>
    </row>
    <row r="6225" spans="1:9">
      <c r="A6225" s="7" t="s">
        <v>41</v>
      </c>
      <c r="B6225" s="7" t="s">
        <v>31</v>
      </c>
      <c r="C6225" s="7" t="s">
        <v>26</v>
      </c>
      <c r="D6225" s="7">
        <v>9</v>
      </c>
      <c r="E6225" s="7">
        <v>2</v>
      </c>
      <c r="F6225" s="7" t="s">
        <v>43</v>
      </c>
      <c r="G6225" s="7" t="s">
        <v>36</v>
      </c>
      <c r="H6225" s="11">
        <v>44651</v>
      </c>
      <c r="I6225" s="6">
        <v>129978</v>
      </c>
    </row>
    <row r="6226" spans="1:9">
      <c r="A6226" s="7" t="s">
        <v>41</v>
      </c>
      <c r="B6226" s="7" t="s">
        <v>31</v>
      </c>
      <c r="C6226" s="7" t="s">
        <v>26</v>
      </c>
      <c r="D6226" s="7">
        <v>9</v>
      </c>
      <c r="E6226" s="7">
        <v>3</v>
      </c>
      <c r="F6226" s="7" t="s">
        <v>43</v>
      </c>
      <c r="G6226" s="7" t="s">
        <v>37</v>
      </c>
      <c r="H6226" s="11">
        <v>44651</v>
      </c>
      <c r="I6226" s="6">
        <v>53090</v>
      </c>
    </row>
    <row r="6227" spans="1:9">
      <c r="A6227" s="7" t="s">
        <v>41</v>
      </c>
      <c r="B6227" s="7" t="s">
        <v>31</v>
      </c>
      <c r="C6227" s="7" t="s">
        <v>26</v>
      </c>
      <c r="D6227" s="7">
        <v>10</v>
      </c>
      <c r="E6227" s="7">
        <v>1</v>
      </c>
      <c r="F6227" s="7" t="s">
        <v>44</v>
      </c>
      <c r="G6227" s="7" t="s">
        <v>1</v>
      </c>
      <c r="H6227" s="11">
        <v>44651</v>
      </c>
      <c r="I6227" s="6">
        <v>718</v>
      </c>
    </row>
    <row r="6228" spans="1:9">
      <c r="A6228" s="7" t="s">
        <v>41</v>
      </c>
      <c r="B6228" s="7" t="s">
        <v>31</v>
      </c>
      <c r="C6228" s="7" t="s">
        <v>26</v>
      </c>
      <c r="D6228" s="7">
        <v>10</v>
      </c>
      <c r="E6228" s="7">
        <v>2</v>
      </c>
      <c r="F6228" s="7" t="s">
        <v>44</v>
      </c>
      <c r="G6228" s="7" t="s">
        <v>36</v>
      </c>
      <c r="H6228" s="11">
        <v>44651</v>
      </c>
      <c r="I6228" s="6">
        <v>224320</v>
      </c>
    </row>
    <row r="6229" spans="1:9">
      <c r="A6229" s="7" t="s">
        <v>41</v>
      </c>
      <c r="B6229" s="7" t="s">
        <v>31</v>
      </c>
      <c r="C6229" s="7" t="s">
        <v>26</v>
      </c>
      <c r="D6229" s="7">
        <v>10</v>
      </c>
      <c r="E6229" s="7">
        <v>3</v>
      </c>
      <c r="F6229" s="7" t="s">
        <v>44</v>
      </c>
      <c r="G6229" s="7" t="s">
        <v>37</v>
      </c>
      <c r="H6229" s="11">
        <v>44651</v>
      </c>
      <c r="I6229" s="6">
        <v>118403</v>
      </c>
    </row>
    <row r="6230" spans="1:9">
      <c r="A6230" s="7" t="s">
        <v>41</v>
      </c>
      <c r="B6230" s="7" t="s">
        <v>31</v>
      </c>
      <c r="C6230" s="7" t="s">
        <v>26</v>
      </c>
      <c r="D6230" s="7">
        <v>11</v>
      </c>
      <c r="E6230" s="7">
        <v>1</v>
      </c>
      <c r="F6230" s="7" t="s">
        <v>45</v>
      </c>
      <c r="G6230" s="7" t="s">
        <v>1</v>
      </c>
      <c r="H6230" s="11">
        <v>44651</v>
      </c>
      <c r="I6230" s="6">
        <v>297</v>
      </c>
    </row>
    <row r="6231" spans="1:9">
      <c r="A6231" s="7" t="s">
        <v>41</v>
      </c>
      <c r="B6231" s="7" t="s">
        <v>31</v>
      </c>
      <c r="C6231" s="7" t="s">
        <v>26</v>
      </c>
      <c r="D6231" s="7">
        <v>11</v>
      </c>
      <c r="E6231" s="7">
        <v>2</v>
      </c>
      <c r="F6231" s="7" t="s">
        <v>45</v>
      </c>
      <c r="G6231" s="7" t="s">
        <v>36</v>
      </c>
      <c r="H6231" s="11">
        <v>44651</v>
      </c>
      <c r="I6231" s="6">
        <v>91081</v>
      </c>
    </row>
    <row r="6232" spans="1:9">
      <c r="A6232" s="7" t="s">
        <v>41</v>
      </c>
      <c r="B6232" s="7" t="s">
        <v>31</v>
      </c>
      <c r="C6232" s="7" t="s">
        <v>26</v>
      </c>
      <c r="D6232" s="7">
        <v>11</v>
      </c>
      <c r="E6232" s="7">
        <v>3</v>
      </c>
      <c r="F6232" s="7" t="s">
        <v>45</v>
      </c>
      <c r="G6232" s="7" t="s">
        <v>37</v>
      </c>
      <c r="H6232" s="11">
        <v>44651</v>
      </c>
      <c r="I6232" s="6">
        <v>58255</v>
      </c>
    </row>
    <row r="6233" spans="1:9">
      <c r="A6233" s="7" t="s">
        <v>41</v>
      </c>
      <c r="B6233" s="7" t="s">
        <v>31</v>
      </c>
      <c r="C6233" s="7" t="s">
        <v>27</v>
      </c>
      <c r="D6233" s="7">
        <v>20</v>
      </c>
      <c r="E6233" s="7">
        <v>1</v>
      </c>
      <c r="F6233" s="7" t="s">
        <v>6</v>
      </c>
      <c r="G6233" s="7" t="s">
        <v>1</v>
      </c>
      <c r="H6233" s="11">
        <v>44651</v>
      </c>
      <c r="I6233" s="6">
        <v>216</v>
      </c>
    </row>
    <row r="6234" spans="1:9">
      <c r="A6234" s="7" t="s">
        <v>41</v>
      </c>
      <c r="B6234" s="7" t="s">
        <v>31</v>
      </c>
      <c r="C6234" s="7" t="s">
        <v>27</v>
      </c>
      <c r="D6234" s="7">
        <v>22</v>
      </c>
      <c r="E6234" s="7">
        <v>1</v>
      </c>
      <c r="F6234" s="7" t="s">
        <v>8</v>
      </c>
      <c r="G6234" s="7" t="s">
        <v>1</v>
      </c>
      <c r="H6234" s="11">
        <v>44651</v>
      </c>
      <c r="I6234" s="6">
        <v>1</v>
      </c>
    </row>
    <row r="6235" spans="1:9">
      <c r="A6235" s="7" t="s">
        <v>41</v>
      </c>
      <c r="B6235" s="7" t="s">
        <v>31</v>
      </c>
      <c r="C6235" s="7" t="s">
        <v>27</v>
      </c>
      <c r="D6235" s="7">
        <v>23</v>
      </c>
      <c r="E6235" s="7">
        <v>1</v>
      </c>
      <c r="F6235" s="7" t="s">
        <v>9</v>
      </c>
      <c r="G6235" s="7" t="s">
        <v>1</v>
      </c>
      <c r="H6235" s="11">
        <v>44651</v>
      </c>
      <c r="I6235" s="6">
        <v>30</v>
      </c>
    </row>
    <row r="6236" spans="1:9">
      <c r="A6236" s="7" t="s">
        <v>41</v>
      </c>
      <c r="B6236" s="7" t="s">
        <v>31</v>
      </c>
      <c r="C6236" s="7" t="s">
        <v>27</v>
      </c>
      <c r="D6236" s="7">
        <v>24</v>
      </c>
      <c r="E6236" s="7">
        <v>1</v>
      </c>
      <c r="F6236" s="7" t="s">
        <v>10</v>
      </c>
      <c r="G6236" s="7" t="s">
        <v>1</v>
      </c>
      <c r="H6236" s="11">
        <v>44651</v>
      </c>
      <c r="I6236" s="6">
        <v>187</v>
      </c>
    </row>
    <row r="6237" spans="1:9">
      <c r="A6237" s="7" t="s">
        <v>41</v>
      </c>
      <c r="B6237" s="7" t="s">
        <v>31</v>
      </c>
      <c r="C6237" s="7" t="s">
        <v>56</v>
      </c>
      <c r="D6237" s="7">
        <v>25</v>
      </c>
      <c r="E6237" s="7">
        <v>1</v>
      </c>
      <c r="F6237" s="7" t="s">
        <v>11</v>
      </c>
      <c r="G6237" s="7" t="s">
        <v>1</v>
      </c>
      <c r="H6237" s="11">
        <v>44651</v>
      </c>
      <c r="I6237" s="6">
        <v>5636</v>
      </c>
    </row>
    <row r="6238" spans="1:9">
      <c r="A6238" s="7" t="s">
        <v>41</v>
      </c>
      <c r="B6238" s="7" t="s">
        <v>31</v>
      </c>
      <c r="C6238" s="7" t="s">
        <v>56</v>
      </c>
      <c r="D6238" s="7">
        <v>25</v>
      </c>
      <c r="E6238" s="7">
        <v>2</v>
      </c>
      <c r="F6238" s="7" t="s">
        <v>11</v>
      </c>
      <c r="G6238" s="7" t="s">
        <v>36</v>
      </c>
      <c r="H6238" s="11">
        <v>44651</v>
      </c>
      <c r="I6238" s="6">
        <v>1020127</v>
      </c>
    </row>
    <row r="6239" spans="1:9">
      <c r="A6239" s="7" t="s">
        <v>41</v>
      </c>
      <c r="B6239" s="7" t="s">
        <v>31</v>
      </c>
      <c r="C6239" s="7" t="s">
        <v>56</v>
      </c>
      <c r="D6239" s="7">
        <v>25</v>
      </c>
      <c r="E6239" s="7">
        <v>3</v>
      </c>
      <c r="F6239" s="7" t="s">
        <v>11</v>
      </c>
      <c r="G6239" s="7" t="s">
        <v>37</v>
      </c>
      <c r="H6239" s="11">
        <v>44651</v>
      </c>
      <c r="I6239" s="6">
        <v>44136</v>
      </c>
    </row>
    <row r="6240" spans="1:9">
      <c r="A6240" s="7" t="s">
        <v>41</v>
      </c>
      <c r="B6240" s="7" t="s">
        <v>31</v>
      </c>
      <c r="C6240" s="7" t="s">
        <v>56</v>
      </c>
      <c r="D6240" s="7">
        <v>26</v>
      </c>
      <c r="E6240" s="7">
        <v>1</v>
      </c>
      <c r="F6240" s="7" t="s">
        <v>30</v>
      </c>
      <c r="G6240" s="7" t="s">
        <v>1</v>
      </c>
      <c r="H6240" s="11">
        <v>44651</v>
      </c>
      <c r="I6240" s="6">
        <v>4963</v>
      </c>
    </row>
    <row r="6241" spans="1:9">
      <c r="A6241" s="7" t="s">
        <v>41</v>
      </c>
      <c r="B6241" s="7" t="s">
        <v>31</v>
      </c>
      <c r="C6241" s="7" t="s">
        <v>56</v>
      </c>
      <c r="D6241" s="7">
        <v>26</v>
      </c>
      <c r="E6241" s="7">
        <v>2</v>
      </c>
      <c r="F6241" s="7" t="s">
        <v>30</v>
      </c>
      <c r="G6241" s="7" t="s">
        <v>36</v>
      </c>
      <c r="H6241" s="11">
        <v>44651</v>
      </c>
      <c r="I6241" s="6">
        <v>866596</v>
      </c>
    </row>
    <row r="6242" spans="1:9">
      <c r="A6242" s="7" t="s">
        <v>41</v>
      </c>
      <c r="B6242" s="7" t="s">
        <v>31</v>
      </c>
      <c r="C6242" s="7" t="s">
        <v>56</v>
      </c>
      <c r="D6242" s="7">
        <v>27</v>
      </c>
      <c r="E6242" s="7">
        <v>1</v>
      </c>
      <c r="F6242" s="7" t="s">
        <v>57</v>
      </c>
      <c r="G6242" s="7" t="s">
        <v>1</v>
      </c>
      <c r="H6242" s="11">
        <v>44651</v>
      </c>
      <c r="I6242" s="6">
        <v>5089</v>
      </c>
    </row>
    <row r="6243" spans="1:9">
      <c r="A6243" s="7" t="s">
        <v>41</v>
      </c>
      <c r="B6243" s="7" t="s">
        <v>31</v>
      </c>
      <c r="C6243" s="7" t="s">
        <v>56</v>
      </c>
      <c r="D6243" s="7">
        <v>27</v>
      </c>
      <c r="E6243" s="7">
        <v>2</v>
      </c>
      <c r="F6243" s="7" t="s">
        <v>57</v>
      </c>
      <c r="G6243" s="7" t="s">
        <v>36</v>
      </c>
      <c r="H6243" s="11">
        <v>44651</v>
      </c>
      <c r="I6243" s="6">
        <v>897768</v>
      </c>
    </row>
    <row r="6244" spans="1:9">
      <c r="A6244" s="7" t="s">
        <v>41</v>
      </c>
      <c r="B6244" s="7" t="s">
        <v>31</v>
      </c>
      <c r="C6244" s="7" t="s">
        <v>56</v>
      </c>
      <c r="D6244" s="7">
        <v>27</v>
      </c>
      <c r="E6244" s="7">
        <v>3</v>
      </c>
      <c r="F6244" s="7" t="s">
        <v>57</v>
      </c>
      <c r="G6244" s="7" t="s">
        <v>37</v>
      </c>
      <c r="H6244" s="11">
        <v>44651</v>
      </c>
      <c r="I6244" s="6">
        <v>4956</v>
      </c>
    </row>
    <row r="6245" spans="1:9">
      <c r="A6245" s="7" t="s">
        <v>41</v>
      </c>
      <c r="B6245" s="7" t="s">
        <v>31</v>
      </c>
      <c r="C6245" s="7" t="s">
        <v>58</v>
      </c>
      <c r="D6245" s="7">
        <v>29</v>
      </c>
      <c r="E6245" s="7">
        <v>1</v>
      </c>
      <c r="F6245" s="7" t="s">
        <v>59</v>
      </c>
      <c r="G6245" s="7" t="s">
        <v>1</v>
      </c>
      <c r="H6245" s="11">
        <v>44651</v>
      </c>
      <c r="I6245" s="6">
        <v>72</v>
      </c>
    </row>
    <row r="6246" spans="1:9">
      <c r="A6246" s="7" t="s">
        <v>41</v>
      </c>
      <c r="B6246" s="7" t="s">
        <v>31</v>
      </c>
      <c r="C6246" s="7" t="s">
        <v>58</v>
      </c>
      <c r="D6246" s="7">
        <v>29</v>
      </c>
      <c r="E6246" s="7">
        <v>2</v>
      </c>
      <c r="F6246" s="7" t="s">
        <v>59</v>
      </c>
      <c r="G6246" s="7" t="s">
        <v>36</v>
      </c>
      <c r="H6246" s="11">
        <v>44651</v>
      </c>
      <c r="I6246" s="6">
        <v>14882</v>
      </c>
    </row>
    <row r="6247" spans="1:9">
      <c r="A6247" s="7" t="s">
        <v>41</v>
      </c>
      <c r="B6247" s="7" t="s">
        <v>31</v>
      </c>
      <c r="C6247" s="7" t="s">
        <v>58</v>
      </c>
      <c r="D6247" s="7">
        <v>29</v>
      </c>
      <c r="E6247" s="7">
        <v>3</v>
      </c>
      <c r="F6247" s="7" t="s">
        <v>59</v>
      </c>
      <c r="G6247" s="7" t="s">
        <v>37</v>
      </c>
      <c r="H6247" s="11">
        <v>44651</v>
      </c>
      <c r="I6247" s="6">
        <v>686</v>
      </c>
    </row>
    <row r="6248" spans="1:9">
      <c r="A6248" s="7" t="s">
        <v>41</v>
      </c>
      <c r="B6248" s="7" t="s">
        <v>31</v>
      </c>
      <c r="C6248" s="7" t="s">
        <v>58</v>
      </c>
      <c r="D6248" s="7">
        <v>30</v>
      </c>
      <c r="E6248" s="7">
        <v>1</v>
      </c>
      <c r="F6248" s="7" t="s">
        <v>60</v>
      </c>
      <c r="G6248" s="7" t="s">
        <v>1</v>
      </c>
      <c r="H6248" s="11">
        <v>44651</v>
      </c>
      <c r="I6248" s="6">
        <v>135</v>
      </c>
    </row>
    <row r="6249" spans="1:9">
      <c r="A6249" s="7" t="s">
        <v>41</v>
      </c>
      <c r="B6249" s="7" t="s">
        <v>31</v>
      </c>
      <c r="C6249" s="7" t="s">
        <v>58</v>
      </c>
      <c r="D6249" s="7">
        <v>30</v>
      </c>
      <c r="E6249" s="7">
        <v>2</v>
      </c>
      <c r="F6249" s="7" t="s">
        <v>60</v>
      </c>
      <c r="G6249" s="7" t="s">
        <v>36</v>
      </c>
      <c r="H6249" s="11">
        <v>44651</v>
      </c>
      <c r="I6249" s="6">
        <v>57289</v>
      </c>
    </row>
    <row r="6250" spans="1:9">
      <c r="A6250" s="7" t="s">
        <v>41</v>
      </c>
      <c r="B6250" s="7" t="s">
        <v>31</v>
      </c>
      <c r="C6250" s="7" t="s">
        <v>58</v>
      </c>
      <c r="D6250" s="7">
        <v>30</v>
      </c>
      <c r="E6250" s="7">
        <v>3</v>
      </c>
      <c r="F6250" s="7" t="s">
        <v>60</v>
      </c>
      <c r="G6250" s="7" t="s">
        <v>37</v>
      </c>
      <c r="H6250" s="11">
        <v>44651</v>
      </c>
      <c r="I6250" s="6">
        <v>11448</v>
      </c>
    </row>
    <row r="6251" spans="1:9">
      <c r="A6251" s="7" t="s">
        <v>41</v>
      </c>
      <c r="B6251" s="7" t="s">
        <v>31</v>
      </c>
      <c r="C6251" s="7" t="s">
        <v>58</v>
      </c>
      <c r="D6251" s="7">
        <v>31</v>
      </c>
      <c r="E6251" s="7">
        <v>1</v>
      </c>
      <c r="F6251" s="7" t="s">
        <v>12</v>
      </c>
      <c r="G6251" s="7" t="s">
        <v>1</v>
      </c>
      <c r="H6251" s="11">
        <v>44651</v>
      </c>
      <c r="I6251" s="6">
        <v>3</v>
      </c>
    </row>
    <row r="6252" spans="1:9">
      <c r="A6252" s="7" t="s">
        <v>41</v>
      </c>
      <c r="B6252" s="7" t="s">
        <v>31</v>
      </c>
      <c r="C6252" s="7" t="s">
        <v>58</v>
      </c>
      <c r="D6252" s="7">
        <v>31</v>
      </c>
      <c r="E6252" s="7">
        <v>2</v>
      </c>
      <c r="F6252" s="7" t="s">
        <v>12</v>
      </c>
      <c r="G6252" s="7" t="s">
        <v>36</v>
      </c>
      <c r="H6252" s="11">
        <v>44651</v>
      </c>
      <c r="I6252" s="6">
        <v>1220</v>
      </c>
    </row>
    <row r="6253" spans="1:9">
      <c r="A6253" s="7" t="s">
        <v>41</v>
      </c>
      <c r="B6253" s="7" t="s">
        <v>31</v>
      </c>
      <c r="C6253" s="7" t="s">
        <v>58</v>
      </c>
      <c r="D6253" s="7">
        <v>32</v>
      </c>
      <c r="E6253" s="7">
        <v>1</v>
      </c>
      <c r="F6253" s="7" t="s">
        <v>13</v>
      </c>
      <c r="G6253" s="7" t="s">
        <v>1</v>
      </c>
      <c r="H6253" s="11">
        <v>44651</v>
      </c>
      <c r="I6253" s="6">
        <v>488</v>
      </c>
    </row>
    <row r="6254" spans="1:9">
      <c r="A6254" s="7" t="s">
        <v>41</v>
      </c>
      <c r="B6254" s="7" t="s">
        <v>31</v>
      </c>
      <c r="C6254" s="7" t="s">
        <v>58</v>
      </c>
      <c r="D6254" s="7">
        <v>32</v>
      </c>
      <c r="E6254" s="7">
        <v>2</v>
      </c>
      <c r="F6254" s="7" t="s">
        <v>13</v>
      </c>
      <c r="G6254" s="7" t="s">
        <v>36</v>
      </c>
      <c r="H6254" s="11">
        <v>44651</v>
      </c>
      <c r="I6254" s="6">
        <v>153253</v>
      </c>
    </row>
    <row r="6255" spans="1:9">
      <c r="A6255" s="7" t="s">
        <v>41</v>
      </c>
      <c r="B6255" s="7" t="s">
        <v>31</v>
      </c>
      <c r="C6255" s="7" t="s">
        <v>58</v>
      </c>
      <c r="D6255" s="7">
        <v>32</v>
      </c>
      <c r="E6255" s="7">
        <v>3</v>
      </c>
      <c r="F6255" s="7" t="s">
        <v>13</v>
      </c>
      <c r="G6255" s="7" t="s">
        <v>37</v>
      </c>
      <c r="H6255" s="11">
        <v>44651</v>
      </c>
      <c r="I6255" s="6">
        <v>954</v>
      </c>
    </row>
    <row r="6256" spans="1:9">
      <c r="A6256" s="7" t="s">
        <v>41</v>
      </c>
      <c r="B6256" s="7" t="s">
        <v>31</v>
      </c>
      <c r="C6256" s="7" t="s">
        <v>58</v>
      </c>
      <c r="D6256" s="7">
        <v>33</v>
      </c>
      <c r="E6256" s="7">
        <v>1</v>
      </c>
      <c r="F6256" s="7" t="s">
        <v>16</v>
      </c>
      <c r="G6256" s="7" t="s">
        <v>1</v>
      </c>
      <c r="H6256" s="11">
        <v>44651</v>
      </c>
      <c r="I6256" s="6">
        <v>31</v>
      </c>
    </row>
    <row r="6257" spans="1:9">
      <c r="A6257" s="7" t="s">
        <v>41</v>
      </c>
      <c r="B6257" s="7" t="s">
        <v>31</v>
      </c>
      <c r="C6257" s="7" t="s">
        <v>58</v>
      </c>
      <c r="D6257" s="7">
        <v>33</v>
      </c>
      <c r="E6257" s="7">
        <v>2</v>
      </c>
      <c r="F6257" s="7" t="s">
        <v>16</v>
      </c>
      <c r="G6257" s="7" t="s">
        <v>36</v>
      </c>
      <c r="H6257" s="11">
        <v>44651</v>
      </c>
      <c r="I6257" s="6">
        <v>4313</v>
      </c>
    </row>
    <row r="6258" spans="1:9">
      <c r="A6258" s="7" t="s">
        <v>41</v>
      </c>
      <c r="B6258" s="7" t="s">
        <v>31</v>
      </c>
      <c r="C6258" s="7" t="s">
        <v>58</v>
      </c>
      <c r="D6258" s="7">
        <v>33</v>
      </c>
      <c r="E6258" s="7">
        <v>3</v>
      </c>
      <c r="F6258" s="7" t="s">
        <v>16</v>
      </c>
      <c r="G6258" s="7" t="s">
        <v>37</v>
      </c>
      <c r="H6258" s="11">
        <v>44651</v>
      </c>
      <c r="I6258" s="6">
        <v>746</v>
      </c>
    </row>
    <row r="6259" spans="1:9">
      <c r="A6259" s="7" t="s">
        <v>41</v>
      </c>
      <c r="B6259" s="7" t="s">
        <v>31</v>
      </c>
      <c r="C6259" s="7" t="s">
        <v>58</v>
      </c>
      <c r="D6259" s="7">
        <v>34</v>
      </c>
      <c r="E6259" s="7">
        <v>1</v>
      </c>
      <c r="F6259" s="7" t="s">
        <v>19</v>
      </c>
      <c r="G6259" s="7" t="s">
        <v>1</v>
      </c>
      <c r="H6259" s="11">
        <v>44651</v>
      </c>
      <c r="I6259" s="6">
        <v>9</v>
      </c>
    </row>
    <row r="6260" spans="1:9">
      <c r="A6260" s="7" t="s">
        <v>41</v>
      </c>
      <c r="B6260" s="7" t="s">
        <v>31</v>
      </c>
      <c r="C6260" s="7" t="s">
        <v>58</v>
      </c>
      <c r="D6260" s="7">
        <v>34</v>
      </c>
      <c r="E6260" s="7">
        <v>2</v>
      </c>
      <c r="F6260" s="7" t="s">
        <v>19</v>
      </c>
      <c r="G6260" s="7" t="s">
        <v>36</v>
      </c>
      <c r="H6260" s="11">
        <v>44651</v>
      </c>
      <c r="I6260" s="6">
        <v>1153</v>
      </c>
    </row>
    <row r="6261" spans="1:9">
      <c r="A6261" s="7" t="s">
        <v>41</v>
      </c>
      <c r="B6261" s="7" t="s">
        <v>31</v>
      </c>
      <c r="C6261" s="7" t="s">
        <v>58</v>
      </c>
      <c r="D6261" s="7">
        <v>36</v>
      </c>
      <c r="E6261" s="7">
        <v>1</v>
      </c>
      <c r="F6261" s="7" t="s">
        <v>14</v>
      </c>
      <c r="G6261" s="7" t="s">
        <v>1</v>
      </c>
      <c r="H6261" s="11">
        <v>44651</v>
      </c>
      <c r="I6261" s="6">
        <v>1438</v>
      </c>
    </row>
    <row r="6262" spans="1:9">
      <c r="A6262" s="7" t="s">
        <v>41</v>
      </c>
      <c r="B6262" s="7" t="s">
        <v>31</v>
      </c>
      <c r="C6262" s="7" t="s">
        <v>58</v>
      </c>
      <c r="D6262" s="7">
        <v>36</v>
      </c>
      <c r="E6262" s="7">
        <v>2</v>
      </c>
      <c r="F6262" s="7" t="s">
        <v>14</v>
      </c>
      <c r="G6262" s="7" t="s">
        <v>36</v>
      </c>
      <c r="H6262" s="11">
        <v>44651</v>
      </c>
      <c r="I6262" s="6">
        <v>216913</v>
      </c>
    </row>
    <row r="6263" spans="1:9">
      <c r="A6263" s="7" t="s">
        <v>41</v>
      </c>
      <c r="B6263" s="7" t="s">
        <v>31</v>
      </c>
      <c r="C6263" s="7" t="s">
        <v>58</v>
      </c>
      <c r="D6263" s="7">
        <v>36</v>
      </c>
      <c r="E6263" s="7">
        <v>3</v>
      </c>
      <c r="F6263" s="7" t="s">
        <v>14</v>
      </c>
      <c r="G6263" s="7" t="s">
        <v>37</v>
      </c>
      <c r="H6263" s="11">
        <v>44651</v>
      </c>
      <c r="I6263" s="6">
        <v>6898</v>
      </c>
    </row>
    <row r="6264" spans="1:9">
      <c r="A6264" s="7" t="s">
        <v>41</v>
      </c>
      <c r="B6264" s="7" t="s">
        <v>31</v>
      </c>
      <c r="C6264" s="7" t="s">
        <v>58</v>
      </c>
      <c r="D6264" s="7">
        <v>37</v>
      </c>
      <c r="E6264" s="7">
        <v>1</v>
      </c>
      <c r="F6264" s="7" t="s">
        <v>15</v>
      </c>
      <c r="G6264" s="7" t="s">
        <v>1</v>
      </c>
      <c r="H6264" s="11">
        <v>44651</v>
      </c>
      <c r="I6264" s="6">
        <v>1212</v>
      </c>
    </row>
    <row r="6265" spans="1:9">
      <c r="A6265" s="7" t="s">
        <v>41</v>
      </c>
      <c r="B6265" s="7" t="s">
        <v>31</v>
      </c>
      <c r="C6265" s="7" t="s">
        <v>58</v>
      </c>
      <c r="D6265" s="7">
        <v>37</v>
      </c>
      <c r="E6265" s="7">
        <v>2</v>
      </c>
      <c r="F6265" s="7" t="s">
        <v>15</v>
      </c>
      <c r="G6265" s="7" t="s">
        <v>36</v>
      </c>
      <c r="H6265" s="11">
        <v>44651</v>
      </c>
      <c r="I6265" s="6">
        <v>201943</v>
      </c>
    </row>
    <row r="6266" spans="1:9">
      <c r="A6266" s="7" t="s">
        <v>41</v>
      </c>
      <c r="B6266" s="7" t="s">
        <v>31</v>
      </c>
      <c r="C6266" s="7" t="s">
        <v>58</v>
      </c>
      <c r="D6266" s="7">
        <v>37</v>
      </c>
      <c r="E6266" s="7">
        <v>3</v>
      </c>
      <c r="F6266" s="7" t="s">
        <v>15</v>
      </c>
      <c r="G6266" s="7" t="s">
        <v>37</v>
      </c>
      <c r="H6266" s="11">
        <v>44651</v>
      </c>
      <c r="I6266" s="6">
        <v>17199</v>
      </c>
    </row>
    <row r="6267" spans="1:9">
      <c r="A6267" s="7" t="s">
        <v>41</v>
      </c>
      <c r="B6267" s="7" t="s">
        <v>31</v>
      </c>
      <c r="C6267" s="7" t="s">
        <v>58</v>
      </c>
      <c r="D6267" s="7">
        <v>38</v>
      </c>
      <c r="E6267" s="7">
        <v>1</v>
      </c>
      <c r="F6267" s="7" t="s">
        <v>17</v>
      </c>
      <c r="G6267" s="7" t="s">
        <v>1</v>
      </c>
      <c r="H6267" s="11">
        <v>44651</v>
      </c>
      <c r="I6267" s="6">
        <v>933</v>
      </c>
    </row>
    <row r="6268" spans="1:9">
      <c r="A6268" s="7" t="s">
        <v>41</v>
      </c>
      <c r="B6268" s="7" t="s">
        <v>31</v>
      </c>
      <c r="C6268" s="7" t="s">
        <v>58</v>
      </c>
      <c r="D6268" s="7">
        <v>38</v>
      </c>
      <c r="E6268" s="7">
        <v>2</v>
      </c>
      <c r="F6268" s="7" t="s">
        <v>17</v>
      </c>
      <c r="G6268" s="7" t="s">
        <v>36</v>
      </c>
      <c r="H6268" s="11">
        <v>44651</v>
      </c>
      <c r="I6268" s="6">
        <v>94397</v>
      </c>
    </row>
    <row r="6269" spans="1:9">
      <c r="A6269" s="7" t="s">
        <v>41</v>
      </c>
      <c r="B6269" s="7" t="s">
        <v>31</v>
      </c>
      <c r="C6269" s="7" t="s">
        <v>58</v>
      </c>
      <c r="D6269" s="7">
        <v>38</v>
      </c>
      <c r="E6269" s="7">
        <v>3</v>
      </c>
      <c r="F6269" s="7" t="s">
        <v>17</v>
      </c>
      <c r="G6269" s="7" t="s">
        <v>37</v>
      </c>
      <c r="H6269" s="11">
        <v>44651</v>
      </c>
      <c r="I6269" s="6">
        <v>573</v>
      </c>
    </row>
    <row r="6270" spans="1:9">
      <c r="A6270" s="7" t="s">
        <v>41</v>
      </c>
      <c r="B6270" s="7" t="s">
        <v>31</v>
      </c>
      <c r="C6270" s="7" t="s">
        <v>58</v>
      </c>
      <c r="D6270" s="7">
        <v>39</v>
      </c>
      <c r="E6270" s="7">
        <v>1</v>
      </c>
      <c r="F6270" s="7" t="s">
        <v>20</v>
      </c>
      <c r="G6270" s="7" t="s">
        <v>1</v>
      </c>
      <c r="H6270" s="11">
        <v>44651</v>
      </c>
      <c r="I6270" s="6">
        <v>1315</v>
      </c>
    </row>
    <row r="6271" spans="1:9">
      <c r="A6271" s="7" t="s">
        <v>41</v>
      </c>
      <c r="B6271" s="7" t="s">
        <v>31</v>
      </c>
      <c r="C6271" s="7" t="s">
        <v>58</v>
      </c>
      <c r="D6271" s="7">
        <v>39</v>
      </c>
      <c r="E6271" s="7">
        <v>2</v>
      </c>
      <c r="F6271" s="7" t="s">
        <v>20</v>
      </c>
      <c r="G6271" s="7" t="s">
        <v>36</v>
      </c>
      <c r="H6271" s="11">
        <v>44651</v>
      </c>
      <c r="I6271" s="6">
        <v>274763</v>
      </c>
    </row>
    <row r="6272" spans="1:9">
      <c r="A6272" s="7" t="s">
        <v>41</v>
      </c>
      <c r="B6272" s="7" t="s">
        <v>31</v>
      </c>
      <c r="C6272" s="7" t="s">
        <v>58</v>
      </c>
      <c r="D6272" s="7">
        <v>39</v>
      </c>
      <c r="E6272" s="7">
        <v>3</v>
      </c>
      <c r="F6272" s="7" t="s">
        <v>20</v>
      </c>
      <c r="G6272" s="7" t="s">
        <v>37</v>
      </c>
      <c r="H6272" s="11">
        <v>44651</v>
      </c>
      <c r="I6272" s="6">
        <v>5632</v>
      </c>
    </row>
    <row r="6273" spans="1:9">
      <c r="A6273" s="7" t="s">
        <v>41</v>
      </c>
      <c r="B6273" s="7" t="s">
        <v>22</v>
      </c>
      <c r="C6273" s="7" t="s">
        <v>25</v>
      </c>
      <c r="D6273" s="7">
        <v>1</v>
      </c>
      <c r="E6273" s="7">
        <v>1</v>
      </c>
      <c r="F6273" s="7" t="s">
        <v>2</v>
      </c>
      <c r="G6273" s="7" t="s">
        <v>1</v>
      </c>
      <c r="H6273" s="11">
        <v>44742</v>
      </c>
      <c r="I6273" s="6">
        <v>621308</v>
      </c>
    </row>
    <row r="6274" spans="1:9">
      <c r="A6274" s="7" t="s">
        <v>41</v>
      </c>
      <c r="B6274" s="7" t="s">
        <v>22</v>
      </c>
      <c r="C6274" s="7" t="s">
        <v>25</v>
      </c>
      <c r="D6274" s="7">
        <v>1</v>
      </c>
      <c r="E6274" s="7">
        <v>2</v>
      </c>
      <c r="F6274" s="7" t="s">
        <v>2</v>
      </c>
      <c r="G6274" s="7" t="s">
        <v>36</v>
      </c>
      <c r="H6274" s="11">
        <v>44742</v>
      </c>
      <c r="I6274" s="6">
        <v>80152325</v>
      </c>
    </row>
    <row r="6275" spans="1:9">
      <c r="A6275" s="7" t="s">
        <v>41</v>
      </c>
      <c r="B6275" s="7" t="s">
        <v>22</v>
      </c>
      <c r="C6275" s="7" t="s">
        <v>26</v>
      </c>
      <c r="D6275" s="7">
        <v>2</v>
      </c>
      <c r="E6275" s="7">
        <v>1</v>
      </c>
      <c r="F6275" s="7" t="s">
        <v>3</v>
      </c>
      <c r="G6275" s="7" t="s">
        <v>1</v>
      </c>
      <c r="H6275" s="11">
        <v>44742</v>
      </c>
      <c r="I6275" s="6">
        <v>20245</v>
      </c>
    </row>
    <row r="6276" spans="1:9">
      <c r="A6276" s="7" t="s">
        <v>41</v>
      </c>
      <c r="B6276" s="7" t="s">
        <v>22</v>
      </c>
      <c r="C6276" s="7" t="s">
        <v>26</v>
      </c>
      <c r="D6276" s="7">
        <v>2</v>
      </c>
      <c r="E6276" s="7">
        <v>2</v>
      </c>
      <c r="F6276" s="7" t="s">
        <v>3</v>
      </c>
      <c r="G6276" s="7" t="s">
        <v>36</v>
      </c>
      <c r="H6276" s="11">
        <v>44742</v>
      </c>
      <c r="I6276" s="6">
        <v>2506623</v>
      </c>
    </row>
    <row r="6277" spans="1:9">
      <c r="A6277" s="7" t="s">
        <v>41</v>
      </c>
      <c r="B6277" s="7" t="s">
        <v>22</v>
      </c>
      <c r="C6277" s="7" t="s">
        <v>26</v>
      </c>
      <c r="D6277" s="7">
        <v>2</v>
      </c>
      <c r="E6277" s="7">
        <v>3</v>
      </c>
      <c r="F6277" s="7" t="s">
        <v>3</v>
      </c>
      <c r="G6277" s="7" t="s">
        <v>37</v>
      </c>
      <c r="H6277" s="11">
        <v>44742</v>
      </c>
      <c r="I6277" s="6">
        <v>449471</v>
      </c>
    </row>
    <row r="6278" spans="1:9">
      <c r="A6278" s="7" t="s">
        <v>41</v>
      </c>
      <c r="B6278" s="7" t="s">
        <v>22</v>
      </c>
      <c r="C6278" s="7" t="s">
        <v>26</v>
      </c>
      <c r="D6278" s="7">
        <v>3</v>
      </c>
      <c r="E6278" s="7">
        <v>1</v>
      </c>
      <c r="F6278" s="7" t="s">
        <v>4</v>
      </c>
      <c r="G6278" s="7" t="s">
        <v>1</v>
      </c>
      <c r="H6278" s="11">
        <v>44742</v>
      </c>
      <c r="I6278" s="6">
        <v>10181</v>
      </c>
    </row>
    <row r="6279" spans="1:9">
      <c r="A6279" s="7" t="s">
        <v>41</v>
      </c>
      <c r="B6279" s="7" t="s">
        <v>22</v>
      </c>
      <c r="C6279" s="7" t="s">
        <v>26</v>
      </c>
      <c r="D6279" s="7">
        <v>3</v>
      </c>
      <c r="E6279" s="7">
        <v>2</v>
      </c>
      <c r="F6279" s="7" t="s">
        <v>4</v>
      </c>
      <c r="G6279" s="7" t="s">
        <v>36</v>
      </c>
      <c r="H6279" s="11">
        <v>44742</v>
      </c>
      <c r="I6279" s="6">
        <v>1111861</v>
      </c>
    </row>
    <row r="6280" spans="1:9">
      <c r="A6280" s="7" t="s">
        <v>41</v>
      </c>
      <c r="B6280" s="7" t="s">
        <v>22</v>
      </c>
      <c r="C6280" s="7" t="s">
        <v>26</v>
      </c>
      <c r="D6280" s="7">
        <v>3</v>
      </c>
      <c r="E6280" s="7">
        <v>3</v>
      </c>
      <c r="F6280" s="7" t="s">
        <v>4</v>
      </c>
      <c r="G6280" s="7" t="s">
        <v>37</v>
      </c>
      <c r="H6280" s="11">
        <v>44742</v>
      </c>
      <c r="I6280" s="6">
        <v>11013</v>
      </c>
    </row>
    <row r="6281" spans="1:9">
      <c r="A6281" s="7" t="s">
        <v>41</v>
      </c>
      <c r="B6281" s="7" t="s">
        <v>22</v>
      </c>
      <c r="C6281" s="7" t="s">
        <v>26</v>
      </c>
      <c r="D6281" s="7">
        <v>4</v>
      </c>
      <c r="E6281" s="7">
        <v>1</v>
      </c>
      <c r="F6281" s="7" t="s">
        <v>5</v>
      </c>
      <c r="G6281" s="7" t="s">
        <v>1</v>
      </c>
      <c r="H6281" s="11">
        <v>44742</v>
      </c>
      <c r="I6281" s="6">
        <v>1888</v>
      </c>
    </row>
    <row r="6282" spans="1:9">
      <c r="A6282" s="7" t="s">
        <v>41</v>
      </c>
      <c r="B6282" s="7" t="s">
        <v>22</v>
      </c>
      <c r="C6282" s="7" t="s">
        <v>26</v>
      </c>
      <c r="D6282" s="7">
        <v>4</v>
      </c>
      <c r="E6282" s="7">
        <v>2</v>
      </c>
      <c r="F6282" s="7" t="s">
        <v>5</v>
      </c>
      <c r="G6282" s="7" t="s">
        <v>36</v>
      </c>
      <c r="H6282" s="11">
        <v>44742</v>
      </c>
      <c r="I6282" s="6">
        <v>205962</v>
      </c>
    </row>
    <row r="6283" spans="1:9">
      <c r="A6283" s="7" t="s">
        <v>41</v>
      </c>
      <c r="B6283" s="7" t="s">
        <v>22</v>
      </c>
      <c r="C6283" s="7" t="s">
        <v>26</v>
      </c>
      <c r="D6283" s="7">
        <v>4</v>
      </c>
      <c r="E6283" s="7">
        <v>3</v>
      </c>
      <c r="F6283" s="7" t="s">
        <v>5</v>
      </c>
      <c r="G6283" s="7" t="s">
        <v>37</v>
      </c>
      <c r="H6283" s="11">
        <v>44742</v>
      </c>
      <c r="I6283" s="6">
        <v>7891</v>
      </c>
    </row>
    <row r="6284" spans="1:9">
      <c r="A6284" s="7" t="s">
        <v>41</v>
      </c>
      <c r="B6284" s="7" t="s">
        <v>22</v>
      </c>
      <c r="C6284" s="7" t="s">
        <v>26</v>
      </c>
      <c r="D6284" s="7">
        <v>6</v>
      </c>
      <c r="E6284" s="7">
        <v>1</v>
      </c>
      <c r="F6284" s="7" t="s">
        <v>79</v>
      </c>
      <c r="G6284" s="7" t="s">
        <v>1</v>
      </c>
      <c r="H6284" s="11">
        <v>44742</v>
      </c>
      <c r="I6284" s="6">
        <v>1673</v>
      </c>
    </row>
    <row r="6285" spans="1:9">
      <c r="A6285" s="7" t="s">
        <v>41</v>
      </c>
      <c r="B6285" s="7" t="s">
        <v>22</v>
      </c>
      <c r="C6285" s="7" t="s">
        <v>26</v>
      </c>
      <c r="D6285" s="7">
        <v>6</v>
      </c>
      <c r="E6285" s="7">
        <v>2</v>
      </c>
      <c r="F6285" s="7" t="s">
        <v>79</v>
      </c>
      <c r="G6285" s="7" t="s">
        <v>36</v>
      </c>
      <c r="H6285" s="11">
        <v>44742</v>
      </c>
      <c r="I6285" s="6">
        <v>196197</v>
      </c>
    </row>
    <row r="6286" spans="1:9">
      <c r="A6286" s="7" t="s">
        <v>41</v>
      </c>
      <c r="B6286" s="7" t="s">
        <v>22</v>
      </c>
      <c r="C6286" s="7" t="s">
        <v>26</v>
      </c>
      <c r="D6286" s="7">
        <v>6</v>
      </c>
      <c r="E6286" s="7">
        <v>3</v>
      </c>
      <c r="F6286" s="7" t="s">
        <v>79</v>
      </c>
      <c r="G6286" s="7" t="s">
        <v>37</v>
      </c>
      <c r="H6286" s="11">
        <v>44742</v>
      </c>
      <c r="I6286" s="6">
        <v>20988</v>
      </c>
    </row>
    <row r="6287" spans="1:9">
      <c r="A6287" s="7" t="s">
        <v>41</v>
      </c>
      <c r="B6287" s="7" t="s">
        <v>22</v>
      </c>
      <c r="C6287" s="7" t="s">
        <v>26</v>
      </c>
      <c r="D6287" s="7">
        <v>7</v>
      </c>
      <c r="E6287" s="7">
        <v>1</v>
      </c>
      <c r="F6287" s="7" t="s">
        <v>80</v>
      </c>
      <c r="G6287" s="7" t="s">
        <v>1</v>
      </c>
      <c r="H6287" s="11">
        <v>44742</v>
      </c>
      <c r="I6287" s="6">
        <v>1479</v>
      </c>
    </row>
    <row r="6288" spans="1:9">
      <c r="A6288" s="7" t="s">
        <v>41</v>
      </c>
      <c r="B6288" s="7" t="s">
        <v>22</v>
      </c>
      <c r="C6288" s="7" t="s">
        <v>26</v>
      </c>
      <c r="D6288" s="7">
        <v>7</v>
      </c>
      <c r="E6288" s="7">
        <v>2</v>
      </c>
      <c r="F6288" s="7" t="s">
        <v>80</v>
      </c>
      <c r="G6288" s="7" t="s">
        <v>36</v>
      </c>
      <c r="H6288" s="11">
        <v>44742</v>
      </c>
      <c r="I6288" s="6">
        <v>187299</v>
      </c>
    </row>
    <row r="6289" spans="1:9">
      <c r="A6289" s="7" t="s">
        <v>41</v>
      </c>
      <c r="B6289" s="7" t="s">
        <v>22</v>
      </c>
      <c r="C6289" s="7" t="s">
        <v>26</v>
      </c>
      <c r="D6289" s="7">
        <v>7</v>
      </c>
      <c r="E6289" s="7">
        <v>3</v>
      </c>
      <c r="F6289" s="7" t="s">
        <v>80</v>
      </c>
      <c r="G6289" s="7" t="s">
        <v>37</v>
      </c>
      <c r="H6289" s="11">
        <v>44742</v>
      </c>
      <c r="I6289" s="6">
        <v>35285</v>
      </c>
    </row>
    <row r="6290" spans="1:9">
      <c r="A6290" s="7" t="s">
        <v>41</v>
      </c>
      <c r="B6290" s="7" t="s">
        <v>22</v>
      </c>
      <c r="C6290" s="7" t="s">
        <v>26</v>
      </c>
      <c r="D6290" s="7">
        <v>9</v>
      </c>
      <c r="E6290" s="7">
        <v>1</v>
      </c>
      <c r="F6290" s="7" t="s">
        <v>43</v>
      </c>
      <c r="G6290" s="7" t="s">
        <v>1</v>
      </c>
      <c r="H6290" s="11">
        <v>44742</v>
      </c>
      <c r="I6290" s="6">
        <v>2154</v>
      </c>
    </row>
    <row r="6291" spans="1:9">
      <c r="A6291" s="7" t="s">
        <v>41</v>
      </c>
      <c r="B6291" s="7" t="s">
        <v>22</v>
      </c>
      <c r="C6291" s="7" t="s">
        <v>26</v>
      </c>
      <c r="D6291" s="7">
        <v>9</v>
      </c>
      <c r="E6291" s="7">
        <v>2</v>
      </c>
      <c r="F6291" s="7" t="s">
        <v>43</v>
      </c>
      <c r="G6291" s="7" t="s">
        <v>36</v>
      </c>
      <c r="H6291" s="11">
        <v>44742</v>
      </c>
      <c r="I6291" s="6">
        <v>290355</v>
      </c>
    </row>
    <row r="6292" spans="1:9">
      <c r="A6292" s="7" t="s">
        <v>41</v>
      </c>
      <c r="B6292" s="7" t="s">
        <v>22</v>
      </c>
      <c r="C6292" s="7" t="s">
        <v>26</v>
      </c>
      <c r="D6292" s="7">
        <v>9</v>
      </c>
      <c r="E6292" s="7">
        <v>3</v>
      </c>
      <c r="F6292" s="7" t="s">
        <v>43</v>
      </c>
      <c r="G6292" s="7" t="s">
        <v>37</v>
      </c>
      <c r="H6292" s="11">
        <v>44742</v>
      </c>
      <c r="I6292" s="6">
        <v>99579</v>
      </c>
    </row>
    <row r="6293" spans="1:9">
      <c r="A6293" s="7" t="s">
        <v>41</v>
      </c>
      <c r="B6293" s="7" t="s">
        <v>22</v>
      </c>
      <c r="C6293" s="7" t="s">
        <v>26</v>
      </c>
      <c r="D6293" s="7">
        <v>10</v>
      </c>
      <c r="E6293" s="7">
        <v>1</v>
      </c>
      <c r="F6293" s="7" t="s">
        <v>44</v>
      </c>
      <c r="G6293" s="7" t="s">
        <v>1</v>
      </c>
      <c r="H6293" s="11">
        <v>44742</v>
      </c>
      <c r="I6293" s="6">
        <v>1881</v>
      </c>
    </row>
    <row r="6294" spans="1:9">
      <c r="A6294" s="7" t="s">
        <v>41</v>
      </c>
      <c r="B6294" s="7" t="s">
        <v>22</v>
      </c>
      <c r="C6294" s="7" t="s">
        <v>26</v>
      </c>
      <c r="D6294" s="7">
        <v>10</v>
      </c>
      <c r="E6294" s="7">
        <v>2</v>
      </c>
      <c r="F6294" s="7" t="s">
        <v>44</v>
      </c>
      <c r="G6294" s="7" t="s">
        <v>36</v>
      </c>
      <c r="H6294" s="11">
        <v>44742</v>
      </c>
      <c r="I6294" s="6">
        <v>335914</v>
      </c>
    </row>
    <row r="6295" spans="1:9">
      <c r="A6295" s="7" t="s">
        <v>41</v>
      </c>
      <c r="B6295" s="7" t="s">
        <v>22</v>
      </c>
      <c r="C6295" s="7" t="s">
        <v>26</v>
      </c>
      <c r="D6295" s="7">
        <v>10</v>
      </c>
      <c r="E6295" s="7">
        <v>3</v>
      </c>
      <c r="F6295" s="7" t="s">
        <v>44</v>
      </c>
      <c r="G6295" s="7" t="s">
        <v>37</v>
      </c>
      <c r="H6295" s="11">
        <v>44742</v>
      </c>
      <c r="I6295" s="6">
        <v>161987</v>
      </c>
    </row>
    <row r="6296" spans="1:9">
      <c r="A6296" s="7" t="s">
        <v>41</v>
      </c>
      <c r="B6296" s="7" t="s">
        <v>22</v>
      </c>
      <c r="C6296" s="7" t="s">
        <v>26</v>
      </c>
      <c r="D6296" s="7">
        <v>11</v>
      </c>
      <c r="E6296" s="7">
        <v>1</v>
      </c>
      <c r="F6296" s="7" t="s">
        <v>45</v>
      </c>
      <c r="G6296" s="7" t="s">
        <v>1</v>
      </c>
      <c r="H6296" s="11">
        <v>44742</v>
      </c>
      <c r="I6296" s="6">
        <v>989</v>
      </c>
    </row>
    <row r="6297" spans="1:9">
      <c r="A6297" s="7" t="s">
        <v>41</v>
      </c>
      <c r="B6297" s="7" t="s">
        <v>22</v>
      </c>
      <c r="C6297" s="7" t="s">
        <v>26</v>
      </c>
      <c r="D6297" s="7">
        <v>11</v>
      </c>
      <c r="E6297" s="7">
        <v>2</v>
      </c>
      <c r="F6297" s="7" t="s">
        <v>45</v>
      </c>
      <c r="G6297" s="7" t="s">
        <v>36</v>
      </c>
      <c r="H6297" s="11">
        <v>44742</v>
      </c>
      <c r="I6297" s="6">
        <v>179035</v>
      </c>
    </row>
    <row r="6298" spans="1:9">
      <c r="A6298" s="7" t="s">
        <v>41</v>
      </c>
      <c r="B6298" s="7" t="s">
        <v>22</v>
      </c>
      <c r="C6298" s="7" t="s">
        <v>26</v>
      </c>
      <c r="D6298" s="7">
        <v>11</v>
      </c>
      <c r="E6298" s="7">
        <v>3</v>
      </c>
      <c r="F6298" s="7" t="s">
        <v>45</v>
      </c>
      <c r="G6298" s="7" t="s">
        <v>37</v>
      </c>
      <c r="H6298" s="11">
        <v>44742</v>
      </c>
      <c r="I6298" s="6">
        <v>112729</v>
      </c>
    </row>
    <row r="6299" spans="1:9">
      <c r="A6299" s="7" t="s">
        <v>41</v>
      </c>
      <c r="B6299" s="7" t="s">
        <v>22</v>
      </c>
      <c r="C6299" s="7" t="s">
        <v>46</v>
      </c>
      <c r="D6299" s="7">
        <v>12</v>
      </c>
      <c r="E6299" s="7">
        <v>1</v>
      </c>
      <c r="F6299" s="7" t="s">
        <v>47</v>
      </c>
      <c r="G6299" s="7" t="s">
        <v>1</v>
      </c>
      <c r="H6299" s="11">
        <v>44742</v>
      </c>
      <c r="I6299" s="6">
        <v>14108</v>
      </c>
    </row>
    <row r="6300" spans="1:9">
      <c r="A6300" s="7" t="s">
        <v>41</v>
      </c>
      <c r="B6300" s="7" t="s">
        <v>22</v>
      </c>
      <c r="C6300" s="7" t="s">
        <v>46</v>
      </c>
      <c r="D6300" s="7">
        <v>12</v>
      </c>
      <c r="E6300" s="7">
        <v>2</v>
      </c>
      <c r="F6300" s="7" t="s">
        <v>47</v>
      </c>
      <c r="G6300" s="7" t="s">
        <v>36</v>
      </c>
      <c r="H6300" s="11">
        <v>44742</v>
      </c>
      <c r="I6300" s="6">
        <v>1661920</v>
      </c>
    </row>
    <row r="6301" spans="1:9">
      <c r="A6301" s="7" t="s">
        <v>41</v>
      </c>
      <c r="B6301" s="7" t="s">
        <v>22</v>
      </c>
      <c r="C6301" s="7" t="s">
        <v>46</v>
      </c>
      <c r="D6301" s="7">
        <v>12</v>
      </c>
      <c r="E6301" s="7">
        <v>3</v>
      </c>
      <c r="F6301" s="7" t="s">
        <v>47</v>
      </c>
      <c r="G6301" s="7" t="s">
        <v>37</v>
      </c>
      <c r="H6301" s="11">
        <v>44742</v>
      </c>
      <c r="I6301" s="6">
        <v>160277</v>
      </c>
    </row>
    <row r="6302" spans="1:9">
      <c r="A6302" s="7" t="s">
        <v>41</v>
      </c>
      <c r="B6302" s="7" t="s">
        <v>22</v>
      </c>
      <c r="C6302" s="7" t="s">
        <v>46</v>
      </c>
      <c r="D6302" s="7">
        <v>13</v>
      </c>
      <c r="E6302" s="7">
        <v>1</v>
      </c>
      <c r="F6302" s="7" t="s">
        <v>48</v>
      </c>
      <c r="G6302" s="7" t="s">
        <v>1</v>
      </c>
      <c r="H6302" s="11">
        <v>44742</v>
      </c>
      <c r="I6302" s="6">
        <v>2593</v>
      </c>
    </row>
    <row r="6303" spans="1:9">
      <c r="A6303" s="7" t="s">
        <v>41</v>
      </c>
      <c r="B6303" s="7" t="s">
        <v>22</v>
      </c>
      <c r="C6303" s="7" t="s">
        <v>46</v>
      </c>
      <c r="D6303" s="7">
        <v>13</v>
      </c>
      <c r="E6303" s="7">
        <v>2</v>
      </c>
      <c r="F6303" s="7" t="s">
        <v>48</v>
      </c>
      <c r="G6303" s="7" t="s">
        <v>36</v>
      </c>
      <c r="H6303" s="11">
        <v>44742</v>
      </c>
      <c r="I6303" s="6">
        <v>314129</v>
      </c>
    </row>
    <row r="6304" spans="1:9">
      <c r="A6304" s="7" t="s">
        <v>41</v>
      </c>
      <c r="B6304" s="7" t="s">
        <v>22</v>
      </c>
      <c r="C6304" s="7" t="s">
        <v>46</v>
      </c>
      <c r="D6304" s="7">
        <v>13</v>
      </c>
      <c r="E6304" s="7">
        <v>3</v>
      </c>
      <c r="F6304" s="7" t="s">
        <v>48</v>
      </c>
      <c r="G6304" s="7" t="s">
        <v>37</v>
      </c>
      <c r="H6304" s="11">
        <v>44742</v>
      </c>
      <c r="I6304" s="6">
        <v>86780</v>
      </c>
    </row>
    <row r="6305" spans="1:9">
      <c r="A6305" s="7" t="s">
        <v>41</v>
      </c>
      <c r="B6305" s="7" t="s">
        <v>22</v>
      </c>
      <c r="C6305" s="7" t="s">
        <v>46</v>
      </c>
      <c r="D6305" s="7">
        <v>14</v>
      </c>
      <c r="E6305" s="7">
        <v>1</v>
      </c>
      <c r="F6305" s="7" t="s">
        <v>49</v>
      </c>
      <c r="G6305" s="7" t="s">
        <v>1</v>
      </c>
      <c r="H6305" s="11">
        <v>44742</v>
      </c>
      <c r="I6305" s="6">
        <v>1797</v>
      </c>
    </row>
    <row r="6306" spans="1:9">
      <c r="A6306" s="7" t="s">
        <v>41</v>
      </c>
      <c r="B6306" s="7" t="s">
        <v>22</v>
      </c>
      <c r="C6306" s="7" t="s">
        <v>46</v>
      </c>
      <c r="D6306" s="7">
        <v>14</v>
      </c>
      <c r="E6306" s="7">
        <v>2</v>
      </c>
      <c r="F6306" s="7" t="s">
        <v>49</v>
      </c>
      <c r="G6306" s="7" t="s">
        <v>36</v>
      </c>
      <c r="H6306" s="11">
        <v>44742</v>
      </c>
      <c r="I6306" s="6">
        <v>275842</v>
      </c>
    </row>
    <row r="6307" spans="1:9">
      <c r="A6307" s="7" t="s">
        <v>41</v>
      </c>
      <c r="B6307" s="7" t="s">
        <v>22</v>
      </c>
      <c r="C6307" s="7" t="s">
        <v>46</v>
      </c>
      <c r="D6307" s="7">
        <v>14</v>
      </c>
      <c r="E6307" s="7">
        <v>3</v>
      </c>
      <c r="F6307" s="7" t="s">
        <v>49</v>
      </c>
      <c r="G6307" s="7" t="s">
        <v>37</v>
      </c>
      <c r="H6307" s="11">
        <v>44742</v>
      </c>
      <c r="I6307" s="6">
        <v>116903</v>
      </c>
    </row>
    <row r="6308" spans="1:9">
      <c r="A6308" s="7" t="s">
        <v>41</v>
      </c>
      <c r="B6308" s="7" t="s">
        <v>22</v>
      </c>
      <c r="C6308" s="7" t="s">
        <v>46</v>
      </c>
      <c r="D6308" s="7">
        <v>15</v>
      </c>
      <c r="E6308" s="7">
        <v>1</v>
      </c>
      <c r="F6308" s="7" t="s">
        <v>50</v>
      </c>
      <c r="G6308" s="7" t="s">
        <v>1</v>
      </c>
      <c r="H6308" s="11">
        <v>44742</v>
      </c>
      <c r="I6308" s="6">
        <v>1747</v>
      </c>
    </row>
    <row r="6309" spans="1:9">
      <c r="A6309" s="7" t="s">
        <v>41</v>
      </c>
      <c r="B6309" s="7" t="s">
        <v>22</v>
      </c>
      <c r="C6309" s="7" t="s">
        <v>46</v>
      </c>
      <c r="D6309" s="7">
        <v>15</v>
      </c>
      <c r="E6309" s="7">
        <v>2</v>
      </c>
      <c r="F6309" s="7" t="s">
        <v>50</v>
      </c>
      <c r="G6309" s="7" t="s">
        <v>36</v>
      </c>
      <c r="H6309" s="11">
        <v>44742</v>
      </c>
      <c r="I6309" s="6">
        <v>254731</v>
      </c>
    </row>
    <row r="6310" spans="1:9">
      <c r="A6310" s="7" t="s">
        <v>41</v>
      </c>
      <c r="B6310" s="7" t="s">
        <v>22</v>
      </c>
      <c r="C6310" s="7" t="s">
        <v>46</v>
      </c>
      <c r="D6310" s="7">
        <v>15</v>
      </c>
      <c r="E6310" s="7">
        <v>3</v>
      </c>
      <c r="F6310" s="7" t="s">
        <v>50</v>
      </c>
      <c r="G6310" s="7" t="s">
        <v>37</v>
      </c>
      <c r="H6310" s="11">
        <v>44742</v>
      </c>
      <c r="I6310" s="6">
        <v>85511</v>
      </c>
    </row>
    <row r="6311" spans="1:9">
      <c r="A6311" s="7" t="s">
        <v>41</v>
      </c>
      <c r="B6311" s="7" t="s">
        <v>22</v>
      </c>
      <c r="C6311" s="7" t="s">
        <v>51</v>
      </c>
      <c r="D6311" s="7">
        <v>16</v>
      </c>
      <c r="E6311" s="7">
        <v>1</v>
      </c>
      <c r="F6311" s="7" t="s">
        <v>52</v>
      </c>
      <c r="G6311" s="7" t="s">
        <v>1</v>
      </c>
      <c r="H6311" s="11">
        <v>44742</v>
      </c>
      <c r="I6311" s="6">
        <v>835</v>
      </c>
    </row>
    <row r="6312" spans="1:9">
      <c r="A6312" s="7" t="s">
        <v>41</v>
      </c>
      <c r="B6312" s="7" t="s">
        <v>22</v>
      </c>
      <c r="C6312" s="7" t="s">
        <v>51</v>
      </c>
      <c r="D6312" s="7">
        <v>16</v>
      </c>
      <c r="E6312" s="7">
        <v>2</v>
      </c>
      <c r="F6312" s="7" t="s">
        <v>52</v>
      </c>
      <c r="G6312" s="7" t="s">
        <v>36</v>
      </c>
      <c r="H6312" s="11">
        <v>44742</v>
      </c>
      <c r="I6312" s="6">
        <v>132703</v>
      </c>
    </row>
    <row r="6313" spans="1:9">
      <c r="A6313" s="7" t="s">
        <v>41</v>
      </c>
      <c r="B6313" s="7" t="s">
        <v>22</v>
      </c>
      <c r="C6313" s="7" t="s">
        <v>51</v>
      </c>
      <c r="D6313" s="7">
        <v>16</v>
      </c>
      <c r="E6313" s="7">
        <v>3</v>
      </c>
      <c r="F6313" s="7" t="s">
        <v>52</v>
      </c>
      <c r="G6313" s="7" t="s">
        <v>37</v>
      </c>
      <c r="H6313" s="11">
        <v>44742</v>
      </c>
      <c r="I6313" s="6">
        <v>49507</v>
      </c>
    </row>
    <row r="6314" spans="1:9">
      <c r="A6314" s="7" t="s">
        <v>41</v>
      </c>
      <c r="B6314" s="7" t="s">
        <v>22</v>
      </c>
      <c r="C6314" s="7" t="s">
        <v>51</v>
      </c>
      <c r="D6314" s="7">
        <v>17</v>
      </c>
      <c r="E6314" s="7">
        <v>1</v>
      </c>
      <c r="F6314" s="7" t="s">
        <v>53</v>
      </c>
      <c r="G6314" s="7" t="s">
        <v>1</v>
      </c>
      <c r="H6314" s="11">
        <v>44742</v>
      </c>
      <c r="I6314" s="6">
        <v>105</v>
      </c>
    </row>
    <row r="6315" spans="1:9">
      <c r="A6315" s="7" t="s">
        <v>41</v>
      </c>
      <c r="B6315" s="7" t="s">
        <v>22</v>
      </c>
      <c r="C6315" s="7" t="s">
        <v>51</v>
      </c>
      <c r="D6315" s="7">
        <v>17</v>
      </c>
      <c r="E6315" s="7">
        <v>2</v>
      </c>
      <c r="F6315" s="7" t="s">
        <v>53</v>
      </c>
      <c r="G6315" s="7" t="s">
        <v>36</v>
      </c>
      <c r="H6315" s="11">
        <v>44742</v>
      </c>
      <c r="I6315" s="6">
        <v>15053</v>
      </c>
    </row>
    <row r="6316" spans="1:9">
      <c r="A6316" s="7" t="s">
        <v>41</v>
      </c>
      <c r="B6316" s="7" t="s">
        <v>22</v>
      </c>
      <c r="C6316" s="7" t="s">
        <v>51</v>
      </c>
      <c r="D6316" s="7">
        <v>17</v>
      </c>
      <c r="E6316" s="7">
        <v>3</v>
      </c>
      <c r="F6316" s="7" t="s">
        <v>53</v>
      </c>
      <c r="G6316" s="7" t="s">
        <v>37</v>
      </c>
      <c r="H6316" s="11">
        <v>44742</v>
      </c>
      <c r="I6316" s="6">
        <v>7155</v>
      </c>
    </row>
    <row r="6317" spans="1:9">
      <c r="A6317" s="7" t="s">
        <v>41</v>
      </c>
      <c r="B6317" s="7" t="s">
        <v>22</v>
      </c>
      <c r="C6317" s="7" t="s">
        <v>51</v>
      </c>
      <c r="D6317" s="7">
        <v>18</v>
      </c>
      <c r="E6317" s="7">
        <v>1</v>
      </c>
      <c r="F6317" s="7" t="s">
        <v>54</v>
      </c>
      <c r="G6317" s="7" t="s">
        <v>1</v>
      </c>
      <c r="H6317" s="11">
        <v>44742</v>
      </c>
      <c r="I6317" s="6">
        <v>246</v>
      </c>
    </row>
    <row r="6318" spans="1:9">
      <c r="A6318" s="7" t="s">
        <v>41</v>
      </c>
      <c r="B6318" s="7" t="s">
        <v>22</v>
      </c>
      <c r="C6318" s="7" t="s">
        <v>51</v>
      </c>
      <c r="D6318" s="7">
        <v>18</v>
      </c>
      <c r="E6318" s="7">
        <v>2</v>
      </c>
      <c r="F6318" s="7" t="s">
        <v>54</v>
      </c>
      <c r="G6318" s="7" t="s">
        <v>36</v>
      </c>
      <c r="H6318" s="11">
        <v>44742</v>
      </c>
      <c r="I6318" s="6">
        <v>39693</v>
      </c>
    </row>
    <row r="6319" spans="1:9">
      <c r="A6319" s="7" t="s">
        <v>41</v>
      </c>
      <c r="B6319" s="7" t="s">
        <v>22</v>
      </c>
      <c r="C6319" s="7" t="s">
        <v>51</v>
      </c>
      <c r="D6319" s="7">
        <v>18</v>
      </c>
      <c r="E6319" s="7">
        <v>3</v>
      </c>
      <c r="F6319" s="7" t="s">
        <v>54</v>
      </c>
      <c r="G6319" s="7" t="s">
        <v>37</v>
      </c>
      <c r="H6319" s="11">
        <v>44742</v>
      </c>
      <c r="I6319" s="6">
        <v>18158</v>
      </c>
    </row>
    <row r="6320" spans="1:9">
      <c r="A6320" s="7" t="s">
        <v>41</v>
      </c>
      <c r="B6320" s="7" t="s">
        <v>22</v>
      </c>
      <c r="C6320" s="7" t="s">
        <v>51</v>
      </c>
      <c r="D6320" s="7">
        <v>19</v>
      </c>
      <c r="E6320" s="7">
        <v>1</v>
      </c>
      <c r="F6320" s="7" t="s">
        <v>55</v>
      </c>
      <c r="G6320" s="7" t="s">
        <v>1</v>
      </c>
      <c r="H6320" s="11">
        <v>44742</v>
      </c>
      <c r="I6320" s="6">
        <v>611</v>
      </c>
    </row>
    <row r="6321" spans="1:9">
      <c r="A6321" s="7" t="s">
        <v>41</v>
      </c>
      <c r="B6321" s="7" t="s">
        <v>22</v>
      </c>
      <c r="C6321" s="7" t="s">
        <v>51</v>
      </c>
      <c r="D6321" s="7">
        <v>19</v>
      </c>
      <c r="E6321" s="7">
        <v>2</v>
      </c>
      <c r="F6321" s="7" t="s">
        <v>55</v>
      </c>
      <c r="G6321" s="7" t="s">
        <v>36</v>
      </c>
      <c r="H6321" s="11">
        <v>44742</v>
      </c>
      <c r="I6321" s="6">
        <v>88393</v>
      </c>
    </row>
    <row r="6322" spans="1:9">
      <c r="A6322" s="7" t="s">
        <v>41</v>
      </c>
      <c r="B6322" s="7" t="s">
        <v>22</v>
      </c>
      <c r="C6322" s="7" t="s">
        <v>51</v>
      </c>
      <c r="D6322" s="7">
        <v>19</v>
      </c>
      <c r="E6322" s="7">
        <v>3</v>
      </c>
      <c r="F6322" s="7" t="s">
        <v>55</v>
      </c>
      <c r="G6322" s="7" t="s">
        <v>37</v>
      </c>
      <c r="H6322" s="11">
        <v>44742</v>
      </c>
      <c r="I6322" s="6">
        <v>42083</v>
      </c>
    </row>
    <row r="6323" spans="1:9">
      <c r="A6323" s="7" t="s">
        <v>41</v>
      </c>
      <c r="B6323" s="7" t="s">
        <v>22</v>
      </c>
      <c r="C6323" s="7" t="s">
        <v>27</v>
      </c>
      <c r="D6323" s="7">
        <v>20</v>
      </c>
      <c r="E6323" s="7">
        <v>1</v>
      </c>
      <c r="F6323" s="7" t="s">
        <v>6</v>
      </c>
      <c r="G6323" s="7" t="s">
        <v>1</v>
      </c>
      <c r="H6323" s="11">
        <v>44742</v>
      </c>
      <c r="I6323" s="6">
        <v>161</v>
      </c>
    </row>
    <row r="6324" spans="1:9">
      <c r="A6324" s="7" t="s">
        <v>41</v>
      </c>
      <c r="B6324" s="7" t="s">
        <v>22</v>
      </c>
      <c r="C6324" s="7" t="s">
        <v>27</v>
      </c>
      <c r="D6324" s="7">
        <v>21</v>
      </c>
      <c r="E6324" s="7">
        <v>1</v>
      </c>
      <c r="F6324" s="7" t="s">
        <v>7</v>
      </c>
      <c r="G6324" s="7" t="s">
        <v>1</v>
      </c>
      <c r="H6324" s="11">
        <v>44742</v>
      </c>
      <c r="I6324" s="6">
        <v>3</v>
      </c>
    </row>
    <row r="6325" spans="1:9">
      <c r="A6325" s="7" t="s">
        <v>41</v>
      </c>
      <c r="B6325" s="7" t="s">
        <v>22</v>
      </c>
      <c r="C6325" s="7" t="s">
        <v>27</v>
      </c>
      <c r="D6325" s="7">
        <v>22</v>
      </c>
      <c r="E6325" s="7">
        <v>1</v>
      </c>
      <c r="F6325" s="7" t="s">
        <v>8</v>
      </c>
      <c r="G6325" s="7" t="s">
        <v>1</v>
      </c>
      <c r="H6325" s="11">
        <v>44742</v>
      </c>
      <c r="I6325" s="6">
        <v>7</v>
      </c>
    </row>
    <row r="6326" spans="1:9">
      <c r="A6326" s="7" t="s">
        <v>41</v>
      </c>
      <c r="B6326" s="7" t="s">
        <v>22</v>
      </c>
      <c r="C6326" s="7" t="s">
        <v>27</v>
      </c>
      <c r="D6326" s="7">
        <v>23</v>
      </c>
      <c r="E6326" s="7">
        <v>1</v>
      </c>
      <c r="F6326" s="7" t="s">
        <v>9</v>
      </c>
      <c r="G6326" s="7" t="s">
        <v>1</v>
      </c>
      <c r="H6326" s="11">
        <v>44742</v>
      </c>
      <c r="I6326" s="6">
        <v>22</v>
      </c>
    </row>
    <row r="6327" spans="1:9">
      <c r="A6327" s="7" t="s">
        <v>41</v>
      </c>
      <c r="B6327" s="7" t="s">
        <v>22</v>
      </c>
      <c r="C6327" s="7" t="s">
        <v>27</v>
      </c>
      <c r="D6327" s="7">
        <v>24</v>
      </c>
      <c r="E6327" s="7">
        <v>1</v>
      </c>
      <c r="F6327" s="7" t="s">
        <v>10</v>
      </c>
      <c r="G6327" s="7" t="s">
        <v>1</v>
      </c>
      <c r="H6327" s="11">
        <v>44742</v>
      </c>
      <c r="I6327" s="6">
        <v>146</v>
      </c>
    </row>
    <row r="6328" spans="1:9">
      <c r="A6328" s="7" t="s">
        <v>41</v>
      </c>
      <c r="B6328" s="7" t="s">
        <v>22</v>
      </c>
      <c r="C6328" s="7" t="s">
        <v>56</v>
      </c>
      <c r="D6328" s="7">
        <v>25</v>
      </c>
      <c r="E6328" s="7">
        <v>1</v>
      </c>
      <c r="F6328" s="7" t="s">
        <v>11</v>
      </c>
      <c r="G6328" s="7" t="s">
        <v>1</v>
      </c>
      <c r="H6328" s="11">
        <v>44742</v>
      </c>
      <c r="I6328" s="6">
        <v>43443</v>
      </c>
    </row>
    <row r="6329" spans="1:9">
      <c r="A6329" s="7" t="s">
        <v>41</v>
      </c>
      <c r="B6329" s="7" t="s">
        <v>22</v>
      </c>
      <c r="C6329" s="7" t="s">
        <v>56</v>
      </c>
      <c r="D6329" s="7">
        <v>25</v>
      </c>
      <c r="E6329" s="7">
        <v>2</v>
      </c>
      <c r="F6329" s="7" t="s">
        <v>11</v>
      </c>
      <c r="G6329" s="7" t="s">
        <v>36</v>
      </c>
      <c r="H6329" s="11">
        <v>44742</v>
      </c>
      <c r="I6329" s="6">
        <v>4314292</v>
      </c>
    </row>
    <row r="6330" spans="1:9">
      <c r="A6330" s="7" t="s">
        <v>41</v>
      </c>
      <c r="B6330" s="7" t="s">
        <v>22</v>
      </c>
      <c r="C6330" s="7" t="s">
        <v>56</v>
      </c>
      <c r="D6330" s="7">
        <v>25</v>
      </c>
      <c r="E6330" s="7">
        <v>3</v>
      </c>
      <c r="F6330" s="7" t="s">
        <v>11</v>
      </c>
      <c r="G6330" s="7" t="s">
        <v>37</v>
      </c>
      <c r="H6330" s="11">
        <v>44742</v>
      </c>
      <c r="I6330" s="6">
        <v>68547</v>
      </c>
    </row>
    <row r="6331" spans="1:9">
      <c r="A6331" s="7" t="s">
        <v>41</v>
      </c>
      <c r="B6331" s="7" t="s">
        <v>22</v>
      </c>
      <c r="C6331" s="7" t="s">
        <v>56</v>
      </c>
      <c r="D6331" s="7">
        <v>26</v>
      </c>
      <c r="E6331" s="7">
        <v>1</v>
      </c>
      <c r="F6331" s="7" t="s">
        <v>30</v>
      </c>
      <c r="G6331" s="7" t="s">
        <v>1</v>
      </c>
      <c r="H6331" s="11">
        <v>44742</v>
      </c>
      <c r="I6331" s="6">
        <v>37954</v>
      </c>
    </row>
    <row r="6332" spans="1:9">
      <c r="A6332" s="7" t="s">
        <v>41</v>
      </c>
      <c r="B6332" s="7" t="s">
        <v>22</v>
      </c>
      <c r="C6332" s="7" t="s">
        <v>56</v>
      </c>
      <c r="D6332" s="7">
        <v>26</v>
      </c>
      <c r="E6332" s="7">
        <v>2</v>
      </c>
      <c r="F6332" s="7" t="s">
        <v>30</v>
      </c>
      <c r="G6332" s="7" t="s">
        <v>36</v>
      </c>
      <c r="H6332" s="11">
        <v>44742</v>
      </c>
      <c r="I6332" s="6">
        <v>3668097</v>
      </c>
    </row>
    <row r="6333" spans="1:9">
      <c r="A6333" s="7" t="s">
        <v>41</v>
      </c>
      <c r="B6333" s="7" t="s">
        <v>22</v>
      </c>
      <c r="C6333" s="7" t="s">
        <v>56</v>
      </c>
      <c r="D6333" s="7">
        <v>27</v>
      </c>
      <c r="E6333" s="7">
        <v>1</v>
      </c>
      <c r="F6333" s="7" t="s">
        <v>57</v>
      </c>
      <c r="G6333" s="7" t="s">
        <v>1</v>
      </c>
      <c r="H6333" s="11">
        <v>44742</v>
      </c>
      <c r="I6333" s="6">
        <v>39674</v>
      </c>
    </row>
    <row r="6334" spans="1:9">
      <c r="A6334" s="7" t="s">
        <v>41</v>
      </c>
      <c r="B6334" s="7" t="s">
        <v>22</v>
      </c>
      <c r="C6334" s="7" t="s">
        <v>56</v>
      </c>
      <c r="D6334" s="7">
        <v>27</v>
      </c>
      <c r="E6334" s="7">
        <v>2</v>
      </c>
      <c r="F6334" s="7" t="s">
        <v>57</v>
      </c>
      <c r="G6334" s="7" t="s">
        <v>36</v>
      </c>
      <c r="H6334" s="11">
        <v>44742</v>
      </c>
      <c r="I6334" s="6">
        <v>3845256</v>
      </c>
    </row>
    <row r="6335" spans="1:9">
      <c r="A6335" s="7" t="s">
        <v>41</v>
      </c>
      <c r="B6335" s="7" t="s">
        <v>22</v>
      </c>
      <c r="C6335" s="7" t="s">
        <v>56</v>
      </c>
      <c r="D6335" s="7">
        <v>27</v>
      </c>
      <c r="E6335" s="7">
        <v>3</v>
      </c>
      <c r="F6335" s="7" t="s">
        <v>57</v>
      </c>
      <c r="G6335" s="7" t="s">
        <v>37</v>
      </c>
      <c r="H6335" s="11">
        <v>44742</v>
      </c>
      <c r="I6335" s="6">
        <v>12538</v>
      </c>
    </row>
    <row r="6336" spans="1:9">
      <c r="A6336" s="7" t="s">
        <v>41</v>
      </c>
      <c r="B6336" s="7" t="s">
        <v>22</v>
      </c>
      <c r="C6336" s="7" t="s">
        <v>58</v>
      </c>
      <c r="D6336" s="7">
        <v>29</v>
      </c>
      <c r="E6336" s="7">
        <v>1</v>
      </c>
      <c r="F6336" s="7" t="s">
        <v>59</v>
      </c>
      <c r="G6336" s="7" t="s">
        <v>1</v>
      </c>
      <c r="H6336" s="11">
        <v>44742</v>
      </c>
      <c r="I6336" s="6">
        <v>414</v>
      </c>
    </row>
    <row r="6337" spans="1:9">
      <c r="A6337" s="7" t="s">
        <v>41</v>
      </c>
      <c r="B6337" s="7" t="s">
        <v>22</v>
      </c>
      <c r="C6337" s="7" t="s">
        <v>58</v>
      </c>
      <c r="D6337" s="7">
        <v>29</v>
      </c>
      <c r="E6337" s="7">
        <v>2</v>
      </c>
      <c r="F6337" s="7" t="s">
        <v>59</v>
      </c>
      <c r="G6337" s="7" t="s">
        <v>36</v>
      </c>
      <c r="H6337" s="11">
        <v>44742</v>
      </c>
      <c r="I6337" s="6">
        <v>52451</v>
      </c>
    </row>
    <row r="6338" spans="1:9">
      <c r="A6338" s="7" t="s">
        <v>41</v>
      </c>
      <c r="B6338" s="7" t="s">
        <v>22</v>
      </c>
      <c r="C6338" s="7" t="s">
        <v>58</v>
      </c>
      <c r="D6338" s="7">
        <v>29</v>
      </c>
      <c r="E6338" s="7">
        <v>3</v>
      </c>
      <c r="F6338" s="7" t="s">
        <v>59</v>
      </c>
      <c r="G6338" s="7" t="s">
        <v>37</v>
      </c>
      <c r="H6338" s="11">
        <v>44742</v>
      </c>
      <c r="I6338" s="6">
        <v>2960</v>
      </c>
    </row>
    <row r="6339" spans="1:9">
      <c r="A6339" s="7" t="s">
        <v>41</v>
      </c>
      <c r="B6339" s="7" t="s">
        <v>22</v>
      </c>
      <c r="C6339" s="7" t="s">
        <v>58</v>
      </c>
      <c r="D6339" s="7">
        <v>30</v>
      </c>
      <c r="E6339" s="7">
        <v>1</v>
      </c>
      <c r="F6339" s="7" t="s">
        <v>60</v>
      </c>
      <c r="G6339" s="7" t="s">
        <v>1</v>
      </c>
      <c r="H6339" s="11">
        <v>44742</v>
      </c>
      <c r="I6339" s="6">
        <v>236</v>
      </c>
    </row>
    <row r="6340" spans="1:9">
      <c r="A6340" s="7" t="s">
        <v>41</v>
      </c>
      <c r="B6340" s="7" t="s">
        <v>22</v>
      </c>
      <c r="C6340" s="7" t="s">
        <v>58</v>
      </c>
      <c r="D6340" s="7">
        <v>30</v>
      </c>
      <c r="E6340" s="7">
        <v>2</v>
      </c>
      <c r="F6340" s="7" t="s">
        <v>60</v>
      </c>
      <c r="G6340" s="7" t="s">
        <v>36</v>
      </c>
      <c r="H6340" s="11">
        <v>44742</v>
      </c>
      <c r="I6340" s="6">
        <v>30940</v>
      </c>
    </row>
    <row r="6341" spans="1:9">
      <c r="A6341" s="7" t="s">
        <v>41</v>
      </c>
      <c r="B6341" s="7" t="s">
        <v>22</v>
      </c>
      <c r="C6341" s="7" t="s">
        <v>58</v>
      </c>
      <c r="D6341" s="7">
        <v>30</v>
      </c>
      <c r="E6341" s="7">
        <v>3</v>
      </c>
      <c r="F6341" s="7" t="s">
        <v>60</v>
      </c>
      <c r="G6341" s="7" t="s">
        <v>37</v>
      </c>
      <c r="H6341" s="11">
        <v>44742</v>
      </c>
      <c r="I6341" s="6">
        <v>4091</v>
      </c>
    </row>
    <row r="6342" spans="1:9">
      <c r="A6342" s="7" t="s">
        <v>41</v>
      </c>
      <c r="B6342" s="7" t="s">
        <v>22</v>
      </c>
      <c r="C6342" s="7" t="s">
        <v>58</v>
      </c>
      <c r="D6342" s="7">
        <v>31</v>
      </c>
      <c r="E6342" s="7">
        <v>1</v>
      </c>
      <c r="F6342" s="7" t="s">
        <v>12</v>
      </c>
      <c r="G6342" s="7" t="s">
        <v>1</v>
      </c>
      <c r="H6342" s="11">
        <v>44742</v>
      </c>
      <c r="I6342" s="6">
        <v>45</v>
      </c>
    </row>
    <row r="6343" spans="1:9">
      <c r="A6343" s="7" t="s">
        <v>41</v>
      </c>
      <c r="B6343" s="7" t="s">
        <v>22</v>
      </c>
      <c r="C6343" s="7" t="s">
        <v>58</v>
      </c>
      <c r="D6343" s="7">
        <v>31</v>
      </c>
      <c r="E6343" s="7">
        <v>2</v>
      </c>
      <c r="F6343" s="7" t="s">
        <v>12</v>
      </c>
      <c r="G6343" s="7" t="s">
        <v>36</v>
      </c>
      <c r="H6343" s="11">
        <v>44742</v>
      </c>
      <c r="I6343" s="6">
        <v>6033</v>
      </c>
    </row>
    <row r="6344" spans="1:9">
      <c r="A6344" s="7" t="s">
        <v>41</v>
      </c>
      <c r="B6344" s="7" t="s">
        <v>22</v>
      </c>
      <c r="C6344" s="7" t="s">
        <v>58</v>
      </c>
      <c r="D6344" s="7">
        <v>31</v>
      </c>
      <c r="E6344" s="7">
        <v>3</v>
      </c>
      <c r="F6344" s="7" t="s">
        <v>12</v>
      </c>
      <c r="G6344" s="7" t="s">
        <v>37</v>
      </c>
      <c r="H6344" s="11">
        <v>44742</v>
      </c>
      <c r="I6344" s="6">
        <v>103</v>
      </c>
    </row>
    <row r="6345" spans="1:9">
      <c r="A6345" s="7" t="s">
        <v>41</v>
      </c>
      <c r="B6345" s="7" t="s">
        <v>22</v>
      </c>
      <c r="C6345" s="7" t="s">
        <v>58</v>
      </c>
      <c r="D6345" s="7">
        <v>32</v>
      </c>
      <c r="E6345" s="7">
        <v>1</v>
      </c>
      <c r="F6345" s="7" t="s">
        <v>13</v>
      </c>
      <c r="G6345" s="7" t="s">
        <v>1</v>
      </c>
      <c r="H6345" s="11">
        <v>44742</v>
      </c>
      <c r="I6345" s="6">
        <v>842</v>
      </c>
    </row>
    <row r="6346" spans="1:9">
      <c r="A6346" s="7" t="s">
        <v>41</v>
      </c>
      <c r="B6346" s="7" t="s">
        <v>22</v>
      </c>
      <c r="C6346" s="7" t="s">
        <v>58</v>
      </c>
      <c r="D6346" s="7">
        <v>32</v>
      </c>
      <c r="E6346" s="7">
        <v>2</v>
      </c>
      <c r="F6346" s="7" t="s">
        <v>13</v>
      </c>
      <c r="G6346" s="7" t="s">
        <v>36</v>
      </c>
      <c r="H6346" s="11">
        <v>44742</v>
      </c>
      <c r="I6346" s="6">
        <v>117571</v>
      </c>
    </row>
    <row r="6347" spans="1:9">
      <c r="A6347" s="7" t="s">
        <v>41</v>
      </c>
      <c r="B6347" s="7" t="s">
        <v>22</v>
      </c>
      <c r="C6347" s="7" t="s">
        <v>58</v>
      </c>
      <c r="D6347" s="7">
        <v>32</v>
      </c>
      <c r="E6347" s="7">
        <v>3</v>
      </c>
      <c r="F6347" s="7" t="s">
        <v>13</v>
      </c>
      <c r="G6347" s="7" t="s">
        <v>37</v>
      </c>
      <c r="H6347" s="11">
        <v>44742</v>
      </c>
      <c r="I6347" s="6">
        <v>4685</v>
      </c>
    </row>
    <row r="6348" spans="1:9">
      <c r="A6348" s="7" t="s">
        <v>41</v>
      </c>
      <c r="B6348" s="7" t="s">
        <v>22</v>
      </c>
      <c r="C6348" s="7" t="s">
        <v>58</v>
      </c>
      <c r="D6348" s="7">
        <v>33</v>
      </c>
      <c r="E6348" s="7">
        <v>1</v>
      </c>
      <c r="F6348" s="7" t="s">
        <v>16</v>
      </c>
      <c r="G6348" s="7" t="s">
        <v>1</v>
      </c>
      <c r="H6348" s="11">
        <v>44742</v>
      </c>
      <c r="I6348" s="6">
        <v>227</v>
      </c>
    </row>
    <row r="6349" spans="1:9">
      <c r="A6349" s="7" t="s">
        <v>41</v>
      </c>
      <c r="B6349" s="7" t="s">
        <v>22</v>
      </c>
      <c r="C6349" s="7" t="s">
        <v>58</v>
      </c>
      <c r="D6349" s="7">
        <v>33</v>
      </c>
      <c r="E6349" s="7">
        <v>2</v>
      </c>
      <c r="F6349" s="7" t="s">
        <v>16</v>
      </c>
      <c r="G6349" s="7" t="s">
        <v>36</v>
      </c>
      <c r="H6349" s="11">
        <v>44742</v>
      </c>
      <c r="I6349" s="6">
        <v>31255</v>
      </c>
    </row>
    <row r="6350" spans="1:9">
      <c r="A6350" s="7" t="s">
        <v>41</v>
      </c>
      <c r="B6350" s="7" t="s">
        <v>22</v>
      </c>
      <c r="C6350" s="7" t="s">
        <v>58</v>
      </c>
      <c r="D6350" s="7">
        <v>33</v>
      </c>
      <c r="E6350" s="7">
        <v>3</v>
      </c>
      <c r="F6350" s="7" t="s">
        <v>16</v>
      </c>
      <c r="G6350" s="7" t="s">
        <v>37</v>
      </c>
      <c r="H6350" s="11">
        <v>44742</v>
      </c>
      <c r="I6350" s="6">
        <v>600</v>
      </c>
    </row>
    <row r="6351" spans="1:9">
      <c r="A6351" s="7" t="s">
        <v>41</v>
      </c>
      <c r="B6351" s="7" t="s">
        <v>22</v>
      </c>
      <c r="C6351" s="7" t="s">
        <v>58</v>
      </c>
      <c r="D6351" s="7">
        <v>34</v>
      </c>
      <c r="E6351" s="7">
        <v>1</v>
      </c>
      <c r="F6351" s="7" t="s">
        <v>19</v>
      </c>
      <c r="G6351" s="7" t="s">
        <v>1</v>
      </c>
      <c r="H6351" s="11">
        <v>44742</v>
      </c>
      <c r="I6351" s="6">
        <v>496</v>
      </c>
    </row>
    <row r="6352" spans="1:9">
      <c r="A6352" s="7" t="s">
        <v>41</v>
      </c>
      <c r="B6352" s="7" t="s">
        <v>22</v>
      </c>
      <c r="C6352" s="7" t="s">
        <v>58</v>
      </c>
      <c r="D6352" s="7">
        <v>34</v>
      </c>
      <c r="E6352" s="7">
        <v>2</v>
      </c>
      <c r="F6352" s="7" t="s">
        <v>19</v>
      </c>
      <c r="G6352" s="7" t="s">
        <v>36</v>
      </c>
      <c r="H6352" s="11">
        <v>44742</v>
      </c>
      <c r="I6352" s="6">
        <v>53461</v>
      </c>
    </row>
    <row r="6353" spans="1:9">
      <c r="A6353" s="7" t="s">
        <v>41</v>
      </c>
      <c r="B6353" s="7" t="s">
        <v>22</v>
      </c>
      <c r="C6353" s="7" t="s">
        <v>58</v>
      </c>
      <c r="D6353" s="7">
        <v>34</v>
      </c>
      <c r="E6353" s="7">
        <v>3</v>
      </c>
      <c r="F6353" s="7" t="s">
        <v>19</v>
      </c>
      <c r="G6353" s="7" t="s">
        <v>37</v>
      </c>
      <c r="H6353" s="11">
        <v>44742</v>
      </c>
      <c r="I6353" s="6">
        <v>693</v>
      </c>
    </row>
    <row r="6354" spans="1:9">
      <c r="A6354" s="7" t="s">
        <v>41</v>
      </c>
      <c r="B6354" s="7" t="s">
        <v>22</v>
      </c>
      <c r="C6354" s="7" t="s">
        <v>58</v>
      </c>
      <c r="D6354" s="7">
        <v>36</v>
      </c>
      <c r="E6354" s="7">
        <v>1</v>
      </c>
      <c r="F6354" s="7" t="s">
        <v>14</v>
      </c>
      <c r="G6354" s="7" t="s">
        <v>1</v>
      </c>
      <c r="H6354" s="11">
        <v>44742</v>
      </c>
      <c r="I6354" s="6">
        <v>6252</v>
      </c>
    </row>
    <row r="6355" spans="1:9">
      <c r="A6355" s="7" t="s">
        <v>41</v>
      </c>
      <c r="B6355" s="7" t="s">
        <v>22</v>
      </c>
      <c r="C6355" s="7" t="s">
        <v>58</v>
      </c>
      <c r="D6355" s="7">
        <v>36</v>
      </c>
      <c r="E6355" s="7">
        <v>2</v>
      </c>
      <c r="F6355" s="7" t="s">
        <v>14</v>
      </c>
      <c r="G6355" s="7" t="s">
        <v>36</v>
      </c>
      <c r="H6355" s="11">
        <v>44742</v>
      </c>
      <c r="I6355" s="6">
        <v>469107</v>
      </c>
    </row>
    <row r="6356" spans="1:9">
      <c r="A6356" s="7" t="s">
        <v>41</v>
      </c>
      <c r="B6356" s="7" t="s">
        <v>22</v>
      </c>
      <c r="C6356" s="7" t="s">
        <v>58</v>
      </c>
      <c r="D6356" s="7">
        <v>36</v>
      </c>
      <c r="E6356" s="7">
        <v>3</v>
      </c>
      <c r="F6356" s="7" t="s">
        <v>14</v>
      </c>
      <c r="G6356" s="7" t="s">
        <v>37</v>
      </c>
      <c r="H6356" s="11">
        <v>44742</v>
      </c>
      <c r="I6356" s="6">
        <v>18028</v>
      </c>
    </row>
    <row r="6357" spans="1:9">
      <c r="A6357" s="7" t="s">
        <v>41</v>
      </c>
      <c r="B6357" s="7" t="s">
        <v>22</v>
      </c>
      <c r="C6357" s="7" t="s">
        <v>58</v>
      </c>
      <c r="D6357" s="7">
        <v>37</v>
      </c>
      <c r="E6357" s="7">
        <v>1</v>
      </c>
      <c r="F6357" s="7" t="s">
        <v>15</v>
      </c>
      <c r="G6357" s="7" t="s">
        <v>1</v>
      </c>
      <c r="H6357" s="11">
        <v>44742</v>
      </c>
      <c r="I6357" s="6">
        <v>12062</v>
      </c>
    </row>
    <row r="6358" spans="1:9">
      <c r="A6358" s="7" t="s">
        <v>41</v>
      </c>
      <c r="B6358" s="7" t="s">
        <v>22</v>
      </c>
      <c r="C6358" s="7" t="s">
        <v>58</v>
      </c>
      <c r="D6358" s="7">
        <v>37</v>
      </c>
      <c r="E6358" s="7">
        <v>2</v>
      </c>
      <c r="F6358" s="7" t="s">
        <v>15</v>
      </c>
      <c r="G6358" s="7" t="s">
        <v>36</v>
      </c>
      <c r="H6358" s="11">
        <v>44742</v>
      </c>
      <c r="I6358" s="6">
        <v>1422585</v>
      </c>
    </row>
    <row r="6359" spans="1:9">
      <c r="A6359" s="7" t="s">
        <v>41</v>
      </c>
      <c r="B6359" s="7" t="s">
        <v>22</v>
      </c>
      <c r="C6359" s="7" t="s">
        <v>58</v>
      </c>
      <c r="D6359" s="7">
        <v>37</v>
      </c>
      <c r="E6359" s="7">
        <v>3</v>
      </c>
      <c r="F6359" s="7" t="s">
        <v>15</v>
      </c>
      <c r="G6359" s="7" t="s">
        <v>37</v>
      </c>
      <c r="H6359" s="11">
        <v>44742</v>
      </c>
      <c r="I6359" s="6">
        <v>23008</v>
      </c>
    </row>
    <row r="6360" spans="1:9">
      <c r="A6360" s="7" t="s">
        <v>41</v>
      </c>
      <c r="B6360" s="7" t="s">
        <v>22</v>
      </c>
      <c r="C6360" s="7" t="s">
        <v>58</v>
      </c>
      <c r="D6360" s="7">
        <v>38</v>
      </c>
      <c r="E6360" s="7">
        <v>1</v>
      </c>
      <c r="F6360" s="7" t="s">
        <v>17</v>
      </c>
      <c r="G6360" s="7" t="s">
        <v>1</v>
      </c>
      <c r="H6360" s="11">
        <v>44742</v>
      </c>
      <c r="I6360" s="6">
        <v>15272</v>
      </c>
    </row>
    <row r="6361" spans="1:9">
      <c r="A6361" s="7" t="s">
        <v>41</v>
      </c>
      <c r="B6361" s="7" t="s">
        <v>22</v>
      </c>
      <c r="C6361" s="7" t="s">
        <v>58</v>
      </c>
      <c r="D6361" s="7">
        <v>38</v>
      </c>
      <c r="E6361" s="7">
        <v>2</v>
      </c>
      <c r="F6361" s="7" t="s">
        <v>17</v>
      </c>
      <c r="G6361" s="7" t="s">
        <v>36</v>
      </c>
      <c r="H6361" s="11">
        <v>44742</v>
      </c>
      <c r="I6361" s="6">
        <v>1397682</v>
      </c>
    </row>
    <row r="6362" spans="1:9">
      <c r="A6362" s="7" t="s">
        <v>41</v>
      </c>
      <c r="B6362" s="7" t="s">
        <v>22</v>
      </c>
      <c r="C6362" s="7" t="s">
        <v>58</v>
      </c>
      <c r="D6362" s="7">
        <v>38</v>
      </c>
      <c r="E6362" s="7">
        <v>3</v>
      </c>
      <c r="F6362" s="7" t="s">
        <v>17</v>
      </c>
      <c r="G6362" s="7" t="s">
        <v>37</v>
      </c>
      <c r="H6362" s="11">
        <v>44742</v>
      </c>
      <c r="I6362" s="6">
        <v>3515</v>
      </c>
    </row>
    <row r="6363" spans="1:9">
      <c r="A6363" s="7" t="s">
        <v>41</v>
      </c>
      <c r="B6363" s="7" t="s">
        <v>22</v>
      </c>
      <c r="C6363" s="7" t="s">
        <v>58</v>
      </c>
      <c r="D6363" s="7">
        <v>39</v>
      </c>
      <c r="E6363" s="7">
        <v>1</v>
      </c>
      <c r="F6363" s="7" t="s">
        <v>20</v>
      </c>
      <c r="G6363" s="7" t="s">
        <v>1</v>
      </c>
      <c r="H6363" s="11">
        <v>44742</v>
      </c>
      <c r="I6363" s="6">
        <v>7597</v>
      </c>
    </row>
    <row r="6364" spans="1:9">
      <c r="A6364" s="7" t="s">
        <v>41</v>
      </c>
      <c r="B6364" s="7" t="s">
        <v>22</v>
      </c>
      <c r="C6364" s="7" t="s">
        <v>58</v>
      </c>
      <c r="D6364" s="7">
        <v>39</v>
      </c>
      <c r="E6364" s="7">
        <v>2</v>
      </c>
      <c r="F6364" s="7" t="s">
        <v>20</v>
      </c>
      <c r="G6364" s="7" t="s">
        <v>36</v>
      </c>
      <c r="H6364" s="11">
        <v>44742</v>
      </c>
      <c r="I6364" s="6">
        <v>733207</v>
      </c>
    </row>
    <row r="6365" spans="1:9">
      <c r="A6365" s="7" t="s">
        <v>41</v>
      </c>
      <c r="B6365" s="7" t="s">
        <v>22</v>
      </c>
      <c r="C6365" s="7" t="s">
        <v>58</v>
      </c>
      <c r="D6365" s="7">
        <v>39</v>
      </c>
      <c r="E6365" s="7">
        <v>3</v>
      </c>
      <c r="F6365" s="7" t="s">
        <v>20</v>
      </c>
      <c r="G6365" s="7" t="s">
        <v>37</v>
      </c>
      <c r="H6365" s="11">
        <v>44742</v>
      </c>
      <c r="I6365" s="6">
        <v>10863</v>
      </c>
    </row>
    <row r="6366" spans="1:9">
      <c r="A6366" s="7" t="s">
        <v>41</v>
      </c>
      <c r="B6366" s="7" t="s">
        <v>31</v>
      </c>
      <c r="C6366" s="7" t="s">
        <v>25</v>
      </c>
      <c r="D6366" s="7">
        <v>1</v>
      </c>
      <c r="E6366" s="7">
        <v>1</v>
      </c>
      <c r="F6366" s="7" t="s">
        <v>2</v>
      </c>
      <c r="G6366" s="7" t="s">
        <v>1</v>
      </c>
      <c r="H6366" s="11">
        <v>44742</v>
      </c>
      <c r="I6366" s="6">
        <v>57173</v>
      </c>
    </row>
    <row r="6367" spans="1:9">
      <c r="A6367" s="7" t="s">
        <v>41</v>
      </c>
      <c r="B6367" s="7" t="s">
        <v>31</v>
      </c>
      <c r="C6367" s="7" t="s">
        <v>25</v>
      </c>
      <c r="D6367" s="7">
        <v>1</v>
      </c>
      <c r="E6367" s="7">
        <v>2</v>
      </c>
      <c r="F6367" s="7" t="s">
        <v>2</v>
      </c>
      <c r="G6367" s="7" t="s">
        <v>36</v>
      </c>
      <c r="H6367" s="11">
        <v>44742</v>
      </c>
      <c r="I6367" s="6">
        <v>6518045</v>
      </c>
    </row>
    <row r="6368" spans="1:9">
      <c r="A6368" s="7" t="s">
        <v>41</v>
      </c>
      <c r="B6368" s="7" t="s">
        <v>31</v>
      </c>
      <c r="C6368" s="7" t="s">
        <v>26</v>
      </c>
      <c r="D6368" s="7">
        <v>2</v>
      </c>
      <c r="E6368" s="7">
        <v>1</v>
      </c>
      <c r="F6368" s="7" t="s">
        <v>3</v>
      </c>
      <c r="G6368" s="7" t="s">
        <v>1</v>
      </c>
      <c r="H6368" s="11">
        <v>44742</v>
      </c>
      <c r="I6368" s="6">
        <v>3249</v>
      </c>
    </row>
    <row r="6369" spans="1:9">
      <c r="A6369" s="7" t="s">
        <v>41</v>
      </c>
      <c r="B6369" s="7" t="s">
        <v>31</v>
      </c>
      <c r="C6369" s="7" t="s">
        <v>26</v>
      </c>
      <c r="D6369" s="7">
        <v>2</v>
      </c>
      <c r="E6369" s="7">
        <v>2</v>
      </c>
      <c r="F6369" s="7" t="s">
        <v>3</v>
      </c>
      <c r="G6369" s="7" t="s">
        <v>36</v>
      </c>
      <c r="H6369" s="11">
        <v>44742</v>
      </c>
      <c r="I6369" s="6">
        <v>765815</v>
      </c>
    </row>
    <row r="6370" spans="1:9">
      <c r="A6370" s="7" t="s">
        <v>41</v>
      </c>
      <c r="B6370" s="7" t="s">
        <v>31</v>
      </c>
      <c r="C6370" s="7" t="s">
        <v>26</v>
      </c>
      <c r="D6370" s="7">
        <v>2</v>
      </c>
      <c r="E6370" s="7">
        <v>3</v>
      </c>
      <c r="F6370" s="7" t="s">
        <v>3</v>
      </c>
      <c r="G6370" s="7" t="s">
        <v>37</v>
      </c>
      <c r="H6370" s="11">
        <v>44742</v>
      </c>
      <c r="I6370" s="6">
        <v>293191</v>
      </c>
    </row>
    <row r="6371" spans="1:9">
      <c r="A6371" s="7" t="s">
        <v>41</v>
      </c>
      <c r="B6371" s="7" t="s">
        <v>31</v>
      </c>
      <c r="C6371" s="7" t="s">
        <v>26</v>
      </c>
      <c r="D6371" s="7">
        <v>3</v>
      </c>
      <c r="E6371" s="7">
        <v>1</v>
      </c>
      <c r="F6371" s="7" t="s">
        <v>4</v>
      </c>
      <c r="G6371" s="7" t="s">
        <v>1</v>
      </c>
      <c r="H6371" s="11">
        <v>44742</v>
      </c>
      <c r="I6371" s="6">
        <v>921</v>
      </c>
    </row>
    <row r="6372" spans="1:9">
      <c r="A6372" s="7" t="s">
        <v>41</v>
      </c>
      <c r="B6372" s="7" t="s">
        <v>31</v>
      </c>
      <c r="C6372" s="7" t="s">
        <v>26</v>
      </c>
      <c r="D6372" s="7">
        <v>3</v>
      </c>
      <c r="E6372" s="7">
        <v>2</v>
      </c>
      <c r="F6372" s="7" t="s">
        <v>4</v>
      </c>
      <c r="G6372" s="7" t="s">
        <v>36</v>
      </c>
      <c r="H6372" s="11">
        <v>44742</v>
      </c>
      <c r="I6372" s="6">
        <v>123030</v>
      </c>
    </row>
    <row r="6373" spans="1:9">
      <c r="A6373" s="7" t="s">
        <v>41</v>
      </c>
      <c r="B6373" s="7" t="s">
        <v>31</v>
      </c>
      <c r="C6373" s="7" t="s">
        <v>26</v>
      </c>
      <c r="D6373" s="7">
        <v>3</v>
      </c>
      <c r="E6373" s="7">
        <v>3</v>
      </c>
      <c r="F6373" s="7" t="s">
        <v>4</v>
      </c>
      <c r="G6373" s="7" t="s">
        <v>37</v>
      </c>
      <c r="H6373" s="11">
        <v>44742</v>
      </c>
      <c r="I6373" s="6">
        <v>4502</v>
      </c>
    </row>
    <row r="6374" spans="1:9">
      <c r="A6374" s="7" t="s">
        <v>41</v>
      </c>
      <c r="B6374" s="7" t="s">
        <v>31</v>
      </c>
      <c r="C6374" s="7" t="s">
        <v>26</v>
      </c>
      <c r="D6374" s="7">
        <v>4</v>
      </c>
      <c r="E6374" s="7">
        <v>1</v>
      </c>
      <c r="F6374" s="7" t="s">
        <v>5</v>
      </c>
      <c r="G6374" s="7" t="s">
        <v>1</v>
      </c>
      <c r="H6374" s="11">
        <v>44742</v>
      </c>
      <c r="I6374" s="6">
        <v>182</v>
      </c>
    </row>
    <row r="6375" spans="1:9">
      <c r="A6375" s="7" t="s">
        <v>41</v>
      </c>
      <c r="B6375" s="7" t="s">
        <v>31</v>
      </c>
      <c r="C6375" s="7" t="s">
        <v>26</v>
      </c>
      <c r="D6375" s="7">
        <v>4</v>
      </c>
      <c r="E6375" s="7">
        <v>2</v>
      </c>
      <c r="F6375" s="7" t="s">
        <v>5</v>
      </c>
      <c r="G6375" s="7" t="s">
        <v>36</v>
      </c>
      <c r="H6375" s="11">
        <v>44742</v>
      </c>
      <c r="I6375" s="6">
        <v>31226</v>
      </c>
    </row>
    <row r="6376" spans="1:9">
      <c r="A6376" s="7" t="s">
        <v>41</v>
      </c>
      <c r="B6376" s="7" t="s">
        <v>31</v>
      </c>
      <c r="C6376" s="7" t="s">
        <v>26</v>
      </c>
      <c r="D6376" s="7">
        <v>4</v>
      </c>
      <c r="E6376" s="7">
        <v>3</v>
      </c>
      <c r="F6376" s="7" t="s">
        <v>5</v>
      </c>
      <c r="G6376" s="7" t="s">
        <v>37</v>
      </c>
      <c r="H6376" s="11">
        <v>44742</v>
      </c>
      <c r="I6376" s="6">
        <v>7026</v>
      </c>
    </row>
    <row r="6377" spans="1:9">
      <c r="A6377" s="7" t="s">
        <v>41</v>
      </c>
      <c r="B6377" s="7" t="s">
        <v>31</v>
      </c>
      <c r="C6377" s="7" t="s">
        <v>26</v>
      </c>
      <c r="D6377" s="7">
        <v>6</v>
      </c>
      <c r="E6377" s="7">
        <v>1</v>
      </c>
      <c r="F6377" s="7" t="s">
        <v>79</v>
      </c>
      <c r="G6377" s="7" t="s">
        <v>1</v>
      </c>
      <c r="H6377" s="11">
        <v>44742</v>
      </c>
      <c r="I6377" s="6">
        <v>300</v>
      </c>
    </row>
    <row r="6378" spans="1:9">
      <c r="A6378" s="7" t="s">
        <v>41</v>
      </c>
      <c r="B6378" s="7" t="s">
        <v>31</v>
      </c>
      <c r="C6378" s="7" t="s">
        <v>26</v>
      </c>
      <c r="D6378" s="7">
        <v>6</v>
      </c>
      <c r="E6378" s="7">
        <v>2</v>
      </c>
      <c r="F6378" s="7" t="s">
        <v>79</v>
      </c>
      <c r="G6378" s="7" t="s">
        <v>36</v>
      </c>
      <c r="H6378" s="11">
        <v>44742</v>
      </c>
      <c r="I6378" s="6">
        <v>83349</v>
      </c>
    </row>
    <row r="6379" spans="1:9">
      <c r="A6379" s="7" t="s">
        <v>41</v>
      </c>
      <c r="B6379" s="7" t="s">
        <v>31</v>
      </c>
      <c r="C6379" s="7" t="s">
        <v>26</v>
      </c>
      <c r="D6379" s="7">
        <v>6</v>
      </c>
      <c r="E6379" s="7">
        <v>3</v>
      </c>
      <c r="F6379" s="7" t="s">
        <v>79</v>
      </c>
      <c r="G6379" s="7" t="s">
        <v>37</v>
      </c>
      <c r="H6379" s="11">
        <v>44742</v>
      </c>
      <c r="I6379" s="6">
        <v>19622</v>
      </c>
    </row>
    <row r="6380" spans="1:9">
      <c r="A6380" s="7" t="s">
        <v>41</v>
      </c>
      <c r="B6380" s="7" t="s">
        <v>31</v>
      </c>
      <c r="C6380" s="7" t="s">
        <v>26</v>
      </c>
      <c r="D6380" s="7">
        <v>7</v>
      </c>
      <c r="E6380" s="7">
        <v>1</v>
      </c>
      <c r="F6380" s="7" t="s">
        <v>80</v>
      </c>
      <c r="G6380" s="7" t="s">
        <v>1</v>
      </c>
      <c r="H6380" s="11">
        <v>44742</v>
      </c>
      <c r="I6380" s="6">
        <v>326</v>
      </c>
    </row>
    <row r="6381" spans="1:9">
      <c r="A6381" s="7" t="s">
        <v>41</v>
      </c>
      <c r="B6381" s="7" t="s">
        <v>31</v>
      </c>
      <c r="C6381" s="7" t="s">
        <v>26</v>
      </c>
      <c r="D6381" s="7">
        <v>7</v>
      </c>
      <c r="E6381" s="7">
        <v>2</v>
      </c>
      <c r="F6381" s="7" t="s">
        <v>80</v>
      </c>
      <c r="G6381" s="7" t="s">
        <v>36</v>
      </c>
      <c r="H6381" s="11">
        <v>44742</v>
      </c>
      <c r="I6381" s="6">
        <v>91212</v>
      </c>
    </row>
    <row r="6382" spans="1:9">
      <c r="A6382" s="7" t="s">
        <v>41</v>
      </c>
      <c r="B6382" s="7" t="s">
        <v>31</v>
      </c>
      <c r="C6382" s="7" t="s">
        <v>26</v>
      </c>
      <c r="D6382" s="7">
        <v>7</v>
      </c>
      <c r="E6382" s="7">
        <v>3</v>
      </c>
      <c r="F6382" s="7" t="s">
        <v>80</v>
      </c>
      <c r="G6382" s="7" t="s">
        <v>37</v>
      </c>
      <c r="H6382" s="11">
        <v>44742</v>
      </c>
      <c r="I6382" s="6">
        <v>34808</v>
      </c>
    </row>
    <row r="6383" spans="1:9">
      <c r="A6383" s="7" t="s">
        <v>41</v>
      </c>
      <c r="B6383" s="7" t="s">
        <v>31</v>
      </c>
      <c r="C6383" s="7" t="s">
        <v>26</v>
      </c>
      <c r="D6383" s="7">
        <v>9</v>
      </c>
      <c r="E6383" s="7">
        <v>1</v>
      </c>
      <c r="F6383" s="7" t="s">
        <v>43</v>
      </c>
      <c r="G6383" s="7" t="s">
        <v>1</v>
      </c>
      <c r="H6383" s="11">
        <v>44742</v>
      </c>
      <c r="I6383" s="6">
        <v>518</v>
      </c>
    </row>
    <row r="6384" spans="1:9">
      <c r="A6384" s="7" t="s">
        <v>41</v>
      </c>
      <c r="B6384" s="7" t="s">
        <v>31</v>
      </c>
      <c r="C6384" s="7" t="s">
        <v>26</v>
      </c>
      <c r="D6384" s="7">
        <v>9</v>
      </c>
      <c r="E6384" s="7">
        <v>2</v>
      </c>
      <c r="F6384" s="7" t="s">
        <v>43</v>
      </c>
      <c r="G6384" s="7" t="s">
        <v>36</v>
      </c>
      <c r="H6384" s="11">
        <v>44742</v>
      </c>
      <c r="I6384" s="6">
        <v>124840</v>
      </c>
    </row>
    <row r="6385" spans="1:9">
      <c r="A6385" s="7" t="s">
        <v>41</v>
      </c>
      <c r="B6385" s="7" t="s">
        <v>31</v>
      </c>
      <c r="C6385" s="7" t="s">
        <v>26</v>
      </c>
      <c r="D6385" s="7">
        <v>9</v>
      </c>
      <c r="E6385" s="7">
        <v>3</v>
      </c>
      <c r="F6385" s="7" t="s">
        <v>43</v>
      </c>
      <c r="G6385" s="7" t="s">
        <v>37</v>
      </c>
      <c r="H6385" s="11">
        <v>44742</v>
      </c>
      <c r="I6385" s="6">
        <v>50860</v>
      </c>
    </row>
    <row r="6386" spans="1:9">
      <c r="A6386" s="7" t="s">
        <v>41</v>
      </c>
      <c r="B6386" s="7" t="s">
        <v>31</v>
      </c>
      <c r="C6386" s="7" t="s">
        <v>26</v>
      </c>
      <c r="D6386" s="7">
        <v>10</v>
      </c>
      <c r="E6386" s="7">
        <v>1</v>
      </c>
      <c r="F6386" s="7" t="s">
        <v>44</v>
      </c>
      <c r="G6386" s="7" t="s">
        <v>1</v>
      </c>
      <c r="H6386" s="11">
        <v>44742</v>
      </c>
      <c r="I6386" s="6">
        <v>689</v>
      </c>
    </row>
    <row r="6387" spans="1:9">
      <c r="A6387" s="7" t="s">
        <v>41</v>
      </c>
      <c r="B6387" s="7" t="s">
        <v>31</v>
      </c>
      <c r="C6387" s="7" t="s">
        <v>26</v>
      </c>
      <c r="D6387" s="7">
        <v>10</v>
      </c>
      <c r="E6387" s="7">
        <v>2</v>
      </c>
      <c r="F6387" s="7" t="s">
        <v>44</v>
      </c>
      <c r="G6387" s="7" t="s">
        <v>36</v>
      </c>
      <c r="H6387" s="11">
        <v>44742</v>
      </c>
      <c r="I6387" s="6">
        <v>213729</v>
      </c>
    </row>
    <row r="6388" spans="1:9">
      <c r="A6388" s="7" t="s">
        <v>41</v>
      </c>
      <c r="B6388" s="7" t="s">
        <v>31</v>
      </c>
      <c r="C6388" s="7" t="s">
        <v>26</v>
      </c>
      <c r="D6388" s="7">
        <v>10</v>
      </c>
      <c r="E6388" s="7">
        <v>3</v>
      </c>
      <c r="F6388" s="7" t="s">
        <v>44</v>
      </c>
      <c r="G6388" s="7" t="s">
        <v>37</v>
      </c>
      <c r="H6388" s="11">
        <v>44742</v>
      </c>
      <c r="I6388" s="6">
        <v>113326</v>
      </c>
    </row>
    <row r="6389" spans="1:9">
      <c r="A6389" s="7" t="s">
        <v>41</v>
      </c>
      <c r="B6389" s="7" t="s">
        <v>31</v>
      </c>
      <c r="C6389" s="7" t="s">
        <v>26</v>
      </c>
      <c r="D6389" s="7">
        <v>11</v>
      </c>
      <c r="E6389" s="7">
        <v>1</v>
      </c>
      <c r="F6389" s="7" t="s">
        <v>45</v>
      </c>
      <c r="G6389" s="7" t="s">
        <v>1</v>
      </c>
      <c r="H6389" s="11">
        <v>44742</v>
      </c>
      <c r="I6389" s="6">
        <v>313</v>
      </c>
    </row>
    <row r="6390" spans="1:9">
      <c r="A6390" s="7" t="s">
        <v>41</v>
      </c>
      <c r="B6390" s="7" t="s">
        <v>31</v>
      </c>
      <c r="C6390" s="7" t="s">
        <v>26</v>
      </c>
      <c r="D6390" s="7">
        <v>11</v>
      </c>
      <c r="E6390" s="7">
        <v>2</v>
      </c>
      <c r="F6390" s="7" t="s">
        <v>45</v>
      </c>
      <c r="G6390" s="7" t="s">
        <v>36</v>
      </c>
      <c r="H6390" s="11">
        <v>44742</v>
      </c>
      <c r="I6390" s="6">
        <v>98429</v>
      </c>
    </row>
    <row r="6391" spans="1:9">
      <c r="A6391" s="7" t="s">
        <v>41</v>
      </c>
      <c r="B6391" s="7" t="s">
        <v>31</v>
      </c>
      <c r="C6391" s="7" t="s">
        <v>26</v>
      </c>
      <c r="D6391" s="7">
        <v>11</v>
      </c>
      <c r="E6391" s="7">
        <v>3</v>
      </c>
      <c r="F6391" s="7" t="s">
        <v>45</v>
      </c>
      <c r="G6391" s="7" t="s">
        <v>37</v>
      </c>
      <c r="H6391" s="11">
        <v>44742</v>
      </c>
      <c r="I6391" s="6">
        <v>63047</v>
      </c>
    </row>
    <row r="6392" spans="1:9">
      <c r="A6392" s="7" t="s">
        <v>41</v>
      </c>
      <c r="B6392" s="7" t="s">
        <v>31</v>
      </c>
      <c r="C6392" s="7" t="s">
        <v>27</v>
      </c>
      <c r="D6392" s="7">
        <v>20</v>
      </c>
      <c r="E6392" s="7">
        <v>1</v>
      </c>
      <c r="F6392" s="7" t="s">
        <v>6</v>
      </c>
      <c r="G6392" s="7" t="s">
        <v>1</v>
      </c>
      <c r="H6392" s="11">
        <v>44742</v>
      </c>
      <c r="I6392" s="6">
        <v>187</v>
      </c>
    </row>
    <row r="6393" spans="1:9">
      <c r="A6393" s="7" t="s">
        <v>41</v>
      </c>
      <c r="B6393" s="7" t="s">
        <v>31</v>
      </c>
      <c r="C6393" s="7" t="s">
        <v>27</v>
      </c>
      <c r="D6393" s="7">
        <v>21</v>
      </c>
      <c r="E6393" s="7">
        <v>1</v>
      </c>
      <c r="F6393" s="7" t="s">
        <v>7</v>
      </c>
      <c r="G6393" s="7" t="s">
        <v>1</v>
      </c>
      <c r="H6393" s="11">
        <v>44742</v>
      </c>
      <c r="I6393" s="6">
        <v>1</v>
      </c>
    </row>
    <row r="6394" spans="1:9">
      <c r="A6394" s="7" t="s">
        <v>41</v>
      </c>
      <c r="B6394" s="7" t="s">
        <v>31</v>
      </c>
      <c r="C6394" s="7" t="s">
        <v>27</v>
      </c>
      <c r="D6394" s="7">
        <v>22</v>
      </c>
      <c r="E6394" s="7">
        <v>1</v>
      </c>
      <c r="F6394" s="7" t="s">
        <v>8</v>
      </c>
      <c r="G6394" s="7" t="s">
        <v>1</v>
      </c>
      <c r="H6394" s="11">
        <v>44742</v>
      </c>
      <c r="I6394" s="6">
        <v>4</v>
      </c>
    </row>
    <row r="6395" spans="1:9">
      <c r="A6395" s="7" t="s">
        <v>41</v>
      </c>
      <c r="B6395" s="7" t="s">
        <v>31</v>
      </c>
      <c r="C6395" s="7" t="s">
        <v>27</v>
      </c>
      <c r="D6395" s="7">
        <v>23</v>
      </c>
      <c r="E6395" s="7">
        <v>1</v>
      </c>
      <c r="F6395" s="7" t="s">
        <v>9</v>
      </c>
      <c r="G6395" s="7" t="s">
        <v>1</v>
      </c>
      <c r="H6395" s="11">
        <v>44742</v>
      </c>
      <c r="I6395" s="6">
        <v>21</v>
      </c>
    </row>
    <row r="6396" spans="1:9">
      <c r="A6396" s="7" t="s">
        <v>41</v>
      </c>
      <c r="B6396" s="7" t="s">
        <v>31</v>
      </c>
      <c r="C6396" s="7" t="s">
        <v>27</v>
      </c>
      <c r="D6396" s="7">
        <v>24</v>
      </c>
      <c r="E6396" s="7">
        <v>1</v>
      </c>
      <c r="F6396" s="7" t="s">
        <v>10</v>
      </c>
      <c r="G6396" s="7" t="s">
        <v>1</v>
      </c>
      <c r="H6396" s="11">
        <v>44742</v>
      </c>
      <c r="I6396" s="6">
        <v>170</v>
      </c>
    </row>
    <row r="6397" spans="1:9">
      <c r="A6397" s="7" t="s">
        <v>41</v>
      </c>
      <c r="B6397" s="7" t="s">
        <v>31</v>
      </c>
      <c r="C6397" s="7" t="s">
        <v>56</v>
      </c>
      <c r="D6397" s="7">
        <v>25</v>
      </c>
      <c r="E6397" s="7">
        <v>1</v>
      </c>
      <c r="F6397" s="7" t="s">
        <v>11</v>
      </c>
      <c r="G6397" s="7" t="s">
        <v>1</v>
      </c>
      <c r="H6397" s="11">
        <v>44742</v>
      </c>
      <c r="I6397" s="6">
        <v>5443</v>
      </c>
    </row>
    <row r="6398" spans="1:9">
      <c r="A6398" s="7" t="s">
        <v>41</v>
      </c>
      <c r="B6398" s="7" t="s">
        <v>31</v>
      </c>
      <c r="C6398" s="7" t="s">
        <v>56</v>
      </c>
      <c r="D6398" s="7">
        <v>25</v>
      </c>
      <c r="E6398" s="7">
        <v>2</v>
      </c>
      <c r="F6398" s="7" t="s">
        <v>11</v>
      </c>
      <c r="G6398" s="7" t="s">
        <v>36</v>
      </c>
      <c r="H6398" s="11">
        <v>44742</v>
      </c>
      <c r="I6398" s="6">
        <v>957100</v>
      </c>
    </row>
    <row r="6399" spans="1:9">
      <c r="A6399" s="7" t="s">
        <v>41</v>
      </c>
      <c r="B6399" s="7" t="s">
        <v>31</v>
      </c>
      <c r="C6399" s="7" t="s">
        <v>56</v>
      </c>
      <c r="D6399" s="7">
        <v>25</v>
      </c>
      <c r="E6399" s="7">
        <v>3</v>
      </c>
      <c r="F6399" s="7" t="s">
        <v>11</v>
      </c>
      <c r="G6399" s="7" t="s">
        <v>37</v>
      </c>
      <c r="H6399" s="11">
        <v>44742</v>
      </c>
      <c r="I6399" s="6">
        <v>42300</v>
      </c>
    </row>
    <row r="6400" spans="1:9">
      <c r="A6400" s="7" t="s">
        <v>41</v>
      </c>
      <c r="B6400" s="7" t="s">
        <v>31</v>
      </c>
      <c r="C6400" s="7" t="s">
        <v>56</v>
      </c>
      <c r="D6400" s="7">
        <v>26</v>
      </c>
      <c r="E6400" s="7">
        <v>1</v>
      </c>
      <c r="F6400" s="7" t="s">
        <v>30</v>
      </c>
      <c r="G6400" s="7" t="s">
        <v>1</v>
      </c>
      <c r="H6400" s="11">
        <v>44742</v>
      </c>
      <c r="I6400" s="6">
        <v>4855</v>
      </c>
    </row>
    <row r="6401" spans="1:9">
      <c r="A6401" s="7" t="s">
        <v>41</v>
      </c>
      <c r="B6401" s="7" t="s">
        <v>31</v>
      </c>
      <c r="C6401" s="7" t="s">
        <v>56</v>
      </c>
      <c r="D6401" s="7">
        <v>26</v>
      </c>
      <c r="E6401" s="7">
        <v>2</v>
      </c>
      <c r="F6401" s="7" t="s">
        <v>30</v>
      </c>
      <c r="G6401" s="7" t="s">
        <v>36</v>
      </c>
      <c r="H6401" s="11">
        <v>44742</v>
      </c>
      <c r="I6401" s="6">
        <v>830679</v>
      </c>
    </row>
    <row r="6402" spans="1:9">
      <c r="A6402" s="7" t="s">
        <v>41</v>
      </c>
      <c r="B6402" s="7" t="s">
        <v>31</v>
      </c>
      <c r="C6402" s="7" t="s">
        <v>56</v>
      </c>
      <c r="D6402" s="7">
        <v>27</v>
      </c>
      <c r="E6402" s="7">
        <v>1</v>
      </c>
      <c r="F6402" s="7" t="s">
        <v>57</v>
      </c>
      <c r="G6402" s="7" t="s">
        <v>1</v>
      </c>
      <c r="H6402" s="11">
        <v>44742</v>
      </c>
      <c r="I6402" s="6">
        <v>4956</v>
      </c>
    </row>
    <row r="6403" spans="1:9">
      <c r="A6403" s="7" t="s">
        <v>41</v>
      </c>
      <c r="B6403" s="7" t="s">
        <v>31</v>
      </c>
      <c r="C6403" s="7" t="s">
        <v>56</v>
      </c>
      <c r="D6403" s="7">
        <v>27</v>
      </c>
      <c r="E6403" s="7">
        <v>2</v>
      </c>
      <c r="F6403" s="7" t="s">
        <v>57</v>
      </c>
      <c r="G6403" s="7" t="s">
        <v>36</v>
      </c>
      <c r="H6403" s="11">
        <v>44742</v>
      </c>
      <c r="I6403" s="6">
        <v>850432</v>
      </c>
    </row>
    <row r="6404" spans="1:9">
      <c r="A6404" s="7" t="s">
        <v>41</v>
      </c>
      <c r="B6404" s="7" t="s">
        <v>31</v>
      </c>
      <c r="C6404" s="7" t="s">
        <v>56</v>
      </c>
      <c r="D6404" s="7">
        <v>27</v>
      </c>
      <c r="E6404" s="7">
        <v>3</v>
      </c>
      <c r="F6404" s="7" t="s">
        <v>57</v>
      </c>
      <c r="G6404" s="7" t="s">
        <v>37</v>
      </c>
      <c r="H6404" s="11">
        <v>44742</v>
      </c>
      <c r="I6404" s="6">
        <v>4385</v>
      </c>
    </row>
    <row r="6405" spans="1:9">
      <c r="A6405" s="7" t="s">
        <v>41</v>
      </c>
      <c r="B6405" s="7" t="s">
        <v>31</v>
      </c>
      <c r="C6405" s="7" t="s">
        <v>58</v>
      </c>
      <c r="D6405" s="7">
        <v>29</v>
      </c>
      <c r="E6405" s="7">
        <v>1</v>
      </c>
      <c r="F6405" s="7" t="s">
        <v>59</v>
      </c>
      <c r="G6405" s="7" t="s">
        <v>1</v>
      </c>
      <c r="H6405" s="11">
        <v>44742</v>
      </c>
      <c r="I6405" s="6">
        <v>69</v>
      </c>
    </row>
    <row r="6406" spans="1:9">
      <c r="A6406" s="7" t="s">
        <v>41</v>
      </c>
      <c r="B6406" s="7" t="s">
        <v>31</v>
      </c>
      <c r="C6406" s="7" t="s">
        <v>58</v>
      </c>
      <c r="D6406" s="7">
        <v>29</v>
      </c>
      <c r="E6406" s="7">
        <v>2</v>
      </c>
      <c r="F6406" s="7" t="s">
        <v>59</v>
      </c>
      <c r="G6406" s="7" t="s">
        <v>36</v>
      </c>
      <c r="H6406" s="11">
        <v>44742</v>
      </c>
      <c r="I6406" s="6">
        <v>12306</v>
      </c>
    </row>
    <row r="6407" spans="1:9">
      <c r="A6407" s="7" t="s">
        <v>41</v>
      </c>
      <c r="B6407" s="7" t="s">
        <v>31</v>
      </c>
      <c r="C6407" s="7" t="s">
        <v>58</v>
      </c>
      <c r="D6407" s="7">
        <v>29</v>
      </c>
      <c r="E6407" s="7">
        <v>3</v>
      </c>
      <c r="F6407" s="7" t="s">
        <v>59</v>
      </c>
      <c r="G6407" s="7" t="s">
        <v>37</v>
      </c>
      <c r="H6407" s="11">
        <v>44742</v>
      </c>
      <c r="I6407" s="6">
        <v>275</v>
      </c>
    </row>
    <row r="6408" spans="1:9">
      <c r="A6408" s="7" t="s">
        <v>41</v>
      </c>
      <c r="B6408" s="7" t="s">
        <v>31</v>
      </c>
      <c r="C6408" s="7" t="s">
        <v>58</v>
      </c>
      <c r="D6408" s="7">
        <v>30</v>
      </c>
      <c r="E6408" s="7">
        <v>1</v>
      </c>
      <c r="F6408" s="7" t="s">
        <v>60</v>
      </c>
      <c r="G6408" s="7" t="s">
        <v>1</v>
      </c>
      <c r="H6408" s="11">
        <v>44742</v>
      </c>
      <c r="I6408" s="6">
        <v>124</v>
      </c>
    </row>
    <row r="6409" spans="1:9">
      <c r="A6409" s="7" t="s">
        <v>41</v>
      </c>
      <c r="B6409" s="7" t="s">
        <v>31</v>
      </c>
      <c r="C6409" s="7" t="s">
        <v>58</v>
      </c>
      <c r="D6409" s="7">
        <v>30</v>
      </c>
      <c r="E6409" s="7">
        <v>2</v>
      </c>
      <c r="F6409" s="7" t="s">
        <v>60</v>
      </c>
      <c r="G6409" s="7" t="s">
        <v>36</v>
      </c>
      <c r="H6409" s="11">
        <v>44742</v>
      </c>
      <c r="I6409" s="6">
        <v>56290</v>
      </c>
    </row>
    <row r="6410" spans="1:9">
      <c r="A6410" s="7" t="s">
        <v>41</v>
      </c>
      <c r="B6410" s="7" t="s">
        <v>31</v>
      </c>
      <c r="C6410" s="7" t="s">
        <v>58</v>
      </c>
      <c r="D6410" s="7">
        <v>30</v>
      </c>
      <c r="E6410" s="7">
        <v>3</v>
      </c>
      <c r="F6410" s="7" t="s">
        <v>60</v>
      </c>
      <c r="G6410" s="7" t="s">
        <v>37</v>
      </c>
      <c r="H6410" s="11">
        <v>44742</v>
      </c>
      <c r="I6410" s="6">
        <v>9646</v>
      </c>
    </row>
    <row r="6411" spans="1:9">
      <c r="A6411" s="7" t="s">
        <v>41</v>
      </c>
      <c r="B6411" s="7" t="s">
        <v>31</v>
      </c>
      <c r="C6411" s="7" t="s">
        <v>58</v>
      </c>
      <c r="D6411" s="7">
        <v>31</v>
      </c>
      <c r="E6411" s="7">
        <v>1</v>
      </c>
      <c r="F6411" s="7" t="s">
        <v>12</v>
      </c>
      <c r="G6411" s="7" t="s">
        <v>1</v>
      </c>
      <c r="H6411" s="11">
        <v>44742</v>
      </c>
      <c r="I6411" s="6">
        <v>3</v>
      </c>
    </row>
    <row r="6412" spans="1:9">
      <c r="A6412" s="7" t="s">
        <v>41</v>
      </c>
      <c r="B6412" s="7" t="s">
        <v>31</v>
      </c>
      <c r="C6412" s="7" t="s">
        <v>58</v>
      </c>
      <c r="D6412" s="7">
        <v>31</v>
      </c>
      <c r="E6412" s="7">
        <v>2</v>
      </c>
      <c r="F6412" s="7" t="s">
        <v>12</v>
      </c>
      <c r="G6412" s="7" t="s">
        <v>36</v>
      </c>
      <c r="H6412" s="11">
        <v>44742</v>
      </c>
      <c r="I6412" s="6">
        <v>1167</v>
      </c>
    </row>
    <row r="6413" spans="1:9">
      <c r="A6413" s="7" t="s">
        <v>41</v>
      </c>
      <c r="B6413" s="7" t="s">
        <v>31</v>
      </c>
      <c r="C6413" s="7" t="s">
        <v>58</v>
      </c>
      <c r="D6413" s="7">
        <v>31</v>
      </c>
      <c r="E6413" s="7">
        <v>3</v>
      </c>
      <c r="F6413" s="7" t="s">
        <v>12</v>
      </c>
      <c r="G6413" s="7" t="s">
        <v>37</v>
      </c>
      <c r="H6413" s="11">
        <v>44742</v>
      </c>
      <c r="I6413" s="6">
        <v>2</v>
      </c>
    </row>
    <row r="6414" spans="1:9">
      <c r="A6414" s="7" t="s">
        <v>41</v>
      </c>
      <c r="B6414" s="7" t="s">
        <v>31</v>
      </c>
      <c r="C6414" s="7" t="s">
        <v>58</v>
      </c>
      <c r="D6414" s="7">
        <v>32</v>
      </c>
      <c r="E6414" s="7">
        <v>1</v>
      </c>
      <c r="F6414" s="7" t="s">
        <v>13</v>
      </c>
      <c r="G6414" s="7" t="s">
        <v>1</v>
      </c>
      <c r="H6414" s="11">
        <v>44742</v>
      </c>
      <c r="I6414" s="6">
        <v>458</v>
      </c>
    </row>
    <row r="6415" spans="1:9">
      <c r="A6415" s="7" t="s">
        <v>41</v>
      </c>
      <c r="B6415" s="7" t="s">
        <v>31</v>
      </c>
      <c r="C6415" s="7" t="s">
        <v>58</v>
      </c>
      <c r="D6415" s="7">
        <v>32</v>
      </c>
      <c r="E6415" s="7">
        <v>2</v>
      </c>
      <c r="F6415" s="7" t="s">
        <v>13</v>
      </c>
      <c r="G6415" s="7" t="s">
        <v>36</v>
      </c>
      <c r="H6415" s="11">
        <v>44742</v>
      </c>
      <c r="I6415" s="6">
        <v>144027</v>
      </c>
    </row>
    <row r="6416" spans="1:9">
      <c r="A6416" s="7" t="s">
        <v>41</v>
      </c>
      <c r="B6416" s="7" t="s">
        <v>31</v>
      </c>
      <c r="C6416" s="7" t="s">
        <v>58</v>
      </c>
      <c r="D6416" s="7">
        <v>32</v>
      </c>
      <c r="E6416" s="7">
        <v>3</v>
      </c>
      <c r="F6416" s="7" t="s">
        <v>13</v>
      </c>
      <c r="G6416" s="7" t="s">
        <v>37</v>
      </c>
      <c r="H6416" s="11">
        <v>44742</v>
      </c>
      <c r="I6416" s="6">
        <v>347</v>
      </c>
    </row>
    <row r="6417" spans="1:9">
      <c r="A6417" s="7" t="s">
        <v>41</v>
      </c>
      <c r="B6417" s="7" t="s">
        <v>31</v>
      </c>
      <c r="C6417" s="7" t="s">
        <v>58</v>
      </c>
      <c r="D6417" s="7">
        <v>33</v>
      </c>
      <c r="E6417" s="7">
        <v>1</v>
      </c>
      <c r="F6417" s="7" t="s">
        <v>16</v>
      </c>
      <c r="G6417" s="7" t="s">
        <v>1</v>
      </c>
      <c r="H6417" s="11">
        <v>44742</v>
      </c>
      <c r="I6417" s="6">
        <v>30</v>
      </c>
    </row>
    <row r="6418" spans="1:9">
      <c r="A6418" s="7" t="s">
        <v>41</v>
      </c>
      <c r="B6418" s="7" t="s">
        <v>31</v>
      </c>
      <c r="C6418" s="7" t="s">
        <v>58</v>
      </c>
      <c r="D6418" s="7">
        <v>33</v>
      </c>
      <c r="E6418" s="7">
        <v>2</v>
      </c>
      <c r="F6418" s="7" t="s">
        <v>16</v>
      </c>
      <c r="G6418" s="7" t="s">
        <v>36</v>
      </c>
      <c r="H6418" s="11">
        <v>44742</v>
      </c>
      <c r="I6418" s="6">
        <v>4879</v>
      </c>
    </row>
    <row r="6419" spans="1:9">
      <c r="A6419" s="7" t="s">
        <v>41</v>
      </c>
      <c r="B6419" s="7" t="s">
        <v>31</v>
      </c>
      <c r="C6419" s="7" t="s">
        <v>58</v>
      </c>
      <c r="D6419" s="7">
        <v>33</v>
      </c>
      <c r="E6419" s="7">
        <v>3</v>
      </c>
      <c r="F6419" s="7" t="s">
        <v>16</v>
      </c>
      <c r="G6419" s="7" t="s">
        <v>37</v>
      </c>
      <c r="H6419" s="11">
        <v>44742</v>
      </c>
      <c r="I6419" s="6">
        <v>743</v>
      </c>
    </row>
    <row r="6420" spans="1:9">
      <c r="A6420" s="7" t="s">
        <v>41</v>
      </c>
      <c r="B6420" s="7" t="s">
        <v>31</v>
      </c>
      <c r="C6420" s="7" t="s">
        <v>58</v>
      </c>
      <c r="D6420" s="7">
        <v>34</v>
      </c>
      <c r="E6420" s="7">
        <v>1</v>
      </c>
      <c r="F6420" s="7" t="s">
        <v>19</v>
      </c>
      <c r="G6420" s="7" t="s">
        <v>1</v>
      </c>
      <c r="H6420" s="11">
        <v>44742</v>
      </c>
      <c r="I6420" s="6">
        <v>9</v>
      </c>
    </row>
    <row r="6421" spans="1:9">
      <c r="A6421" s="7" t="s">
        <v>41</v>
      </c>
      <c r="B6421" s="7" t="s">
        <v>31</v>
      </c>
      <c r="C6421" s="7" t="s">
        <v>58</v>
      </c>
      <c r="D6421" s="7">
        <v>34</v>
      </c>
      <c r="E6421" s="7">
        <v>2</v>
      </c>
      <c r="F6421" s="7" t="s">
        <v>19</v>
      </c>
      <c r="G6421" s="7" t="s">
        <v>36</v>
      </c>
      <c r="H6421" s="11">
        <v>44742</v>
      </c>
      <c r="I6421" s="6">
        <v>1138</v>
      </c>
    </row>
    <row r="6422" spans="1:9">
      <c r="A6422" s="7" t="s">
        <v>41</v>
      </c>
      <c r="B6422" s="7" t="s">
        <v>31</v>
      </c>
      <c r="C6422" s="7" t="s">
        <v>58</v>
      </c>
      <c r="D6422" s="7">
        <v>34</v>
      </c>
      <c r="E6422" s="7">
        <v>3</v>
      </c>
      <c r="F6422" s="7" t="s">
        <v>19</v>
      </c>
      <c r="G6422" s="7" t="s">
        <v>37</v>
      </c>
      <c r="H6422" s="11">
        <v>44742</v>
      </c>
      <c r="I6422" s="6">
        <v>1</v>
      </c>
    </row>
    <row r="6423" spans="1:9">
      <c r="A6423" s="7" t="s">
        <v>41</v>
      </c>
      <c r="B6423" s="7" t="s">
        <v>31</v>
      </c>
      <c r="C6423" s="7" t="s">
        <v>58</v>
      </c>
      <c r="D6423" s="7">
        <v>36</v>
      </c>
      <c r="E6423" s="7">
        <v>1</v>
      </c>
      <c r="F6423" s="7" t="s">
        <v>14</v>
      </c>
      <c r="G6423" s="7" t="s">
        <v>1</v>
      </c>
      <c r="H6423" s="11">
        <v>44742</v>
      </c>
      <c r="I6423" s="6">
        <v>1396</v>
      </c>
    </row>
    <row r="6424" spans="1:9">
      <c r="A6424" s="7" t="s">
        <v>41</v>
      </c>
      <c r="B6424" s="7" t="s">
        <v>31</v>
      </c>
      <c r="C6424" s="7" t="s">
        <v>58</v>
      </c>
      <c r="D6424" s="7">
        <v>36</v>
      </c>
      <c r="E6424" s="7">
        <v>2</v>
      </c>
      <c r="F6424" s="7" t="s">
        <v>14</v>
      </c>
      <c r="G6424" s="7" t="s">
        <v>36</v>
      </c>
      <c r="H6424" s="11">
        <v>44742</v>
      </c>
      <c r="I6424" s="6">
        <v>194632</v>
      </c>
    </row>
    <row r="6425" spans="1:9">
      <c r="A6425" s="7" t="s">
        <v>41</v>
      </c>
      <c r="B6425" s="7" t="s">
        <v>31</v>
      </c>
      <c r="C6425" s="7" t="s">
        <v>58</v>
      </c>
      <c r="D6425" s="7">
        <v>36</v>
      </c>
      <c r="E6425" s="7">
        <v>3</v>
      </c>
      <c r="F6425" s="7" t="s">
        <v>14</v>
      </c>
      <c r="G6425" s="7" t="s">
        <v>37</v>
      </c>
      <c r="H6425" s="11">
        <v>44742</v>
      </c>
      <c r="I6425" s="6">
        <v>7364</v>
      </c>
    </row>
    <row r="6426" spans="1:9">
      <c r="A6426" s="7" t="s">
        <v>41</v>
      </c>
      <c r="B6426" s="7" t="s">
        <v>31</v>
      </c>
      <c r="C6426" s="7" t="s">
        <v>58</v>
      </c>
      <c r="D6426" s="7">
        <v>37</v>
      </c>
      <c r="E6426" s="7">
        <v>1</v>
      </c>
      <c r="F6426" s="7" t="s">
        <v>15</v>
      </c>
      <c r="G6426" s="7" t="s">
        <v>1</v>
      </c>
      <c r="H6426" s="11">
        <v>44742</v>
      </c>
      <c r="I6426" s="6">
        <v>1154</v>
      </c>
    </row>
    <row r="6427" spans="1:9">
      <c r="A6427" s="7" t="s">
        <v>41</v>
      </c>
      <c r="B6427" s="7" t="s">
        <v>31</v>
      </c>
      <c r="C6427" s="7" t="s">
        <v>58</v>
      </c>
      <c r="D6427" s="7">
        <v>37</v>
      </c>
      <c r="E6427" s="7">
        <v>2</v>
      </c>
      <c r="F6427" s="7" t="s">
        <v>15</v>
      </c>
      <c r="G6427" s="7" t="s">
        <v>36</v>
      </c>
      <c r="H6427" s="11">
        <v>44742</v>
      </c>
      <c r="I6427" s="6">
        <v>183352</v>
      </c>
    </row>
    <row r="6428" spans="1:9">
      <c r="A6428" s="7" t="s">
        <v>41</v>
      </c>
      <c r="B6428" s="7" t="s">
        <v>31</v>
      </c>
      <c r="C6428" s="7" t="s">
        <v>58</v>
      </c>
      <c r="D6428" s="7">
        <v>37</v>
      </c>
      <c r="E6428" s="7">
        <v>3</v>
      </c>
      <c r="F6428" s="7" t="s">
        <v>15</v>
      </c>
      <c r="G6428" s="7" t="s">
        <v>37</v>
      </c>
      <c r="H6428" s="11">
        <v>44742</v>
      </c>
      <c r="I6428" s="6">
        <v>17547</v>
      </c>
    </row>
    <row r="6429" spans="1:9">
      <c r="A6429" s="7" t="s">
        <v>41</v>
      </c>
      <c r="B6429" s="7" t="s">
        <v>31</v>
      </c>
      <c r="C6429" s="7" t="s">
        <v>58</v>
      </c>
      <c r="D6429" s="7">
        <v>38</v>
      </c>
      <c r="E6429" s="7">
        <v>1</v>
      </c>
      <c r="F6429" s="7" t="s">
        <v>17</v>
      </c>
      <c r="G6429" s="7" t="s">
        <v>1</v>
      </c>
      <c r="H6429" s="11">
        <v>44742</v>
      </c>
      <c r="I6429" s="6">
        <v>925</v>
      </c>
    </row>
    <row r="6430" spans="1:9">
      <c r="A6430" s="7" t="s">
        <v>41</v>
      </c>
      <c r="B6430" s="7" t="s">
        <v>31</v>
      </c>
      <c r="C6430" s="7" t="s">
        <v>58</v>
      </c>
      <c r="D6430" s="7">
        <v>38</v>
      </c>
      <c r="E6430" s="7">
        <v>2</v>
      </c>
      <c r="F6430" s="7" t="s">
        <v>17</v>
      </c>
      <c r="G6430" s="7" t="s">
        <v>36</v>
      </c>
      <c r="H6430" s="11">
        <v>44742</v>
      </c>
      <c r="I6430" s="6">
        <v>92722</v>
      </c>
    </row>
    <row r="6431" spans="1:9">
      <c r="A6431" s="7" t="s">
        <v>41</v>
      </c>
      <c r="B6431" s="7" t="s">
        <v>31</v>
      </c>
      <c r="C6431" s="7" t="s">
        <v>58</v>
      </c>
      <c r="D6431" s="7">
        <v>38</v>
      </c>
      <c r="E6431" s="7">
        <v>3</v>
      </c>
      <c r="F6431" s="7" t="s">
        <v>17</v>
      </c>
      <c r="G6431" s="7" t="s">
        <v>37</v>
      </c>
      <c r="H6431" s="11">
        <v>44742</v>
      </c>
      <c r="I6431" s="6">
        <v>572</v>
      </c>
    </row>
    <row r="6432" spans="1:9">
      <c r="A6432" s="7" t="s">
        <v>41</v>
      </c>
      <c r="B6432" s="7" t="s">
        <v>31</v>
      </c>
      <c r="C6432" s="7" t="s">
        <v>58</v>
      </c>
      <c r="D6432" s="7">
        <v>39</v>
      </c>
      <c r="E6432" s="7">
        <v>1</v>
      </c>
      <c r="F6432" s="7" t="s">
        <v>20</v>
      </c>
      <c r="G6432" s="7" t="s">
        <v>1</v>
      </c>
      <c r="H6432" s="11">
        <v>44742</v>
      </c>
      <c r="I6432" s="6">
        <v>1275</v>
      </c>
    </row>
    <row r="6433" spans="1:9">
      <c r="A6433" s="7" t="s">
        <v>41</v>
      </c>
      <c r="B6433" s="7" t="s">
        <v>31</v>
      </c>
      <c r="C6433" s="7" t="s">
        <v>58</v>
      </c>
      <c r="D6433" s="7">
        <v>39</v>
      </c>
      <c r="E6433" s="7">
        <v>2</v>
      </c>
      <c r="F6433" s="7" t="s">
        <v>20</v>
      </c>
      <c r="G6433" s="7" t="s">
        <v>36</v>
      </c>
      <c r="H6433" s="11">
        <v>44742</v>
      </c>
      <c r="I6433" s="6">
        <v>266588</v>
      </c>
    </row>
    <row r="6434" spans="1:9">
      <c r="A6434" s="7" t="s">
        <v>41</v>
      </c>
      <c r="B6434" s="7" t="s">
        <v>31</v>
      </c>
      <c r="C6434" s="7" t="s">
        <v>58</v>
      </c>
      <c r="D6434" s="7">
        <v>39</v>
      </c>
      <c r="E6434" s="7">
        <v>3</v>
      </c>
      <c r="F6434" s="7" t="s">
        <v>20</v>
      </c>
      <c r="G6434" s="7" t="s">
        <v>37</v>
      </c>
      <c r="H6434" s="11">
        <v>44742</v>
      </c>
      <c r="I6434" s="6">
        <v>5805</v>
      </c>
    </row>
    <row r="6435" spans="1:9">
      <c r="A6435" s="7" t="s">
        <v>41</v>
      </c>
      <c r="B6435" s="7" t="s">
        <v>22</v>
      </c>
      <c r="C6435" s="7" t="s">
        <v>25</v>
      </c>
      <c r="D6435" s="7">
        <v>1</v>
      </c>
      <c r="E6435" s="7">
        <v>1</v>
      </c>
      <c r="F6435" s="7" t="s">
        <v>2</v>
      </c>
      <c r="G6435" s="7" t="s">
        <v>1</v>
      </c>
      <c r="H6435" s="11">
        <v>44834</v>
      </c>
      <c r="I6435" s="6">
        <v>615853</v>
      </c>
    </row>
    <row r="6436" spans="1:9">
      <c r="A6436" s="7" t="s">
        <v>41</v>
      </c>
      <c r="B6436" s="7" t="s">
        <v>22</v>
      </c>
      <c r="C6436" s="7" t="s">
        <v>25</v>
      </c>
      <c r="D6436" s="7">
        <v>1</v>
      </c>
      <c r="E6436" s="7">
        <v>2</v>
      </c>
      <c r="F6436" s="7" t="s">
        <v>2</v>
      </c>
      <c r="G6436" s="7" t="s">
        <v>36</v>
      </c>
      <c r="H6436" s="11">
        <v>44834</v>
      </c>
      <c r="I6436" s="6">
        <v>79949176</v>
      </c>
    </row>
    <row r="6437" spans="1:9">
      <c r="A6437" s="7" t="s">
        <v>41</v>
      </c>
      <c r="B6437" s="7" t="s">
        <v>22</v>
      </c>
      <c r="C6437" s="7" t="s">
        <v>26</v>
      </c>
      <c r="D6437" s="7">
        <v>2</v>
      </c>
      <c r="E6437" s="7">
        <v>1</v>
      </c>
      <c r="F6437" s="7" t="s">
        <v>3</v>
      </c>
      <c r="G6437" s="7" t="s">
        <v>1</v>
      </c>
      <c r="H6437" s="11">
        <v>44834</v>
      </c>
      <c r="I6437" s="6">
        <v>20853</v>
      </c>
    </row>
    <row r="6438" spans="1:9">
      <c r="A6438" s="7" t="s">
        <v>41</v>
      </c>
      <c r="B6438" s="7" t="s">
        <v>22</v>
      </c>
      <c r="C6438" s="7" t="s">
        <v>26</v>
      </c>
      <c r="D6438" s="7">
        <v>2</v>
      </c>
      <c r="E6438" s="7">
        <v>2</v>
      </c>
      <c r="F6438" s="7" t="s">
        <v>3</v>
      </c>
      <c r="G6438" s="7" t="s">
        <v>36</v>
      </c>
      <c r="H6438" s="11">
        <v>44834</v>
      </c>
      <c r="I6438" s="6">
        <v>2566080</v>
      </c>
    </row>
    <row r="6439" spans="1:9">
      <c r="A6439" s="7" t="s">
        <v>41</v>
      </c>
      <c r="B6439" s="7" t="s">
        <v>22</v>
      </c>
      <c r="C6439" s="7" t="s">
        <v>26</v>
      </c>
      <c r="D6439" s="7">
        <v>2</v>
      </c>
      <c r="E6439" s="7">
        <v>3</v>
      </c>
      <c r="F6439" s="7" t="s">
        <v>3</v>
      </c>
      <c r="G6439" s="7" t="s">
        <v>37</v>
      </c>
      <c r="H6439" s="11">
        <v>44834</v>
      </c>
      <c r="I6439" s="6">
        <v>448984</v>
      </c>
    </row>
    <row r="6440" spans="1:9">
      <c r="A6440" s="7" t="s">
        <v>41</v>
      </c>
      <c r="B6440" s="7" t="s">
        <v>22</v>
      </c>
      <c r="C6440" s="7" t="s">
        <v>26</v>
      </c>
      <c r="D6440" s="7">
        <v>3</v>
      </c>
      <c r="E6440" s="7">
        <v>1</v>
      </c>
      <c r="F6440" s="7" t="s">
        <v>4</v>
      </c>
      <c r="G6440" s="7" t="s">
        <v>1</v>
      </c>
      <c r="H6440" s="11">
        <v>44834</v>
      </c>
      <c r="I6440" s="6">
        <v>10799</v>
      </c>
    </row>
    <row r="6441" spans="1:9">
      <c r="A6441" s="7" t="s">
        <v>41</v>
      </c>
      <c r="B6441" s="7" t="s">
        <v>22</v>
      </c>
      <c r="C6441" s="7" t="s">
        <v>26</v>
      </c>
      <c r="D6441" s="7">
        <v>3</v>
      </c>
      <c r="E6441" s="7">
        <v>2</v>
      </c>
      <c r="F6441" s="7" t="s">
        <v>4</v>
      </c>
      <c r="G6441" s="7" t="s">
        <v>36</v>
      </c>
      <c r="H6441" s="11">
        <v>44834</v>
      </c>
      <c r="I6441" s="6">
        <v>1175814</v>
      </c>
    </row>
    <row r="6442" spans="1:9">
      <c r="A6442" s="7" t="s">
        <v>41</v>
      </c>
      <c r="B6442" s="7" t="s">
        <v>22</v>
      </c>
      <c r="C6442" s="7" t="s">
        <v>26</v>
      </c>
      <c r="D6442" s="7">
        <v>3</v>
      </c>
      <c r="E6442" s="7">
        <v>3</v>
      </c>
      <c r="F6442" s="7" t="s">
        <v>4</v>
      </c>
      <c r="G6442" s="7" t="s">
        <v>37</v>
      </c>
      <c r="H6442" s="11">
        <v>44834</v>
      </c>
      <c r="I6442" s="6">
        <v>12248</v>
      </c>
    </row>
    <row r="6443" spans="1:9">
      <c r="A6443" s="7" t="s">
        <v>41</v>
      </c>
      <c r="B6443" s="7" t="s">
        <v>22</v>
      </c>
      <c r="C6443" s="7" t="s">
        <v>26</v>
      </c>
      <c r="D6443" s="7">
        <v>4</v>
      </c>
      <c r="E6443" s="7">
        <v>1</v>
      </c>
      <c r="F6443" s="7" t="s">
        <v>5</v>
      </c>
      <c r="G6443" s="7" t="s">
        <v>1</v>
      </c>
      <c r="H6443" s="11">
        <v>44834</v>
      </c>
      <c r="I6443" s="6">
        <v>1984</v>
      </c>
    </row>
    <row r="6444" spans="1:9">
      <c r="A6444" s="7" t="s">
        <v>41</v>
      </c>
      <c r="B6444" s="7" t="s">
        <v>22</v>
      </c>
      <c r="C6444" s="7" t="s">
        <v>26</v>
      </c>
      <c r="D6444" s="7">
        <v>4</v>
      </c>
      <c r="E6444" s="7">
        <v>2</v>
      </c>
      <c r="F6444" s="7" t="s">
        <v>5</v>
      </c>
      <c r="G6444" s="7" t="s">
        <v>36</v>
      </c>
      <c r="H6444" s="11">
        <v>44834</v>
      </c>
      <c r="I6444" s="6">
        <v>217596</v>
      </c>
    </row>
    <row r="6445" spans="1:9">
      <c r="A6445" s="7" t="s">
        <v>41</v>
      </c>
      <c r="B6445" s="7" t="s">
        <v>22</v>
      </c>
      <c r="C6445" s="7" t="s">
        <v>26</v>
      </c>
      <c r="D6445" s="7">
        <v>4</v>
      </c>
      <c r="E6445" s="7">
        <v>3</v>
      </c>
      <c r="F6445" s="7" t="s">
        <v>5</v>
      </c>
      <c r="G6445" s="7" t="s">
        <v>37</v>
      </c>
      <c r="H6445" s="11">
        <v>44834</v>
      </c>
      <c r="I6445" s="6">
        <v>10709</v>
      </c>
    </row>
    <row r="6446" spans="1:9">
      <c r="A6446" s="7" t="s">
        <v>41</v>
      </c>
      <c r="B6446" s="7" t="s">
        <v>22</v>
      </c>
      <c r="C6446" s="7" t="s">
        <v>26</v>
      </c>
      <c r="D6446" s="7">
        <v>6</v>
      </c>
      <c r="E6446" s="7">
        <v>1</v>
      </c>
      <c r="F6446" s="7" t="s">
        <v>79</v>
      </c>
      <c r="G6446" s="7" t="s">
        <v>1</v>
      </c>
      <c r="H6446" s="11">
        <v>44834</v>
      </c>
      <c r="I6446" s="6">
        <v>1657</v>
      </c>
    </row>
    <row r="6447" spans="1:9">
      <c r="A6447" s="7" t="s">
        <v>41</v>
      </c>
      <c r="B6447" s="7" t="s">
        <v>22</v>
      </c>
      <c r="C6447" s="7" t="s">
        <v>26</v>
      </c>
      <c r="D6447" s="7">
        <v>6</v>
      </c>
      <c r="E6447" s="7">
        <v>2</v>
      </c>
      <c r="F6447" s="7" t="s">
        <v>79</v>
      </c>
      <c r="G6447" s="7" t="s">
        <v>36</v>
      </c>
      <c r="H6447" s="11">
        <v>44834</v>
      </c>
      <c r="I6447" s="6">
        <v>189741</v>
      </c>
    </row>
    <row r="6448" spans="1:9">
      <c r="A6448" s="7" t="s">
        <v>41</v>
      </c>
      <c r="B6448" s="7" t="s">
        <v>22</v>
      </c>
      <c r="C6448" s="7" t="s">
        <v>26</v>
      </c>
      <c r="D6448" s="7">
        <v>6</v>
      </c>
      <c r="E6448" s="7">
        <v>3</v>
      </c>
      <c r="F6448" s="7" t="s">
        <v>79</v>
      </c>
      <c r="G6448" s="7" t="s">
        <v>37</v>
      </c>
      <c r="H6448" s="11">
        <v>44834</v>
      </c>
      <c r="I6448" s="6">
        <v>16186</v>
      </c>
    </row>
    <row r="6449" spans="1:9">
      <c r="A6449" s="7" t="s">
        <v>41</v>
      </c>
      <c r="B6449" s="7" t="s">
        <v>22</v>
      </c>
      <c r="C6449" s="7" t="s">
        <v>26</v>
      </c>
      <c r="D6449" s="7">
        <v>7</v>
      </c>
      <c r="E6449" s="7">
        <v>1</v>
      </c>
      <c r="F6449" s="7" t="s">
        <v>80</v>
      </c>
      <c r="G6449" s="7" t="s">
        <v>1</v>
      </c>
      <c r="H6449" s="11">
        <v>44834</v>
      </c>
      <c r="I6449" s="6">
        <v>1487</v>
      </c>
    </row>
    <row r="6450" spans="1:9">
      <c r="A6450" s="7" t="s">
        <v>41</v>
      </c>
      <c r="B6450" s="7" t="s">
        <v>22</v>
      </c>
      <c r="C6450" s="7" t="s">
        <v>26</v>
      </c>
      <c r="D6450" s="7">
        <v>7</v>
      </c>
      <c r="E6450" s="7">
        <v>2</v>
      </c>
      <c r="F6450" s="7" t="s">
        <v>80</v>
      </c>
      <c r="G6450" s="7" t="s">
        <v>36</v>
      </c>
      <c r="H6450" s="11">
        <v>44834</v>
      </c>
      <c r="I6450" s="6">
        <v>193554</v>
      </c>
    </row>
    <row r="6451" spans="1:9">
      <c r="A6451" s="7" t="s">
        <v>41</v>
      </c>
      <c r="B6451" s="7" t="s">
        <v>22</v>
      </c>
      <c r="C6451" s="7" t="s">
        <v>26</v>
      </c>
      <c r="D6451" s="7">
        <v>7</v>
      </c>
      <c r="E6451" s="7">
        <v>3</v>
      </c>
      <c r="F6451" s="7" t="s">
        <v>80</v>
      </c>
      <c r="G6451" s="7" t="s">
        <v>37</v>
      </c>
      <c r="H6451" s="11">
        <v>44834</v>
      </c>
      <c r="I6451" s="6">
        <v>37630</v>
      </c>
    </row>
    <row r="6452" spans="1:9">
      <c r="A6452" s="7" t="s">
        <v>41</v>
      </c>
      <c r="B6452" s="7" t="s">
        <v>22</v>
      </c>
      <c r="C6452" s="7" t="s">
        <v>26</v>
      </c>
      <c r="D6452" s="7">
        <v>9</v>
      </c>
      <c r="E6452" s="7">
        <v>1</v>
      </c>
      <c r="F6452" s="7" t="s">
        <v>43</v>
      </c>
      <c r="G6452" s="7" t="s">
        <v>1</v>
      </c>
      <c r="H6452" s="11">
        <v>44834</v>
      </c>
      <c r="I6452" s="6">
        <v>2075</v>
      </c>
    </row>
    <row r="6453" spans="1:9">
      <c r="A6453" s="7" t="s">
        <v>41</v>
      </c>
      <c r="B6453" s="7" t="s">
        <v>22</v>
      </c>
      <c r="C6453" s="7" t="s">
        <v>26</v>
      </c>
      <c r="D6453" s="7">
        <v>9</v>
      </c>
      <c r="E6453" s="7">
        <v>2</v>
      </c>
      <c r="F6453" s="7" t="s">
        <v>43</v>
      </c>
      <c r="G6453" s="7" t="s">
        <v>36</v>
      </c>
      <c r="H6453" s="11">
        <v>44834</v>
      </c>
      <c r="I6453" s="6">
        <v>277214</v>
      </c>
    </row>
    <row r="6454" spans="1:9">
      <c r="A6454" s="7" t="s">
        <v>41</v>
      </c>
      <c r="B6454" s="7" t="s">
        <v>22</v>
      </c>
      <c r="C6454" s="7" t="s">
        <v>26</v>
      </c>
      <c r="D6454" s="7">
        <v>9</v>
      </c>
      <c r="E6454" s="7">
        <v>3</v>
      </c>
      <c r="F6454" s="7" t="s">
        <v>43</v>
      </c>
      <c r="G6454" s="7" t="s">
        <v>37</v>
      </c>
      <c r="H6454" s="11">
        <v>44834</v>
      </c>
      <c r="I6454" s="6">
        <v>95613</v>
      </c>
    </row>
    <row r="6455" spans="1:9">
      <c r="A6455" s="7" t="s">
        <v>41</v>
      </c>
      <c r="B6455" s="7" t="s">
        <v>22</v>
      </c>
      <c r="C6455" s="7" t="s">
        <v>26</v>
      </c>
      <c r="D6455" s="7">
        <v>10</v>
      </c>
      <c r="E6455" s="7">
        <v>1</v>
      </c>
      <c r="F6455" s="7" t="s">
        <v>44</v>
      </c>
      <c r="G6455" s="7" t="s">
        <v>1</v>
      </c>
      <c r="H6455" s="11">
        <v>44834</v>
      </c>
      <c r="I6455" s="6">
        <v>1834</v>
      </c>
    </row>
    <row r="6456" spans="1:9">
      <c r="A6456" s="7" t="s">
        <v>41</v>
      </c>
      <c r="B6456" s="7" t="s">
        <v>22</v>
      </c>
      <c r="C6456" s="7" t="s">
        <v>26</v>
      </c>
      <c r="D6456" s="7">
        <v>10</v>
      </c>
      <c r="E6456" s="7">
        <v>2</v>
      </c>
      <c r="F6456" s="7" t="s">
        <v>44</v>
      </c>
      <c r="G6456" s="7" t="s">
        <v>36</v>
      </c>
      <c r="H6456" s="11">
        <v>44834</v>
      </c>
      <c r="I6456" s="6">
        <v>318312</v>
      </c>
    </row>
    <row r="6457" spans="1:9">
      <c r="A6457" s="7" t="s">
        <v>41</v>
      </c>
      <c r="B6457" s="7" t="s">
        <v>22</v>
      </c>
      <c r="C6457" s="7" t="s">
        <v>26</v>
      </c>
      <c r="D6457" s="7">
        <v>10</v>
      </c>
      <c r="E6457" s="7">
        <v>3</v>
      </c>
      <c r="F6457" s="7" t="s">
        <v>44</v>
      </c>
      <c r="G6457" s="7" t="s">
        <v>37</v>
      </c>
      <c r="H6457" s="11">
        <v>44834</v>
      </c>
      <c r="I6457" s="6">
        <v>153338</v>
      </c>
    </row>
    <row r="6458" spans="1:9">
      <c r="A6458" s="7" t="s">
        <v>41</v>
      </c>
      <c r="B6458" s="7" t="s">
        <v>22</v>
      </c>
      <c r="C6458" s="7" t="s">
        <v>26</v>
      </c>
      <c r="D6458" s="7">
        <v>11</v>
      </c>
      <c r="E6458" s="7">
        <v>1</v>
      </c>
      <c r="F6458" s="7" t="s">
        <v>45</v>
      </c>
      <c r="G6458" s="7" t="s">
        <v>1</v>
      </c>
      <c r="H6458" s="11">
        <v>44834</v>
      </c>
      <c r="I6458" s="6">
        <v>1017</v>
      </c>
    </row>
    <row r="6459" spans="1:9">
      <c r="A6459" s="7" t="s">
        <v>41</v>
      </c>
      <c r="B6459" s="7" t="s">
        <v>22</v>
      </c>
      <c r="C6459" s="7" t="s">
        <v>26</v>
      </c>
      <c r="D6459" s="7">
        <v>11</v>
      </c>
      <c r="E6459" s="7">
        <v>2</v>
      </c>
      <c r="F6459" s="7" t="s">
        <v>45</v>
      </c>
      <c r="G6459" s="7" t="s">
        <v>36</v>
      </c>
      <c r="H6459" s="11">
        <v>44834</v>
      </c>
      <c r="I6459" s="6">
        <v>193849</v>
      </c>
    </row>
    <row r="6460" spans="1:9">
      <c r="A6460" s="7" t="s">
        <v>41</v>
      </c>
      <c r="B6460" s="7" t="s">
        <v>22</v>
      </c>
      <c r="C6460" s="7" t="s">
        <v>26</v>
      </c>
      <c r="D6460" s="7">
        <v>11</v>
      </c>
      <c r="E6460" s="7">
        <v>3</v>
      </c>
      <c r="F6460" s="7" t="s">
        <v>45</v>
      </c>
      <c r="G6460" s="7" t="s">
        <v>37</v>
      </c>
      <c r="H6460" s="11">
        <v>44834</v>
      </c>
      <c r="I6460" s="6">
        <v>123259</v>
      </c>
    </row>
    <row r="6461" spans="1:9">
      <c r="A6461" s="7" t="s">
        <v>41</v>
      </c>
      <c r="B6461" s="7" t="s">
        <v>22</v>
      </c>
      <c r="C6461" s="7" t="s">
        <v>46</v>
      </c>
      <c r="D6461" s="7">
        <v>12</v>
      </c>
      <c r="E6461" s="7">
        <v>1</v>
      </c>
      <c r="F6461" s="7" t="s">
        <v>47</v>
      </c>
      <c r="G6461" s="7" t="s">
        <v>1</v>
      </c>
      <c r="H6461" s="11">
        <v>44834</v>
      </c>
      <c r="I6461" s="6">
        <v>14703</v>
      </c>
    </row>
    <row r="6462" spans="1:9">
      <c r="A6462" s="7" t="s">
        <v>41</v>
      </c>
      <c r="B6462" s="7" t="s">
        <v>22</v>
      </c>
      <c r="C6462" s="7" t="s">
        <v>46</v>
      </c>
      <c r="D6462" s="7">
        <v>12</v>
      </c>
      <c r="E6462" s="7">
        <v>2</v>
      </c>
      <c r="F6462" s="7" t="s">
        <v>47</v>
      </c>
      <c r="G6462" s="7" t="s">
        <v>36</v>
      </c>
      <c r="H6462" s="11">
        <v>44834</v>
      </c>
      <c r="I6462" s="6">
        <v>1724322</v>
      </c>
    </row>
    <row r="6463" spans="1:9">
      <c r="A6463" s="7" t="s">
        <v>41</v>
      </c>
      <c r="B6463" s="7" t="s">
        <v>22</v>
      </c>
      <c r="C6463" s="7" t="s">
        <v>46</v>
      </c>
      <c r="D6463" s="7">
        <v>12</v>
      </c>
      <c r="E6463" s="7">
        <v>3</v>
      </c>
      <c r="F6463" s="7" t="s">
        <v>47</v>
      </c>
      <c r="G6463" s="7" t="s">
        <v>37</v>
      </c>
      <c r="H6463" s="11">
        <v>44834</v>
      </c>
      <c r="I6463" s="6">
        <v>160490</v>
      </c>
    </row>
    <row r="6464" spans="1:9">
      <c r="A6464" s="7" t="s">
        <v>41</v>
      </c>
      <c r="B6464" s="7" t="s">
        <v>22</v>
      </c>
      <c r="C6464" s="7" t="s">
        <v>46</v>
      </c>
      <c r="D6464" s="7">
        <v>13</v>
      </c>
      <c r="E6464" s="7">
        <v>1</v>
      </c>
      <c r="F6464" s="7" t="s">
        <v>48</v>
      </c>
      <c r="G6464" s="7" t="s">
        <v>1</v>
      </c>
      <c r="H6464" s="11">
        <v>44834</v>
      </c>
      <c r="I6464" s="6">
        <v>2603</v>
      </c>
    </row>
    <row r="6465" spans="1:9">
      <c r="A6465" s="7" t="s">
        <v>41</v>
      </c>
      <c r="B6465" s="7" t="s">
        <v>22</v>
      </c>
      <c r="C6465" s="7" t="s">
        <v>46</v>
      </c>
      <c r="D6465" s="7">
        <v>13</v>
      </c>
      <c r="E6465" s="7">
        <v>2</v>
      </c>
      <c r="F6465" s="7" t="s">
        <v>48</v>
      </c>
      <c r="G6465" s="7" t="s">
        <v>36</v>
      </c>
      <c r="H6465" s="11">
        <v>44834</v>
      </c>
      <c r="I6465" s="6">
        <v>310946</v>
      </c>
    </row>
    <row r="6466" spans="1:9">
      <c r="A6466" s="7" t="s">
        <v>41</v>
      </c>
      <c r="B6466" s="7" t="s">
        <v>22</v>
      </c>
      <c r="C6466" s="7" t="s">
        <v>46</v>
      </c>
      <c r="D6466" s="7">
        <v>13</v>
      </c>
      <c r="E6466" s="7">
        <v>3</v>
      </c>
      <c r="F6466" s="7" t="s">
        <v>48</v>
      </c>
      <c r="G6466" s="7" t="s">
        <v>37</v>
      </c>
      <c r="H6466" s="11">
        <v>44834</v>
      </c>
      <c r="I6466" s="6">
        <v>84837</v>
      </c>
    </row>
    <row r="6467" spans="1:9">
      <c r="A6467" s="7" t="s">
        <v>41</v>
      </c>
      <c r="B6467" s="7" t="s">
        <v>22</v>
      </c>
      <c r="C6467" s="7" t="s">
        <v>46</v>
      </c>
      <c r="D6467" s="7">
        <v>14</v>
      </c>
      <c r="E6467" s="7">
        <v>1</v>
      </c>
      <c r="F6467" s="7" t="s">
        <v>49</v>
      </c>
      <c r="G6467" s="7" t="s">
        <v>1</v>
      </c>
      <c r="H6467" s="11">
        <v>44834</v>
      </c>
      <c r="I6467" s="6">
        <v>1814</v>
      </c>
    </row>
    <row r="6468" spans="1:9">
      <c r="A6468" s="7" t="s">
        <v>41</v>
      </c>
      <c r="B6468" s="7" t="s">
        <v>22</v>
      </c>
      <c r="C6468" s="7" t="s">
        <v>46</v>
      </c>
      <c r="D6468" s="7">
        <v>14</v>
      </c>
      <c r="E6468" s="7">
        <v>2</v>
      </c>
      <c r="F6468" s="7" t="s">
        <v>49</v>
      </c>
      <c r="G6468" s="7" t="s">
        <v>36</v>
      </c>
      <c r="H6468" s="11">
        <v>44834</v>
      </c>
      <c r="I6468" s="6">
        <v>283395</v>
      </c>
    </row>
    <row r="6469" spans="1:9">
      <c r="A6469" s="7" t="s">
        <v>41</v>
      </c>
      <c r="B6469" s="7" t="s">
        <v>22</v>
      </c>
      <c r="C6469" s="7" t="s">
        <v>46</v>
      </c>
      <c r="D6469" s="7">
        <v>14</v>
      </c>
      <c r="E6469" s="7">
        <v>3</v>
      </c>
      <c r="F6469" s="7" t="s">
        <v>49</v>
      </c>
      <c r="G6469" s="7" t="s">
        <v>37</v>
      </c>
      <c r="H6469" s="11">
        <v>44834</v>
      </c>
      <c r="I6469" s="6">
        <v>119401</v>
      </c>
    </row>
    <row r="6470" spans="1:9">
      <c r="A6470" s="7" t="s">
        <v>41</v>
      </c>
      <c r="B6470" s="7" t="s">
        <v>22</v>
      </c>
      <c r="C6470" s="7" t="s">
        <v>46</v>
      </c>
      <c r="D6470" s="7">
        <v>15</v>
      </c>
      <c r="E6470" s="7">
        <v>1</v>
      </c>
      <c r="F6470" s="7" t="s">
        <v>50</v>
      </c>
      <c r="G6470" s="7" t="s">
        <v>1</v>
      </c>
      <c r="H6470" s="11">
        <v>44834</v>
      </c>
      <c r="I6470" s="6">
        <v>1733</v>
      </c>
    </row>
    <row r="6471" spans="1:9">
      <c r="A6471" s="7" t="s">
        <v>41</v>
      </c>
      <c r="B6471" s="7" t="s">
        <v>22</v>
      </c>
      <c r="C6471" s="7" t="s">
        <v>46</v>
      </c>
      <c r="D6471" s="7">
        <v>15</v>
      </c>
      <c r="E6471" s="7">
        <v>2</v>
      </c>
      <c r="F6471" s="7" t="s">
        <v>50</v>
      </c>
      <c r="G6471" s="7" t="s">
        <v>36</v>
      </c>
      <c r="H6471" s="11">
        <v>44834</v>
      </c>
      <c r="I6471" s="6">
        <v>247417</v>
      </c>
    </row>
    <row r="6472" spans="1:9">
      <c r="A6472" s="7" t="s">
        <v>41</v>
      </c>
      <c r="B6472" s="7" t="s">
        <v>22</v>
      </c>
      <c r="C6472" s="7" t="s">
        <v>46</v>
      </c>
      <c r="D6472" s="7">
        <v>15</v>
      </c>
      <c r="E6472" s="7">
        <v>3</v>
      </c>
      <c r="F6472" s="7" t="s">
        <v>50</v>
      </c>
      <c r="G6472" s="7" t="s">
        <v>37</v>
      </c>
      <c r="H6472" s="11">
        <v>44834</v>
      </c>
      <c r="I6472" s="6">
        <v>84256</v>
      </c>
    </row>
    <row r="6473" spans="1:9">
      <c r="A6473" s="7" t="s">
        <v>41</v>
      </c>
      <c r="B6473" s="7" t="s">
        <v>22</v>
      </c>
      <c r="C6473" s="7" t="s">
        <v>51</v>
      </c>
      <c r="D6473" s="7">
        <v>16</v>
      </c>
      <c r="E6473" s="7">
        <v>1</v>
      </c>
      <c r="F6473" s="7" t="s">
        <v>52</v>
      </c>
      <c r="G6473" s="7" t="s">
        <v>1</v>
      </c>
      <c r="H6473" s="11">
        <v>44834</v>
      </c>
      <c r="I6473" s="6">
        <v>846</v>
      </c>
    </row>
    <row r="6474" spans="1:9">
      <c r="A6474" s="7" t="s">
        <v>41</v>
      </c>
      <c r="B6474" s="7" t="s">
        <v>22</v>
      </c>
      <c r="C6474" s="7" t="s">
        <v>51</v>
      </c>
      <c r="D6474" s="7">
        <v>16</v>
      </c>
      <c r="E6474" s="7">
        <v>2</v>
      </c>
      <c r="F6474" s="7" t="s">
        <v>52</v>
      </c>
      <c r="G6474" s="7" t="s">
        <v>36</v>
      </c>
      <c r="H6474" s="11">
        <v>44834</v>
      </c>
      <c r="I6474" s="6">
        <v>135517</v>
      </c>
    </row>
    <row r="6475" spans="1:9">
      <c r="A6475" s="7" t="s">
        <v>41</v>
      </c>
      <c r="B6475" s="7" t="s">
        <v>22</v>
      </c>
      <c r="C6475" s="7" t="s">
        <v>51</v>
      </c>
      <c r="D6475" s="7">
        <v>16</v>
      </c>
      <c r="E6475" s="7">
        <v>3</v>
      </c>
      <c r="F6475" s="7" t="s">
        <v>52</v>
      </c>
      <c r="G6475" s="7" t="s">
        <v>37</v>
      </c>
      <c r="H6475" s="11">
        <v>44834</v>
      </c>
      <c r="I6475" s="6">
        <v>49663</v>
      </c>
    </row>
    <row r="6476" spans="1:9">
      <c r="A6476" s="7" t="s">
        <v>41</v>
      </c>
      <c r="B6476" s="7" t="s">
        <v>22</v>
      </c>
      <c r="C6476" s="7" t="s">
        <v>51</v>
      </c>
      <c r="D6476" s="7">
        <v>17</v>
      </c>
      <c r="E6476" s="7">
        <v>1</v>
      </c>
      <c r="F6476" s="7" t="s">
        <v>53</v>
      </c>
      <c r="G6476" s="7" t="s">
        <v>1</v>
      </c>
      <c r="H6476" s="11">
        <v>44834</v>
      </c>
      <c r="I6476" s="6">
        <v>144</v>
      </c>
    </row>
    <row r="6477" spans="1:9">
      <c r="A6477" s="7" t="s">
        <v>41</v>
      </c>
      <c r="B6477" s="7" t="s">
        <v>22</v>
      </c>
      <c r="C6477" s="7" t="s">
        <v>51</v>
      </c>
      <c r="D6477" s="7">
        <v>17</v>
      </c>
      <c r="E6477" s="7">
        <v>2</v>
      </c>
      <c r="F6477" s="7" t="s">
        <v>53</v>
      </c>
      <c r="G6477" s="7" t="s">
        <v>36</v>
      </c>
      <c r="H6477" s="11">
        <v>44834</v>
      </c>
      <c r="I6477" s="6">
        <v>24287</v>
      </c>
    </row>
    <row r="6478" spans="1:9">
      <c r="A6478" s="7" t="s">
        <v>41</v>
      </c>
      <c r="B6478" s="7" t="s">
        <v>22</v>
      </c>
      <c r="C6478" s="7" t="s">
        <v>51</v>
      </c>
      <c r="D6478" s="7">
        <v>17</v>
      </c>
      <c r="E6478" s="7">
        <v>3</v>
      </c>
      <c r="F6478" s="7" t="s">
        <v>53</v>
      </c>
      <c r="G6478" s="7" t="s">
        <v>37</v>
      </c>
      <c r="H6478" s="11">
        <v>44834</v>
      </c>
      <c r="I6478" s="6">
        <v>10164</v>
      </c>
    </row>
    <row r="6479" spans="1:9">
      <c r="A6479" s="7" t="s">
        <v>41</v>
      </c>
      <c r="B6479" s="7" t="s">
        <v>22</v>
      </c>
      <c r="C6479" s="7" t="s">
        <v>51</v>
      </c>
      <c r="D6479" s="7">
        <v>18</v>
      </c>
      <c r="E6479" s="7">
        <v>1</v>
      </c>
      <c r="F6479" s="7" t="s">
        <v>54</v>
      </c>
      <c r="G6479" s="7" t="s">
        <v>1</v>
      </c>
      <c r="H6479" s="11">
        <v>44834</v>
      </c>
      <c r="I6479" s="6">
        <v>214</v>
      </c>
    </row>
    <row r="6480" spans="1:9">
      <c r="A6480" s="7" t="s">
        <v>41</v>
      </c>
      <c r="B6480" s="7" t="s">
        <v>22</v>
      </c>
      <c r="C6480" s="7" t="s">
        <v>51</v>
      </c>
      <c r="D6480" s="7">
        <v>18</v>
      </c>
      <c r="E6480" s="7">
        <v>2</v>
      </c>
      <c r="F6480" s="7" t="s">
        <v>54</v>
      </c>
      <c r="G6480" s="7" t="s">
        <v>36</v>
      </c>
      <c r="H6480" s="11">
        <v>44834</v>
      </c>
      <c r="I6480" s="6">
        <v>34072</v>
      </c>
    </row>
    <row r="6481" spans="1:9">
      <c r="A6481" s="7" t="s">
        <v>41</v>
      </c>
      <c r="B6481" s="7" t="s">
        <v>22</v>
      </c>
      <c r="C6481" s="7" t="s">
        <v>51</v>
      </c>
      <c r="D6481" s="7">
        <v>18</v>
      </c>
      <c r="E6481" s="7">
        <v>3</v>
      </c>
      <c r="F6481" s="7" t="s">
        <v>54</v>
      </c>
      <c r="G6481" s="7" t="s">
        <v>37</v>
      </c>
      <c r="H6481" s="11">
        <v>44834</v>
      </c>
      <c r="I6481" s="6">
        <v>15639</v>
      </c>
    </row>
    <row r="6482" spans="1:9">
      <c r="A6482" s="7" t="s">
        <v>41</v>
      </c>
      <c r="B6482" s="7" t="s">
        <v>22</v>
      </c>
      <c r="C6482" s="7" t="s">
        <v>51</v>
      </c>
      <c r="D6482" s="7">
        <v>19</v>
      </c>
      <c r="E6482" s="7">
        <v>1</v>
      </c>
      <c r="F6482" s="7" t="s">
        <v>55</v>
      </c>
      <c r="G6482" s="7" t="s">
        <v>1</v>
      </c>
      <c r="H6482" s="11">
        <v>44834</v>
      </c>
      <c r="I6482" s="6">
        <v>610</v>
      </c>
    </row>
    <row r="6483" spans="1:9">
      <c r="A6483" s="7" t="s">
        <v>41</v>
      </c>
      <c r="B6483" s="7" t="s">
        <v>22</v>
      </c>
      <c r="C6483" s="7" t="s">
        <v>51</v>
      </c>
      <c r="D6483" s="7">
        <v>19</v>
      </c>
      <c r="E6483" s="7">
        <v>2</v>
      </c>
      <c r="F6483" s="7" t="s">
        <v>55</v>
      </c>
      <c r="G6483" s="7" t="s">
        <v>36</v>
      </c>
      <c r="H6483" s="11">
        <v>44834</v>
      </c>
      <c r="I6483" s="6">
        <v>89519</v>
      </c>
    </row>
    <row r="6484" spans="1:9">
      <c r="A6484" s="7" t="s">
        <v>41</v>
      </c>
      <c r="B6484" s="7" t="s">
        <v>22</v>
      </c>
      <c r="C6484" s="7" t="s">
        <v>51</v>
      </c>
      <c r="D6484" s="7">
        <v>19</v>
      </c>
      <c r="E6484" s="7">
        <v>3</v>
      </c>
      <c r="F6484" s="7" t="s">
        <v>55</v>
      </c>
      <c r="G6484" s="7" t="s">
        <v>37</v>
      </c>
      <c r="H6484" s="11">
        <v>44834</v>
      </c>
      <c r="I6484" s="6">
        <v>43935</v>
      </c>
    </row>
    <row r="6485" spans="1:9">
      <c r="A6485" s="7" t="s">
        <v>41</v>
      </c>
      <c r="B6485" s="7" t="s">
        <v>22</v>
      </c>
      <c r="C6485" s="7" t="s">
        <v>27</v>
      </c>
      <c r="D6485" s="7">
        <v>20</v>
      </c>
      <c r="E6485" s="7">
        <v>1</v>
      </c>
      <c r="F6485" s="7" t="s">
        <v>6</v>
      </c>
      <c r="G6485" s="7" t="s">
        <v>1</v>
      </c>
      <c r="H6485" s="11">
        <v>44834</v>
      </c>
      <c r="I6485" s="6">
        <v>146</v>
      </c>
    </row>
    <row r="6486" spans="1:9">
      <c r="A6486" s="7" t="s">
        <v>41</v>
      </c>
      <c r="B6486" s="7" t="s">
        <v>22</v>
      </c>
      <c r="C6486" s="7" t="s">
        <v>27</v>
      </c>
      <c r="D6486" s="7">
        <v>22</v>
      </c>
      <c r="E6486" s="7">
        <v>1</v>
      </c>
      <c r="F6486" s="7" t="s">
        <v>8</v>
      </c>
      <c r="G6486" s="7" t="s">
        <v>1</v>
      </c>
      <c r="H6486" s="11">
        <v>44834</v>
      </c>
      <c r="I6486" s="6">
        <v>9</v>
      </c>
    </row>
    <row r="6487" spans="1:9">
      <c r="A6487" s="7" t="s">
        <v>41</v>
      </c>
      <c r="B6487" s="7" t="s">
        <v>22</v>
      </c>
      <c r="C6487" s="7" t="s">
        <v>27</v>
      </c>
      <c r="D6487" s="7">
        <v>23</v>
      </c>
      <c r="E6487" s="7">
        <v>1</v>
      </c>
      <c r="F6487" s="7" t="s">
        <v>9</v>
      </c>
      <c r="G6487" s="7" t="s">
        <v>1</v>
      </c>
      <c r="H6487" s="11">
        <v>44834</v>
      </c>
      <c r="I6487" s="6">
        <v>14</v>
      </c>
    </row>
    <row r="6488" spans="1:9">
      <c r="A6488" s="7" t="s">
        <v>41</v>
      </c>
      <c r="B6488" s="7" t="s">
        <v>22</v>
      </c>
      <c r="C6488" s="7" t="s">
        <v>27</v>
      </c>
      <c r="D6488" s="7">
        <v>24</v>
      </c>
      <c r="E6488" s="7">
        <v>1</v>
      </c>
      <c r="F6488" s="7" t="s">
        <v>10</v>
      </c>
      <c r="G6488" s="7" t="s">
        <v>1</v>
      </c>
      <c r="H6488" s="11">
        <v>44834</v>
      </c>
      <c r="I6488" s="6">
        <v>139</v>
      </c>
    </row>
    <row r="6489" spans="1:9">
      <c r="A6489" s="7" t="s">
        <v>41</v>
      </c>
      <c r="B6489" s="7" t="s">
        <v>22</v>
      </c>
      <c r="C6489" s="7" t="s">
        <v>56</v>
      </c>
      <c r="D6489" s="7">
        <v>25</v>
      </c>
      <c r="E6489" s="7">
        <v>1</v>
      </c>
      <c r="F6489" s="7" t="s">
        <v>11</v>
      </c>
      <c r="G6489" s="7" t="s">
        <v>1</v>
      </c>
      <c r="H6489" s="11">
        <v>44834</v>
      </c>
      <c r="I6489" s="6">
        <v>41659</v>
      </c>
    </row>
    <row r="6490" spans="1:9">
      <c r="A6490" s="7" t="s">
        <v>41</v>
      </c>
      <c r="B6490" s="7" t="s">
        <v>22</v>
      </c>
      <c r="C6490" s="7" t="s">
        <v>56</v>
      </c>
      <c r="D6490" s="7">
        <v>25</v>
      </c>
      <c r="E6490" s="7">
        <v>2</v>
      </c>
      <c r="F6490" s="7" t="s">
        <v>11</v>
      </c>
      <c r="G6490" s="7" t="s">
        <v>36</v>
      </c>
      <c r="H6490" s="11">
        <v>44834</v>
      </c>
      <c r="I6490" s="6">
        <v>4103330</v>
      </c>
    </row>
    <row r="6491" spans="1:9">
      <c r="A6491" s="7" t="s">
        <v>41</v>
      </c>
      <c r="B6491" s="7" t="s">
        <v>22</v>
      </c>
      <c r="C6491" s="7" t="s">
        <v>56</v>
      </c>
      <c r="D6491" s="7">
        <v>25</v>
      </c>
      <c r="E6491" s="7">
        <v>3</v>
      </c>
      <c r="F6491" s="7" t="s">
        <v>11</v>
      </c>
      <c r="G6491" s="7" t="s">
        <v>37</v>
      </c>
      <c r="H6491" s="11">
        <v>44834</v>
      </c>
      <c r="I6491" s="6">
        <v>68827</v>
      </c>
    </row>
    <row r="6492" spans="1:9">
      <c r="A6492" s="7" t="s">
        <v>41</v>
      </c>
      <c r="B6492" s="7" t="s">
        <v>22</v>
      </c>
      <c r="C6492" s="7" t="s">
        <v>56</v>
      </c>
      <c r="D6492" s="7">
        <v>26</v>
      </c>
      <c r="E6492" s="7">
        <v>1</v>
      </c>
      <c r="F6492" s="7" t="s">
        <v>30</v>
      </c>
      <c r="G6492" s="7" t="s">
        <v>1</v>
      </c>
      <c r="H6492" s="11">
        <v>44834</v>
      </c>
      <c r="I6492" s="6">
        <v>36230</v>
      </c>
    </row>
    <row r="6493" spans="1:9">
      <c r="A6493" s="7" t="s">
        <v>41</v>
      </c>
      <c r="B6493" s="7" t="s">
        <v>22</v>
      </c>
      <c r="C6493" s="7" t="s">
        <v>56</v>
      </c>
      <c r="D6493" s="7">
        <v>26</v>
      </c>
      <c r="E6493" s="7">
        <v>2</v>
      </c>
      <c r="F6493" s="7" t="s">
        <v>30</v>
      </c>
      <c r="G6493" s="7" t="s">
        <v>36</v>
      </c>
      <c r="H6493" s="11">
        <v>44834</v>
      </c>
      <c r="I6493" s="6">
        <v>3466020</v>
      </c>
    </row>
    <row r="6494" spans="1:9">
      <c r="A6494" s="7" t="s">
        <v>41</v>
      </c>
      <c r="B6494" s="7" t="s">
        <v>22</v>
      </c>
      <c r="C6494" s="7" t="s">
        <v>56</v>
      </c>
      <c r="D6494" s="7">
        <v>27</v>
      </c>
      <c r="E6494" s="7">
        <v>1</v>
      </c>
      <c r="F6494" s="7" t="s">
        <v>57</v>
      </c>
      <c r="G6494" s="7" t="s">
        <v>1</v>
      </c>
      <c r="H6494" s="11">
        <v>44834</v>
      </c>
      <c r="I6494" s="6">
        <v>37746</v>
      </c>
    </row>
    <row r="6495" spans="1:9">
      <c r="A6495" s="7" t="s">
        <v>41</v>
      </c>
      <c r="B6495" s="7" t="s">
        <v>22</v>
      </c>
      <c r="C6495" s="7" t="s">
        <v>56</v>
      </c>
      <c r="D6495" s="7">
        <v>27</v>
      </c>
      <c r="E6495" s="7">
        <v>2</v>
      </c>
      <c r="F6495" s="7" t="s">
        <v>57</v>
      </c>
      <c r="G6495" s="7" t="s">
        <v>36</v>
      </c>
      <c r="H6495" s="11">
        <v>44834</v>
      </c>
      <c r="I6495" s="6">
        <v>3628608</v>
      </c>
    </row>
    <row r="6496" spans="1:9">
      <c r="A6496" s="7" t="s">
        <v>41</v>
      </c>
      <c r="B6496" s="7" t="s">
        <v>22</v>
      </c>
      <c r="C6496" s="7" t="s">
        <v>56</v>
      </c>
      <c r="D6496" s="7">
        <v>27</v>
      </c>
      <c r="E6496" s="7">
        <v>3</v>
      </c>
      <c r="F6496" s="7" t="s">
        <v>57</v>
      </c>
      <c r="G6496" s="7" t="s">
        <v>37</v>
      </c>
      <c r="H6496" s="11">
        <v>44834</v>
      </c>
      <c r="I6496" s="6">
        <v>13619</v>
      </c>
    </row>
    <row r="6497" spans="1:9">
      <c r="A6497" s="7" t="s">
        <v>41</v>
      </c>
      <c r="B6497" s="7" t="s">
        <v>22</v>
      </c>
      <c r="C6497" s="7" t="s">
        <v>58</v>
      </c>
      <c r="D6497" s="7">
        <v>29</v>
      </c>
      <c r="E6497" s="7">
        <v>1</v>
      </c>
      <c r="F6497" s="7" t="s">
        <v>59</v>
      </c>
      <c r="G6497" s="7" t="s">
        <v>1</v>
      </c>
      <c r="H6497" s="11">
        <v>44834</v>
      </c>
      <c r="I6497" s="6">
        <v>395</v>
      </c>
    </row>
    <row r="6498" spans="1:9">
      <c r="A6498" s="7" t="s">
        <v>41</v>
      </c>
      <c r="B6498" s="7" t="s">
        <v>22</v>
      </c>
      <c r="C6498" s="7" t="s">
        <v>58</v>
      </c>
      <c r="D6498" s="7">
        <v>29</v>
      </c>
      <c r="E6498" s="7">
        <v>2</v>
      </c>
      <c r="F6498" s="7" t="s">
        <v>59</v>
      </c>
      <c r="G6498" s="7" t="s">
        <v>36</v>
      </c>
      <c r="H6498" s="11">
        <v>44834</v>
      </c>
      <c r="I6498" s="6">
        <v>51275</v>
      </c>
    </row>
    <row r="6499" spans="1:9">
      <c r="A6499" s="7" t="s">
        <v>41</v>
      </c>
      <c r="B6499" s="7" t="s">
        <v>22</v>
      </c>
      <c r="C6499" s="7" t="s">
        <v>58</v>
      </c>
      <c r="D6499" s="7">
        <v>29</v>
      </c>
      <c r="E6499" s="7">
        <v>3</v>
      </c>
      <c r="F6499" s="7" t="s">
        <v>59</v>
      </c>
      <c r="G6499" s="7" t="s">
        <v>37</v>
      </c>
      <c r="H6499" s="11">
        <v>44834</v>
      </c>
      <c r="I6499" s="6">
        <v>3023</v>
      </c>
    </row>
    <row r="6500" spans="1:9">
      <c r="A6500" s="7" t="s">
        <v>41</v>
      </c>
      <c r="B6500" s="7" t="s">
        <v>22</v>
      </c>
      <c r="C6500" s="7" t="s">
        <v>58</v>
      </c>
      <c r="D6500" s="7">
        <v>30</v>
      </c>
      <c r="E6500" s="7">
        <v>1</v>
      </c>
      <c r="F6500" s="7" t="s">
        <v>60</v>
      </c>
      <c r="G6500" s="7" t="s">
        <v>1</v>
      </c>
      <c r="H6500" s="11">
        <v>44834</v>
      </c>
      <c r="I6500" s="6">
        <v>222</v>
      </c>
    </row>
    <row r="6501" spans="1:9">
      <c r="A6501" s="7" t="s">
        <v>41</v>
      </c>
      <c r="B6501" s="7" t="s">
        <v>22</v>
      </c>
      <c r="C6501" s="7" t="s">
        <v>58</v>
      </c>
      <c r="D6501" s="7">
        <v>30</v>
      </c>
      <c r="E6501" s="7">
        <v>2</v>
      </c>
      <c r="F6501" s="7" t="s">
        <v>60</v>
      </c>
      <c r="G6501" s="7" t="s">
        <v>36</v>
      </c>
      <c r="H6501" s="11">
        <v>44834</v>
      </c>
      <c r="I6501" s="6">
        <v>28226</v>
      </c>
    </row>
    <row r="6502" spans="1:9">
      <c r="A6502" s="7" t="s">
        <v>41</v>
      </c>
      <c r="B6502" s="7" t="s">
        <v>22</v>
      </c>
      <c r="C6502" s="7" t="s">
        <v>58</v>
      </c>
      <c r="D6502" s="7">
        <v>30</v>
      </c>
      <c r="E6502" s="7">
        <v>3</v>
      </c>
      <c r="F6502" s="7" t="s">
        <v>60</v>
      </c>
      <c r="G6502" s="7" t="s">
        <v>37</v>
      </c>
      <c r="H6502" s="11">
        <v>44834</v>
      </c>
      <c r="I6502" s="6">
        <v>2391</v>
      </c>
    </row>
    <row r="6503" spans="1:9">
      <c r="A6503" s="7" t="s">
        <v>41</v>
      </c>
      <c r="B6503" s="7" t="s">
        <v>22</v>
      </c>
      <c r="C6503" s="7" t="s">
        <v>58</v>
      </c>
      <c r="D6503" s="7">
        <v>31</v>
      </c>
      <c r="E6503" s="7">
        <v>1</v>
      </c>
      <c r="F6503" s="7" t="s">
        <v>12</v>
      </c>
      <c r="G6503" s="7" t="s">
        <v>1</v>
      </c>
      <c r="H6503" s="11">
        <v>44834</v>
      </c>
      <c r="I6503" s="6">
        <v>66</v>
      </c>
    </row>
    <row r="6504" spans="1:9">
      <c r="A6504" s="7" t="s">
        <v>41</v>
      </c>
      <c r="B6504" s="7" t="s">
        <v>22</v>
      </c>
      <c r="C6504" s="7" t="s">
        <v>58</v>
      </c>
      <c r="D6504" s="7">
        <v>31</v>
      </c>
      <c r="E6504" s="7">
        <v>2</v>
      </c>
      <c r="F6504" s="7" t="s">
        <v>12</v>
      </c>
      <c r="G6504" s="7" t="s">
        <v>36</v>
      </c>
      <c r="H6504" s="11">
        <v>44834</v>
      </c>
      <c r="I6504" s="6">
        <v>8544</v>
      </c>
    </row>
    <row r="6505" spans="1:9">
      <c r="A6505" s="7" t="s">
        <v>41</v>
      </c>
      <c r="B6505" s="7" t="s">
        <v>22</v>
      </c>
      <c r="C6505" s="7" t="s">
        <v>58</v>
      </c>
      <c r="D6505" s="7">
        <v>31</v>
      </c>
      <c r="E6505" s="7">
        <v>3</v>
      </c>
      <c r="F6505" s="7" t="s">
        <v>12</v>
      </c>
      <c r="G6505" s="7" t="s">
        <v>37</v>
      </c>
      <c r="H6505" s="11">
        <v>44834</v>
      </c>
      <c r="I6505" s="6">
        <v>118</v>
      </c>
    </row>
    <row r="6506" spans="1:9">
      <c r="A6506" s="7" t="s">
        <v>41</v>
      </c>
      <c r="B6506" s="7" t="s">
        <v>22</v>
      </c>
      <c r="C6506" s="7" t="s">
        <v>58</v>
      </c>
      <c r="D6506" s="7">
        <v>32</v>
      </c>
      <c r="E6506" s="7">
        <v>1</v>
      </c>
      <c r="F6506" s="7" t="s">
        <v>13</v>
      </c>
      <c r="G6506" s="7" t="s">
        <v>1</v>
      </c>
      <c r="H6506" s="11">
        <v>44834</v>
      </c>
      <c r="I6506" s="6">
        <v>697</v>
      </c>
    </row>
    <row r="6507" spans="1:9">
      <c r="A6507" s="7" t="s">
        <v>41</v>
      </c>
      <c r="B6507" s="7" t="s">
        <v>22</v>
      </c>
      <c r="C6507" s="7" t="s">
        <v>58</v>
      </c>
      <c r="D6507" s="7">
        <v>32</v>
      </c>
      <c r="E6507" s="7">
        <v>2</v>
      </c>
      <c r="F6507" s="7" t="s">
        <v>13</v>
      </c>
      <c r="G6507" s="7" t="s">
        <v>36</v>
      </c>
      <c r="H6507" s="11">
        <v>44834</v>
      </c>
      <c r="I6507" s="6">
        <v>99649</v>
      </c>
    </row>
    <row r="6508" spans="1:9">
      <c r="A6508" s="7" t="s">
        <v>41</v>
      </c>
      <c r="B6508" s="7" t="s">
        <v>22</v>
      </c>
      <c r="C6508" s="7" t="s">
        <v>58</v>
      </c>
      <c r="D6508" s="7">
        <v>32</v>
      </c>
      <c r="E6508" s="7">
        <v>3</v>
      </c>
      <c r="F6508" s="7" t="s">
        <v>13</v>
      </c>
      <c r="G6508" s="7" t="s">
        <v>37</v>
      </c>
      <c r="H6508" s="11">
        <v>44834</v>
      </c>
      <c r="I6508" s="6">
        <v>4161</v>
      </c>
    </row>
    <row r="6509" spans="1:9">
      <c r="A6509" s="7" t="s">
        <v>41</v>
      </c>
      <c r="B6509" s="7" t="s">
        <v>22</v>
      </c>
      <c r="C6509" s="7" t="s">
        <v>58</v>
      </c>
      <c r="D6509" s="7">
        <v>33</v>
      </c>
      <c r="E6509" s="7">
        <v>1</v>
      </c>
      <c r="F6509" s="7" t="s">
        <v>16</v>
      </c>
      <c r="G6509" s="7" t="s">
        <v>1</v>
      </c>
      <c r="H6509" s="11">
        <v>44834</v>
      </c>
      <c r="I6509" s="6">
        <v>255</v>
      </c>
    </row>
    <row r="6510" spans="1:9">
      <c r="A6510" s="7" t="s">
        <v>41</v>
      </c>
      <c r="B6510" s="7" t="s">
        <v>22</v>
      </c>
      <c r="C6510" s="7" t="s">
        <v>58</v>
      </c>
      <c r="D6510" s="7">
        <v>33</v>
      </c>
      <c r="E6510" s="7">
        <v>2</v>
      </c>
      <c r="F6510" s="7" t="s">
        <v>16</v>
      </c>
      <c r="G6510" s="7" t="s">
        <v>36</v>
      </c>
      <c r="H6510" s="11">
        <v>44834</v>
      </c>
      <c r="I6510" s="6">
        <v>32651</v>
      </c>
    </row>
    <row r="6511" spans="1:9">
      <c r="A6511" s="7" t="s">
        <v>41</v>
      </c>
      <c r="B6511" s="7" t="s">
        <v>22</v>
      </c>
      <c r="C6511" s="7" t="s">
        <v>58</v>
      </c>
      <c r="D6511" s="7">
        <v>33</v>
      </c>
      <c r="E6511" s="7">
        <v>3</v>
      </c>
      <c r="F6511" s="7" t="s">
        <v>16</v>
      </c>
      <c r="G6511" s="7" t="s">
        <v>37</v>
      </c>
      <c r="H6511" s="11">
        <v>44834</v>
      </c>
      <c r="I6511" s="6">
        <v>1228</v>
      </c>
    </row>
    <row r="6512" spans="1:9">
      <c r="A6512" s="7" t="s">
        <v>41</v>
      </c>
      <c r="B6512" s="7" t="s">
        <v>22</v>
      </c>
      <c r="C6512" s="7" t="s">
        <v>58</v>
      </c>
      <c r="D6512" s="7">
        <v>34</v>
      </c>
      <c r="E6512" s="7">
        <v>1</v>
      </c>
      <c r="F6512" s="7" t="s">
        <v>19</v>
      </c>
      <c r="G6512" s="7" t="s">
        <v>1</v>
      </c>
      <c r="H6512" s="11">
        <v>44834</v>
      </c>
      <c r="I6512" s="6">
        <v>443</v>
      </c>
    </row>
    <row r="6513" spans="1:9">
      <c r="A6513" s="7" t="s">
        <v>41</v>
      </c>
      <c r="B6513" s="7" t="s">
        <v>22</v>
      </c>
      <c r="C6513" s="7" t="s">
        <v>58</v>
      </c>
      <c r="D6513" s="7">
        <v>34</v>
      </c>
      <c r="E6513" s="7">
        <v>2</v>
      </c>
      <c r="F6513" s="7" t="s">
        <v>19</v>
      </c>
      <c r="G6513" s="7" t="s">
        <v>36</v>
      </c>
      <c r="H6513" s="11">
        <v>44834</v>
      </c>
      <c r="I6513" s="6">
        <v>46948</v>
      </c>
    </row>
    <row r="6514" spans="1:9">
      <c r="A6514" s="7" t="s">
        <v>41</v>
      </c>
      <c r="B6514" s="7" t="s">
        <v>22</v>
      </c>
      <c r="C6514" s="7" t="s">
        <v>58</v>
      </c>
      <c r="D6514" s="7">
        <v>34</v>
      </c>
      <c r="E6514" s="7">
        <v>3</v>
      </c>
      <c r="F6514" s="7" t="s">
        <v>19</v>
      </c>
      <c r="G6514" s="7" t="s">
        <v>37</v>
      </c>
      <c r="H6514" s="11">
        <v>44834</v>
      </c>
      <c r="I6514" s="6">
        <v>632</v>
      </c>
    </row>
    <row r="6515" spans="1:9">
      <c r="A6515" s="7" t="s">
        <v>41</v>
      </c>
      <c r="B6515" s="7" t="s">
        <v>22</v>
      </c>
      <c r="C6515" s="7" t="s">
        <v>58</v>
      </c>
      <c r="D6515" s="7">
        <v>36</v>
      </c>
      <c r="E6515" s="7">
        <v>1</v>
      </c>
      <c r="F6515" s="7" t="s">
        <v>14</v>
      </c>
      <c r="G6515" s="7" t="s">
        <v>1</v>
      </c>
      <c r="H6515" s="11">
        <v>44834</v>
      </c>
      <c r="I6515" s="6">
        <v>5639</v>
      </c>
    </row>
    <row r="6516" spans="1:9">
      <c r="A6516" s="7" t="s">
        <v>41</v>
      </c>
      <c r="B6516" s="7" t="s">
        <v>22</v>
      </c>
      <c r="C6516" s="7" t="s">
        <v>58</v>
      </c>
      <c r="D6516" s="7">
        <v>36</v>
      </c>
      <c r="E6516" s="7">
        <v>2</v>
      </c>
      <c r="F6516" s="7" t="s">
        <v>14</v>
      </c>
      <c r="G6516" s="7" t="s">
        <v>36</v>
      </c>
      <c r="H6516" s="11">
        <v>44834</v>
      </c>
      <c r="I6516" s="6">
        <v>409085</v>
      </c>
    </row>
    <row r="6517" spans="1:9">
      <c r="A6517" s="7" t="s">
        <v>41</v>
      </c>
      <c r="B6517" s="7" t="s">
        <v>22</v>
      </c>
      <c r="C6517" s="7" t="s">
        <v>58</v>
      </c>
      <c r="D6517" s="7">
        <v>36</v>
      </c>
      <c r="E6517" s="7">
        <v>3</v>
      </c>
      <c r="F6517" s="7" t="s">
        <v>14</v>
      </c>
      <c r="G6517" s="7" t="s">
        <v>37</v>
      </c>
      <c r="H6517" s="11">
        <v>44834</v>
      </c>
      <c r="I6517" s="6">
        <v>18377</v>
      </c>
    </row>
    <row r="6518" spans="1:9">
      <c r="A6518" s="7" t="s">
        <v>41</v>
      </c>
      <c r="B6518" s="7" t="s">
        <v>22</v>
      </c>
      <c r="C6518" s="7" t="s">
        <v>58</v>
      </c>
      <c r="D6518" s="7">
        <v>37</v>
      </c>
      <c r="E6518" s="7">
        <v>1</v>
      </c>
      <c r="F6518" s="7" t="s">
        <v>15</v>
      </c>
      <c r="G6518" s="7" t="s">
        <v>1</v>
      </c>
      <c r="H6518" s="11">
        <v>44834</v>
      </c>
      <c r="I6518" s="6">
        <v>11459</v>
      </c>
    </row>
    <row r="6519" spans="1:9">
      <c r="A6519" s="7" t="s">
        <v>41</v>
      </c>
      <c r="B6519" s="7" t="s">
        <v>22</v>
      </c>
      <c r="C6519" s="7" t="s">
        <v>58</v>
      </c>
      <c r="D6519" s="7">
        <v>37</v>
      </c>
      <c r="E6519" s="7">
        <v>2</v>
      </c>
      <c r="F6519" s="7" t="s">
        <v>15</v>
      </c>
      <c r="G6519" s="7" t="s">
        <v>36</v>
      </c>
      <c r="H6519" s="11">
        <v>44834</v>
      </c>
      <c r="I6519" s="6">
        <v>1345580</v>
      </c>
    </row>
    <row r="6520" spans="1:9">
      <c r="A6520" s="7" t="s">
        <v>41</v>
      </c>
      <c r="B6520" s="7" t="s">
        <v>22</v>
      </c>
      <c r="C6520" s="7" t="s">
        <v>58</v>
      </c>
      <c r="D6520" s="7">
        <v>37</v>
      </c>
      <c r="E6520" s="7">
        <v>3</v>
      </c>
      <c r="F6520" s="7" t="s">
        <v>15</v>
      </c>
      <c r="G6520" s="7" t="s">
        <v>37</v>
      </c>
      <c r="H6520" s="11">
        <v>44834</v>
      </c>
      <c r="I6520" s="6">
        <v>23875</v>
      </c>
    </row>
    <row r="6521" spans="1:9">
      <c r="A6521" s="7" t="s">
        <v>41</v>
      </c>
      <c r="B6521" s="7" t="s">
        <v>22</v>
      </c>
      <c r="C6521" s="7" t="s">
        <v>58</v>
      </c>
      <c r="D6521" s="7">
        <v>38</v>
      </c>
      <c r="E6521" s="7">
        <v>1</v>
      </c>
      <c r="F6521" s="7" t="s">
        <v>17</v>
      </c>
      <c r="G6521" s="7" t="s">
        <v>1</v>
      </c>
      <c r="H6521" s="11">
        <v>44834</v>
      </c>
      <c r="I6521" s="6">
        <v>15173</v>
      </c>
    </row>
    <row r="6522" spans="1:9">
      <c r="A6522" s="7" t="s">
        <v>41</v>
      </c>
      <c r="B6522" s="7" t="s">
        <v>22</v>
      </c>
      <c r="C6522" s="7" t="s">
        <v>58</v>
      </c>
      <c r="D6522" s="7">
        <v>38</v>
      </c>
      <c r="E6522" s="7">
        <v>2</v>
      </c>
      <c r="F6522" s="7" t="s">
        <v>17</v>
      </c>
      <c r="G6522" s="7" t="s">
        <v>36</v>
      </c>
      <c r="H6522" s="11">
        <v>44834</v>
      </c>
      <c r="I6522" s="6">
        <v>1383638</v>
      </c>
    </row>
    <row r="6523" spans="1:9">
      <c r="A6523" s="7" t="s">
        <v>41</v>
      </c>
      <c r="B6523" s="7" t="s">
        <v>22</v>
      </c>
      <c r="C6523" s="7" t="s">
        <v>58</v>
      </c>
      <c r="D6523" s="7">
        <v>38</v>
      </c>
      <c r="E6523" s="7">
        <v>3</v>
      </c>
      <c r="F6523" s="7" t="s">
        <v>17</v>
      </c>
      <c r="G6523" s="7" t="s">
        <v>37</v>
      </c>
      <c r="H6523" s="11">
        <v>44834</v>
      </c>
      <c r="I6523" s="6">
        <v>4346</v>
      </c>
    </row>
    <row r="6524" spans="1:9">
      <c r="A6524" s="7" t="s">
        <v>41</v>
      </c>
      <c r="B6524" s="7" t="s">
        <v>22</v>
      </c>
      <c r="C6524" s="7" t="s">
        <v>58</v>
      </c>
      <c r="D6524" s="7">
        <v>39</v>
      </c>
      <c r="E6524" s="7">
        <v>1</v>
      </c>
      <c r="F6524" s="7" t="s">
        <v>20</v>
      </c>
      <c r="G6524" s="7" t="s">
        <v>1</v>
      </c>
      <c r="H6524" s="11">
        <v>44834</v>
      </c>
      <c r="I6524" s="6">
        <v>7310</v>
      </c>
    </row>
    <row r="6525" spans="1:9">
      <c r="A6525" s="7" t="s">
        <v>41</v>
      </c>
      <c r="B6525" s="7" t="s">
        <v>22</v>
      </c>
      <c r="C6525" s="7" t="s">
        <v>58</v>
      </c>
      <c r="D6525" s="7">
        <v>39</v>
      </c>
      <c r="E6525" s="7">
        <v>2</v>
      </c>
      <c r="F6525" s="7" t="s">
        <v>20</v>
      </c>
      <c r="G6525" s="7" t="s">
        <v>36</v>
      </c>
      <c r="H6525" s="11">
        <v>44834</v>
      </c>
      <c r="I6525" s="6">
        <v>697735</v>
      </c>
    </row>
    <row r="6526" spans="1:9">
      <c r="A6526" s="7" t="s">
        <v>41</v>
      </c>
      <c r="B6526" s="7" t="s">
        <v>22</v>
      </c>
      <c r="C6526" s="7" t="s">
        <v>58</v>
      </c>
      <c r="D6526" s="7">
        <v>39</v>
      </c>
      <c r="E6526" s="7">
        <v>3</v>
      </c>
      <c r="F6526" s="7" t="s">
        <v>20</v>
      </c>
      <c r="G6526" s="7" t="s">
        <v>37</v>
      </c>
      <c r="H6526" s="11">
        <v>44834</v>
      </c>
      <c r="I6526" s="6">
        <v>10676</v>
      </c>
    </row>
    <row r="6527" spans="1:9">
      <c r="A6527" s="7" t="s">
        <v>41</v>
      </c>
      <c r="B6527" s="7" t="s">
        <v>31</v>
      </c>
      <c r="C6527" s="7" t="s">
        <v>25</v>
      </c>
      <c r="D6527" s="7">
        <v>1</v>
      </c>
      <c r="E6527" s="7">
        <v>1</v>
      </c>
      <c r="F6527" s="7" t="s">
        <v>2</v>
      </c>
      <c r="G6527" s="7" t="s">
        <v>1</v>
      </c>
      <c r="H6527" s="11">
        <v>44834</v>
      </c>
      <c r="I6527" s="6">
        <v>55182</v>
      </c>
    </row>
    <row r="6528" spans="1:9">
      <c r="A6528" s="7" t="s">
        <v>41</v>
      </c>
      <c r="B6528" s="7" t="s">
        <v>31</v>
      </c>
      <c r="C6528" s="7" t="s">
        <v>25</v>
      </c>
      <c r="D6528" s="7">
        <v>1</v>
      </c>
      <c r="E6528" s="7">
        <v>2</v>
      </c>
      <c r="F6528" s="7" t="s">
        <v>2</v>
      </c>
      <c r="G6528" s="7" t="s">
        <v>36</v>
      </c>
      <c r="H6528" s="11">
        <v>44834</v>
      </c>
      <c r="I6528" s="6">
        <v>6220406</v>
      </c>
    </row>
    <row r="6529" spans="1:9">
      <c r="A6529" s="7" t="s">
        <v>41</v>
      </c>
      <c r="B6529" s="7" t="s">
        <v>31</v>
      </c>
      <c r="C6529" s="7" t="s">
        <v>26</v>
      </c>
      <c r="D6529" s="7">
        <v>2</v>
      </c>
      <c r="E6529" s="7">
        <v>1</v>
      </c>
      <c r="F6529" s="7" t="s">
        <v>3</v>
      </c>
      <c r="G6529" s="7" t="s">
        <v>1</v>
      </c>
      <c r="H6529" s="11">
        <v>44834</v>
      </c>
      <c r="I6529" s="6">
        <v>3255</v>
      </c>
    </row>
    <row r="6530" spans="1:9">
      <c r="A6530" s="7" t="s">
        <v>41</v>
      </c>
      <c r="B6530" s="7" t="s">
        <v>31</v>
      </c>
      <c r="C6530" s="7" t="s">
        <v>26</v>
      </c>
      <c r="D6530" s="7">
        <v>2</v>
      </c>
      <c r="E6530" s="7">
        <v>2</v>
      </c>
      <c r="F6530" s="7" t="s">
        <v>3</v>
      </c>
      <c r="G6530" s="7" t="s">
        <v>36</v>
      </c>
      <c r="H6530" s="11">
        <v>44834</v>
      </c>
      <c r="I6530" s="6">
        <v>757325</v>
      </c>
    </row>
    <row r="6531" spans="1:9">
      <c r="A6531" s="7" t="s">
        <v>41</v>
      </c>
      <c r="B6531" s="7" t="s">
        <v>31</v>
      </c>
      <c r="C6531" s="7" t="s">
        <v>26</v>
      </c>
      <c r="D6531" s="7">
        <v>2</v>
      </c>
      <c r="E6531" s="7">
        <v>3</v>
      </c>
      <c r="F6531" s="7" t="s">
        <v>3</v>
      </c>
      <c r="G6531" s="7" t="s">
        <v>37</v>
      </c>
      <c r="H6531" s="11">
        <v>44834</v>
      </c>
      <c r="I6531" s="6">
        <v>286104</v>
      </c>
    </row>
    <row r="6532" spans="1:9">
      <c r="A6532" s="7" t="s">
        <v>41</v>
      </c>
      <c r="B6532" s="7" t="s">
        <v>31</v>
      </c>
      <c r="C6532" s="7" t="s">
        <v>26</v>
      </c>
      <c r="D6532" s="7">
        <v>3</v>
      </c>
      <c r="E6532" s="7">
        <v>1</v>
      </c>
      <c r="F6532" s="7" t="s">
        <v>4</v>
      </c>
      <c r="G6532" s="7" t="s">
        <v>1</v>
      </c>
      <c r="H6532" s="11">
        <v>44834</v>
      </c>
      <c r="I6532" s="6">
        <v>976</v>
      </c>
    </row>
    <row r="6533" spans="1:9">
      <c r="A6533" s="7" t="s">
        <v>41</v>
      </c>
      <c r="B6533" s="7" t="s">
        <v>31</v>
      </c>
      <c r="C6533" s="7" t="s">
        <v>26</v>
      </c>
      <c r="D6533" s="7">
        <v>3</v>
      </c>
      <c r="E6533" s="7">
        <v>2</v>
      </c>
      <c r="F6533" s="7" t="s">
        <v>4</v>
      </c>
      <c r="G6533" s="7" t="s">
        <v>36</v>
      </c>
      <c r="H6533" s="11">
        <v>44834</v>
      </c>
      <c r="I6533" s="6">
        <v>145164</v>
      </c>
    </row>
    <row r="6534" spans="1:9">
      <c r="A6534" s="7" t="s">
        <v>41</v>
      </c>
      <c r="B6534" s="7" t="s">
        <v>31</v>
      </c>
      <c r="C6534" s="7" t="s">
        <v>26</v>
      </c>
      <c r="D6534" s="7">
        <v>3</v>
      </c>
      <c r="E6534" s="7">
        <v>3</v>
      </c>
      <c r="F6534" s="7" t="s">
        <v>4</v>
      </c>
      <c r="G6534" s="7" t="s">
        <v>37</v>
      </c>
      <c r="H6534" s="11">
        <v>44834</v>
      </c>
      <c r="I6534" s="6">
        <v>5647</v>
      </c>
    </row>
    <row r="6535" spans="1:9">
      <c r="A6535" s="7" t="s">
        <v>41</v>
      </c>
      <c r="B6535" s="7" t="s">
        <v>31</v>
      </c>
      <c r="C6535" s="7" t="s">
        <v>26</v>
      </c>
      <c r="D6535" s="7">
        <v>4</v>
      </c>
      <c r="E6535" s="7">
        <v>1</v>
      </c>
      <c r="F6535" s="7" t="s">
        <v>5</v>
      </c>
      <c r="G6535" s="7" t="s">
        <v>1</v>
      </c>
      <c r="H6535" s="11">
        <v>44834</v>
      </c>
      <c r="I6535" s="6">
        <v>206</v>
      </c>
    </row>
    <row r="6536" spans="1:9">
      <c r="A6536" s="7" t="s">
        <v>41</v>
      </c>
      <c r="B6536" s="7" t="s">
        <v>31</v>
      </c>
      <c r="C6536" s="7" t="s">
        <v>26</v>
      </c>
      <c r="D6536" s="7">
        <v>4</v>
      </c>
      <c r="E6536" s="7">
        <v>2</v>
      </c>
      <c r="F6536" s="7" t="s">
        <v>5</v>
      </c>
      <c r="G6536" s="7" t="s">
        <v>36</v>
      </c>
      <c r="H6536" s="11">
        <v>44834</v>
      </c>
      <c r="I6536" s="6">
        <v>32826</v>
      </c>
    </row>
    <row r="6537" spans="1:9">
      <c r="A6537" s="7" t="s">
        <v>41</v>
      </c>
      <c r="B6537" s="7" t="s">
        <v>31</v>
      </c>
      <c r="C6537" s="7" t="s">
        <v>26</v>
      </c>
      <c r="D6537" s="7">
        <v>4</v>
      </c>
      <c r="E6537" s="7">
        <v>3</v>
      </c>
      <c r="F6537" s="7" t="s">
        <v>5</v>
      </c>
      <c r="G6537" s="7" t="s">
        <v>37</v>
      </c>
      <c r="H6537" s="11">
        <v>44834</v>
      </c>
      <c r="I6537" s="6">
        <v>8858</v>
      </c>
    </row>
    <row r="6538" spans="1:9">
      <c r="A6538" s="7" t="s">
        <v>41</v>
      </c>
      <c r="B6538" s="7" t="s">
        <v>31</v>
      </c>
      <c r="C6538" s="7" t="s">
        <v>26</v>
      </c>
      <c r="D6538" s="7">
        <v>6</v>
      </c>
      <c r="E6538" s="7">
        <v>1</v>
      </c>
      <c r="F6538" s="7" t="s">
        <v>79</v>
      </c>
      <c r="G6538" s="7" t="s">
        <v>1</v>
      </c>
      <c r="H6538" s="11">
        <v>44834</v>
      </c>
      <c r="I6538" s="6">
        <v>259</v>
      </c>
    </row>
    <row r="6539" spans="1:9">
      <c r="A6539" s="7" t="s">
        <v>41</v>
      </c>
      <c r="B6539" s="7" t="s">
        <v>31</v>
      </c>
      <c r="C6539" s="7" t="s">
        <v>26</v>
      </c>
      <c r="D6539" s="7">
        <v>6</v>
      </c>
      <c r="E6539" s="7">
        <v>2</v>
      </c>
      <c r="F6539" s="7" t="s">
        <v>79</v>
      </c>
      <c r="G6539" s="7" t="s">
        <v>36</v>
      </c>
      <c r="H6539" s="11">
        <v>44834</v>
      </c>
      <c r="I6539" s="6">
        <v>55214</v>
      </c>
    </row>
    <row r="6540" spans="1:9">
      <c r="A6540" s="7" t="s">
        <v>41</v>
      </c>
      <c r="B6540" s="7" t="s">
        <v>31</v>
      </c>
      <c r="C6540" s="7" t="s">
        <v>26</v>
      </c>
      <c r="D6540" s="7">
        <v>6</v>
      </c>
      <c r="E6540" s="7">
        <v>3</v>
      </c>
      <c r="F6540" s="7" t="s">
        <v>79</v>
      </c>
      <c r="G6540" s="7" t="s">
        <v>37</v>
      </c>
      <c r="H6540" s="11">
        <v>44834</v>
      </c>
      <c r="I6540" s="6">
        <v>14958</v>
      </c>
    </row>
    <row r="6541" spans="1:9">
      <c r="A6541" s="7" t="s">
        <v>41</v>
      </c>
      <c r="B6541" s="7" t="s">
        <v>31</v>
      </c>
      <c r="C6541" s="7" t="s">
        <v>26</v>
      </c>
      <c r="D6541" s="7">
        <v>7</v>
      </c>
      <c r="E6541" s="7">
        <v>1</v>
      </c>
      <c r="F6541" s="7" t="s">
        <v>80</v>
      </c>
      <c r="G6541" s="7" t="s">
        <v>1</v>
      </c>
      <c r="H6541" s="11">
        <v>44834</v>
      </c>
      <c r="I6541" s="6">
        <v>340</v>
      </c>
    </row>
    <row r="6542" spans="1:9">
      <c r="A6542" s="7" t="s">
        <v>41</v>
      </c>
      <c r="B6542" s="7" t="s">
        <v>31</v>
      </c>
      <c r="C6542" s="7" t="s">
        <v>26</v>
      </c>
      <c r="D6542" s="7">
        <v>7</v>
      </c>
      <c r="E6542" s="7">
        <v>2</v>
      </c>
      <c r="F6542" s="7" t="s">
        <v>80</v>
      </c>
      <c r="G6542" s="7" t="s">
        <v>36</v>
      </c>
      <c r="H6542" s="11">
        <v>44834</v>
      </c>
      <c r="I6542" s="6">
        <v>106011</v>
      </c>
    </row>
    <row r="6543" spans="1:9">
      <c r="A6543" s="7" t="s">
        <v>41</v>
      </c>
      <c r="B6543" s="7" t="s">
        <v>31</v>
      </c>
      <c r="C6543" s="7" t="s">
        <v>26</v>
      </c>
      <c r="D6543" s="7">
        <v>7</v>
      </c>
      <c r="E6543" s="7">
        <v>3</v>
      </c>
      <c r="F6543" s="7" t="s">
        <v>80</v>
      </c>
      <c r="G6543" s="7" t="s">
        <v>37</v>
      </c>
      <c r="H6543" s="11">
        <v>44834</v>
      </c>
      <c r="I6543" s="6">
        <v>33265</v>
      </c>
    </row>
    <row r="6544" spans="1:9">
      <c r="A6544" s="7" t="s">
        <v>41</v>
      </c>
      <c r="B6544" s="7" t="s">
        <v>31</v>
      </c>
      <c r="C6544" s="7" t="s">
        <v>26</v>
      </c>
      <c r="D6544" s="7">
        <v>9</v>
      </c>
      <c r="E6544" s="7">
        <v>1</v>
      </c>
      <c r="F6544" s="7" t="s">
        <v>43</v>
      </c>
      <c r="G6544" s="7" t="s">
        <v>1</v>
      </c>
      <c r="H6544" s="11">
        <v>44834</v>
      </c>
      <c r="I6544" s="6">
        <v>498</v>
      </c>
    </row>
    <row r="6545" spans="1:9">
      <c r="A6545" s="7" t="s">
        <v>41</v>
      </c>
      <c r="B6545" s="7" t="s">
        <v>31</v>
      </c>
      <c r="C6545" s="7" t="s">
        <v>26</v>
      </c>
      <c r="D6545" s="7">
        <v>9</v>
      </c>
      <c r="E6545" s="7">
        <v>2</v>
      </c>
      <c r="F6545" s="7" t="s">
        <v>43</v>
      </c>
      <c r="G6545" s="7" t="s">
        <v>36</v>
      </c>
      <c r="H6545" s="11">
        <v>44834</v>
      </c>
      <c r="I6545" s="6">
        <v>114757</v>
      </c>
    </row>
    <row r="6546" spans="1:9">
      <c r="A6546" s="7" t="s">
        <v>41</v>
      </c>
      <c r="B6546" s="7" t="s">
        <v>31</v>
      </c>
      <c r="C6546" s="7" t="s">
        <v>26</v>
      </c>
      <c r="D6546" s="7">
        <v>9</v>
      </c>
      <c r="E6546" s="7">
        <v>3</v>
      </c>
      <c r="F6546" s="7" t="s">
        <v>43</v>
      </c>
      <c r="G6546" s="7" t="s">
        <v>37</v>
      </c>
      <c r="H6546" s="11">
        <v>44834</v>
      </c>
      <c r="I6546" s="6">
        <v>50622</v>
      </c>
    </row>
    <row r="6547" spans="1:9">
      <c r="A6547" s="7" t="s">
        <v>41</v>
      </c>
      <c r="B6547" s="7" t="s">
        <v>31</v>
      </c>
      <c r="C6547" s="7" t="s">
        <v>26</v>
      </c>
      <c r="D6547" s="7">
        <v>10</v>
      </c>
      <c r="E6547" s="7">
        <v>1</v>
      </c>
      <c r="F6547" s="7" t="s">
        <v>44</v>
      </c>
      <c r="G6547" s="7" t="s">
        <v>1</v>
      </c>
      <c r="H6547" s="11">
        <v>44834</v>
      </c>
      <c r="I6547" s="6">
        <v>665</v>
      </c>
    </row>
    <row r="6548" spans="1:9">
      <c r="A6548" s="7" t="s">
        <v>41</v>
      </c>
      <c r="B6548" s="7" t="s">
        <v>31</v>
      </c>
      <c r="C6548" s="7" t="s">
        <v>26</v>
      </c>
      <c r="D6548" s="7">
        <v>10</v>
      </c>
      <c r="E6548" s="7">
        <v>2</v>
      </c>
      <c r="F6548" s="7" t="s">
        <v>44</v>
      </c>
      <c r="G6548" s="7" t="s">
        <v>36</v>
      </c>
      <c r="H6548" s="11">
        <v>44834</v>
      </c>
      <c r="I6548" s="6">
        <v>208460</v>
      </c>
    </row>
    <row r="6549" spans="1:9">
      <c r="A6549" s="7" t="s">
        <v>41</v>
      </c>
      <c r="B6549" s="7" t="s">
        <v>31</v>
      </c>
      <c r="C6549" s="7" t="s">
        <v>26</v>
      </c>
      <c r="D6549" s="7">
        <v>10</v>
      </c>
      <c r="E6549" s="7">
        <v>3</v>
      </c>
      <c r="F6549" s="7" t="s">
        <v>44</v>
      </c>
      <c r="G6549" s="7" t="s">
        <v>37</v>
      </c>
      <c r="H6549" s="11">
        <v>44834</v>
      </c>
      <c r="I6549" s="6">
        <v>109561</v>
      </c>
    </row>
    <row r="6550" spans="1:9">
      <c r="A6550" s="7" t="s">
        <v>41</v>
      </c>
      <c r="B6550" s="7" t="s">
        <v>31</v>
      </c>
      <c r="C6550" s="7" t="s">
        <v>26</v>
      </c>
      <c r="D6550" s="7">
        <v>11</v>
      </c>
      <c r="E6550" s="7">
        <v>1</v>
      </c>
      <c r="F6550" s="7" t="s">
        <v>45</v>
      </c>
      <c r="G6550" s="7" t="s">
        <v>1</v>
      </c>
      <c r="H6550" s="11">
        <v>44834</v>
      </c>
      <c r="I6550" s="6">
        <v>311</v>
      </c>
    </row>
    <row r="6551" spans="1:9">
      <c r="A6551" s="7" t="s">
        <v>41</v>
      </c>
      <c r="B6551" s="7" t="s">
        <v>31</v>
      </c>
      <c r="C6551" s="7" t="s">
        <v>26</v>
      </c>
      <c r="D6551" s="7">
        <v>11</v>
      </c>
      <c r="E6551" s="7">
        <v>2</v>
      </c>
      <c r="F6551" s="7" t="s">
        <v>45</v>
      </c>
      <c r="G6551" s="7" t="s">
        <v>36</v>
      </c>
      <c r="H6551" s="11">
        <v>44834</v>
      </c>
      <c r="I6551" s="6">
        <v>94893</v>
      </c>
    </row>
    <row r="6552" spans="1:9">
      <c r="A6552" s="7" t="s">
        <v>41</v>
      </c>
      <c r="B6552" s="7" t="s">
        <v>31</v>
      </c>
      <c r="C6552" s="7" t="s">
        <v>26</v>
      </c>
      <c r="D6552" s="7">
        <v>11</v>
      </c>
      <c r="E6552" s="7">
        <v>3</v>
      </c>
      <c r="F6552" s="7" t="s">
        <v>45</v>
      </c>
      <c r="G6552" s="7" t="s">
        <v>37</v>
      </c>
      <c r="H6552" s="11">
        <v>44834</v>
      </c>
      <c r="I6552" s="6">
        <v>63191</v>
      </c>
    </row>
    <row r="6553" spans="1:9">
      <c r="A6553" s="7" t="s">
        <v>41</v>
      </c>
      <c r="B6553" s="7" t="s">
        <v>31</v>
      </c>
      <c r="C6553" s="7" t="s">
        <v>27</v>
      </c>
      <c r="D6553" s="7">
        <v>20</v>
      </c>
      <c r="E6553" s="7">
        <v>1</v>
      </c>
      <c r="F6553" s="7" t="s">
        <v>6</v>
      </c>
      <c r="G6553" s="7" t="s">
        <v>1</v>
      </c>
      <c r="H6553" s="11">
        <v>44834</v>
      </c>
      <c r="I6553" s="6">
        <v>170</v>
      </c>
    </row>
    <row r="6554" spans="1:9">
      <c r="A6554" s="7" t="s">
        <v>41</v>
      </c>
      <c r="B6554" s="7" t="s">
        <v>31</v>
      </c>
      <c r="C6554" s="7" t="s">
        <v>27</v>
      </c>
      <c r="D6554" s="7">
        <v>22</v>
      </c>
      <c r="E6554" s="7">
        <v>1</v>
      </c>
      <c r="F6554" s="7" t="s">
        <v>8</v>
      </c>
      <c r="G6554" s="7" t="s">
        <v>1</v>
      </c>
      <c r="H6554" s="11">
        <v>44834</v>
      </c>
      <c r="I6554" s="6">
        <v>5</v>
      </c>
    </row>
    <row r="6555" spans="1:9">
      <c r="A6555" s="7" t="s">
        <v>41</v>
      </c>
      <c r="B6555" s="7" t="s">
        <v>31</v>
      </c>
      <c r="C6555" s="7" t="s">
        <v>27</v>
      </c>
      <c r="D6555" s="7">
        <v>23</v>
      </c>
      <c r="E6555" s="7">
        <v>1</v>
      </c>
      <c r="F6555" s="7" t="s">
        <v>9</v>
      </c>
      <c r="G6555" s="7" t="s">
        <v>1</v>
      </c>
      <c r="H6555" s="11">
        <v>44834</v>
      </c>
      <c r="I6555" s="6">
        <v>15</v>
      </c>
    </row>
    <row r="6556" spans="1:9">
      <c r="A6556" s="7" t="s">
        <v>41</v>
      </c>
      <c r="B6556" s="7" t="s">
        <v>31</v>
      </c>
      <c r="C6556" s="7" t="s">
        <v>27</v>
      </c>
      <c r="D6556" s="7">
        <v>24</v>
      </c>
      <c r="E6556" s="7">
        <v>1</v>
      </c>
      <c r="F6556" s="7" t="s">
        <v>10</v>
      </c>
      <c r="G6556" s="7" t="s">
        <v>1</v>
      </c>
      <c r="H6556" s="11">
        <v>44834</v>
      </c>
      <c r="I6556" s="6">
        <v>161</v>
      </c>
    </row>
    <row r="6557" spans="1:9">
      <c r="A6557" s="7" t="s">
        <v>41</v>
      </c>
      <c r="B6557" s="7" t="s">
        <v>31</v>
      </c>
      <c r="C6557" s="7" t="s">
        <v>56</v>
      </c>
      <c r="D6557" s="7">
        <v>25</v>
      </c>
      <c r="E6557" s="7">
        <v>1</v>
      </c>
      <c r="F6557" s="7" t="s">
        <v>11</v>
      </c>
      <c r="G6557" s="7" t="s">
        <v>1</v>
      </c>
      <c r="H6557" s="11">
        <v>44834</v>
      </c>
      <c r="I6557" s="6">
        <v>5196</v>
      </c>
    </row>
    <row r="6558" spans="1:9">
      <c r="A6558" s="7" t="s">
        <v>41</v>
      </c>
      <c r="B6558" s="7" t="s">
        <v>31</v>
      </c>
      <c r="C6558" s="7" t="s">
        <v>56</v>
      </c>
      <c r="D6558" s="7">
        <v>25</v>
      </c>
      <c r="E6558" s="7">
        <v>2</v>
      </c>
      <c r="F6558" s="7" t="s">
        <v>11</v>
      </c>
      <c r="G6558" s="7" t="s">
        <v>36</v>
      </c>
      <c r="H6558" s="11">
        <v>44834</v>
      </c>
      <c r="I6558" s="6">
        <v>902905</v>
      </c>
    </row>
    <row r="6559" spans="1:9">
      <c r="A6559" s="7" t="s">
        <v>41</v>
      </c>
      <c r="B6559" s="7" t="s">
        <v>31</v>
      </c>
      <c r="C6559" s="7" t="s">
        <v>56</v>
      </c>
      <c r="D6559" s="7">
        <v>25</v>
      </c>
      <c r="E6559" s="7">
        <v>3</v>
      </c>
      <c r="F6559" s="7" t="s">
        <v>11</v>
      </c>
      <c r="G6559" s="7" t="s">
        <v>37</v>
      </c>
      <c r="H6559" s="11">
        <v>44834</v>
      </c>
      <c r="I6559" s="6">
        <v>41199</v>
      </c>
    </row>
    <row r="6560" spans="1:9">
      <c r="A6560" s="7" t="s">
        <v>41</v>
      </c>
      <c r="B6560" s="7" t="s">
        <v>31</v>
      </c>
      <c r="C6560" s="7" t="s">
        <v>56</v>
      </c>
      <c r="D6560" s="7">
        <v>26</v>
      </c>
      <c r="E6560" s="7">
        <v>1</v>
      </c>
      <c r="F6560" s="7" t="s">
        <v>30</v>
      </c>
      <c r="G6560" s="7" t="s">
        <v>1</v>
      </c>
      <c r="H6560" s="11">
        <v>44834</v>
      </c>
      <c r="I6560" s="6">
        <v>4580</v>
      </c>
    </row>
    <row r="6561" spans="1:9">
      <c r="A6561" s="7" t="s">
        <v>41</v>
      </c>
      <c r="B6561" s="7" t="s">
        <v>31</v>
      </c>
      <c r="C6561" s="7" t="s">
        <v>56</v>
      </c>
      <c r="D6561" s="7">
        <v>26</v>
      </c>
      <c r="E6561" s="7">
        <v>2</v>
      </c>
      <c r="F6561" s="7" t="s">
        <v>30</v>
      </c>
      <c r="G6561" s="7" t="s">
        <v>36</v>
      </c>
      <c r="H6561" s="11">
        <v>44834</v>
      </c>
      <c r="I6561" s="6">
        <v>765088</v>
      </c>
    </row>
    <row r="6562" spans="1:9">
      <c r="A6562" s="7" t="s">
        <v>41</v>
      </c>
      <c r="B6562" s="7" t="s">
        <v>31</v>
      </c>
      <c r="C6562" s="7" t="s">
        <v>56</v>
      </c>
      <c r="D6562" s="7">
        <v>27</v>
      </c>
      <c r="E6562" s="7">
        <v>1</v>
      </c>
      <c r="F6562" s="7" t="s">
        <v>57</v>
      </c>
      <c r="G6562" s="7" t="s">
        <v>1</v>
      </c>
      <c r="H6562" s="11">
        <v>44834</v>
      </c>
      <c r="I6562" s="6">
        <v>4694</v>
      </c>
    </row>
    <row r="6563" spans="1:9">
      <c r="A6563" s="7" t="s">
        <v>41</v>
      </c>
      <c r="B6563" s="7" t="s">
        <v>31</v>
      </c>
      <c r="C6563" s="7" t="s">
        <v>56</v>
      </c>
      <c r="D6563" s="7">
        <v>27</v>
      </c>
      <c r="E6563" s="7">
        <v>2</v>
      </c>
      <c r="F6563" s="7" t="s">
        <v>57</v>
      </c>
      <c r="G6563" s="7" t="s">
        <v>36</v>
      </c>
      <c r="H6563" s="11">
        <v>44834</v>
      </c>
      <c r="I6563" s="6">
        <v>788998</v>
      </c>
    </row>
    <row r="6564" spans="1:9">
      <c r="A6564" s="7" t="s">
        <v>41</v>
      </c>
      <c r="B6564" s="7" t="s">
        <v>31</v>
      </c>
      <c r="C6564" s="7" t="s">
        <v>56</v>
      </c>
      <c r="D6564" s="7">
        <v>27</v>
      </c>
      <c r="E6564" s="7">
        <v>3</v>
      </c>
      <c r="F6564" s="7" t="s">
        <v>57</v>
      </c>
      <c r="G6564" s="7" t="s">
        <v>37</v>
      </c>
      <c r="H6564" s="11">
        <v>44834</v>
      </c>
      <c r="I6564" s="6">
        <v>5485</v>
      </c>
    </row>
    <row r="6565" spans="1:9">
      <c r="A6565" s="7" t="s">
        <v>41</v>
      </c>
      <c r="B6565" s="7" t="s">
        <v>31</v>
      </c>
      <c r="C6565" s="7" t="s">
        <v>58</v>
      </c>
      <c r="D6565" s="7">
        <v>29</v>
      </c>
      <c r="E6565" s="7">
        <v>1</v>
      </c>
      <c r="F6565" s="7" t="s">
        <v>59</v>
      </c>
      <c r="G6565" s="7" t="s">
        <v>1</v>
      </c>
      <c r="H6565" s="11">
        <v>44834</v>
      </c>
      <c r="I6565" s="6">
        <v>70</v>
      </c>
    </row>
    <row r="6566" spans="1:9">
      <c r="A6566" s="7" t="s">
        <v>41</v>
      </c>
      <c r="B6566" s="7" t="s">
        <v>31</v>
      </c>
      <c r="C6566" s="7" t="s">
        <v>58</v>
      </c>
      <c r="D6566" s="7">
        <v>29</v>
      </c>
      <c r="E6566" s="7">
        <v>2</v>
      </c>
      <c r="F6566" s="7" t="s">
        <v>59</v>
      </c>
      <c r="G6566" s="7" t="s">
        <v>36</v>
      </c>
      <c r="H6566" s="11">
        <v>44834</v>
      </c>
      <c r="I6566" s="6">
        <v>12551</v>
      </c>
    </row>
    <row r="6567" spans="1:9">
      <c r="A6567" s="7" t="s">
        <v>41</v>
      </c>
      <c r="B6567" s="7" t="s">
        <v>31</v>
      </c>
      <c r="C6567" s="7" t="s">
        <v>58</v>
      </c>
      <c r="D6567" s="7">
        <v>29</v>
      </c>
      <c r="E6567" s="7">
        <v>3</v>
      </c>
      <c r="F6567" s="7" t="s">
        <v>59</v>
      </c>
      <c r="G6567" s="7" t="s">
        <v>37</v>
      </c>
      <c r="H6567" s="11">
        <v>44834</v>
      </c>
      <c r="I6567" s="6">
        <v>1090</v>
      </c>
    </row>
    <row r="6568" spans="1:9">
      <c r="A6568" s="7" t="s">
        <v>41</v>
      </c>
      <c r="B6568" s="7" t="s">
        <v>31</v>
      </c>
      <c r="C6568" s="7" t="s">
        <v>58</v>
      </c>
      <c r="D6568" s="7">
        <v>30</v>
      </c>
      <c r="E6568" s="7">
        <v>1</v>
      </c>
      <c r="F6568" s="7" t="s">
        <v>60</v>
      </c>
      <c r="G6568" s="7" t="s">
        <v>1</v>
      </c>
      <c r="H6568" s="11">
        <v>44834</v>
      </c>
      <c r="I6568" s="6">
        <v>113</v>
      </c>
    </row>
    <row r="6569" spans="1:9">
      <c r="A6569" s="7" t="s">
        <v>41</v>
      </c>
      <c r="B6569" s="7" t="s">
        <v>31</v>
      </c>
      <c r="C6569" s="7" t="s">
        <v>58</v>
      </c>
      <c r="D6569" s="7">
        <v>30</v>
      </c>
      <c r="E6569" s="7">
        <v>2</v>
      </c>
      <c r="F6569" s="7" t="s">
        <v>60</v>
      </c>
      <c r="G6569" s="7" t="s">
        <v>36</v>
      </c>
      <c r="H6569" s="11">
        <v>44834</v>
      </c>
      <c r="I6569" s="6">
        <v>48195</v>
      </c>
    </row>
    <row r="6570" spans="1:9">
      <c r="A6570" s="7" t="s">
        <v>41</v>
      </c>
      <c r="B6570" s="7" t="s">
        <v>31</v>
      </c>
      <c r="C6570" s="7" t="s">
        <v>58</v>
      </c>
      <c r="D6570" s="7">
        <v>30</v>
      </c>
      <c r="E6570" s="7">
        <v>3</v>
      </c>
      <c r="F6570" s="7" t="s">
        <v>60</v>
      </c>
      <c r="G6570" s="7" t="s">
        <v>37</v>
      </c>
      <c r="H6570" s="11">
        <v>44834</v>
      </c>
      <c r="I6570" s="6">
        <v>6537</v>
      </c>
    </row>
    <row r="6571" spans="1:9">
      <c r="A6571" s="7" t="s">
        <v>41</v>
      </c>
      <c r="B6571" s="7" t="s">
        <v>31</v>
      </c>
      <c r="C6571" s="7" t="s">
        <v>58</v>
      </c>
      <c r="D6571" s="7">
        <v>31</v>
      </c>
      <c r="E6571" s="7">
        <v>1</v>
      </c>
      <c r="F6571" s="7" t="s">
        <v>12</v>
      </c>
      <c r="G6571" s="7" t="s">
        <v>1</v>
      </c>
      <c r="H6571" s="11">
        <v>44834</v>
      </c>
      <c r="I6571" s="6">
        <v>4</v>
      </c>
    </row>
    <row r="6572" spans="1:9">
      <c r="A6572" s="7" t="s">
        <v>41</v>
      </c>
      <c r="B6572" s="7" t="s">
        <v>31</v>
      </c>
      <c r="C6572" s="7" t="s">
        <v>58</v>
      </c>
      <c r="D6572" s="7">
        <v>31</v>
      </c>
      <c r="E6572" s="7">
        <v>2</v>
      </c>
      <c r="F6572" s="7" t="s">
        <v>12</v>
      </c>
      <c r="G6572" s="7" t="s">
        <v>36</v>
      </c>
      <c r="H6572" s="11">
        <v>44834</v>
      </c>
      <c r="I6572" s="6">
        <v>802</v>
      </c>
    </row>
    <row r="6573" spans="1:9">
      <c r="A6573" s="7" t="s">
        <v>41</v>
      </c>
      <c r="B6573" s="7" t="s">
        <v>31</v>
      </c>
      <c r="C6573" s="7" t="s">
        <v>58</v>
      </c>
      <c r="D6573" s="7">
        <v>31</v>
      </c>
      <c r="E6573" s="7">
        <v>3</v>
      </c>
      <c r="F6573" s="7" t="s">
        <v>12</v>
      </c>
      <c r="G6573" s="7" t="s">
        <v>37</v>
      </c>
      <c r="H6573" s="11">
        <v>44834</v>
      </c>
      <c r="I6573" s="6">
        <v>14</v>
      </c>
    </row>
    <row r="6574" spans="1:9">
      <c r="A6574" s="7" t="s">
        <v>41</v>
      </c>
      <c r="B6574" s="7" t="s">
        <v>31</v>
      </c>
      <c r="C6574" s="7" t="s">
        <v>58</v>
      </c>
      <c r="D6574" s="7">
        <v>32</v>
      </c>
      <c r="E6574" s="7">
        <v>1</v>
      </c>
      <c r="F6574" s="7" t="s">
        <v>13</v>
      </c>
      <c r="G6574" s="7" t="s">
        <v>1</v>
      </c>
      <c r="H6574" s="11">
        <v>44834</v>
      </c>
      <c r="I6574" s="6">
        <v>443</v>
      </c>
    </row>
    <row r="6575" spans="1:9">
      <c r="A6575" s="7" t="s">
        <v>41</v>
      </c>
      <c r="B6575" s="7" t="s">
        <v>31</v>
      </c>
      <c r="C6575" s="7" t="s">
        <v>58</v>
      </c>
      <c r="D6575" s="7">
        <v>32</v>
      </c>
      <c r="E6575" s="7">
        <v>2</v>
      </c>
      <c r="F6575" s="7" t="s">
        <v>13</v>
      </c>
      <c r="G6575" s="7" t="s">
        <v>36</v>
      </c>
      <c r="H6575" s="11">
        <v>44834</v>
      </c>
      <c r="I6575" s="6">
        <v>139645</v>
      </c>
    </row>
    <row r="6576" spans="1:9">
      <c r="A6576" s="7" t="s">
        <v>41</v>
      </c>
      <c r="B6576" s="7" t="s">
        <v>31</v>
      </c>
      <c r="C6576" s="7" t="s">
        <v>58</v>
      </c>
      <c r="D6576" s="7">
        <v>32</v>
      </c>
      <c r="E6576" s="7">
        <v>3</v>
      </c>
      <c r="F6576" s="7" t="s">
        <v>13</v>
      </c>
      <c r="G6576" s="7" t="s">
        <v>37</v>
      </c>
      <c r="H6576" s="11">
        <v>44834</v>
      </c>
      <c r="I6576" s="6">
        <v>535</v>
      </c>
    </row>
    <row r="6577" spans="1:9">
      <c r="A6577" s="7" t="s">
        <v>41</v>
      </c>
      <c r="B6577" s="7" t="s">
        <v>31</v>
      </c>
      <c r="C6577" s="7" t="s">
        <v>58</v>
      </c>
      <c r="D6577" s="7">
        <v>33</v>
      </c>
      <c r="E6577" s="7">
        <v>1</v>
      </c>
      <c r="F6577" s="7" t="s">
        <v>16</v>
      </c>
      <c r="G6577" s="7" t="s">
        <v>1</v>
      </c>
      <c r="H6577" s="11">
        <v>44834</v>
      </c>
      <c r="I6577" s="6">
        <v>31</v>
      </c>
    </row>
    <row r="6578" spans="1:9">
      <c r="A6578" s="7" t="s">
        <v>41</v>
      </c>
      <c r="B6578" s="7" t="s">
        <v>31</v>
      </c>
      <c r="C6578" s="7" t="s">
        <v>58</v>
      </c>
      <c r="D6578" s="7">
        <v>33</v>
      </c>
      <c r="E6578" s="7">
        <v>2</v>
      </c>
      <c r="F6578" s="7" t="s">
        <v>16</v>
      </c>
      <c r="G6578" s="7" t="s">
        <v>36</v>
      </c>
      <c r="H6578" s="11">
        <v>44834</v>
      </c>
      <c r="I6578" s="6">
        <v>5897</v>
      </c>
    </row>
    <row r="6579" spans="1:9">
      <c r="A6579" s="7" t="s">
        <v>41</v>
      </c>
      <c r="B6579" s="7" t="s">
        <v>31</v>
      </c>
      <c r="C6579" s="7" t="s">
        <v>58</v>
      </c>
      <c r="D6579" s="7">
        <v>33</v>
      </c>
      <c r="E6579" s="7">
        <v>3</v>
      </c>
      <c r="F6579" s="7" t="s">
        <v>16</v>
      </c>
      <c r="G6579" s="7" t="s">
        <v>37</v>
      </c>
      <c r="H6579" s="11">
        <v>44834</v>
      </c>
      <c r="I6579" s="6">
        <v>937</v>
      </c>
    </row>
    <row r="6580" spans="1:9">
      <c r="A6580" s="7" t="s">
        <v>41</v>
      </c>
      <c r="B6580" s="7" t="s">
        <v>31</v>
      </c>
      <c r="C6580" s="7" t="s">
        <v>58</v>
      </c>
      <c r="D6580" s="7">
        <v>34</v>
      </c>
      <c r="E6580" s="7">
        <v>1</v>
      </c>
      <c r="F6580" s="7" t="s">
        <v>19</v>
      </c>
      <c r="G6580" s="7" t="s">
        <v>1</v>
      </c>
      <c r="H6580" s="11">
        <v>44834</v>
      </c>
      <c r="I6580" s="6">
        <v>8</v>
      </c>
    </row>
    <row r="6581" spans="1:9">
      <c r="A6581" s="7" t="s">
        <v>41</v>
      </c>
      <c r="B6581" s="7" t="s">
        <v>31</v>
      </c>
      <c r="C6581" s="7" t="s">
        <v>58</v>
      </c>
      <c r="D6581" s="7">
        <v>34</v>
      </c>
      <c r="E6581" s="7">
        <v>2</v>
      </c>
      <c r="F6581" s="7" t="s">
        <v>19</v>
      </c>
      <c r="G6581" s="7" t="s">
        <v>36</v>
      </c>
      <c r="H6581" s="11">
        <v>44834</v>
      </c>
      <c r="I6581" s="6">
        <v>932</v>
      </c>
    </row>
    <row r="6582" spans="1:9">
      <c r="A6582" s="7" t="s">
        <v>41</v>
      </c>
      <c r="B6582" s="7" t="s">
        <v>31</v>
      </c>
      <c r="C6582" s="7" t="s">
        <v>58</v>
      </c>
      <c r="D6582" s="7">
        <v>36</v>
      </c>
      <c r="E6582" s="7">
        <v>1</v>
      </c>
      <c r="F6582" s="7" t="s">
        <v>14</v>
      </c>
      <c r="G6582" s="7" t="s">
        <v>1</v>
      </c>
      <c r="H6582" s="11">
        <v>44834</v>
      </c>
      <c r="I6582" s="6">
        <v>1289</v>
      </c>
    </row>
    <row r="6583" spans="1:9">
      <c r="A6583" s="7" t="s">
        <v>41</v>
      </c>
      <c r="B6583" s="7" t="s">
        <v>31</v>
      </c>
      <c r="C6583" s="7" t="s">
        <v>58</v>
      </c>
      <c r="D6583" s="7">
        <v>36</v>
      </c>
      <c r="E6583" s="7">
        <v>2</v>
      </c>
      <c r="F6583" s="7" t="s">
        <v>14</v>
      </c>
      <c r="G6583" s="7" t="s">
        <v>36</v>
      </c>
      <c r="H6583" s="11">
        <v>44834</v>
      </c>
      <c r="I6583" s="6">
        <v>181131</v>
      </c>
    </row>
    <row r="6584" spans="1:9">
      <c r="A6584" s="7" t="s">
        <v>41</v>
      </c>
      <c r="B6584" s="7" t="s">
        <v>31</v>
      </c>
      <c r="C6584" s="7" t="s">
        <v>58</v>
      </c>
      <c r="D6584" s="7">
        <v>36</v>
      </c>
      <c r="E6584" s="7">
        <v>3</v>
      </c>
      <c r="F6584" s="7" t="s">
        <v>14</v>
      </c>
      <c r="G6584" s="7" t="s">
        <v>37</v>
      </c>
      <c r="H6584" s="11">
        <v>44834</v>
      </c>
      <c r="I6584" s="6">
        <v>8630</v>
      </c>
    </row>
    <row r="6585" spans="1:9">
      <c r="A6585" s="7" t="s">
        <v>41</v>
      </c>
      <c r="B6585" s="7" t="s">
        <v>31</v>
      </c>
      <c r="C6585" s="7" t="s">
        <v>58</v>
      </c>
      <c r="D6585" s="7">
        <v>37</v>
      </c>
      <c r="E6585" s="7">
        <v>1</v>
      </c>
      <c r="F6585" s="7" t="s">
        <v>15</v>
      </c>
      <c r="G6585" s="7" t="s">
        <v>1</v>
      </c>
      <c r="H6585" s="11">
        <v>44834</v>
      </c>
      <c r="I6585" s="6">
        <v>1108</v>
      </c>
    </row>
    <row r="6586" spans="1:9">
      <c r="A6586" s="7" t="s">
        <v>41</v>
      </c>
      <c r="B6586" s="7" t="s">
        <v>31</v>
      </c>
      <c r="C6586" s="7" t="s">
        <v>58</v>
      </c>
      <c r="D6586" s="7">
        <v>37</v>
      </c>
      <c r="E6586" s="7">
        <v>2</v>
      </c>
      <c r="F6586" s="7" t="s">
        <v>15</v>
      </c>
      <c r="G6586" s="7" t="s">
        <v>36</v>
      </c>
      <c r="H6586" s="11">
        <v>44834</v>
      </c>
      <c r="I6586" s="6">
        <v>173094</v>
      </c>
    </row>
    <row r="6587" spans="1:9">
      <c r="A6587" s="7" t="s">
        <v>41</v>
      </c>
      <c r="B6587" s="7" t="s">
        <v>31</v>
      </c>
      <c r="C6587" s="7" t="s">
        <v>58</v>
      </c>
      <c r="D6587" s="7">
        <v>37</v>
      </c>
      <c r="E6587" s="7">
        <v>3</v>
      </c>
      <c r="F6587" s="7" t="s">
        <v>15</v>
      </c>
      <c r="G6587" s="7" t="s">
        <v>37</v>
      </c>
      <c r="H6587" s="11">
        <v>44834</v>
      </c>
      <c r="I6587" s="6">
        <v>17289</v>
      </c>
    </row>
    <row r="6588" spans="1:9">
      <c r="A6588" s="7" t="s">
        <v>41</v>
      </c>
      <c r="B6588" s="7" t="s">
        <v>31</v>
      </c>
      <c r="C6588" s="7" t="s">
        <v>58</v>
      </c>
      <c r="D6588" s="7">
        <v>38</v>
      </c>
      <c r="E6588" s="7">
        <v>1</v>
      </c>
      <c r="F6588" s="7" t="s">
        <v>17</v>
      </c>
      <c r="G6588" s="7" t="s">
        <v>1</v>
      </c>
      <c r="H6588" s="11">
        <v>44834</v>
      </c>
      <c r="I6588" s="6">
        <v>900</v>
      </c>
    </row>
    <row r="6589" spans="1:9">
      <c r="A6589" s="7" t="s">
        <v>41</v>
      </c>
      <c r="B6589" s="7" t="s">
        <v>31</v>
      </c>
      <c r="C6589" s="7" t="s">
        <v>58</v>
      </c>
      <c r="D6589" s="7">
        <v>38</v>
      </c>
      <c r="E6589" s="7">
        <v>2</v>
      </c>
      <c r="F6589" s="7" t="s">
        <v>17</v>
      </c>
      <c r="G6589" s="7" t="s">
        <v>36</v>
      </c>
      <c r="H6589" s="11">
        <v>44834</v>
      </c>
      <c r="I6589" s="6">
        <v>91043</v>
      </c>
    </row>
    <row r="6590" spans="1:9">
      <c r="A6590" s="7" t="s">
        <v>41</v>
      </c>
      <c r="B6590" s="7" t="s">
        <v>31</v>
      </c>
      <c r="C6590" s="7" t="s">
        <v>58</v>
      </c>
      <c r="D6590" s="7">
        <v>38</v>
      </c>
      <c r="E6590" s="7">
        <v>3</v>
      </c>
      <c r="F6590" s="7" t="s">
        <v>17</v>
      </c>
      <c r="G6590" s="7" t="s">
        <v>37</v>
      </c>
      <c r="H6590" s="11">
        <v>44834</v>
      </c>
      <c r="I6590" s="6">
        <v>216</v>
      </c>
    </row>
    <row r="6591" spans="1:9">
      <c r="A6591" s="7" t="s">
        <v>41</v>
      </c>
      <c r="B6591" s="7" t="s">
        <v>31</v>
      </c>
      <c r="C6591" s="7" t="s">
        <v>58</v>
      </c>
      <c r="D6591" s="7">
        <v>39</v>
      </c>
      <c r="E6591" s="7">
        <v>1</v>
      </c>
      <c r="F6591" s="7" t="s">
        <v>20</v>
      </c>
      <c r="G6591" s="7" t="s">
        <v>1</v>
      </c>
      <c r="H6591" s="11">
        <v>44834</v>
      </c>
      <c r="I6591" s="6">
        <v>1230</v>
      </c>
    </row>
    <row r="6592" spans="1:9">
      <c r="A6592" s="7" t="s">
        <v>41</v>
      </c>
      <c r="B6592" s="7" t="s">
        <v>31</v>
      </c>
      <c r="C6592" s="7" t="s">
        <v>58</v>
      </c>
      <c r="D6592" s="7">
        <v>39</v>
      </c>
      <c r="E6592" s="7">
        <v>2</v>
      </c>
      <c r="F6592" s="7" t="s">
        <v>20</v>
      </c>
      <c r="G6592" s="7" t="s">
        <v>36</v>
      </c>
      <c r="H6592" s="11">
        <v>44834</v>
      </c>
      <c r="I6592" s="6">
        <v>249615</v>
      </c>
    </row>
    <row r="6593" spans="1:9">
      <c r="A6593" s="7" t="s">
        <v>41</v>
      </c>
      <c r="B6593" s="7" t="s">
        <v>31</v>
      </c>
      <c r="C6593" s="7" t="s">
        <v>58</v>
      </c>
      <c r="D6593" s="7">
        <v>39</v>
      </c>
      <c r="E6593" s="7">
        <v>3</v>
      </c>
      <c r="F6593" s="7" t="s">
        <v>20</v>
      </c>
      <c r="G6593" s="7" t="s">
        <v>37</v>
      </c>
      <c r="H6593" s="11">
        <v>44834</v>
      </c>
      <c r="I6593" s="6">
        <v>5951</v>
      </c>
    </row>
    <row r="6594" spans="1:9">
      <c r="A6594" s="7" t="s">
        <v>41</v>
      </c>
      <c r="B6594" s="7" t="s">
        <v>22</v>
      </c>
      <c r="C6594" s="7" t="s">
        <v>25</v>
      </c>
      <c r="D6594" s="7">
        <v>1</v>
      </c>
      <c r="E6594" s="7">
        <v>1</v>
      </c>
      <c r="F6594" s="7" t="s">
        <v>2</v>
      </c>
      <c r="G6594" s="7" t="s">
        <v>1</v>
      </c>
      <c r="H6594" s="11">
        <v>44925</v>
      </c>
      <c r="I6594" s="6">
        <v>609761</v>
      </c>
    </row>
    <row r="6595" spans="1:9">
      <c r="A6595" s="7" t="s">
        <v>41</v>
      </c>
      <c r="B6595" s="7" t="s">
        <v>22</v>
      </c>
      <c r="C6595" s="7" t="s">
        <v>25</v>
      </c>
      <c r="D6595" s="7">
        <v>1</v>
      </c>
      <c r="E6595" s="7">
        <v>2</v>
      </c>
      <c r="F6595" s="7" t="s">
        <v>2</v>
      </c>
      <c r="G6595" s="7" t="s">
        <v>36</v>
      </c>
      <c r="H6595" s="11">
        <v>44925</v>
      </c>
      <c r="I6595" s="6">
        <v>80296286</v>
      </c>
    </row>
    <row r="6596" spans="1:9">
      <c r="A6596" s="7" t="s">
        <v>41</v>
      </c>
      <c r="B6596" s="7" t="s">
        <v>22</v>
      </c>
      <c r="C6596" s="7" t="s">
        <v>26</v>
      </c>
      <c r="D6596" s="7">
        <v>2</v>
      </c>
      <c r="E6596" s="7">
        <v>1</v>
      </c>
      <c r="F6596" s="7" t="s">
        <v>3</v>
      </c>
      <c r="G6596" s="7" t="s">
        <v>1</v>
      </c>
      <c r="H6596" s="11">
        <v>44925</v>
      </c>
      <c r="I6596" s="6">
        <v>20543</v>
      </c>
    </row>
    <row r="6597" spans="1:9">
      <c r="A6597" s="7" t="s">
        <v>41</v>
      </c>
      <c r="B6597" s="7" t="s">
        <v>22</v>
      </c>
      <c r="C6597" s="7" t="s">
        <v>26</v>
      </c>
      <c r="D6597" s="7">
        <v>2</v>
      </c>
      <c r="E6597" s="7">
        <v>2</v>
      </c>
      <c r="F6597" s="7" t="s">
        <v>3</v>
      </c>
      <c r="G6597" s="7" t="s">
        <v>36</v>
      </c>
      <c r="H6597" s="11">
        <v>44925</v>
      </c>
      <c r="I6597" s="6">
        <v>2556927</v>
      </c>
    </row>
    <row r="6598" spans="1:9">
      <c r="A6598" s="7" t="s">
        <v>41</v>
      </c>
      <c r="B6598" s="7" t="s">
        <v>22</v>
      </c>
      <c r="C6598" s="7" t="s">
        <v>26</v>
      </c>
      <c r="D6598" s="7">
        <v>2</v>
      </c>
      <c r="E6598" s="7">
        <v>3</v>
      </c>
      <c r="F6598" s="7" t="s">
        <v>3</v>
      </c>
      <c r="G6598" s="7" t="s">
        <v>37</v>
      </c>
      <c r="H6598" s="11">
        <v>44925</v>
      </c>
      <c r="I6598" s="6">
        <v>393761</v>
      </c>
    </row>
    <row r="6599" spans="1:9">
      <c r="A6599" s="7" t="s">
        <v>41</v>
      </c>
      <c r="B6599" s="7" t="s">
        <v>22</v>
      </c>
      <c r="C6599" s="7" t="s">
        <v>26</v>
      </c>
      <c r="D6599" s="7">
        <v>3</v>
      </c>
      <c r="E6599" s="7">
        <v>1</v>
      </c>
      <c r="F6599" s="7" t="s">
        <v>4</v>
      </c>
      <c r="G6599" s="7" t="s">
        <v>1</v>
      </c>
      <c r="H6599" s="11">
        <v>44925</v>
      </c>
      <c r="I6599" s="6">
        <v>11703</v>
      </c>
    </row>
    <row r="6600" spans="1:9">
      <c r="A6600" s="7" t="s">
        <v>41</v>
      </c>
      <c r="B6600" s="7" t="s">
        <v>22</v>
      </c>
      <c r="C6600" s="7" t="s">
        <v>26</v>
      </c>
      <c r="D6600" s="7">
        <v>3</v>
      </c>
      <c r="E6600" s="7">
        <v>2</v>
      </c>
      <c r="F6600" s="7" t="s">
        <v>4</v>
      </c>
      <c r="G6600" s="7" t="s">
        <v>36</v>
      </c>
      <c r="H6600" s="11">
        <v>44925</v>
      </c>
      <c r="I6600" s="6">
        <v>1301826</v>
      </c>
    </row>
    <row r="6601" spans="1:9">
      <c r="A6601" s="7" t="s">
        <v>41</v>
      </c>
      <c r="B6601" s="7" t="s">
        <v>22</v>
      </c>
      <c r="C6601" s="7" t="s">
        <v>26</v>
      </c>
      <c r="D6601" s="7">
        <v>3</v>
      </c>
      <c r="E6601" s="7">
        <v>3</v>
      </c>
      <c r="F6601" s="7" t="s">
        <v>4</v>
      </c>
      <c r="G6601" s="7" t="s">
        <v>37</v>
      </c>
      <c r="H6601" s="11">
        <v>44925</v>
      </c>
      <c r="I6601" s="6">
        <v>12610</v>
      </c>
    </row>
    <row r="6602" spans="1:9">
      <c r="A6602" s="7" t="s">
        <v>41</v>
      </c>
      <c r="B6602" s="7" t="s">
        <v>22</v>
      </c>
      <c r="C6602" s="7" t="s">
        <v>26</v>
      </c>
      <c r="D6602" s="7">
        <v>4</v>
      </c>
      <c r="E6602" s="7">
        <v>1</v>
      </c>
      <c r="F6602" s="7" t="s">
        <v>5</v>
      </c>
      <c r="G6602" s="7" t="s">
        <v>1</v>
      </c>
      <c r="H6602" s="11">
        <v>44925</v>
      </c>
      <c r="I6602" s="6">
        <v>2008</v>
      </c>
    </row>
    <row r="6603" spans="1:9">
      <c r="A6603" s="7" t="s">
        <v>41</v>
      </c>
      <c r="B6603" s="7" t="s">
        <v>22</v>
      </c>
      <c r="C6603" s="7" t="s">
        <v>26</v>
      </c>
      <c r="D6603" s="7">
        <v>4</v>
      </c>
      <c r="E6603" s="7">
        <v>2</v>
      </c>
      <c r="F6603" s="7" t="s">
        <v>5</v>
      </c>
      <c r="G6603" s="7" t="s">
        <v>36</v>
      </c>
      <c r="H6603" s="11">
        <v>44925</v>
      </c>
      <c r="I6603" s="6">
        <v>222851</v>
      </c>
    </row>
    <row r="6604" spans="1:9">
      <c r="A6604" s="7" t="s">
        <v>41</v>
      </c>
      <c r="B6604" s="7" t="s">
        <v>22</v>
      </c>
      <c r="C6604" s="7" t="s">
        <v>26</v>
      </c>
      <c r="D6604" s="7">
        <v>4</v>
      </c>
      <c r="E6604" s="7">
        <v>3</v>
      </c>
      <c r="F6604" s="7" t="s">
        <v>5</v>
      </c>
      <c r="G6604" s="7" t="s">
        <v>37</v>
      </c>
      <c r="H6604" s="11">
        <v>44925</v>
      </c>
      <c r="I6604" s="6">
        <v>10779</v>
      </c>
    </row>
    <row r="6605" spans="1:9">
      <c r="A6605" s="7" t="s">
        <v>41</v>
      </c>
      <c r="B6605" s="7" t="s">
        <v>22</v>
      </c>
      <c r="C6605" s="7" t="s">
        <v>26</v>
      </c>
      <c r="D6605" s="7">
        <v>6</v>
      </c>
      <c r="E6605" s="7">
        <v>1</v>
      </c>
      <c r="F6605" s="7" t="s">
        <v>79</v>
      </c>
      <c r="G6605" s="7" t="s">
        <v>1</v>
      </c>
      <c r="H6605" s="11">
        <v>44925</v>
      </c>
      <c r="I6605" s="6">
        <v>1512</v>
      </c>
    </row>
    <row r="6606" spans="1:9">
      <c r="A6606" s="7" t="s">
        <v>41</v>
      </c>
      <c r="B6606" s="7" t="s">
        <v>22</v>
      </c>
      <c r="C6606" s="7" t="s">
        <v>26</v>
      </c>
      <c r="D6606" s="7">
        <v>6</v>
      </c>
      <c r="E6606" s="7">
        <v>2</v>
      </c>
      <c r="F6606" s="7" t="s">
        <v>79</v>
      </c>
      <c r="G6606" s="7" t="s">
        <v>36</v>
      </c>
      <c r="H6606" s="11">
        <v>44925</v>
      </c>
      <c r="I6606" s="6">
        <v>180394</v>
      </c>
    </row>
    <row r="6607" spans="1:9">
      <c r="A6607" s="7" t="s">
        <v>41</v>
      </c>
      <c r="B6607" s="7" t="s">
        <v>22</v>
      </c>
      <c r="C6607" s="7" t="s">
        <v>26</v>
      </c>
      <c r="D6607" s="7">
        <v>6</v>
      </c>
      <c r="E6607" s="7">
        <v>3</v>
      </c>
      <c r="F6607" s="7" t="s">
        <v>79</v>
      </c>
      <c r="G6607" s="7" t="s">
        <v>37</v>
      </c>
      <c r="H6607" s="11">
        <v>44925</v>
      </c>
      <c r="I6607" s="6">
        <v>14584</v>
      </c>
    </row>
    <row r="6608" spans="1:9">
      <c r="A6608" s="7" t="s">
        <v>41</v>
      </c>
      <c r="B6608" s="7" t="s">
        <v>22</v>
      </c>
      <c r="C6608" s="7" t="s">
        <v>26</v>
      </c>
      <c r="D6608" s="7">
        <v>7</v>
      </c>
      <c r="E6608" s="7">
        <v>1</v>
      </c>
      <c r="F6608" s="7" t="s">
        <v>80</v>
      </c>
      <c r="G6608" s="7" t="s">
        <v>1</v>
      </c>
      <c r="H6608" s="11">
        <v>44925</v>
      </c>
      <c r="I6608" s="6">
        <v>1302</v>
      </c>
    </row>
    <row r="6609" spans="1:9">
      <c r="A6609" s="7" t="s">
        <v>41</v>
      </c>
      <c r="B6609" s="7" t="s">
        <v>22</v>
      </c>
      <c r="C6609" s="7" t="s">
        <v>26</v>
      </c>
      <c r="D6609" s="7">
        <v>7</v>
      </c>
      <c r="E6609" s="7">
        <v>2</v>
      </c>
      <c r="F6609" s="7" t="s">
        <v>80</v>
      </c>
      <c r="G6609" s="7" t="s">
        <v>36</v>
      </c>
      <c r="H6609" s="11">
        <v>44925</v>
      </c>
      <c r="I6609" s="6">
        <v>173388</v>
      </c>
    </row>
    <row r="6610" spans="1:9">
      <c r="A6610" s="7" t="s">
        <v>41</v>
      </c>
      <c r="B6610" s="7" t="s">
        <v>22</v>
      </c>
      <c r="C6610" s="7" t="s">
        <v>26</v>
      </c>
      <c r="D6610" s="7">
        <v>7</v>
      </c>
      <c r="E6610" s="7">
        <v>3</v>
      </c>
      <c r="F6610" s="7" t="s">
        <v>80</v>
      </c>
      <c r="G6610" s="7" t="s">
        <v>37</v>
      </c>
      <c r="H6610" s="11">
        <v>44925</v>
      </c>
      <c r="I6610" s="6">
        <v>32370</v>
      </c>
    </row>
    <row r="6611" spans="1:9">
      <c r="A6611" s="7" t="s">
        <v>41</v>
      </c>
      <c r="B6611" s="7" t="s">
        <v>22</v>
      </c>
      <c r="C6611" s="7" t="s">
        <v>26</v>
      </c>
      <c r="D6611" s="7">
        <v>9</v>
      </c>
      <c r="E6611" s="7">
        <v>1</v>
      </c>
      <c r="F6611" s="7" t="s">
        <v>43</v>
      </c>
      <c r="G6611" s="7" t="s">
        <v>1</v>
      </c>
      <c r="H6611" s="11">
        <v>44925</v>
      </c>
      <c r="I6611" s="6">
        <v>1761</v>
      </c>
    </row>
    <row r="6612" spans="1:9">
      <c r="A6612" s="7" t="s">
        <v>41</v>
      </c>
      <c r="B6612" s="7" t="s">
        <v>22</v>
      </c>
      <c r="C6612" s="7" t="s">
        <v>26</v>
      </c>
      <c r="D6612" s="7">
        <v>9</v>
      </c>
      <c r="E6612" s="7">
        <v>2</v>
      </c>
      <c r="F6612" s="7" t="s">
        <v>43</v>
      </c>
      <c r="G6612" s="7" t="s">
        <v>36</v>
      </c>
      <c r="H6612" s="11">
        <v>44925</v>
      </c>
      <c r="I6612" s="6">
        <v>242341</v>
      </c>
    </row>
    <row r="6613" spans="1:9">
      <c r="A6613" s="7" t="s">
        <v>41</v>
      </c>
      <c r="B6613" s="7" t="s">
        <v>22</v>
      </c>
      <c r="C6613" s="7" t="s">
        <v>26</v>
      </c>
      <c r="D6613" s="7">
        <v>9</v>
      </c>
      <c r="E6613" s="7">
        <v>3</v>
      </c>
      <c r="F6613" s="7" t="s">
        <v>43</v>
      </c>
      <c r="G6613" s="7" t="s">
        <v>37</v>
      </c>
      <c r="H6613" s="11">
        <v>44925</v>
      </c>
      <c r="I6613" s="6">
        <v>86276</v>
      </c>
    </row>
    <row r="6614" spans="1:9">
      <c r="A6614" s="7" t="s">
        <v>41</v>
      </c>
      <c r="B6614" s="7" t="s">
        <v>22</v>
      </c>
      <c r="C6614" s="7" t="s">
        <v>26</v>
      </c>
      <c r="D6614" s="7">
        <v>10</v>
      </c>
      <c r="E6614" s="7">
        <v>1</v>
      </c>
      <c r="F6614" s="7" t="s">
        <v>44</v>
      </c>
      <c r="G6614" s="7" t="s">
        <v>1</v>
      </c>
      <c r="H6614" s="11">
        <v>44925</v>
      </c>
      <c r="I6614" s="6">
        <v>1449</v>
      </c>
    </row>
    <row r="6615" spans="1:9">
      <c r="A6615" s="7" t="s">
        <v>41</v>
      </c>
      <c r="B6615" s="7" t="s">
        <v>22</v>
      </c>
      <c r="C6615" s="7" t="s">
        <v>26</v>
      </c>
      <c r="D6615" s="7">
        <v>10</v>
      </c>
      <c r="E6615" s="7">
        <v>2</v>
      </c>
      <c r="F6615" s="7" t="s">
        <v>44</v>
      </c>
      <c r="G6615" s="7" t="s">
        <v>36</v>
      </c>
      <c r="H6615" s="11">
        <v>44925</v>
      </c>
      <c r="I6615" s="6">
        <v>270037</v>
      </c>
    </row>
    <row r="6616" spans="1:9">
      <c r="A6616" s="7" t="s">
        <v>41</v>
      </c>
      <c r="B6616" s="7" t="s">
        <v>22</v>
      </c>
      <c r="C6616" s="7" t="s">
        <v>26</v>
      </c>
      <c r="D6616" s="7">
        <v>10</v>
      </c>
      <c r="E6616" s="7">
        <v>3</v>
      </c>
      <c r="F6616" s="7" t="s">
        <v>44</v>
      </c>
      <c r="G6616" s="7" t="s">
        <v>37</v>
      </c>
      <c r="H6616" s="11">
        <v>44925</v>
      </c>
      <c r="I6616" s="6">
        <v>132254</v>
      </c>
    </row>
    <row r="6617" spans="1:9">
      <c r="A6617" s="7" t="s">
        <v>41</v>
      </c>
      <c r="B6617" s="7" t="s">
        <v>22</v>
      </c>
      <c r="C6617" s="7" t="s">
        <v>26</v>
      </c>
      <c r="D6617" s="7">
        <v>11</v>
      </c>
      <c r="E6617" s="7">
        <v>1</v>
      </c>
      <c r="F6617" s="7" t="s">
        <v>45</v>
      </c>
      <c r="G6617" s="7" t="s">
        <v>1</v>
      </c>
      <c r="H6617" s="11">
        <v>44925</v>
      </c>
      <c r="I6617" s="6">
        <v>808</v>
      </c>
    </row>
    <row r="6618" spans="1:9">
      <c r="A6618" s="7" t="s">
        <v>41</v>
      </c>
      <c r="B6618" s="7" t="s">
        <v>22</v>
      </c>
      <c r="C6618" s="7" t="s">
        <v>26</v>
      </c>
      <c r="D6618" s="7">
        <v>11</v>
      </c>
      <c r="E6618" s="7">
        <v>2</v>
      </c>
      <c r="F6618" s="7" t="s">
        <v>45</v>
      </c>
      <c r="G6618" s="7" t="s">
        <v>36</v>
      </c>
      <c r="H6618" s="11">
        <v>44925</v>
      </c>
      <c r="I6618" s="6">
        <v>166090</v>
      </c>
    </row>
    <row r="6619" spans="1:9">
      <c r="A6619" s="7" t="s">
        <v>41</v>
      </c>
      <c r="B6619" s="7" t="s">
        <v>22</v>
      </c>
      <c r="C6619" s="7" t="s">
        <v>26</v>
      </c>
      <c r="D6619" s="7">
        <v>11</v>
      </c>
      <c r="E6619" s="7">
        <v>3</v>
      </c>
      <c r="F6619" s="7" t="s">
        <v>45</v>
      </c>
      <c r="G6619" s="7" t="s">
        <v>37</v>
      </c>
      <c r="H6619" s="11">
        <v>44925</v>
      </c>
      <c r="I6619" s="6">
        <v>104887</v>
      </c>
    </row>
    <row r="6620" spans="1:9">
      <c r="A6620" s="7" t="s">
        <v>41</v>
      </c>
      <c r="B6620" s="7" t="s">
        <v>22</v>
      </c>
      <c r="C6620" s="7" t="s">
        <v>46</v>
      </c>
      <c r="D6620" s="7">
        <v>12</v>
      </c>
      <c r="E6620" s="7">
        <v>1</v>
      </c>
      <c r="F6620" s="7" t="s">
        <v>47</v>
      </c>
      <c r="G6620" s="7" t="s">
        <v>1</v>
      </c>
      <c r="H6620" s="11">
        <v>44925</v>
      </c>
      <c r="I6620" s="6">
        <v>15587</v>
      </c>
    </row>
    <row r="6621" spans="1:9">
      <c r="A6621" s="7" t="s">
        <v>41</v>
      </c>
      <c r="B6621" s="7" t="s">
        <v>22</v>
      </c>
      <c r="C6621" s="7" t="s">
        <v>46</v>
      </c>
      <c r="D6621" s="7">
        <v>12</v>
      </c>
      <c r="E6621" s="7">
        <v>2</v>
      </c>
      <c r="F6621" s="7" t="s">
        <v>47</v>
      </c>
      <c r="G6621" s="7" t="s">
        <v>36</v>
      </c>
      <c r="H6621" s="11">
        <v>44925</v>
      </c>
      <c r="I6621" s="6">
        <v>1847012</v>
      </c>
    </row>
    <row r="6622" spans="1:9">
      <c r="A6622" s="7" t="s">
        <v>41</v>
      </c>
      <c r="B6622" s="7" t="s">
        <v>22</v>
      </c>
      <c r="C6622" s="7" t="s">
        <v>46</v>
      </c>
      <c r="D6622" s="7">
        <v>12</v>
      </c>
      <c r="E6622" s="7">
        <v>3</v>
      </c>
      <c r="F6622" s="7" t="s">
        <v>47</v>
      </c>
      <c r="G6622" s="7" t="s">
        <v>37</v>
      </c>
      <c r="H6622" s="11">
        <v>44925</v>
      </c>
      <c r="I6622" s="6">
        <v>154281</v>
      </c>
    </row>
    <row r="6623" spans="1:9">
      <c r="A6623" s="7" t="s">
        <v>41</v>
      </c>
      <c r="B6623" s="7" t="s">
        <v>22</v>
      </c>
      <c r="C6623" s="7" t="s">
        <v>46</v>
      </c>
      <c r="D6623" s="7">
        <v>13</v>
      </c>
      <c r="E6623" s="7">
        <v>1</v>
      </c>
      <c r="F6623" s="7" t="s">
        <v>48</v>
      </c>
      <c r="G6623" s="7" t="s">
        <v>1</v>
      </c>
      <c r="H6623" s="11">
        <v>44925</v>
      </c>
      <c r="I6623" s="6">
        <v>1963</v>
      </c>
    </row>
    <row r="6624" spans="1:9">
      <c r="A6624" s="7" t="s">
        <v>41</v>
      </c>
      <c r="B6624" s="7" t="s">
        <v>22</v>
      </c>
      <c r="C6624" s="7" t="s">
        <v>46</v>
      </c>
      <c r="D6624" s="7">
        <v>13</v>
      </c>
      <c r="E6624" s="7">
        <v>2</v>
      </c>
      <c r="F6624" s="7" t="s">
        <v>48</v>
      </c>
      <c r="G6624" s="7" t="s">
        <v>36</v>
      </c>
      <c r="H6624" s="11">
        <v>44925</v>
      </c>
      <c r="I6624" s="6">
        <v>245427</v>
      </c>
    </row>
    <row r="6625" spans="1:9">
      <c r="A6625" s="7" t="s">
        <v>41</v>
      </c>
      <c r="B6625" s="7" t="s">
        <v>22</v>
      </c>
      <c r="C6625" s="7" t="s">
        <v>46</v>
      </c>
      <c r="D6625" s="7">
        <v>13</v>
      </c>
      <c r="E6625" s="7">
        <v>3</v>
      </c>
      <c r="F6625" s="7" t="s">
        <v>48</v>
      </c>
      <c r="G6625" s="7" t="s">
        <v>37</v>
      </c>
      <c r="H6625" s="11">
        <v>44925</v>
      </c>
      <c r="I6625" s="6">
        <v>63774</v>
      </c>
    </row>
    <row r="6626" spans="1:9">
      <c r="A6626" s="7" t="s">
        <v>41</v>
      </c>
      <c r="B6626" s="7" t="s">
        <v>22</v>
      </c>
      <c r="C6626" s="7" t="s">
        <v>46</v>
      </c>
      <c r="D6626" s="7">
        <v>14</v>
      </c>
      <c r="E6626" s="7">
        <v>1</v>
      </c>
      <c r="F6626" s="7" t="s">
        <v>49</v>
      </c>
      <c r="G6626" s="7" t="s">
        <v>1</v>
      </c>
      <c r="H6626" s="11">
        <v>44925</v>
      </c>
      <c r="I6626" s="6">
        <v>1550</v>
      </c>
    </row>
    <row r="6627" spans="1:9">
      <c r="A6627" s="7" t="s">
        <v>41</v>
      </c>
      <c r="B6627" s="7" t="s">
        <v>22</v>
      </c>
      <c r="C6627" s="7" t="s">
        <v>46</v>
      </c>
      <c r="D6627" s="7">
        <v>14</v>
      </c>
      <c r="E6627" s="7">
        <v>2</v>
      </c>
      <c r="F6627" s="7" t="s">
        <v>49</v>
      </c>
      <c r="G6627" s="7" t="s">
        <v>36</v>
      </c>
      <c r="H6627" s="11">
        <v>44925</v>
      </c>
      <c r="I6627" s="6">
        <v>248442</v>
      </c>
    </row>
    <row r="6628" spans="1:9">
      <c r="A6628" s="7" t="s">
        <v>41</v>
      </c>
      <c r="B6628" s="7" t="s">
        <v>22</v>
      </c>
      <c r="C6628" s="7" t="s">
        <v>46</v>
      </c>
      <c r="D6628" s="7">
        <v>14</v>
      </c>
      <c r="E6628" s="7">
        <v>3</v>
      </c>
      <c r="F6628" s="7" t="s">
        <v>49</v>
      </c>
      <c r="G6628" s="7" t="s">
        <v>37</v>
      </c>
      <c r="H6628" s="11">
        <v>44925</v>
      </c>
      <c r="I6628" s="6">
        <v>102366</v>
      </c>
    </row>
    <row r="6629" spans="1:9">
      <c r="A6629" s="7" t="s">
        <v>41</v>
      </c>
      <c r="B6629" s="7" t="s">
        <v>22</v>
      </c>
      <c r="C6629" s="7" t="s">
        <v>46</v>
      </c>
      <c r="D6629" s="7">
        <v>15</v>
      </c>
      <c r="E6629" s="7">
        <v>1</v>
      </c>
      <c r="F6629" s="7" t="s">
        <v>50</v>
      </c>
      <c r="G6629" s="7" t="s">
        <v>1</v>
      </c>
      <c r="H6629" s="11">
        <v>44925</v>
      </c>
      <c r="I6629" s="6">
        <v>1443</v>
      </c>
    </row>
    <row r="6630" spans="1:9">
      <c r="A6630" s="7" t="s">
        <v>41</v>
      </c>
      <c r="B6630" s="7" t="s">
        <v>22</v>
      </c>
      <c r="C6630" s="7" t="s">
        <v>46</v>
      </c>
      <c r="D6630" s="7">
        <v>15</v>
      </c>
      <c r="E6630" s="7">
        <v>2</v>
      </c>
      <c r="F6630" s="7" t="s">
        <v>50</v>
      </c>
      <c r="G6630" s="7" t="s">
        <v>36</v>
      </c>
      <c r="H6630" s="11">
        <v>44925</v>
      </c>
      <c r="I6630" s="6">
        <v>216046</v>
      </c>
    </row>
    <row r="6631" spans="1:9">
      <c r="A6631" s="7" t="s">
        <v>41</v>
      </c>
      <c r="B6631" s="7" t="s">
        <v>22</v>
      </c>
      <c r="C6631" s="7" t="s">
        <v>46</v>
      </c>
      <c r="D6631" s="7">
        <v>15</v>
      </c>
      <c r="E6631" s="7">
        <v>3</v>
      </c>
      <c r="F6631" s="7" t="s">
        <v>50</v>
      </c>
      <c r="G6631" s="7" t="s">
        <v>37</v>
      </c>
      <c r="H6631" s="11">
        <v>44925</v>
      </c>
      <c r="I6631" s="6">
        <v>73340</v>
      </c>
    </row>
    <row r="6632" spans="1:9">
      <c r="A6632" s="7" t="s">
        <v>41</v>
      </c>
      <c r="B6632" s="7" t="s">
        <v>22</v>
      </c>
      <c r="C6632" s="7" t="s">
        <v>51</v>
      </c>
      <c r="D6632" s="7">
        <v>16</v>
      </c>
      <c r="E6632" s="7">
        <v>1</v>
      </c>
      <c r="F6632" s="7" t="s">
        <v>52</v>
      </c>
      <c r="G6632" s="7" t="s">
        <v>1</v>
      </c>
      <c r="H6632" s="11">
        <v>44925</v>
      </c>
      <c r="I6632" s="6">
        <v>761</v>
      </c>
    </row>
    <row r="6633" spans="1:9">
      <c r="A6633" s="7" t="s">
        <v>41</v>
      </c>
      <c r="B6633" s="7" t="s">
        <v>22</v>
      </c>
      <c r="C6633" s="7" t="s">
        <v>51</v>
      </c>
      <c r="D6633" s="7">
        <v>16</v>
      </c>
      <c r="E6633" s="7">
        <v>2</v>
      </c>
      <c r="F6633" s="7" t="s">
        <v>52</v>
      </c>
      <c r="G6633" s="7" t="s">
        <v>36</v>
      </c>
      <c r="H6633" s="11">
        <v>44925</v>
      </c>
      <c r="I6633" s="6">
        <v>122788</v>
      </c>
    </row>
    <row r="6634" spans="1:9">
      <c r="A6634" s="7" t="s">
        <v>41</v>
      </c>
      <c r="B6634" s="7" t="s">
        <v>22</v>
      </c>
      <c r="C6634" s="7" t="s">
        <v>51</v>
      </c>
      <c r="D6634" s="7">
        <v>16</v>
      </c>
      <c r="E6634" s="7">
        <v>3</v>
      </c>
      <c r="F6634" s="7" t="s">
        <v>52</v>
      </c>
      <c r="G6634" s="7" t="s">
        <v>37</v>
      </c>
      <c r="H6634" s="11">
        <v>44925</v>
      </c>
      <c r="I6634" s="6">
        <v>42919</v>
      </c>
    </row>
    <row r="6635" spans="1:9">
      <c r="A6635" s="7" t="s">
        <v>41</v>
      </c>
      <c r="B6635" s="7" t="s">
        <v>22</v>
      </c>
      <c r="C6635" s="7" t="s">
        <v>51</v>
      </c>
      <c r="D6635" s="7">
        <v>17</v>
      </c>
      <c r="E6635" s="7">
        <v>1</v>
      </c>
      <c r="F6635" s="7" t="s">
        <v>53</v>
      </c>
      <c r="G6635" s="7" t="s">
        <v>1</v>
      </c>
      <c r="H6635" s="11">
        <v>44925</v>
      </c>
      <c r="I6635" s="6">
        <v>201</v>
      </c>
    </row>
    <row r="6636" spans="1:9">
      <c r="A6636" s="7" t="s">
        <v>41</v>
      </c>
      <c r="B6636" s="7" t="s">
        <v>22</v>
      </c>
      <c r="C6636" s="7" t="s">
        <v>51</v>
      </c>
      <c r="D6636" s="7">
        <v>17</v>
      </c>
      <c r="E6636" s="7">
        <v>2</v>
      </c>
      <c r="F6636" s="7" t="s">
        <v>53</v>
      </c>
      <c r="G6636" s="7" t="s">
        <v>36</v>
      </c>
      <c r="H6636" s="11">
        <v>44925</v>
      </c>
      <c r="I6636" s="6">
        <v>32399</v>
      </c>
    </row>
    <row r="6637" spans="1:9">
      <c r="A6637" s="7" t="s">
        <v>41</v>
      </c>
      <c r="B6637" s="7" t="s">
        <v>22</v>
      </c>
      <c r="C6637" s="7" t="s">
        <v>51</v>
      </c>
      <c r="D6637" s="7">
        <v>17</v>
      </c>
      <c r="E6637" s="7">
        <v>3</v>
      </c>
      <c r="F6637" s="7" t="s">
        <v>53</v>
      </c>
      <c r="G6637" s="7" t="s">
        <v>37</v>
      </c>
      <c r="H6637" s="11">
        <v>44925</v>
      </c>
      <c r="I6637" s="6">
        <v>14330</v>
      </c>
    </row>
    <row r="6638" spans="1:9">
      <c r="A6638" s="7" t="s">
        <v>41</v>
      </c>
      <c r="B6638" s="7" t="s">
        <v>22</v>
      </c>
      <c r="C6638" s="7" t="s">
        <v>51</v>
      </c>
      <c r="D6638" s="7">
        <v>18</v>
      </c>
      <c r="E6638" s="7">
        <v>1</v>
      </c>
      <c r="F6638" s="7" t="s">
        <v>54</v>
      </c>
      <c r="G6638" s="7" t="s">
        <v>1</v>
      </c>
      <c r="H6638" s="11">
        <v>44925</v>
      </c>
      <c r="I6638" s="6">
        <v>146</v>
      </c>
    </row>
    <row r="6639" spans="1:9">
      <c r="A6639" s="7" t="s">
        <v>41</v>
      </c>
      <c r="B6639" s="7" t="s">
        <v>22</v>
      </c>
      <c r="C6639" s="7" t="s">
        <v>51</v>
      </c>
      <c r="D6639" s="7">
        <v>18</v>
      </c>
      <c r="E6639" s="7">
        <v>2</v>
      </c>
      <c r="F6639" s="7" t="s">
        <v>54</v>
      </c>
      <c r="G6639" s="7" t="s">
        <v>36</v>
      </c>
      <c r="H6639" s="11">
        <v>44925</v>
      </c>
      <c r="I6639" s="6">
        <v>23052</v>
      </c>
    </row>
    <row r="6640" spans="1:9">
      <c r="A6640" s="7" t="s">
        <v>41</v>
      </c>
      <c r="B6640" s="7" t="s">
        <v>22</v>
      </c>
      <c r="C6640" s="7" t="s">
        <v>51</v>
      </c>
      <c r="D6640" s="7">
        <v>18</v>
      </c>
      <c r="E6640" s="7">
        <v>3</v>
      </c>
      <c r="F6640" s="7" t="s">
        <v>54</v>
      </c>
      <c r="G6640" s="7" t="s">
        <v>37</v>
      </c>
      <c r="H6640" s="11">
        <v>44925</v>
      </c>
      <c r="I6640" s="6">
        <v>9391</v>
      </c>
    </row>
    <row r="6641" spans="1:9">
      <c r="A6641" s="7" t="s">
        <v>41</v>
      </c>
      <c r="B6641" s="7" t="s">
        <v>22</v>
      </c>
      <c r="C6641" s="7" t="s">
        <v>51</v>
      </c>
      <c r="D6641" s="7">
        <v>19</v>
      </c>
      <c r="E6641" s="7">
        <v>1</v>
      </c>
      <c r="F6641" s="7" t="s">
        <v>55</v>
      </c>
      <c r="G6641" s="7" t="s">
        <v>1</v>
      </c>
      <c r="H6641" s="11">
        <v>44925</v>
      </c>
      <c r="I6641" s="6">
        <v>442</v>
      </c>
    </row>
    <row r="6642" spans="1:9">
      <c r="A6642" s="7" t="s">
        <v>41</v>
      </c>
      <c r="B6642" s="7" t="s">
        <v>22</v>
      </c>
      <c r="C6642" s="7" t="s">
        <v>51</v>
      </c>
      <c r="D6642" s="7">
        <v>19</v>
      </c>
      <c r="E6642" s="7">
        <v>2</v>
      </c>
      <c r="F6642" s="7" t="s">
        <v>55</v>
      </c>
      <c r="G6642" s="7" t="s">
        <v>36</v>
      </c>
      <c r="H6642" s="11">
        <v>44925</v>
      </c>
      <c r="I6642" s="6">
        <v>70203</v>
      </c>
    </row>
    <row r="6643" spans="1:9">
      <c r="A6643" s="7" t="s">
        <v>41</v>
      </c>
      <c r="B6643" s="7" t="s">
        <v>22</v>
      </c>
      <c r="C6643" s="7" t="s">
        <v>51</v>
      </c>
      <c r="D6643" s="7">
        <v>19</v>
      </c>
      <c r="E6643" s="7">
        <v>3</v>
      </c>
      <c r="F6643" s="7" t="s">
        <v>55</v>
      </c>
      <c r="G6643" s="7" t="s">
        <v>37</v>
      </c>
      <c r="H6643" s="11">
        <v>44925</v>
      </c>
      <c r="I6643" s="6">
        <v>35726</v>
      </c>
    </row>
    <row r="6644" spans="1:9">
      <c r="A6644" s="7" t="s">
        <v>41</v>
      </c>
      <c r="B6644" s="7" t="s">
        <v>22</v>
      </c>
      <c r="C6644" s="7" t="s">
        <v>27</v>
      </c>
      <c r="D6644" s="7">
        <v>20</v>
      </c>
      <c r="E6644" s="7">
        <v>1</v>
      </c>
      <c r="F6644" s="7" t="s">
        <v>6</v>
      </c>
      <c r="G6644" s="7" t="s">
        <v>1</v>
      </c>
      <c r="H6644" s="11">
        <v>44925</v>
      </c>
      <c r="I6644" s="6">
        <v>139</v>
      </c>
    </row>
    <row r="6645" spans="1:9">
      <c r="A6645" s="7" t="s">
        <v>41</v>
      </c>
      <c r="B6645" s="7" t="s">
        <v>22</v>
      </c>
      <c r="C6645" s="7" t="s">
        <v>27</v>
      </c>
      <c r="D6645" s="7">
        <v>21</v>
      </c>
      <c r="E6645" s="7">
        <v>1</v>
      </c>
      <c r="F6645" s="7" t="s">
        <v>7</v>
      </c>
      <c r="G6645" s="7" t="s">
        <v>1</v>
      </c>
      <c r="H6645" s="11">
        <v>44925</v>
      </c>
      <c r="I6645" s="6">
        <v>2</v>
      </c>
    </row>
    <row r="6646" spans="1:9">
      <c r="A6646" s="7" t="s">
        <v>41</v>
      </c>
      <c r="B6646" s="7" t="s">
        <v>22</v>
      </c>
      <c r="C6646" s="7" t="s">
        <v>27</v>
      </c>
      <c r="D6646" s="7">
        <v>22</v>
      </c>
      <c r="E6646" s="7">
        <v>1</v>
      </c>
      <c r="F6646" s="7" t="s">
        <v>8</v>
      </c>
      <c r="G6646" s="7" t="s">
        <v>1</v>
      </c>
      <c r="H6646" s="11">
        <v>44925</v>
      </c>
      <c r="I6646" s="6">
        <v>4</v>
      </c>
    </row>
    <row r="6647" spans="1:9">
      <c r="A6647" s="7" t="s">
        <v>41</v>
      </c>
      <c r="B6647" s="7" t="s">
        <v>22</v>
      </c>
      <c r="C6647" s="7" t="s">
        <v>27</v>
      </c>
      <c r="D6647" s="7">
        <v>23</v>
      </c>
      <c r="E6647" s="7">
        <v>1</v>
      </c>
      <c r="F6647" s="7" t="s">
        <v>9</v>
      </c>
      <c r="G6647" s="7" t="s">
        <v>1</v>
      </c>
      <c r="H6647" s="11">
        <v>44925</v>
      </c>
      <c r="I6647" s="6">
        <v>6</v>
      </c>
    </row>
    <row r="6648" spans="1:9">
      <c r="A6648" s="7" t="s">
        <v>41</v>
      </c>
      <c r="B6648" s="7" t="s">
        <v>22</v>
      </c>
      <c r="C6648" s="7" t="s">
        <v>27</v>
      </c>
      <c r="D6648" s="7">
        <v>24</v>
      </c>
      <c r="E6648" s="7">
        <v>1</v>
      </c>
      <c r="F6648" s="7" t="s">
        <v>10</v>
      </c>
      <c r="G6648" s="7" t="s">
        <v>1</v>
      </c>
      <c r="H6648" s="11">
        <v>44925</v>
      </c>
      <c r="I6648" s="6">
        <v>106</v>
      </c>
    </row>
    <row r="6649" spans="1:9">
      <c r="A6649" s="7" t="s">
        <v>41</v>
      </c>
      <c r="B6649" s="7" t="s">
        <v>22</v>
      </c>
      <c r="C6649" s="7" t="s">
        <v>56</v>
      </c>
      <c r="D6649" s="7">
        <v>25</v>
      </c>
      <c r="E6649" s="7">
        <v>1</v>
      </c>
      <c r="F6649" s="7" t="s">
        <v>11</v>
      </c>
      <c r="G6649" s="7" t="s">
        <v>1</v>
      </c>
      <c r="H6649" s="11">
        <v>44925</v>
      </c>
      <c r="I6649" s="6">
        <v>39802</v>
      </c>
    </row>
    <row r="6650" spans="1:9">
      <c r="A6650" s="7" t="s">
        <v>41</v>
      </c>
      <c r="B6650" s="7" t="s">
        <v>22</v>
      </c>
      <c r="C6650" s="7" t="s">
        <v>56</v>
      </c>
      <c r="D6650" s="7">
        <v>25</v>
      </c>
      <c r="E6650" s="7">
        <v>2</v>
      </c>
      <c r="F6650" s="7" t="s">
        <v>11</v>
      </c>
      <c r="G6650" s="7" t="s">
        <v>36</v>
      </c>
      <c r="H6650" s="11">
        <v>44925</v>
      </c>
      <c r="I6650" s="6">
        <v>3881560</v>
      </c>
    </row>
    <row r="6651" spans="1:9">
      <c r="A6651" s="7" t="s">
        <v>41</v>
      </c>
      <c r="B6651" s="7" t="s">
        <v>22</v>
      </c>
      <c r="C6651" s="7" t="s">
        <v>56</v>
      </c>
      <c r="D6651" s="7">
        <v>25</v>
      </c>
      <c r="E6651" s="7">
        <v>3</v>
      </c>
      <c r="F6651" s="7" t="s">
        <v>11</v>
      </c>
      <c r="G6651" s="7" t="s">
        <v>37</v>
      </c>
      <c r="H6651" s="11">
        <v>44925</v>
      </c>
      <c r="I6651" s="6">
        <v>58805</v>
      </c>
    </row>
    <row r="6652" spans="1:9">
      <c r="A6652" s="7" t="s">
        <v>41</v>
      </c>
      <c r="B6652" s="7" t="s">
        <v>22</v>
      </c>
      <c r="C6652" s="7" t="s">
        <v>56</v>
      </c>
      <c r="D6652" s="7">
        <v>26</v>
      </c>
      <c r="E6652" s="7">
        <v>1</v>
      </c>
      <c r="F6652" s="7" t="s">
        <v>30</v>
      </c>
      <c r="G6652" s="7" t="s">
        <v>1</v>
      </c>
      <c r="H6652" s="11">
        <v>44925</v>
      </c>
      <c r="I6652" s="6">
        <v>34590</v>
      </c>
    </row>
    <row r="6653" spans="1:9">
      <c r="A6653" s="7" t="s">
        <v>41</v>
      </c>
      <c r="B6653" s="7" t="s">
        <v>22</v>
      </c>
      <c r="C6653" s="7" t="s">
        <v>56</v>
      </c>
      <c r="D6653" s="7">
        <v>26</v>
      </c>
      <c r="E6653" s="7">
        <v>2</v>
      </c>
      <c r="F6653" s="7" t="s">
        <v>30</v>
      </c>
      <c r="G6653" s="7" t="s">
        <v>36</v>
      </c>
      <c r="H6653" s="11">
        <v>44925</v>
      </c>
      <c r="I6653" s="6">
        <v>3262170</v>
      </c>
    </row>
    <row r="6654" spans="1:9">
      <c r="A6654" s="7" t="s">
        <v>41</v>
      </c>
      <c r="B6654" s="7" t="s">
        <v>22</v>
      </c>
      <c r="C6654" s="7" t="s">
        <v>56</v>
      </c>
      <c r="D6654" s="7">
        <v>27</v>
      </c>
      <c r="E6654" s="7">
        <v>1</v>
      </c>
      <c r="F6654" s="7" t="s">
        <v>57</v>
      </c>
      <c r="G6654" s="7" t="s">
        <v>1</v>
      </c>
      <c r="H6654" s="11">
        <v>44925</v>
      </c>
      <c r="I6654" s="6">
        <v>36160</v>
      </c>
    </row>
    <row r="6655" spans="1:9">
      <c r="A6655" s="7" t="s">
        <v>41</v>
      </c>
      <c r="B6655" s="7" t="s">
        <v>22</v>
      </c>
      <c r="C6655" s="7" t="s">
        <v>56</v>
      </c>
      <c r="D6655" s="7">
        <v>27</v>
      </c>
      <c r="E6655" s="7">
        <v>2</v>
      </c>
      <c r="F6655" s="7" t="s">
        <v>57</v>
      </c>
      <c r="G6655" s="7" t="s">
        <v>36</v>
      </c>
      <c r="H6655" s="11">
        <v>44925</v>
      </c>
      <c r="I6655" s="6">
        <v>3424302</v>
      </c>
    </row>
    <row r="6656" spans="1:9">
      <c r="A6656" s="7" t="s">
        <v>41</v>
      </c>
      <c r="B6656" s="7" t="s">
        <v>22</v>
      </c>
      <c r="C6656" s="7" t="s">
        <v>56</v>
      </c>
      <c r="D6656" s="7">
        <v>27</v>
      </c>
      <c r="E6656" s="7">
        <v>3</v>
      </c>
      <c r="F6656" s="7" t="s">
        <v>57</v>
      </c>
      <c r="G6656" s="7" t="s">
        <v>37</v>
      </c>
      <c r="H6656" s="11">
        <v>44925</v>
      </c>
      <c r="I6656" s="6">
        <v>10042</v>
      </c>
    </row>
    <row r="6657" spans="1:9">
      <c r="A6657" s="7" t="s">
        <v>41</v>
      </c>
      <c r="B6657" s="7" t="s">
        <v>22</v>
      </c>
      <c r="C6657" s="7" t="s">
        <v>58</v>
      </c>
      <c r="D6657" s="7">
        <v>29</v>
      </c>
      <c r="E6657" s="7">
        <v>1</v>
      </c>
      <c r="F6657" s="7" t="s">
        <v>59</v>
      </c>
      <c r="G6657" s="7" t="s">
        <v>1</v>
      </c>
      <c r="H6657" s="11">
        <v>44925</v>
      </c>
      <c r="I6657" s="6">
        <v>360</v>
      </c>
    </row>
    <row r="6658" spans="1:9">
      <c r="A6658" s="7" t="s">
        <v>41</v>
      </c>
      <c r="B6658" s="7" t="s">
        <v>22</v>
      </c>
      <c r="C6658" s="7" t="s">
        <v>58</v>
      </c>
      <c r="D6658" s="7">
        <v>29</v>
      </c>
      <c r="E6658" s="7">
        <v>2</v>
      </c>
      <c r="F6658" s="7" t="s">
        <v>59</v>
      </c>
      <c r="G6658" s="7" t="s">
        <v>36</v>
      </c>
      <c r="H6658" s="11">
        <v>44925</v>
      </c>
      <c r="I6658" s="6">
        <v>43774</v>
      </c>
    </row>
    <row r="6659" spans="1:9">
      <c r="A6659" s="7" t="s">
        <v>41</v>
      </c>
      <c r="B6659" s="7" t="s">
        <v>22</v>
      </c>
      <c r="C6659" s="7" t="s">
        <v>58</v>
      </c>
      <c r="D6659" s="7">
        <v>29</v>
      </c>
      <c r="E6659" s="7">
        <v>3</v>
      </c>
      <c r="F6659" s="7" t="s">
        <v>59</v>
      </c>
      <c r="G6659" s="7" t="s">
        <v>37</v>
      </c>
      <c r="H6659" s="11">
        <v>44925</v>
      </c>
      <c r="I6659" s="6">
        <v>1214</v>
      </c>
    </row>
    <row r="6660" spans="1:9">
      <c r="A6660" s="7" t="s">
        <v>41</v>
      </c>
      <c r="B6660" s="7" t="s">
        <v>22</v>
      </c>
      <c r="C6660" s="7" t="s">
        <v>58</v>
      </c>
      <c r="D6660" s="7">
        <v>30</v>
      </c>
      <c r="E6660" s="7">
        <v>1</v>
      </c>
      <c r="F6660" s="7" t="s">
        <v>60</v>
      </c>
      <c r="G6660" s="7" t="s">
        <v>1</v>
      </c>
      <c r="H6660" s="11">
        <v>44925</v>
      </c>
      <c r="I6660" s="6">
        <v>205</v>
      </c>
    </row>
    <row r="6661" spans="1:9">
      <c r="A6661" s="7" t="s">
        <v>41</v>
      </c>
      <c r="B6661" s="7" t="s">
        <v>22</v>
      </c>
      <c r="C6661" s="7" t="s">
        <v>58</v>
      </c>
      <c r="D6661" s="7">
        <v>30</v>
      </c>
      <c r="E6661" s="7">
        <v>2</v>
      </c>
      <c r="F6661" s="7" t="s">
        <v>60</v>
      </c>
      <c r="G6661" s="7" t="s">
        <v>36</v>
      </c>
      <c r="H6661" s="11">
        <v>44925</v>
      </c>
      <c r="I6661" s="6">
        <v>27434</v>
      </c>
    </row>
    <row r="6662" spans="1:9">
      <c r="A6662" s="7" t="s">
        <v>41</v>
      </c>
      <c r="B6662" s="7" t="s">
        <v>22</v>
      </c>
      <c r="C6662" s="7" t="s">
        <v>58</v>
      </c>
      <c r="D6662" s="7">
        <v>30</v>
      </c>
      <c r="E6662" s="7">
        <v>3</v>
      </c>
      <c r="F6662" s="7" t="s">
        <v>60</v>
      </c>
      <c r="G6662" s="7" t="s">
        <v>37</v>
      </c>
      <c r="H6662" s="11">
        <v>44925</v>
      </c>
      <c r="I6662" s="6">
        <v>1977</v>
      </c>
    </row>
    <row r="6663" spans="1:9">
      <c r="A6663" s="7" t="s">
        <v>41</v>
      </c>
      <c r="B6663" s="7" t="s">
        <v>22</v>
      </c>
      <c r="C6663" s="7" t="s">
        <v>58</v>
      </c>
      <c r="D6663" s="7">
        <v>31</v>
      </c>
      <c r="E6663" s="7">
        <v>1</v>
      </c>
      <c r="F6663" s="7" t="s">
        <v>12</v>
      </c>
      <c r="G6663" s="7" t="s">
        <v>1</v>
      </c>
      <c r="H6663" s="11">
        <v>44925</v>
      </c>
      <c r="I6663" s="6">
        <v>64</v>
      </c>
    </row>
    <row r="6664" spans="1:9">
      <c r="A6664" s="7" t="s">
        <v>41</v>
      </c>
      <c r="B6664" s="7" t="s">
        <v>22</v>
      </c>
      <c r="C6664" s="7" t="s">
        <v>58</v>
      </c>
      <c r="D6664" s="7">
        <v>31</v>
      </c>
      <c r="E6664" s="7">
        <v>2</v>
      </c>
      <c r="F6664" s="7" t="s">
        <v>12</v>
      </c>
      <c r="G6664" s="7" t="s">
        <v>36</v>
      </c>
      <c r="H6664" s="11">
        <v>44925</v>
      </c>
      <c r="I6664" s="6">
        <v>7806</v>
      </c>
    </row>
    <row r="6665" spans="1:9">
      <c r="A6665" s="7" t="s">
        <v>41</v>
      </c>
      <c r="B6665" s="7" t="s">
        <v>22</v>
      </c>
      <c r="C6665" s="7" t="s">
        <v>58</v>
      </c>
      <c r="D6665" s="7">
        <v>31</v>
      </c>
      <c r="E6665" s="7">
        <v>3</v>
      </c>
      <c r="F6665" s="7" t="s">
        <v>12</v>
      </c>
      <c r="G6665" s="7" t="s">
        <v>37</v>
      </c>
      <c r="H6665" s="11">
        <v>44925</v>
      </c>
      <c r="I6665" s="6">
        <v>124</v>
      </c>
    </row>
    <row r="6666" spans="1:9">
      <c r="A6666" s="7" t="s">
        <v>41</v>
      </c>
      <c r="B6666" s="7" t="s">
        <v>22</v>
      </c>
      <c r="C6666" s="7" t="s">
        <v>58</v>
      </c>
      <c r="D6666" s="7">
        <v>32</v>
      </c>
      <c r="E6666" s="7">
        <v>1</v>
      </c>
      <c r="F6666" s="7" t="s">
        <v>13</v>
      </c>
      <c r="G6666" s="7" t="s">
        <v>1</v>
      </c>
      <c r="H6666" s="11">
        <v>44925</v>
      </c>
      <c r="I6666" s="6">
        <v>673</v>
      </c>
    </row>
    <row r="6667" spans="1:9">
      <c r="A6667" s="7" t="s">
        <v>41</v>
      </c>
      <c r="B6667" s="7" t="s">
        <v>22</v>
      </c>
      <c r="C6667" s="7" t="s">
        <v>58</v>
      </c>
      <c r="D6667" s="7">
        <v>32</v>
      </c>
      <c r="E6667" s="7">
        <v>2</v>
      </c>
      <c r="F6667" s="7" t="s">
        <v>13</v>
      </c>
      <c r="G6667" s="7" t="s">
        <v>36</v>
      </c>
      <c r="H6667" s="11">
        <v>44925</v>
      </c>
      <c r="I6667" s="6">
        <v>86489</v>
      </c>
    </row>
    <row r="6668" spans="1:9">
      <c r="A6668" s="7" t="s">
        <v>41</v>
      </c>
      <c r="B6668" s="7" t="s">
        <v>22</v>
      </c>
      <c r="C6668" s="7" t="s">
        <v>58</v>
      </c>
      <c r="D6668" s="7">
        <v>32</v>
      </c>
      <c r="E6668" s="7">
        <v>3</v>
      </c>
      <c r="F6668" s="7" t="s">
        <v>13</v>
      </c>
      <c r="G6668" s="7" t="s">
        <v>37</v>
      </c>
      <c r="H6668" s="11">
        <v>44925</v>
      </c>
      <c r="I6668" s="6">
        <v>4061</v>
      </c>
    </row>
    <row r="6669" spans="1:9">
      <c r="A6669" s="7" t="s">
        <v>41</v>
      </c>
      <c r="B6669" s="7" t="s">
        <v>22</v>
      </c>
      <c r="C6669" s="7" t="s">
        <v>58</v>
      </c>
      <c r="D6669" s="7">
        <v>33</v>
      </c>
      <c r="E6669" s="7">
        <v>1</v>
      </c>
      <c r="F6669" s="7" t="s">
        <v>16</v>
      </c>
      <c r="G6669" s="7" t="s">
        <v>1</v>
      </c>
      <c r="H6669" s="11">
        <v>44925</v>
      </c>
      <c r="I6669" s="6">
        <v>254</v>
      </c>
    </row>
    <row r="6670" spans="1:9">
      <c r="A6670" s="7" t="s">
        <v>41</v>
      </c>
      <c r="B6670" s="7" t="s">
        <v>22</v>
      </c>
      <c r="C6670" s="7" t="s">
        <v>58</v>
      </c>
      <c r="D6670" s="7">
        <v>33</v>
      </c>
      <c r="E6670" s="7">
        <v>2</v>
      </c>
      <c r="F6670" s="7" t="s">
        <v>16</v>
      </c>
      <c r="G6670" s="7" t="s">
        <v>36</v>
      </c>
      <c r="H6670" s="11">
        <v>44925</v>
      </c>
      <c r="I6670" s="6">
        <v>32037</v>
      </c>
    </row>
    <row r="6671" spans="1:9">
      <c r="A6671" s="7" t="s">
        <v>41</v>
      </c>
      <c r="B6671" s="7" t="s">
        <v>22</v>
      </c>
      <c r="C6671" s="7" t="s">
        <v>58</v>
      </c>
      <c r="D6671" s="7">
        <v>33</v>
      </c>
      <c r="E6671" s="7">
        <v>3</v>
      </c>
      <c r="F6671" s="7" t="s">
        <v>16</v>
      </c>
      <c r="G6671" s="7" t="s">
        <v>37</v>
      </c>
      <c r="H6671" s="11">
        <v>44925</v>
      </c>
      <c r="I6671" s="6">
        <v>708</v>
      </c>
    </row>
    <row r="6672" spans="1:9">
      <c r="A6672" s="7" t="s">
        <v>41</v>
      </c>
      <c r="B6672" s="7" t="s">
        <v>22</v>
      </c>
      <c r="C6672" s="7" t="s">
        <v>58</v>
      </c>
      <c r="D6672" s="7">
        <v>34</v>
      </c>
      <c r="E6672" s="7">
        <v>1</v>
      </c>
      <c r="F6672" s="7" t="s">
        <v>19</v>
      </c>
      <c r="G6672" s="7" t="s">
        <v>1</v>
      </c>
      <c r="H6672" s="11">
        <v>44925</v>
      </c>
      <c r="I6672" s="6">
        <v>391</v>
      </c>
    </row>
    <row r="6673" spans="1:9">
      <c r="A6673" s="7" t="s">
        <v>41</v>
      </c>
      <c r="B6673" s="7" t="s">
        <v>22</v>
      </c>
      <c r="C6673" s="7" t="s">
        <v>58</v>
      </c>
      <c r="D6673" s="7">
        <v>34</v>
      </c>
      <c r="E6673" s="7">
        <v>2</v>
      </c>
      <c r="F6673" s="7" t="s">
        <v>19</v>
      </c>
      <c r="G6673" s="7" t="s">
        <v>36</v>
      </c>
      <c r="H6673" s="11">
        <v>44925</v>
      </c>
      <c r="I6673" s="6">
        <v>40681</v>
      </c>
    </row>
    <row r="6674" spans="1:9">
      <c r="A6674" s="7" t="s">
        <v>41</v>
      </c>
      <c r="B6674" s="7" t="s">
        <v>22</v>
      </c>
      <c r="C6674" s="7" t="s">
        <v>58</v>
      </c>
      <c r="D6674" s="7">
        <v>34</v>
      </c>
      <c r="E6674" s="7">
        <v>3</v>
      </c>
      <c r="F6674" s="7" t="s">
        <v>19</v>
      </c>
      <c r="G6674" s="7" t="s">
        <v>37</v>
      </c>
      <c r="H6674" s="11">
        <v>44925</v>
      </c>
      <c r="I6674" s="6">
        <v>504</v>
      </c>
    </row>
    <row r="6675" spans="1:9">
      <c r="A6675" s="7" t="s">
        <v>41</v>
      </c>
      <c r="B6675" s="7" t="s">
        <v>22</v>
      </c>
      <c r="C6675" s="7" t="s">
        <v>58</v>
      </c>
      <c r="D6675" s="7">
        <v>36</v>
      </c>
      <c r="E6675" s="7">
        <v>1</v>
      </c>
      <c r="F6675" s="7" t="s">
        <v>14</v>
      </c>
      <c r="G6675" s="7" t="s">
        <v>1</v>
      </c>
      <c r="H6675" s="11">
        <v>44925</v>
      </c>
      <c r="I6675" s="6">
        <v>5403</v>
      </c>
    </row>
    <row r="6676" spans="1:9">
      <c r="A6676" s="7" t="s">
        <v>41</v>
      </c>
      <c r="B6676" s="7" t="s">
        <v>22</v>
      </c>
      <c r="C6676" s="7" t="s">
        <v>58</v>
      </c>
      <c r="D6676" s="7">
        <v>36</v>
      </c>
      <c r="E6676" s="7">
        <v>2</v>
      </c>
      <c r="F6676" s="7" t="s">
        <v>14</v>
      </c>
      <c r="G6676" s="7" t="s">
        <v>36</v>
      </c>
      <c r="H6676" s="11">
        <v>44925</v>
      </c>
      <c r="I6676" s="6">
        <v>392562</v>
      </c>
    </row>
    <row r="6677" spans="1:9">
      <c r="A6677" s="7" t="s">
        <v>41</v>
      </c>
      <c r="B6677" s="7" t="s">
        <v>22</v>
      </c>
      <c r="C6677" s="7" t="s">
        <v>58</v>
      </c>
      <c r="D6677" s="7">
        <v>36</v>
      </c>
      <c r="E6677" s="7">
        <v>3</v>
      </c>
      <c r="F6677" s="7" t="s">
        <v>14</v>
      </c>
      <c r="G6677" s="7" t="s">
        <v>37</v>
      </c>
      <c r="H6677" s="11">
        <v>44925</v>
      </c>
      <c r="I6677" s="6">
        <v>16327</v>
      </c>
    </row>
    <row r="6678" spans="1:9">
      <c r="A6678" s="7" t="s">
        <v>41</v>
      </c>
      <c r="B6678" s="7" t="s">
        <v>22</v>
      </c>
      <c r="C6678" s="7" t="s">
        <v>58</v>
      </c>
      <c r="D6678" s="7">
        <v>37</v>
      </c>
      <c r="E6678" s="7">
        <v>1</v>
      </c>
      <c r="F6678" s="7" t="s">
        <v>15</v>
      </c>
      <c r="G6678" s="7" t="s">
        <v>1</v>
      </c>
      <c r="H6678" s="11">
        <v>44925</v>
      </c>
      <c r="I6678" s="6">
        <v>10651</v>
      </c>
    </row>
    <row r="6679" spans="1:9">
      <c r="A6679" s="7" t="s">
        <v>41</v>
      </c>
      <c r="B6679" s="7" t="s">
        <v>22</v>
      </c>
      <c r="C6679" s="7" t="s">
        <v>58</v>
      </c>
      <c r="D6679" s="7">
        <v>37</v>
      </c>
      <c r="E6679" s="7">
        <v>2</v>
      </c>
      <c r="F6679" s="7" t="s">
        <v>15</v>
      </c>
      <c r="G6679" s="7" t="s">
        <v>36</v>
      </c>
      <c r="H6679" s="11">
        <v>44925</v>
      </c>
      <c r="I6679" s="6">
        <v>1239169</v>
      </c>
    </row>
    <row r="6680" spans="1:9">
      <c r="A6680" s="7" t="s">
        <v>41</v>
      </c>
      <c r="B6680" s="7" t="s">
        <v>22</v>
      </c>
      <c r="C6680" s="7" t="s">
        <v>58</v>
      </c>
      <c r="D6680" s="7">
        <v>37</v>
      </c>
      <c r="E6680" s="7">
        <v>3</v>
      </c>
      <c r="F6680" s="7" t="s">
        <v>15</v>
      </c>
      <c r="G6680" s="7" t="s">
        <v>37</v>
      </c>
      <c r="H6680" s="11">
        <v>44925</v>
      </c>
      <c r="I6680" s="6">
        <v>21754</v>
      </c>
    </row>
    <row r="6681" spans="1:9">
      <c r="A6681" s="7" t="s">
        <v>41</v>
      </c>
      <c r="B6681" s="7" t="s">
        <v>22</v>
      </c>
      <c r="C6681" s="7" t="s">
        <v>58</v>
      </c>
      <c r="D6681" s="7">
        <v>38</v>
      </c>
      <c r="E6681" s="7">
        <v>1</v>
      </c>
      <c r="F6681" s="7" t="s">
        <v>17</v>
      </c>
      <c r="G6681" s="7" t="s">
        <v>1</v>
      </c>
      <c r="H6681" s="11">
        <v>44925</v>
      </c>
      <c r="I6681" s="6">
        <v>14853</v>
      </c>
    </row>
    <row r="6682" spans="1:9">
      <c r="A6682" s="7" t="s">
        <v>41</v>
      </c>
      <c r="B6682" s="7" t="s">
        <v>22</v>
      </c>
      <c r="C6682" s="7" t="s">
        <v>58</v>
      </c>
      <c r="D6682" s="7">
        <v>38</v>
      </c>
      <c r="E6682" s="7">
        <v>2</v>
      </c>
      <c r="F6682" s="7" t="s">
        <v>17</v>
      </c>
      <c r="G6682" s="7" t="s">
        <v>36</v>
      </c>
      <c r="H6682" s="11">
        <v>44925</v>
      </c>
      <c r="I6682" s="6">
        <v>1344114</v>
      </c>
    </row>
    <row r="6683" spans="1:9">
      <c r="A6683" s="7" t="s">
        <v>41</v>
      </c>
      <c r="B6683" s="7" t="s">
        <v>22</v>
      </c>
      <c r="C6683" s="7" t="s">
        <v>58</v>
      </c>
      <c r="D6683" s="7">
        <v>38</v>
      </c>
      <c r="E6683" s="7">
        <v>3</v>
      </c>
      <c r="F6683" s="7" t="s">
        <v>17</v>
      </c>
      <c r="G6683" s="7" t="s">
        <v>37</v>
      </c>
      <c r="H6683" s="11">
        <v>44925</v>
      </c>
      <c r="I6683" s="6">
        <v>3704</v>
      </c>
    </row>
    <row r="6684" spans="1:9">
      <c r="A6684" s="7" t="s">
        <v>41</v>
      </c>
      <c r="B6684" s="7" t="s">
        <v>22</v>
      </c>
      <c r="C6684" s="7" t="s">
        <v>58</v>
      </c>
      <c r="D6684" s="7">
        <v>39</v>
      </c>
      <c r="E6684" s="7">
        <v>1</v>
      </c>
      <c r="F6684" s="7" t="s">
        <v>20</v>
      </c>
      <c r="G6684" s="7" t="s">
        <v>1</v>
      </c>
      <c r="H6684" s="11">
        <v>44925</v>
      </c>
      <c r="I6684" s="6">
        <v>6948</v>
      </c>
    </row>
    <row r="6685" spans="1:9">
      <c r="A6685" s="7" t="s">
        <v>41</v>
      </c>
      <c r="B6685" s="7" t="s">
        <v>22</v>
      </c>
      <c r="C6685" s="7" t="s">
        <v>58</v>
      </c>
      <c r="D6685" s="7">
        <v>39</v>
      </c>
      <c r="E6685" s="7">
        <v>2</v>
      </c>
      <c r="F6685" s="7" t="s">
        <v>20</v>
      </c>
      <c r="G6685" s="7" t="s">
        <v>36</v>
      </c>
      <c r="H6685" s="11">
        <v>44925</v>
      </c>
      <c r="I6685" s="6">
        <v>667494</v>
      </c>
    </row>
    <row r="6686" spans="1:9">
      <c r="A6686" s="7" t="s">
        <v>41</v>
      </c>
      <c r="B6686" s="7" t="s">
        <v>22</v>
      </c>
      <c r="C6686" s="7" t="s">
        <v>58</v>
      </c>
      <c r="D6686" s="7">
        <v>39</v>
      </c>
      <c r="E6686" s="7">
        <v>3</v>
      </c>
      <c r="F6686" s="7" t="s">
        <v>20</v>
      </c>
      <c r="G6686" s="7" t="s">
        <v>37</v>
      </c>
      <c r="H6686" s="11">
        <v>44925</v>
      </c>
      <c r="I6686" s="6">
        <v>8431</v>
      </c>
    </row>
    <row r="6687" spans="1:9">
      <c r="A6687" s="7" t="s">
        <v>41</v>
      </c>
      <c r="B6687" s="7" t="s">
        <v>31</v>
      </c>
      <c r="C6687" s="7" t="s">
        <v>25</v>
      </c>
      <c r="D6687" s="7">
        <v>1</v>
      </c>
      <c r="E6687" s="7">
        <v>1</v>
      </c>
      <c r="F6687" s="7" t="s">
        <v>2</v>
      </c>
      <c r="G6687" s="7" t="s">
        <v>1</v>
      </c>
      <c r="H6687" s="11">
        <v>44925</v>
      </c>
      <c r="I6687" s="6">
        <v>52337</v>
      </c>
    </row>
    <row r="6688" spans="1:9">
      <c r="A6688" s="7" t="s">
        <v>41</v>
      </c>
      <c r="B6688" s="7" t="s">
        <v>31</v>
      </c>
      <c r="C6688" s="7" t="s">
        <v>25</v>
      </c>
      <c r="D6688" s="7">
        <v>1</v>
      </c>
      <c r="E6688" s="7">
        <v>2</v>
      </c>
      <c r="F6688" s="7" t="s">
        <v>2</v>
      </c>
      <c r="G6688" s="7" t="s">
        <v>36</v>
      </c>
      <c r="H6688" s="11">
        <v>44925</v>
      </c>
      <c r="I6688" s="6">
        <v>5833419</v>
      </c>
    </row>
    <row r="6689" spans="1:9">
      <c r="A6689" s="7" t="s">
        <v>41</v>
      </c>
      <c r="B6689" s="7" t="s">
        <v>31</v>
      </c>
      <c r="C6689" s="7" t="s">
        <v>26</v>
      </c>
      <c r="D6689" s="7">
        <v>2</v>
      </c>
      <c r="E6689" s="7">
        <v>1</v>
      </c>
      <c r="F6689" s="7" t="s">
        <v>3</v>
      </c>
      <c r="G6689" s="7" t="s">
        <v>1</v>
      </c>
      <c r="H6689" s="11">
        <v>44925</v>
      </c>
      <c r="I6689" s="6">
        <v>2981</v>
      </c>
    </row>
    <row r="6690" spans="1:9">
      <c r="A6690" s="7" t="s">
        <v>41</v>
      </c>
      <c r="B6690" s="7" t="s">
        <v>31</v>
      </c>
      <c r="C6690" s="7" t="s">
        <v>26</v>
      </c>
      <c r="D6690" s="7">
        <v>2</v>
      </c>
      <c r="E6690" s="7">
        <v>2</v>
      </c>
      <c r="F6690" s="7" t="s">
        <v>3</v>
      </c>
      <c r="G6690" s="7" t="s">
        <v>36</v>
      </c>
      <c r="H6690" s="11">
        <v>44925</v>
      </c>
      <c r="I6690" s="6">
        <v>698128</v>
      </c>
    </row>
    <row r="6691" spans="1:9">
      <c r="A6691" s="7" t="s">
        <v>41</v>
      </c>
      <c r="B6691" s="7" t="s">
        <v>31</v>
      </c>
      <c r="C6691" s="7" t="s">
        <v>26</v>
      </c>
      <c r="D6691" s="7">
        <v>2</v>
      </c>
      <c r="E6691" s="7">
        <v>3</v>
      </c>
      <c r="F6691" s="7" t="s">
        <v>3</v>
      </c>
      <c r="G6691" s="7" t="s">
        <v>37</v>
      </c>
      <c r="H6691" s="11">
        <v>44925</v>
      </c>
      <c r="I6691" s="6">
        <v>244958</v>
      </c>
    </row>
    <row r="6692" spans="1:9">
      <c r="A6692" s="7" t="s">
        <v>41</v>
      </c>
      <c r="B6692" s="7" t="s">
        <v>31</v>
      </c>
      <c r="C6692" s="7" t="s">
        <v>26</v>
      </c>
      <c r="D6692" s="7">
        <v>3</v>
      </c>
      <c r="E6692" s="7">
        <v>1</v>
      </c>
      <c r="F6692" s="7" t="s">
        <v>4</v>
      </c>
      <c r="G6692" s="7" t="s">
        <v>1</v>
      </c>
      <c r="H6692" s="11">
        <v>44925</v>
      </c>
      <c r="I6692" s="6">
        <v>1098</v>
      </c>
    </row>
    <row r="6693" spans="1:9">
      <c r="A6693" s="7" t="s">
        <v>41</v>
      </c>
      <c r="B6693" s="7" t="s">
        <v>31</v>
      </c>
      <c r="C6693" s="7" t="s">
        <v>26</v>
      </c>
      <c r="D6693" s="7">
        <v>3</v>
      </c>
      <c r="E6693" s="7">
        <v>2</v>
      </c>
      <c r="F6693" s="7" t="s">
        <v>4</v>
      </c>
      <c r="G6693" s="7" t="s">
        <v>36</v>
      </c>
      <c r="H6693" s="11">
        <v>44925</v>
      </c>
      <c r="I6693" s="6">
        <v>180668</v>
      </c>
    </row>
    <row r="6694" spans="1:9">
      <c r="A6694" s="7" t="s">
        <v>41</v>
      </c>
      <c r="B6694" s="7" t="s">
        <v>31</v>
      </c>
      <c r="C6694" s="7" t="s">
        <v>26</v>
      </c>
      <c r="D6694" s="7">
        <v>3</v>
      </c>
      <c r="E6694" s="7">
        <v>3</v>
      </c>
      <c r="F6694" s="7" t="s">
        <v>4</v>
      </c>
      <c r="G6694" s="7" t="s">
        <v>37</v>
      </c>
      <c r="H6694" s="11">
        <v>44925</v>
      </c>
      <c r="I6694" s="6">
        <v>9417</v>
      </c>
    </row>
    <row r="6695" spans="1:9">
      <c r="A6695" s="7" t="s">
        <v>41</v>
      </c>
      <c r="B6695" s="7" t="s">
        <v>31</v>
      </c>
      <c r="C6695" s="7" t="s">
        <v>26</v>
      </c>
      <c r="D6695" s="7">
        <v>4</v>
      </c>
      <c r="E6695" s="7">
        <v>1</v>
      </c>
      <c r="F6695" s="7" t="s">
        <v>5</v>
      </c>
      <c r="G6695" s="7" t="s">
        <v>1</v>
      </c>
      <c r="H6695" s="11">
        <v>44925</v>
      </c>
      <c r="I6695" s="6">
        <v>199</v>
      </c>
    </row>
    <row r="6696" spans="1:9">
      <c r="A6696" s="7" t="s">
        <v>41</v>
      </c>
      <c r="B6696" s="7" t="s">
        <v>31</v>
      </c>
      <c r="C6696" s="7" t="s">
        <v>26</v>
      </c>
      <c r="D6696" s="7">
        <v>4</v>
      </c>
      <c r="E6696" s="7">
        <v>2</v>
      </c>
      <c r="F6696" s="7" t="s">
        <v>5</v>
      </c>
      <c r="G6696" s="7" t="s">
        <v>36</v>
      </c>
      <c r="H6696" s="11">
        <v>44925</v>
      </c>
      <c r="I6696" s="6">
        <v>29088</v>
      </c>
    </row>
    <row r="6697" spans="1:9">
      <c r="A6697" s="7" t="s">
        <v>41</v>
      </c>
      <c r="B6697" s="7" t="s">
        <v>31</v>
      </c>
      <c r="C6697" s="7" t="s">
        <v>26</v>
      </c>
      <c r="D6697" s="7">
        <v>4</v>
      </c>
      <c r="E6697" s="7">
        <v>3</v>
      </c>
      <c r="F6697" s="7" t="s">
        <v>5</v>
      </c>
      <c r="G6697" s="7" t="s">
        <v>37</v>
      </c>
      <c r="H6697" s="11">
        <v>44925</v>
      </c>
      <c r="I6697" s="6">
        <v>5246</v>
      </c>
    </row>
    <row r="6698" spans="1:9">
      <c r="A6698" s="7" t="s">
        <v>41</v>
      </c>
      <c r="B6698" s="7" t="s">
        <v>31</v>
      </c>
      <c r="C6698" s="7" t="s">
        <v>26</v>
      </c>
      <c r="D6698" s="7">
        <v>6</v>
      </c>
      <c r="E6698" s="7">
        <v>1</v>
      </c>
      <c r="F6698" s="7" t="s">
        <v>79</v>
      </c>
      <c r="G6698" s="7" t="s">
        <v>1</v>
      </c>
      <c r="H6698" s="11">
        <v>44925</v>
      </c>
      <c r="I6698" s="6">
        <v>248</v>
      </c>
    </row>
    <row r="6699" spans="1:9">
      <c r="A6699" s="7" t="s">
        <v>41</v>
      </c>
      <c r="B6699" s="7" t="s">
        <v>31</v>
      </c>
      <c r="C6699" s="7" t="s">
        <v>26</v>
      </c>
      <c r="D6699" s="7">
        <v>6</v>
      </c>
      <c r="E6699" s="7">
        <v>2</v>
      </c>
      <c r="F6699" s="7" t="s">
        <v>79</v>
      </c>
      <c r="G6699" s="7" t="s">
        <v>36</v>
      </c>
      <c r="H6699" s="11">
        <v>44925</v>
      </c>
      <c r="I6699" s="6">
        <v>53981</v>
      </c>
    </row>
    <row r="6700" spans="1:9">
      <c r="A6700" s="7" t="s">
        <v>41</v>
      </c>
      <c r="B6700" s="7" t="s">
        <v>31</v>
      </c>
      <c r="C6700" s="7" t="s">
        <v>26</v>
      </c>
      <c r="D6700" s="7">
        <v>6</v>
      </c>
      <c r="E6700" s="7">
        <v>3</v>
      </c>
      <c r="F6700" s="7" t="s">
        <v>79</v>
      </c>
      <c r="G6700" s="7" t="s">
        <v>37</v>
      </c>
      <c r="H6700" s="11">
        <v>44925</v>
      </c>
      <c r="I6700" s="6">
        <v>17462</v>
      </c>
    </row>
    <row r="6701" spans="1:9">
      <c r="A6701" s="7" t="s">
        <v>41</v>
      </c>
      <c r="B6701" s="7" t="s">
        <v>31</v>
      </c>
      <c r="C6701" s="7" t="s">
        <v>26</v>
      </c>
      <c r="D6701" s="7">
        <v>7</v>
      </c>
      <c r="E6701" s="7">
        <v>1</v>
      </c>
      <c r="F6701" s="7" t="s">
        <v>80</v>
      </c>
      <c r="G6701" s="7" t="s">
        <v>1</v>
      </c>
      <c r="H6701" s="11">
        <v>44925</v>
      </c>
      <c r="I6701" s="6">
        <v>314</v>
      </c>
    </row>
    <row r="6702" spans="1:9">
      <c r="A6702" s="7" t="s">
        <v>41</v>
      </c>
      <c r="B6702" s="7" t="s">
        <v>31</v>
      </c>
      <c r="C6702" s="7" t="s">
        <v>26</v>
      </c>
      <c r="D6702" s="7">
        <v>7</v>
      </c>
      <c r="E6702" s="7">
        <v>2</v>
      </c>
      <c r="F6702" s="7" t="s">
        <v>80</v>
      </c>
      <c r="G6702" s="7" t="s">
        <v>36</v>
      </c>
      <c r="H6702" s="11">
        <v>44925</v>
      </c>
      <c r="I6702" s="6">
        <v>98434</v>
      </c>
    </row>
    <row r="6703" spans="1:9">
      <c r="A6703" s="7" t="s">
        <v>41</v>
      </c>
      <c r="B6703" s="7" t="s">
        <v>31</v>
      </c>
      <c r="C6703" s="7" t="s">
        <v>26</v>
      </c>
      <c r="D6703" s="7">
        <v>7</v>
      </c>
      <c r="E6703" s="7">
        <v>3</v>
      </c>
      <c r="F6703" s="7" t="s">
        <v>80</v>
      </c>
      <c r="G6703" s="7" t="s">
        <v>37</v>
      </c>
      <c r="H6703" s="11">
        <v>44925</v>
      </c>
      <c r="I6703" s="6">
        <v>29061</v>
      </c>
    </row>
    <row r="6704" spans="1:9">
      <c r="A6704" s="7" t="s">
        <v>41</v>
      </c>
      <c r="B6704" s="7" t="s">
        <v>31</v>
      </c>
      <c r="C6704" s="7" t="s">
        <v>26</v>
      </c>
      <c r="D6704" s="7">
        <v>9</v>
      </c>
      <c r="E6704" s="7">
        <v>1</v>
      </c>
      <c r="F6704" s="7" t="s">
        <v>43</v>
      </c>
      <c r="G6704" s="7" t="s">
        <v>1</v>
      </c>
      <c r="H6704" s="11">
        <v>44925</v>
      </c>
      <c r="I6704" s="6">
        <v>387</v>
      </c>
    </row>
    <row r="6705" spans="1:9">
      <c r="A6705" s="7" t="s">
        <v>41</v>
      </c>
      <c r="B6705" s="7" t="s">
        <v>31</v>
      </c>
      <c r="C6705" s="7" t="s">
        <v>26</v>
      </c>
      <c r="D6705" s="7">
        <v>9</v>
      </c>
      <c r="E6705" s="7">
        <v>2</v>
      </c>
      <c r="F6705" s="7" t="s">
        <v>43</v>
      </c>
      <c r="G6705" s="7" t="s">
        <v>36</v>
      </c>
      <c r="H6705" s="11">
        <v>44925</v>
      </c>
      <c r="I6705" s="6">
        <v>110435</v>
      </c>
    </row>
    <row r="6706" spans="1:9">
      <c r="A6706" s="7" t="s">
        <v>41</v>
      </c>
      <c r="B6706" s="7" t="s">
        <v>31</v>
      </c>
      <c r="C6706" s="7" t="s">
        <v>26</v>
      </c>
      <c r="D6706" s="7">
        <v>9</v>
      </c>
      <c r="E6706" s="7">
        <v>3</v>
      </c>
      <c r="F6706" s="7" t="s">
        <v>43</v>
      </c>
      <c r="G6706" s="7" t="s">
        <v>37</v>
      </c>
      <c r="H6706" s="11">
        <v>44925</v>
      </c>
      <c r="I6706" s="6">
        <v>48628</v>
      </c>
    </row>
    <row r="6707" spans="1:9">
      <c r="A6707" s="7" t="s">
        <v>41</v>
      </c>
      <c r="B6707" s="7" t="s">
        <v>31</v>
      </c>
      <c r="C6707" s="7" t="s">
        <v>26</v>
      </c>
      <c r="D6707" s="7">
        <v>10</v>
      </c>
      <c r="E6707" s="7">
        <v>1</v>
      </c>
      <c r="F6707" s="7" t="s">
        <v>44</v>
      </c>
      <c r="G6707" s="7" t="s">
        <v>1</v>
      </c>
      <c r="H6707" s="11">
        <v>44925</v>
      </c>
      <c r="I6707" s="6">
        <v>460</v>
      </c>
    </row>
    <row r="6708" spans="1:9">
      <c r="A6708" s="7" t="s">
        <v>41</v>
      </c>
      <c r="B6708" s="7" t="s">
        <v>31</v>
      </c>
      <c r="C6708" s="7" t="s">
        <v>26</v>
      </c>
      <c r="D6708" s="7">
        <v>10</v>
      </c>
      <c r="E6708" s="7">
        <v>2</v>
      </c>
      <c r="F6708" s="7" t="s">
        <v>44</v>
      </c>
      <c r="G6708" s="7" t="s">
        <v>36</v>
      </c>
      <c r="H6708" s="11">
        <v>44925</v>
      </c>
      <c r="I6708" s="6">
        <v>140470</v>
      </c>
    </row>
    <row r="6709" spans="1:9">
      <c r="A6709" s="7" t="s">
        <v>41</v>
      </c>
      <c r="B6709" s="7" t="s">
        <v>31</v>
      </c>
      <c r="C6709" s="7" t="s">
        <v>26</v>
      </c>
      <c r="D6709" s="7">
        <v>10</v>
      </c>
      <c r="E6709" s="7">
        <v>3</v>
      </c>
      <c r="F6709" s="7" t="s">
        <v>44</v>
      </c>
      <c r="G6709" s="7" t="s">
        <v>37</v>
      </c>
      <c r="H6709" s="11">
        <v>44925</v>
      </c>
      <c r="I6709" s="6">
        <v>78151</v>
      </c>
    </row>
    <row r="6710" spans="1:9">
      <c r="A6710" s="7" t="s">
        <v>41</v>
      </c>
      <c r="B6710" s="7" t="s">
        <v>31</v>
      </c>
      <c r="C6710" s="7" t="s">
        <v>26</v>
      </c>
      <c r="D6710" s="7">
        <v>11</v>
      </c>
      <c r="E6710" s="7">
        <v>1</v>
      </c>
      <c r="F6710" s="7" t="s">
        <v>45</v>
      </c>
      <c r="G6710" s="7" t="s">
        <v>1</v>
      </c>
      <c r="H6710" s="11">
        <v>44925</v>
      </c>
      <c r="I6710" s="6">
        <v>275</v>
      </c>
    </row>
    <row r="6711" spans="1:9">
      <c r="A6711" s="7" t="s">
        <v>41</v>
      </c>
      <c r="B6711" s="7" t="s">
        <v>31</v>
      </c>
      <c r="C6711" s="7" t="s">
        <v>26</v>
      </c>
      <c r="D6711" s="7">
        <v>11</v>
      </c>
      <c r="E6711" s="7">
        <v>2</v>
      </c>
      <c r="F6711" s="7" t="s">
        <v>45</v>
      </c>
      <c r="G6711" s="7" t="s">
        <v>36</v>
      </c>
      <c r="H6711" s="11">
        <v>44925</v>
      </c>
      <c r="I6711" s="6">
        <v>85052</v>
      </c>
    </row>
    <row r="6712" spans="1:9">
      <c r="A6712" s="7" t="s">
        <v>41</v>
      </c>
      <c r="B6712" s="7" t="s">
        <v>31</v>
      </c>
      <c r="C6712" s="7" t="s">
        <v>26</v>
      </c>
      <c r="D6712" s="7">
        <v>11</v>
      </c>
      <c r="E6712" s="7">
        <v>3</v>
      </c>
      <c r="F6712" s="7" t="s">
        <v>45</v>
      </c>
      <c r="G6712" s="7" t="s">
        <v>37</v>
      </c>
      <c r="H6712" s="11">
        <v>44925</v>
      </c>
      <c r="I6712" s="6">
        <v>56993</v>
      </c>
    </row>
    <row r="6713" spans="1:9">
      <c r="A6713" s="7" t="s">
        <v>41</v>
      </c>
      <c r="B6713" s="7" t="s">
        <v>31</v>
      </c>
      <c r="C6713" s="7" t="s">
        <v>27</v>
      </c>
      <c r="D6713" s="7">
        <v>20</v>
      </c>
      <c r="E6713" s="7">
        <v>1</v>
      </c>
      <c r="F6713" s="7" t="s">
        <v>6</v>
      </c>
      <c r="G6713" s="7" t="s">
        <v>1</v>
      </c>
      <c r="H6713" s="11">
        <v>44925</v>
      </c>
      <c r="I6713" s="6">
        <v>161</v>
      </c>
    </row>
    <row r="6714" spans="1:9">
      <c r="A6714" s="7" t="s">
        <v>41</v>
      </c>
      <c r="B6714" s="7" t="s">
        <v>31</v>
      </c>
      <c r="C6714" s="7" t="s">
        <v>27</v>
      </c>
      <c r="D6714" s="7">
        <v>21</v>
      </c>
      <c r="E6714" s="7">
        <v>1</v>
      </c>
      <c r="F6714" s="7" t="s">
        <v>7</v>
      </c>
      <c r="G6714" s="7" t="s">
        <v>1</v>
      </c>
      <c r="H6714" s="11">
        <v>44925</v>
      </c>
      <c r="I6714" s="6">
        <v>2</v>
      </c>
    </row>
    <row r="6715" spans="1:9">
      <c r="A6715" s="7" t="s">
        <v>41</v>
      </c>
      <c r="B6715" s="7" t="s">
        <v>31</v>
      </c>
      <c r="C6715" s="7" t="s">
        <v>27</v>
      </c>
      <c r="D6715" s="7">
        <v>22</v>
      </c>
      <c r="E6715" s="7">
        <v>1</v>
      </c>
      <c r="F6715" s="7" t="s">
        <v>8</v>
      </c>
      <c r="G6715" s="7" t="s">
        <v>1</v>
      </c>
      <c r="H6715" s="11">
        <v>44925</v>
      </c>
      <c r="I6715" s="6">
        <v>12</v>
      </c>
    </row>
    <row r="6716" spans="1:9">
      <c r="A6716" s="7" t="s">
        <v>41</v>
      </c>
      <c r="B6716" s="7" t="s">
        <v>31</v>
      </c>
      <c r="C6716" s="7" t="s">
        <v>27</v>
      </c>
      <c r="D6716" s="7">
        <v>23</v>
      </c>
      <c r="E6716" s="7">
        <v>1</v>
      </c>
      <c r="F6716" s="7" t="s">
        <v>9</v>
      </c>
      <c r="G6716" s="7" t="s">
        <v>1</v>
      </c>
      <c r="H6716" s="11">
        <v>44925</v>
      </c>
      <c r="I6716" s="6">
        <v>24</v>
      </c>
    </row>
    <row r="6717" spans="1:9">
      <c r="A6717" s="7" t="s">
        <v>41</v>
      </c>
      <c r="B6717" s="7" t="s">
        <v>31</v>
      </c>
      <c r="C6717" s="7" t="s">
        <v>27</v>
      </c>
      <c r="D6717" s="7">
        <v>24</v>
      </c>
      <c r="E6717" s="7">
        <v>1</v>
      </c>
      <c r="F6717" s="7" t="s">
        <v>10</v>
      </c>
      <c r="G6717" s="7" t="s">
        <v>1</v>
      </c>
      <c r="H6717" s="11">
        <v>44925</v>
      </c>
      <c r="I6717" s="6">
        <v>145</v>
      </c>
    </row>
    <row r="6718" spans="1:9">
      <c r="A6718" s="7" t="s">
        <v>41</v>
      </c>
      <c r="B6718" s="7" t="s">
        <v>31</v>
      </c>
      <c r="C6718" s="7" t="s">
        <v>56</v>
      </c>
      <c r="D6718" s="7">
        <v>25</v>
      </c>
      <c r="E6718" s="7">
        <v>1</v>
      </c>
      <c r="F6718" s="7" t="s">
        <v>11</v>
      </c>
      <c r="G6718" s="7" t="s">
        <v>1</v>
      </c>
      <c r="H6718" s="11">
        <v>44925</v>
      </c>
      <c r="I6718" s="6">
        <v>4936</v>
      </c>
    </row>
    <row r="6719" spans="1:9">
      <c r="A6719" s="7" t="s">
        <v>41</v>
      </c>
      <c r="B6719" s="7" t="s">
        <v>31</v>
      </c>
      <c r="C6719" s="7" t="s">
        <v>56</v>
      </c>
      <c r="D6719" s="7">
        <v>25</v>
      </c>
      <c r="E6719" s="7">
        <v>2</v>
      </c>
      <c r="F6719" s="7" t="s">
        <v>11</v>
      </c>
      <c r="G6719" s="7" t="s">
        <v>36</v>
      </c>
      <c r="H6719" s="11">
        <v>44925</v>
      </c>
      <c r="I6719" s="6">
        <v>845948</v>
      </c>
    </row>
    <row r="6720" spans="1:9">
      <c r="A6720" s="7" t="s">
        <v>41</v>
      </c>
      <c r="B6720" s="7" t="s">
        <v>31</v>
      </c>
      <c r="C6720" s="7" t="s">
        <v>56</v>
      </c>
      <c r="D6720" s="7">
        <v>25</v>
      </c>
      <c r="E6720" s="7">
        <v>3</v>
      </c>
      <c r="F6720" s="7" t="s">
        <v>11</v>
      </c>
      <c r="G6720" s="7" t="s">
        <v>37</v>
      </c>
      <c r="H6720" s="11">
        <v>44925</v>
      </c>
      <c r="I6720" s="6">
        <v>41836</v>
      </c>
    </row>
    <row r="6721" spans="1:9">
      <c r="A6721" s="7" t="s">
        <v>41</v>
      </c>
      <c r="B6721" s="7" t="s">
        <v>31</v>
      </c>
      <c r="C6721" s="7" t="s">
        <v>56</v>
      </c>
      <c r="D6721" s="7">
        <v>26</v>
      </c>
      <c r="E6721" s="7">
        <v>1</v>
      </c>
      <c r="F6721" s="7" t="s">
        <v>30</v>
      </c>
      <c r="G6721" s="7" t="s">
        <v>1</v>
      </c>
      <c r="H6721" s="11">
        <v>44925</v>
      </c>
      <c r="I6721" s="6">
        <v>4332</v>
      </c>
    </row>
    <row r="6722" spans="1:9">
      <c r="A6722" s="7" t="s">
        <v>41</v>
      </c>
      <c r="B6722" s="7" t="s">
        <v>31</v>
      </c>
      <c r="C6722" s="7" t="s">
        <v>56</v>
      </c>
      <c r="D6722" s="7">
        <v>26</v>
      </c>
      <c r="E6722" s="7">
        <v>2</v>
      </c>
      <c r="F6722" s="7" t="s">
        <v>30</v>
      </c>
      <c r="G6722" s="7" t="s">
        <v>36</v>
      </c>
      <c r="H6722" s="11">
        <v>44925</v>
      </c>
      <c r="I6722" s="6">
        <v>709596</v>
      </c>
    </row>
    <row r="6723" spans="1:9">
      <c r="A6723" s="7" t="s">
        <v>41</v>
      </c>
      <c r="B6723" s="7" t="s">
        <v>31</v>
      </c>
      <c r="C6723" s="7" t="s">
        <v>56</v>
      </c>
      <c r="D6723" s="7">
        <v>27</v>
      </c>
      <c r="E6723" s="7">
        <v>1</v>
      </c>
      <c r="F6723" s="7" t="s">
        <v>57</v>
      </c>
      <c r="G6723" s="7" t="s">
        <v>1</v>
      </c>
      <c r="H6723" s="11">
        <v>44925</v>
      </c>
      <c r="I6723" s="6">
        <v>4427</v>
      </c>
    </row>
    <row r="6724" spans="1:9">
      <c r="A6724" s="7" t="s">
        <v>41</v>
      </c>
      <c r="B6724" s="7" t="s">
        <v>31</v>
      </c>
      <c r="C6724" s="7" t="s">
        <v>56</v>
      </c>
      <c r="D6724" s="7">
        <v>27</v>
      </c>
      <c r="E6724" s="7">
        <v>2</v>
      </c>
      <c r="F6724" s="7" t="s">
        <v>57</v>
      </c>
      <c r="G6724" s="7" t="s">
        <v>36</v>
      </c>
      <c r="H6724" s="11">
        <v>44925</v>
      </c>
      <c r="I6724" s="6">
        <v>727801</v>
      </c>
    </row>
    <row r="6725" spans="1:9">
      <c r="A6725" s="7" t="s">
        <v>41</v>
      </c>
      <c r="B6725" s="7" t="s">
        <v>31</v>
      </c>
      <c r="C6725" s="7" t="s">
        <v>56</v>
      </c>
      <c r="D6725" s="7">
        <v>27</v>
      </c>
      <c r="E6725" s="7">
        <v>3</v>
      </c>
      <c r="F6725" s="7" t="s">
        <v>57</v>
      </c>
      <c r="G6725" s="7" t="s">
        <v>37</v>
      </c>
      <c r="H6725" s="11">
        <v>44925</v>
      </c>
      <c r="I6725" s="6">
        <v>4142</v>
      </c>
    </row>
    <row r="6726" spans="1:9">
      <c r="A6726" s="7" t="s">
        <v>41</v>
      </c>
      <c r="B6726" s="7" t="s">
        <v>31</v>
      </c>
      <c r="C6726" s="7" t="s">
        <v>58</v>
      </c>
      <c r="D6726" s="7">
        <v>29</v>
      </c>
      <c r="E6726" s="7">
        <v>1</v>
      </c>
      <c r="F6726" s="7" t="s">
        <v>59</v>
      </c>
      <c r="G6726" s="7" t="s">
        <v>1</v>
      </c>
      <c r="H6726" s="11">
        <v>44925</v>
      </c>
      <c r="I6726" s="6">
        <v>63</v>
      </c>
    </row>
    <row r="6727" spans="1:9">
      <c r="A6727" s="7" t="s">
        <v>41</v>
      </c>
      <c r="B6727" s="7" t="s">
        <v>31</v>
      </c>
      <c r="C6727" s="7" t="s">
        <v>58</v>
      </c>
      <c r="D6727" s="7">
        <v>29</v>
      </c>
      <c r="E6727" s="7">
        <v>2</v>
      </c>
      <c r="F6727" s="7" t="s">
        <v>59</v>
      </c>
      <c r="G6727" s="7" t="s">
        <v>36</v>
      </c>
      <c r="H6727" s="11">
        <v>44925</v>
      </c>
      <c r="I6727" s="6">
        <v>9411</v>
      </c>
    </row>
    <row r="6728" spans="1:9">
      <c r="A6728" s="7" t="s">
        <v>41</v>
      </c>
      <c r="B6728" s="7" t="s">
        <v>31</v>
      </c>
      <c r="C6728" s="7" t="s">
        <v>58</v>
      </c>
      <c r="D6728" s="7">
        <v>29</v>
      </c>
      <c r="E6728" s="7">
        <v>3</v>
      </c>
      <c r="F6728" s="7" t="s">
        <v>59</v>
      </c>
      <c r="G6728" s="7" t="s">
        <v>37</v>
      </c>
      <c r="H6728" s="11">
        <v>44925</v>
      </c>
      <c r="I6728" s="6">
        <v>51</v>
      </c>
    </row>
    <row r="6729" spans="1:9">
      <c r="A6729" s="7" t="s">
        <v>41</v>
      </c>
      <c r="B6729" s="7" t="s">
        <v>31</v>
      </c>
      <c r="C6729" s="7" t="s">
        <v>58</v>
      </c>
      <c r="D6729" s="7">
        <v>30</v>
      </c>
      <c r="E6729" s="7">
        <v>1</v>
      </c>
      <c r="F6729" s="7" t="s">
        <v>60</v>
      </c>
      <c r="G6729" s="7" t="s">
        <v>1</v>
      </c>
      <c r="H6729" s="11">
        <v>44925</v>
      </c>
      <c r="I6729" s="6">
        <v>100</v>
      </c>
    </row>
    <row r="6730" spans="1:9">
      <c r="A6730" s="7" t="s">
        <v>41</v>
      </c>
      <c r="B6730" s="7" t="s">
        <v>31</v>
      </c>
      <c r="C6730" s="7" t="s">
        <v>58</v>
      </c>
      <c r="D6730" s="7">
        <v>30</v>
      </c>
      <c r="E6730" s="7">
        <v>2</v>
      </c>
      <c r="F6730" s="7" t="s">
        <v>60</v>
      </c>
      <c r="G6730" s="7" t="s">
        <v>36</v>
      </c>
      <c r="H6730" s="11">
        <v>44925</v>
      </c>
      <c r="I6730" s="6">
        <v>45850</v>
      </c>
    </row>
    <row r="6731" spans="1:9">
      <c r="A6731" s="7" t="s">
        <v>41</v>
      </c>
      <c r="B6731" s="7" t="s">
        <v>31</v>
      </c>
      <c r="C6731" s="7" t="s">
        <v>58</v>
      </c>
      <c r="D6731" s="7">
        <v>30</v>
      </c>
      <c r="E6731" s="7">
        <v>3</v>
      </c>
      <c r="F6731" s="7" t="s">
        <v>60</v>
      </c>
      <c r="G6731" s="7" t="s">
        <v>37</v>
      </c>
      <c r="H6731" s="11">
        <v>44925</v>
      </c>
      <c r="I6731" s="6">
        <v>7215</v>
      </c>
    </row>
    <row r="6732" spans="1:9">
      <c r="A6732" s="7" t="s">
        <v>41</v>
      </c>
      <c r="B6732" s="7" t="s">
        <v>31</v>
      </c>
      <c r="C6732" s="7" t="s">
        <v>58</v>
      </c>
      <c r="D6732" s="7">
        <v>31</v>
      </c>
      <c r="E6732" s="7">
        <v>1</v>
      </c>
      <c r="F6732" s="7" t="s">
        <v>12</v>
      </c>
      <c r="G6732" s="7" t="s">
        <v>1</v>
      </c>
      <c r="H6732" s="11">
        <v>44925</v>
      </c>
      <c r="I6732" s="6">
        <v>5</v>
      </c>
    </row>
    <row r="6733" spans="1:9">
      <c r="A6733" s="7" t="s">
        <v>41</v>
      </c>
      <c r="B6733" s="7" t="s">
        <v>31</v>
      </c>
      <c r="C6733" s="7" t="s">
        <v>58</v>
      </c>
      <c r="D6733" s="7">
        <v>31</v>
      </c>
      <c r="E6733" s="7">
        <v>2</v>
      </c>
      <c r="F6733" s="7" t="s">
        <v>12</v>
      </c>
      <c r="G6733" s="7" t="s">
        <v>36</v>
      </c>
      <c r="H6733" s="11">
        <v>44925</v>
      </c>
      <c r="I6733" s="6">
        <v>541</v>
      </c>
    </row>
    <row r="6734" spans="1:9">
      <c r="A6734" s="7" t="s">
        <v>41</v>
      </c>
      <c r="B6734" s="7" t="s">
        <v>31</v>
      </c>
      <c r="C6734" s="7" t="s">
        <v>58</v>
      </c>
      <c r="D6734" s="7">
        <v>32</v>
      </c>
      <c r="E6734" s="7">
        <v>1</v>
      </c>
      <c r="F6734" s="7" t="s">
        <v>13</v>
      </c>
      <c r="G6734" s="7" t="s">
        <v>1</v>
      </c>
      <c r="H6734" s="11">
        <v>44925</v>
      </c>
      <c r="I6734" s="6">
        <v>415</v>
      </c>
    </row>
    <row r="6735" spans="1:9">
      <c r="A6735" s="7" t="s">
        <v>41</v>
      </c>
      <c r="B6735" s="7" t="s">
        <v>31</v>
      </c>
      <c r="C6735" s="7" t="s">
        <v>58</v>
      </c>
      <c r="D6735" s="7">
        <v>32</v>
      </c>
      <c r="E6735" s="7">
        <v>2</v>
      </c>
      <c r="F6735" s="7" t="s">
        <v>13</v>
      </c>
      <c r="G6735" s="7" t="s">
        <v>36</v>
      </c>
      <c r="H6735" s="11">
        <v>44925</v>
      </c>
      <c r="I6735" s="6">
        <v>130476</v>
      </c>
    </row>
    <row r="6736" spans="1:9">
      <c r="A6736" s="7" t="s">
        <v>41</v>
      </c>
      <c r="B6736" s="7" t="s">
        <v>31</v>
      </c>
      <c r="C6736" s="7" t="s">
        <v>58</v>
      </c>
      <c r="D6736" s="7">
        <v>32</v>
      </c>
      <c r="E6736" s="7">
        <v>3</v>
      </c>
      <c r="F6736" s="7" t="s">
        <v>13</v>
      </c>
      <c r="G6736" s="7" t="s">
        <v>37</v>
      </c>
      <c r="H6736" s="11">
        <v>44925</v>
      </c>
      <c r="I6736" s="6">
        <v>598</v>
      </c>
    </row>
    <row r="6737" spans="1:9">
      <c r="A6737" s="7" t="s">
        <v>41</v>
      </c>
      <c r="B6737" s="7" t="s">
        <v>31</v>
      </c>
      <c r="C6737" s="7" t="s">
        <v>58</v>
      </c>
      <c r="D6737" s="7">
        <v>33</v>
      </c>
      <c r="E6737" s="7">
        <v>1</v>
      </c>
      <c r="F6737" s="7" t="s">
        <v>16</v>
      </c>
      <c r="G6737" s="7" t="s">
        <v>1</v>
      </c>
      <c r="H6737" s="11">
        <v>44925</v>
      </c>
      <c r="I6737" s="6">
        <v>28</v>
      </c>
    </row>
    <row r="6738" spans="1:9">
      <c r="A6738" s="7" t="s">
        <v>41</v>
      </c>
      <c r="B6738" s="7" t="s">
        <v>31</v>
      </c>
      <c r="C6738" s="7" t="s">
        <v>58</v>
      </c>
      <c r="D6738" s="7">
        <v>33</v>
      </c>
      <c r="E6738" s="7">
        <v>2</v>
      </c>
      <c r="F6738" s="7" t="s">
        <v>16</v>
      </c>
      <c r="G6738" s="7" t="s">
        <v>36</v>
      </c>
      <c r="H6738" s="11">
        <v>44925</v>
      </c>
      <c r="I6738" s="6">
        <v>4920</v>
      </c>
    </row>
    <row r="6739" spans="1:9">
      <c r="A6739" s="7" t="s">
        <v>41</v>
      </c>
      <c r="B6739" s="7" t="s">
        <v>31</v>
      </c>
      <c r="C6739" s="7" t="s">
        <v>58</v>
      </c>
      <c r="D6739" s="7">
        <v>33</v>
      </c>
      <c r="E6739" s="7">
        <v>3</v>
      </c>
      <c r="F6739" s="7" t="s">
        <v>16</v>
      </c>
      <c r="G6739" s="7" t="s">
        <v>37</v>
      </c>
      <c r="H6739" s="11">
        <v>44925</v>
      </c>
      <c r="I6739" s="6">
        <v>591</v>
      </c>
    </row>
    <row r="6740" spans="1:9">
      <c r="A6740" s="7" t="s">
        <v>41</v>
      </c>
      <c r="B6740" s="7" t="s">
        <v>31</v>
      </c>
      <c r="C6740" s="7" t="s">
        <v>58</v>
      </c>
      <c r="D6740" s="7">
        <v>34</v>
      </c>
      <c r="E6740" s="7">
        <v>1</v>
      </c>
      <c r="F6740" s="7" t="s">
        <v>19</v>
      </c>
      <c r="G6740" s="7" t="s">
        <v>1</v>
      </c>
      <c r="H6740" s="11">
        <v>44925</v>
      </c>
      <c r="I6740" s="6">
        <v>8</v>
      </c>
    </row>
    <row r="6741" spans="1:9">
      <c r="A6741" s="7" t="s">
        <v>41</v>
      </c>
      <c r="B6741" s="7" t="s">
        <v>31</v>
      </c>
      <c r="C6741" s="7" t="s">
        <v>58</v>
      </c>
      <c r="D6741" s="7">
        <v>34</v>
      </c>
      <c r="E6741" s="7">
        <v>2</v>
      </c>
      <c r="F6741" s="7" t="s">
        <v>19</v>
      </c>
      <c r="G6741" s="7" t="s">
        <v>36</v>
      </c>
      <c r="H6741" s="11">
        <v>44925</v>
      </c>
      <c r="I6741" s="6">
        <v>920</v>
      </c>
    </row>
    <row r="6742" spans="1:9">
      <c r="A6742" s="7" t="s">
        <v>41</v>
      </c>
      <c r="B6742" s="7" t="s">
        <v>31</v>
      </c>
      <c r="C6742" s="7" t="s">
        <v>58</v>
      </c>
      <c r="D6742" s="7">
        <v>36</v>
      </c>
      <c r="E6742" s="7">
        <v>1</v>
      </c>
      <c r="F6742" s="7" t="s">
        <v>14</v>
      </c>
      <c r="G6742" s="7" t="s">
        <v>1</v>
      </c>
      <c r="H6742" s="11">
        <v>44925</v>
      </c>
      <c r="I6742" s="6">
        <v>1220</v>
      </c>
    </row>
    <row r="6743" spans="1:9">
      <c r="A6743" s="7" t="s">
        <v>41</v>
      </c>
      <c r="B6743" s="7" t="s">
        <v>31</v>
      </c>
      <c r="C6743" s="7" t="s">
        <v>58</v>
      </c>
      <c r="D6743" s="7">
        <v>36</v>
      </c>
      <c r="E6743" s="7">
        <v>2</v>
      </c>
      <c r="F6743" s="7" t="s">
        <v>14</v>
      </c>
      <c r="G6743" s="7" t="s">
        <v>36</v>
      </c>
      <c r="H6743" s="11">
        <v>44925</v>
      </c>
      <c r="I6743" s="6">
        <v>166610</v>
      </c>
    </row>
    <row r="6744" spans="1:9">
      <c r="A6744" s="7" t="s">
        <v>41</v>
      </c>
      <c r="B6744" s="7" t="s">
        <v>31</v>
      </c>
      <c r="C6744" s="7" t="s">
        <v>58</v>
      </c>
      <c r="D6744" s="7">
        <v>36</v>
      </c>
      <c r="E6744" s="7">
        <v>3</v>
      </c>
      <c r="F6744" s="7" t="s">
        <v>14</v>
      </c>
      <c r="G6744" s="7" t="s">
        <v>37</v>
      </c>
      <c r="H6744" s="11">
        <v>44925</v>
      </c>
      <c r="I6744" s="6">
        <v>9217</v>
      </c>
    </row>
    <row r="6745" spans="1:9">
      <c r="A6745" s="7" t="s">
        <v>41</v>
      </c>
      <c r="B6745" s="7" t="s">
        <v>31</v>
      </c>
      <c r="C6745" s="7" t="s">
        <v>58</v>
      </c>
      <c r="D6745" s="7">
        <v>37</v>
      </c>
      <c r="E6745" s="7">
        <v>1</v>
      </c>
      <c r="F6745" s="7" t="s">
        <v>15</v>
      </c>
      <c r="G6745" s="7" t="s">
        <v>1</v>
      </c>
      <c r="H6745" s="11">
        <v>44925</v>
      </c>
      <c r="I6745" s="6">
        <v>1039</v>
      </c>
    </row>
    <row r="6746" spans="1:9">
      <c r="A6746" s="7" t="s">
        <v>41</v>
      </c>
      <c r="B6746" s="7" t="s">
        <v>31</v>
      </c>
      <c r="C6746" s="7" t="s">
        <v>58</v>
      </c>
      <c r="D6746" s="7">
        <v>37</v>
      </c>
      <c r="E6746" s="7">
        <v>2</v>
      </c>
      <c r="F6746" s="7" t="s">
        <v>15</v>
      </c>
      <c r="G6746" s="7" t="s">
        <v>36</v>
      </c>
      <c r="H6746" s="11">
        <v>44925</v>
      </c>
      <c r="I6746" s="6">
        <v>163110</v>
      </c>
    </row>
    <row r="6747" spans="1:9">
      <c r="A6747" s="7" t="s">
        <v>41</v>
      </c>
      <c r="B6747" s="7" t="s">
        <v>31</v>
      </c>
      <c r="C6747" s="7" t="s">
        <v>58</v>
      </c>
      <c r="D6747" s="7">
        <v>37</v>
      </c>
      <c r="E6747" s="7">
        <v>3</v>
      </c>
      <c r="F6747" s="7" t="s">
        <v>15</v>
      </c>
      <c r="G6747" s="7" t="s">
        <v>37</v>
      </c>
      <c r="H6747" s="11">
        <v>44925</v>
      </c>
      <c r="I6747" s="6">
        <v>18106</v>
      </c>
    </row>
    <row r="6748" spans="1:9">
      <c r="A6748" s="7" t="s">
        <v>41</v>
      </c>
      <c r="B6748" s="7" t="s">
        <v>31</v>
      </c>
      <c r="C6748" s="7" t="s">
        <v>58</v>
      </c>
      <c r="D6748" s="7">
        <v>38</v>
      </c>
      <c r="E6748" s="7">
        <v>1</v>
      </c>
      <c r="F6748" s="7" t="s">
        <v>17</v>
      </c>
      <c r="G6748" s="7" t="s">
        <v>1</v>
      </c>
      <c r="H6748" s="11">
        <v>44925</v>
      </c>
      <c r="I6748" s="6">
        <v>877</v>
      </c>
    </row>
    <row r="6749" spans="1:9">
      <c r="A6749" s="7" t="s">
        <v>41</v>
      </c>
      <c r="B6749" s="7" t="s">
        <v>31</v>
      </c>
      <c r="C6749" s="7" t="s">
        <v>58</v>
      </c>
      <c r="D6749" s="7">
        <v>38</v>
      </c>
      <c r="E6749" s="7">
        <v>2</v>
      </c>
      <c r="F6749" s="7" t="s">
        <v>17</v>
      </c>
      <c r="G6749" s="7" t="s">
        <v>36</v>
      </c>
      <c r="H6749" s="11">
        <v>44925</v>
      </c>
      <c r="I6749" s="6">
        <v>88763</v>
      </c>
    </row>
    <row r="6750" spans="1:9">
      <c r="A6750" s="7" t="s">
        <v>41</v>
      </c>
      <c r="B6750" s="7" t="s">
        <v>31</v>
      </c>
      <c r="C6750" s="7" t="s">
        <v>58</v>
      </c>
      <c r="D6750" s="7">
        <v>38</v>
      </c>
      <c r="E6750" s="7">
        <v>3</v>
      </c>
      <c r="F6750" s="7" t="s">
        <v>17</v>
      </c>
      <c r="G6750" s="7" t="s">
        <v>37</v>
      </c>
      <c r="H6750" s="11">
        <v>44925</v>
      </c>
      <c r="I6750" s="6">
        <v>236</v>
      </c>
    </row>
    <row r="6751" spans="1:9">
      <c r="A6751" s="7" t="s">
        <v>41</v>
      </c>
      <c r="B6751" s="7" t="s">
        <v>31</v>
      </c>
      <c r="C6751" s="7" t="s">
        <v>58</v>
      </c>
      <c r="D6751" s="7">
        <v>39</v>
      </c>
      <c r="E6751" s="7">
        <v>1</v>
      </c>
      <c r="F6751" s="7" t="s">
        <v>20</v>
      </c>
      <c r="G6751" s="7" t="s">
        <v>1</v>
      </c>
      <c r="H6751" s="11">
        <v>44925</v>
      </c>
      <c r="I6751" s="6">
        <v>1181</v>
      </c>
    </row>
    <row r="6752" spans="1:9">
      <c r="A6752" s="7" t="s">
        <v>41</v>
      </c>
      <c r="B6752" s="7" t="s">
        <v>31</v>
      </c>
      <c r="C6752" s="7" t="s">
        <v>58</v>
      </c>
      <c r="D6752" s="7">
        <v>39</v>
      </c>
      <c r="E6752" s="7">
        <v>2</v>
      </c>
      <c r="F6752" s="7" t="s">
        <v>20</v>
      </c>
      <c r="G6752" s="7" t="s">
        <v>36</v>
      </c>
      <c r="H6752" s="11">
        <v>44925</v>
      </c>
      <c r="I6752" s="6">
        <v>235346</v>
      </c>
    </row>
    <row r="6753" spans="1:9">
      <c r="A6753" s="7" t="s">
        <v>41</v>
      </c>
      <c r="B6753" s="7" t="s">
        <v>31</v>
      </c>
      <c r="C6753" s="7" t="s">
        <v>58</v>
      </c>
      <c r="D6753" s="7">
        <v>39</v>
      </c>
      <c r="E6753" s="7">
        <v>3</v>
      </c>
      <c r="F6753" s="7" t="s">
        <v>20</v>
      </c>
      <c r="G6753" s="7" t="s">
        <v>37</v>
      </c>
      <c r="H6753" s="11">
        <v>44925</v>
      </c>
      <c r="I6753" s="6">
        <v>5822</v>
      </c>
    </row>
    <row r="6754" spans="1:9">
      <c r="A6754" s="7" t="s">
        <v>41</v>
      </c>
      <c r="B6754" s="7" t="s">
        <v>22</v>
      </c>
      <c r="C6754" s="7" t="s">
        <v>25</v>
      </c>
      <c r="D6754" s="7">
        <v>1</v>
      </c>
      <c r="E6754" s="7">
        <v>1</v>
      </c>
      <c r="F6754" s="7" t="s">
        <v>2</v>
      </c>
      <c r="G6754" s="7" t="s">
        <v>1</v>
      </c>
      <c r="H6754" s="11">
        <v>45016</v>
      </c>
      <c r="I6754" s="6">
        <v>602725</v>
      </c>
    </row>
    <row r="6755" spans="1:9">
      <c r="A6755" s="7" t="s">
        <v>41</v>
      </c>
      <c r="B6755" s="7" t="s">
        <v>22</v>
      </c>
      <c r="C6755" s="7" t="s">
        <v>25</v>
      </c>
      <c r="D6755" s="7">
        <v>1</v>
      </c>
      <c r="E6755" s="7">
        <v>2</v>
      </c>
      <c r="F6755" s="7" t="s">
        <v>2</v>
      </c>
      <c r="G6755" s="7" t="s">
        <v>36</v>
      </c>
      <c r="H6755" s="11">
        <v>45016</v>
      </c>
      <c r="I6755" s="6">
        <v>80302480</v>
      </c>
    </row>
    <row r="6756" spans="1:9">
      <c r="A6756" s="7" t="s">
        <v>41</v>
      </c>
      <c r="B6756" s="7" t="s">
        <v>22</v>
      </c>
      <c r="C6756" s="7" t="s">
        <v>26</v>
      </c>
      <c r="D6756" s="7">
        <v>2</v>
      </c>
      <c r="E6756" s="7">
        <v>1</v>
      </c>
      <c r="F6756" s="7" t="s">
        <v>3</v>
      </c>
      <c r="G6756" s="7" t="s">
        <v>1</v>
      </c>
      <c r="H6756" s="11">
        <v>45016</v>
      </c>
      <c r="I6756" s="6">
        <v>22347</v>
      </c>
    </row>
    <row r="6757" spans="1:9">
      <c r="A6757" s="7" t="s">
        <v>41</v>
      </c>
      <c r="B6757" s="7" t="s">
        <v>22</v>
      </c>
      <c r="C6757" s="7" t="s">
        <v>26</v>
      </c>
      <c r="D6757" s="7">
        <v>2</v>
      </c>
      <c r="E6757" s="7">
        <v>2</v>
      </c>
      <c r="F6757" s="7" t="s">
        <v>3</v>
      </c>
      <c r="G6757" s="7" t="s">
        <v>36</v>
      </c>
      <c r="H6757" s="11">
        <v>45016</v>
      </c>
      <c r="I6757" s="6">
        <v>2761408</v>
      </c>
    </row>
    <row r="6758" spans="1:9">
      <c r="A6758" s="7" t="s">
        <v>41</v>
      </c>
      <c r="B6758" s="7" t="s">
        <v>22</v>
      </c>
      <c r="C6758" s="7" t="s">
        <v>26</v>
      </c>
      <c r="D6758" s="7">
        <v>2</v>
      </c>
      <c r="E6758" s="7">
        <v>3</v>
      </c>
      <c r="F6758" s="7" t="s">
        <v>3</v>
      </c>
      <c r="G6758" s="7" t="s">
        <v>37</v>
      </c>
      <c r="H6758" s="11">
        <v>45016</v>
      </c>
      <c r="I6758" s="6">
        <v>396131</v>
      </c>
    </row>
    <row r="6759" spans="1:9">
      <c r="A6759" s="7" t="s">
        <v>41</v>
      </c>
      <c r="B6759" s="7" t="s">
        <v>22</v>
      </c>
      <c r="C6759" s="7" t="s">
        <v>26</v>
      </c>
      <c r="D6759" s="7">
        <v>3</v>
      </c>
      <c r="E6759" s="7">
        <v>1</v>
      </c>
      <c r="F6759" s="7" t="s">
        <v>4</v>
      </c>
      <c r="G6759" s="7" t="s">
        <v>1</v>
      </c>
      <c r="H6759" s="11">
        <v>45016</v>
      </c>
      <c r="I6759" s="6">
        <v>13304</v>
      </c>
    </row>
    <row r="6760" spans="1:9">
      <c r="A6760" s="7" t="s">
        <v>41</v>
      </c>
      <c r="B6760" s="7" t="s">
        <v>22</v>
      </c>
      <c r="C6760" s="7" t="s">
        <v>26</v>
      </c>
      <c r="D6760" s="7">
        <v>3</v>
      </c>
      <c r="E6760" s="7">
        <v>2</v>
      </c>
      <c r="F6760" s="7" t="s">
        <v>4</v>
      </c>
      <c r="G6760" s="7" t="s">
        <v>36</v>
      </c>
      <c r="H6760" s="11">
        <v>45016</v>
      </c>
      <c r="I6760" s="6">
        <v>1486939</v>
      </c>
    </row>
    <row r="6761" spans="1:9">
      <c r="A6761" s="7" t="s">
        <v>41</v>
      </c>
      <c r="B6761" s="7" t="s">
        <v>22</v>
      </c>
      <c r="C6761" s="7" t="s">
        <v>26</v>
      </c>
      <c r="D6761" s="7">
        <v>3</v>
      </c>
      <c r="E6761" s="7">
        <v>3</v>
      </c>
      <c r="F6761" s="7" t="s">
        <v>4</v>
      </c>
      <c r="G6761" s="7" t="s">
        <v>37</v>
      </c>
      <c r="H6761" s="11">
        <v>45016</v>
      </c>
      <c r="I6761" s="6">
        <v>15042</v>
      </c>
    </row>
    <row r="6762" spans="1:9">
      <c r="A6762" s="7" t="s">
        <v>41</v>
      </c>
      <c r="B6762" s="7" t="s">
        <v>22</v>
      </c>
      <c r="C6762" s="7" t="s">
        <v>26</v>
      </c>
      <c r="D6762" s="7">
        <v>4</v>
      </c>
      <c r="E6762" s="7">
        <v>1</v>
      </c>
      <c r="F6762" s="7" t="s">
        <v>5</v>
      </c>
      <c r="G6762" s="7" t="s">
        <v>1</v>
      </c>
      <c r="H6762" s="11">
        <v>45016</v>
      </c>
      <c r="I6762" s="6">
        <v>2121</v>
      </c>
    </row>
    <row r="6763" spans="1:9">
      <c r="A6763" s="7" t="s">
        <v>41</v>
      </c>
      <c r="B6763" s="7" t="s">
        <v>22</v>
      </c>
      <c r="C6763" s="7" t="s">
        <v>26</v>
      </c>
      <c r="D6763" s="7">
        <v>4</v>
      </c>
      <c r="E6763" s="7">
        <v>2</v>
      </c>
      <c r="F6763" s="7" t="s">
        <v>5</v>
      </c>
      <c r="G6763" s="7" t="s">
        <v>36</v>
      </c>
      <c r="H6763" s="11">
        <v>45016</v>
      </c>
      <c r="I6763" s="6">
        <v>244193</v>
      </c>
    </row>
    <row r="6764" spans="1:9">
      <c r="A6764" s="7" t="s">
        <v>41</v>
      </c>
      <c r="B6764" s="7" t="s">
        <v>22</v>
      </c>
      <c r="C6764" s="7" t="s">
        <v>26</v>
      </c>
      <c r="D6764" s="7">
        <v>4</v>
      </c>
      <c r="E6764" s="7">
        <v>3</v>
      </c>
      <c r="F6764" s="7" t="s">
        <v>5</v>
      </c>
      <c r="G6764" s="7" t="s">
        <v>37</v>
      </c>
      <c r="H6764" s="11">
        <v>45016</v>
      </c>
      <c r="I6764" s="6">
        <v>13174</v>
      </c>
    </row>
    <row r="6765" spans="1:9">
      <c r="A6765" s="7" t="s">
        <v>41</v>
      </c>
      <c r="B6765" s="7" t="s">
        <v>22</v>
      </c>
      <c r="C6765" s="7" t="s">
        <v>26</v>
      </c>
      <c r="D6765" s="7">
        <v>6</v>
      </c>
      <c r="E6765" s="7">
        <v>1</v>
      </c>
      <c r="F6765" s="7" t="s">
        <v>79</v>
      </c>
      <c r="G6765" s="7" t="s">
        <v>1</v>
      </c>
      <c r="H6765" s="11">
        <v>45016</v>
      </c>
      <c r="I6765" s="6">
        <v>1625</v>
      </c>
    </row>
    <row r="6766" spans="1:9">
      <c r="A6766" s="7" t="s">
        <v>41</v>
      </c>
      <c r="B6766" s="7" t="s">
        <v>22</v>
      </c>
      <c r="C6766" s="7" t="s">
        <v>26</v>
      </c>
      <c r="D6766" s="7">
        <v>6</v>
      </c>
      <c r="E6766" s="7">
        <v>2</v>
      </c>
      <c r="F6766" s="7" t="s">
        <v>79</v>
      </c>
      <c r="G6766" s="7" t="s">
        <v>36</v>
      </c>
      <c r="H6766" s="11">
        <v>45016</v>
      </c>
      <c r="I6766" s="6">
        <v>188829</v>
      </c>
    </row>
    <row r="6767" spans="1:9">
      <c r="A6767" s="7" t="s">
        <v>41</v>
      </c>
      <c r="B6767" s="7" t="s">
        <v>22</v>
      </c>
      <c r="C6767" s="7" t="s">
        <v>26</v>
      </c>
      <c r="D6767" s="7">
        <v>6</v>
      </c>
      <c r="E6767" s="7">
        <v>3</v>
      </c>
      <c r="F6767" s="7" t="s">
        <v>79</v>
      </c>
      <c r="G6767" s="7" t="s">
        <v>37</v>
      </c>
      <c r="H6767" s="11">
        <v>45016</v>
      </c>
      <c r="I6767" s="6">
        <v>16728</v>
      </c>
    </row>
    <row r="6768" spans="1:9">
      <c r="A6768" s="7" t="s">
        <v>41</v>
      </c>
      <c r="B6768" s="7" t="s">
        <v>22</v>
      </c>
      <c r="C6768" s="7" t="s">
        <v>26</v>
      </c>
      <c r="D6768" s="7">
        <v>7</v>
      </c>
      <c r="E6768" s="7">
        <v>1</v>
      </c>
      <c r="F6768" s="7" t="s">
        <v>80</v>
      </c>
      <c r="G6768" s="7" t="s">
        <v>1</v>
      </c>
      <c r="H6768" s="11">
        <v>45016</v>
      </c>
      <c r="I6768" s="6">
        <v>1368</v>
      </c>
    </row>
    <row r="6769" spans="1:9">
      <c r="A6769" s="7" t="s">
        <v>41</v>
      </c>
      <c r="B6769" s="7" t="s">
        <v>22</v>
      </c>
      <c r="C6769" s="7" t="s">
        <v>26</v>
      </c>
      <c r="D6769" s="7">
        <v>7</v>
      </c>
      <c r="E6769" s="7">
        <v>2</v>
      </c>
      <c r="F6769" s="7" t="s">
        <v>80</v>
      </c>
      <c r="G6769" s="7" t="s">
        <v>36</v>
      </c>
      <c r="H6769" s="11">
        <v>45016</v>
      </c>
      <c r="I6769" s="6">
        <v>177747</v>
      </c>
    </row>
    <row r="6770" spans="1:9">
      <c r="A6770" s="7" t="s">
        <v>41</v>
      </c>
      <c r="B6770" s="7" t="s">
        <v>22</v>
      </c>
      <c r="C6770" s="7" t="s">
        <v>26</v>
      </c>
      <c r="D6770" s="7">
        <v>7</v>
      </c>
      <c r="E6770" s="7">
        <v>3</v>
      </c>
      <c r="F6770" s="7" t="s">
        <v>80</v>
      </c>
      <c r="G6770" s="7" t="s">
        <v>37</v>
      </c>
      <c r="H6770" s="11">
        <v>45016</v>
      </c>
      <c r="I6770" s="6">
        <v>34293</v>
      </c>
    </row>
    <row r="6771" spans="1:9">
      <c r="A6771" s="7" t="s">
        <v>41</v>
      </c>
      <c r="B6771" s="7" t="s">
        <v>22</v>
      </c>
      <c r="C6771" s="7" t="s">
        <v>26</v>
      </c>
      <c r="D6771" s="7">
        <v>9</v>
      </c>
      <c r="E6771" s="7">
        <v>1</v>
      </c>
      <c r="F6771" s="7" t="s">
        <v>43</v>
      </c>
      <c r="G6771" s="7" t="s">
        <v>1</v>
      </c>
      <c r="H6771" s="11">
        <v>45016</v>
      </c>
      <c r="I6771" s="6">
        <v>1774</v>
      </c>
    </row>
    <row r="6772" spans="1:9">
      <c r="A6772" s="7" t="s">
        <v>41</v>
      </c>
      <c r="B6772" s="7" t="s">
        <v>22</v>
      </c>
      <c r="C6772" s="7" t="s">
        <v>26</v>
      </c>
      <c r="D6772" s="7">
        <v>9</v>
      </c>
      <c r="E6772" s="7">
        <v>2</v>
      </c>
      <c r="F6772" s="7" t="s">
        <v>43</v>
      </c>
      <c r="G6772" s="7" t="s">
        <v>36</v>
      </c>
      <c r="H6772" s="11">
        <v>45016</v>
      </c>
      <c r="I6772" s="6">
        <v>244845</v>
      </c>
    </row>
    <row r="6773" spans="1:9">
      <c r="A6773" s="7" t="s">
        <v>41</v>
      </c>
      <c r="B6773" s="7" t="s">
        <v>22</v>
      </c>
      <c r="C6773" s="7" t="s">
        <v>26</v>
      </c>
      <c r="D6773" s="7">
        <v>9</v>
      </c>
      <c r="E6773" s="7">
        <v>3</v>
      </c>
      <c r="F6773" s="7" t="s">
        <v>43</v>
      </c>
      <c r="G6773" s="7" t="s">
        <v>37</v>
      </c>
      <c r="H6773" s="11">
        <v>45016</v>
      </c>
      <c r="I6773" s="6">
        <v>88146</v>
      </c>
    </row>
    <row r="6774" spans="1:9">
      <c r="A6774" s="7" t="s">
        <v>41</v>
      </c>
      <c r="B6774" s="7" t="s">
        <v>22</v>
      </c>
      <c r="C6774" s="7" t="s">
        <v>26</v>
      </c>
      <c r="D6774" s="7">
        <v>10</v>
      </c>
      <c r="E6774" s="7">
        <v>1</v>
      </c>
      <c r="F6774" s="7" t="s">
        <v>44</v>
      </c>
      <c r="G6774" s="7" t="s">
        <v>1</v>
      </c>
      <c r="H6774" s="11">
        <v>45016</v>
      </c>
      <c r="I6774" s="6">
        <v>1448</v>
      </c>
    </row>
    <row r="6775" spans="1:9">
      <c r="A6775" s="7" t="s">
        <v>41</v>
      </c>
      <c r="B6775" s="7" t="s">
        <v>22</v>
      </c>
      <c r="C6775" s="7" t="s">
        <v>26</v>
      </c>
      <c r="D6775" s="7">
        <v>10</v>
      </c>
      <c r="E6775" s="7">
        <v>2</v>
      </c>
      <c r="F6775" s="7" t="s">
        <v>44</v>
      </c>
      <c r="G6775" s="7" t="s">
        <v>36</v>
      </c>
      <c r="H6775" s="11">
        <v>45016</v>
      </c>
      <c r="I6775" s="6">
        <v>262090</v>
      </c>
    </row>
    <row r="6776" spans="1:9">
      <c r="A6776" s="7" t="s">
        <v>41</v>
      </c>
      <c r="B6776" s="7" t="s">
        <v>22</v>
      </c>
      <c r="C6776" s="7" t="s">
        <v>26</v>
      </c>
      <c r="D6776" s="7">
        <v>10</v>
      </c>
      <c r="E6776" s="7">
        <v>3</v>
      </c>
      <c r="F6776" s="7" t="s">
        <v>44</v>
      </c>
      <c r="G6776" s="7" t="s">
        <v>37</v>
      </c>
      <c r="H6776" s="11">
        <v>45016</v>
      </c>
      <c r="I6776" s="6">
        <v>132515</v>
      </c>
    </row>
    <row r="6777" spans="1:9">
      <c r="A6777" s="7" t="s">
        <v>41</v>
      </c>
      <c r="B6777" s="7" t="s">
        <v>22</v>
      </c>
      <c r="C6777" s="7" t="s">
        <v>26</v>
      </c>
      <c r="D6777" s="7">
        <v>11</v>
      </c>
      <c r="E6777" s="7">
        <v>1</v>
      </c>
      <c r="F6777" s="7" t="s">
        <v>45</v>
      </c>
      <c r="G6777" s="7" t="s">
        <v>1</v>
      </c>
      <c r="H6777" s="11">
        <v>45016</v>
      </c>
      <c r="I6777" s="6">
        <v>707</v>
      </c>
    </row>
    <row r="6778" spans="1:9">
      <c r="A6778" s="7" t="s">
        <v>41</v>
      </c>
      <c r="B6778" s="7" t="s">
        <v>22</v>
      </c>
      <c r="C6778" s="7" t="s">
        <v>26</v>
      </c>
      <c r="D6778" s="7">
        <v>11</v>
      </c>
      <c r="E6778" s="7">
        <v>2</v>
      </c>
      <c r="F6778" s="7" t="s">
        <v>45</v>
      </c>
      <c r="G6778" s="7" t="s">
        <v>36</v>
      </c>
      <c r="H6778" s="11">
        <v>45016</v>
      </c>
      <c r="I6778" s="6">
        <v>156765</v>
      </c>
    </row>
    <row r="6779" spans="1:9">
      <c r="A6779" s="7" t="s">
        <v>41</v>
      </c>
      <c r="B6779" s="7" t="s">
        <v>22</v>
      </c>
      <c r="C6779" s="7" t="s">
        <v>26</v>
      </c>
      <c r="D6779" s="7">
        <v>11</v>
      </c>
      <c r="E6779" s="7">
        <v>3</v>
      </c>
      <c r="F6779" s="7" t="s">
        <v>45</v>
      </c>
      <c r="G6779" s="7" t="s">
        <v>37</v>
      </c>
      <c r="H6779" s="11">
        <v>45016</v>
      </c>
      <c r="I6779" s="6">
        <v>96235</v>
      </c>
    </row>
    <row r="6780" spans="1:9">
      <c r="A6780" s="7" t="s">
        <v>41</v>
      </c>
      <c r="B6780" s="7" t="s">
        <v>22</v>
      </c>
      <c r="C6780" s="7" t="s">
        <v>46</v>
      </c>
      <c r="D6780" s="7">
        <v>12</v>
      </c>
      <c r="E6780" s="7">
        <v>1</v>
      </c>
      <c r="F6780" s="7" t="s">
        <v>47</v>
      </c>
      <c r="G6780" s="7" t="s">
        <v>1</v>
      </c>
      <c r="H6780" s="11">
        <v>45016</v>
      </c>
      <c r="I6780" s="6">
        <v>17533</v>
      </c>
    </row>
    <row r="6781" spans="1:9">
      <c r="A6781" s="7" t="s">
        <v>41</v>
      </c>
      <c r="B6781" s="7" t="s">
        <v>22</v>
      </c>
      <c r="C6781" s="7" t="s">
        <v>46</v>
      </c>
      <c r="D6781" s="7">
        <v>12</v>
      </c>
      <c r="E6781" s="7">
        <v>2</v>
      </c>
      <c r="F6781" s="7" t="s">
        <v>47</v>
      </c>
      <c r="G6781" s="7" t="s">
        <v>36</v>
      </c>
      <c r="H6781" s="11">
        <v>45016</v>
      </c>
      <c r="I6781" s="6">
        <v>2064508</v>
      </c>
    </row>
    <row r="6782" spans="1:9">
      <c r="A6782" s="7" t="s">
        <v>41</v>
      </c>
      <c r="B6782" s="7" t="s">
        <v>22</v>
      </c>
      <c r="C6782" s="7" t="s">
        <v>46</v>
      </c>
      <c r="D6782" s="7">
        <v>12</v>
      </c>
      <c r="E6782" s="7">
        <v>3</v>
      </c>
      <c r="F6782" s="7" t="s">
        <v>47</v>
      </c>
      <c r="G6782" s="7" t="s">
        <v>37</v>
      </c>
      <c r="H6782" s="11">
        <v>45016</v>
      </c>
      <c r="I6782" s="6">
        <v>153808</v>
      </c>
    </row>
    <row r="6783" spans="1:9">
      <c r="A6783" s="7" t="s">
        <v>41</v>
      </c>
      <c r="B6783" s="7" t="s">
        <v>22</v>
      </c>
      <c r="C6783" s="7" t="s">
        <v>46</v>
      </c>
      <c r="D6783" s="7">
        <v>13</v>
      </c>
      <c r="E6783" s="7">
        <v>1</v>
      </c>
      <c r="F6783" s="7" t="s">
        <v>48</v>
      </c>
      <c r="G6783" s="7" t="s">
        <v>1</v>
      </c>
      <c r="H6783" s="11">
        <v>45016</v>
      </c>
      <c r="I6783" s="6">
        <v>2010</v>
      </c>
    </row>
    <row r="6784" spans="1:9">
      <c r="A6784" s="7" t="s">
        <v>41</v>
      </c>
      <c r="B6784" s="7" t="s">
        <v>22</v>
      </c>
      <c r="C6784" s="7" t="s">
        <v>46</v>
      </c>
      <c r="D6784" s="7">
        <v>13</v>
      </c>
      <c r="E6784" s="7">
        <v>2</v>
      </c>
      <c r="F6784" s="7" t="s">
        <v>48</v>
      </c>
      <c r="G6784" s="7" t="s">
        <v>36</v>
      </c>
      <c r="H6784" s="11">
        <v>45016</v>
      </c>
      <c r="I6784" s="6">
        <v>248921</v>
      </c>
    </row>
    <row r="6785" spans="1:9">
      <c r="A6785" s="7" t="s">
        <v>41</v>
      </c>
      <c r="B6785" s="7" t="s">
        <v>22</v>
      </c>
      <c r="C6785" s="7" t="s">
        <v>46</v>
      </c>
      <c r="D6785" s="7">
        <v>13</v>
      </c>
      <c r="E6785" s="7">
        <v>3</v>
      </c>
      <c r="F6785" s="7" t="s">
        <v>48</v>
      </c>
      <c r="G6785" s="7" t="s">
        <v>37</v>
      </c>
      <c r="H6785" s="11">
        <v>45016</v>
      </c>
      <c r="I6785" s="6">
        <v>66750</v>
      </c>
    </row>
    <row r="6786" spans="1:9">
      <c r="A6786" s="7" t="s">
        <v>41</v>
      </c>
      <c r="B6786" s="7" t="s">
        <v>22</v>
      </c>
      <c r="C6786" s="7" t="s">
        <v>46</v>
      </c>
      <c r="D6786" s="7">
        <v>14</v>
      </c>
      <c r="E6786" s="7">
        <v>1</v>
      </c>
      <c r="F6786" s="7" t="s">
        <v>49</v>
      </c>
      <c r="G6786" s="7" t="s">
        <v>1</v>
      </c>
      <c r="H6786" s="11">
        <v>45016</v>
      </c>
      <c r="I6786" s="6">
        <v>1531</v>
      </c>
    </row>
    <row r="6787" spans="1:9">
      <c r="A6787" s="7" t="s">
        <v>41</v>
      </c>
      <c r="B6787" s="7" t="s">
        <v>22</v>
      </c>
      <c r="C6787" s="7" t="s">
        <v>46</v>
      </c>
      <c r="D6787" s="7">
        <v>14</v>
      </c>
      <c r="E6787" s="7">
        <v>2</v>
      </c>
      <c r="F6787" s="7" t="s">
        <v>49</v>
      </c>
      <c r="G6787" s="7" t="s">
        <v>36</v>
      </c>
      <c r="H6787" s="11">
        <v>45016</v>
      </c>
      <c r="I6787" s="6">
        <v>250037</v>
      </c>
    </row>
    <row r="6788" spans="1:9">
      <c r="A6788" s="7" t="s">
        <v>41</v>
      </c>
      <c r="B6788" s="7" t="s">
        <v>22</v>
      </c>
      <c r="C6788" s="7" t="s">
        <v>46</v>
      </c>
      <c r="D6788" s="7">
        <v>14</v>
      </c>
      <c r="E6788" s="7">
        <v>3</v>
      </c>
      <c r="F6788" s="7" t="s">
        <v>49</v>
      </c>
      <c r="G6788" s="7" t="s">
        <v>37</v>
      </c>
      <c r="H6788" s="11">
        <v>45016</v>
      </c>
      <c r="I6788" s="6">
        <v>104010</v>
      </c>
    </row>
    <row r="6789" spans="1:9">
      <c r="A6789" s="7" t="s">
        <v>41</v>
      </c>
      <c r="B6789" s="7" t="s">
        <v>22</v>
      </c>
      <c r="C6789" s="7" t="s">
        <v>46</v>
      </c>
      <c r="D6789" s="7">
        <v>15</v>
      </c>
      <c r="E6789" s="7">
        <v>1</v>
      </c>
      <c r="F6789" s="7" t="s">
        <v>50</v>
      </c>
      <c r="G6789" s="7" t="s">
        <v>1</v>
      </c>
      <c r="H6789" s="11">
        <v>45016</v>
      </c>
      <c r="I6789" s="6">
        <v>1273</v>
      </c>
    </row>
    <row r="6790" spans="1:9">
      <c r="A6790" s="7" t="s">
        <v>41</v>
      </c>
      <c r="B6790" s="7" t="s">
        <v>22</v>
      </c>
      <c r="C6790" s="7" t="s">
        <v>46</v>
      </c>
      <c r="D6790" s="7">
        <v>15</v>
      </c>
      <c r="E6790" s="7">
        <v>2</v>
      </c>
      <c r="F6790" s="7" t="s">
        <v>50</v>
      </c>
      <c r="G6790" s="7" t="s">
        <v>36</v>
      </c>
      <c r="H6790" s="11">
        <v>45016</v>
      </c>
      <c r="I6790" s="6">
        <v>197942</v>
      </c>
    </row>
    <row r="6791" spans="1:9">
      <c r="A6791" s="7" t="s">
        <v>41</v>
      </c>
      <c r="B6791" s="7" t="s">
        <v>22</v>
      </c>
      <c r="C6791" s="7" t="s">
        <v>46</v>
      </c>
      <c r="D6791" s="7">
        <v>15</v>
      </c>
      <c r="E6791" s="7">
        <v>3</v>
      </c>
      <c r="F6791" s="7" t="s">
        <v>50</v>
      </c>
      <c r="G6791" s="7" t="s">
        <v>37</v>
      </c>
      <c r="H6791" s="11">
        <v>45016</v>
      </c>
      <c r="I6791" s="6">
        <v>71563</v>
      </c>
    </row>
    <row r="6792" spans="1:9">
      <c r="A6792" s="7" t="s">
        <v>41</v>
      </c>
      <c r="B6792" s="7" t="s">
        <v>22</v>
      </c>
      <c r="C6792" s="7" t="s">
        <v>51</v>
      </c>
      <c r="D6792" s="7">
        <v>16</v>
      </c>
      <c r="E6792" s="7">
        <v>1</v>
      </c>
      <c r="F6792" s="7" t="s">
        <v>52</v>
      </c>
      <c r="G6792" s="7" t="s">
        <v>1</v>
      </c>
      <c r="H6792" s="11">
        <v>45016</v>
      </c>
      <c r="I6792" s="6">
        <v>736</v>
      </c>
    </row>
    <row r="6793" spans="1:9">
      <c r="A6793" s="7" t="s">
        <v>41</v>
      </c>
      <c r="B6793" s="7" t="s">
        <v>22</v>
      </c>
      <c r="C6793" s="7" t="s">
        <v>51</v>
      </c>
      <c r="D6793" s="7">
        <v>16</v>
      </c>
      <c r="E6793" s="7">
        <v>2</v>
      </c>
      <c r="F6793" s="7" t="s">
        <v>52</v>
      </c>
      <c r="G6793" s="7" t="s">
        <v>36</v>
      </c>
      <c r="H6793" s="11">
        <v>45016</v>
      </c>
      <c r="I6793" s="6">
        <v>120648</v>
      </c>
    </row>
    <row r="6794" spans="1:9">
      <c r="A6794" s="7" t="s">
        <v>41</v>
      </c>
      <c r="B6794" s="7" t="s">
        <v>22</v>
      </c>
      <c r="C6794" s="7" t="s">
        <v>51</v>
      </c>
      <c r="D6794" s="7">
        <v>16</v>
      </c>
      <c r="E6794" s="7">
        <v>3</v>
      </c>
      <c r="F6794" s="7" t="s">
        <v>52</v>
      </c>
      <c r="G6794" s="7" t="s">
        <v>37</v>
      </c>
      <c r="H6794" s="11">
        <v>45016</v>
      </c>
      <c r="I6794" s="6">
        <v>42434</v>
      </c>
    </row>
    <row r="6795" spans="1:9">
      <c r="A6795" s="7" t="s">
        <v>41</v>
      </c>
      <c r="B6795" s="7" t="s">
        <v>22</v>
      </c>
      <c r="C6795" s="7" t="s">
        <v>51</v>
      </c>
      <c r="D6795" s="7">
        <v>17</v>
      </c>
      <c r="E6795" s="7">
        <v>1</v>
      </c>
      <c r="F6795" s="7" t="s">
        <v>53</v>
      </c>
      <c r="G6795" s="7" t="s">
        <v>1</v>
      </c>
      <c r="H6795" s="11">
        <v>45016</v>
      </c>
      <c r="I6795" s="6">
        <v>200</v>
      </c>
    </row>
    <row r="6796" spans="1:9">
      <c r="A6796" s="7" t="s">
        <v>41</v>
      </c>
      <c r="B6796" s="7" t="s">
        <v>22</v>
      </c>
      <c r="C6796" s="7" t="s">
        <v>51</v>
      </c>
      <c r="D6796" s="7">
        <v>17</v>
      </c>
      <c r="E6796" s="7">
        <v>2</v>
      </c>
      <c r="F6796" s="7" t="s">
        <v>53</v>
      </c>
      <c r="G6796" s="7" t="s">
        <v>36</v>
      </c>
      <c r="H6796" s="11">
        <v>45016</v>
      </c>
      <c r="I6796" s="6">
        <v>35183</v>
      </c>
    </row>
    <row r="6797" spans="1:9">
      <c r="A6797" s="7" t="s">
        <v>41</v>
      </c>
      <c r="B6797" s="7" t="s">
        <v>22</v>
      </c>
      <c r="C6797" s="7" t="s">
        <v>51</v>
      </c>
      <c r="D6797" s="7">
        <v>17</v>
      </c>
      <c r="E6797" s="7">
        <v>3</v>
      </c>
      <c r="F6797" s="7" t="s">
        <v>53</v>
      </c>
      <c r="G6797" s="7" t="s">
        <v>37</v>
      </c>
      <c r="H6797" s="11">
        <v>45016</v>
      </c>
      <c r="I6797" s="6">
        <v>15508</v>
      </c>
    </row>
    <row r="6798" spans="1:9">
      <c r="A6798" s="7" t="s">
        <v>41</v>
      </c>
      <c r="B6798" s="7" t="s">
        <v>22</v>
      </c>
      <c r="C6798" s="7" t="s">
        <v>51</v>
      </c>
      <c r="D6798" s="7">
        <v>18</v>
      </c>
      <c r="E6798" s="7">
        <v>1</v>
      </c>
      <c r="F6798" s="7" t="s">
        <v>54</v>
      </c>
      <c r="G6798" s="7" t="s">
        <v>1</v>
      </c>
      <c r="H6798" s="11">
        <v>45016</v>
      </c>
      <c r="I6798" s="6">
        <v>161</v>
      </c>
    </row>
    <row r="6799" spans="1:9">
      <c r="A6799" s="7" t="s">
        <v>41</v>
      </c>
      <c r="B6799" s="7" t="s">
        <v>22</v>
      </c>
      <c r="C6799" s="7" t="s">
        <v>51</v>
      </c>
      <c r="D6799" s="7">
        <v>18</v>
      </c>
      <c r="E6799" s="7">
        <v>2</v>
      </c>
      <c r="F6799" s="7" t="s">
        <v>54</v>
      </c>
      <c r="G6799" s="7" t="s">
        <v>36</v>
      </c>
      <c r="H6799" s="11">
        <v>45016</v>
      </c>
      <c r="I6799" s="6">
        <v>23073</v>
      </c>
    </row>
    <row r="6800" spans="1:9">
      <c r="A6800" s="7" t="s">
        <v>41</v>
      </c>
      <c r="B6800" s="7" t="s">
        <v>22</v>
      </c>
      <c r="C6800" s="7" t="s">
        <v>51</v>
      </c>
      <c r="D6800" s="7">
        <v>18</v>
      </c>
      <c r="E6800" s="7">
        <v>3</v>
      </c>
      <c r="F6800" s="7" t="s">
        <v>54</v>
      </c>
      <c r="G6800" s="7" t="s">
        <v>37</v>
      </c>
      <c r="H6800" s="11">
        <v>45016</v>
      </c>
      <c r="I6800" s="6">
        <v>9683</v>
      </c>
    </row>
    <row r="6801" spans="1:9">
      <c r="A6801" s="7" t="s">
        <v>41</v>
      </c>
      <c r="B6801" s="7" t="s">
        <v>22</v>
      </c>
      <c r="C6801" s="7" t="s">
        <v>51</v>
      </c>
      <c r="D6801" s="7">
        <v>19</v>
      </c>
      <c r="E6801" s="7">
        <v>1</v>
      </c>
      <c r="F6801" s="7" t="s">
        <v>55</v>
      </c>
      <c r="G6801" s="7" t="s">
        <v>1</v>
      </c>
      <c r="H6801" s="11">
        <v>45016</v>
      </c>
      <c r="I6801" s="6">
        <v>434</v>
      </c>
    </row>
    <row r="6802" spans="1:9">
      <c r="A6802" s="7" t="s">
        <v>41</v>
      </c>
      <c r="B6802" s="7" t="s">
        <v>22</v>
      </c>
      <c r="C6802" s="7" t="s">
        <v>51</v>
      </c>
      <c r="D6802" s="7">
        <v>19</v>
      </c>
      <c r="E6802" s="7">
        <v>2</v>
      </c>
      <c r="F6802" s="7" t="s">
        <v>55</v>
      </c>
      <c r="G6802" s="7" t="s">
        <v>36</v>
      </c>
      <c r="H6802" s="11">
        <v>45016</v>
      </c>
      <c r="I6802" s="6">
        <v>71133</v>
      </c>
    </row>
    <row r="6803" spans="1:9">
      <c r="A6803" s="7" t="s">
        <v>41</v>
      </c>
      <c r="B6803" s="7" t="s">
        <v>22</v>
      </c>
      <c r="C6803" s="7" t="s">
        <v>51</v>
      </c>
      <c r="D6803" s="7">
        <v>19</v>
      </c>
      <c r="E6803" s="7">
        <v>3</v>
      </c>
      <c r="F6803" s="7" t="s">
        <v>55</v>
      </c>
      <c r="G6803" s="7" t="s">
        <v>37</v>
      </c>
      <c r="H6803" s="11">
        <v>45016</v>
      </c>
      <c r="I6803" s="6">
        <v>36385</v>
      </c>
    </row>
    <row r="6804" spans="1:9">
      <c r="A6804" s="7" t="s">
        <v>41</v>
      </c>
      <c r="B6804" s="7" t="s">
        <v>22</v>
      </c>
      <c r="C6804" s="7" t="s">
        <v>27</v>
      </c>
      <c r="D6804" s="7">
        <v>20</v>
      </c>
      <c r="E6804" s="7">
        <v>1</v>
      </c>
      <c r="F6804" s="7" t="s">
        <v>6</v>
      </c>
      <c r="G6804" s="7" t="s">
        <v>1</v>
      </c>
      <c r="H6804" s="11">
        <v>45016</v>
      </c>
      <c r="I6804" s="6">
        <v>106</v>
      </c>
    </row>
    <row r="6805" spans="1:9">
      <c r="A6805" s="7" t="s">
        <v>41</v>
      </c>
      <c r="B6805" s="7" t="s">
        <v>22</v>
      </c>
      <c r="C6805" s="7" t="s">
        <v>27</v>
      </c>
      <c r="D6805" s="7">
        <v>21</v>
      </c>
      <c r="E6805" s="7">
        <v>1</v>
      </c>
      <c r="F6805" s="7" t="s">
        <v>7</v>
      </c>
      <c r="G6805" s="7" t="s">
        <v>1</v>
      </c>
      <c r="H6805" s="11">
        <v>45016</v>
      </c>
      <c r="I6805" s="6">
        <v>4</v>
      </c>
    </row>
    <row r="6806" spans="1:9">
      <c r="A6806" s="7" t="s">
        <v>41</v>
      </c>
      <c r="B6806" s="7" t="s">
        <v>22</v>
      </c>
      <c r="C6806" s="7" t="s">
        <v>27</v>
      </c>
      <c r="D6806" s="7">
        <v>22</v>
      </c>
      <c r="E6806" s="7">
        <v>1</v>
      </c>
      <c r="F6806" s="7" t="s">
        <v>8</v>
      </c>
      <c r="G6806" s="7" t="s">
        <v>1</v>
      </c>
      <c r="H6806" s="11">
        <v>45016</v>
      </c>
      <c r="I6806" s="6">
        <v>1</v>
      </c>
    </row>
    <row r="6807" spans="1:9">
      <c r="A6807" s="7" t="s">
        <v>41</v>
      </c>
      <c r="B6807" s="7" t="s">
        <v>22</v>
      </c>
      <c r="C6807" s="7" t="s">
        <v>27</v>
      </c>
      <c r="D6807" s="7">
        <v>23</v>
      </c>
      <c r="E6807" s="7">
        <v>1</v>
      </c>
      <c r="F6807" s="7" t="s">
        <v>9</v>
      </c>
      <c r="G6807" s="7" t="s">
        <v>1</v>
      </c>
      <c r="H6807" s="11">
        <v>45016</v>
      </c>
      <c r="I6807" s="6">
        <v>14</v>
      </c>
    </row>
    <row r="6808" spans="1:9">
      <c r="A6808" s="7" t="s">
        <v>41</v>
      </c>
      <c r="B6808" s="7" t="s">
        <v>22</v>
      </c>
      <c r="C6808" s="7" t="s">
        <v>27</v>
      </c>
      <c r="D6808" s="7">
        <v>24</v>
      </c>
      <c r="E6808" s="7">
        <v>1</v>
      </c>
      <c r="F6808" s="7" t="s">
        <v>10</v>
      </c>
      <c r="G6808" s="7" t="s">
        <v>1</v>
      </c>
      <c r="H6808" s="11">
        <v>45016</v>
      </c>
      <c r="I6808" s="6">
        <v>96</v>
      </c>
    </row>
    <row r="6809" spans="1:9">
      <c r="A6809" s="7" t="s">
        <v>41</v>
      </c>
      <c r="B6809" s="7" t="s">
        <v>22</v>
      </c>
      <c r="C6809" s="7" t="s">
        <v>56</v>
      </c>
      <c r="D6809" s="7">
        <v>25</v>
      </c>
      <c r="E6809" s="7">
        <v>1</v>
      </c>
      <c r="F6809" s="7" t="s">
        <v>11</v>
      </c>
      <c r="G6809" s="7" t="s">
        <v>1</v>
      </c>
      <c r="H6809" s="11">
        <v>45016</v>
      </c>
      <c r="I6809" s="6">
        <v>39397</v>
      </c>
    </row>
    <row r="6810" spans="1:9">
      <c r="A6810" s="7" t="s">
        <v>41</v>
      </c>
      <c r="B6810" s="7" t="s">
        <v>22</v>
      </c>
      <c r="C6810" s="7" t="s">
        <v>56</v>
      </c>
      <c r="D6810" s="7">
        <v>25</v>
      </c>
      <c r="E6810" s="7">
        <v>2</v>
      </c>
      <c r="F6810" s="7" t="s">
        <v>11</v>
      </c>
      <c r="G6810" s="7" t="s">
        <v>36</v>
      </c>
      <c r="H6810" s="11">
        <v>45016</v>
      </c>
      <c r="I6810" s="6">
        <v>3697759</v>
      </c>
    </row>
    <row r="6811" spans="1:9">
      <c r="A6811" s="7" t="s">
        <v>41</v>
      </c>
      <c r="B6811" s="7" t="s">
        <v>22</v>
      </c>
      <c r="C6811" s="7" t="s">
        <v>56</v>
      </c>
      <c r="D6811" s="7">
        <v>25</v>
      </c>
      <c r="E6811" s="7">
        <v>3</v>
      </c>
      <c r="F6811" s="7" t="s">
        <v>11</v>
      </c>
      <c r="G6811" s="7" t="s">
        <v>37</v>
      </c>
      <c r="H6811" s="11">
        <v>45016</v>
      </c>
      <c r="I6811" s="6">
        <v>59200</v>
      </c>
    </row>
    <row r="6812" spans="1:9">
      <c r="A6812" s="7" t="s">
        <v>41</v>
      </c>
      <c r="B6812" s="7" t="s">
        <v>22</v>
      </c>
      <c r="C6812" s="7" t="s">
        <v>56</v>
      </c>
      <c r="D6812" s="7">
        <v>26</v>
      </c>
      <c r="E6812" s="7">
        <v>1</v>
      </c>
      <c r="F6812" s="7" t="s">
        <v>30</v>
      </c>
      <c r="G6812" s="7" t="s">
        <v>1</v>
      </c>
      <c r="H6812" s="11">
        <v>45016</v>
      </c>
      <c r="I6812" s="6">
        <v>33238</v>
      </c>
    </row>
    <row r="6813" spans="1:9">
      <c r="A6813" s="7" t="s">
        <v>41</v>
      </c>
      <c r="B6813" s="7" t="s">
        <v>22</v>
      </c>
      <c r="C6813" s="7" t="s">
        <v>56</v>
      </c>
      <c r="D6813" s="7">
        <v>26</v>
      </c>
      <c r="E6813" s="7">
        <v>2</v>
      </c>
      <c r="F6813" s="7" t="s">
        <v>30</v>
      </c>
      <c r="G6813" s="7" t="s">
        <v>36</v>
      </c>
      <c r="H6813" s="11">
        <v>45016</v>
      </c>
      <c r="I6813" s="6">
        <v>3003955</v>
      </c>
    </row>
    <row r="6814" spans="1:9">
      <c r="A6814" s="7" t="s">
        <v>41</v>
      </c>
      <c r="B6814" s="7" t="s">
        <v>22</v>
      </c>
      <c r="C6814" s="7" t="s">
        <v>56</v>
      </c>
      <c r="D6814" s="7">
        <v>27</v>
      </c>
      <c r="E6814" s="7">
        <v>1</v>
      </c>
      <c r="F6814" s="7" t="s">
        <v>57</v>
      </c>
      <c r="G6814" s="7" t="s">
        <v>1</v>
      </c>
      <c r="H6814" s="11">
        <v>45016</v>
      </c>
      <c r="I6814" s="6">
        <v>34945</v>
      </c>
    </row>
    <row r="6815" spans="1:9">
      <c r="A6815" s="7" t="s">
        <v>41</v>
      </c>
      <c r="B6815" s="7" t="s">
        <v>22</v>
      </c>
      <c r="C6815" s="7" t="s">
        <v>56</v>
      </c>
      <c r="D6815" s="7">
        <v>27</v>
      </c>
      <c r="E6815" s="7">
        <v>2</v>
      </c>
      <c r="F6815" s="7" t="s">
        <v>57</v>
      </c>
      <c r="G6815" s="7" t="s">
        <v>36</v>
      </c>
      <c r="H6815" s="11">
        <v>45016</v>
      </c>
      <c r="I6815" s="6">
        <v>3178545</v>
      </c>
    </row>
    <row r="6816" spans="1:9">
      <c r="A6816" s="7" t="s">
        <v>41</v>
      </c>
      <c r="B6816" s="7" t="s">
        <v>22</v>
      </c>
      <c r="C6816" s="7" t="s">
        <v>56</v>
      </c>
      <c r="D6816" s="7">
        <v>27</v>
      </c>
      <c r="E6816" s="7">
        <v>3</v>
      </c>
      <c r="F6816" s="7" t="s">
        <v>57</v>
      </c>
      <c r="G6816" s="7" t="s">
        <v>37</v>
      </c>
      <c r="H6816" s="11">
        <v>45016</v>
      </c>
      <c r="I6816" s="6">
        <v>10008</v>
      </c>
    </row>
    <row r="6817" spans="1:9">
      <c r="A6817" s="7" t="s">
        <v>41</v>
      </c>
      <c r="B6817" s="7" t="s">
        <v>22</v>
      </c>
      <c r="C6817" s="7" t="s">
        <v>58</v>
      </c>
      <c r="D6817" s="7">
        <v>29</v>
      </c>
      <c r="E6817" s="7">
        <v>1</v>
      </c>
      <c r="F6817" s="7" t="s">
        <v>59</v>
      </c>
      <c r="G6817" s="7" t="s">
        <v>1</v>
      </c>
      <c r="H6817" s="11">
        <v>45016</v>
      </c>
      <c r="I6817" s="6">
        <v>341</v>
      </c>
    </row>
    <row r="6818" spans="1:9">
      <c r="A6818" s="7" t="s">
        <v>41</v>
      </c>
      <c r="B6818" s="7" t="s">
        <v>22</v>
      </c>
      <c r="C6818" s="7" t="s">
        <v>58</v>
      </c>
      <c r="D6818" s="7">
        <v>29</v>
      </c>
      <c r="E6818" s="7">
        <v>2</v>
      </c>
      <c r="F6818" s="7" t="s">
        <v>59</v>
      </c>
      <c r="G6818" s="7" t="s">
        <v>36</v>
      </c>
      <c r="H6818" s="11">
        <v>45016</v>
      </c>
      <c r="I6818" s="6">
        <v>42720</v>
      </c>
    </row>
    <row r="6819" spans="1:9">
      <c r="A6819" s="7" t="s">
        <v>41</v>
      </c>
      <c r="B6819" s="7" t="s">
        <v>22</v>
      </c>
      <c r="C6819" s="7" t="s">
        <v>58</v>
      </c>
      <c r="D6819" s="7">
        <v>29</v>
      </c>
      <c r="E6819" s="7">
        <v>3</v>
      </c>
      <c r="F6819" s="7" t="s">
        <v>59</v>
      </c>
      <c r="G6819" s="7" t="s">
        <v>37</v>
      </c>
      <c r="H6819" s="11">
        <v>45016</v>
      </c>
      <c r="I6819" s="6">
        <v>1656</v>
      </c>
    </row>
    <row r="6820" spans="1:9">
      <c r="A6820" s="7" t="s">
        <v>41</v>
      </c>
      <c r="B6820" s="7" t="s">
        <v>22</v>
      </c>
      <c r="C6820" s="7" t="s">
        <v>58</v>
      </c>
      <c r="D6820" s="7">
        <v>30</v>
      </c>
      <c r="E6820" s="7">
        <v>1</v>
      </c>
      <c r="F6820" s="7" t="s">
        <v>60</v>
      </c>
      <c r="G6820" s="7" t="s">
        <v>1</v>
      </c>
      <c r="H6820" s="11">
        <v>45016</v>
      </c>
      <c r="I6820" s="6">
        <v>290</v>
      </c>
    </row>
    <row r="6821" spans="1:9">
      <c r="A6821" s="7" t="s">
        <v>41</v>
      </c>
      <c r="B6821" s="7" t="s">
        <v>22</v>
      </c>
      <c r="C6821" s="7" t="s">
        <v>58</v>
      </c>
      <c r="D6821" s="7">
        <v>30</v>
      </c>
      <c r="E6821" s="7">
        <v>2</v>
      </c>
      <c r="F6821" s="7" t="s">
        <v>60</v>
      </c>
      <c r="G6821" s="7" t="s">
        <v>36</v>
      </c>
      <c r="H6821" s="11">
        <v>45016</v>
      </c>
      <c r="I6821" s="6">
        <v>32966</v>
      </c>
    </row>
    <row r="6822" spans="1:9">
      <c r="A6822" s="7" t="s">
        <v>41</v>
      </c>
      <c r="B6822" s="7" t="s">
        <v>22</v>
      </c>
      <c r="C6822" s="7" t="s">
        <v>58</v>
      </c>
      <c r="D6822" s="7">
        <v>30</v>
      </c>
      <c r="E6822" s="7">
        <v>3</v>
      </c>
      <c r="F6822" s="7" t="s">
        <v>60</v>
      </c>
      <c r="G6822" s="7" t="s">
        <v>37</v>
      </c>
      <c r="H6822" s="11">
        <v>45016</v>
      </c>
      <c r="I6822" s="6">
        <v>1815</v>
      </c>
    </row>
    <row r="6823" spans="1:9">
      <c r="A6823" s="7" t="s">
        <v>41</v>
      </c>
      <c r="B6823" s="7" t="s">
        <v>22</v>
      </c>
      <c r="C6823" s="7" t="s">
        <v>58</v>
      </c>
      <c r="D6823" s="7">
        <v>31</v>
      </c>
      <c r="E6823" s="7">
        <v>1</v>
      </c>
      <c r="F6823" s="7" t="s">
        <v>12</v>
      </c>
      <c r="G6823" s="7" t="s">
        <v>1</v>
      </c>
      <c r="H6823" s="11">
        <v>45016</v>
      </c>
      <c r="I6823" s="6">
        <v>62</v>
      </c>
    </row>
    <row r="6824" spans="1:9">
      <c r="A6824" s="7" t="s">
        <v>41</v>
      </c>
      <c r="B6824" s="7" t="s">
        <v>22</v>
      </c>
      <c r="C6824" s="7" t="s">
        <v>58</v>
      </c>
      <c r="D6824" s="7">
        <v>31</v>
      </c>
      <c r="E6824" s="7">
        <v>2</v>
      </c>
      <c r="F6824" s="7" t="s">
        <v>12</v>
      </c>
      <c r="G6824" s="7" t="s">
        <v>36</v>
      </c>
      <c r="H6824" s="11">
        <v>45016</v>
      </c>
      <c r="I6824" s="6">
        <v>11391</v>
      </c>
    </row>
    <row r="6825" spans="1:9">
      <c r="A6825" s="7" t="s">
        <v>41</v>
      </c>
      <c r="B6825" s="7" t="s">
        <v>22</v>
      </c>
      <c r="C6825" s="7" t="s">
        <v>58</v>
      </c>
      <c r="D6825" s="7">
        <v>31</v>
      </c>
      <c r="E6825" s="7">
        <v>3</v>
      </c>
      <c r="F6825" s="7" t="s">
        <v>12</v>
      </c>
      <c r="G6825" s="7" t="s">
        <v>37</v>
      </c>
      <c r="H6825" s="11">
        <v>45016</v>
      </c>
      <c r="I6825" s="6">
        <v>462</v>
      </c>
    </row>
    <row r="6826" spans="1:9">
      <c r="A6826" s="7" t="s">
        <v>41</v>
      </c>
      <c r="B6826" s="7" t="s">
        <v>22</v>
      </c>
      <c r="C6826" s="7" t="s">
        <v>58</v>
      </c>
      <c r="D6826" s="7">
        <v>32</v>
      </c>
      <c r="E6826" s="7">
        <v>1</v>
      </c>
      <c r="F6826" s="7" t="s">
        <v>13</v>
      </c>
      <c r="G6826" s="7" t="s">
        <v>1</v>
      </c>
      <c r="H6826" s="11">
        <v>45016</v>
      </c>
      <c r="I6826" s="6">
        <v>505</v>
      </c>
    </row>
    <row r="6827" spans="1:9">
      <c r="A6827" s="7" t="s">
        <v>41</v>
      </c>
      <c r="B6827" s="7" t="s">
        <v>22</v>
      </c>
      <c r="C6827" s="7" t="s">
        <v>58</v>
      </c>
      <c r="D6827" s="7">
        <v>32</v>
      </c>
      <c r="E6827" s="7">
        <v>2</v>
      </c>
      <c r="F6827" s="7" t="s">
        <v>13</v>
      </c>
      <c r="G6827" s="7" t="s">
        <v>36</v>
      </c>
      <c r="H6827" s="11">
        <v>45016</v>
      </c>
      <c r="I6827" s="6">
        <v>71608</v>
      </c>
    </row>
    <row r="6828" spans="1:9">
      <c r="A6828" s="7" t="s">
        <v>41</v>
      </c>
      <c r="B6828" s="7" t="s">
        <v>22</v>
      </c>
      <c r="C6828" s="7" t="s">
        <v>58</v>
      </c>
      <c r="D6828" s="7">
        <v>32</v>
      </c>
      <c r="E6828" s="7">
        <v>3</v>
      </c>
      <c r="F6828" s="7" t="s">
        <v>13</v>
      </c>
      <c r="G6828" s="7" t="s">
        <v>37</v>
      </c>
      <c r="H6828" s="11">
        <v>45016</v>
      </c>
      <c r="I6828" s="6">
        <v>3600</v>
      </c>
    </row>
    <row r="6829" spans="1:9">
      <c r="A6829" s="7" t="s">
        <v>41</v>
      </c>
      <c r="B6829" s="7" t="s">
        <v>22</v>
      </c>
      <c r="C6829" s="7" t="s">
        <v>58</v>
      </c>
      <c r="D6829" s="7">
        <v>33</v>
      </c>
      <c r="E6829" s="7">
        <v>1</v>
      </c>
      <c r="F6829" s="7" t="s">
        <v>16</v>
      </c>
      <c r="G6829" s="7" t="s">
        <v>1</v>
      </c>
      <c r="H6829" s="11">
        <v>45016</v>
      </c>
      <c r="I6829" s="6">
        <v>204</v>
      </c>
    </row>
    <row r="6830" spans="1:9">
      <c r="A6830" s="7" t="s">
        <v>41</v>
      </c>
      <c r="B6830" s="7" t="s">
        <v>22</v>
      </c>
      <c r="C6830" s="7" t="s">
        <v>58</v>
      </c>
      <c r="D6830" s="7">
        <v>33</v>
      </c>
      <c r="E6830" s="7">
        <v>2</v>
      </c>
      <c r="F6830" s="7" t="s">
        <v>16</v>
      </c>
      <c r="G6830" s="7" t="s">
        <v>36</v>
      </c>
      <c r="H6830" s="11">
        <v>45016</v>
      </c>
      <c r="I6830" s="6">
        <v>24340</v>
      </c>
    </row>
    <row r="6831" spans="1:9">
      <c r="A6831" s="7" t="s">
        <v>41</v>
      </c>
      <c r="B6831" s="7" t="s">
        <v>22</v>
      </c>
      <c r="C6831" s="7" t="s">
        <v>58</v>
      </c>
      <c r="D6831" s="7">
        <v>33</v>
      </c>
      <c r="E6831" s="7">
        <v>3</v>
      </c>
      <c r="F6831" s="7" t="s">
        <v>16</v>
      </c>
      <c r="G6831" s="7" t="s">
        <v>37</v>
      </c>
      <c r="H6831" s="11">
        <v>45016</v>
      </c>
      <c r="I6831" s="6">
        <v>469</v>
      </c>
    </row>
    <row r="6832" spans="1:9">
      <c r="A6832" s="7" t="s">
        <v>41</v>
      </c>
      <c r="B6832" s="7" t="s">
        <v>22</v>
      </c>
      <c r="C6832" s="7" t="s">
        <v>58</v>
      </c>
      <c r="D6832" s="7">
        <v>34</v>
      </c>
      <c r="E6832" s="7">
        <v>1</v>
      </c>
      <c r="F6832" s="7" t="s">
        <v>19</v>
      </c>
      <c r="G6832" s="7" t="s">
        <v>1</v>
      </c>
      <c r="H6832" s="11">
        <v>45016</v>
      </c>
      <c r="I6832" s="6">
        <v>367</v>
      </c>
    </row>
    <row r="6833" spans="1:9">
      <c r="A6833" s="7" t="s">
        <v>41</v>
      </c>
      <c r="B6833" s="7" t="s">
        <v>22</v>
      </c>
      <c r="C6833" s="7" t="s">
        <v>58</v>
      </c>
      <c r="D6833" s="7">
        <v>34</v>
      </c>
      <c r="E6833" s="7">
        <v>2</v>
      </c>
      <c r="F6833" s="7" t="s">
        <v>19</v>
      </c>
      <c r="G6833" s="7" t="s">
        <v>36</v>
      </c>
      <c r="H6833" s="11">
        <v>45016</v>
      </c>
      <c r="I6833" s="6">
        <v>38251</v>
      </c>
    </row>
    <row r="6834" spans="1:9">
      <c r="A6834" s="7" t="s">
        <v>41</v>
      </c>
      <c r="B6834" s="7" t="s">
        <v>22</v>
      </c>
      <c r="C6834" s="7" t="s">
        <v>58</v>
      </c>
      <c r="D6834" s="7">
        <v>34</v>
      </c>
      <c r="E6834" s="7">
        <v>3</v>
      </c>
      <c r="F6834" s="7" t="s">
        <v>19</v>
      </c>
      <c r="G6834" s="7" t="s">
        <v>37</v>
      </c>
      <c r="H6834" s="11">
        <v>45016</v>
      </c>
      <c r="I6834" s="6">
        <v>686</v>
      </c>
    </row>
    <row r="6835" spans="1:9">
      <c r="A6835" s="7" t="s">
        <v>41</v>
      </c>
      <c r="B6835" s="7" t="s">
        <v>22</v>
      </c>
      <c r="C6835" s="7" t="s">
        <v>58</v>
      </c>
      <c r="D6835" s="7">
        <v>36</v>
      </c>
      <c r="E6835" s="7">
        <v>1</v>
      </c>
      <c r="F6835" s="7" t="s">
        <v>14</v>
      </c>
      <c r="G6835" s="7" t="s">
        <v>1</v>
      </c>
      <c r="H6835" s="11">
        <v>45016</v>
      </c>
      <c r="I6835" s="6">
        <v>10303</v>
      </c>
    </row>
    <row r="6836" spans="1:9">
      <c r="A6836" s="7" t="s">
        <v>41</v>
      </c>
      <c r="B6836" s="7" t="s">
        <v>22</v>
      </c>
      <c r="C6836" s="7" t="s">
        <v>58</v>
      </c>
      <c r="D6836" s="7">
        <v>36</v>
      </c>
      <c r="E6836" s="7">
        <v>2</v>
      </c>
      <c r="F6836" s="7" t="s">
        <v>14</v>
      </c>
      <c r="G6836" s="7" t="s">
        <v>36</v>
      </c>
      <c r="H6836" s="11">
        <v>45016</v>
      </c>
      <c r="I6836" s="6">
        <v>742805</v>
      </c>
    </row>
    <row r="6837" spans="1:9">
      <c r="A6837" s="7" t="s">
        <v>41</v>
      </c>
      <c r="B6837" s="7" t="s">
        <v>22</v>
      </c>
      <c r="C6837" s="7" t="s">
        <v>58</v>
      </c>
      <c r="D6837" s="7">
        <v>36</v>
      </c>
      <c r="E6837" s="7">
        <v>3</v>
      </c>
      <c r="F6837" s="7" t="s">
        <v>14</v>
      </c>
      <c r="G6837" s="7" t="s">
        <v>37</v>
      </c>
      <c r="H6837" s="11">
        <v>45016</v>
      </c>
      <c r="I6837" s="6">
        <v>15549</v>
      </c>
    </row>
    <row r="6838" spans="1:9">
      <c r="A6838" s="7" t="s">
        <v>41</v>
      </c>
      <c r="B6838" s="7" t="s">
        <v>22</v>
      </c>
      <c r="C6838" s="7" t="s">
        <v>58</v>
      </c>
      <c r="D6838" s="7">
        <v>37</v>
      </c>
      <c r="E6838" s="7">
        <v>1</v>
      </c>
      <c r="F6838" s="7" t="s">
        <v>15</v>
      </c>
      <c r="G6838" s="7" t="s">
        <v>1</v>
      </c>
      <c r="H6838" s="11">
        <v>45016</v>
      </c>
      <c r="I6838" s="6">
        <v>9375</v>
      </c>
    </row>
    <row r="6839" spans="1:9">
      <c r="A6839" s="7" t="s">
        <v>41</v>
      </c>
      <c r="B6839" s="7" t="s">
        <v>22</v>
      </c>
      <c r="C6839" s="7" t="s">
        <v>58</v>
      </c>
      <c r="D6839" s="7">
        <v>37</v>
      </c>
      <c r="E6839" s="7">
        <v>2</v>
      </c>
      <c r="F6839" s="7" t="s">
        <v>15</v>
      </c>
      <c r="G6839" s="7" t="s">
        <v>36</v>
      </c>
      <c r="H6839" s="11">
        <v>45016</v>
      </c>
      <c r="I6839" s="6">
        <v>1084998</v>
      </c>
    </row>
    <row r="6840" spans="1:9">
      <c r="A6840" s="7" t="s">
        <v>41</v>
      </c>
      <c r="B6840" s="7" t="s">
        <v>22</v>
      </c>
      <c r="C6840" s="7" t="s">
        <v>58</v>
      </c>
      <c r="D6840" s="7">
        <v>37</v>
      </c>
      <c r="E6840" s="7">
        <v>3</v>
      </c>
      <c r="F6840" s="7" t="s">
        <v>15</v>
      </c>
      <c r="G6840" s="7" t="s">
        <v>37</v>
      </c>
      <c r="H6840" s="11">
        <v>45016</v>
      </c>
      <c r="I6840" s="6">
        <v>22393</v>
      </c>
    </row>
    <row r="6841" spans="1:9">
      <c r="A6841" s="7" t="s">
        <v>41</v>
      </c>
      <c r="B6841" s="7" t="s">
        <v>22</v>
      </c>
      <c r="C6841" s="7" t="s">
        <v>58</v>
      </c>
      <c r="D6841" s="7">
        <v>38</v>
      </c>
      <c r="E6841" s="7">
        <v>1</v>
      </c>
      <c r="F6841" s="7" t="s">
        <v>17</v>
      </c>
      <c r="G6841" s="7" t="s">
        <v>1</v>
      </c>
      <c r="H6841" s="11">
        <v>45016</v>
      </c>
      <c r="I6841" s="6">
        <v>11139</v>
      </c>
    </row>
    <row r="6842" spans="1:9">
      <c r="A6842" s="7" t="s">
        <v>41</v>
      </c>
      <c r="B6842" s="7" t="s">
        <v>22</v>
      </c>
      <c r="C6842" s="7" t="s">
        <v>58</v>
      </c>
      <c r="D6842" s="7">
        <v>38</v>
      </c>
      <c r="E6842" s="7">
        <v>2</v>
      </c>
      <c r="F6842" s="7" t="s">
        <v>17</v>
      </c>
      <c r="G6842" s="7" t="s">
        <v>36</v>
      </c>
      <c r="H6842" s="11">
        <v>45016</v>
      </c>
      <c r="I6842" s="6">
        <v>998872</v>
      </c>
    </row>
    <row r="6843" spans="1:9">
      <c r="A6843" s="7" t="s">
        <v>41</v>
      </c>
      <c r="B6843" s="7" t="s">
        <v>22</v>
      </c>
      <c r="C6843" s="7" t="s">
        <v>58</v>
      </c>
      <c r="D6843" s="7">
        <v>38</v>
      </c>
      <c r="E6843" s="7">
        <v>3</v>
      </c>
      <c r="F6843" s="7" t="s">
        <v>17</v>
      </c>
      <c r="G6843" s="7" t="s">
        <v>37</v>
      </c>
      <c r="H6843" s="11">
        <v>45016</v>
      </c>
      <c r="I6843" s="6">
        <v>3828</v>
      </c>
    </row>
    <row r="6844" spans="1:9">
      <c r="A6844" s="7" t="s">
        <v>41</v>
      </c>
      <c r="B6844" s="7" t="s">
        <v>22</v>
      </c>
      <c r="C6844" s="7" t="s">
        <v>58</v>
      </c>
      <c r="D6844" s="7">
        <v>39</v>
      </c>
      <c r="E6844" s="7">
        <v>1</v>
      </c>
      <c r="F6844" s="7" t="s">
        <v>20</v>
      </c>
      <c r="G6844" s="7" t="s">
        <v>1</v>
      </c>
      <c r="H6844" s="11">
        <v>45016</v>
      </c>
      <c r="I6844" s="6">
        <v>6811</v>
      </c>
    </row>
    <row r="6845" spans="1:9">
      <c r="A6845" s="7" t="s">
        <v>41</v>
      </c>
      <c r="B6845" s="7" t="s">
        <v>22</v>
      </c>
      <c r="C6845" s="7" t="s">
        <v>58</v>
      </c>
      <c r="D6845" s="7">
        <v>39</v>
      </c>
      <c r="E6845" s="7">
        <v>2</v>
      </c>
      <c r="F6845" s="7" t="s">
        <v>20</v>
      </c>
      <c r="G6845" s="7" t="s">
        <v>36</v>
      </c>
      <c r="H6845" s="11">
        <v>45016</v>
      </c>
      <c r="I6845" s="6">
        <v>649808</v>
      </c>
    </row>
    <row r="6846" spans="1:9">
      <c r="A6846" s="7" t="s">
        <v>41</v>
      </c>
      <c r="B6846" s="7" t="s">
        <v>22</v>
      </c>
      <c r="C6846" s="7" t="s">
        <v>58</v>
      </c>
      <c r="D6846" s="7">
        <v>39</v>
      </c>
      <c r="E6846" s="7">
        <v>3</v>
      </c>
      <c r="F6846" s="7" t="s">
        <v>20</v>
      </c>
      <c r="G6846" s="7" t="s">
        <v>37</v>
      </c>
      <c r="H6846" s="11">
        <v>45016</v>
      </c>
      <c r="I6846" s="6">
        <v>8742</v>
      </c>
    </row>
    <row r="6847" spans="1:9">
      <c r="A6847" s="7" t="s">
        <v>41</v>
      </c>
      <c r="B6847" s="7" t="s">
        <v>31</v>
      </c>
      <c r="C6847" s="7" t="s">
        <v>25</v>
      </c>
      <c r="D6847" s="7">
        <v>1</v>
      </c>
      <c r="E6847" s="7">
        <v>1</v>
      </c>
      <c r="F6847" s="7" t="s">
        <v>2</v>
      </c>
      <c r="G6847" s="7" t="s">
        <v>1</v>
      </c>
      <c r="H6847" s="11">
        <v>45016</v>
      </c>
      <c r="I6847" s="6">
        <v>45070</v>
      </c>
    </row>
    <row r="6848" spans="1:9">
      <c r="A6848" s="7" t="s">
        <v>41</v>
      </c>
      <c r="B6848" s="7" t="s">
        <v>31</v>
      </c>
      <c r="C6848" s="7" t="s">
        <v>25</v>
      </c>
      <c r="D6848" s="7">
        <v>1</v>
      </c>
      <c r="E6848" s="7">
        <v>2</v>
      </c>
      <c r="F6848" s="7" t="s">
        <v>2</v>
      </c>
      <c r="G6848" s="7" t="s">
        <v>36</v>
      </c>
      <c r="H6848" s="11">
        <v>45016</v>
      </c>
      <c r="I6848" s="6">
        <v>4848211</v>
      </c>
    </row>
    <row r="6849" spans="1:9">
      <c r="A6849" s="7" t="s">
        <v>41</v>
      </c>
      <c r="B6849" s="7" t="s">
        <v>31</v>
      </c>
      <c r="C6849" s="7" t="s">
        <v>26</v>
      </c>
      <c r="D6849" s="7">
        <v>2</v>
      </c>
      <c r="E6849" s="7">
        <v>1</v>
      </c>
      <c r="F6849" s="7" t="s">
        <v>3</v>
      </c>
      <c r="G6849" s="7" t="s">
        <v>1</v>
      </c>
      <c r="H6849" s="11">
        <v>45016</v>
      </c>
      <c r="I6849" s="6">
        <v>3068</v>
      </c>
    </row>
    <row r="6850" spans="1:9">
      <c r="A6850" s="7" t="s">
        <v>41</v>
      </c>
      <c r="B6850" s="7" t="s">
        <v>31</v>
      </c>
      <c r="C6850" s="7" t="s">
        <v>26</v>
      </c>
      <c r="D6850" s="7">
        <v>2</v>
      </c>
      <c r="E6850" s="7">
        <v>2</v>
      </c>
      <c r="F6850" s="7" t="s">
        <v>3</v>
      </c>
      <c r="G6850" s="7" t="s">
        <v>36</v>
      </c>
      <c r="H6850" s="11">
        <v>45016</v>
      </c>
      <c r="I6850" s="6">
        <v>700497</v>
      </c>
    </row>
    <row r="6851" spans="1:9">
      <c r="A6851" s="7" t="s">
        <v>41</v>
      </c>
      <c r="B6851" s="7" t="s">
        <v>31</v>
      </c>
      <c r="C6851" s="7" t="s">
        <v>26</v>
      </c>
      <c r="D6851" s="7">
        <v>2</v>
      </c>
      <c r="E6851" s="7">
        <v>3</v>
      </c>
      <c r="F6851" s="7" t="s">
        <v>3</v>
      </c>
      <c r="G6851" s="7" t="s">
        <v>37</v>
      </c>
      <c r="H6851" s="11">
        <v>45016</v>
      </c>
      <c r="I6851" s="6">
        <v>242075</v>
      </c>
    </row>
    <row r="6852" spans="1:9">
      <c r="A6852" s="7" t="s">
        <v>41</v>
      </c>
      <c r="B6852" s="7" t="s">
        <v>31</v>
      </c>
      <c r="C6852" s="7" t="s">
        <v>26</v>
      </c>
      <c r="D6852" s="7">
        <v>3</v>
      </c>
      <c r="E6852" s="7">
        <v>1</v>
      </c>
      <c r="F6852" s="7" t="s">
        <v>4</v>
      </c>
      <c r="G6852" s="7" t="s">
        <v>1</v>
      </c>
      <c r="H6852" s="11">
        <v>45016</v>
      </c>
      <c r="I6852" s="6">
        <v>1200</v>
      </c>
    </row>
    <row r="6853" spans="1:9">
      <c r="A6853" s="7" t="s">
        <v>41</v>
      </c>
      <c r="B6853" s="7" t="s">
        <v>31</v>
      </c>
      <c r="C6853" s="7" t="s">
        <v>26</v>
      </c>
      <c r="D6853" s="7">
        <v>3</v>
      </c>
      <c r="E6853" s="7">
        <v>2</v>
      </c>
      <c r="F6853" s="7" t="s">
        <v>4</v>
      </c>
      <c r="G6853" s="7" t="s">
        <v>36</v>
      </c>
      <c r="H6853" s="11">
        <v>45016</v>
      </c>
      <c r="I6853" s="6">
        <v>187225</v>
      </c>
    </row>
    <row r="6854" spans="1:9">
      <c r="A6854" s="7" t="s">
        <v>41</v>
      </c>
      <c r="B6854" s="7" t="s">
        <v>31</v>
      </c>
      <c r="C6854" s="7" t="s">
        <v>26</v>
      </c>
      <c r="D6854" s="7">
        <v>3</v>
      </c>
      <c r="E6854" s="7">
        <v>3</v>
      </c>
      <c r="F6854" s="7" t="s">
        <v>4</v>
      </c>
      <c r="G6854" s="7" t="s">
        <v>37</v>
      </c>
      <c r="H6854" s="11">
        <v>45016</v>
      </c>
      <c r="I6854" s="6">
        <v>6425</v>
      </c>
    </row>
    <row r="6855" spans="1:9">
      <c r="A6855" s="7" t="s">
        <v>41</v>
      </c>
      <c r="B6855" s="7" t="s">
        <v>31</v>
      </c>
      <c r="C6855" s="7" t="s">
        <v>26</v>
      </c>
      <c r="D6855" s="7">
        <v>4</v>
      </c>
      <c r="E6855" s="7">
        <v>1</v>
      </c>
      <c r="F6855" s="7" t="s">
        <v>5</v>
      </c>
      <c r="G6855" s="7" t="s">
        <v>1</v>
      </c>
      <c r="H6855" s="11">
        <v>45016</v>
      </c>
      <c r="I6855" s="6">
        <v>240</v>
      </c>
    </row>
    <row r="6856" spans="1:9">
      <c r="A6856" s="7" t="s">
        <v>41</v>
      </c>
      <c r="B6856" s="7" t="s">
        <v>31</v>
      </c>
      <c r="C6856" s="7" t="s">
        <v>26</v>
      </c>
      <c r="D6856" s="7">
        <v>4</v>
      </c>
      <c r="E6856" s="7">
        <v>2</v>
      </c>
      <c r="F6856" s="7" t="s">
        <v>5</v>
      </c>
      <c r="G6856" s="7" t="s">
        <v>36</v>
      </c>
      <c r="H6856" s="11">
        <v>45016</v>
      </c>
      <c r="I6856" s="6">
        <v>49844</v>
      </c>
    </row>
    <row r="6857" spans="1:9">
      <c r="A6857" s="7" t="s">
        <v>41</v>
      </c>
      <c r="B6857" s="7" t="s">
        <v>31</v>
      </c>
      <c r="C6857" s="7" t="s">
        <v>26</v>
      </c>
      <c r="D6857" s="7">
        <v>4</v>
      </c>
      <c r="E6857" s="7">
        <v>3</v>
      </c>
      <c r="F6857" s="7" t="s">
        <v>5</v>
      </c>
      <c r="G6857" s="7" t="s">
        <v>37</v>
      </c>
      <c r="H6857" s="11">
        <v>45016</v>
      </c>
      <c r="I6857" s="6">
        <v>10345</v>
      </c>
    </row>
    <row r="6858" spans="1:9">
      <c r="A6858" s="7" t="s">
        <v>41</v>
      </c>
      <c r="B6858" s="7" t="s">
        <v>31</v>
      </c>
      <c r="C6858" s="7" t="s">
        <v>26</v>
      </c>
      <c r="D6858" s="7">
        <v>6</v>
      </c>
      <c r="E6858" s="7">
        <v>1</v>
      </c>
      <c r="F6858" s="7" t="s">
        <v>79</v>
      </c>
      <c r="G6858" s="7" t="s">
        <v>1</v>
      </c>
      <c r="H6858" s="11">
        <v>45016</v>
      </c>
      <c r="I6858" s="6">
        <v>230</v>
      </c>
    </row>
    <row r="6859" spans="1:9">
      <c r="A6859" s="7" t="s">
        <v>41</v>
      </c>
      <c r="B6859" s="7" t="s">
        <v>31</v>
      </c>
      <c r="C6859" s="7" t="s">
        <v>26</v>
      </c>
      <c r="D6859" s="7">
        <v>6</v>
      </c>
      <c r="E6859" s="7">
        <v>2</v>
      </c>
      <c r="F6859" s="7" t="s">
        <v>79</v>
      </c>
      <c r="G6859" s="7" t="s">
        <v>36</v>
      </c>
      <c r="H6859" s="11">
        <v>45016</v>
      </c>
      <c r="I6859" s="6">
        <v>37732</v>
      </c>
    </row>
    <row r="6860" spans="1:9">
      <c r="A6860" s="7" t="s">
        <v>41</v>
      </c>
      <c r="B6860" s="7" t="s">
        <v>31</v>
      </c>
      <c r="C6860" s="7" t="s">
        <v>26</v>
      </c>
      <c r="D6860" s="7">
        <v>6</v>
      </c>
      <c r="E6860" s="7">
        <v>3</v>
      </c>
      <c r="F6860" s="7" t="s">
        <v>79</v>
      </c>
      <c r="G6860" s="7" t="s">
        <v>37</v>
      </c>
      <c r="H6860" s="11">
        <v>45016</v>
      </c>
      <c r="I6860" s="6">
        <v>12051</v>
      </c>
    </row>
    <row r="6861" spans="1:9">
      <c r="A6861" s="7" t="s">
        <v>41</v>
      </c>
      <c r="B6861" s="7" t="s">
        <v>31</v>
      </c>
      <c r="C6861" s="7" t="s">
        <v>26</v>
      </c>
      <c r="D6861" s="7">
        <v>7</v>
      </c>
      <c r="E6861" s="7">
        <v>1</v>
      </c>
      <c r="F6861" s="7" t="s">
        <v>80</v>
      </c>
      <c r="G6861" s="7" t="s">
        <v>1</v>
      </c>
      <c r="H6861" s="11">
        <v>45016</v>
      </c>
      <c r="I6861" s="6">
        <v>313</v>
      </c>
    </row>
    <row r="6862" spans="1:9">
      <c r="A6862" s="7" t="s">
        <v>41</v>
      </c>
      <c r="B6862" s="7" t="s">
        <v>31</v>
      </c>
      <c r="C6862" s="7" t="s">
        <v>26</v>
      </c>
      <c r="D6862" s="7">
        <v>7</v>
      </c>
      <c r="E6862" s="7">
        <v>2</v>
      </c>
      <c r="F6862" s="7" t="s">
        <v>80</v>
      </c>
      <c r="G6862" s="7" t="s">
        <v>36</v>
      </c>
      <c r="H6862" s="11">
        <v>45016</v>
      </c>
      <c r="I6862" s="6">
        <v>98758</v>
      </c>
    </row>
    <row r="6863" spans="1:9">
      <c r="A6863" s="7" t="s">
        <v>41</v>
      </c>
      <c r="B6863" s="7" t="s">
        <v>31</v>
      </c>
      <c r="C6863" s="7" t="s">
        <v>26</v>
      </c>
      <c r="D6863" s="7">
        <v>7</v>
      </c>
      <c r="E6863" s="7">
        <v>3</v>
      </c>
      <c r="F6863" s="7" t="s">
        <v>80</v>
      </c>
      <c r="G6863" s="7" t="s">
        <v>37</v>
      </c>
      <c r="H6863" s="11">
        <v>45016</v>
      </c>
      <c r="I6863" s="6">
        <v>28855</v>
      </c>
    </row>
    <row r="6864" spans="1:9">
      <c r="A6864" s="7" t="s">
        <v>41</v>
      </c>
      <c r="B6864" s="7" t="s">
        <v>31</v>
      </c>
      <c r="C6864" s="7" t="s">
        <v>26</v>
      </c>
      <c r="D6864" s="7">
        <v>9</v>
      </c>
      <c r="E6864" s="7">
        <v>1</v>
      </c>
      <c r="F6864" s="7" t="s">
        <v>43</v>
      </c>
      <c r="G6864" s="7" t="s">
        <v>1</v>
      </c>
      <c r="H6864" s="11">
        <v>45016</v>
      </c>
      <c r="I6864" s="6">
        <v>367</v>
      </c>
    </row>
    <row r="6865" spans="1:9">
      <c r="A6865" s="7" t="s">
        <v>41</v>
      </c>
      <c r="B6865" s="7" t="s">
        <v>31</v>
      </c>
      <c r="C6865" s="7" t="s">
        <v>26</v>
      </c>
      <c r="D6865" s="7">
        <v>9</v>
      </c>
      <c r="E6865" s="7">
        <v>2</v>
      </c>
      <c r="F6865" s="7" t="s">
        <v>43</v>
      </c>
      <c r="G6865" s="7" t="s">
        <v>36</v>
      </c>
      <c r="H6865" s="11">
        <v>45016</v>
      </c>
      <c r="I6865" s="6">
        <v>96548</v>
      </c>
    </row>
    <row r="6866" spans="1:9">
      <c r="A6866" s="7" t="s">
        <v>41</v>
      </c>
      <c r="B6866" s="7" t="s">
        <v>31</v>
      </c>
      <c r="C6866" s="7" t="s">
        <v>26</v>
      </c>
      <c r="D6866" s="7">
        <v>9</v>
      </c>
      <c r="E6866" s="7">
        <v>3</v>
      </c>
      <c r="F6866" s="7" t="s">
        <v>43</v>
      </c>
      <c r="G6866" s="7" t="s">
        <v>37</v>
      </c>
      <c r="H6866" s="11">
        <v>45016</v>
      </c>
      <c r="I6866" s="6">
        <v>46983</v>
      </c>
    </row>
    <row r="6867" spans="1:9">
      <c r="A6867" s="7" t="s">
        <v>41</v>
      </c>
      <c r="B6867" s="7" t="s">
        <v>31</v>
      </c>
      <c r="C6867" s="7" t="s">
        <v>26</v>
      </c>
      <c r="D6867" s="7">
        <v>10</v>
      </c>
      <c r="E6867" s="7">
        <v>1</v>
      </c>
      <c r="F6867" s="7" t="s">
        <v>44</v>
      </c>
      <c r="G6867" s="7" t="s">
        <v>1</v>
      </c>
      <c r="H6867" s="11">
        <v>45016</v>
      </c>
      <c r="I6867" s="6">
        <v>439</v>
      </c>
    </row>
    <row r="6868" spans="1:9">
      <c r="A6868" s="7" t="s">
        <v>41</v>
      </c>
      <c r="B6868" s="7" t="s">
        <v>31</v>
      </c>
      <c r="C6868" s="7" t="s">
        <v>26</v>
      </c>
      <c r="D6868" s="7">
        <v>10</v>
      </c>
      <c r="E6868" s="7">
        <v>2</v>
      </c>
      <c r="F6868" s="7" t="s">
        <v>44</v>
      </c>
      <c r="G6868" s="7" t="s">
        <v>36</v>
      </c>
      <c r="H6868" s="11">
        <v>45016</v>
      </c>
      <c r="I6868" s="6">
        <v>143122</v>
      </c>
    </row>
    <row r="6869" spans="1:9">
      <c r="A6869" s="7" t="s">
        <v>41</v>
      </c>
      <c r="B6869" s="7" t="s">
        <v>31</v>
      </c>
      <c r="C6869" s="7" t="s">
        <v>26</v>
      </c>
      <c r="D6869" s="7">
        <v>10</v>
      </c>
      <c r="E6869" s="7">
        <v>3</v>
      </c>
      <c r="F6869" s="7" t="s">
        <v>44</v>
      </c>
      <c r="G6869" s="7" t="s">
        <v>37</v>
      </c>
      <c r="H6869" s="11">
        <v>45016</v>
      </c>
      <c r="I6869" s="6">
        <v>78204</v>
      </c>
    </row>
    <row r="6870" spans="1:9">
      <c r="A6870" s="7" t="s">
        <v>41</v>
      </c>
      <c r="B6870" s="7" t="s">
        <v>31</v>
      </c>
      <c r="C6870" s="7" t="s">
        <v>26</v>
      </c>
      <c r="D6870" s="7">
        <v>11</v>
      </c>
      <c r="E6870" s="7">
        <v>1</v>
      </c>
      <c r="F6870" s="7" t="s">
        <v>45</v>
      </c>
      <c r="G6870" s="7" t="s">
        <v>1</v>
      </c>
      <c r="H6870" s="11">
        <v>45016</v>
      </c>
      <c r="I6870" s="6">
        <v>279</v>
      </c>
    </row>
    <row r="6871" spans="1:9">
      <c r="A6871" s="7" t="s">
        <v>41</v>
      </c>
      <c r="B6871" s="7" t="s">
        <v>31</v>
      </c>
      <c r="C6871" s="7" t="s">
        <v>26</v>
      </c>
      <c r="D6871" s="7">
        <v>11</v>
      </c>
      <c r="E6871" s="7">
        <v>2</v>
      </c>
      <c r="F6871" s="7" t="s">
        <v>45</v>
      </c>
      <c r="G6871" s="7" t="s">
        <v>36</v>
      </c>
      <c r="H6871" s="11">
        <v>45016</v>
      </c>
      <c r="I6871" s="6">
        <v>87267</v>
      </c>
    </row>
    <row r="6872" spans="1:9">
      <c r="A6872" s="7" t="s">
        <v>41</v>
      </c>
      <c r="B6872" s="7" t="s">
        <v>31</v>
      </c>
      <c r="C6872" s="7" t="s">
        <v>26</v>
      </c>
      <c r="D6872" s="7">
        <v>11</v>
      </c>
      <c r="E6872" s="7">
        <v>3</v>
      </c>
      <c r="F6872" s="7" t="s">
        <v>45</v>
      </c>
      <c r="G6872" s="7" t="s">
        <v>37</v>
      </c>
      <c r="H6872" s="11">
        <v>45016</v>
      </c>
      <c r="I6872" s="6">
        <v>59212</v>
      </c>
    </row>
    <row r="6873" spans="1:9">
      <c r="A6873" s="7" t="s">
        <v>41</v>
      </c>
      <c r="B6873" s="7" t="s">
        <v>31</v>
      </c>
      <c r="C6873" s="7" t="s">
        <v>27</v>
      </c>
      <c r="D6873" s="7">
        <v>20</v>
      </c>
      <c r="E6873" s="7">
        <v>1</v>
      </c>
      <c r="F6873" s="7" t="s">
        <v>6</v>
      </c>
      <c r="G6873" s="7" t="s">
        <v>1</v>
      </c>
      <c r="H6873" s="11">
        <v>45016</v>
      </c>
      <c r="I6873" s="6">
        <v>145</v>
      </c>
    </row>
    <row r="6874" spans="1:9">
      <c r="A6874" s="7" t="s">
        <v>41</v>
      </c>
      <c r="B6874" s="7" t="s">
        <v>31</v>
      </c>
      <c r="C6874" s="7" t="s">
        <v>27</v>
      </c>
      <c r="D6874" s="7">
        <v>21</v>
      </c>
      <c r="E6874" s="7">
        <v>1</v>
      </c>
      <c r="F6874" s="7" t="s">
        <v>7</v>
      </c>
      <c r="G6874" s="7" t="s">
        <v>1</v>
      </c>
      <c r="H6874" s="11">
        <v>45016</v>
      </c>
      <c r="I6874" s="6">
        <v>5</v>
      </c>
    </row>
    <row r="6875" spans="1:9">
      <c r="A6875" s="7" t="s">
        <v>41</v>
      </c>
      <c r="B6875" s="7" t="s">
        <v>31</v>
      </c>
      <c r="C6875" s="7" t="s">
        <v>27</v>
      </c>
      <c r="D6875" s="7">
        <v>22</v>
      </c>
      <c r="E6875" s="7">
        <v>1</v>
      </c>
      <c r="F6875" s="7" t="s">
        <v>8</v>
      </c>
      <c r="G6875" s="7" t="s">
        <v>1</v>
      </c>
      <c r="H6875" s="11">
        <v>45016</v>
      </c>
      <c r="I6875" s="6">
        <v>3</v>
      </c>
    </row>
    <row r="6876" spans="1:9">
      <c r="A6876" s="7" t="s">
        <v>41</v>
      </c>
      <c r="B6876" s="7" t="s">
        <v>31</v>
      </c>
      <c r="C6876" s="7" t="s">
        <v>27</v>
      </c>
      <c r="D6876" s="7">
        <v>23</v>
      </c>
      <c r="E6876" s="7">
        <v>1</v>
      </c>
      <c r="F6876" s="7" t="s">
        <v>9</v>
      </c>
      <c r="G6876" s="7" t="s">
        <v>1</v>
      </c>
      <c r="H6876" s="11">
        <v>45016</v>
      </c>
      <c r="I6876" s="6">
        <v>15</v>
      </c>
    </row>
    <row r="6877" spans="1:9">
      <c r="A6877" s="7" t="s">
        <v>41</v>
      </c>
      <c r="B6877" s="7" t="s">
        <v>31</v>
      </c>
      <c r="C6877" s="7" t="s">
        <v>27</v>
      </c>
      <c r="D6877" s="7">
        <v>24</v>
      </c>
      <c r="E6877" s="7">
        <v>1</v>
      </c>
      <c r="F6877" s="7" t="s">
        <v>10</v>
      </c>
      <c r="G6877" s="7" t="s">
        <v>1</v>
      </c>
      <c r="H6877" s="11">
        <v>45016</v>
      </c>
      <c r="I6877" s="6">
        <v>135</v>
      </c>
    </row>
    <row r="6878" spans="1:9">
      <c r="A6878" s="7" t="s">
        <v>41</v>
      </c>
      <c r="B6878" s="7" t="s">
        <v>31</v>
      </c>
      <c r="C6878" s="7" t="s">
        <v>56</v>
      </c>
      <c r="D6878" s="7">
        <v>25</v>
      </c>
      <c r="E6878" s="7">
        <v>1</v>
      </c>
      <c r="F6878" s="7" t="s">
        <v>11</v>
      </c>
      <c r="G6878" s="7" t="s">
        <v>1</v>
      </c>
      <c r="H6878" s="11">
        <v>45016</v>
      </c>
      <c r="I6878" s="6">
        <v>4811</v>
      </c>
    </row>
    <row r="6879" spans="1:9">
      <c r="A6879" s="7" t="s">
        <v>41</v>
      </c>
      <c r="B6879" s="7" t="s">
        <v>31</v>
      </c>
      <c r="C6879" s="7" t="s">
        <v>56</v>
      </c>
      <c r="D6879" s="7">
        <v>25</v>
      </c>
      <c r="E6879" s="7">
        <v>2</v>
      </c>
      <c r="F6879" s="7" t="s">
        <v>11</v>
      </c>
      <c r="G6879" s="7" t="s">
        <v>36</v>
      </c>
      <c r="H6879" s="11">
        <v>45016</v>
      </c>
      <c r="I6879" s="6">
        <v>792318</v>
      </c>
    </row>
    <row r="6880" spans="1:9">
      <c r="A6880" s="7" t="s">
        <v>41</v>
      </c>
      <c r="B6880" s="7" t="s">
        <v>31</v>
      </c>
      <c r="C6880" s="7" t="s">
        <v>56</v>
      </c>
      <c r="D6880" s="7">
        <v>25</v>
      </c>
      <c r="E6880" s="7">
        <v>3</v>
      </c>
      <c r="F6880" s="7" t="s">
        <v>11</v>
      </c>
      <c r="G6880" s="7" t="s">
        <v>37</v>
      </c>
      <c r="H6880" s="11">
        <v>45016</v>
      </c>
      <c r="I6880" s="6">
        <v>41755</v>
      </c>
    </row>
    <row r="6881" spans="1:9">
      <c r="A6881" s="7" t="s">
        <v>41</v>
      </c>
      <c r="B6881" s="7" t="s">
        <v>31</v>
      </c>
      <c r="C6881" s="7" t="s">
        <v>56</v>
      </c>
      <c r="D6881" s="7">
        <v>26</v>
      </c>
      <c r="E6881" s="7">
        <v>1</v>
      </c>
      <c r="F6881" s="7" t="s">
        <v>30</v>
      </c>
      <c r="G6881" s="7" t="s">
        <v>1</v>
      </c>
      <c r="H6881" s="11">
        <v>45016</v>
      </c>
      <c r="I6881" s="6">
        <v>4118</v>
      </c>
    </row>
    <row r="6882" spans="1:9">
      <c r="A6882" s="7" t="s">
        <v>41</v>
      </c>
      <c r="B6882" s="7" t="s">
        <v>31</v>
      </c>
      <c r="C6882" s="7" t="s">
        <v>56</v>
      </c>
      <c r="D6882" s="7">
        <v>26</v>
      </c>
      <c r="E6882" s="7">
        <v>2</v>
      </c>
      <c r="F6882" s="7" t="s">
        <v>30</v>
      </c>
      <c r="G6882" s="7" t="s">
        <v>36</v>
      </c>
      <c r="H6882" s="11">
        <v>45016</v>
      </c>
      <c r="I6882" s="6">
        <v>634273</v>
      </c>
    </row>
    <row r="6883" spans="1:9">
      <c r="A6883" s="7" t="s">
        <v>41</v>
      </c>
      <c r="B6883" s="7" t="s">
        <v>31</v>
      </c>
      <c r="C6883" s="7" t="s">
        <v>56</v>
      </c>
      <c r="D6883" s="7">
        <v>27</v>
      </c>
      <c r="E6883" s="7">
        <v>1</v>
      </c>
      <c r="F6883" s="7" t="s">
        <v>57</v>
      </c>
      <c r="G6883" s="7" t="s">
        <v>1</v>
      </c>
      <c r="H6883" s="11">
        <v>45016</v>
      </c>
      <c r="I6883" s="6">
        <v>4236</v>
      </c>
    </row>
    <row r="6884" spans="1:9">
      <c r="A6884" s="7" t="s">
        <v>41</v>
      </c>
      <c r="B6884" s="7" t="s">
        <v>31</v>
      </c>
      <c r="C6884" s="7" t="s">
        <v>56</v>
      </c>
      <c r="D6884" s="7">
        <v>27</v>
      </c>
      <c r="E6884" s="7">
        <v>2</v>
      </c>
      <c r="F6884" s="7" t="s">
        <v>57</v>
      </c>
      <c r="G6884" s="7" t="s">
        <v>36</v>
      </c>
      <c r="H6884" s="11">
        <v>45016</v>
      </c>
      <c r="I6884" s="6">
        <v>666650</v>
      </c>
    </row>
    <row r="6885" spans="1:9">
      <c r="A6885" s="7" t="s">
        <v>41</v>
      </c>
      <c r="B6885" s="7" t="s">
        <v>31</v>
      </c>
      <c r="C6885" s="7" t="s">
        <v>56</v>
      </c>
      <c r="D6885" s="7">
        <v>27</v>
      </c>
      <c r="E6885" s="7">
        <v>3</v>
      </c>
      <c r="F6885" s="7" t="s">
        <v>57</v>
      </c>
      <c r="G6885" s="7" t="s">
        <v>37</v>
      </c>
      <c r="H6885" s="11">
        <v>45016</v>
      </c>
      <c r="I6885" s="6">
        <v>5469</v>
      </c>
    </row>
    <row r="6886" spans="1:9">
      <c r="A6886" s="7" t="s">
        <v>41</v>
      </c>
      <c r="B6886" s="7" t="s">
        <v>31</v>
      </c>
      <c r="C6886" s="7" t="s">
        <v>58</v>
      </c>
      <c r="D6886" s="7">
        <v>29</v>
      </c>
      <c r="E6886" s="7">
        <v>1</v>
      </c>
      <c r="F6886" s="7" t="s">
        <v>59</v>
      </c>
      <c r="G6886" s="7" t="s">
        <v>1</v>
      </c>
      <c r="H6886" s="11">
        <v>45016</v>
      </c>
      <c r="I6886" s="6">
        <v>39</v>
      </c>
    </row>
    <row r="6887" spans="1:9">
      <c r="A6887" s="7" t="s">
        <v>41</v>
      </c>
      <c r="B6887" s="7" t="s">
        <v>31</v>
      </c>
      <c r="C6887" s="7" t="s">
        <v>58</v>
      </c>
      <c r="D6887" s="7">
        <v>29</v>
      </c>
      <c r="E6887" s="7">
        <v>2</v>
      </c>
      <c r="F6887" s="7" t="s">
        <v>59</v>
      </c>
      <c r="G6887" s="7" t="s">
        <v>36</v>
      </c>
      <c r="H6887" s="11">
        <v>45016</v>
      </c>
      <c r="I6887" s="6">
        <v>5322</v>
      </c>
    </row>
    <row r="6888" spans="1:9">
      <c r="A6888" s="7" t="s">
        <v>41</v>
      </c>
      <c r="B6888" s="7" t="s">
        <v>31</v>
      </c>
      <c r="C6888" s="7" t="s">
        <v>58</v>
      </c>
      <c r="D6888" s="7">
        <v>29</v>
      </c>
      <c r="E6888" s="7">
        <v>3</v>
      </c>
      <c r="F6888" s="7" t="s">
        <v>59</v>
      </c>
      <c r="G6888" s="7" t="s">
        <v>37</v>
      </c>
      <c r="H6888" s="11">
        <v>45016</v>
      </c>
      <c r="I6888" s="6">
        <v>49</v>
      </c>
    </row>
    <row r="6889" spans="1:9">
      <c r="A6889" s="7" t="s">
        <v>41</v>
      </c>
      <c r="B6889" s="7" t="s">
        <v>31</v>
      </c>
      <c r="C6889" s="7" t="s">
        <v>58</v>
      </c>
      <c r="D6889" s="7">
        <v>30</v>
      </c>
      <c r="E6889" s="7">
        <v>1</v>
      </c>
      <c r="F6889" s="7" t="s">
        <v>60</v>
      </c>
      <c r="G6889" s="7" t="s">
        <v>1</v>
      </c>
      <c r="H6889" s="11">
        <v>45016</v>
      </c>
      <c r="I6889" s="6">
        <v>101</v>
      </c>
    </row>
    <row r="6890" spans="1:9">
      <c r="A6890" s="7" t="s">
        <v>41</v>
      </c>
      <c r="B6890" s="7" t="s">
        <v>31</v>
      </c>
      <c r="C6890" s="7" t="s">
        <v>58</v>
      </c>
      <c r="D6890" s="7">
        <v>30</v>
      </c>
      <c r="E6890" s="7">
        <v>2</v>
      </c>
      <c r="F6890" s="7" t="s">
        <v>60</v>
      </c>
      <c r="G6890" s="7" t="s">
        <v>36</v>
      </c>
      <c r="H6890" s="11">
        <v>45016</v>
      </c>
      <c r="I6890" s="6">
        <v>44658</v>
      </c>
    </row>
    <row r="6891" spans="1:9">
      <c r="A6891" s="7" t="s">
        <v>41</v>
      </c>
      <c r="B6891" s="7" t="s">
        <v>31</v>
      </c>
      <c r="C6891" s="7" t="s">
        <v>58</v>
      </c>
      <c r="D6891" s="7">
        <v>30</v>
      </c>
      <c r="E6891" s="7">
        <v>3</v>
      </c>
      <c r="F6891" s="7" t="s">
        <v>60</v>
      </c>
      <c r="G6891" s="7" t="s">
        <v>37</v>
      </c>
      <c r="H6891" s="11">
        <v>45016</v>
      </c>
      <c r="I6891" s="6">
        <v>5325</v>
      </c>
    </row>
    <row r="6892" spans="1:9">
      <c r="A6892" s="7" t="s">
        <v>41</v>
      </c>
      <c r="B6892" s="7" t="s">
        <v>31</v>
      </c>
      <c r="C6892" s="7" t="s">
        <v>58</v>
      </c>
      <c r="D6892" s="7">
        <v>31</v>
      </c>
      <c r="E6892" s="7">
        <v>1</v>
      </c>
      <c r="F6892" s="7" t="s">
        <v>12</v>
      </c>
      <c r="G6892" s="7" t="s">
        <v>1</v>
      </c>
      <c r="H6892" s="11">
        <v>45016</v>
      </c>
      <c r="I6892" s="6">
        <v>5</v>
      </c>
    </row>
    <row r="6893" spans="1:9">
      <c r="A6893" s="7" t="s">
        <v>41</v>
      </c>
      <c r="B6893" s="7" t="s">
        <v>31</v>
      </c>
      <c r="C6893" s="7" t="s">
        <v>58</v>
      </c>
      <c r="D6893" s="7">
        <v>31</v>
      </c>
      <c r="E6893" s="7">
        <v>2</v>
      </c>
      <c r="F6893" s="7" t="s">
        <v>12</v>
      </c>
      <c r="G6893" s="7" t="s">
        <v>36</v>
      </c>
      <c r="H6893" s="11">
        <v>45016</v>
      </c>
      <c r="I6893" s="6">
        <v>377</v>
      </c>
    </row>
    <row r="6894" spans="1:9">
      <c r="A6894" s="7" t="s">
        <v>41</v>
      </c>
      <c r="B6894" s="7" t="s">
        <v>31</v>
      </c>
      <c r="C6894" s="7" t="s">
        <v>58</v>
      </c>
      <c r="D6894" s="7">
        <v>31</v>
      </c>
      <c r="E6894" s="7">
        <v>3</v>
      </c>
      <c r="F6894" s="7" t="s">
        <v>12</v>
      </c>
      <c r="G6894" s="7" t="s">
        <v>37</v>
      </c>
      <c r="H6894" s="11">
        <v>45016</v>
      </c>
      <c r="I6894" s="6">
        <v>2</v>
      </c>
    </row>
    <row r="6895" spans="1:9">
      <c r="A6895" s="7" t="s">
        <v>41</v>
      </c>
      <c r="B6895" s="7" t="s">
        <v>31</v>
      </c>
      <c r="C6895" s="7" t="s">
        <v>58</v>
      </c>
      <c r="D6895" s="7">
        <v>32</v>
      </c>
      <c r="E6895" s="7">
        <v>1</v>
      </c>
      <c r="F6895" s="7" t="s">
        <v>13</v>
      </c>
      <c r="G6895" s="7" t="s">
        <v>1</v>
      </c>
      <c r="H6895" s="11">
        <v>45016</v>
      </c>
      <c r="I6895" s="6">
        <v>374</v>
      </c>
    </row>
    <row r="6896" spans="1:9">
      <c r="A6896" s="7" t="s">
        <v>41</v>
      </c>
      <c r="B6896" s="7" t="s">
        <v>31</v>
      </c>
      <c r="C6896" s="7" t="s">
        <v>58</v>
      </c>
      <c r="D6896" s="7">
        <v>32</v>
      </c>
      <c r="E6896" s="7">
        <v>2</v>
      </c>
      <c r="F6896" s="7" t="s">
        <v>13</v>
      </c>
      <c r="G6896" s="7" t="s">
        <v>36</v>
      </c>
      <c r="H6896" s="11">
        <v>45016</v>
      </c>
      <c r="I6896" s="6">
        <v>120138</v>
      </c>
    </row>
    <row r="6897" spans="1:9">
      <c r="A6897" s="7" t="s">
        <v>41</v>
      </c>
      <c r="B6897" s="7" t="s">
        <v>31</v>
      </c>
      <c r="C6897" s="7" t="s">
        <v>58</v>
      </c>
      <c r="D6897" s="7">
        <v>32</v>
      </c>
      <c r="E6897" s="7">
        <v>3</v>
      </c>
      <c r="F6897" s="7" t="s">
        <v>13</v>
      </c>
      <c r="G6897" s="7" t="s">
        <v>37</v>
      </c>
      <c r="H6897" s="11">
        <v>45016</v>
      </c>
      <c r="I6897" s="6">
        <v>330</v>
      </c>
    </row>
    <row r="6898" spans="1:9">
      <c r="A6898" s="7" t="s">
        <v>41</v>
      </c>
      <c r="B6898" s="7" t="s">
        <v>31</v>
      </c>
      <c r="C6898" s="7" t="s">
        <v>58</v>
      </c>
      <c r="D6898" s="7">
        <v>33</v>
      </c>
      <c r="E6898" s="7">
        <v>1</v>
      </c>
      <c r="F6898" s="7" t="s">
        <v>16</v>
      </c>
      <c r="G6898" s="7" t="s">
        <v>1</v>
      </c>
      <c r="H6898" s="11">
        <v>45016</v>
      </c>
      <c r="I6898" s="6">
        <v>20</v>
      </c>
    </row>
    <row r="6899" spans="1:9">
      <c r="A6899" s="7" t="s">
        <v>41</v>
      </c>
      <c r="B6899" s="7" t="s">
        <v>31</v>
      </c>
      <c r="C6899" s="7" t="s">
        <v>58</v>
      </c>
      <c r="D6899" s="7">
        <v>33</v>
      </c>
      <c r="E6899" s="7">
        <v>2</v>
      </c>
      <c r="F6899" s="7" t="s">
        <v>16</v>
      </c>
      <c r="G6899" s="7" t="s">
        <v>36</v>
      </c>
      <c r="H6899" s="11">
        <v>45016</v>
      </c>
      <c r="I6899" s="6">
        <v>4729</v>
      </c>
    </row>
    <row r="6900" spans="1:9">
      <c r="A6900" s="7" t="s">
        <v>41</v>
      </c>
      <c r="B6900" s="7" t="s">
        <v>31</v>
      </c>
      <c r="C6900" s="7" t="s">
        <v>58</v>
      </c>
      <c r="D6900" s="7">
        <v>33</v>
      </c>
      <c r="E6900" s="7">
        <v>3</v>
      </c>
      <c r="F6900" s="7" t="s">
        <v>16</v>
      </c>
      <c r="G6900" s="7" t="s">
        <v>37</v>
      </c>
      <c r="H6900" s="11">
        <v>45016</v>
      </c>
      <c r="I6900" s="6">
        <v>774</v>
      </c>
    </row>
    <row r="6901" spans="1:9">
      <c r="A6901" s="7" t="s">
        <v>41</v>
      </c>
      <c r="B6901" s="7" t="s">
        <v>31</v>
      </c>
      <c r="C6901" s="7" t="s">
        <v>58</v>
      </c>
      <c r="D6901" s="7">
        <v>34</v>
      </c>
      <c r="E6901" s="7">
        <v>1</v>
      </c>
      <c r="F6901" s="7" t="s">
        <v>19</v>
      </c>
      <c r="G6901" s="7" t="s">
        <v>1</v>
      </c>
      <c r="H6901" s="11">
        <v>45016</v>
      </c>
      <c r="I6901" s="6">
        <v>8</v>
      </c>
    </row>
    <row r="6902" spans="1:9">
      <c r="A6902" s="7" t="s">
        <v>41</v>
      </c>
      <c r="B6902" s="7" t="s">
        <v>31</v>
      </c>
      <c r="C6902" s="7" t="s">
        <v>58</v>
      </c>
      <c r="D6902" s="7">
        <v>34</v>
      </c>
      <c r="E6902" s="7">
        <v>2</v>
      </c>
      <c r="F6902" s="7" t="s">
        <v>19</v>
      </c>
      <c r="G6902" s="7" t="s">
        <v>36</v>
      </c>
      <c r="H6902" s="11">
        <v>45016</v>
      </c>
      <c r="I6902" s="6">
        <v>911</v>
      </c>
    </row>
    <row r="6903" spans="1:9">
      <c r="A6903" s="7" t="s">
        <v>41</v>
      </c>
      <c r="B6903" s="7" t="s">
        <v>31</v>
      </c>
      <c r="C6903" s="7" t="s">
        <v>58</v>
      </c>
      <c r="D6903" s="7">
        <v>34</v>
      </c>
      <c r="E6903" s="7">
        <v>3</v>
      </c>
      <c r="F6903" s="7" t="s">
        <v>19</v>
      </c>
      <c r="G6903" s="7" t="s">
        <v>37</v>
      </c>
      <c r="H6903" s="11">
        <v>45016</v>
      </c>
      <c r="I6903" s="6">
        <v>3</v>
      </c>
    </row>
    <row r="6904" spans="1:9">
      <c r="A6904" s="7" t="s">
        <v>41</v>
      </c>
      <c r="B6904" s="7" t="s">
        <v>31</v>
      </c>
      <c r="C6904" s="7" t="s">
        <v>58</v>
      </c>
      <c r="D6904" s="7">
        <v>36</v>
      </c>
      <c r="E6904" s="7">
        <v>1</v>
      </c>
      <c r="F6904" s="7" t="s">
        <v>14</v>
      </c>
      <c r="G6904" s="7" t="s">
        <v>1</v>
      </c>
      <c r="H6904" s="11">
        <v>45016</v>
      </c>
      <c r="I6904" s="6">
        <v>1434</v>
      </c>
    </row>
    <row r="6905" spans="1:9">
      <c r="A6905" s="7" t="s">
        <v>41</v>
      </c>
      <c r="B6905" s="7" t="s">
        <v>31</v>
      </c>
      <c r="C6905" s="7" t="s">
        <v>58</v>
      </c>
      <c r="D6905" s="7">
        <v>36</v>
      </c>
      <c r="E6905" s="7">
        <v>2</v>
      </c>
      <c r="F6905" s="7" t="s">
        <v>14</v>
      </c>
      <c r="G6905" s="7" t="s">
        <v>36</v>
      </c>
      <c r="H6905" s="11">
        <v>45016</v>
      </c>
      <c r="I6905" s="6">
        <v>186614</v>
      </c>
    </row>
    <row r="6906" spans="1:9">
      <c r="A6906" s="7" t="s">
        <v>41</v>
      </c>
      <c r="B6906" s="7" t="s">
        <v>31</v>
      </c>
      <c r="C6906" s="7" t="s">
        <v>58</v>
      </c>
      <c r="D6906" s="7">
        <v>36</v>
      </c>
      <c r="E6906" s="7">
        <v>3</v>
      </c>
      <c r="F6906" s="7" t="s">
        <v>14</v>
      </c>
      <c r="G6906" s="7" t="s">
        <v>37</v>
      </c>
      <c r="H6906" s="11">
        <v>45016</v>
      </c>
      <c r="I6906" s="6">
        <v>9258</v>
      </c>
    </row>
    <row r="6907" spans="1:9">
      <c r="A6907" s="7" t="s">
        <v>41</v>
      </c>
      <c r="B6907" s="7" t="s">
        <v>31</v>
      </c>
      <c r="C6907" s="7" t="s">
        <v>58</v>
      </c>
      <c r="D6907" s="7">
        <v>37</v>
      </c>
      <c r="E6907" s="7">
        <v>1</v>
      </c>
      <c r="F6907" s="7" t="s">
        <v>15</v>
      </c>
      <c r="G6907" s="7" t="s">
        <v>1</v>
      </c>
      <c r="H6907" s="11">
        <v>45016</v>
      </c>
      <c r="I6907" s="6">
        <v>977</v>
      </c>
    </row>
    <row r="6908" spans="1:9">
      <c r="A6908" s="7" t="s">
        <v>41</v>
      </c>
      <c r="B6908" s="7" t="s">
        <v>31</v>
      </c>
      <c r="C6908" s="7" t="s">
        <v>58</v>
      </c>
      <c r="D6908" s="7">
        <v>37</v>
      </c>
      <c r="E6908" s="7">
        <v>2</v>
      </c>
      <c r="F6908" s="7" t="s">
        <v>15</v>
      </c>
      <c r="G6908" s="7" t="s">
        <v>36</v>
      </c>
      <c r="H6908" s="11">
        <v>45016</v>
      </c>
      <c r="I6908" s="6">
        <v>151775</v>
      </c>
    </row>
    <row r="6909" spans="1:9">
      <c r="A6909" s="7" t="s">
        <v>41</v>
      </c>
      <c r="B6909" s="7" t="s">
        <v>31</v>
      </c>
      <c r="C6909" s="7" t="s">
        <v>58</v>
      </c>
      <c r="D6909" s="7">
        <v>37</v>
      </c>
      <c r="E6909" s="7">
        <v>3</v>
      </c>
      <c r="F6909" s="7" t="s">
        <v>15</v>
      </c>
      <c r="G6909" s="7" t="s">
        <v>37</v>
      </c>
      <c r="H6909" s="11">
        <v>45016</v>
      </c>
      <c r="I6909" s="6">
        <v>19168</v>
      </c>
    </row>
    <row r="6910" spans="1:9">
      <c r="A6910" s="7" t="s">
        <v>41</v>
      </c>
      <c r="B6910" s="7" t="s">
        <v>31</v>
      </c>
      <c r="C6910" s="7" t="s">
        <v>58</v>
      </c>
      <c r="D6910" s="7">
        <v>38</v>
      </c>
      <c r="E6910" s="7">
        <v>1</v>
      </c>
      <c r="F6910" s="7" t="s">
        <v>17</v>
      </c>
      <c r="G6910" s="7" t="s">
        <v>1</v>
      </c>
      <c r="H6910" s="11">
        <v>45016</v>
      </c>
      <c r="I6910" s="6">
        <v>755</v>
      </c>
    </row>
    <row r="6911" spans="1:9">
      <c r="A6911" s="7" t="s">
        <v>41</v>
      </c>
      <c r="B6911" s="7" t="s">
        <v>31</v>
      </c>
      <c r="C6911" s="7" t="s">
        <v>58</v>
      </c>
      <c r="D6911" s="7">
        <v>38</v>
      </c>
      <c r="E6911" s="7">
        <v>2</v>
      </c>
      <c r="F6911" s="7" t="s">
        <v>17</v>
      </c>
      <c r="G6911" s="7" t="s">
        <v>36</v>
      </c>
      <c r="H6911" s="11">
        <v>45016</v>
      </c>
      <c r="I6911" s="6">
        <v>75958</v>
      </c>
    </row>
    <row r="6912" spans="1:9">
      <c r="A6912" s="7" t="s">
        <v>41</v>
      </c>
      <c r="B6912" s="7" t="s">
        <v>31</v>
      </c>
      <c r="C6912" s="7" t="s">
        <v>58</v>
      </c>
      <c r="D6912" s="7">
        <v>38</v>
      </c>
      <c r="E6912" s="7">
        <v>3</v>
      </c>
      <c r="F6912" s="7" t="s">
        <v>17</v>
      </c>
      <c r="G6912" s="7" t="s">
        <v>37</v>
      </c>
      <c r="H6912" s="11">
        <v>45016</v>
      </c>
      <c r="I6912" s="6">
        <v>284</v>
      </c>
    </row>
    <row r="6913" spans="1:9">
      <c r="A6913" s="7" t="s">
        <v>41</v>
      </c>
      <c r="B6913" s="7" t="s">
        <v>31</v>
      </c>
      <c r="C6913" s="7" t="s">
        <v>58</v>
      </c>
      <c r="D6913" s="7">
        <v>39</v>
      </c>
      <c r="E6913" s="7">
        <v>1</v>
      </c>
      <c r="F6913" s="7" t="s">
        <v>20</v>
      </c>
      <c r="G6913" s="7" t="s">
        <v>1</v>
      </c>
      <c r="H6913" s="11">
        <v>45016</v>
      </c>
      <c r="I6913" s="6">
        <v>1098</v>
      </c>
    </row>
    <row r="6914" spans="1:9">
      <c r="A6914" s="7" t="s">
        <v>41</v>
      </c>
      <c r="B6914" s="7" t="s">
        <v>31</v>
      </c>
      <c r="C6914" s="7" t="s">
        <v>58</v>
      </c>
      <c r="D6914" s="7">
        <v>39</v>
      </c>
      <c r="E6914" s="7">
        <v>2</v>
      </c>
      <c r="F6914" s="7" t="s">
        <v>20</v>
      </c>
      <c r="G6914" s="7" t="s">
        <v>36</v>
      </c>
      <c r="H6914" s="11">
        <v>45016</v>
      </c>
      <c r="I6914" s="6">
        <v>201836</v>
      </c>
    </row>
    <row r="6915" spans="1:9">
      <c r="A6915" s="7" t="s">
        <v>41</v>
      </c>
      <c r="B6915" s="7" t="s">
        <v>31</v>
      </c>
      <c r="C6915" s="7" t="s">
        <v>58</v>
      </c>
      <c r="D6915" s="7">
        <v>39</v>
      </c>
      <c r="E6915" s="7">
        <v>3</v>
      </c>
      <c r="F6915" s="7" t="s">
        <v>20</v>
      </c>
      <c r="G6915" s="7" t="s">
        <v>37</v>
      </c>
      <c r="H6915" s="11">
        <v>45016</v>
      </c>
      <c r="I6915" s="6">
        <v>6562</v>
      </c>
    </row>
    <row r="6916" spans="1:9">
      <c r="A6916" s="7" t="s">
        <v>41</v>
      </c>
      <c r="B6916" s="7" t="s">
        <v>22</v>
      </c>
      <c r="C6916" s="7" t="s">
        <v>25</v>
      </c>
      <c r="D6916" s="7">
        <v>1</v>
      </c>
      <c r="E6916" s="7">
        <v>1</v>
      </c>
      <c r="F6916" s="7" t="s">
        <v>2</v>
      </c>
      <c r="G6916" s="7" t="s">
        <v>1</v>
      </c>
      <c r="H6916" s="11">
        <v>45107</v>
      </c>
      <c r="I6916" s="6">
        <v>599720</v>
      </c>
    </row>
    <row r="6917" spans="1:9">
      <c r="A6917" s="7" t="s">
        <v>41</v>
      </c>
      <c r="B6917" s="7" t="s">
        <v>22</v>
      </c>
      <c r="C6917" s="7" t="s">
        <v>25</v>
      </c>
      <c r="D6917" s="7">
        <v>1</v>
      </c>
      <c r="E6917" s="7">
        <v>2</v>
      </c>
      <c r="F6917" s="7" t="s">
        <v>2</v>
      </c>
      <c r="G6917" s="7" t="s">
        <v>36</v>
      </c>
      <c r="H6917" s="11">
        <v>45107</v>
      </c>
      <c r="I6917" s="6">
        <v>80728547</v>
      </c>
    </row>
    <row r="6918" spans="1:9">
      <c r="A6918" s="7" t="s">
        <v>41</v>
      </c>
      <c r="B6918" s="7" t="s">
        <v>22</v>
      </c>
      <c r="C6918" s="7" t="s">
        <v>26</v>
      </c>
      <c r="D6918" s="7">
        <v>2</v>
      </c>
      <c r="E6918" s="7">
        <v>1</v>
      </c>
      <c r="F6918" s="7" t="s">
        <v>3</v>
      </c>
      <c r="G6918" s="7" t="s">
        <v>1</v>
      </c>
      <c r="H6918" s="11">
        <v>45107</v>
      </c>
      <c r="I6918" s="6">
        <v>21271</v>
      </c>
    </row>
    <row r="6919" spans="1:9">
      <c r="A6919" s="7" t="s">
        <v>41</v>
      </c>
      <c r="B6919" s="7" t="s">
        <v>22</v>
      </c>
      <c r="C6919" s="7" t="s">
        <v>26</v>
      </c>
      <c r="D6919" s="7">
        <v>2</v>
      </c>
      <c r="E6919" s="7">
        <v>2</v>
      </c>
      <c r="F6919" s="7" t="s">
        <v>3</v>
      </c>
      <c r="G6919" s="7" t="s">
        <v>36</v>
      </c>
      <c r="H6919" s="11">
        <v>45107</v>
      </c>
      <c r="I6919" s="6">
        <v>2657843</v>
      </c>
    </row>
    <row r="6920" spans="1:9">
      <c r="A6920" s="7" t="s">
        <v>41</v>
      </c>
      <c r="B6920" s="7" t="s">
        <v>22</v>
      </c>
      <c r="C6920" s="7" t="s">
        <v>26</v>
      </c>
      <c r="D6920" s="7">
        <v>2</v>
      </c>
      <c r="E6920" s="7">
        <v>3</v>
      </c>
      <c r="F6920" s="7" t="s">
        <v>3</v>
      </c>
      <c r="G6920" s="7" t="s">
        <v>37</v>
      </c>
      <c r="H6920" s="11">
        <v>45107</v>
      </c>
      <c r="I6920" s="6">
        <v>401399</v>
      </c>
    </row>
    <row r="6921" spans="1:9">
      <c r="A6921" s="7" t="s">
        <v>41</v>
      </c>
      <c r="B6921" s="7" t="s">
        <v>22</v>
      </c>
      <c r="C6921" s="7" t="s">
        <v>26</v>
      </c>
      <c r="D6921" s="7">
        <v>3</v>
      </c>
      <c r="E6921" s="7">
        <v>1</v>
      </c>
      <c r="F6921" s="7" t="s">
        <v>4</v>
      </c>
      <c r="G6921" s="7" t="s">
        <v>1</v>
      </c>
      <c r="H6921" s="11">
        <v>45107</v>
      </c>
      <c r="I6921" s="6">
        <v>11822</v>
      </c>
    </row>
    <row r="6922" spans="1:9">
      <c r="A6922" s="7" t="s">
        <v>41</v>
      </c>
      <c r="B6922" s="7" t="s">
        <v>22</v>
      </c>
      <c r="C6922" s="7" t="s">
        <v>26</v>
      </c>
      <c r="D6922" s="7">
        <v>3</v>
      </c>
      <c r="E6922" s="7">
        <v>2</v>
      </c>
      <c r="F6922" s="7" t="s">
        <v>4</v>
      </c>
      <c r="G6922" s="7" t="s">
        <v>36</v>
      </c>
      <c r="H6922" s="11">
        <v>45107</v>
      </c>
      <c r="I6922" s="6">
        <v>1336088</v>
      </c>
    </row>
    <row r="6923" spans="1:9">
      <c r="A6923" s="7" t="s">
        <v>41</v>
      </c>
      <c r="B6923" s="7" t="s">
        <v>22</v>
      </c>
      <c r="C6923" s="7" t="s">
        <v>26</v>
      </c>
      <c r="D6923" s="7">
        <v>3</v>
      </c>
      <c r="E6923" s="7">
        <v>3</v>
      </c>
      <c r="F6923" s="7" t="s">
        <v>4</v>
      </c>
      <c r="G6923" s="7" t="s">
        <v>37</v>
      </c>
      <c r="H6923" s="11">
        <v>45107</v>
      </c>
      <c r="I6923" s="6">
        <v>13563</v>
      </c>
    </row>
    <row r="6924" spans="1:9">
      <c r="A6924" s="7" t="s">
        <v>41</v>
      </c>
      <c r="B6924" s="7" t="s">
        <v>22</v>
      </c>
      <c r="C6924" s="7" t="s">
        <v>26</v>
      </c>
      <c r="D6924" s="7">
        <v>4</v>
      </c>
      <c r="E6924" s="7">
        <v>1</v>
      </c>
      <c r="F6924" s="7" t="s">
        <v>5</v>
      </c>
      <c r="G6924" s="7" t="s">
        <v>1</v>
      </c>
      <c r="H6924" s="11">
        <v>45107</v>
      </c>
      <c r="I6924" s="6">
        <v>2319</v>
      </c>
    </row>
    <row r="6925" spans="1:9">
      <c r="A6925" s="7" t="s">
        <v>41</v>
      </c>
      <c r="B6925" s="7" t="s">
        <v>22</v>
      </c>
      <c r="C6925" s="7" t="s">
        <v>26</v>
      </c>
      <c r="D6925" s="7">
        <v>4</v>
      </c>
      <c r="E6925" s="7">
        <v>2</v>
      </c>
      <c r="F6925" s="7" t="s">
        <v>5</v>
      </c>
      <c r="G6925" s="7" t="s">
        <v>36</v>
      </c>
      <c r="H6925" s="11">
        <v>45107</v>
      </c>
      <c r="I6925" s="6">
        <v>264295</v>
      </c>
    </row>
    <row r="6926" spans="1:9">
      <c r="A6926" s="7" t="s">
        <v>41</v>
      </c>
      <c r="B6926" s="7" t="s">
        <v>22</v>
      </c>
      <c r="C6926" s="7" t="s">
        <v>26</v>
      </c>
      <c r="D6926" s="7">
        <v>4</v>
      </c>
      <c r="E6926" s="7">
        <v>3</v>
      </c>
      <c r="F6926" s="7" t="s">
        <v>5</v>
      </c>
      <c r="G6926" s="7" t="s">
        <v>37</v>
      </c>
      <c r="H6926" s="11">
        <v>45107</v>
      </c>
      <c r="I6926" s="6">
        <v>13651</v>
      </c>
    </row>
    <row r="6927" spans="1:9">
      <c r="A6927" s="7" t="s">
        <v>41</v>
      </c>
      <c r="B6927" s="7" t="s">
        <v>22</v>
      </c>
      <c r="C6927" s="7" t="s">
        <v>26</v>
      </c>
      <c r="D6927" s="7">
        <v>6</v>
      </c>
      <c r="E6927" s="7">
        <v>1</v>
      </c>
      <c r="F6927" s="7" t="s">
        <v>79</v>
      </c>
      <c r="G6927" s="7" t="s">
        <v>1</v>
      </c>
      <c r="H6927" s="11">
        <v>45107</v>
      </c>
      <c r="I6927" s="6">
        <v>1820</v>
      </c>
    </row>
    <row r="6928" spans="1:9">
      <c r="A6928" s="7" t="s">
        <v>41</v>
      </c>
      <c r="B6928" s="7" t="s">
        <v>22</v>
      </c>
      <c r="C6928" s="7" t="s">
        <v>26</v>
      </c>
      <c r="D6928" s="7">
        <v>6</v>
      </c>
      <c r="E6928" s="7">
        <v>2</v>
      </c>
      <c r="F6928" s="7" t="s">
        <v>79</v>
      </c>
      <c r="G6928" s="7" t="s">
        <v>36</v>
      </c>
      <c r="H6928" s="11">
        <v>45107</v>
      </c>
      <c r="I6928" s="6">
        <v>213048</v>
      </c>
    </row>
    <row r="6929" spans="1:9">
      <c r="A6929" s="7" t="s">
        <v>41</v>
      </c>
      <c r="B6929" s="7" t="s">
        <v>22</v>
      </c>
      <c r="C6929" s="7" t="s">
        <v>26</v>
      </c>
      <c r="D6929" s="7">
        <v>6</v>
      </c>
      <c r="E6929" s="7">
        <v>3</v>
      </c>
      <c r="F6929" s="7" t="s">
        <v>79</v>
      </c>
      <c r="G6929" s="7" t="s">
        <v>37</v>
      </c>
      <c r="H6929" s="11">
        <v>45107</v>
      </c>
      <c r="I6929" s="6">
        <v>20325</v>
      </c>
    </row>
    <row r="6930" spans="1:9">
      <c r="A6930" s="7" t="s">
        <v>41</v>
      </c>
      <c r="B6930" s="7" t="s">
        <v>22</v>
      </c>
      <c r="C6930" s="7" t="s">
        <v>26</v>
      </c>
      <c r="D6930" s="7">
        <v>7</v>
      </c>
      <c r="E6930" s="7">
        <v>1</v>
      </c>
      <c r="F6930" s="7" t="s">
        <v>80</v>
      </c>
      <c r="G6930" s="7" t="s">
        <v>1</v>
      </c>
      <c r="H6930" s="11">
        <v>45107</v>
      </c>
      <c r="I6930" s="6">
        <v>1402</v>
      </c>
    </row>
    <row r="6931" spans="1:9">
      <c r="A6931" s="7" t="s">
        <v>41</v>
      </c>
      <c r="B6931" s="7" t="s">
        <v>22</v>
      </c>
      <c r="C6931" s="7" t="s">
        <v>26</v>
      </c>
      <c r="D6931" s="7">
        <v>7</v>
      </c>
      <c r="E6931" s="7">
        <v>2</v>
      </c>
      <c r="F6931" s="7" t="s">
        <v>80</v>
      </c>
      <c r="G6931" s="7" t="s">
        <v>36</v>
      </c>
      <c r="H6931" s="11">
        <v>45107</v>
      </c>
      <c r="I6931" s="6">
        <v>182991</v>
      </c>
    </row>
    <row r="6932" spans="1:9">
      <c r="A6932" s="7" t="s">
        <v>41</v>
      </c>
      <c r="B6932" s="7" t="s">
        <v>22</v>
      </c>
      <c r="C6932" s="7" t="s">
        <v>26</v>
      </c>
      <c r="D6932" s="7">
        <v>7</v>
      </c>
      <c r="E6932" s="7">
        <v>3</v>
      </c>
      <c r="F6932" s="7" t="s">
        <v>80</v>
      </c>
      <c r="G6932" s="7" t="s">
        <v>37</v>
      </c>
      <c r="H6932" s="11">
        <v>45107</v>
      </c>
      <c r="I6932" s="6">
        <v>32323</v>
      </c>
    </row>
    <row r="6933" spans="1:9">
      <c r="A6933" s="7" t="s">
        <v>41</v>
      </c>
      <c r="B6933" s="7" t="s">
        <v>22</v>
      </c>
      <c r="C6933" s="7" t="s">
        <v>26</v>
      </c>
      <c r="D6933" s="7">
        <v>9</v>
      </c>
      <c r="E6933" s="7">
        <v>1</v>
      </c>
      <c r="F6933" s="7" t="s">
        <v>43</v>
      </c>
      <c r="G6933" s="7" t="s">
        <v>1</v>
      </c>
      <c r="H6933" s="11">
        <v>45107</v>
      </c>
      <c r="I6933" s="6">
        <v>1749</v>
      </c>
    </row>
    <row r="6934" spans="1:9">
      <c r="A6934" s="7" t="s">
        <v>41</v>
      </c>
      <c r="B6934" s="7" t="s">
        <v>22</v>
      </c>
      <c r="C6934" s="7" t="s">
        <v>26</v>
      </c>
      <c r="D6934" s="7">
        <v>9</v>
      </c>
      <c r="E6934" s="7">
        <v>2</v>
      </c>
      <c r="F6934" s="7" t="s">
        <v>43</v>
      </c>
      <c r="G6934" s="7" t="s">
        <v>36</v>
      </c>
      <c r="H6934" s="11">
        <v>45107</v>
      </c>
      <c r="I6934" s="6">
        <v>238063</v>
      </c>
    </row>
    <row r="6935" spans="1:9">
      <c r="A6935" s="7" t="s">
        <v>41</v>
      </c>
      <c r="B6935" s="7" t="s">
        <v>22</v>
      </c>
      <c r="C6935" s="7" t="s">
        <v>26</v>
      </c>
      <c r="D6935" s="7">
        <v>9</v>
      </c>
      <c r="E6935" s="7">
        <v>3</v>
      </c>
      <c r="F6935" s="7" t="s">
        <v>43</v>
      </c>
      <c r="G6935" s="7" t="s">
        <v>37</v>
      </c>
      <c r="H6935" s="11">
        <v>45107</v>
      </c>
      <c r="I6935" s="6">
        <v>88856</v>
      </c>
    </row>
    <row r="6936" spans="1:9">
      <c r="A6936" s="7" t="s">
        <v>41</v>
      </c>
      <c r="B6936" s="7" t="s">
        <v>22</v>
      </c>
      <c r="C6936" s="7" t="s">
        <v>26</v>
      </c>
      <c r="D6936" s="7">
        <v>10</v>
      </c>
      <c r="E6936" s="7">
        <v>1</v>
      </c>
      <c r="F6936" s="7" t="s">
        <v>44</v>
      </c>
      <c r="G6936" s="7" t="s">
        <v>1</v>
      </c>
      <c r="H6936" s="11">
        <v>45107</v>
      </c>
      <c r="I6936" s="6">
        <v>1435</v>
      </c>
    </row>
    <row r="6937" spans="1:9">
      <c r="A6937" s="7" t="s">
        <v>41</v>
      </c>
      <c r="B6937" s="7" t="s">
        <v>22</v>
      </c>
      <c r="C6937" s="7" t="s">
        <v>26</v>
      </c>
      <c r="D6937" s="7">
        <v>10</v>
      </c>
      <c r="E6937" s="7">
        <v>2</v>
      </c>
      <c r="F6937" s="7" t="s">
        <v>44</v>
      </c>
      <c r="G6937" s="7" t="s">
        <v>36</v>
      </c>
      <c r="H6937" s="11">
        <v>45107</v>
      </c>
      <c r="I6937" s="6">
        <v>258590</v>
      </c>
    </row>
    <row r="6938" spans="1:9">
      <c r="A6938" s="7" t="s">
        <v>41</v>
      </c>
      <c r="B6938" s="7" t="s">
        <v>22</v>
      </c>
      <c r="C6938" s="7" t="s">
        <v>26</v>
      </c>
      <c r="D6938" s="7">
        <v>10</v>
      </c>
      <c r="E6938" s="7">
        <v>3</v>
      </c>
      <c r="F6938" s="7" t="s">
        <v>44</v>
      </c>
      <c r="G6938" s="7" t="s">
        <v>37</v>
      </c>
      <c r="H6938" s="11">
        <v>45107</v>
      </c>
      <c r="I6938" s="6">
        <v>129309</v>
      </c>
    </row>
    <row r="6939" spans="1:9">
      <c r="A6939" s="7" t="s">
        <v>41</v>
      </c>
      <c r="B6939" s="7" t="s">
        <v>22</v>
      </c>
      <c r="C6939" s="7" t="s">
        <v>26</v>
      </c>
      <c r="D6939" s="7">
        <v>11</v>
      </c>
      <c r="E6939" s="7">
        <v>1</v>
      </c>
      <c r="F6939" s="7" t="s">
        <v>45</v>
      </c>
      <c r="G6939" s="7" t="s">
        <v>1</v>
      </c>
      <c r="H6939" s="11">
        <v>45107</v>
      </c>
      <c r="I6939" s="6">
        <v>724</v>
      </c>
    </row>
    <row r="6940" spans="1:9">
      <c r="A6940" s="7" t="s">
        <v>41</v>
      </c>
      <c r="B6940" s="7" t="s">
        <v>22</v>
      </c>
      <c r="C6940" s="7" t="s">
        <v>26</v>
      </c>
      <c r="D6940" s="7">
        <v>11</v>
      </c>
      <c r="E6940" s="7">
        <v>2</v>
      </c>
      <c r="F6940" s="7" t="s">
        <v>45</v>
      </c>
      <c r="G6940" s="7" t="s">
        <v>36</v>
      </c>
      <c r="H6940" s="11">
        <v>45107</v>
      </c>
      <c r="I6940" s="6">
        <v>164768</v>
      </c>
    </row>
    <row r="6941" spans="1:9">
      <c r="A6941" s="7" t="s">
        <v>41</v>
      </c>
      <c r="B6941" s="7" t="s">
        <v>22</v>
      </c>
      <c r="C6941" s="7" t="s">
        <v>26</v>
      </c>
      <c r="D6941" s="7">
        <v>11</v>
      </c>
      <c r="E6941" s="7">
        <v>3</v>
      </c>
      <c r="F6941" s="7" t="s">
        <v>45</v>
      </c>
      <c r="G6941" s="7" t="s">
        <v>37</v>
      </c>
      <c r="H6941" s="11">
        <v>45107</v>
      </c>
      <c r="I6941" s="6">
        <v>103372</v>
      </c>
    </row>
    <row r="6942" spans="1:9">
      <c r="A6942" s="7" t="s">
        <v>41</v>
      </c>
      <c r="B6942" s="7" t="s">
        <v>22</v>
      </c>
      <c r="C6942" s="7" t="s">
        <v>46</v>
      </c>
      <c r="D6942" s="7">
        <v>12</v>
      </c>
      <c r="E6942" s="7">
        <v>1</v>
      </c>
      <c r="F6942" s="7" t="s">
        <v>47</v>
      </c>
      <c r="G6942" s="7" t="s">
        <v>1</v>
      </c>
      <c r="H6942" s="11">
        <v>45107</v>
      </c>
      <c r="I6942" s="6">
        <v>16529</v>
      </c>
    </row>
    <row r="6943" spans="1:9">
      <c r="A6943" s="7" t="s">
        <v>41</v>
      </c>
      <c r="B6943" s="7" t="s">
        <v>22</v>
      </c>
      <c r="C6943" s="7" t="s">
        <v>46</v>
      </c>
      <c r="D6943" s="7">
        <v>12</v>
      </c>
      <c r="E6943" s="7">
        <v>2</v>
      </c>
      <c r="F6943" s="7" t="s">
        <v>47</v>
      </c>
      <c r="G6943" s="7" t="s">
        <v>36</v>
      </c>
      <c r="H6943" s="11">
        <v>45107</v>
      </c>
      <c r="I6943" s="6">
        <v>1963234</v>
      </c>
    </row>
    <row r="6944" spans="1:9">
      <c r="A6944" s="7" t="s">
        <v>41</v>
      </c>
      <c r="B6944" s="7" t="s">
        <v>22</v>
      </c>
      <c r="C6944" s="7" t="s">
        <v>46</v>
      </c>
      <c r="D6944" s="7">
        <v>12</v>
      </c>
      <c r="E6944" s="7">
        <v>3</v>
      </c>
      <c r="F6944" s="7" t="s">
        <v>47</v>
      </c>
      <c r="G6944" s="7" t="s">
        <v>37</v>
      </c>
      <c r="H6944" s="11">
        <v>45107</v>
      </c>
      <c r="I6944" s="6">
        <v>155199</v>
      </c>
    </row>
    <row r="6945" spans="1:9">
      <c r="A6945" s="7" t="s">
        <v>41</v>
      </c>
      <c r="B6945" s="7" t="s">
        <v>22</v>
      </c>
      <c r="C6945" s="7" t="s">
        <v>46</v>
      </c>
      <c r="D6945" s="7">
        <v>13</v>
      </c>
      <c r="E6945" s="7">
        <v>1</v>
      </c>
      <c r="F6945" s="7" t="s">
        <v>48</v>
      </c>
      <c r="G6945" s="7" t="s">
        <v>1</v>
      </c>
      <c r="H6945" s="11">
        <v>45107</v>
      </c>
      <c r="I6945" s="6">
        <v>1961</v>
      </c>
    </row>
    <row r="6946" spans="1:9">
      <c r="A6946" s="7" t="s">
        <v>41</v>
      </c>
      <c r="B6946" s="7" t="s">
        <v>22</v>
      </c>
      <c r="C6946" s="7" t="s">
        <v>46</v>
      </c>
      <c r="D6946" s="7">
        <v>13</v>
      </c>
      <c r="E6946" s="7">
        <v>2</v>
      </c>
      <c r="F6946" s="7" t="s">
        <v>48</v>
      </c>
      <c r="G6946" s="7" t="s">
        <v>36</v>
      </c>
      <c r="H6946" s="11">
        <v>45107</v>
      </c>
      <c r="I6946" s="6">
        <v>250044</v>
      </c>
    </row>
    <row r="6947" spans="1:9">
      <c r="A6947" s="7" t="s">
        <v>41</v>
      </c>
      <c r="B6947" s="7" t="s">
        <v>22</v>
      </c>
      <c r="C6947" s="7" t="s">
        <v>46</v>
      </c>
      <c r="D6947" s="7">
        <v>13</v>
      </c>
      <c r="E6947" s="7">
        <v>3</v>
      </c>
      <c r="F6947" s="7" t="s">
        <v>48</v>
      </c>
      <c r="G6947" s="7" t="s">
        <v>37</v>
      </c>
      <c r="H6947" s="11">
        <v>45107</v>
      </c>
      <c r="I6947" s="6">
        <v>69859</v>
      </c>
    </row>
    <row r="6948" spans="1:9">
      <c r="A6948" s="7" t="s">
        <v>41</v>
      </c>
      <c r="B6948" s="7" t="s">
        <v>22</v>
      </c>
      <c r="C6948" s="7" t="s">
        <v>46</v>
      </c>
      <c r="D6948" s="7">
        <v>14</v>
      </c>
      <c r="E6948" s="7">
        <v>1</v>
      </c>
      <c r="F6948" s="7" t="s">
        <v>49</v>
      </c>
      <c r="G6948" s="7" t="s">
        <v>1</v>
      </c>
      <c r="H6948" s="11">
        <v>45107</v>
      </c>
      <c r="I6948" s="6">
        <v>1494</v>
      </c>
    </row>
    <row r="6949" spans="1:9">
      <c r="A6949" s="7" t="s">
        <v>41</v>
      </c>
      <c r="B6949" s="7" t="s">
        <v>22</v>
      </c>
      <c r="C6949" s="7" t="s">
        <v>46</v>
      </c>
      <c r="D6949" s="7">
        <v>14</v>
      </c>
      <c r="E6949" s="7">
        <v>2</v>
      </c>
      <c r="F6949" s="7" t="s">
        <v>49</v>
      </c>
      <c r="G6949" s="7" t="s">
        <v>36</v>
      </c>
      <c r="H6949" s="11">
        <v>45107</v>
      </c>
      <c r="I6949" s="6">
        <v>244724</v>
      </c>
    </row>
    <row r="6950" spans="1:9">
      <c r="A6950" s="7" t="s">
        <v>41</v>
      </c>
      <c r="B6950" s="7" t="s">
        <v>22</v>
      </c>
      <c r="C6950" s="7" t="s">
        <v>46</v>
      </c>
      <c r="D6950" s="7">
        <v>14</v>
      </c>
      <c r="E6950" s="7">
        <v>3</v>
      </c>
      <c r="F6950" s="7" t="s">
        <v>49</v>
      </c>
      <c r="G6950" s="7" t="s">
        <v>37</v>
      </c>
      <c r="H6950" s="11">
        <v>45107</v>
      </c>
      <c r="I6950" s="6">
        <v>103201</v>
      </c>
    </row>
    <row r="6951" spans="1:9">
      <c r="A6951" s="7" t="s">
        <v>41</v>
      </c>
      <c r="B6951" s="7" t="s">
        <v>22</v>
      </c>
      <c r="C6951" s="7" t="s">
        <v>46</v>
      </c>
      <c r="D6951" s="7">
        <v>15</v>
      </c>
      <c r="E6951" s="7">
        <v>1</v>
      </c>
      <c r="F6951" s="7" t="s">
        <v>50</v>
      </c>
      <c r="G6951" s="7" t="s">
        <v>1</v>
      </c>
      <c r="H6951" s="11">
        <v>45107</v>
      </c>
      <c r="I6951" s="6">
        <v>1287</v>
      </c>
    </row>
    <row r="6952" spans="1:9">
      <c r="A6952" s="7" t="s">
        <v>41</v>
      </c>
      <c r="B6952" s="7" t="s">
        <v>22</v>
      </c>
      <c r="C6952" s="7" t="s">
        <v>46</v>
      </c>
      <c r="D6952" s="7">
        <v>15</v>
      </c>
      <c r="E6952" s="7">
        <v>2</v>
      </c>
      <c r="F6952" s="7" t="s">
        <v>50</v>
      </c>
      <c r="G6952" s="7" t="s">
        <v>36</v>
      </c>
      <c r="H6952" s="11">
        <v>45107</v>
      </c>
      <c r="I6952" s="6">
        <v>199840</v>
      </c>
    </row>
    <row r="6953" spans="1:9">
      <c r="A6953" s="7" t="s">
        <v>41</v>
      </c>
      <c r="B6953" s="7" t="s">
        <v>22</v>
      </c>
      <c r="C6953" s="7" t="s">
        <v>46</v>
      </c>
      <c r="D6953" s="7">
        <v>15</v>
      </c>
      <c r="E6953" s="7">
        <v>3</v>
      </c>
      <c r="F6953" s="7" t="s">
        <v>50</v>
      </c>
      <c r="G6953" s="7" t="s">
        <v>37</v>
      </c>
      <c r="H6953" s="11">
        <v>45107</v>
      </c>
      <c r="I6953" s="6">
        <v>73140</v>
      </c>
    </row>
    <row r="6954" spans="1:9">
      <c r="A6954" s="7" t="s">
        <v>41</v>
      </c>
      <c r="B6954" s="7" t="s">
        <v>22</v>
      </c>
      <c r="C6954" s="7" t="s">
        <v>51</v>
      </c>
      <c r="D6954" s="7">
        <v>16</v>
      </c>
      <c r="E6954" s="7">
        <v>1</v>
      </c>
      <c r="F6954" s="7" t="s">
        <v>52</v>
      </c>
      <c r="G6954" s="7" t="s">
        <v>1</v>
      </c>
      <c r="H6954" s="11">
        <v>45107</v>
      </c>
      <c r="I6954" s="6">
        <v>703</v>
      </c>
    </row>
    <row r="6955" spans="1:9">
      <c r="A6955" s="7" t="s">
        <v>41</v>
      </c>
      <c r="B6955" s="7" t="s">
        <v>22</v>
      </c>
      <c r="C6955" s="7" t="s">
        <v>51</v>
      </c>
      <c r="D6955" s="7">
        <v>16</v>
      </c>
      <c r="E6955" s="7">
        <v>2</v>
      </c>
      <c r="F6955" s="7" t="s">
        <v>52</v>
      </c>
      <c r="G6955" s="7" t="s">
        <v>36</v>
      </c>
      <c r="H6955" s="11">
        <v>45107</v>
      </c>
      <c r="I6955" s="6">
        <v>116474</v>
      </c>
    </row>
    <row r="6956" spans="1:9">
      <c r="A6956" s="7" t="s">
        <v>41</v>
      </c>
      <c r="B6956" s="7" t="s">
        <v>22</v>
      </c>
      <c r="C6956" s="7" t="s">
        <v>51</v>
      </c>
      <c r="D6956" s="7">
        <v>16</v>
      </c>
      <c r="E6956" s="7">
        <v>3</v>
      </c>
      <c r="F6956" s="7" t="s">
        <v>52</v>
      </c>
      <c r="G6956" s="7" t="s">
        <v>37</v>
      </c>
      <c r="H6956" s="11">
        <v>45107</v>
      </c>
      <c r="I6956" s="6">
        <v>41509</v>
      </c>
    </row>
    <row r="6957" spans="1:9">
      <c r="A6957" s="7" t="s">
        <v>41</v>
      </c>
      <c r="B6957" s="7" t="s">
        <v>22</v>
      </c>
      <c r="C6957" s="7" t="s">
        <v>51</v>
      </c>
      <c r="D6957" s="7">
        <v>17</v>
      </c>
      <c r="E6957" s="7">
        <v>1</v>
      </c>
      <c r="F6957" s="7" t="s">
        <v>53</v>
      </c>
      <c r="G6957" s="7" t="s">
        <v>1</v>
      </c>
      <c r="H6957" s="11">
        <v>45107</v>
      </c>
      <c r="I6957" s="6">
        <v>180</v>
      </c>
    </row>
    <row r="6958" spans="1:9">
      <c r="A6958" s="7" t="s">
        <v>41</v>
      </c>
      <c r="B6958" s="7" t="s">
        <v>22</v>
      </c>
      <c r="C6958" s="7" t="s">
        <v>51</v>
      </c>
      <c r="D6958" s="7">
        <v>17</v>
      </c>
      <c r="E6958" s="7">
        <v>2</v>
      </c>
      <c r="F6958" s="7" t="s">
        <v>53</v>
      </c>
      <c r="G6958" s="7" t="s">
        <v>36</v>
      </c>
      <c r="H6958" s="11">
        <v>45107</v>
      </c>
      <c r="I6958" s="6">
        <v>30233</v>
      </c>
    </row>
    <row r="6959" spans="1:9">
      <c r="A6959" s="7" t="s">
        <v>41</v>
      </c>
      <c r="B6959" s="7" t="s">
        <v>22</v>
      </c>
      <c r="C6959" s="7" t="s">
        <v>51</v>
      </c>
      <c r="D6959" s="7">
        <v>17</v>
      </c>
      <c r="E6959" s="7">
        <v>3</v>
      </c>
      <c r="F6959" s="7" t="s">
        <v>53</v>
      </c>
      <c r="G6959" s="7" t="s">
        <v>37</v>
      </c>
      <c r="H6959" s="11">
        <v>45107</v>
      </c>
      <c r="I6959" s="6">
        <v>12706</v>
      </c>
    </row>
    <row r="6960" spans="1:9">
      <c r="A6960" s="7" t="s">
        <v>41</v>
      </c>
      <c r="B6960" s="7" t="s">
        <v>22</v>
      </c>
      <c r="C6960" s="7" t="s">
        <v>51</v>
      </c>
      <c r="D6960" s="7">
        <v>18</v>
      </c>
      <c r="E6960" s="7">
        <v>1</v>
      </c>
      <c r="F6960" s="7" t="s">
        <v>54</v>
      </c>
      <c r="G6960" s="7" t="s">
        <v>1</v>
      </c>
      <c r="H6960" s="11">
        <v>45107</v>
      </c>
      <c r="I6960" s="6">
        <v>176</v>
      </c>
    </row>
    <row r="6961" spans="1:9">
      <c r="A6961" s="7" t="s">
        <v>41</v>
      </c>
      <c r="B6961" s="7" t="s">
        <v>22</v>
      </c>
      <c r="C6961" s="7" t="s">
        <v>51</v>
      </c>
      <c r="D6961" s="7">
        <v>18</v>
      </c>
      <c r="E6961" s="7">
        <v>2</v>
      </c>
      <c r="F6961" s="7" t="s">
        <v>54</v>
      </c>
      <c r="G6961" s="7" t="s">
        <v>36</v>
      </c>
      <c r="H6961" s="11">
        <v>45107</v>
      </c>
      <c r="I6961" s="6">
        <v>26073</v>
      </c>
    </row>
    <row r="6962" spans="1:9">
      <c r="A6962" s="7" t="s">
        <v>41</v>
      </c>
      <c r="B6962" s="7" t="s">
        <v>22</v>
      </c>
      <c r="C6962" s="7" t="s">
        <v>51</v>
      </c>
      <c r="D6962" s="7">
        <v>18</v>
      </c>
      <c r="E6962" s="7">
        <v>3</v>
      </c>
      <c r="F6962" s="7" t="s">
        <v>54</v>
      </c>
      <c r="G6962" s="7" t="s">
        <v>37</v>
      </c>
      <c r="H6962" s="11">
        <v>45107</v>
      </c>
      <c r="I6962" s="6">
        <v>11684</v>
      </c>
    </row>
    <row r="6963" spans="1:9">
      <c r="A6963" s="7" t="s">
        <v>41</v>
      </c>
      <c r="B6963" s="7" t="s">
        <v>22</v>
      </c>
      <c r="C6963" s="7" t="s">
        <v>51</v>
      </c>
      <c r="D6963" s="7">
        <v>19</v>
      </c>
      <c r="E6963" s="7">
        <v>1</v>
      </c>
      <c r="F6963" s="7" t="s">
        <v>55</v>
      </c>
      <c r="G6963" s="7" t="s">
        <v>1</v>
      </c>
      <c r="H6963" s="11">
        <v>45107</v>
      </c>
      <c r="I6963" s="6">
        <v>435</v>
      </c>
    </row>
    <row r="6964" spans="1:9">
      <c r="A6964" s="7" t="s">
        <v>41</v>
      </c>
      <c r="B6964" s="7" t="s">
        <v>22</v>
      </c>
      <c r="C6964" s="7" t="s">
        <v>51</v>
      </c>
      <c r="D6964" s="7">
        <v>19</v>
      </c>
      <c r="E6964" s="7">
        <v>2</v>
      </c>
      <c r="F6964" s="7" t="s">
        <v>55</v>
      </c>
      <c r="G6964" s="7" t="s">
        <v>36</v>
      </c>
      <c r="H6964" s="11">
        <v>45107</v>
      </c>
      <c r="I6964" s="6">
        <v>71944</v>
      </c>
    </row>
    <row r="6965" spans="1:9">
      <c r="A6965" s="7" t="s">
        <v>41</v>
      </c>
      <c r="B6965" s="7" t="s">
        <v>22</v>
      </c>
      <c r="C6965" s="7" t="s">
        <v>51</v>
      </c>
      <c r="D6965" s="7">
        <v>19</v>
      </c>
      <c r="E6965" s="7">
        <v>3</v>
      </c>
      <c r="F6965" s="7" t="s">
        <v>55</v>
      </c>
      <c r="G6965" s="7" t="s">
        <v>37</v>
      </c>
      <c r="H6965" s="11">
        <v>45107</v>
      </c>
      <c r="I6965" s="6">
        <v>37301</v>
      </c>
    </row>
    <row r="6966" spans="1:9">
      <c r="A6966" s="7" t="s">
        <v>41</v>
      </c>
      <c r="B6966" s="7" t="s">
        <v>22</v>
      </c>
      <c r="C6966" s="7" t="s">
        <v>27</v>
      </c>
      <c r="D6966" s="7">
        <v>20</v>
      </c>
      <c r="E6966" s="7">
        <v>1</v>
      </c>
      <c r="F6966" s="7" t="s">
        <v>6</v>
      </c>
      <c r="G6966" s="7" t="s">
        <v>1</v>
      </c>
      <c r="H6966" s="11">
        <v>45107</v>
      </c>
      <c r="I6966" s="6">
        <v>96</v>
      </c>
    </row>
    <row r="6967" spans="1:9">
      <c r="A6967" s="7" t="s">
        <v>41</v>
      </c>
      <c r="B6967" s="7" t="s">
        <v>22</v>
      </c>
      <c r="C6967" s="7" t="s">
        <v>27</v>
      </c>
      <c r="D6967" s="7">
        <v>21</v>
      </c>
      <c r="E6967" s="7">
        <v>1</v>
      </c>
      <c r="F6967" s="7" t="s">
        <v>7</v>
      </c>
      <c r="G6967" s="7" t="s">
        <v>1</v>
      </c>
      <c r="H6967" s="11">
        <v>45107</v>
      </c>
      <c r="I6967" s="6">
        <v>6</v>
      </c>
    </row>
    <row r="6968" spans="1:9">
      <c r="A6968" s="7" t="s">
        <v>41</v>
      </c>
      <c r="B6968" s="7" t="s">
        <v>22</v>
      </c>
      <c r="C6968" s="7" t="s">
        <v>27</v>
      </c>
      <c r="D6968" s="7">
        <v>23</v>
      </c>
      <c r="E6968" s="7">
        <v>1</v>
      </c>
      <c r="F6968" s="7" t="s">
        <v>9</v>
      </c>
      <c r="G6968" s="7" t="s">
        <v>1</v>
      </c>
      <c r="H6968" s="11">
        <v>45107</v>
      </c>
      <c r="I6968" s="6">
        <v>11</v>
      </c>
    </row>
    <row r="6969" spans="1:9">
      <c r="A6969" s="7" t="s">
        <v>41</v>
      </c>
      <c r="B6969" s="7" t="s">
        <v>22</v>
      </c>
      <c r="C6969" s="7" t="s">
        <v>27</v>
      </c>
      <c r="D6969" s="7">
        <v>24</v>
      </c>
      <c r="E6969" s="7">
        <v>1</v>
      </c>
      <c r="F6969" s="7" t="s">
        <v>10</v>
      </c>
      <c r="G6969" s="7" t="s">
        <v>1</v>
      </c>
      <c r="H6969" s="11">
        <v>45107</v>
      </c>
      <c r="I6969" s="6">
        <v>87</v>
      </c>
    </row>
    <row r="6970" spans="1:9">
      <c r="A6970" s="7" t="s">
        <v>41</v>
      </c>
      <c r="B6970" s="7" t="s">
        <v>22</v>
      </c>
      <c r="C6970" s="7" t="s">
        <v>56</v>
      </c>
      <c r="D6970" s="7">
        <v>25</v>
      </c>
      <c r="E6970" s="7">
        <v>1</v>
      </c>
      <c r="F6970" s="7" t="s">
        <v>11</v>
      </c>
      <c r="G6970" s="7" t="s">
        <v>1</v>
      </c>
      <c r="H6970" s="11">
        <v>45107</v>
      </c>
      <c r="I6970" s="6">
        <v>38724</v>
      </c>
    </row>
    <row r="6971" spans="1:9">
      <c r="A6971" s="7" t="s">
        <v>41</v>
      </c>
      <c r="B6971" s="7" t="s">
        <v>22</v>
      </c>
      <c r="C6971" s="7" t="s">
        <v>56</v>
      </c>
      <c r="D6971" s="7">
        <v>25</v>
      </c>
      <c r="E6971" s="7">
        <v>2</v>
      </c>
      <c r="F6971" s="7" t="s">
        <v>11</v>
      </c>
      <c r="G6971" s="7" t="s">
        <v>36</v>
      </c>
      <c r="H6971" s="11">
        <v>45107</v>
      </c>
      <c r="I6971" s="6">
        <v>3611207</v>
      </c>
    </row>
    <row r="6972" spans="1:9">
      <c r="A6972" s="7" t="s">
        <v>41</v>
      </c>
      <c r="B6972" s="7" t="s">
        <v>22</v>
      </c>
      <c r="C6972" s="7" t="s">
        <v>56</v>
      </c>
      <c r="D6972" s="7">
        <v>25</v>
      </c>
      <c r="E6972" s="7">
        <v>3</v>
      </c>
      <c r="F6972" s="7" t="s">
        <v>11</v>
      </c>
      <c r="G6972" s="7" t="s">
        <v>37</v>
      </c>
      <c r="H6972" s="11">
        <v>45107</v>
      </c>
      <c r="I6972" s="6">
        <v>62011</v>
      </c>
    </row>
    <row r="6973" spans="1:9">
      <c r="A6973" s="7" t="s">
        <v>41</v>
      </c>
      <c r="B6973" s="7" t="s">
        <v>22</v>
      </c>
      <c r="C6973" s="7" t="s">
        <v>56</v>
      </c>
      <c r="D6973" s="7">
        <v>26</v>
      </c>
      <c r="E6973" s="7">
        <v>1</v>
      </c>
      <c r="F6973" s="7" t="s">
        <v>30</v>
      </c>
      <c r="G6973" s="7" t="s">
        <v>1</v>
      </c>
      <c r="H6973" s="11">
        <v>45107</v>
      </c>
      <c r="I6973" s="6">
        <v>32908</v>
      </c>
    </row>
    <row r="6974" spans="1:9">
      <c r="A6974" s="7" t="s">
        <v>41</v>
      </c>
      <c r="B6974" s="7" t="s">
        <v>22</v>
      </c>
      <c r="C6974" s="7" t="s">
        <v>56</v>
      </c>
      <c r="D6974" s="7">
        <v>26</v>
      </c>
      <c r="E6974" s="7">
        <v>2</v>
      </c>
      <c r="F6974" s="7" t="s">
        <v>30</v>
      </c>
      <c r="G6974" s="7" t="s">
        <v>36</v>
      </c>
      <c r="H6974" s="11">
        <v>45107</v>
      </c>
      <c r="I6974" s="6">
        <v>2924130</v>
      </c>
    </row>
    <row r="6975" spans="1:9">
      <c r="A6975" s="7" t="s">
        <v>41</v>
      </c>
      <c r="B6975" s="7" t="s">
        <v>22</v>
      </c>
      <c r="C6975" s="7" t="s">
        <v>56</v>
      </c>
      <c r="D6975" s="7">
        <v>27</v>
      </c>
      <c r="E6975" s="7">
        <v>1</v>
      </c>
      <c r="F6975" s="7" t="s">
        <v>57</v>
      </c>
      <c r="G6975" s="7" t="s">
        <v>1</v>
      </c>
      <c r="H6975" s="11">
        <v>45107</v>
      </c>
      <c r="I6975" s="6">
        <v>34293</v>
      </c>
    </row>
    <row r="6976" spans="1:9">
      <c r="A6976" s="7" t="s">
        <v>41</v>
      </c>
      <c r="B6976" s="7" t="s">
        <v>22</v>
      </c>
      <c r="C6976" s="7" t="s">
        <v>56</v>
      </c>
      <c r="D6976" s="7">
        <v>27</v>
      </c>
      <c r="E6976" s="7">
        <v>2</v>
      </c>
      <c r="F6976" s="7" t="s">
        <v>57</v>
      </c>
      <c r="G6976" s="7" t="s">
        <v>36</v>
      </c>
      <c r="H6976" s="11">
        <v>45107</v>
      </c>
      <c r="I6976" s="6">
        <v>3072197</v>
      </c>
    </row>
    <row r="6977" spans="1:9">
      <c r="A6977" s="7" t="s">
        <v>41</v>
      </c>
      <c r="B6977" s="7" t="s">
        <v>22</v>
      </c>
      <c r="C6977" s="7" t="s">
        <v>56</v>
      </c>
      <c r="D6977" s="7">
        <v>27</v>
      </c>
      <c r="E6977" s="7">
        <v>3</v>
      </c>
      <c r="F6977" s="7" t="s">
        <v>57</v>
      </c>
      <c r="G6977" s="7" t="s">
        <v>37</v>
      </c>
      <c r="H6977" s="11">
        <v>45107</v>
      </c>
      <c r="I6977" s="6">
        <v>10543</v>
      </c>
    </row>
    <row r="6978" spans="1:9">
      <c r="A6978" s="7" t="s">
        <v>41</v>
      </c>
      <c r="B6978" s="7" t="s">
        <v>22</v>
      </c>
      <c r="C6978" s="7" t="s">
        <v>58</v>
      </c>
      <c r="D6978" s="7">
        <v>29</v>
      </c>
      <c r="E6978" s="7">
        <v>1</v>
      </c>
      <c r="F6978" s="7" t="s">
        <v>59</v>
      </c>
      <c r="G6978" s="7" t="s">
        <v>1</v>
      </c>
      <c r="H6978" s="11">
        <v>45107</v>
      </c>
      <c r="I6978" s="6">
        <v>410</v>
      </c>
    </row>
    <row r="6979" spans="1:9">
      <c r="A6979" s="7" t="s">
        <v>41</v>
      </c>
      <c r="B6979" s="7" t="s">
        <v>22</v>
      </c>
      <c r="C6979" s="7" t="s">
        <v>58</v>
      </c>
      <c r="D6979" s="7">
        <v>29</v>
      </c>
      <c r="E6979" s="7">
        <v>2</v>
      </c>
      <c r="F6979" s="7" t="s">
        <v>59</v>
      </c>
      <c r="G6979" s="7" t="s">
        <v>36</v>
      </c>
      <c r="H6979" s="11">
        <v>45107</v>
      </c>
      <c r="I6979" s="6">
        <v>50923</v>
      </c>
    </row>
    <row r="6980" spans="1:9">
      <c r="A6980" s="7" t="s">
        <v>41</v>
      </c>
      <c r="B6980" s="7" t="s">
        <v>22</v>
      </c>
      <c r="C6980" s="7" t="s">
        <v>58</v>
      </c>
      <c r="D6980" s="7">
        <v>29</v>
      </c>
      <c r="E6980" s="7">
        <v>3</v>
      </c>
      <c r="F6980" s="7" t="s">
        <v>59</v>
      </c>
      <c r="G6980" s="7" t="s">
        <v>37</v>
      </c>
      <c r="H6980" s="11">
        <v>45107</v>
      </c>
      <c r="I6980" s="6">
        <v>2474</v>
      </c>
    </row>
    <row r="6981" spans="1:9">
      <c r="A6981" s="7" t="s">
        <v>41</v>
      </c>
      <c r="B6981" s="7" t="s">
        <v>22</v>
      </c>
      <c r="C6981" s="7" t="s">
        <v>58</v>
      </c>
      <c r="D6981" s="7">
        <v>30</v>
      </c>
      <c r="E6981" s="7">
        <v>1</v>
      </c>
      <c r="F6981" s="7" t="s">
        <v>60</v>
      </c>
      <c r="G6981" s="7" t="s">
        <v>1</v>
      </c>
      <c r="H6981" s="11">
        <v>45107</v>
      </c>
      <c r="I6981" s="6">
        <v>299</v>
      </c>
    </row>
    <row r="6982" spans="1:9">
      <c r="A6982" s="7" t="s">
        <v>41</v>
      </c>
      <c r="B6982" s="7" t="s">
        <v>22</v>
      </c>
      <c r="C6982" s="7" t="s">
        <v>58</v>
      </c>
      <c r="D6982" s="7">
        <v>30</v>
      </c>
      <c r="E6982" s="7">
        <v>2</v>
      </c>
      <c r="F6982" s="7" t="s">
        <v>60</v>
      </c>
      <c r="G6982" s="7" t="s">
        <v>36</v>
      </c>
      <c r="H6982" s="11">
        <v>45107</v>
      </c>
      <c r="I6982" s="6">
        <v>31907</v>
      </c>
    </row>
    <row r="6983" spans="1:9">
      <c r="A6983" s="7" t="s">
        <v>41</v>
      </c>
      <c r="B6983" s="7" t="s">
        <v>22</v>
      </c>
      <c r="C6983" s="7" t="s">
        <v>58</v>
      </c>
      <c r="D6983" s="7">
        <v>30</v>
      </c>
      <c r="E6983" s="7">
        <v>3</v>
      </c>
      <c r="F6983" s="7" t="s">
        <v>60</v>
      </c>
      <c r="G6983" s="7" t="s">
        <v>37</v>
      </c>
      <c r="H6983" s="11">
        <v>45107</v>
      </c>
      <c r="I6983" s="6">
        <v>2022</v>
      </c>
    </row>
    <row r="6984" spans="1:9">
      <c r="A6984" s="7" t="s">
        <v>41</v>
      </c>
      <c r="B6984" s="7" t="s">
        <v>22</v>
      </c>
      <c r="C6984" s="7" t="s">
        <v>58</v>
      </c>
      <c r="D6984" s="7">
        <v>31</v>
      </c>
      <c r="E6984" s="7">
        <v>1</v>
      </c>
      <c r="F6984" s="7" t="s">
        <v>12</v>
      </c>
      <c r="G6984" s="7" t="s">
        <v>1</v>
      </c>
      <c r="H6984" s="11">
        <v>45107</v>
      </c>
      <c r="I6984" s="6">
        <v>88</v>
      </c>
    </row>
    <row r="6985" spans="1:9">
      <c r="A6985" s="7" t="s">
        <v>41</v>
      </c>
      <c r="B6985" s="7" t="s">
        <v>22</v>
      </c>
      <c r="C6985" s="7" t="s">
        <v>58</v>
      </c>
      <c r="D6985" s="7">
        <v>31</v>
      </c>
      <c r="E6985" s="7">
        <v>2</v>
      </c>
      <c r="F6985" s="7" t="s">
        <v>12</v>
      </c>
      <c r="G6985" s="7" t="s">
        <v>36</v>
      </c>
      <c r="H6985" s="11">
        <v>45107</v>
      </c>
      <c r="I6985" s="6">
        <v>14824</v>
      </c>
    </row>
    <row r="6986" spans="1:9">
      <c r="A6986" s="7" t="s">
        <v>41</v>
      </c>
      <c r="B6986" s="7" t="s">
        <v>22</v>
      </c>
      <c r="C6986" s="7" t="s">
        <v>58</v>
      </c>
      <c r="D6986" s="7">
        <v>31</v>
      </c>
      <c r="E6986" s="7">
        <v>3</v>
      </c>
      <c r="F6986" s="7" t="s">
        <v>12</v>
      </c>
      <c r="G6986" s="7" t="s">
        <v>37</v>
      </c>
      <c r="H6986" s="11">
        <v>45107</v>
      </c>
      <c r="I6986" s="6">
        <v>519</v>
      </c>
    </row>
    <row r="6987" spans="1:9">
      <c r="A6987" s="7" t="s">
        <v>41</v>
      </c>
      <c r="B6987" s="7" t="s">
        <v>22</v>
      </c>
      <c r="C6987" s="7" t="s">
        <v>58</v>
      </c>
      <c r="D6987" s="7">
        <v>32</v>
      </c>
      <c r="E6987" s="7">
        <v>1</v>
      </c>
      <c r="F6987" s="7" t="s">
        <v>13</v>
      </c>
      <c r="G6987" s="7" t="s">
        <v>1</v>
      </c>
      <c r="H6987" s="11">
        <v>45107</v>
      </c>
      <c r="I6987" s="6">
        <v>492</v>
      </c>
    </row>
    <row r="6988" spans="1:9">
      <c r="A6988" s="7" t="s">
        <v>41</v>
      </c>
      <c r="B6988" s="7" t="s">
        <v>22</v>
      </c>
      <c r="C6988" s="7" t="s">
        <v>58</v>
      </c>
      <c r="D6988" s="7">
        <v>32</v>
      </c>
      <c r="E6988" s="7">
        <v>2</v>
      </c>
      <c r="F6988" s="7" t="s">
        <v>13</v>
      </c>
      <c r="G6988" s="7" t="s">
        <v>36</v>
      </c>
      <c r="H6988" s="11">
        <v>45107</v>
      </c>
      <c r="I6988" s="6">
        <v>68884</v>
      </c>
    </row>
    <row r="6989" spans="1:9">
      <c r="A6989" s="7" t="s">
        <v>41</v>
      </c>
      <c r="B6989" s="7" t="s">
        <v>22</v>
      </c>
      <c r="C6989" s="7" t="s">
        <v>58</v>
      </c>
      <c r="D6989" s="7">
        <v>32</v>
      </c>
      <c r="E6989" s="7">
        <v>3</v>
      </c>
      <c r="F6989" s="7" t="s">
        <v>13</v>
      </c>
      <c r="G6989" s="7" t="s">
        <v>37</v>
      </c>
      <c r="H6989" s="11">
        <v>45107</v>
      </c>
      <c r="I6989" s="6">
        <v>2899</v>
      </c>
    </row>
    <row r="6990" spans="1:9">
      <c r="A6990" s="7" t="s">
        <v>41</v>
      </c>
      <c r="B6990" s="7" t="s">
        <v>22</v>
      </c>
      <c r="C6990" s="7" t="s">
        <v>58</v>
      </c>
      <c r="D6990" s="7">
        <v>33</v>
      </c>
      <c r="E6990" s="7">
        <v>1</v>
      </c>
      <c r="F6990" s="7" t="s">
        <v>16</v>
      </c>
      <c r="G6990" s="7" t="s">
        <v>1</v>
      </c>
      <c r="H6990" s="11">
        <v>45107</v>
      </c>
      <c r="I6990" s="6">
        <v>236</v>
      </c>
    </row>
    <row r="6991" spans="1:9">
      <c r="A6991" s="7" t="s">
        <v>41</v>
      </c>
      <c r="B6991" s="7" t="s">
        <v>22</v>
      </c>
      <c r="C6991" s="7" t="s">
        <v>58</v>
      </c>
      <c r="D6991" s="7">
        <v>33</v>
      </c>
      <c r="E6991" s="7">
        <v>2</v>
      </c>
      <c r="F6991" s="7" t="s">
        <v>16</v>
      </c>
      <c r="G6991" s="7" t="s">
        <v>36</v>
      </c>
      <c r="H6991" s="11">
        <v>45107</v>
      </c>
      <c r="I6991" s="6">
        <v>30731</v>
      </c>
    </row>
    <row r="6992" spans="1:9">
      <c r="A6992" s="7" t="s">
        <v>41</v>
      </c>
      <c r="B6992" s="7" t="s">
        <v>22</v>
      </c>
      <c r="C6992" s="7" t="s">
        <v>58</v>
      </c>
      <c r="D6992" s="7">
        <v>33</v>
      </c>
      <c r="E6992" s="7">
        <v>3</v>
      </c>
      <c r="F6992" s="7" t="s">
        <v>16</v>
      </c>
      <c r="G6992" s="7" t="s">
        <v>37</v>
      </c>
      <c r="H6992" s="11">
        <v>45107</v>
      </c>
      <c r="I6992" s="6">
        <v>487</v>
      </c>
    </row>
    <row r="6993" spans="1:9">
      <c r="A6993" s="7" t="s">
        <v>41</v>
      </c>
      <c r="B6993" s="7" t="s">
        <v>22</v>
      </c>
      <c r="C6993" s="7" t="s">
        <v>58</v>
      </c>
      <c r="D6993" s="7">
        <v>34</v>
      </c>
      <c r="E6993" s="7">
        <v>1</v>
      </c>
      <c r="F6993" s="7" t="s">
        <v>19</v>
      </c>
      <c r="G6993" s="7" t="s">
        <v>1</v>
      </c>
      <c r="H6993" s="11">
        <v>45107</v>
      </c>
      <c r="I6993" s="6">
        <v>329</v>
      </c>
    </row>
    <row r="6994" spans="1:9">
      <c r="A6994" s="7" t="s">
        <v>41</v>
      </c>
      <c r="B6994" s="7" t="s">
        <v>22</v>
      </c>
      <c r="C6994" s="7" t="s">
        <v>58</v>
      </c>
      <c r="D6994" s="7">
        <v>34</v>
      </c>
      <c r="E6994" s="7">
        <v>2</v>
      </c>
      <c r="F6994" s="7" t="s">
        <v>19</v>
      </c>
      <c r="G6994" s="7" t="s">
        <v>36</v>
      </c>
      <c r="H6994" s="11">
        <v>45107</v>
      </c>
      <c r="I6994" s="6">
        <v>34007</v>
      </c>
    </row>
    <row r="6995" spans="1:9">
      <c r="A6995" s="7" t="s">
        <v>41</v>
      </c>
      <c r="B6995" s="7" t="s">
        <v>22</v>
      </c>
      <c r="C6995" s="7" t="s">
        <v>58</v>
      </c>
      <c r="D6995" s="7">
        <v>34</v>
      </c>
      <c r="E6995" s="7">
        <v>3</v>
      </c>
      <c r="F6995" s="7" t="s">
        <v>19</v>
      </c>
      <c r="G6995" s="7" t="s">
        <v>37</v>
      </c>
      <c r="H6995" s="11">
        <v>45107</v>
      </c>
      <c r="I6995" s="6">
        <v>480</v>
      </c>
    </row>
    <row r="6996" spans="1:9">
      <c r="A6996" s="7" t="s">
        <v>41</v>
      </c>
      <c r="B6996" s="7" t="s">
        <v>22</v>
      </c>
      <c r="C6996" s="7" t="s">
        <v>58</v>
      </c>
      <c r="D6996" s="7">
        <v>36</v>
      </c>
      <c r="E6996" s="7">
        <v>1</v>
      </c>
      <c r="F6996" s="7" t="s">
        <v>14</v>
      </c>
      <c r="G6996" s="7" t="s">
        <v>1</v>
      </c>
      <c r="H6996" s="11">
        <v>45107</v>
      </c>
      <c r="I6996" s="6">
        <v>10045</v>
      </c>
    </row>
    <row r="6997" spans="1:9">
      <c r="A6997" s="7" t="s">
        <v>41</v>
      </c>
      <c r="B6997" s="7" t="s">
        <v>22</v>
      </c>
      <c r="C6997" s="7" t="s">
        <v>58</v>
      </c>
      <c r="D6997" s="7">
        <v>36</v>
      </c>
      <c r="E6997" s="7">
        <v>2</v>
      </c>
      <c r="F6997" s="7" t="s">
        <v>14</v>
      </c>
      <c r="G6997" s="7" t="s">
        <v>36</v>
      </c>
      <c r="H6997" s="11">
        <v>45107</v>
      </c>
      <c r="I6997" s="6">
        <v>719660</v>
      </c>
    </row>
    <row r="6998" spans="1:9">
      <c r="A6998" s="7" t="s">
        <v>41</v>
      </c>
      <c r="B6998" s="7" t="s">
        <v>22</v>
      </c>
      <c r="C6998" s="7" t="s">
        <v>58</v>
      </c>
      <c r="D6998" s="7">
        <v>36</v>
      </c>
      <c r="E6998" s="7">
        <v>3</v>
      </c>
      <c r="F6998" s="7" t="s">
        <v>14</v>
      </c>
      <c r="G6998" s="7" t="s">
        <v>37</v>
      </c>
      <c r="H6998" s="11">
        <v>45107</v>
      </c>
      <c r="I6998" s="6">
        <v>16479</v>
      </c>
    </row>
    <row r="6999" spans="1:9">
      <c r="A6999" s="7" t="s">
        <v>41</v>
      </c>
      <c r="B6999" s="7" t="s">
        <v>22</v>
      </c>
      <c r="C6999" s="7" t="s">
        <v>58</v>
      </c>
      <c r="D6999" s="7">
        <v>37</v>
      </c>
      <c r="E6999" s="7">
        <v>1</v>
      </c>
      <c r="F6999" s="7" t="s">
        <v>15</v>
      </c>
      <c r="G6999" s="7" t="s">
        <v>1</v>
      </c>
      <c r="H6999" s="11">
        <v>45107</v>
      </c>
      <c r="I6999" s="6">
        <v>8843</v>
      </c>
    </row>
    <row r="7000" spans="1:9">
      <c r="A7000" s="7" t="s">
        <v>41</v>
      </c>
      <c r="B7000" s="7" t="s">
        <v>22</v>
      </c>
      <c r="C7000" s="7" t="s">
        <v>58</v>
      </c>
      <c r="D7000" s="7">
        <v>37</v>
      </c>
      <c r="E7000" s="7">
        <v>2</v>
      </c>
      <c r="F7000" s="7" t="s">
        <v>15</v>
      </c>
      <c r="G7000" s="7" t="s">
        <v>36</v>
      </c>
      <c r="H7000" s="11">
        <v>45107</v>
      </c>
      <c r="I7000" s="6">
        <v>1026020</v>
      </c>
    </row>
    <row r="7001" spans="1:9">
      <c r="A7001" s="7" t="s">
        <v>41</v>
      </c>
      <c r="B7001" s="7" t="s">
        <v>22</v>
      </c>
      <c r="C7001" s="7" t="s">
        <v>58</v>
      </c>
      <c r="D7001" s="7">
        <v>37</v>
      </c>
      <c r="E7001" s="7">
        <v>3</v>
      </c>
      <c r="F7001" s="7" t="s">
        <v>15</v>
      </c>
      <c r="G7001" s="7" t="s">
        <v>37</v>
      </c>
      <c r="H7001" s="11">
        <v>45107</v>
      </c>
      <c r="I7001" s="6">
        <v>22746</v>
      </c>
    </row>
    <row r="7002" spans="1:9">
      <c r="A7002" s="7" t="s">
        <v>41</v>
      </c>
      <c r="B7002" s="7" t="s">
        <v>22</v>
      </c>
      <c r="C7002" s="7" t="s">
        <v>58</v>
      </c>
      <c r="D7002" s="7">
        <v>38</v>
      </c>
      <c r="E7002" s="7">
        <v>1</v>
      </c>
      <c r="F7002" s="7" t="s">
        <v>17</v>
      </c>
      <c r="G7002" s="7" t="s">
        <v>1</v>
      </c>
      <c r="H7002" s="11">
        <v>45107</v>
      </c>
      <c r="I7002" s="6">
        <v>11052</v>
      </c>
    </row>
    <row r="7003" spans="1:9">
      <c r="A7003" s="7" t="s">
        <v>41</v>
      </c>
      <c r="B7003" s="7" t="s">
        <v>22</v>
      </c>
      <c r="C7003" s="7" t="s">
        <v>58</v>
      </c>
      <c r="D7003" s="7">
        <v>38</v>
      </c>
      <c r="E7003" s="7">
        <v>2</v>
      </c>
      <c r="F7003" s="7" t="s">
        <v>17</v>
      </c>
      <c r="G7003" s="7" t="s">
        <v>36</v>
      </c>
      <c r="H7003" s="11">
        <v>45107</v>
      </c>
      <c r="I7003" s="6">
        <v>984121</v>
      </c>
    </row>
    <row r="7004" spans="1:9">
      <c r="A7004" s="7" t="s">
        <v>41</v>
      </c>
      <c r="B7004" s="7" t="s">
        <v>22</v>
      </c>
      <c r="C7004" s="7" t="s">
        <v>58</v>
      </c>
      <c r="D7004" s="7">
        <v>38</v>
      </c>
      <c r="E7004" s="7">
        <v>3</v>
      </c>
      <c r="F7004" s="7" t="s">
        <v>17</v>
      </c>
      <c r="G7004" s="7" t="s">
        <v>37</v>
      </c>
      <c r="H7004" s="11">
        <v>45107</v>
      </c>
      <c r="I7004" s="6">
        <v>4291</v>
      </c>
    </row>
    <row r="7005" spans="1:9">
      <c r="A7005" s="7" t="s">
        <v>41</v>
      </c>
      <c r="B7005" s="7" t="s">
        <v>22</v>
      </c>
      <c r="C7005" s="7" t="s">
        <v>58</v>
      </c>
      <c r="D7005" s="7">
        <v>39</v>
      </c>
      <c r="E7005" s="7">
        <v>1</v>
      </c>
      <c r="F7005" s="7" t="s">
        <v>20</v>
      </c>
      <c r="G7005" s="7" t="s">
        <v>1</v>
      </c>
      <c r="H7005" s="11">
        <v>45107</v>
      </c>
      <c r="I7005" s="6">
        <v>6930</v>
      </c>
    </row>
    <row r="7006" spans="1:9">
      <c r="A7006" s="7" t="s">
        <v>41</v>
      </c>
      <c r="B7006" s="7" t="s">
        <v>22</v>
      </c>
      <c r="C7006" s="7" t="s">
        <v>58</v>
      </c>
      <c r="D7006" s="7">
        <v>39</v>
      </c>
      <c r="E7006" s="7">
        <v>2</v>
      </c>
      <c r="F7006" s="7" t="s">
        <v>20</v>
      </c>
      <c r="G7006" s="7" t="s">
        <v>36</v>
      </c>
      <c r="H7006" s="11">
        <v>45107</v>
      </c>
      <c r="I7006" s="6">
        <v>650131</v>
      </c>
    </row>
    <row r="7007" spans="1:9">
      <c r="A7007" s="7" t="s">
        <v>41</v>
      </c>
      <c r="B7007" s="7" t="s">
        <v>22</v>
      </c>
      <c r="C7007" s="7" t="s">
        <v>58</v>
      </c>
      <c r="D7007" s="7">
        <v>39</v>
      </c>
      <c r="E7007" s="7">
        <v>3</v>
      </c>
      <c r="F7007" s="7" t="s">
        <v>20</v>
      </c>
      <c r="G7007" s="7" t="s">
        <v>37</v>
      </c>
      <c r="H7007" s="11">
        <v>45107</v>
      </c>
      <c r="I7007" s="6">
        <v>9613</v>
      </c>
    </row>
    <row r="7008" spans="1:9">
      <c r="A7008" s="7" t="s">
        <v>41</v>
      </c>
      <c r="B7008" s="7" t="s">
        <v>31</v>
      </c>
      <c r="C7008" s="7" t="s">
        <v>25</v>
      </c>
      <c r="D7008" s="7">
        <v>1</v>
      </c>
      <c r="E7008" s="7">
        <v>1</v>
      </c>
      <c r="F7008" s="7" t="s">
        <v>2</v>
      </c>
      <c r="G7008" s="7" t="s">
        <v>1</v>
      </c>
      <c r="H7008" s="11">
        <v>45107</v>
      </c>
      <c r="I7008" s="6">
        <v>43155</v>
      </c>
    </row>
    <row r="7009" spans="1:9">
      <c r="A7009" s="7" t="s">
        <v>41</v>
      </c>
      <c r="B7009" s="7" t="s">
        <v>31</v>
      </c>
      <c r="C7009" s="7" t="s">
        <v>25</v>
      </c>
      <c r="D7009" s="7">
        <v>1</v>
      </c>
      <c r="E7009" s="7">
        <v>2</v>
      </c>
      <c r="F7009" s="7" t="s">
        <v>2</v>
      </c>
      <c r="G7009" s="7" t="s">
        <v>36</v>
      </c>
      <c r="H7009" s="11">
        <v>45107</v>
      </c>
      <c r="I7009" s="6">
        <v>4606877</v>
      </c>
    </row>
    <row r="7010" spans="1:9">
      <c r="A7010" s="7" t="s">
        <v>41</v>
      </c>
      <c r="B7010" s="7" t="s">
        <v>31</v>
      </c>
      <c r="C7010" s="7" t="s">
        <v>26</v>
      </c>
      <c r="D7010" s="7">
        <v>2</v>
      </c>
      <c r="E7010" s="7">
        <v>1</v>
      </c>
      <c r="F7010" s="7" t="s">
        <v>3</v>
      </c>
      <c r="G7010" s="7" t="s">
        <v>1</v>
      </c>
      <c r="H7010" s="11">
        <v>45107</v>
      </c>
      <c r="I7010" s="6">
        <v>2949</v>
      </c>
    </row>
    <row r="7011" spans="1:9">
      <c r="A7011" s="7" t="s">
        <v>41</v>
      </c>
      <c r="B7011" s="7" t="s">
        <v>31</v>
      </c>
      <c r="C7011" s="7" t="s">
        <v>26</v>
      </c>
      <c r="D7011" s="7">
        <v>2</v>
      </c>
      <c r="E7011" s="7">
        <v>2</v>
      </c>
      <c r="F7011" s="7" t="s">
        <v>3</v>
      </c>
      <c r="G7011" s="7" t="s">
        <v>36</v>
      </c>
      <c r="H7011" s="11">
        <v>45107</v>
      </c>
      <c r="I7011" s="6">
        <v>691938</v>
      </c>
    </row>
    <row r="7012" spans="1:9">
      <c r="A7012" s="7" t="s">
        <v>41</v>
      </c>
      <c r="B7012" s="7" t="s">
        <v>31</v>
      </c>
      <c r="C7012" s="7" t="s">
        <v>26</v>
      </c>
      <c r="D7012" s="7">
        <v>2</v>
      </c>
      <c r="E7012" s="7">
        <v>3</v>
      </c>
      <c r="F7012" s="7" t="s">
        <v>3</v>
      </c>
      <c r="G7012" s="7" t="s">
        <v>37</v>
      </c>
      <c r="H7012" s="11">
        <v>45107</v>
      </c>
      <c r="I7012" s="6">
        <v>244388</v>
      </c>
    </row>
    <row r="7013" spans="1:9">
      <c r="A7013" s="7" t="s">
        <v>41</v>
      </c>
      <c r="B7013" s="7" t="s">
        <v>31</v>
      </c>
      <c r="C7013" s="7" t="s">
        <v>26</v>
      </c>
      <c r="D7013" s="7">
        <v>3</v>
      </c>
      <c r="E7013" s="7">
        <v>1</v>
      </c>
      <c r="F7013" s="7" t="s">
        <v>4</v>
      </c>
      <c r="G7013" s="7" t="s">
        <v>1</v>
      </c>
      <c r="H7013" s="11">
        <v>45107</v>
      </c>
      <c r="I7013" s="6">
        <v>1040</v>
      </c>
    </row>
    <row r="7014" spans="1:9">
      <c r="A7014" s="7" t="s">
        <v>41</v>
      </c>
      <c r="B7014" s="7" t="s">
        <v>31</v>
      </c>
      <c r="C7014" s="7" t="s">
        <v>26</v>
      </c>
      <c r="D7014" s="7">
        <v>3</v>
      </c>
      <c r="E7014" s="7">
        <v>2</v>
      </c>
      <c r="F7014" s="7" t="s">
        <v>4</v>
      </c>
      <c r="G7014" s="7" t="s">
        <v>36</v>
      </c>
      <c r="H7014" s="11">
        <v>45107</v>
      </c>
      <c r="I7014" s="6">
        <v>159791</v>
      </c>
    </row>
    <row r="7015" spans="1:9">
      <c r="A7015" s="7" t="s">
        <v>41</v>
      </c>
      <c r="B7015" s="7" t="s">
        <v>31</v>
      </c>
      <c r="C7015" s="7" t="s">
        <v>26</v>
      </c>
      <c r="D7015" s="7">
        <v>3</v>
      </c>
      <c r="E7015" s="7">
        <v>3</v>
      </c>
      <c r="F7015" s="7" t="s">
        <v>4</v>
      </c>
      <c r="G7015" s="7" t="s">
        <v>37</v>
      </c>
      <c r="H7015" s="11">
        <v>45107</v>
      </c>
      <c r="I7015" s="6">
        <v>2424</v>
      </c>
    </row>
    <row r="7016" spans="1:9">
      <c r="A7016" s="7" t="s">
        <v>41</v>
      </c>
      <c r="B7016" s="7" t="s">
        <v>31</v>
      </c>
      <c r="C7016" s="7" t="s">
        <v>26</v>
      </c>
      <c r="D7016" s="7">
        <v>4</v>
      </c>
      <c r="E7016" s="7">
        <v>1</v>
      </c>
      <c r="F7016" s="7" t="s">
        <v>5</v>
      </c>
      <c r="G7016" s="7" t="s">
        <v>1</v>
      </c>
      <c r="H7016" s="11">
        <v>45107</v>
      </c>
      <c r="I7016" s="6">
        <v>254</v>
      </c>
    </row>
    <row r="7017" spans="1:9">
      <c r="A7017" s="7" t="s">
        <v>41</v>
      </c>
      <c r="B7017" s="7" t="s">
        <v>31</v>
      </c>
      <c r="C7017" s="7" t="s">
        <v>26</v>
      </c>
      <c r="D7017" s="7">
        <v>4</v>
      </c>
      <c r="E7017" s="7">
        <v>2</v>
      </c>
      <c r="F7017" s="7" t="s">
        <v>5</v>
      </c>
      <c r="G7017" s="7" t="s">
        <v>36</v>
      </c>
      <c r="H7017" s="11">
        <v>45107</v>
      </c>
      <c r="I7017" s="6">
        <v>57205</v>
      </c>
    </row>
    <row r="7018" spans="1:9">
      <c r="A7018" s="7" t="s">
        <v>41</v>
      </c>
      <c r="B7018" s="7" t="s">
        <v>31</v>
      </c>
      <c r="C7018" s="7" t="s">
        <v>26</v>
      </c>
      <c r="D7018" s="7">
        <v>4</v>
      </c>
      <c r="E7018" s="7">
        <v>3</v>
      </c>
      <c r="F7018" s="7" t="s">
        <v>5</v>
      </c>
      <c r="G7018" s="7" t="s">
        <v>37</v>
      </c>
      <c r="H7018" s="11">
        <v>45107</v>
      </c>
      <c r="I7018" s="6">
        <v>7368</v>
      </c>
    </row>
    <row r="7019" spans="1:9">
      <c r="A7019" s="7" t="s">
        <v>41</v>
      </c>
      <c r="B7019" s="7" t="s">
        <v>31</v>
      </c>
      <c r="C7019" s="7" t="s">
        <v>26</v>
      </c>
      <c r="D7019" s="7">
        <v>6</v>
      </c>
      <c r="E7019" s="7">
        <v>1</v>
      </c>
      <c r="F7019" s="7" t="s">
        <v>79</v>
      </c>
      <c r="G7019" s="7" t="s">
        <v>1</v>
      </c>
      <c r="H7019" s="11">
        <v>45107</v>
      </c>
      <c r="I7019" s="6">
        <v>244</v>
      </c>
    </row>
    <row r="7020" spans="1:9">
      <c r="A7020" s="7" t="s">
        <v>41</v>
      </c>
      <c r="B7020" s="7" t="s">
        <v>31</v>
      </c>
      <c r="C7020" s="7" t="s">
        <v>26</v>
      </c>
      <c r="D7020" s="7">
        <v>6</v>
      </c>
      <c r="E7020" s="7">
        <v>2</v>
      </c>
      <c r="F7020" s="7" t="s">
        <v>79</v>
      </c>
      <c r="G7020" s="7" t="s">
        <v>36</v>
      </c>
      <c r="H7020" s="11">
        <v>45107</v>
      </c>
      <c r="I7020" s="6">
        <v>48207</v>
      </c>
    </row>
    <row r="7021" spans="1:9">
      <c r="A7021" s="7" t="s">
        <v>41</v>
      </c>
      <c r="B7021" s="7" t="s">
        <v>31</v>
      </c>
      <c r="C7021" s="7" t="s">
        <v>26</v>
      </c>
      <c r="D7021" s="7">
        <v>6</v>
      </c>
      <c r="E7021" s="7">
        <v>3</v>
      </c>
      <c r="F7021" s="7" t="s">
        <v>79</v>
      </c>
      <c r="G7021" s="7" t="s">
        <v>37</v>
      </c>
      <c r="H7021" s="11">
        <v>45107</v>
      </c>
      <c r="I7021" s="6">
        <v>14651</v>
      </c>
    </row>
    <row r="7022" spans="1:9">
      <c r="A7022" s="7" t="s">
        <v>41</v>
      </c>
      <c r="B7022" s="7" t="s">
        <v>31</v>
      </c>
      <c r="C7022" s="7" t="s">
        <v>26</v>
      </c>
      <c r="D7022" s="7">
        <v>7</v>
      </c>
      <c r="E7022" s="7">
        <v>1</v>
      </c>
      <c r="F7022" s="7" t="s">
        <v>80</v>
      </c>
      <c r="G7022" s="7" t="s">
        <v>1</v>
      </c>
      <c r="H7022" s="11">
        <v>45107</v>
      </c>
      <c r="I7022" s="6">
        <v>328</v>
      </c>
    </row>
    <row r="7023" spans="1:9">
      <c r="A7023" s="7" t="s">
        <v>41</v>
      </c>
      <c r="B7023" s="7" t="s">
        <v>31</v>
      </c>
      <c r="C7023" s="7" t="s">
        <v>26</v>
      </c>
      <c r="D7023" s="7">
        <v>7</v>
      </c>
      <c r="E7023" s="7">
        <v>2</v>
      </c>
      <c r="F7023" s="7" t="s">
        <v>80</v>
      </c>
      <c r="G7023" s="7" t="s">
        <v>36</v>
      </c>
      <c r="H7023" s="11">
        <v>45107</v>
      </c>
      <c r="I7023" s="6">
        <v>97449</v>
      </c>
    </row>
    <row r="7024" spans="1:9">
      <c r="A7024" s="7" t="s">
        <v>41</v>
      </c>
      <c r="B7024" s="7" t="s">
        <v>31</v>
      </c>
      <c r="C7024" s="7" t="s">
        <v>26</v>
      </c>
      <c r="D7024" s="7">
        <v>7</v>
      </c>
      <c r="E7024" s="7">
        <v>3</v>
      </c>
      <c r="F7024" s="7" t="s">
        <v>80</v>
      </c>
      <c r="G7024" s="7" t="s">
        <v>37</v>
      </c>
      <c r="H7024" s="11">
        <v>45107</v>
      </c>
      <c r="I7024" s="6">
        <v>28606</v>
      </c>
    </row>
    <row r="7025" spans="1:9">
      <c r="A7025" s="7" t="s">
        <v>41</v>
      </c>
      <c r="B7025" s="7" t="s">
        <v>31</v>
      </c>
      <c r="C7025" s="7" t="s">
        <v>26</v>
      </c>
      <c r="D7025" s="7">
        <v>9</v>
      </c>
      <c r="E7025" s="7">
        <v>1</v>
      </c>
      <c r="F7025" s="7" t="s">
        <v>43</v>
      </c>
      <c r="G7025" s="7" t="s">
        <v>1</v>
      </c>
      <c r="H7025" s="11">
        <v>45107</v>
      </c>
      <c r="I7025" s="6">
        <v>361</v>
      </c>
    </row>
    <row r="7026" spans="1:9">
      <c r="A7026" s="7" t="s">
        <v>41</v>
      </c>
      <c r="B7026" s="7" t="s">
        <v>31</v>
      </c>
      <c r="C7026" s="7" t="s">
        <v>26</v>
      </c>
      <c r="D7026" s="7">
        <v>9</v>
      </c>
      <c r="E7026" s="7">
        <v>2</v>
      </c>
      <c r="F7026" s="7" t="s">
        <v>43</v>
      </c>
      <c r="G7026" s="7" t="s">
        <v>36</v>
      </c>
      <c r="H7026" s="11">
        <v>45107</v>
      </c>
      <c r="I7026" s="6">
        <v>97039</v>
      </c>
    </row>
    <row r="7027" spans="1:9">
      <c r="A7027" s="7" t="s">
        <v>41</v>
      </c>
      <c r="B7027" s="7" t="s">
        <v>31</v>
      </c>
      <c r="C7027" s="7" t="s">
        <v>26</v>
      </c>
      <c r="D7027" s="7">
        <v>9</v>
      </c>
      <c r="E7027" s="7">
        <v>3</v>
      </c>
      <c r="F7027" s="7" t="s">
        <v>43</v>
      </c>
      <c r="G7027" s="7" t="s">
        <v>37</v>
      </c>
      <c r="H7027" s="11">
        <v>45107</v>
      </c>
      <c r="I7027" s="6">
        <v>49846</v>
      </c>
    </row>
    <row r="7028" spans="1:9">
      <c r="A7028" s="7" t="s">
        <v>41</v>
      </c>
      <c r="B7028" s="7" t="s">
        <v>31</v>
      </c>
      <c r="C7028" s="7" t="s">
        <v>26</v>
      </c>
      <c r="D7028" s="7">
        <v>10</v>
      </c>
      <c r="E7028" s="7">
        <v>1</v>
      </c>
      <c r="F7028" s="7" t="s">
        <v>44</v>
      </c>
      <c r="G7028" s="7" t="s">
        <v>1</v>
      </c>
      <c r="H7028" s="11">
        <v>45107</v>
      </c>
      <c r="I7028" s="6">
        <v>436</v>
      </c>
    </row>
    <row r="7029" spans="1:9">
      <c r="A7029" s="7" t="s">
        <v>41</v>
      </c>
      <c r="B7029" s="7" t="s">
        <v>31</v>
      </c>
      <c r="C7029" s="7" t="s">
        <v>26</v>
      </c>
      <c r="D7029" s="7">
        <v>10</v>
      </c>
      <c r="E7029" s="7">
        <v>2</v>
      </c>
      <c r="F7029" s="7" t="s">
        <v>44</v>
      </c>
      <c r="G7029" s="7" t="s">
        <v>36</v>
      </c>
      <c r="H7029" s="11">
        <v>45107</v>
      </c>
      <c r="I7029" s="6">
        <v>141522</v>
      </c>
    </row>
    <row r="7030" spans="1:9">
      <c r="A7030" s="7" t="s">
        <v>41</v>
      </c>
      <c r="B7030" s="7" t="s">
        <v>31</v>
      </c>
      <c r="C7030" s="7" t="s">
        <v>26</v>
      </c>
      <c r="D7030" s="7">
        <v>10</v>
      </c>
      <c r="E7030" s="7">
        <v>3</v>
      </c>
      <c r="F7030" s="7" t="s">
        <v>44</v>
      </c>
      <c r="G7030" s="7" t="s">
        <v>37</v>
      </c>
      <c r="H7030" s="11">
        <v>45107</v>
      </c>
      <c r="I7030" s="6">
        <v>80000</v>
      </c>
    </row>
    <row r="7031" spans="1:9">
      <c r="A7031" s="7" t="s">
        <v>41</v>
      </c>
      <c r="B7031" s="7" t="s">
        <v>31</v>
      </c>
      <c r="C7031" s="7" t="s">
        <v>26</v>
      </c>
      <c r="D7031" s="7">
        <v>11</v>
      </c>
      <c r="E7031" s="7">
        <v>1</v>
      </c>
      <c r="F7031" s="7" t="s">
        <v>45</v>
      </c>
      <c r="G7031" s="7" t="s">
        <v>1</v>
      </c>
      <c r="H7031" s="11">
        <v>45107</v>
      </c>
      <c r="I7031" s="6">
        <v>286</v>
      </c>
    </row>
    <row r="7032" spans="1:9">
      <c r="A7032" s="7" t="s">
        <v>41</v>
      </c>
      <c r="B7032" s="7" t="s">
        <v>31</v>
      </c>
      <c r="C7032" s="7" t="s">
        <v>26</v>
      </c>
      <c r="D7032" s="7">
        <v>11</v>
      </c>
      <c r="E7032" s="7">
        <v>2</v>
      </c>
      <c r="F7032" s="7" t="s">
        <v>45</v>
      </c>
      <c r="G7032" s="7" t="s">
        <v>36</v>
      </c>
      <c r="H7032" s="11">
        <v>45107</v>
      </c>
      <c r="I7032" s="6">
        <v>90726</v>
      </c>
    </row>
    <row r="7033" spans="1:9">
      <c r="A7033" s="7" t="s">
        <v>41</v>
      </c>
      <c r="B7033" s="7" t="s">
        <v>31</v>
      </c>
      <c r="C7033" s="7" t="s">
        <v>26</v>
      </c>
      <c r="D7033" s="7">
        <v>11</v>
      </c>
      <c r="E7033" s="7">
        <v>3</v>
      </c>
      <c r="F7033" s="7" t="s">
        <v>45</v>
      </c>
      <c r="G7033" s="7" t="s">
        <v>37</v>
      </c>
      <c r="H7033" s="11">
        <v>45107</v>
      </c>
      <c r="I7033" s="6">
        <v>61493</v>
      </c>
    </row>
    <row r="7034" spans="1:9">
      <c r="A7034" s="7" t="s">
        <v>41</v>
      </c>
      <c r="B7034" s="7" t="s">
        <v>31</v>
      </c>
      <c r="C7034" s="7" t="s">
        <v>27</v>
      </c>
      <c r="D7034" s="7">
        <v>20</v>
      </c>
      <c r="E7034" s="7">
        <v>1</v>
      </c>
      <c r="F7034" s="7" t="s">
        <v>6</v>
      </c>
      <c r="G7034" s="7" t="s">
        <v>1</v>
      </c>
      <c r="H7034" s="11">
        <v>45107</v>
      </c>
      <c r="I7034" s="6">
        <v>135</v>
      </c>
    </row>
    <row r="7035" spans="1:9">
      <c r="A7035" s="7" t="s">
        <v>41</v>
      </c>
      <c r="B7035" s="7" t="s">
        <v>31</v>
      </c>
      <c r="C7035" s="7" t="s">
        <v>27</v>
      </c>
      <c r="D7035" s="7">
        <v>23</v>
      </c>
      <c r="E7035" s="7">
        <v>1</v>
      </c>
      <c r="F7035" s="7" t="s">
        <v>9</v>
      </c>
      <c r="G7035" s="7" t="s">
        <v>1</v>
      </c>
      <c r="H7035" s="11">
        <v>45107</v>
      </c>
      <c r="I7035" s="6">
        <v>13</v>
      </c>
    </row>
    <row r="7036" spans="1:9">
      <c r="A7036" s="7" t="s">
        <v>41</v>
      </c>
      <c r="B7036" s="7" t="s">
        <v>31</v>
      </c>
      <c r="C7036" s="7" t="s">
        <v>27</v>
      </c>
      <c r="D7036" s="7">
        <v>24</v>
      </c>
      <c r="E7036" s="7">
        <v>1</v>
      </c>
      <c r="F7036" s="7" t="s">
        <v>10</v>
      </c>
      <c r="G7036" s="7" t="s">
        <v>1</v>
      </c>
      <c r="H7036" s="11">
        <v>45107</v>
      </c>
      <c r="I7036" s="6">
        <v>116</v>
      </c>
    </row>
    <row r="7037" spans="1:9">
      <c r="A7037" s="7" t="s">
        <v>41</v>
      </c>
      <c r="B7037" s="7" t="s">
        <v>31</v>
      </c>
      <c r="C7037" s="7" t="s">
        <v>56</v>
      </c>
      <c r="D7037" s="7">
        <v>25</v>
      </c>
      <c r="E7037" s="7">
        <v>1</v>
      </c>
      <c r="F7037" s="7" t="s">
        <v>11</v>
      </c>
      <c r="G7037" s="7" t="s">
        <v>1</v>
      </c>
      <c r="H7037" s="11">
        <v>45107</v>
      </c>
      <c r="I7037" s="6">
        <v>4639</v>
      </c>
    </row>
    <row r="7038" spans="1:9">
      <c r="A7038" s="7" t="s">
        <v>41</v>
      </c>
      <c r="B7038" s="7" t="s">
        <v>31</v>
      </c>
      <c r="C7038" s="7" t="s">
        <v>56</v>
      </c>
      <c r="D7038" s="7">
        <v>25</v>
      </c>
      <c r="E7038" s="7">
        <v>2</v>
      </c>
      <c r="F7038" s="7" t="s">
        <v>11</v>
      </c>
      <c r="G7038" s="7" t="s">
        <v>36</v>
      </c>
      <c r="H7038" s="11">
        <v>45107</v>
      </c>
      <c r="I7038" s="6">
        <v>763815</v>
      </c>
    </row>
    <row r="7039" spans="1:9">
      <c r="A7039" s="7" t="s">
        <v>41</v>
      </c>
      <c r="B7039" s="7" t="s">
        <v>31</v>
      </c>
      <c r="C7039" s="7" t="s">
        <v>56</v>
      </c>
      <c r="D7039" s="7">
        <v>25</v>
      </c>
      <c r="E7039" s="7">
        <v>3</v>
      </c>
      <c r="F7039" s="7" t="s">
        <v>11</v>
      </c>
      <c r="G7039" s="7" t="s">
        <v>37</v>
      </c>
      <c r="H7039" s="11">
        <v>45107</v>
      </c>
      <c r="I7039" s="6">
        <v>43235</v>
      </c>
    </row>
    <row r="7040" spans="1:9">
      <c r="A7040" s="7" t="s">
        <v>41</v>
      </c>
      <c r="B7040" s="7" t="s">
        <v>31</v>
      </c>
      <c r="C7040" s="7" t="s">
        <v>56</v>
      </c>
      <c r="D7040" s="7">
        <v>26</v>
      </c>
      <c r="E7040" s="7">
        <v>1</v>
      </c>
      <c r="F7040" s="7" t="s">
        <v>30</v>
      </c>
      <c r="G7040" s="7" t="s">
        <v>1</v>
      </c>
      <c r="H7040" s="11">
        <v>45107</v>
      </c>
      <c r="I7040" s="6">
        <v>3990</v>
      </c>
    </row>
    <row r="7041" spans="1:9">
      <c r="A7041" s="7" t="s">
        <v>41</v>
      </c>
      <c r="B7041" s="7" t="s">
        <v>31</v>
      </c>
      <c r="C7041" s="7" t="s">
        <v>56</v>
      </c>
      <c r="D7041" s="7">
        <v>26</v>
      </c>
      <c r="E7041" s="7">
        <v>2</v>
      </c>
      <c r="F7041" s="7" t="s">
        <v>30</v>
      </c>
      <c r="G7041" s="7" t="s">
        <v>36</v>
      </c>
      <c r="H7041" s="11">
        <v>45107</v>
      </c>
      <c r="I7041" s="6">
        <v>614452</v>
      </c>
    </row>
    <row r="7042" spans="1:9">
      <c r="A7042" s="7" t="s">
        <v>41</v>
      </c>
      <c r="B7042" s="7" t="s">
        <v>31</v>
      </c>
      <c r="C7042" s="7" t="s">
        <v>56</v>
      </c>
      <c r="D7042" s="7">
        <v>27</v>
      </c>
      <c r="E7042" s="7">
        <v>1</v>
      </c>
      <c r="F7042" s="7" t="s">
        <v>57</v>
      </c>
      <c r="G7042" s="7" t="s">
        <v>1</v>
      </c>
      <c r="H7042" s="11">
        <v>45107</v>
      </c>
      <c r="I7042" s="6">
        <v>4074</v>
      </c>
    </row>
    <row r="7043" spans="1:9">
      <c r="A7043" s="7" t="s">
        <v>41</v>
      </c>
      <c r="B7043" s="7" t="s">
        <v>31</v>
      </c>
      <c r="C7043" s="7" t="s">
        <v>56</v>
      </c>
      <c r="D7043" s="7">
        <v>27</v>
      </c>
      <c r="E7043" s="7">
        <v>2</v>
      </c>
      <c r="F7043" s="7" t="s">
        <v>57</v>
      </c>
      <c r="G7043" s="7" t="s">
        <v>36</v>
      </c>
      <c r="H7043" s="11">
        <v>45107</v>
      </c>
      <c r="I7043" s="6">
        <v>632749</v>
      </c>
    </row>
    <row r="7044" spans="1:9">
      <c r="A7044" s="7" t="s">
        <v>41</v>
      </c>
      <c r="B7044" s="7" t="s">
        <v>31</v>
      </c>
      <c r="C7044" s="7" t="s">
        <v>56</v>
      </c>
      <c r="D7044" s="7">
        <v>27</v>
      </c>
      <c r="E7044" s="7">
        <v>3</v>
      </c>
      <c r="F7044" s="7" t="s">
        <v>57</v>
      </c>
      <c r="G7044" s="7" t="s">
        <v>37</v>
      </c>
      <c r="H7044" s="11">
        <v>45107</v>
      </c>
      <c r="I7044" s="6">
        <v>3579</v>
      </c>
    </row>
    <row r="7045" spans="1:9">
      <c r="A7045" s="7" t="s">
        <v>41</v>
      </c>
      <c r="B7045" s="7" t="s">
        <v>31</v>
      </c>
      <c r="C7045" s="7" t="s">
        <v>58</v>
      </c>
      <c r="D7045" s="7">
        <v>29</v>
      </c>
      <c r="E7045" s="7">
        <v>1</v>
      </c>
      <c r="F7045" s="7" t="s">
        <v>59</v>
      </c>
      <c r="G7045" s="7" t="s">
        <v>1</v>
      </c>
      <c r="H7045" s="11">
        <v>45107</v>
      </c>
      <c r="I7045" s="6">
        <v>38</v>
      </c>
    </row>
    <row r="7046" spans="1:9">
      <c r="A7046" s="7" t="s">
        <v>41</v>
      </c>
      <c r="B7046" s="7" t="s">
        <v>31</v>
      </c>
      <c r="C7046" s="7" t="s">
        <v>58</v>
      </c>
      <c r="D7046" s="7">
        <v>29</v>
      </c>
      <c r="E7046" s="7">
        <v>2</v>
      </c>
      <c r="F7046" s="7" t="s">
        <v>59</v>
      </c>
      <c r="G7046" s="7" t="s">
        <v>36</v>
      </c>
      <c r="H7046" s="11">
        <v>45107</v>
      </c>
      <c r="I7046" s="6">
        <v>6615</v>
      </c>
    </row>
    <row r="7047" spans="1:9">
      <c r="A7047" s="7" t="s">
        <v>41</v>
      </c>
      <c r="B7047" s="7" t="s">
        <v>31</v>
      </c>
      <c r="C7047" s="7" t="s">
        <v>58</v>
      </c>
      <c r="D7047" s="7">
        <v>29</v>
      </c>
      <c r="E7047" s="7">
        <v>3</v>
      </c>
      <c r="F7047" s="7" t="s">
        <v>59</v>
      </c>
      <c r="G7047" s="7" t="s">
        <v>37</v>
      </c>
      <c r="H7047" s="11">
        <v>45107</v>
      </c>
      <c r="I7047" s="6">
        <v>54</v>
      </c>
    </row>
    <row r="7048" spans="1:9">
      <c r="A7048" s="7" t="s">
        <v>41</v>
      </c>
      <c r="B7048" s="7" t="s">
        <v>31</v>
      </c>
      <c r="C7048" s="7" t="s">
        <v>58</v>
      </c>
      <c r="D7048" s="7">
        <v>30</v>
      </c>
      <c r="E7048" s="7">
        <v>1</v>
      </c>
      <c r="F7048" s="7" t="s">
        <v>60</v>
      </c>
      <c r="G7048" s="7" t="s">
        <v>1</v>
      </c>
      <c r="H7048" s="11">
        <v>45107</v>
      </c>
      <c r="I7048" s="6">
        <v>106</v>
      </c>
    </row>
    <row r="7049" spans="1:9">
      <c r="A7049" s="7" t="s">
        <v>41</v>
      </c>
      <c r="B7049" s="7" t="s">
        <v>31</v>
      </c>
      <c r="C7049" s="7" t="s">
        <v>58</v>
      </c>
      <c r="D7049" s="7">
        <v>30</v>
      </c>
      <c r="E7049" s="7">
        <v>2</v>
      </c>
      <c r="F7049" s="7" t="s">
        <v>60</v>
      </c>
      <c r="G7049" s="7" t="s">
        <v>36</v>
      </c>
      <c r="H7049" s="11">
        <v>45107</v>
      </c>
      <c r="I7049" s="6">
        <v>45323</v>
      </c>
    </row>
    <row r="7050" spans="1:9">
      <c r="A7050" s="7" t="s">
        <v>41</v>
      </c>
      <c r="B7050" s="7" t="s">
        <v>31</v>
      </c>
      <c r="C7050" s="7" t="s">
        <v>58</v>
      </c>
      <c r="D7050" s="7">
        <v>30</v>
      </c>
      <c r="E7050" s="7">
        <v>3</v>
      </c>
      <c r="F7050" s="7" t="s">
        <v>60</v>
      </c>
      <c r="G7050" s="7" t="s">
        <v>37</v>
      </c>
      <c r="H7050" s="11">
        <v>45107</v>
      </c>
      <c r="I7050" s="6">
        <v>5427</v>
      </c>
    </row>
    <row r="7051" spans="1:9">
      <c r="A7051" s="7" t="s">
        <v>41</v>
      </c>
      <c r="B7051" s="7" t="s">
        <v>31</v>
      </c>
      <c r="C7051" s="7" t="s">
        <v>58</v>
      </c>
      <c r="D7051" s="7">
        <v>31</v>
      </c>
      <c r="E7051" s="7">
        <v>1</v>
      </c>
      <c r="F7051" s="7" t="s">
        <v>12</v>
      </c>
      <c r="G7051" s="7" t="s">
        <v>1</v>
      </c>
      <c r="H7051" s="11">
        <v>45107</v>
      </c>
      <c r="I7051" s="6">
        <v>5</v>
      </c>
    </row>
    <row r="7052" spans="1:9">
      <c r="A7052" s="7" t="s">
        <v>41</v>
      </c>
      <c r="B7052" s="7" t="s">
        <v>31</v>
      </c>
      <c r="C7052" s="7" t="s">
        <v>58</v>
      </c>
      <c r="D7052" s="7">
        <v>31</v>
      </c>
      <c r="E7052" s="7">
        <v>2</v>
      </c>
      <c r="F7052" s="7" t="s">
        <v>12</v>
      </c>
      <c r="G7052" s="7" t="s">
        <v>36</v>
      </c>
      <c r="H7052" s="11">
        <v>45107</v>
      </c>
      <c r="I7052" s="6">
        <v>755</v>
      </c>
    </row>
    <row r="7053" spans="1:9">
      <c r="A7053" s="7" t="s">
        <v>41</v>
      </c>
      <c r="B7053" s="7" t="s">
        <v>31</v>
      </c>
      <c r="C7053" s="7" t="s">
        <v>58</v>
      </c>
      <c r="D7053" s="7">
        <v>31</v>
      </c>
      <c r="E7053" s="7">
        <v>3</v>
      </c>
      <c r="F7053" s="7" t="s">
        <v>12</v>
      </c>
      <c r="G7053" s="7" t="s">
        <v>37</v>
      </c>
      <c r="H7053" s="11">
        <v>45107</v>
      </c>
      <c r="I7053" s="6">
        <v>7</v>
      </c>
    </row>
    <row r="7054" spans="1:9">
      <c r="A7054" s="7" t="s">
        <v>41</v>
      </c>
      <c r="B7054" s="7" t="s">
        <v>31</v>
      </c>
      <c r="C7054" s="7" t="s">
        <v>58</v>
      </c>
      <c r="D7054" s="7">
        <v>32</v>
      </c>
      <c r="E7054" s="7">
        <v>1</v>
      </c>
      <c r="F7054" s="7" t="s">
        <v>13</v>
      </c>
      <c r="G7054" s="7" t="s">
        <v>1</v>
      </c>
      <c r="H7054" s="11">
        <v>45107</v>
      </c>
      <c r="I7054" s="6">
        <v>345</v>
      </c>
    </row>
    <row r="7055" spans="1:9">
      <c r="A7055" s="7" t="s">
        <v>41</v>
      </c>
      <c r="B7055" s="7" t="s">
        <v>31</v>
      </c>
      <c r="C7055" s="7" t="s">
        <v>58</v>
      </c>
      <c r="D7055" s="7">
        <v>32</v>
      </c>
      <c r="E7055" s="7">
        <v>2</v>
      </c>
      <c r="F7055" s="7" t="s">
        <v>13</v>
      </c>
      <c r="G7055" s="7" t="s">
        <v>36</v>
      </c>
      <c r="H7055" s="11">
        <v>45107</v>
      </c>
      <c r="I7055" s="6">
        <v>110760</v>
      </c>
    </row>
    <row r="7056" spans="1:9">
      <c r="A7056" s="7" t="s">
        <v>41</v>
      </c>
      <c r="B7056" s="7" t="s">
        <v>31</v>
      </c>
      <c r="C7056" s="7" t="s">
        <v>58</v>
      </c>
      <c r="D7056" s="7">
        <v>32</v>
      </c>
      <c r="E7056" s="7">
        <v>3</v>
      </c>
      <c r="F7056" s="7" t="s">
        <v>13</v>
      </c>
      <c r="G7056" s="7" t="s">
        <v>37</v>
      </c>
      <c r="H7056" s="11">
        <v>45107</v>
      </c>
      <c r="I7056" s="6">
        <v>474</v>
      </c>
    </row>
    <row r="7057" spans="1:9">
      <c r="A7057" s="7" t="s">
        <v>41</v>
      </c>
      <c r="B7057" s="7" t="s">
        <v>31</v>
      </c>
      <c r="C7057" s="7" t="s">
        <v>58</v>
      </c>
      <c r="D7057" s="7">
        <v>33</v>
      </c>
      <c r="E7057" s="7">
        <v>1</v>
      </c>
      <c r="F7057" s="7" t="s">
        <v>16</v>
      </c>
      <c r="G7057" s="7" t="s">
        <v>1</v>
      </c>
      <c r="H7057" s="11">
        <v>45107</v>
      </c>
      <c r="I7057" s="6">
        <v>27</v>
      </c>
    </row>
    <row r="7058" spans="1:9">
      <c r="A7058" s="7" t="s">
        <v>41</v>
      </c>
      <c r="B7058" s="7" t="s">
        <v>31</v>
      </c>
      <c r="C7058" s="7" t="s">
        <v>58</v>
      </c>
      <c r="D7058" s="7">
        <v>33</v>
      </c>
      <c r="E7058" s="7">
        <v>2</v>
      </c>
      <c r="F7058" s="7" t="s">
        <v>16</v>
      </c>
      <c r="G7058" s="7" t="s">
        <v>36</v>
      </c>
      <c r="H7058" s="11">
        <v>45107</v>
      </c>
      <c r="I7058" s="6">
        <v>6401</v>
      </c>
    </row>
    <row r="7059" spans="1:9">
      <c r="A7059" s="7" t="s">
        <v>41</v>
      </c>
      <c r="B7059" s="7" t="s">
        <v>31</v>
      </c>
      <c r="C7059" s="7" t="s">
        <v>58</v>
      </c>
      <c r="D7059" s="7">
        <v>33</v>
      </c>
      <c r="E7059" s="7">
        <v>3</v>
      </c>
      <c r="F7059" s="7" t="s">
        <v>16</v>
      </c>
      <c r="G7059" s="7" t="s">
        <v>37</v>
      </c>
      <c r="H7059" s="11">
        <v>45107</v>
      </c>
      <c r="I7059" s="6">
        <v>719</v>
      </c>
    </row>
    <row r="7060" spans="1:9">
      <c r="A7060" s="7" t="s">
        <v>41</v>
      </c>
      <c r="B7060" s="7" t="s">
        <v>31</v>
      </c>
      <c r="C7060" s="7" t="s">
        <v>58</v>
      </c>
      <c r="D7060" s="7">
        <v>34</v>
      </c>
      <c r="E7060" s="7">
        <v>1</v>
      </c>
      <c r="F7060" s="7" t="s">
        <v>19</v>
      </c>
      <c r="G7060" s="7" t="s">
        <v>1</v>
      </c>
      <c r="H7060" s="11">
        <v>45107</v>
      </c>
      <c r="I7060" s="6">
        <v>7</v>
      </c>
    </row>
    <row r="7061" spans="1:9">
      <c r="A7061" s="7" t="s">
        <v>41</v>
      </c>
      <c r="B7061" s="7" t="s">
        <v>31</v>
      </c>
      <c r="C7061" s="7" t="s">
        <v>58</v>
      </c>
      <c r="D7061" s="7">
        <v>34</v>
      </c>
      <c r="E7061" s="7">
        <v>2</v>
      </c>
      <c r="F7061" s="7" t="s">
        <v>19</v>
      </c>
      <c r="G7061" s="7" t="s">
        <v>36</v>
      </c>
      <c r="H7061" s="11">
        <v>45107</v>
      </c>
      <c r="I7061" s="6">
        <v>768</v>
      </c>
    </row>
    <row r="7062" spans="1:9">
      <c r="A7062" s="7" t="s">
        <v>41</v>
      </c>
      <c r="B7062" s="7" t="s">
        <v>31</v>
      </c>
      <c r="C7062" s="7" t="s">
        <v>58</v>
      </c>
      <c r="D7062" s="7">
        <v>34</v>
      </c>
      <c r="E7062" s="7">
        <v>3</v>
      </c>
      <c r="F7062" s="7" t="s">
        <v>19</v>
      </c>
      <c r="G7062" s="7" t="s">
        <v>37</v>
      </c>
      <c r="H7062" s="11">
        <v>45107</v>
      </c>
      <c r="I7062" s="6">
        <v>2</v>
      </c>
    </row>
    <row r="7063" spans="1:9">
      <c r="A7063" s="7" t="s">
        <v>41</v>
      </c>
      <c r="B7063" s="7" t="s">
        <v>31</v>
      </c>
      <c r="C7063" s="7" t="s">
        <v>58</v>
      </c>
      <c r="D7063" s="7">
        <v>36</v>
      </c>
      <c r="E7063" s="7">
        <v>1</v>
      </c>
      <c r="F7063" s="7" t="s">
        <v>14</v>
      </c>
      <c r="G7063" s="7" t="s">
        <v>1</v>
      </c>
      <c r="H7063" s="11">
        <v>45107</v>
      </c>
      <c r="I7063" s="6">
        <v>1382</v>
      </c>
    </row>
    <row r="7064" spans="1:9">
      <c r="A7064" s="7" t="s">
        <v>41</v>
      </c>
      <c r="B7064" s="7" t="s">
        <v>31</v>
      </c>
      <c r="C7064" s="7" t="s">
        <v>58</v>
      </c>
      <c r="D7064" s="7">
        <v>36</v>
      </c>
      <c r="E7064" s="7">
        <v>2</v>
      </c>
      <c r="F7064" s="7" t="s">
        <v>14</v>
      </c>
      <c r="G7064" s="7" t="s">
        <v>36</v>
      </c>
      <c r="H7064" s="11">
        <v>45107</v>
      </c>
      <c r="I7064" s="6">
        <v>178155</v>
      </c>
    </row>
    <row r="7065" spans="1:9">
      <c r="A7065" s="7" t="s">
        <v>41</v>
      </c>
      <c r="B7065" s="7" t="s">
        <v>31</v>
      </c>
      <c r="C7065" s="7" t="s">
        <v>58</v>
      </c>
      <c r="D7065" s="7">
        <v>36</v>
      </c>
      <c r="E7065" s="7">
        <v>3</v>
      </c>
      <c r="F7065" s="7" t="s">
        <v>14</v>
      </c>
      <c r="G7065" s="7" t="s">
        <v>37</v>
      </c>
      <c r="H7065" s="11">
        <v>45107</v>
      </c>
      <c r="I7065" s="6">
        <v>9083</v>
      </c>
    </row>
    <row r="7066" spans="1:9">
      <c r="A7066" s="7" t="s">
        <v>41</v>
      </c>
      <c r="B7066" s="7" t="s">
        <v>31</v>
      </c>
      <c r="C7066" s="7" t="s">
        <v>58</v>
      </c>
      <c r="D7066" s="7">
        <v>37</v>
      </c>
      <c r="E7066" s="7">
        <v>1</v>
      </c>
      <c r="F7066" s="7" t="s">
        <v>15</v>
      </c>
      <c r="G7066" s="7" t="s">
        <v>1</v>
      </c>
      <c r="H7066" s="11">
        <v>45107</v>
      </c>
      <c r="I7066" s="6">
        <v>930</v>
      </c>
    </row>
    <row r="7067" spans="1:9">
      <c r="A7067" s="7" t="s">
        <v>41</v>
      </c>
      <c r="B7067" s="7" t="s">
        <v>31</v>
      </c>
      <c r="C7067" s="7" t="s">
        <v>58</v>
      </c>
      <c r="D7067" s="7">
        <v>37</v>
      </c>
      <c r="E7067" s="7">
        <v>2</v>
      </c>
      <c r="F7067" s="7" t="s">
        <v>15</v>
      </c>
      <c r="G7067" s="7" t="s">
        <v>36</v>
      </c>
      <c r="H7067" s="11">
        <v>45107</v>
      </c>
      <c r="I7067" s="6">
        <v>146048</v>
      </c>
    </row>
    <row r="7068" spans="1:9">
      <c r="A7068" s="7" t="s">
        <v>41</v>
      </c>
      <c r="B7068" s="7" t="s">
        <v>31</v>
      </c>
      <c r="C7068" s="7" t="s">
        <v>58</v>
      </c>
      <c r="D7068" s="7">
        <v>37</v>
      </c>
      <c r="E7068" s="7">
        <v>3</v>
      </c>
      <c r="F7068" s="7" t="s">
        <v>15</v>
      </c>
      <c r="G7068" s="7" t="s">
        <v>37</v>
      </c>
      <c r="H7068" s="11">
        <v>45107</v>
      </c>
      <c r="I7068" s="6">
        <v>21388</v>
      </c>
    </row>
    <row r="7069" spans="1:9">
      <c r="A7069" s="7" t="s">
        <v>41</v>
      </c>
      <c r="B7069" s="7" t="s">
        <v>31</v>
      </c>
      <c r="C7069" s="7" t="s">
        <v>58</v>
      </c>
      <c r="D7069" s="7">
        <v>38</v>
      </c>
      <c r="E7069" s="7">
        <v>1</v>
      </c>
      <c r="F7069" s="7" t="s">
        <v>17</v>
      </c>
      <c r="G7069" s="7" t="s">
        <v>1</v>
      </c>
      <c r="H7069" s="11">
        <v>45107</v>
      </c>
      <c r="I7069" s="6">
        <v>724</v>
      </c>
    </row>
    <row r="7070" spans="1:9">
      <c r="A7070" s="7" t="s">
        <v>41</v>
      </c>
      <c r="B7070" s="7" t="s">
        <v>31</v>
      </c>
      <c r="C7070" s="7" t="s">
        <v>58</v>
      </c>
      <c r="D7070" s="7">
        <v>38</v>
      </c>
      <c r="E7070" s="7">
        <v>2</v>
      </c>
      <c r="F7070" s="7" t="s">
        <v>17</v>
      </c>
      <c r="G7070" s="7" t="s">
        <v>36</v>
      </c>
      <c r="H7070" s="11">
        <v>45107</v>
      </c>
      <c r="I7070" s="6">
        <v>72383</v>
      </c>
    </row>
    <row r="7071" spans="1:9">
      <c r="A7071" s="7" t="s">
        <v>41</v>
      </c>
      <c r="B7071" s="7" t="s">
        <v>31</v>
      </c>
      <c r="C7071" s="7" t="s">
        <v>58</v>
      </c>
      <c r="D7071" s="7">
        <v>38</v>
      </c>
      <c r="E7071" s="7">
        <v>3</v>
      </c>
      <c r="F7071" s="7" t="s">
        <v>17</v>
      </c>
      <c r="G7071" s="7" t="s">
        <v>37</v>
      </c>
      <c r="H7071" s="11">
        <v>45107</v>
      </c>
      <c r="I7071" s="6">
        <v>287</v>
      </c>
    </row>
    <row r="7072" spans="1:9">
      <c r="A7072" s="7" t="s">
        <v>41</v>
      </c>
      <c r="B7072" s="7" t="s">
        <v>31</v>
      </c>
      <c r="C7072" s="7" t="s">
        <v>58</v>
      </c>
      <c r="D7072" s="7">
        <v>39</v>
      </c>
      <c r="E7072" s="7">
        <v>1</v>
      </c>
      <c r="F7072" s="7" t="s">
        <v>20</v>
      </c>
      <c r="G7072" s="7" t="s">
        <v>1</v>
      </c>
      <c r="H7072" s="11">
        <v>45107</v>
      </c>
      <c r="I7072" s="6">
        <v>1075</v>
      </c>
    </row>
    <row r="7073" spans="1:9">
      <c r="A7073" s="7" t="s">
        <v>41</v>
      </c>
      <c r="B7073" s="7" t="s">
        <v>31</v>
      </c>
      <c r="C7073" s="7" t="s">
        <v>58</v>
      </c>
      <c r="D7073" s="7">
        <v>39</v>
      </c>
      <c r="E7073" s="7">
        <v>2</v>
      </c>
      <c r="F7073" s="7" t="s">
        <v>20</v>
      </c>
      <c r="G7073" s="7" t="s">
        <v>36</v>
      </c>
      <c r="H7073" s="11">
        <v>45107</v>
      </c>
      <c r="I7073" s="6">
        <v>196606</v>
      </c>
    </row>
    <row r="7074" spans="1:9">
      <c r="A7074" s="7" t="s">
        <v>41</v>
      </c>
      <c r="B7074" s="7" t="s">
        <v>31</v>
      </c>
      <c r="C7074" s="7" t="s">
        <v>58</v>
      </c>
      <c r="D7074" s="7">
        <v>39</v>
      </c>
      <c r="E7074" s="7">
        <v>3</v>
      </c>
      <c r="F7074" s="7" t="s">
        <v>20</v>
      </c>
      <c r="G7074" s="7" t="s">
        <v>37</v>
      </c>
      <c r="H7074" s="11">
        <v>45107</v>
      </c>
      <c r="I7074" s="6">
        <v>5792</v>
      </c>
    </row>
    <row r="7075" spans="1:9">
      <c r="A7075" s="7" t="s">
        <v>41</v>
      </c>
      <c r="B7075" s="7" t="s">
        <v>22</v>
      </c>
      <c r="C7075" s="7" t="s">
        <v>25</v>
      </c>
      <c r="D7075" s="7">
        <v>1</v>
      </c>
      <c r="E7075" s="7">
        <v>1</v>
      </c>
      <c r="F7075" s="7" t="s">
        <v>2</v>
      </c>
      <c r="G7075" s="7" t="s">
        <v>1</v>
      </c>
      <c r="H7075" s="11">
        <v>45198</v>
      </c>
      <c r="I7075" s="6">
        <v>594031</v>
      </c>
    </row>
    <row r="7076" spans="1:9">
      <c r="A7076" s="7" t="s">
        <v>41</v>
      </c>
      <c r="B7076" s="7" t="s">
        <v>22</v>
      </c>
      <c r="C7076" s="7" t="s">
        <v>25</v>
      </c>
      <c r="D7076" s="7">
        <v>1</v>
      </c>
      <c r="E7076" s="7">
        <v>2</v>
      </c>
      <c r="F7076" s="7" t="s">
        <v>2</v>
      </c>
      <c r="G7076" s="7" t="s">
        <v>36</v>
      </c>
      <c r="H7076" s="11">
        <v>45198</v>
      </c>
      <c r="I7076" s="6">
        <v>80934319</v>
      </c>
    </row>
    <row r="7077" spans="1:9">
      <c r="A7077" s="7" t="s">
        <v>41</v>
      </c>
      <c r="B7077" s="7" t="s">
        <v>22</v>
      </c>
      <c r="C7077" s="7" t="s">
        <v>26</v>
      </c>
      <c r="D7077" s="7">
        <v>2</v>
      </c>
      <c r="E7077" s="7">
        <v>1</v>
      </c>
      <c r="F7077" s="7" t="s">
        <v>3</v>
      </c>
      <c r="G7077" s="7" t="s">
        <v>1</v>
      </c>
      <c r="H7077" s="11">
        <v>45198</v>
      </c>
      <c r="I7077" s="6">
        <v>20022</v>
      </c>
    </row>
    <row r="7078" spans="1:9">
      <c r="A7078" s="7" t="s">
        <v>41</v>
      </c>
      <c r="B7078" s="7" t="s">
        <v>22</v>
      </c>
      <c r="C7078" s="7" t="s">
        <v>26</v>
      </c>
      <c r="D7078" s="7">
        <v>2</v>
      </c>
      <c r="E7078" s="7">
        <v>2</v>
      </c>
      <c r="F7078" s="7" t="s">
        <v>3</v>
      </c>
      <c r="G7078" s="7" t="s">
        <v>36</v>
      </c>
      <c r="H7078" s="11">
        <v>45198</v>
      </c>
      <c r="I7078" s="6">
        <v>2439595</v>
      </c>
    </row>
    <row r="7079" spans="1:9">
      <c r="A7079" s="7" t="s">
        <v>41</v>
      </c>
      <c r="B7079" s="7" t="s">
        <v>22</v>
      </c>
      <c r="C7079" s="7" t="s">
        <v>26</v>
      </c>
      <c r="D7079" s="7">
        <v>2</v>
      </c>
      <c r="E7079" s="7">
        <v>3</v>
      </c>
      <c r="F7079" s="7" t="s">
        <v>3</v>
      </c>
      <c r="G7079" s="7" t="s">
        <v>37</v>
      </c>
      <c r="H7079" s="11">
        <v>45198</v>
      </c>
      <c r="I7079" s="6">
        <v>301167</v>
      </c>
    </row>
    <row r="7080" spans="1:9">
      <c r="A7080" s="7" t="s">
        <v>41</v>
      </c>
      <c r="B7080" s="7" t="s">
        <v>22</v>
      </c>
      <c r="C7080" s="7" t="s">
        <v>26</v>
      </c>
      <c r="D7080" s="7">
        <v>3</v>
      </c>
      <c r="E7080" s="7">
        <v>1</v>
      </c>
      <c r="F7080" s="7" t="s">
        <v>4</v>
      </c>
      <c r="G7080" s="7" t="s">
        <v>1</v>
      </c>
      <c r="H7080" s="11">
        <v>45198</v>
      </c>
      <c r="I7080" s="6">
        <v>12037</v>
      </c>
    </row>
    <row r="7081" spans="1:9">
      <c r="A7081" s="7" t="s">
        <v>41</v>
      </c>
      <c r="B7081" s="7" t="s">
        <v>22</v>
      </c>
      <c r="C7081" s="7" t="s">
        <v>26</v>
      </c>
      <c r="D7081" s="7">
        <v>3</v>
      </c>
      <c r="E7081" s="7">
        <v>2</v>
      </c>
      <c r="F7081" s="7" t="s">
        <v>4</v>
      </c>
      <c r="G7081" s="7" t="s">
        <v>36</v>
      </c>
      <c r="H7081" s="11">
        <v>45198</v>
      </c>
      <c r="I7081" s="6">
        <v>1352394</v>
      </c>
    </row>
    <row r="7082" spans="1:9">
      <c r="A7082" s="7" t="s">
        <v>41</v>
      </c>
      <c r="B7082" s="7" t="s">
        <v>22</v>
      </c>
      <c r="C7082" s="7" t="s">
        <v>26</v>
      </c>
      <c r="D7082" s="7">
        <v>3</v>
      </c>
      <c r="E7082" s="7">
        <v>3</v>
      </c>
      <c r="F7082" s="7" t="s">
        <v>4</v>
      </c>
      <c r="G7082" s="7" t="s">
        <v>37</v>
      </c>
      <c r="H7082" s="11">
        <v>45198</v>
      </c>
      <c r="I7082" s="6">
        <v>15227</v>
      </c>
    </row>
    <row r="7083" spans="1:9">
      <c r="A7083" s="7" t="s">
        <v>41</v>
      </c>
      <c r="B7083" s="7" t="s">
        <v>22</v>
      </c>
      <c r="C7083" s="7" t="s">
        <v>26</v>
      </c>
      <c r="D7083" s="7">
        <v>4</v>
      </c>
      <c r="E7083" s="7">
        <v>1</v>
      </c>
      <c r="F7083" s="7" t="s">
        <v>5</v>
      </c>
      <c r="G7083" s="7" t="s">
        <v>1</v>
      </c>
      <c r="H7083" s="11">
        <v>45198</v>
      </c>
      <c r="I7083" s="6">
        <v>2186</v>
      </c>
    </row>
    <row r="7084" spans="1:9">
      <c r="A7084" s="7" t="s">
        <v>41</v>
      </c>
      <c r="B7084" s="7" t="s">
        <v>22</v>
      </c>
      <c r="C7084" s="7" t="s">
        <v>26</v>
      </c>
      <c r="D7084" s="7">
        <v>4</v>
      </c>
      <c r="E7084" s="7">
        <v>2</v>
      </c>
      <c r="F7084" s="7" t="s">
        <v>5</v>
      </c>
      <c r="G7084" s="7" t="s">
        <v>36</v>
      </c>
      <c r="H7084" s="11">
        <v>45198</v>
      </c>
      <c r="I7084" s="6">
        <v>267992</v>
      </c>
    </row>
    <row r="7085" spans="1:9">
      <c r="A7085" s="7" t="s">
        <v>41</v>
      </c>
      <c r="B7085" s="7" t="s">
        <v>22</v>
      </c>
      <c r="C7085" s="7" t="s">
        <v>26</v>
      </c>
      <c r="D7085" s="7">
        <v>4</v>
      </c>
      <c r="E7085" s="7">
        <v>3</v>
      </c>
      <c r="F7085" s="7" t="s">
        <v>5</v>
      </c>
      <c r="G7085" s="7" t="s">
        <v>37</v>
      </c>
      <c r="H7085" s="11">
        <v>45198</v>
      </c>
      <c r="I7085" s="6">
        <v>14207</v>
      </c>
    </row>
    <row r="7086" spans="1:9">
      <c r="A7086" s="7" t="s">
        <v>41</v>
      </c>
      <c r="B7086" s="7" t="s">
        <v>22</v>
      </c>
      <c r="C7086" s="7" t="s">
        <v>26</v>
      </c>
      <c r="D7086" s="7">
        <v>6</v>
      </c>
      <c r="E7086" s="7">
        <v>1</v>
      </c>
      <c r="F7086" s="7" t="s">
        <v>79</v>
      </c>
      <c r="G7086" s="7" t="s">
        <v>1</v>
      </c>
      <c r="H7086" s="11">
        <v>45198</v>
      </c>
      <c r="I7086" s="6">
        <v>1782</v>
      </c>
    </row>
    <row r="7087" spans="1:9">
      <c r="A7087" s="7" t="s">
        <v>41</v>
      </c>
      <c r="B7087" s="7" t="s">
        <v>22</v>
      </c>
      <c r="C7087" s="7" t="s">
        <v>26</v>
      </c>
      <c r="D7087" s="7">
        <v>6</v>
      </c>
      <c r="E7087" s="7">
        <v>2</v>
      </c>
      <c r="F7087" s="7" t="s">
        <v>79</v>
      </c>
      <c r="G7087" s="7" t="s">
        <v>36</v>
      </c>
      <c r="H7087" s="11">
        <v>45198</v>
      </c>
      <c r="I7087" s="6">
        <v>212730</v>
      </c>
    </row>
    <row r="7088" spans="1:9">
      <c r="A7088" s="7" t="s">
        <v>41</v>
      </c>
      <c r="B7088" s="7" t="s">
        <v>22</v>
      </c>
      <c r="C7088" s="7" t="s">
        <v>26</v>
      </c>
      <c r="D7088" s="7">
        <v>6</v>
      </c>
      <c r="E7088" s="7">
        <v>3</v>
      </c>
      <c r="F7088" s="7" t="s">
        <v>79</v>
      </c>
      <c r="G7088" s="7" t="s">
        <v>37</v>
      </c>
      <c r="H7088" s="11">
        <v>45198</v>
      </c>
      <c r="I7088" s="6">
        <v>19346</v>
      </c>
    </row>
    <row r="7089" spans="1:9">
      <c r="A7089" s="7" t="s">
        <v>41</v>
      </c>
      <c r="B7089" s="7" t="s">
        <v>22</v>
      </c>
      <c r="C7089" s="7" t="s">
        <v>26</v>
      </c>
      <c r="D7089" s="7">
        <v>7</v>
      </c>
      <c r="E7089" s="7">
        <v>1</v>
      </c>
      <c r="F7089" s="7" t="s">
        <v>80</v>
      </c>
      <c r="G7089" s="7" t="s">
        <v>1</v>
      </c>
      <c r="H7089" s="11">
        <v>45198</v>
      </c>
      <c r="I7089" s="6">
        <v>1243</v>
      </c>
    </row>
    <row r="7090" spans="1:9">
      <c r="A7090" s="7" t="s">
        <v>41</v>
      </c>
      <c r="B7090" s="7" t="s">
        <v>22</v>
      </c>
      <c r="C7090" s="7" t="s">
        <v>26</v>
      </c>
      <c r="D7090" s="7">
        <v>7</v>
      </c>
      <c r="E7090" s="7">
        <v>2</v>
      </c>
      <c r="F7090" s="7" t="s">
        <v>80</v>
      </c>
      <c r="G7090" s="7" t="s">
        <v>36</v>
      </c>
      <c r="H7090" s="11">
        <v>45198</v>
      </c>
      <c r="I7090" s="6">
        <v>154590</v>
      </c>
    </row>
    <row r="7091" spans="1:9">
      <c r="A7091" s="7" t="s">
        <v>41</v>
      </c>
      <c r="B7091" s="7" t="s">
        <v>22</v>
      </c>
      <c r="C7091" s="7" t="s">
        <v>26</v>
      </c>
      <c r="D7091" s="7">
        <v>7</v>
      </c>
      <c r="E7091" s="7">
        <v>3</v>
      </c>
      <c r="F7091" s="7" t="s">
        <v>80</v>
      </c>
      <c r="G7091" s="7" t="s">
        <v>37</v>
      </c>
      <c r="H7091" s="11">
        <v>45198</v>
      </c>
      <c r="I7091" s="6">
        <v>24909</v>
      </c>
    </row>
    <row r="7092" spans="1:9">
      <c r="A7092" s="7" t="s">
        <v>41</v>
      </c>
      <c r="B7092" s="7" t="s">
        <v>22</v>
      </c>
      <c r="C7092" s="7" t="s">
        <v>26</v>
      </c>
      <c r="D7092" s="7">
        <v>9</v>
      </c>
      <c r="E7092" s="7">
        <v>1</v>
      </c>
      <c r="F7092" s="7" t="s">
        <v>43</v>
      </c>
      <c r="G7092" s="7" t="s">
        <v>1</v>
      </c>
      <c r="H7092" s="11">
        <v>45198</v>
      </c>
      <c r="I7092" s="6">
        <v>1276</v>
      </c>
    </row>
    <row r="7093" spans="1:9">
      <c r="A7093" s="7" t="s">
        <v>41</v>
      </c>
      <c r="B7093" s="7" t="s">
        <v>22</v>
      </c>
      <c r="C7093" s="7" t="s">
        <v>26</v>
      </c>
      <c r="D7093" s="7">
        <v>9</v>
      </c>
      <c r="E7093" s="7">
        <v>2</v>
      </c>
      <c r="F7093" s="7" t="s">
        <v>43</v>
      </c>
      <c r="G7093" s="7" t="s">
        <v>36</v>
      </c>
      <c r="H7093" s="11">
        <v>45198</v>
      </c>
      <c r="I7093" s="6">
        <v>169873</v>
      </c>
    </row>
    <row r="7094" spans="1:9">
      <c r="A7094" s="7" t="s">
        <v>41</v>
      </c>
      <c r="B7094" s="7" t="s">
        <v>22</v>
      </c>
      <c r="C7094" s="7" t="s">
        <v>26</v>
      </c>
      <c r="D7094" s="7">
        <v>9</v>
      </c>
      <c r="E7094" s="7">
        <v>3</v>
      </c>
      <c r="F7094" s="7" t="s">
        <v>43</v>
      </c>
      <c r="G7094" s="7" t="s">
        <v>37</v>
      </c>
      <c r="H7094" s="11">
        <v>45198</v>
      </c>
      <c r="I7094" s="6">
        <v>67292</v>
      </c>
    </row>
    <row r="7095" spans="1:9">
      <c r="A7095" s="7" t="s">
        <v>41</v>
      </c>
      <c r="B7095" s="7" t="s">
        <v>22</v>
      </c>
      <c r="C7095" s="7" t="s">
        <v>26</v>
      </c>
      <c r="D7095" s="7">
        <v>10</v>
      </c>
      <c r="E7095" s="7">
        <v>1</v>
      </c>
      <c r="F7095" s="7" t="s">
        <v>44</v>
      </c>
      <c r="G7095" s="7" t="s">
        <v>1</v>
      </c>
      <c r="H7095" s="11">
        <v>45198</v>
      </c>
      <c r="I7095" s="6">
        <v>1030</v>
      </c>
    </row>
    <row r="7096" spans="1:9">
      <c r="A7096" s="7" t="s">
        <v>41</v>
      </c>
      <c r="B7096" s="7" t="s">
        <v>22</v>
      </c>
      <c r="C7096" s="7" t="s">
        <v>26</v>
      </c>
      <c r="D7096" s="7">
        <v>10</v>
      </c>
      <c r="E7096" s="7">
        <v>2</v>
      </c>
      <c r="F7096" s="7" t="s">
        <v>44</v>
      </c>
      <c r="G7096" s="7" t="s">
        <v>36</v>
      </c>
      <c r="H7096" s="11">
        <v>45198</v>
      </c>
      <c r="I7096" s="6">
        <v>186256</v>
      </c>
    </row>
    <row r="7097" spans="1:9">
      <c r="A7097" s="7" t="s">
        <v>41</v>
      </c>
      <c r="B7097" s="7" t="s">
        <v>22</v>
      </c>
      <c r="C7097" s="7" t="s">
        <v>26</v>
      </c>
      <c r="D7097" s="7">
        <v>10</v>
      </c>
      <c r="E7097" s="7">
        <v>3</v>
      </c>
      <c r="F7097" s="7" t="s">
        <v>44</v>
      </c>
      <c r="G7097" s="7" t="s">
        <v>37</v>
      </c>
      <c r="H7097" s="11">
        <v>45198</v>
      </c>
      <c r="I7097" s="6">
        <v>95803</v>
      </c>
    </row>
    <row r="7098" spans="1:9">
      <c r="A7098" s="7" t="s">
        <v>41</v>
      </c>
      <c r="B7098" s="7" t="s">
        <v>22</v>
      </c>
      <c r="C7098" s="7" t="s">
        <v>26</v>
      </c>
      <c r="D7098" s="7">
        <v>11</v>
      </c>
      <c r="E7098" s="7">
        <v>1</v>
      </c>
      <c r="F7098" s="7" t="s">
        <v>45</v>
      </c>
      <c r="G7098" s="7" t="s">
        <v>1</v>
      </c>
      <c r="H7098" s="11">
        <v>45198</v>
      </c>
      <c r="I7098" s="6">
        <v>468</v>
      </c>
    </row>
    <row r="7099" spans="1:9">
      <c r="A7099" s="7" t="s">
        <v>41</v>
      </c>
      <c r="B7099" s="7" t="s">
        <v>22</v>
      </c>
      <c r="C7099" s="7" t="s">
        <v>26</v>
      </c>
      <c r="D7099" s="7">
        <v>11</v>
      </c>
      <c r="E7099" s="7">
        <v>2</v>
      </c>
      <c r="F7099" s="7" t="s">
        <v>45</v>
      </c>
      <c r="G7099" s="7" t="s">
        <v>36</v>
      </c>
      <c r="H7099" s="11">
        <v>45198</v>
      </c>
      <c r="I7099" s="6">
        <v>95760</v>
      </c>
    </row>
    <row r="7100" spans="1:9">
      <c r="A7100" s="7" t="s">
        <v>41</v>
      </c>
      <c r="B7100" s="7" t="s">
        <v>22</v>
      </c>
      <c r="C7100" s="7" t="s">
        <v>26</v>
      </c>
      <c r="D7100" s="7">
        <v>11</v>
      </c>
      <c r="E7100" s="7">
        <v>3</v>
      </c>
      <c r="F7100" s="7" t="s">
        <v>45</v>
      </c>
      <c r="G7100" s="7" t="s">
        <v>37</v>
      </c>
      <c r="H7100" s="11">
        <v>45198</v>
      </c>
      <c r="I7100" s="6">
        <v>64383</v>
      </c>
    </row>
    <row r="7101" spans="1:9">
      <c r="A7101" s="7" t="s">
        <v>41</v>
      </c>
      <c r="B7101" s="7" t="s">
        <v>22</v>
      </c>
      <c r="C7101" s="7" t="s">
        <v>46</v>
      </c>
      <c r="D7101" s="7">
        <v>12</v>
      </c>
      <c r="E7101" s="7">
        <v>1</v>
      </c>
      <c r="F7101" s="7" t="s">
        <v>47</v>
      </c>
      <c r="G7101" s="7" t="s">
        <v>1</v>
      </c>
      <c r="H7101" s="11">
        <v>45198</v>
      </c>
      <c r="I7101" s="6">
        <v>16096</v>
      </c>
    </row>
    <row r="7102" spans="1:9">
      <c r="A7102" s="7" t="s">
        <v>41</v>
      </c>
      <c r="B7102" s="7" t="s">
        <v>22</v>
      </c>
      <c r="C7102" s="7" t="s">
        <v>46</v>
      </c>
      <c r="D7102" s="7">
        <v>12</v>
      </c>
      <c r="E7102" s="7">
        <v>2</v>
      </c>
      <c r="F7102" s="7" t="s">
        <v>47</v>
      </c>
      <c r="G7102" s="7" t="s">
        <v>36</v>
      </c>
      <c r="H7102" s="11">
        <v>45198</v>
      </c>
      <c r="I7102" s="6">
        <v>1898280</v>
      </c>
    </row>
    <row r="7103" spans="1:9">
      <c r="A7103" s="7" t="s">
        <v>41</v>
      </c>
      <c r="B7103" s="7" t="s">
        <v>22</v>
      </c>
      <c r="C7103" s="7" t="s">
        <v>46</v>
      </c>
      <c r="D7103" s="7">
        <v>12</v>
      </c>
      <c r="E7103" s="7">
        <v>3</v>
      </c>
      <c r="F7103" s="7" t="s">
        <v>47</v>
      </c>
      <c r="G7103" s="7" t="s">
        <v>37</v>
      </c>
      <c r="H7103" s="11">
        <v>45198</v>
      </c>
      <c r="I7103" s="6">
        <v>127150</v>
      </c>
    </row>
    <row r="7104" spans="1:9">
      <c r="A7104" s="7" t="s">
        <v>41</v>
      </c>
      <c r="B7104" s="7" t="s">
        <v>22</v>
      </c>
      <c r="C7104" s="7" t="s">
        <v>46</v>
      </c>
      <c r="D7104" s="7">
        <v>13</v>
      </c>
      <c r="E7104" s="7">
        <v>1</v>
      </c>
      <c r="F7104" s="7" t="s">
        <v>48</v>
      </c>
      <c r="G7104" s="7" t="s">
        <v>1</v>
      </c>
      <c r="H7104" s="11">
        <v>45198</v>
      </c>
      <c r="I7104" s="6">
        <v>1837</v>
      </c>
    </row>
    <row r="7105" spans="1:9">
      <c r="A7105" s="7" t="s">
        <v>41</v>
      </c>
      <c r="B7105" s="7" t="s">
        <v>22</v>
      </c>
      <c r="C7105" s="7" t="s">
        <v>46</v>
      </c>
      <c r="D7105" s="7">
        <v>13</v>
      </c>
      <c r="E7105" s="7">
        <v>2</v>
      </c>
      <c r="F7105" s="7" t="s">
        <v>48</v>
      </c>
      <c r="G7105" s="7" t="s">
        <v>36</v>
      </c>
      <c r="H7105" s="11">
        <v>45198</v>
      </c>
      <c r="I7105" s="6">
        <v>233007</v>
      </c>
    </row>
    <row r="7106" spans="1:9">
      <c r="A7106" s="7" t="s">
        <v>41</v>
      </c>
      <c r="B7106" s="7" t="s">
        <v>22</v>
      </c>
      <c r="C7106" s="7" t="s">
        <v>46</v>
      </c>
      <c r="D7106" s="7">
        <v>13</v>
      </c>
      <c r="E7106" s="7">
        <v>3</v>
      </c>
      <c r="F7106" s="7" t="s">
        <v>48</v>
      </c>
      <c r="G7106" s="7" t="s">
        <v>37</v>
      </c>
      <c r="H7106" s="11">
        <v>45198</v>
      </c>
      <c r="I7106" s="6">
        <v>64075</v>
      </c>
    </row>
    <row r="7107" spans="1:9">
      <c r="A7107" s="7" t="s">
        <v>41</v>
      </c>
      <c r="B7107" s="7" t="s">
        <v>22</v>
      </c>
      <c r="C7107" s="7" t="s">
        <v>46</v>
      </c>
      <c r="D7107" s="7">
        <v>14</v>
      </c>
      <c r="E7107" s="7">
        <v>1</v>
      </c>
      <c r="F7107" s="7" t="s">
        <v>49</v>
      </c>
      <c r="G7107" s="7" t="s">
        <v>1</v>
      </c>
      <c r="H7107" s="11">
        <v>45198</v>
      </c>
      <c r="I7107" s="6">
        <v>1095</v>
      </c>
    </row>
    <row r="7108" spans="1:9">
      <c r="A7108" s="7" t="s">
        <v>41</v>
      </c>
      <c r="B7108" s="7" t="s">
        <v>22</v>
      </c>
      <c r="C7108" s="7" t="s">
        <v>46</v>
      </c>
      <c r="D7108" s="7">
        <v>14</v>
      </c>
      <c r="E7108" s="7">
        <v>2</v>
      </c>
      <c r="F7108" s="7" t="s">
        <v>49</v>
      </c>
      <c r="G7108" s="7" t="s">
        <v>36</v>
      </c>
      <c r="H7108" s="11">
        <v>45198</v>
      </c>
      <c r="I7108" s="6">
        <v>174612</v>
      </c>
    </row>
    <row r="7109" spans="1:9">
      <c r="A7109" s="7" t="s">
        <v>41</v>
      </c>
      <c r="B7109" s="7" t="s">
        <v>22</v>
      </c>
      <c r="C7109" s="7" t="s">
        <v>46</v>
      </c>
      <c r="D7109" s="7">
        <v>14</v>
      </c>
      <c r="E7109" s="7">
        <v>3</v>
      </c>
      <c r="F7109" s="7" t="s">
        <v>49</v>
      </c>
      <c r="G7109" s="7" t="s">
        <v>37</v>
      </c>
      <c r="H7109" s="11">
        <v>45198</v>
      </c>
      <c r="I7109" s="6">
        <v>72313</v>
      </c>
    </row>
    <row r="7110" spans="1:9">
      <c r="A7110" s="7" t="s">
        <v>41</v>
      </c>
      <c r="B7110" s="7" t="s">
        <v>22</v>
      </c>
      <c r="C7110" s="7" t="s">
        <v>46</v>
      </c>
      <c r="D7110" s="7">
        <v>15</v>
      </c>
      <c r="E7110" s="7">
        <v>1</v>
      </c>
      <c r="F7110" s="7" t="s">
        <v>50</v>
      </c>
      <c r="G7110" s="7" t="s">
        <v>1</v>
      </c>
      <c r="H7110" s="11">
        <v>45198</v>
      </c>
      <c r="I7110" s="6">
        <v>994</v>
      </c>
    </row>
    <row r="7111" spans="1:9">
      <c r="A7111" s="7" t="s">
        <v>41</v>
      </c>
      <c r="B7111" s="7" t="s">
        <v>22</v>
      </c>
      <c r="C7111" s="7" t="s">
        <v>46</v>
      </c>
      <c r="D7111" s="7">
        <v>15</v>
      </c>
      <c r="E7111" s="7">
        <v>2</v>
      </c>
      <c r="F7111" s="7" t="s">
        <v>50</v>
      </c>
      <c r="G7111" s="7" t="s">
        <v>36</v>
      </c>
      <c r="H7111" s="11">
        <v>45198</v>
      </c>
      <c r="I7111" s="6">
        <v>133696</v>
      </c>
    </row>
    <row r="7112" spans="1:9">
      <c r="A7112" s="7" t="s">
        <v>41</v>
      </c>
      <c r="B7112" s="7" t="s">
        <v>22</v>
      </c>
      <c r="C7112" s="7" t="s">
        <v>46</v>
      </c>
      <c r="D7112" s="7">
        <v>15</v>
      </c>
      <c r="E7112" s="7">
        <v>3</v>
      </c>
      <c r="F7112" s="7" t="s">
        <v>50</v>
      </c>
      <c r="G7112" s="7" t="s">
        <v>37</v>
      </c>
      <c r="H7112" s="11">
        <v>45198</v>
      </c>
      <c r="I7112" s="6">
        <v>37629</v>
      </c>
    </row>
    <row r="7113" spans="1:9">
      <c r="A7113" s="7" t="s">
        <v>41</v>
      </c>
      <c r="B7113" s="7" t="s">
        <v>22</v>
      </c>
      <c r="C7113" s="7" t="s">
        <v>51</v>
      </c>
      <c r="D7113" s="7">
        <v>16</v>
      </c>
      <c r="E7113" s="7">
        <v>1</v>
      </c>
      <c r="F7113" s="7" t="s">
        <v>52</v>
      </c>
      <c r="G7113" s="7" t="s">
        <v>1</v>
      </c>
      <c r="H7113" s="11">
        <v>45198</v>
      </c>
      <c r="I7113" s="6">
        <v>393</v>
      </c>
    </row>
    <row r="7114" spans="1:9">
      <c r="A7114" s="7" t="s">
        <v>41</v>
      </c>
      <c r="B7114" s="7" t="s">
        <v>22</v>
      </c>
      <c r="C7114" s="7" t="s">
        <v>51</v>
      </c>
      <c r="D7114" s="7">
        <v>16</v>
      </c>
      <c r="E7114" s="7">
        <v>2</v>
      </c>
      <c r="F7114" s="7" t="s">
        <v>52</v>
      </c>
      <c r="G7114" s="7" t="s">
        <v>36</v>
      </c>
      <c r="H7114" s="11">
        <v>45198</v>
      </c>
      <c r="I7114" s="6">
        <v>62535</v>
      </c>
    </row>
    <row r="7115" spans="1:9">
      <c r="A7115" s="7" t="s">
        <v>41</v>
      </c>
      <c r="B7115" s="7" t="s">
        <v>22</v>
      </c>
      <c r="C7115" s="7" t="s">
        <v>51</v>
      </c>
      <c r="D7115" s="7">
        <v>16</v>
      </c>
      <c r="E7115" s="7">
        <v>3</v>
      </c>
      <c r="F7115" s="7" t="s">
        <v>52</v>
      </c>
      <c r="G7115" s="7" t="s">
        <v>37</v>
      </c>
      <c r="H7115" s="11">
        <v>45198</v>
      </c>
      <c r="I7115" s="6">
        <v>17908</v>
      </c>
    </row>
    <row r="7116" spans="1:9">
      <c r="A7116" s="7" t="s">
        <v>41</v>
      </c>
      <c r="B7116" s="7" t="s">
        <v>22</v>
      </c>
      <c r="C7116" s="7" t="s">
        <v>51</v>
      </c>
      <c r="D7116" s="7">
        <v>17</v>
      </c>
      <c r="E7116" s="7">
        <v>1</v>
      </c>
      <c r="F7116" s="7" t="s">
        <v>53</v>
      </c>
      <c r="G7116" s="7" t="s">
        <v>1</v>
      </c>
      <c r="H7116" s="11">
        <v>45198</v>
      </c>
      <c r="I7116" s="6">
        <v>165</v>
      </c>
    </row>
    <row r="7117" spans="1:9">
      <c r="A7117" s="7" t="s">
        <v>41</v>
      </c>
      <c r="B7117" s="7" t="s">
        <v>22</v>
      </c>
      <c r="C7117" s="7" t="s">
        <v>51</v>
      </c>
      <c r="D7117" s="7">
        <v>17</v>
      </c>
      <c r="E7117" s="7">
        <v>2</v>
      </c>
      <c r="F7117" s="7" t="s">
        <v>53</v>
      </c>
      <c r="G7117" s="7" t="s">
        <v>36</v>
      </c>
      <c r="H7117" s="11">
        <v>45198</v>
      </c>
      <c r="I7117" s="6">
        <v>23954</v>
      </c>
    </row>
    <row r="7118" spans="1:9">
      <c r="A7118" s="7" t="s">
        <v>41</v>
      </c>
      <c r="B7118" s="7" t="s">
        <v>22</v>
      </c>
      <c r="C7118" s="7" t="s">
        <v>51</v>
      </c>
      <c r="D7118" s="7">
        <v>17</v>
      </c>
      <c r="E7118" s="7">
        <v>3</v>
      </c>
      <c r="F7118" s="7" t="s">
        <v>53</v>
      </c>
      <c r="G7118" s="7" t="s">
        <v>37</v>
      </c>
      <c r="H7118" s="11">
        <v>45198</v>
      </c>
      <c r="I7118" s="6">
        <v>9675</v>
      </c>
    </row>
    <row r="7119" spans="1:9">
      <c r="A7119" s="7" t="s">
        <v>41</v>
      </c>
      <c r="B7119" s="7" t="s">
        <v>22</v>
      </c>
      <c r="C7119" s="7" t="s">
        <v>51</v>
      </c>
      <c r="D7119" s="7">
        <v>18</v>
      </c>
      <c r="E7119" s="7">
        <v>1</v>
      </c>
      <c r="F7119" s="7" t="s">
        <v>54</v>
      </c>
      <c r="G7119" s="7" t="s">
        <v>1</v>
      </c>
      <c r="H7119" s="11">
        <v>45198</v>
      </c>
      <c r="I7119" s="6">
        <v>194</v>
      </c>
    </row>
    <row r="7120" spans="1:9">
      <c r="A7120" s="7" t="s">
        <v>41</v>
      </c>
      <c r="B7120" s="7" t="s">
        <v>22</v>
      </c>
      <c r="C7120" s="7" t="s">
        <v>51</v>
      </c>
      <c r="D7120" s="7">
        <v>18</v>
      </c>
      <c r="E7120" s="7">
        <v>2</v>
      </c>
      <c r="F7120" s="7" t="s">
        <v>54</v>
      </c>
      <c r="G7120" s="7" t="s">
        <v>36</v>
      </c>
      <c r="H7120" s="11">
        <v>45198</v>
      </c>
      <c r="I7120" s="6">
        <v>32954</v>
      </c>
    </row>
    <row r="7121" spans="1:9">
      <c r="A7121" s="7" t="s">
        <v>41</v>
      </c>
      <c r="B7121" s="7" t="s">
        <v>22</v>
      </c>
      <c r="C7121" s="7" t="s">
        <v>51</v>
      </c>
      <c r="D7121" s="7">
        <v>18</v>
      </c>
      <c r="E7121" s="7">
        <v>3</v>
      </c>
      <c r="F7121" s="7" t="s">
        <v>54</v>
      </c>
      <c r="G7121" s="7" t="s">
        <v>37</v>
      </c>
      <c r="H7121" s="11">
        <v>45198</v>
      </c>
      <c r="I7121" s="6">
        <v>15291</v>
      </c>
    </row>
    <row r="7122" spans="1:9">
      <c r="A7122" s="7" t="s">
        <v>41</v>
      </c>
      <c r="B7122" s="7" t="s">
        <v>22</v>
      </c>
      <c r="C7122" s="7" t="s">
        <v>51</v>
      </c>
      <c r="D7122" s="7">
        <v>19</v>
      </c>
      <c r="E7122" s="7">
        <v>1</v>
      </c>
      <c r="F7122" s="7" t="s">
        <v>55</v>
      </c>
      <c r="G7122" s="7" t="s">
        <v>1</v>
      </c>
      <c r="H7122" s="11">
        <v>45198</v>
      </c>
      <c r="I7122" s="6">
        <v>343</v>
      </c>
    </row>
    <row r="7123" spans="1:9">
      <c r="A7123" s="7" t="s">
        <v>41</v>
      </c>
      <c r="B7123" s="7" t="s">
        <v>22</v>
      </c>
      <c r="C7123" s="7" t="s">
        <v>51</v>
      </c>
      <c r="D7123" s="7">
        <v>19</v>
      </c>
      <c r="E7123" s="7">
        <v>2</v>
      </c>
      <c r="F7123" s="7" t="s">
        <v>55</v>
      </c>
      <c r="G7123" s="7" t="s">
        <v>36</v>
      </c>
      <c r="H7123" s="11">
        <v>45198</v>
      </c>
      <c r="I7123" s="6">
        <v>55169</v>
      </c>
    </row>
    <row r="7124" spans="1:9">
      <c r="A7124" s="7" t="s">
        <v>41</v>
      </c>
      <c r="B7124" s="7" t="s">
        <v>22</v>
      </c>
      <c r="C7124" s="7" t="s">
        <v>51</v>
      </c>
      <c r="D7124" s="7">
        <v>19</v>
      </c>
      <c r="E7124" s="7">
        <v>3</v>
      </c>
      <c r="F7124" s="7" t="s">
        <v>55</v>
      </c>
      <c r="G7124" s="7" t="s">
        <v>37</v>
      </c>
      <c r="H7124" s="11">
        <v>45198</v>
      </c>
      <c r="I7124" s="6">
        <v>29439</v>
      </c>
    </row>
    <row r="7125" spans="1:9">
      <c r="A7125" s="7" t="s">
        <v>41</v>
      </c>
      <c r="B7125" s="7" t="s">
        <v>22</v>
      </c>
      <c r="C7125" s="7" t="s">
        <v>27</v>
      </c>
      <c r="D7125" s="7">
        <v>20</v>
      </c>
      <c r="E7125" s="7">
        <v>1</v>
      </c>
      <c r="F7125" s="7" t="s">
        <v>6</v>
      </c>
      <c r="G7125" s="7" t="s">
        <v>1</v>
      </c>
      <c r="H7125" s="11">
        <v>45198</v>
      </c>
      <c r="I7125" s="6">
        <v>87</v>
      </c>
    </row>
    <row r="7126" spans="1:9">
      <c r="A7126" s="7" t="s">
        <v>41</v>
      </c>
      <c r="B7126" s="7" t="s">
        <v>22</v>
      </c>
      <c r="C7126" s="7" t="s">
        <v>27</v>
      </c>
      <c r="D7126" s="7">
        <v>22</v>
      </c>
      <c r="E7126" s="7">
        <v>1</v>
      </c>
      <c r="F7126" s="7" t="s">
        <v>8</v>
      </c>
      <c r="G7126" s="7" t="s">
        <v>1</v>
      </c>
      <c r="H7126" s="11">
        <v>45198</v>
      </c>
      <c r="I7126" s="6">
        <v>2</v>
      </c>
    </row>
    <row r="7127" spans="1:9">
      <c r="A7127" s="7" t="s">
        <v>41</v>
      </c>
      <c r="B7127" s="7" t="s">
        <v>22</v>
      </c>
      <c r="C7127" s="7" t="s">
        <v>27</v>
      </c>
      <c r="D7127" s="7">
        <v>23</v>
      </c>
      <c r="E7127" s="7">
        <v>1</v>
      </c>
      <c r="F7127" s="7" t="s">
        <v>9</v>
      </c>
      <c r="G7127" s="7" t="s">
        <v>1</v>
      </c>
      <c r="H7127" s="11">
        <v>45198</v>
      </c>
      <c r="I7127" s="6">
        <v>8</v>
      </c>
    </row>
    <row r="7128" spans="1:9">
      <c r="A7128" s="7" t="s">
        <v>41</v>
      </c>
      <c r="B7128" s="7" t="s">
        <v>22</v>
      </c>
      <c r="C7128" s="7" t="s">
        <v>27</v>
      </c>
      <c r="D7128" s="7">
        <v>24</v>
      </c>
      <c r="E7128" s="7">
        <v>1</v>
      </c>
      <c r="F7128" s="7" t="s">
        <v>10</v>
      </c>
      <c r="G7128" s="7" t="s">
        <v>1</v>
      </c>
      <c r="H7128" s="11">
        <v>45198</v>
      </c>
      <c r="I7128" s="6">
        <v>60</v>
      </c>
    </row>
    <row r="7129" spans="1:9">
      <c r="A7129" s="7" t="s">
        <v>41</v>
      </c>
      <c r="B7129" s="7" t="s">
        <v>22</v>
      </c>
      <c r="C7129" s="7" t="s">
        <v>56</v>
      </c>
      <c r="D7129" s="7">
        <v>25</v>
      </c>
      <c r="E7129" s="7">
        <v>1</v>
      </c>
      <c r="F7129" s="7" t="s">
        <v>11</v>
      </c>
      <c r="G7129" s="7" t="s">
        <v>1</v>
      </c>
      <c r="H7129" s="11">
        <v>45198</v>
      </c>
      <c r="I7129" s="6">
        <v>36009</v>
      </c>
    </row>
    <row r="7130" spans="1:9">
      <c r="A7130" s="7" t="s">
        <v>41</v>
      </c>
      <c r="B7130" s="7" t="s">
        <v>22</v>
      </c>
      <c r="C7130" s="7" t="s">
        <v>56</v>
      </c>
      <c r="D7130" s="7">
        <v>25</v>
      </c>
      <c r="E7130" s="7">
        <v>2</v>
      </c>
      <c r="F7130" s="7" t="s">
        <v>11</v>
      </c>
      <c r="G7130" s="7" t="s">
        <v>36</v>
      </c>
      <c r="H7130" s="11">
        <v>45198</v>
      </c>
      <c r="I7130" s="6">
        <v>3293656</v>
      </c>
    </row>
    <row r="7131" spans="1:9">
      <c r="A7131" s="7" t="s">
        <v>41</v>
      </c>
      <c r="B7131" s="7" t="s">
        <v>22</v>
      </c>
      <c r="C7131" s="7" t="s">
        <v>56</v>
      </c>
      <c r="D7131" s="7">
        <v>25</v>
      </c>
      <c r="E7131" s="7">
        <v>3</v>
      </c>
      <c r="F7131" s="7" t="s">
        <v>11</v>
      </c>
      <c r="G7131" s="7" t="s">
        <v>37</v>
      </c>
      <c r="H7131" s="11">
        <v>45198</v>
      </c>
      <c r="I7131" s="6">
        <v>39568</v>
      </c>
    </row>
    <row r="7132" spans="1:9">
      <c r="A7132" s="7" t="s">
        <v>41</v>
      </c>
      <c r="B7132" s="7" t="s">
        <v>22</v>
      </c>
      <c r="C7132" s="7" t="s">
        <v>56</v>
      </c>
      <c r="D7132" s="7">
        <v>26</v>
      </c>
      <c r="E7132" s="7">
        <v>1</v>
      </c>
      <c r="F7132" s="7" t="s">
        <v>30</v>
      </c>
      <c r="G7132" s="7" t="s">
        <v>1</v>
      </c>
      <c r="H7132" s="11">
        <v>45198</v>
      </c>
      <c r="I7132" s="6">
        <v>30888</v>
      </c>
    </row>
    <row r="7133" spans="1:9">
      <c r="A7133" s="7" t="s">
        <v>41</v>
      </c>
      <c r="B7133" s="7" t="s">
        <v>22</v>
      </c>
      <c r="C7133" s="7" t="s">
        <v>56</v>
      </c>
      <c r="D7133" s="7">
        <v>26</v>
      </c>
      <c r="E7133" s="7">
        <v>2</v>
      </c>
      <c r="F7133" s="7" t="s">
        <v>30</v>
      </c>
      <c r="G7133" s="7" t="s">
        <v>36</v>
      </c>
      <c r="H7133" s="11">
        <v>45198</v>
      </c>
      <c r="I7133" s="6">
        <v>2712224</v>
      </c>
    </row>
    <row r="7134" spans="1:9">
      <c r="A7134" s="7" t="s">
        <v>41</v>
      </c>
      <c r="B7134" s="7" t="s">
        <v>22</v>
      </c>
      <c r="C7134" s="7" t="s">
        <v>56</v>
      </c>
      <c r="D7134" s="7">
        <v>27</v>
      </c>
      <c r="E7134" s="7">
        <v>1</v>
      </c>
      <c r="F7134" s="7" t="s">
        <v>57</v>
      </c>
      <c r="G7134" s="7" t="s">
        <v>1</v>
      </c>
      <c r="H7134" s="11">
        <v>45198</v>
      </c>
      <c r="I7134" s="6">
        <v>32072</v>
      </c>
    </row>
    <row r="7135" spans="1:9">
      <c r="A7135" s="7" t="s">
        <v>41</v>
      </c>
      <c r="B7135" s="7" t="s">
        <v>22</v>
      </c>
      <c r="C7135" s="7" t="s">
        <v>56</v>
      </c>
      <c r="D7135" s="7">
        <v>27</v>
      </c>
      <c r="E7135" s="7">
        <v>2</v>
      </c>
      <c r="F7135" s="7" t="s">
        <v>57</v>
      </c>
      <c r="G7135" s="7" t="s">
        <v>36</v>
      </c>
      <c r="H7135" s="11">
        <v>45198</v>
      </c>
      <c r="I7135" s="6">
        <v>2834474</v>
      </c>
    </row>
    <row r="7136" spans="1:9">
      <c r="A7136" s="7" t="s">
        <v>41</v>
      </c>
      <c r="B7136" s="7" t="s">
        <v>22</v>
      </c>
      <c r="C7136" s="7" t="s">
        <v>56</v>
      </c>
      <c r="D7136" s="7">
        <v>27</v>
      </c>
      <c r="E7136" s="7">
        <v>3</v>
      </c>
      <c r="F7136" s="7" t="s">
        <v>57</v>
      </c>
      <c r="G7136" s="7" t="s">
        <v>37</v>
      </c>
      <c r="H7136" s="11">
        <v>45198</v>
      </c>
      <c r="I7136" s="6">
        <v>7428</v>
      </c>
    </row>
    <row r="7137" spans="1:9">
      <c r="A7137" s="7" t="s">
        <v>41</v>
      </c>
      <c r="B7137" s="7" t="s">
        <v>22</v>
      </c>
      <c r="C7137" s="7" t="s">
        <v>58</v>
      </c>
      <c r="D7137" s="7">
        <v>29</v>
      </c>
      <c r="E7137" s="7">
        <v>1</v>
      </c>
      <c r="F7137" s="7" t="s">
        <v>59</v>
      </c>
      <c r="G7137" s="7" t="s">
        <v>1</v>
      </c>
      <c r="H7137" s="11">
        <v>45198</v>
      </c>
      <c r="I7137" s="6">
        <v>396</v>
      </c>
    </row>
    <row r="7138" spans="1:9">
      <c r="A7138" s="7" t="s">
        <v>41</v>
      </c>
      <c r="B7138" s="7" t="s">
        <v>22</v>
      </c>
      <c r="C7138" s="7" t="s">
        <v>58</v>
      </c>
      <c r="D7138" s="7">
        <v>29</v>
      </c>
      <c r="E7138" s="7">
        <v>2</v>
      </c>
      <c r="F7138" s="7" t="s">
        <v>59</v>
      </c>
      <c r="G7138" s="7" t="s">
        <v>36</v>
      </c>
      <c r="H7138" s="11">
        <v>45198</v>
      </c>
      <c r="I7138" s="6">
        <v>47914</v>
      </c>
    </row>
    <row r="7139" spans="1:9">
      <c r="A7139" s="7" t="s">
        <v>41</v>
      </c>
      <c r="B7139" s="7" t="s">
        <v>22</v>
      </c>
      <c r="C7139" s="7" t="s">
        <v>58</v>
      </c>
      <c r="D7139" s="7">
        <v>29</v>
      </c>
      <c r="E7139" s="7">
        <v>3</v>
      </c>
      <c r="F7139" s="7" t="s">
        <v>59</v>
      </c>
      <c r="G7139" s="7" t="s">
        <v>37</v>
      </c>
      <c r="H7139" s="11">
        <v>45198</v>
      </c>
      <c r="I7139" s="6">
        <v>1749</v>
      </c>
    </row>
    <row r="7140" spans="1:9">
      <c r="A7140" s="7" t="s">
        <v>41</v>
      </c>
      <c r="B7140" s="7" t="s">
        <v>22</v>
      </c>
      <c r="C7140" s="7" t="s">
        <v>58</v>
      </c>
      <c r="D7140" s="7">
        <v>30</v>
      </c>
      <c r="E7140" s="7">
        <v>1</v>
      </c>
      <c r="F7140" s="7" t="s">
        <v>60</v>
      </c>
      <c r="G7140" s="7" t="s">
        <v>1</v>
      </c>
      <c r="H7140" s="11">
        <v>45198</v>
      </c>
      <c r="I7140" s="6">
        <v>241</v>
      </c>
    </row>
    <row r="7141" spans="1:9">
      <c r="A7141" s="7" t="s">
        <v>41</v>
      </c>
      <c r="B7141" s="7" t="s">
        <v>22</v>
      </c>
      <c r="C7141" s="7" t="s">
        <v>58</v>
      </c>
      <c r="D7141" s="7">
        <v>30</v>
      </c>
      <c r="E7141" s="7">
        <v>2</v>
      </c>
      <c r="F7141" s="7" t="s">
        <v>60</v>
      </c>
      <c r="G7141" s="7" t="s">
        <v>36</v>
      </c>
      <c r="H7141" s="11">
        <v>45198</v>
      </c>
      <c r="I7141" s="6">
        <v>23760</v>
      </c>
    </row>
    <row r="7142" spans="1:9">
      <c r="A7142" s="7" t="s">
        <v>41</v>
      </c>
      <c r="B7142" s="7" t="s">
        <v>22</v>
      </c>
      <c r="C7142" s="7" t="s">
        <v>58</v>
      </c>
      <c r="D7142" s="7">
        <v>30</v>
      </c>
      <c r="E7142" s="7">
        <v>3</v>
      </c>
      <c r="F7142" s="7" t="s">
        <v>60</v>
      </c>
      <c r="G7142" s="7" t="s">
        <v>37</v>
      </c>
      <c r="H7142" s="11">
        <v>45198</v>
      </c>
      <c r="I7142" s="6">
        <v>1730</v>
      </c>
    </row>
    <row r="7143" spans="1:9">
      <c r="A7143" s="7" t="s">
        <v>41</v>
      </c>
      <c r="B7143" s="7" t="s">
        <v>22</v>
      </c>
      <c r="C7143" s="7" t="s">
        <v>58</v>
      </c>
      <c r="D7143" s="7">
        <v>31</v>
      </c>
      <c r="E7143" s="7">
        <v>1</v>
      </c>
      <c r="F7143" s="7" t="s">
        <v>12</v>
      </c>
      <c r="G7143" s="7" t="s">
        <v>1</v>
      </c>
      <c r="H7143" s="11">
        <v>45198</v>
      </c>
      <c r="I7143" s="6">
        <v>115</v>
      </c>
    </row>
    <row r="7144" spans="1:9">
      <c r="A7144" s="7" t="s">
        <v>41</v>
      </c>
      <c r="B7144" s="7" t="s">
        <v>22</v>
      </c>
      <c r="C7144" s="7" t="s">
        <v>58</v>
      </c>
      <c r="D7144" s="7">
        <v>31</v>
      </c>
      <c r="E7144" s="7">
        <v>2</v>
      </c>
      <c r="F7144" s="7" t="s">
        <v>12</v>
      </c>
      <c r="G7144" s="7" t="s">
        <v>36</v>
      </c>
      <c r="H7144" s="11">
        <v>45198</v>
      </c>
      <c r="I7144" s="6">
        <v>18498</v>
      </c>
    </row>
    <row r="7145" spans="1:9">
      <c r="A7145" s="7" t="s">
        <v>41</v>
      </c>
      <c r="B7145" s="7" t="s">
        <v>22</v>
      </c>
      <c r="C7145" s="7" t="s">
        <v>58</v>
      </c>
      <c r="D7145" s="7">
        <v>31</v>
      </c>
      <c r="E7145" s="7">
        <v>3</v>
      </c>
      <c r="F7145" s="7" t="s">
        <v>12</v>
      </c>
      <c r="G7145" s="7" t="s">
        <v>37</v>
      </c>
      <c r="H7145" s="11">
        <v>45198</v>
      </c>
      <c r="I7145" s="6">
        <v>644</v>
      </c>
    </row>
    <row r="7146" spans="1:9">
      <c r="A7146" s="7" t="s">
        <v>41</v>
      </c>
      <c r="B7146" s="7" t="s">
        <v>22</v>
      </c>
      <c r="C7146" s="7" t="s">
        <v>58</v>
      </c>
      <c r="D7146" s="7">
        <v>32</v>
      </c>
      <c r="E7146" s="7">
        <v>1</v>
      </c>
      <c r="F7146" s="7" t="s">
        <v>13</v>
      </c>
      <c r="G7146" s="7" t="s">
        <v>1</v>
      </c>
      <c r="H7146" s="11">
        <v>45198</v>
      </c>
      <c r="I7146" s="6">
        <v>465</v>
      </c>
    </row>
    <row r="7147" spans="1:9">
      <c r="A7147" s="7" t="s">
        <v>41</v>
      </c>
      <c r="B7147" s="7" t="s">
        <v>22</v>
      </c>
      <c r="C7147" s="7" t="s">
        <v>58</v>
      </c>
      <c r="D7147" s="7">
        <v>32</v>
      </c>
      <c r="E7147" s="7">
        <v>2</v>
      </c>
      <c r="F7147" s="7" t="s">
        <v>13</v>
      </c>
      <c r="G7147" s="7" t="s">
        <v>36</v>
      </c>
      <c r="H7147" s="11">
        <v>45198</v>
      </c>
      <c r="I7147" s="6">
        <v>62662</v>
      </c>
    </row>
    <row r="7148" spans="1:9">
      <c r="A7148" s="7" t="s">
        <v>41</v>
      </c>
      <c r="B7148" s="7" t="s">
        <v>22</v>
      </c>
      <c r="C7148" s="7" t="s">
        <v>58</v>
      </c>
      <c r="D7148" s="7">
        <v>32</v>
      </c>
      <c r="E7148" s="7">
        <v>3</v>
      </c>
      <c r="F7148" s="7" t="s">
        <v>13</v>
      </c>
      <c r="G7148" s="7" t="s">
        <v>37</v>
      </c>
      <c r="H7148" s="11">
        <v>45198</v>
      </c>
      <c r="I7148" s="6">
        <v>2694</v>
      </c>
    </row>
    <row r="7149" spans="1:9">
      <c r="A7149" s="7" t="s">
        <v>41</v>
      </c>
      <c r="B7149" s="7" t="s">
        <v>22</v>
      </c>
      <c r="C7149" s="7" t="s">
        <v>58</v>
      </c>
      <c r="D7149" s="7">
        <v>33</v>
      </c>
      <c r="E7149" s="7">
        <v>1</v>
      </c>
      <c r="F7149" s="7" t="s">
        <v>16</v>
      </c>
      <c r="G7149" s="7" t="s">
        <v>1</v>
      </c>
      <c r="H7149" s="11">
        <v>45198</v>
      </c>
      <c r="I7149" s="6">
        <v>267</v>
      </c>
    </row>
    <row r="7150" spans="1:9">
      <c r="A7150" s="7" t="s">
        <v>41</v>
      </c>
      <c r="B7150" s="7" t="s">
        <v>22</v>
      </c>
      <c r="C7150" s="7" t="s">
        <v>58</v>
      </c>
      <c r="D7150" s="7">
        <v>33</v>
      </c>
      <c r="E7150" s="7">
        <v>2</v>
      </c>
      <c r="F7150" s="7" t="s">
        <v>16</v>
      </c>
      <c r="G7150" s="7" t="s">
        <v>36</v>
      </c>
      <c r="H7150" s="11">
        <v>45198</v>
      </c>
      <c r="I7150" s="6">
        <v>36181</v>
      </c>
    </row>
    <row r="7151" spans="1:9">
      <c r="A7151" s="7" t="s">
        <v>41</v>
      </c>
      <c r="B7151" s="7" t="s">
        <v>22</v>
      </c>
      <c r="C7151" s="7" t="s">
        <v>58</v>
      </c>
      <c r="D7151" s="7">
        <v>33</v>
      </c>
      <c r="E7151" s="7">
        <v>3</v>
      </c>
      <c r="F7151" s="7" t="s">
        <v>16</v>
      </c>
      <c r="G7151" s="7" t="s">
        <v>37</v>
      </c>
      <c r="H7151" s="11">
        <v>45198</v>
      </c>
      <c r="I7151" s="6">
        <v>293</v>
      </c>
    </row>
    <row r="7152" spans="1:9">
      <c r="A7152" s="7" t="s">
        <v>41</v>
      </c>
      <c r="B7152" s="7" t="s">
        <v>22</v>
      </c>
      <c r="C7152" s="7" t="s">
        <v>58</v>
      </c>
      <c r="D7152" s="7">
        <v>34</v>
      </c>
      <c r="E7152" s="7">
        <v>1</v>
      </c>
      <c r="F7152" s="7" t="s">
        <v>19</v>
      </c>
      <c r="G7152" s="7" t="s">
        <v>1</v>
      </c>
      <c r="H7152" s="11">
        <v>45198</v>
      </c>
      <c r="I7152" s="6">
        <v>213</v>
      </c>
    </row>
    <row r="7153" spans="1:9">
      <c r="A7153" s="7" t="s">
        <v>41</v>
      </c>
      <c r="B7153" s="7" t="s">
        <v>22</v>
      </c>
      <c r="C7153" s="7" t="s">
        <v>58</v>
      </c>
      <c r="D7153" s="7">
        <v>34</v>
      </c>
      <c r="E7153" s="7">
        <v>2</v>
      </c>
      <c r="F7153" s="7" t="s">
        <v>19</v>
      </c>
      <c r="G7153" s="7" t="s">
        <v>36</v>
      </c>
      <c r="H7153" s="11">
        <v>45198</v>
      </c>
      <c r="I7153" s="6">
        <v>18782</v>
      </c>
    </row>
    <row r="7154" spans="1:9">
      <c r="A7154" s="7" t="s">
        <v>41</v>
      </c>
      <c r="B7154" s="7" t="s">
        <v>22</v>
      </c>
      <c r="C7154" s="7" t="s">
        <v>58</v>
      </c>
      <c r="D7154" s="7">
        <v>34</v>
      </c>
      <c r="E7154" s="7">
        <v>3</v>
      </c>
      <c r="F7154" s="7" t="s">
        <v>19</v>
      </c>
      <c r="G7154" s="7" t="s">
        <v>37</v>
      </c>
      <c r="H7154" s="11">
        <v>45198</v>
      </c>
      <c r="I7154" s="6">
        <v>503</v>
      </c>
    </row>
    <row r="7155" spans="1:9">
      <c r="A7155" s="7" t="s">
        <v>41</v>
      </c>
      <c r="B7155" s="7" t="s">
        <v>22</v>
      </c>
      <c r="C7155" s="7" t="s">
        <v>58</v>
      </c>
      <c r="D7155" s="7">
        <v>36</v>
      </c>
      <c r="E7155" s="7">
        <v>1</v>
      </c>
      <c r="F7155" s="7" t="s">
        <v>14</v>
      </c>
      <c r="G7155" s="7" t="s">
        <v>1</v>
      </c>
      <c r="H7155" s="11">
        <v>45198</v>
      </c>
      <c r="I7155" s="6">
        <v>9618</v>
      </c>
    </row>
    <row r="7156" spans="1:9">
      <c r="A7156" s="7" t="s">
        <v>41</v>
      </c>
      <c r="B7156" s="7" t="s">
        <v>22</v>
      </c>
      <c r="C7156" s="7" t="s">
        <v>58</v>
      </c>
      <c r="D7156" s="7">
        <v>36</v>
      </c>
      <c r="E7156" s="7">
        <v>2</v>
      </c>
      <c r="F7156" s="7" t="s">
        <v>14</v>
      </c>
      <c r="G7156" s="7" t="s">
        <v>36</v>
      </c>
      <c r="H7156" s="11">
        <v>45198</v>
      </c>
      <c r="I7156" s="6">
        <v>675562</v>
      </c>
    </row>
    <row r="7157" spans="1:9">
      <c r="A7157" s="7" t="s">
        <v>41</v>
      </c>
      <c r="B7157" s="7" t="s">
        <v>22</v>
      </c>
      <c r="C7157" s="7" t="s">
        <v>58</v>
      </c>
      <c r="D7157" s="7">
        <v>36</v>
      </c>
      <c r="E7157" s="7">
        <v>3</v>
      </c>
      <c r="F7157" s="7" t="s">
        <v>14</v>
      </c>
      <c r="G7157" s="7" t="s">
        <v>37</v>
      </c>
      <c r="H7157" s="11">
        <v>45198</v>
      </c>
      <c r="I7157" s="6">
        <v>9664</v>
      </c>
    </row>
    <row r="7158" spans="1:9">
      <c r="A7158" s="7" t="s">
        <v>41</v>
      </c>
      <c r="B7158" s="7" t="s">
        <v>22</v>
      </c>
      <c r="C7158" s="7" t="s">
        <v>58</v>
      </c>
      <c r="D7158" s="7">
        <v>37</v>
      </c>
      <c r="E7158" s="7">
        <v>1</v>
      </c>
      <c r="F7158" s="7" t="s">
        <v>15</v>
      </c>
      <c r="G7158" s="7" t="s">
        <v>1</v>
      </c>
      <c r="H7158" s="11">
        <v>45198</v>
      </c>
      <c r="I7158" s="6">
        <v>7701</v>
      </c>
    </row>
    <row r="7159" spans="1:9">
      <c r="A7159" s="7" t="s">
        <v>41</v>
      </c>
      <c r="B7159" s="7" t="s">
        <v>22</v>
      </c>
      <c r="C7159" s="7" t="s">
        <v>58</v>
      </c>
      <c r="D7159" s="7">
        <v>37</v>
      </c>
      <c r="E7159" s="7">
        <v>2</v>
      </c>
      <c r="F7159" s="7" t="s">
        <v>15</v>
      </c>
      <c r="G7159" s="7" t="s">
        <v>36</v>
      </c>
      <c r="H7159" s="11">
        <v>45198</v>
      </c>
      <c r="I7159" s="6">
        <v>883199</v>
      </c>
    </row>
    <row r="7160" spans="1:9">
      <c r="A7160" s="7" t="s">
        <v>41</v>
      </c>
      <c r="B7160" s="7" t="s">
        <v>22</v>
      </c>
      <c r="C7160" s="7" t="s">
        <v>58</v>
      </c>
      <c r="D7160" s="7">
        <v>37</v>
      </c>
      <c r="E7160" s="7">
        <v>3</v>
      </c>
      <c r="F7160" s="7" t="s">
        <v>15</v>
      </c>
      <c r="G7160" s="7" t="s">
        <v>37</v>
      </c>
      <c r="H7160" s="11">
        <v>45198</v>
      </c>
      <c r="I7160" s="6">
        <v>12188</v>
      </c>
    </row>
    <row r="7161" spans="1:9">
      <c r="A7161" s="7" t="s">
        <v>41</v>
      </c>
      <c r="B7161" s="7" t="s">
        <v>22</v>
      </c>
      <c r="C7161" s="7" t="s">
        <v>58</v>
      </c>
      <c r="D7161" s="7">
        <v>38</v>
      </c>
      <c r="E7161" s="7">
        <v>1</v>
      </c>
      <c r="F7161" s="7" t="s">
        <v>17</v>
      </c>
      <c r="G7161" s="7" t="s">
        <v>1</v>
      </c>
      <c r="H7161" s="11">
        <v>45198</v>
      </c>
      <c r="I7161" s="6">
        <v>10619</v>
      </c>
    </row>
    <row r="7162" spans="1:9">
      <c r="A7162" s="7" t="s">
        <v>41</v>
      </c>
      <c r="B7162" s="7" t="s">
        <v>22</v>
      </c>
      <c r="C7162" s="7" t="s">
        <v>58</v>
      </c>
      <c r="D7162" s="7">
        <v>38</v>
      </c>
      <c r="E7162" s="7">
        <v>2</v>
      </c>
      <c r="F7162" s="7" t="s">
        <v>17</v>
      </c>
      <c r="G7162" s="7" t="s">
        <v>36</v>
      </c>
      <c r="H7162" s="11">
        <v>45198</v>
      </c>
      <c r="I7162" s="6">
        <v>942479</v>
      </c>
    </row>
    <row r="7163" spans="1:9">
      <c r="A7163" s="7" t="s">
        <v>41</v>
      </c>
      <c r="B7163" s="7" t="s">
        <v>22</v>
      </c>
      <c r="C7163" s="7" t="s">
        <v>58</v>
      </c>
      <c r="D7163" s="7">
        <v>38</v>
      </c>
      <c r="E7163" s="7">
        <v>3</v>
      </c>
      <c r="F7163" s="7" t="s">
        <v>17</v>
      </c>
      <c r="G7163" s="7" t="s">
        <v>37</v>
      </c>
      <c r="H7163" s="11">
        <v>45198</v>
      </c>
      <c r="I7163" s="6">
        <v>3937</v>
      </c>
    </row>
    <row r="7164" spans="1:9">
      <c r="A7164" s="7" t="s">
        <v>41</v>
      </c>
      <c r="B7164" s="7" t="s">
        <v>22</v>
      </c>
      <c r="C7164" s="7" t="s">
        <v>58</v>
      </c>
      <c r="D7164" s="7">
        <v>39</v>
      </c>
      <c r="E7164" s="7">
        <v>1</v>
      </c>
      <c r="F7164" s="7" t="s">
        <v>20</v>
      </c>
      <c r="G7164" s="7" t="s">
        <v>1</v>
      </c>
      <c r="H7164" s="11">
        <v>45198</v>
      </c>
      <c r="I7164" s="6">
        <v>6374</v>
      </c>
    </row>
    <row r="7165" spans="1:9">
      <c r="A7165" s="7" t="s">
        <v>41</v>
      </c>
      <c r="B7165" s="7" t="s">
        <v>22</v>
      </c>
      <c r="C7165" s="7" t="s">
        <v>58</v>
      </c>
      <c r="D7165" s="7">
        <v>39</v>
      </c>
      <c r="E7165" s="7">
        <v>2</v>
      </c>
      <c r="F7165" s="7" t="s">
        <v>20</v>
      </c>
      <c r="G7165" s="7" t="s">
        <v>36</v>
      </c>
      <c r="H7165" s="11">
        <v>45198</v>
      </c>
      <c r="I7165" s="6">
        <v>584618</v>
      </c>
    </row>
    <row r="7166" spans="1:9">
      <c r="A7166" s="7" t="s">
        <v>41</v>
      </c>
      <c r="B7166" s="7" t="s">
        <v>22</v>
      </c>
      <c r="C7166" s="7" t="s">
        <v>58</v>
      </c>
      <c r="D7166" s="7">
        <v>39</v>
      </c>
      <c r="E7166" s="7">
        <v>3</v>
      </c>
      <c r="F7166" s="7" t="s">
        <v>20</v>
      </c>
      <c r="G7166" s="7" t="s">
        <v>37</v>
      </c>
      <c r="H7166" s="11">
        <v>45198</v>
      </c>
      <c r="I7166" s="6">
        <v>6166</v>
      </c>
    </row>
    <row r="7167" spans="1:9">
      <c r="A7167" s="7" t="s">
        <v>41</v>
      </c>
      <c r="B7167" s="7" t="s">
        <v>31</v>
      </c>
      <c r="C7167" s="7" t="s">
        <v>25</v>
      </c>
      <c r="D7167" s="7">
        <v>1</v>
      </c>
      <c r="E7167" s="7">
        <v>1</v>
      </c>
      <c r="F7167" s="7" t="s">
        <v>2</v>
      </c>
      <c r="G7167" s="7" t="s">
        <v>1</v>
      </c>
      <c r="H7167" s="11">
        <v>45198</v>
      </c>
      <c r="I7167" s="6">
        <v>40685</v>
      </c>
    </row>
    <row r="7168" spans="1:9">
      <c r="A7168" s="7" t="s">
        <v>41</v>
      </c>
      <c r="B7168" s="7" t="s">
        <v>31</v>
      </c>
      <c r="C7168" s="7" t="s">
        <v>25</v>
      </c>
      <c r="D7168" s="7">
        <v>1</v>
      </c>
      <c r="E7168" s="7">
        <v>2</v>
      </c>
      <c r="F7168" s="7" t="s">
        <v>2</v>
      </c>
      <c r="G7168" s="7" t="s">
        <v>36</v>
      </c>
      <c r="H7168" s="11">
        <v>45198</v>
      </c>
      <c r="I7168" s="6">
        <v>4224412</v>
      </c>
    </row>
    <row r="7169" spans="1:9">
      <c r="A7169" s="7" t="s">
        <v>41</v>
      </c>
      <c r="B7169" s="7" t="s">
        <v>31</v>
      </c>
      <c r="C7169" s="7" t="s">
        <v>26</v>
      </c>
      <c r="D7169" s="7">
        <v>2</v>
      </c>
      <c r="E7169" s="7">
        <v>1</v>
      </c>
      <c r="F7169" s="7" t="s">
        <v>3</v>
      </c>
      <c r="G7169" s="7" t="s">
        <v>1</v>
      </c>
      <c r="H7169" s="11">
        <v>45198</v>
      </c>
      <c r="I7169" s="6">
        <v>2491</v>
      </c>
    </row>
    <row r="7170" spans="1:9">
      <c r="A7170" s="7" t="s">
        <v>41</v>
      </c>
      <c r="B7170" s="7" t="s">
        <v>31</v>
      </c>
      <c r="C7170" s="7" t="s">
        <v>26</v>
      </c>
      <c r="D7170" s="7">
        <v>2</v>
      </c>
      <c r="E7170" s="7">
        <v>2</v>
      </c>
      <c r="F7170" s="7" t="s">
        <v>3</v>
      </c>
      <c r="G7170" s="7" t="s">
        <v>36</v>
      </c>
      <c r="H7170" s="11">
        <v>45198</v>
      </c>
      <c r="I7170" s="6">
        <v>566382</v>
      </c>
    </row>
    <row r="7171" spans="1:9">
      <c r="A7171" s="7" t="s">
        <v>41</v>
      </c>
      <c r="B7171" s="7" t="s">
        <v>31</v>
      </c>
      <c r="C7171" s="7" t="s">
        <v>26</v>
      </c>
      <c r="D7171" s="7">
        <v>2</v>
      </c>
      <c r="E7171" s="7">
        <v>3</v>
      </c>
      <c r="F7171" s="7" t="s">
        <v>3</v>
      </c>
      <c r="G7171" s="7" t="s">
        <v>37</v>
      </c>
      <c r="H7171" s="11">
        <v>45198</v>
      </c>
      <c r="I7171" s="6">
        <v>181561</v>
      </c>
    </row>
    <row r="7172" spans="1:9">
      <c r="A7172" s="7" t="s">
        <v>41</v>
      </c>
      <c r="B7172" s="7" t="s">
        <v>31</v>
      </c>
      <c r="C7172" s="7" t="s">
        <v>26</v>
      </c>
      <c r="D7172" s="7">
        <v>3</v>
      </c>
      <c r="E7172" s="7">
        <v>1</v>
      </c>
      <c r="F7172" s="7" t="s">
        <v>4</v>
      </c>
      <c r="G7172" s="7" t="s">
        <v>1</v>
      </c>
      <c r="H7172" s="11">
        <v>45198</v>
      </c>
      <c r="I7172" s="6">
        <v>991</v>
      </c>
    </row>
    <row r="7173" spans="1:9">
      <c r="A7173" s="7" t="s">
        <v>41</v>
      </c>
      <c r="B7173" s="7" t="s">
        <v>31</v>
      </c>
      <c r="C7173" s="7" t="s">
        <v>26</v>
      </c>
      <c r="D7173" s="7">
        <v>3</v>
      </c>
      <c r="E7173" s="7">
        <v>2</v>
      </c>
      <c r="F7173" s="7" t="s">
        <v>4</v>
      </c>
      <c r="G7173" s="7" t="s">
        <v>36</v>
      </c>
      <c r="H7173" s="11">
        <v>45198</v>
      </c>
      <c r="I7173" s="6">
        <v>147581</v>
      </c>
    </row>
    <row r="7174" spans="1:9">
      <c r="A7174" s="7" t="s">
        <v>41</v>
      </c>
      <c r="B7174" s="7" t="s">
        <v>31</v>
      </c>
      <c r="C7174" s="7" t="s">
        <v>26</v>
      </c>
      <c r="D7174" s="7">
        <v>3</v>
      </c>
      <c r="E7174" s="7">
        <v>3</v>
      </c>
      <c r="F7174" s="7" t="s">
        <v>4</v>
      </c>
      <c r="G7174" s="7" t="s">
        <v>37</v>
      </c>
      <c r="H7174" s="11">
        <v>45198</v>
      </c>
      <c r="I7174" s="6">
        <v>3042</v>
      </c>
    </row>
    <row r="7175" spans="1:9">
      <c r="A7175" s="7" t="s">
        <v>41</v>
      </c>
      <c r="B7175" s="7" t="s">
        <v>31</v>
      </c>
      <c r="C7175" s="7" t="s">
        <v>26</v>
      </c>
      <c r="D7175" s="7">
        <v>4</v>
      </c>
      <c r="E7175" s="7">
        <v>1</v>
      </c>
      <c r="F7175" s="7" t="s">
        <v>5</v>
      </c>
      <c r="G7175" s="7" t="s">
        <v>1</v>
      </c>
      <c r="H7175" s="11">
        <v>45198</v>
      </c>
      <c r="I7175" s="6">
        <v>199</v>
      </c>
    </row>
    <row r="7176" spans="1:9">
      <c r="A7176" s="7" t="s">
        <v>41</v>
      </c>
      <c r="B7176" s="7" t="s">
        <v>31</v>
      </c>
      <c r="C7176" s="7" t="s">
        <v>26</v>
      </c>
      <c r="D7176" s="7">
        <v>4</v>
      </c>
      <c r="E7176" s="7">
        <v>2</v>
      </c>
      <c r="F7176" s="7" t="s">
        <v>5</v>
      </c>
      <c r="G7176" s="7" t="s">
        <v>36</v>
      </c>
      <c r="H7176" s="11">
        <v>45198</v>
      </c>
      <c r="I7176" s="6">
        <v>44401</v>
      </c>
    </row>
    <row r="7177" spans="1:9">
      <c r="A7177" s="7" t="s">
        <v>41</v>
      </c>
      <c r="B7177" s="7" t="s">
        <v>31</v>
      </c>
      <c r="C7177" s="7" t="s">
        <v>26</v>
      </c>
      <c r="D7177" s="7">
        <v>4</v>
      </c>
      <c r="E7177" s="7">
        <v>3</v>
      </c>
      <c r="F7177" s="7" t="s">
        <v>5</v>
      </c>
      <c r="G7177" s="7" t="s">
        <v>37</v>
      </c>
      <c r="H7177" s="11">
        <v>45198</v>
      </c>
      <c r="I7177" s="6">
        <v>3634</v>
      </c>
    </row>
    <row r="7178" spans="1:9">
      <c r="A7178" s="7" t="s">
        <v>41</v>
      </c>
      <c r="B7178" s="7" t="s">
        <v>31</v>
      </c>
      <c r="C7178" s="7" t="s">
        <v>26</v>
      </c>
      <c r="D7178" s="7">
        <v>6</v>
      </c>
      <c r="E7178" s="7">
        <v>1</v>
      </c>
      <c r="F7178" s="7" t="s">
        <v>79</v>
      </c>
      <c r="G7178" s="7" t="s">
        <v>1</v>
      </c>
      <c r="H7178" s="11">
        <v>45198</v>
      </c>
      <c r="I7178" s="6">
        <v>233</v>
      </c>
    </row>
    <row r="7179" spans="1:9">
      <c r="A7179" s="7" t="s">
        <v>41</v>
      </c>
      <c r="B7179" s="7" t="s">
        <v>31</v>
      </c>
      <c r="C7179" s="7" t="s">
        <v>26</v>
      </c>
      <c r="D7179" s="7">
        <v>6</v>
      </c>
      <c r="E7179" s="7">
        <v>2</v>
      </c>
      <c r="F7179" s="7" t="s">
        <v>79</v>
      </c>
      <c r="G7179" s="7" t="s">
        <v>36</v>
      </c>
      <c r="H7179" s="11">
        <v>45198</v>
      </c>
      <c r="I7179" s="6">
        <v>59562</v>
      </c>
    </row>
    <row r="7180" spans="1:9">
      <c r="A7180" s="7" t="s">
        <v>41</v>
      </c>
      <c r="B7180" s="7" t="s">
        <v>31</v>
      </c>
      <c r="C7180" s="7" t="s">
        <v>26</v>
      </c>
      <c r="D7180" s="7">
        <v>6</v>
      </c>
      <c r="E7180" s="7">
        <v>3</v>
      </c>
      <c r="F7180" s="7" t="s">
        <v>79</v>
      </c>
      <c r="G7180" s="7" t="s">
        <v>37</v>
      </c>
      <c r="H7180" s="11">
        <v>45198</v>
      </c>
      <c r="I7180" s="6">
        <v>10975</v>
      </c>
    </row>
    <row r="7181" spans="1:9">
      <c r="A7181" s="7" t="s">
        <v>41</v>
      </c>
      <c r="B7181" s="7" t="s">
        <v>31</v>
      </c>
      <c r="C7181" s="7" t="s">
        <v>26</v>
      </c>
      <c r="D7181" s="7">
        <v>7</v>
      </c>
      <c r="E7181" s="7">
        <v>1</v>
      </c>
      <c r="F7181" s="7" t="s">
        <v>80</v>
      </c>
      <c r="G7181" s="7" t="s">
        <v>1</v>
      </c>
      <c r="H7181" s="11">
        <v>45198</v>
      </c>
      <c r="I7181" s="6">
        <v>269</v>
      </c>
    </row>
    <row r="7182" spans="1:9">
      <c r="A7182" s="7" t="s">
        <v>41</v>
      </c>
      <c r="B7182" s="7" t="s">
        <v>31</v>
      </c>
      <c r="C7182" s="7" t="s">
        <v>26</v>
      </c>
      <c r="D7182" s="7">
        <v>7</v>
      </c>
      <c r="E7182" s="7">
        <v>2</v>
      </c>
      <c r="F7182" s="7" t="s">
        <v>80</v>
      </c>
      <c r="G7182" s="7" t="s">
        <v>36</v>
      </c>
      <c r="H7182" s="11">
        <v>45198</v>
      </c>
      <c r="I7182" s="6">
        <v>76086</v>
      </c>
    </row>
    <row r="7183" spans="1:9">
      <c r="A7183" s="7" t="s">
        <v>41</v>
      </c>
      <c r="B7183" s="7" t="s">
        <v>31</v>
      </c>
      <c r="C7183" s="7" t="s">
        <v>26</v>
      </c>
      <c r="D7183" s="7">
        <v>7</v>
      </c>
      <c r="E7183" s="7">
        <v>3</v>
      </c>
      <c r="F7183" s="7" t="s">
        <v>80</v>
      </c>
      <c r="G7183" s="7" t="s">
        <v>37</v>
      </c>
      <c r="H7183" s="11">
        <v>45198</v>
      </c>
      <c r="I7183" s="6">
        <v>24560</v>
      </c>
    </row>
    <row r="7184" spans="1:9">
      <c r="A7184" s="7" t="s">
        <v>41</v>
      </c>
      <c r="B7184" s="7" t="s">
        <v>31</v>
      </c>
      <c r="C7184" s="7" t="s">
        <v>26</v>
      </c>
      <c r="D7184" s="7">
        <v>9</v>
      </c>
      <c r="E7184" s="7">
        <v>1</v>
      </c>
      <c r="F7184" s="7" t="s">
        <v>43</v>
      </c>
      <c r="G7184" s="7" t="s">
        <v>1</v>
      </c>
      <c r="H7184" s="11">
        <v>45198</v>
      </c>
      <c r="I7184" s="6">
        <v>274</v>
      </c>
    </row>
    <row r="7185" spans="1:9">
      <c r="A7185" s="7" t="s">
        <v>41</v>
      </c>
      <c r="B7185" s="7" t="s">
        <v>31</v>
      </c>
      <c r="C7185" s="7" t="s">
        <v>26</v>
      </c>
      <c r="D7185" s="7">
        <v>9</v>
      </c>
      <c r="E7185" s="7">
        <v>2</v>
      </c>
      <c r="F7185" s="7" t="s">
        <v>43</v>
      </c>
      <c r="G7185" s="7" t="s">
        <v>36</v>
      </c>
      <c r="H7185" s="11">
        <v>45198</v>
      </c>
      <c r="I7185" s="6">
        <v>84352</v>
      </c>
    </row>
    <row r="7186" spans="1:9">
      <c r="A7186" s="7" t="s">
        <v>41</v>
      </c>
      <c r="B7186" s="7" t="s">
        <v>31</v>
      </c>
      <c r="C7186" s="7" t="s">
        <v>26</v>
      </c>
      <c r="D7186" s="7">
        <v>9</v>
      </c>
      <c r="E7186" s="7">
        <v>3</v>
      </c>
      <c r="F7186" s="7" t="s">
        <v>43</v>
      </c>
      <c r="G7186" s="7" t="s">
        <v>37</v>
      </c>
      <c r="H7186" s="11">
        <v>45198</v>
      </c>
      <c r="I7186" s="6">
        <v>42897</v>
      </c>
    </row>
    <row r="7187" spans="1:9">
      <c r="A7187" s="7" t="s">
        <v>41</v>
      </c>
      <c r="B7187" s="7" t="s">
        <v>31</v>
      </c>
      <c r="C7187" s="7" t="s">
        <v>26</v>
      </c>
      <c r="D7187" s="7">
        <v>10</v>
      </c>
      <c r="E7187" s="7">
        <v>1</v>
      </c>
      <c r="F7187" s="7" t="s">
        <v>44</v>
      </c>
      <c r="G7187" s="7" t="s">
        <v>1</v>
      </c>
      <c r="H7187" s="11">
        <v>45198</v>
      </c>
      <c r="I7187" s="6">
        <v>290</v>
      </c>
    </row>
    <row r="7188" spans="1:9">
      <c r="A7188" s="7" t="s">
        <v>41</v>
      </c>
      <c r="B7188" s="7" t="s">
        <v>31</v>
      </c>
      <c r="C7188" s="7" t="s">
        <v>26</v>
      </c>
      <c r="D7188" s="7">
        <v>10</v>
      </c>
      <c r="E7188" s="7">
        <v>2</v>
      </c>
      <c r="F7188" s="7" t="s">
        <v>44</v>
      </c>
      <c r="G7188" s="7" t="s">
        <v>36</v>
      </c>
      <c r="H7188" s="11">
        <v>45198</v>
      </c>
      <c r="I7188" s="6">
        <v>80130</v>
      </c>
    </row>
    <row r="7189" spans="1:9">
      <c r="A7189" s="7" t="s">
        <v>41</v>
      </c>
      <c r="B7189" s="7" t="s">
        <v>31</v>
      </c>
      <c r="C7189" s="7" t="s">
        <v>26</v>
      </c>
      <c r="D7189" s="7">
        <v>10</v>
      </c>
      <c r="E7189" s="7">
        <v>3</v>
      </c>
      <c r="F7189" s="7" t="s">
        <v>44</v>
      </c>
      <c r="G7189" s="7" t="s">
        <v>37</v>
      </c>
      <c r="H7189" s="11">
        <v>45198</v>
      </c>
      <c r="I7189" s="6">
        <v>46079</v>
      </c>
    </row>
    <row r="7190" spans="1:9">
      <c r="A7190" s="7" t="s">
        <v>41</v>
      </c>
      <c r="B7190" s="7" t="s">
        <v>31</v>
      </c>
      <c r="C7190" s="7" t="s">
        <v>26</v>
      </c>
      <c r="D7190" s="7">
        <v>11</v>
      </c>
      <c r="E7190" s="7">
        <v>1</v>
      </c>
      <c r="F7190" s="7" t="s">
        <v>45</v>
      </c>
      <c r="G7190" s="7" t="s">
        <v>1</v>
      </c>
      <c r="H7190" s="11">
        <v>45198</v>
      </c>
      <c r="I7190" s="6">
        <v>235</v>
      </c>
    </row>
    <row r="7191" spans="1:9">
      <c r="A7191" s="7" t="s">
        <v>41</v>
      </c>
      <c r="B7191" s="7" t="s">
        <v>31</v>
      </c>
      <c r="C7191" s="7" t="s">
        <v>26</v>
      </c>
      <c r="D7191" s="7">
        <v>11</v>
      </c>
      <c r="E7191" s="7">
        <v>2</v>
      </c>
      <c r="F7191" s="7" t="s">
        <v>45</v>
      </c>
      <c r="G7191" s="7" t="s">
        <v>36</v>
      </c>
      <c r="H7191" s="11">
        <v>45198</v>
      </c>
      <c r="I7191" s="6">
        <v>74270</v>
      </c>
    </row>
    <row r="7192" spans="1:9">
      <c r="A7192" s="7" t="s">
        <v>41</v>
      </c>
      <c r="B7192" s="7" t="s">
        <v>31</v>
      </c>
      <c r="C7192" s="7" t="s">
        <v>26</v>
      </c>
      <c r="D7192" s="7">
        <v>11</v>
      </c>
      <c r="E7192" s="7">
        <v>3</v>
      </c>
      <c r="F7192" s="7" t="s">
        <v>45</v>
      </c>
      <c r="G7192" s="7" t="s">
        <v>37</v>
      </c>
      <c r="H7192" s="11">
        <v>45198</v>
      </c>
      <c r="I7192" s="6">
        <v>50375</v>
      </c>
    </row>
    <row r="7193" spans="1:9">
      <c r="A7193" s="7" t="s">
        <v>41</v>
      </c>
      <c r="B7193" s="7" t="s">
        <v>31</v>
      </c>
      <c r="C7193" s="7" t="s">
        <v>27</v>
      </c>
      <c r="D7193" s="7">
        <v>20</v>
      </c>
      <c r="E7193" s="7">
        <v>1</v>
      </c>
      <c r="F7193" s="7" t="s">
        <v>6</v>
      </c>
      <c r="G7193" s="7" t="s">
        <v>1</v>
      </c>
      <c r="H7193" s="11">
        <v>45198</v>
      </c>
      <c r="I7193" s="6">
        <v>116</v>
      </c>
    </row>
    <row r="7194" spans="1:9">
      <c r="A7194" s="7" t="s">
        <v>41</v>
      </c>
      <c r="B7194" s="7" t="s">
        <v>31</v>
      </c>
      <c r="C7194" s="7" t="s">
        <v>27</v>
      </c>
      <c r="D7194" s="7">
        <v>22</v>
      </c>
      <c r="E7194" s="7">
        <v>1</v>
      </c>
      <c r="F7194" s="7" t="s">
        <v>8</v>
      </c>
      <c r="G7194" s="7" t="s">
        <v>1</v>
      </c>
      <c r="H7194" s="11">
        <v>45198</v>
      </c>
      <c r="I7194" s="6">
        <v>2</v>
      </c>
    </row>
    <row r="7195" spans="1:9">
      <c r="A7195" s="7" t="s">
        <v>41</v>
      </c>
      <c r="B7195" s="7" t="s">
        <v>31</v>
      </c>
      <c r="C7195" s="7" t="s">
        <v>27</v>
      </c>
      <c r="D7195" s="7">
        <v>23</v>
      </c>
      <c r="E7195" s="7">
        <v>1</v>
      </c>
      <c r="F7195" s="7" t="s">
        <v>9</v>
      </c>
      <c r="G7195" s="7" t="s">
        <v>1</v>
      </c>
      <c r="H7195" s="11">
        <v>45198</v>
      </c>
      <c r="I7195" s="6">
        <v>16</v>
      </c>
    </row>
    <row r="7196" spans="1:9">
      <c r="A7196" s="7" t="s">
        <v>41</v>
      </c>
      <c r="B7196" s="7" t="s">
        <v>31</v>
      </c>
      <c r="C7196" s="7" t="s">
        <v>27</v>
      </c>
      <c r="D7196" s="7">
        <v>24</v>
      </c>
      <c r="E7196" s="7">
        <v>1</v>
      </c>
      <c r="F7196" s="7" t="s">
        <v>10</v>
      </c>
      <c r="G7196" s="7" t="s">
        <v>1</v>
      </c>
      <c r="H7196" s="11">
        <v>45198</v>
      </c>
      <c r="I7196" s="6">
        <v>101</v>
      </c>
    </row>
    <row r="7197" spans="1:9">
      <c r="A7197" s="7" t="s">
        <v>41</v>
      </c>
      <c r="B7197" s="7" t="s">
        <v>31</v>
      </c>
      <c r="C7197" s="7" t="s">
        <v>56</v>
      </c>
      <c r="D7197" s="7">
        <v>25</v>
      </c>
      <c r="E7197" s="7">
        <v>1</v>
      </c>
      <c r="F7197" s="7" t="s">
        <v>11</v>
      </c>
      <c r="G7197" s="7" t="s">
        <v>1</v>
      </c>
      <c r="H7197" s="11">
        <v>45198</v>
      </c>
      <c r="I7197" s="6">
        <v>4116</v>
      </c>
    </row>
    <row r="7198" spans="1:9">
      <c r="A7198" s="7" t="s">
        <v>41</v>
      </c>
      <c r="B7198" s="7" t="s">
        <v>31</v>
      </c>
      <c r="C7198" s="7" t="s">
        <v>56</v>
      </c>
      <c r="D7198" s="7">
        <v>25</v>
      </c>
      <c r="E7198" s="7">
        <v>2</v>
      </c>
      <c r="F7198" s="7" t="s">
        <v>11</v>
      </c>
      <c r="G7198" s="7" t="s">
        <v>36</v>
      </c>
      <c r="H7198" s="11">
        <v>45198</v>
      </c>
      <c r="I7198" s="6">
        <v>651768</v>
      </c>
    </row>
    <row r="7199" spans="1:9">
      <c r="A7199" s="7" t="s">
        <v>41</v>
      </c>
      <c r="B7199" s="7" t="s">
        <v>31</v>
      </c>
      <c r="C7199" s="7" t="s">
        <v>56</v>
      </c>
      <c r="D7199" s="7">
        <v>25</v>
      </c>
      <c r="E7199" s="7">
        <v>3</v>
      </c>
      <c r="F7199" s="7" t="s">
        <v>11</v>
      </c>
      <c r="G7199" s="7" t="s">
        <v>37</v>
      </c>
      <c r="H7199" s="11">
        <v>45198</v>
      </c>
      <c r="I7199" s="6">
        <v>26007</v>
      </c>
    </row>
    <row r="7200" spans="1:9">
      <c r="A7200" s="7" t="s">
        <v>41</v>
      </c>
      <c r="B7200" s="7" t="s">
        <v>31</v>
      </c>
      <c r="C7200" s="7" t="s">
        <v>56</v>
      </c>
      <c r="D7200" s="7">
        <v>26</v>
      </c>
      <c r="E7200" s="7">
        <v>1</v>
      </c>
      <c r="F7200" s="7" t="s">
        <v>30</v>
      </c>
      <c r="G7200" s="7" t="s">
        <v>1</v>
      </c>
      <c r="H7200" s="11">
        <v>45198</v>
      </c>
      <c r="I7200" s="6">
        <v>3635</v>
      </c>
    </row>
    <row r="7201" spans="1:9">
      <c r="A7201" s="7" t="s">
        <v>41</v>
      </c>
      <c r="B7201" s="7" t="s">
        <v>31</v>
      </c>
      <c r="C7201" s="7" t="s">
        <v>56</v>
      </c>
      <c r="D7201" s="7">
        <v>26</v>
      </c>
      <c r="E7201" s="7">
        <v>2</v>
      </c>
      <c r="F7201" s="7" t="s">
        <v>30</v>
      </c>
      <c r="G7201" s="7" t="s">
        <v>36</v>
      </c>
      <c r="H7201" s="11">
        <v>45198</v>
      </c>
      <c r="I7201" s="6">
        <v>545892</v>
      </c>
    </row>
    <row r="7202" spans="1:9">
      <c r="A7202" s="7" t="s">
        <v>41</v>
      </c>
      <c r="B7202" s="7" t="s">
        <v>31</v>
      </c>
      <c r="C7202" s="7" t="s">
        <v>56</v>
      </c>
      <c r="D7202" s="7">
        <v>27</v>
      </c>
      <c r="E7202" s="7">
        <v>1</v>
      </c>
      <c r="F7202" s="7" t="s">
        <v>57</v>
      </c>
      <c r="G7202" s="7" t="s">
        <v>1</v>
      </c>
      <c r="H7202" s="11">
        <v>45198</v>
      </c>
      <c r="I7202" s="6">
        <v>3710</v>
      </c>
    </row>
    <row r="7203" spans="1:9">
      <c r="A7203" s="7" t="s">
        <v>41</v>
      </c>
      <c r="B7203" s="7" t="s">
        <v>31</v>
      </c>
      <c r="C7203" s="7" t="s">
        <v>56</v>
      </c>
      <c r="D7203" s="7">
        <v>27</v>
      </c>
      <c r="E7203" s="7">
        <v>2</v>
      </c>
      <c r="F7203" s="7" t="s">
        <v>57</v>
      </c>
      <c r="G7203" s="7" t="s">
        <v>36</v>
      </c>
      <c r="H7203" s="11">
        <v>45198</v>
      </c>
      <c r="I7203" s="6">
        <v>569030</v>
      </c>
    </row>
    <row r="7204" spans="1:9">
      <c r="A7204" s="7" t="s">
        <v>41</v>
      </c>
      <c r="B7204" s="7" t="s">
        <v>31</v>
      </c>
      <c r="C7204" s="7" t="s">
        <v>56</v>
      </c>
      <c r="D7204" s="7">
        <v>27</v>
      </c>
      <c r="E7204" s="7">
        <v>3</v>
      </c>
      <c r="F7204" s="7" t="s">
        <v>57</v>
      </c>
      <c r="G7204" s="7" t="s">
        <v>37</v>
      </c>
      <c r="H7204" s="11">
        <v>45198</v>
      </c>
      <c r="I7204" s="6">
        <v>5496</v>
      </c>
    </row>
    <row r="7205" spans="1:9">
      <c r="A7205" s="7" t="s">
        <v>41</v>
      </c>
      <c r="B7205" s="7" t="s">
        <v>31</v>
      </c>
      <c r="C7205" s="7" t="s">
        <v>58</v>
      </c>
      <c r="D7205" s="7">
        <v>29</v>
      </c>
      <c r="E7205" s="7">
        <v>1</v>
      </c>
      <c r="F7205" s="7" t="s">
        <v>59</v>
      </c>
      <c r="G7205" s="7" t="s">
        <v>1</v>
      </c>
      <c r="H7205" s="11">
        <v>45198</v>
      </c>
      <c r="I7205" s="6">
        <v>31</v>
      </c>
    </row>
    <row r="7206" spans="1:9">
      <c r="A7206" s="7" t="s">
        <v>41</v>
      </c>
      <c r="B7206" s="7" t="s">
        <v>31</v>
      </c>
      <c r="C7206" s="7" t="s">
        <v>58</v>
      </c>
      <c r="D7206" s="7">
        <v>29</v>
      </c>
      <c r="E7206" s="7">
        <v>2</v>
      </c>
      <c r="F7206" s="7" t="s">
        <v>59</v>
      </c>
      <c r="G7206" s="7" t="s">
        <v>36</v>
      </c>
      <c r="H7206" s="11">
        <v>45198</v>
      </c>
      <c r="I7206" s="6">
        <v>3610</v>
      </c>
    </row>
    <row r="7207" spans="1:9">
      <c r="A7207" s="7" t="s">
        <v>41</v>
      </c>
      <c r="B7207" s="7" t="s">
        <v>31</v>
      </c>
      <c r="C7207" s="7" t="s">
        <v>58</v>
      </c>
      <c r="D7207" s="7">
        <v>29</v>
      </c>
      <c r="E7207" s="7">
        <v>3</v>
      </c>
      <c r="F7207" s="7" t="s">
        <v>59</v>
      </c>
      <c r="G7207" s="7" t="s">
        <v>37</v>
      </c>
      <c r="H7207" s="11">
        <v>45198</v>
      </c>
      <c r="I7207" s="6">
        <v>17</v>
      </c>
    </row>
    <row r="7208" spans="1:9">
      <c r="A7208" s="7" t="s">
        <v>41</v>
      </c>
      <c r="B7208" s="7" t="s">
        <v>31</v>
      </c>
      <c r="C7208" s="7" t="s">
        <v>58</v>
      </c>
      <c r="D7208" s="7">
        <v>30</v>
      </c>
      <c r="E7208" s="7">
        <v>1</v>
      </c>
      <c r="F7208" s="7" t="s">
        <v>60</v>
      </c>
      <c r="G7208" s="7" t="s">
        <v>1</v>
      </c>
      <c r="H7208" s="11">
        <v>45198</v>
      </c>
      <c r="I7208" s="6">
        <v>81</v>
      </c>
    </row>
    <row r="7209" spans="1:9">
      <c r="A7209" s="7" t="s">
        <v>41</v>
      </c>
      <c r="B7209" s="7" t="s">
        <v>31</v>
      </c>
      <c r="C7209" s="7" t="s">
        <v>58</v>
      </c>
      <c r="D7209" s="7">
        <v>30</v>
      </c>
      <c r="E7209" s="7">
        <v>2</v>
      </c>
      <c r="F7209" s="7" t="s">
        <v>60</v>
      </c>
      <c r="G7209" s="7" t="s">
        <v>36</v>
      </c>
      <c r="H7209" s="11">
        <v>45198</v>
      </c>
      <c r="I7209" s="6">
        <v>37289</v>
      </c>
    </row>
    <row r="7210" spans="1:9">
      <c r="A7210" s="7" t="s">
        <v>41</v>
      </c>
      <c r="B7210" s="7" t="s">
        <v>31</v>
      </c>
      <c r="C7210" s="7" t="s">
        <v>58</v>
      </c>
      <c r="D7210" s="7">
        <v>30</v>
      </c>
      <c r="E7210" s="7">
        <v>3</v>
      </c>
      <c r="F7210" s="7" t="s">
        <v>60</v>
      </c>
      <c r="G7210" s="7" t="s">
        <v>37</v>
      </c>
      <c r="H7210" s="11">
        <v>45198</v>
      </c>
      <c r="I7210" s="6">
        <v>2961</v>
      </c>
    </row>
    <row r="7211" spans="1:9">
      <c r="A7211" s="7" t="s">
        <v>41</v>
      </c>
      <c r="B7211" s="7" t="s">
        <v>31</v>
      </c>
      <c r="C7211" s="7" t="s">
        <v>58</v>
      </c>
      <c r="D7211" s="7">
        <v>31</v>
      </c>
      <c r="E7211" s="7">
        <v>1</v>
      </c>
      <c r="F7211" s="7" t="s">
        <v>12</v>
      </c>
      <c r="G7211" s="7" t="s">
        <v>1</v>
      </c>
      <c r="H7211" s="11">
        <v>45198</v>
      </c>
      <c r="I7211" s="6">
        <v>4</v>
      </c>
    </row>
    <row r="7212" spans="1:9">
      <c r="A7212" s="7" t="s">
        <v>41</v>
      </c>
      <c r="B7212" s="7" t="s">
        <v>31</v>
      </c>
      <c r="C7212" s="7" t="s">
        <v>58</v>
      </c>
      <c r="D7212" s="7">
        <v>31</v>
      </c>
      <c r="E7212" s="7">
        <v>2</v>
      </c>
      <c r="F7212" s="7" t="s">
        <v>12</v>
      </c>
      <c r="G7212" s="7" t="s">
        <v>36</v>
      </c>
      <c r="H7212" s="11">
        <v>45198</v>
      </c>
      <c r="I7212" s="6">
        <v>710</v>
      </c>
    </row>
    <row r="7213" spans="1:9">
      <c r="A7213" s="7" t="s">
        <v>41</v>
      </c>
      <c r="B7213" s="7" t="s">
        <v>31</v>
      </c>
      <c r="C7213" s="7" t="s">
        <v>58</v>
      </c>
      <c r="D7213" s="7">
        <v>31</v>
      </c>
      <c r="E7213" s="7">
        <v>3</v>
      </c>
      <c r="F7213" s="7" t="s">
        <v>12</v>
      </c>
      <c r="G7213" s="7" t="s">
        <v>37</v>
      </c>
      <c r="H7213" s="11">
        <v>45198</v>
      </c>
      <c r="I7213" s="6">
        <v>10</v>
      </c>
    </row>
    <row r="7214" spans="1:9">
      <c r="A7214" s="7" t="s">
        <v>41</v>
      </c>
      <c r="B7214" s="7" t="s">
        <v>31</v>
      </c>
      <c r="C7214" s="7" t="s">
        <v>58</v>
      </c>
      <c r="D7214" s="7">
        <v>32</v>
      </c>
      <c r="E7214" s="7">
        <v>1</v>
      </c>
      <c r="F7214" s="7" t="s">
        <v>13</v>
      </c>
      <c r="G7214" s="7" t="s">
        <v>1</v>
      </c>
      <c r="H7214" s="11">
        <v>45198</v>
      </c>
      <c r="I7214" s="6">
        <v>297</v>
      </c>
    </row>
    <row r="7215" spans="1:9">
      <c r="A7215" s="7" t="s">
        <v>41</v>
      </c>
      <c r="B7215" s="7" t="s">
        <v>31</v>
      </c>
      <c r="C7215" s="7" t="s">
        <v>58</v>
      </c>
      <c r="D7215" s="7">
        <v>32</v>
      </c>
      <c r="E7215" s="7">
        <v>2</v>
      </c>
      <c r="F7215" s="7" t="s">
        <v>13</v>
      </c>
      <c r="G7215" s="7" t="s">
        <v>36</v>
      </c>
      <c r="H7215" s="11">
        <v>45198</v>
      </c>
      <c r="I7215" s="6">
        <v>96048</v>
      </c>
    </row>
    <row r="7216" spans="1:9">
      <c r="A7216" s="7" t="s">
        <v>41</v>
      </c>
      <c r="B7216" s="7" t="s">
        <v>31</v>
      </c>
      <c r="C7216" s="7" t="s">
        <v>58</v>
      </c>
      <c r="D7216" s="7">
        <v>32</v>
      </c>
      <c r="E7216" s="7">
        <v>3</v>
      </c>
      <c r="F7216" s="7" t="s">
        <v>13</v>
      </c>
      <c r="G7216" s="7" t="s">
        <v>37</v>
      </c>
      <c r="H7216" s="11">
        <v>45198</v>
      </c>
      <c r="I7216" s="6">
        <v>483</v>
      </c>
    </row>
    <row r="7217" spans="1:9">
      <c r="A7217" s="7" t="s">
        <v>41</v>
      </c>
      <c r="B7217" s="7" t="s">
        <v>31</v>
      </c>
      <c r="C7217" s="7" t="s">
        <v>58</v>
      </c>
      <c r="D7217" s="7">
        <v>33</v>
      </c>
      <c r="E7217" s="7">
        <v>1</v>
      </c>
      <c r="F7217" s="7" t="s">
        <v>16</v>
      </c>
      <c r="G7217" s="7" t="s">
        <v>1</v>
      </c>
      <c r="H7217" s="11">
        <v>45198</v>
      </c>
      <c r="I7217" s="6">
        <v>20</v>
      </c>
    </row>
    <row r="7218" spans="1:9">
      <c r="A7218" s="7" t="s">
        <v>41</v>
      </c>
      <c r="B7218" s="7" t="s">
        <v>31</v>
      </c>
      <c r="C7218" s="7" t="s">
        <v>58</v>
      </c>
      <c r="D7218" s="7">
        <v>33</v>
      </c>
      <c r="E7218" s="7">
        <v>2</v>
      </c>
      <c r="F7218" s="7" t="s">
        <v>16</v>
      </c>
      <c r="G7218" s="7" t="s">
        <v>36</v>
      </c>
      <c r="H7218" s="11">
        <v>45198</v>
      </c>
      <c r="I7218" s="6">
        <v>4107</v>
      </c>
    </row>
    <row r="7219" spans="1:9">
      <c r="A7219" s="7" t="s">
        <v>41</v>
      </c>
      <c r="B7219" s="7" t="s">
        <v>31</v>
      </c>
      <c r="C7219" s="7" t="s">
        <v>58</v>
      </c>
      <c r="D7219" s="7">
        <v>33</v>
      </c>
      <c r="E7219" s="7">
        <v>3</v>
      </c>
      <c r="F7219" s="7" t="s">
        <v>16</v>
      </c>
      <c r="G7219" s="7" t="s">
        <v>37</v>
      </c>
      <c r="H7219" s="11">
        <v>45198</v>
      </c>
      <c r="I7219" s="6">
        <v>718</v>
      </c>
    </row>
    <row r="7220" spans="1:9">
      <c r="A7220" s="7" t="s">
        <v>41</v>
      </c>
      <c r="B7220" s="7" t="s">
        <v>31</v>
      </c>
      <c r="C7220" s="7" t="s">
        <v>58</v>
      </c>
      <c r="D7220" s="7">
        <v>34</v>
      </c>
      <c r="E7220" s="7">
        <v>1</v>
      </c>
      <c r="F7220" s="7" t="s">
        <v>19</v>
      </c>
      <c r="G7220" s="7" t="s">
        <v>1</v>
      </c>
      <c r="H7220" s="11">
        <v>45198</v>
      </c>
      <c r="I7220" s="6">
        <v>3</v>
      </c>
    </row>
    <row r="7221" spans="1:9">
      <c r="A7221" s="7" t="s">
        <v>41</v>
      </c>
      <c r="B7221" s="7" t="s">
        <v>31</v>
      </c>
      <c r="C7221" s="7" t="s">
        <v>58</v>
      </c>
      <c r="D7221" s="7">
        <v>34</v>
      </c>
      <c r="E7221" s="7">
        <v>2</v>
      </c>
      <c r="F7221" s="7" t="s">
        <v>19</v>
      </c>
      <c r="G7221" s="7" t="s">
        <v>36</v>
      </c>
      <c r="H7221" s="11">
        <v>45198</v>
      </c>
      <c r="I7221" s="6">
        <v>310</v>
      </c>
    </row>
    <row r="7222" spans="1:9">
      <c r="A7222" s="7" t="s">
        <v>41</v>
      </c>
      <c r="B7222" s="7" t="s">
        <v>31</v>
      </c>
      <c r="C7222" s="7" t="s">
        <v>58</v>
      </c>
      <c r="D7222" s="7">
        <v>34</v>
      </c>
      <c r="E7222" s="7">
        <v>3</v>
      </c>
      <c r="F7222" s="7" t="s">
        <v>19</v>
      </c>
      <c r="G7222" s="7" t="s">
        <v>37</v>
      </c>
      <c r="H7222" s="11">
        <v>45198</v>
      </c>
      <c r="I7222" s="6">
        <v>3</v>
      </c>
    </row>
    <row r="7223" spans="1:9">
      <c r="A7223" s="7" t="s">
        <v>41</v>
      </c>
      <c r="B7223" s="7" t="s">
        <v>31</v>
      </c>
      <c r="C7223" s="7" t="s">
        <v>58</v>
      </c>
      <c r="D7223" s="7">
        <v>36</v>
      </c>
      <c r="E7223" s="7">
        <v>1</v>
      </c>
      <c r="F7223" s="7" t="s">
        <v>14</v>
      </c>
      <c r="G7223" s="7" t="s">
        <v>1</v>
      </c>
      <c r="H7223" s="11">
        <v>45198</v>
      </c>
      <c r="I7223" s="6">
        <v>1284</v>
      </c>
    </row>
    <row r="7224" spans="1:9">
      <c r="A7224" s="7" t="s">
        <v>41</v>
      </c>
      <c r="B7224" s="7" t="s">
        <v>31</v>
      </c>
      <c r="C7224" s="7" t="s">
        <v>58</v>
      </c>
      <c r="D7224" s="7">
        <v>36</v>
      </c>
      <c r="E7224" s="7">
        <v>2</v>
      </c>
      <c r="F7224" s="7" t="s">
        <v>14</v>
      </c>
      <c r="G7224" s="7" t="s">
        <v>36</v>
      </c>
      <c r="H7224" s="11">
        <v>45198</v>
      </c>
      <c r="I7224" s="6">
        <v>162914</v>
      </c>
    </row>
    <row r="7225" spans="1:9">
      <c r="A7225" s="7" t="s">
        <v>41</v>
      </c>
      <c r="B7225" s="7" t="s">
        <v>31</v>
      </c>
      <c r="C7225" s="7" t="s">
        <v>58</v>
      </c>
      <c r="D7225" s="7">
        <v>36</v>
      </c>
      <c r="E7225" s="7">
        <v>3</v>
      </c>
      <c r="F7225" s="7" t="s">
        <v>14</v>
      </c>
      <c r="G7225" s="7" t="s">
        <v>37</v>
      </c>
      <c r="H7225" s="11">
        <v>45198</v>
      </c>
      <c r="I7225" s="6">
        <v>8158</v>
      </c>
    </row>
    <row r="7226" spans="1:9">
      <c r="A7226" s="7" t="s">
        <v>41</v>
      </c>
      <c r="B7226" s="7" t="s">
        <v>31</v>
      </c>
      <c r="C7226" s="7" t="s">
        <v>58</v>
      </c>
      <c r="D7226" s="7">
        <v>37</v>
      </c>
      <c r="E7226" s="7">
        <v>1</v>
      </c>
      <c r="F7226" s="7" t="s">
        <v>15</v>
      </c>
      <c r="G7226" s="7" t="s">
        <v>1</v>
      </c>
      <c r="H7226" s="11">
        <v>45198</v>
      </c>
      <c r="I7226" s="6">
        <v>754</v>
      </c>
    </row>
    <row r="7227" spans="1:9">
      <c r="A7227" s="7" t="s">
        <v>41</v>
      </c>
      <c r="B7227" s="7" t="s">
        <v>31</v>
      </c>
      <c r="C7227" s="7" t="s">
        <v>58</v>
      </c>
      <c r="D7227" s="7">
        <v>37</v>
      </c>
      <c r="E7227" s="7">
        <v>2</v>
      </c>
      <c r="F7227" s="7" t="s">
        <v>15</v>
      </c>
      <c r="G7227" s="7" t="s">
        <v>36</v>
      </c>
      <c r="H7227" s="11">
        <v>45198</v>
      </c>
      <c r="I7227" s="6">
        <v>103399</v>
      </c>
    </row>
    <row r="7228" spans="1:9">
      <c r="A7228" s="7" t="s">
        <v>41</v>
      </c>
      <c r="B7228" s="7" t="s">
        <v>31</v>
      </c>
      <c r="C7228" s="7" t="s">
        <v>58</v>
      </c>
      <c r="D7228" s="7">
        <v>37</v>
      </c>
      <c r="E7228" s="7">
        <v>3</v>
      </c>
      <c r="F7228" s="7" t="s">
        <v>15</v>
      </c>
      <c r="G7228" s="7" t="s">
        <v>37</v>
      </c>
      <c r="H7228" s="11">
        <v>45198</v>
      </c>
      <c r="I7228" s="6">
        <v>7194</v>
      </c>
    </row>
    <row r="7229" spans="1:9">
      <c r="A7229" s="7" t="s">
        <v>41</v>
      </c>
      <c r="B7229" s="7" t="s">
        <v>31</v>
      </c>
      <c r="C7229" s="7" t="s">
        <v>58</v>
      </c>
      <c r="D7229" s="7">
        <v>38</v>
      </c>
      <c r="E7229" s="7">
        <v>1</v>
      </c>
      <c r="F7229" s="7" t="s">
        <v>17</v>
      </c>
      <c r="G7229" s="7" t="s">
        <v>1</v>
      </c>
      <c r="H7229" s="11">
        <v>45198</v>
      </c>
      <c r="I7229" s="6">
        <v>672</v>
      </c>
    </row>
    <row r="7230" spans="1:9">
      <c r="A7230" s="7" t="s">
        <v>41</v>
      </c>
      <c r="B7230" s="7" t="s">
        <v>31</v>
      </c>
      <c r="C7230" s="7" t="s">
        <v>58</v>
      </c>
      <c r="D7230" s="7">
        <v>38</v>
      </c>
      <c r="E7230" s="7">
        <v>2</v>
      </c>
      <c r="F7230" s="7" t="s">
        <v>17</v>
      </c>
      <c r="G7230" s="7" t="s">
        <v>36</v>
      </c>
      <c r="H7230" s="11">
        <v>45198</v>
      </c>
      <c r="I7230" s="6">
        <v>65006</v>
      </c>
    </row>
    <row r="7231" spans="1:9">
      <c r="A7231" s="7" t="s">
        <v>41</v>
      </c>
      <c r="B7231" s="7" t="s">
        <v>31</v>
      </c>
      <c r="C7231" s="7" t="s">
        <v>58</v>
      </c>
      <c r="D7231" s="7">
        <v>38</v>
      </c>
      <c r="E7231" s="7">
        <v>3</v>
      </c>
      <c r="F7231" s="7" t="s">
        <v>17</v>
      </c>
      <c r="G7231" s="7" t="s">
        <v>37</v>
      </c>
      <c r="H7231" s="11">
        <v>45198</v>
      </c>
      <c r="I7231" s="6">
        <v>155</v>
      </c>
    </row>
    <row r="7232" spans="1:9">
      <c r="A7232" s="7" t="s">
        <v>41</v>
      </c>
      <c r="B7232" s="7" t="s">
        <v>31</v>
      </c>
      <c r="C7232" s="7" t="s">
        <v>58</v>
      </c>
      <c r="D7232" s="7">
        <v>39</v>
      </c>
      <c r="E7232" s="7">
        <v>1</v>
      </c>
      <c r="F7232" s="7" t="s">
        <v>20</v>
      </c>
      <c r="G7232" s="7" t="s">
        <v>1</v>
      </c>
      <c r="H7232" s="11">
        <v>45198</v>
      </c>
      <c r="I7232" s="6">
        <v>970</v>
      </c>
    </row>
    <row r="7233" spans="1:9">
      <c r="A7233" s="7" t="s">
        <v>41</v>
      </c>
      <c r="B7233" s="7" t="s">
        <v>31</v>
      </c>
      <c r="C7233" s="7" t="s">
        <v>58</v>
      </c>
      <c r="D7233" s="7">
        <v>39</v>
      </c>
      <c r="E7233" s="7">
        <v>2</v>
      </c>
      <c r="F7233" s="7" t="s">
        <v>20</v>
      </c>
      <c r="G7233" s="7" t="s">
        <v>36</v>
      </c>
      <c r="H7233" s="11">
        <v>45198</v>
      </c>
      <c r="I7233" s="6">
        <v>178376</v>
      </c>
    </row>
    <row r="7234" spans="1:9">
      <c r="A7234" s="7" t="s">
        <v>41</v>
      </c>
      <c r="B7234" s="7" t="s">
        <v>31</v>
      </c>
      <c r="C7234" s="7" t="s">
        <v>58</v>
      </c>
      <c r="D7234" s="7">
        <v>39</v>
      </c>
      <c r="E7234" s="7">
        <v>3</v>
      </c>
      <c r="F7234" s="7" t="s">
        <v>20</v>
      </c>
      <c r="G7234" s="7" t="s">
        <v>37</v>
      </c>
      <c r="H7234" s="11">
        <v>45198</v>
      </c>
      <c r="I7234" s="6">
        <v>6308</v>
      </c>
    </row>
    <row r="7235" spans="1:9">
      <c r="A7235" s="7" t="s">
        <v>41</v>
      </c>
      <c r="B7235" s="7" t="s">
        <v>22</v>
      </c>
      <c r="C7235" s="7" t="s">
        <v>25</v>
      </c>
      <c r="D7235" s="7">
        <v>1</v>
      </c>
      <c r="E7235" s="7">
        <v>1</v>
      </c>
      <c r="F7235" s="7" t="s">
        <v>2</v>
      </c>
      <c r="G7235" s="7" t="s">
        <v>1</v>
      </c>
      <c r="H7235" s="11">
        <v>45289</v>
      </c>
      <c r="I7235" s="6">
        <v>590276</v>
      </c>
    </row>
    <row r="7236" spans="1:9">
      <c r="A7236" s="7" t="s">
        <v>41</v>
      </c>
      <c r="B7236" s="7" t="s">
        <v>22</v>
      </c>
      <c r="C7236" s="7" t="s">
        <v>25</v>
      </c>
      <c r="D7236" s="7">
        <v>1</v>
      </c>
      <c r="E7236" s="7">
        <v>2</v>
      </c>
      <c r="F7236" s="7" t="s">
        <v>2</v>
      </c>
      <c r="G7236" s="7" t="s">
        <v>36</v>
      </c>
      <c r="H7236" s="11">
        <v>45289</v>
      </c>
      <c r="I7236" s="6">
        <v>81394367</v>
      </c>
    </row>
    <row r="7237" spans="1:9">
      <c r="A7237" s="7" t="s">
        <v>41</v>
      </c>
      <c r="B7237" s="7" t="s">
        <v>22</v>
      </c>
      <c r="C7237" s="7" t="s">
        <v>26</v>
      </c>
      <c r="D7237" s="7">
        <v>2</v>
      </c>
      <c r="E7237" s="7">
        <v>1</v>
      </c>
      <c r="F7237" s="7" t="s">
        <v>3</v>
      </c>
      <c r="G7237" s="7" t="s">
        <v>1</v>
      </c>
      <c r="H7237" s="11">
        <v>45289</v>
      </c>
      <c r="I7237" s="6">
        <v>18991</v>
      </c>
    </row>
    <row r="7238" spans="1:9">
      <c r="A7238" s="7" t="s">
        <v>41</v>
      </c>
      <c r="B7238" s="7" t="s">
        <v>22</v>
      </c>
      <c r="C7238" s="7" t="s">
        <v>26</v>
      </c>
      <c r="D7238" s="7">
        <v>2</v>
      </c>
      <c r="E7238" s="7">
        <v>2</v>
      </c>
      <c r="F7238" s="7" t="s">
        <v>3</v>
      </c>
      <c r="G7238" s="7" t="s">
        <v>36</v>
      </c>
      <c r="H7238" s="11">
        <v>45289</v>
      </c>
      <c r="I7238" s="6">
        <v>2314872</v>
      </c>
    </row>
    <row r="7239" spans="1:9">
      <c r="A7239" s="7" t="s">
        <v>41</v>
      </c>
      <c r="B7239" s="7" t="s">
        <v>22</v>
      </c>
      <c r="C7239" s="7" t="s">
        <v>26</v>
      </c>
      <c r="D7239" s="7">
        <v>2</v>
      </c>
      <c r="E7239" s="7">
        <v>3</v>
      </c>
      <c r="F7239" s="7" t="s">
        <v>3</v>
      </c>
      <c r="G7239" s="7" t="s">
        <v>37</v>
      </c>
      <c r="H7239" s="11">
        <v>45289</v>
      </c>
      <c r="I7239" s="6">
        <v>238942</v>
      </c>
    </row>
    <row r="7240" spans="1:9">
      <c r="A7240" s="7" t="s">
        <v>41</v>
      </c>
      <c r="B7240" s="7" t="s">
        <v>22</v>
      </c>
      <c r="C7240" s="7" t="s">
        <v>26</v>
      </c>
      <c r="D7240" s="7">
        <v>3</v>
      </c>
      <c r="E7240" s="7">
        <v>1</v>
      </c>
      <c r="F7240" s="7" t="s">
        <v>4</v>
      </c>
      <c r="G7240" s="7" t="s">
        <v>1</v>
      </c>
      <c r="H7240" s="11">
        <v>45289</v>
      </c>
      <c r="I7240" s="6">
        <v>12064</v>
      </c>
    </row>
    <row r="7241" spans="1:9">
      <c r="A7241" s="7" t="s">
        <v>41</v>
      </c>
      <c r="B7241" s="7" t="s">
        <v>22</v>
      </c>
      <c r="C7241" s="7" t="s">
        <v>26</v>
      </c>
      <c r="D7241" s="7">
        <v>3</v>
      </c>
      <c r="E7241" s="7">
        <v>2</v>
      </c>
      <c r="F7241" s="7" t="s">
        <v>4</v>
      </c>
      <c r="G7241" s="7" t="s">
        <v>36</v>
      </c>
      <c r="H7241" s="11">
        <v>45289</v>
      </c>
      <c r="I7241" s="6">
        <v>1357755</v>
      </c>
    </row>
    <row r="7242" spans="1:9">
      <c r="A7242" s="7" t="s">
        <v>41</v>
      </c>
      <c r="B7242" s="7" t="s">
        <v>22</v>
      </c>
      <c r="C7242" s="7" t="s">
        <v>26</v>
      </c>
      <c r="D7242" s="7">
        <v>3</v>
      </c>
      <c r="E7242" s="7">
        <v>3</v>
      </c>
      <c r="F7242" s="7" t="s">
        <v>4</v>
      </c>
      <c r="G7242" s="7" t="s">
        <v>37</v>
      </c>
      <c r="H7242" s="11">
        <v>45289</v>
      </c>
      <c r="I7242" s="6">
        <v>16847</v>
      </c>
    </row>
    <row r="7243" spans="1:9">
      <c r="A7243" s="7" t="s">
        <v>41</v>
      </c>
      <c r="B7243" s="7" t="s">
        <v>22</v>
      </c>
      <c r="C7243" s="7" t="s">
        <v>26</v>
      </c>
      <c r="D7243" s="7">
        <v>4</v>
      </c>
      <c r="E7243" s="7">
        <v>1</v>
      </c>
      <c r="F7243" s="7" t="s">
        <v>5</v>
      </c>
      <c r="G7243" s="7" t="s">
        <v>1</v>
      </c>
      <c r="H7243" s="11">
        <v>45289</v>
      </c>
      <c r="I7243" s="6">
        <v>2156</v>
      </c>
    </row>
    <row r="7244" spans="1:9">
      <c r="A7244" s="7" t="s">
        <v>41</v>
      </c>
      <c r="B7244" s="7" t="s">
        <v>22</v>
      </c>
      <c r="C7244" s="7" t="s">
        <v>26</v>
      </c>
      <c r="D7244" s="7">
        <v>4</v>
      </c>
      <c r="E7244" s="7">
        <v>2</v>
      </c>
      <c r="F7244" s="7" t="s">
        <v>5</v>
      </c>
      <c r="G7244" s="7" t="s">
        <v>36</v>
      </c>
      <c r="H7244" s="11">
        <v>45289</v>
      </c>
      <c r="I7244" s="6">
        <v>264185</v>
      </c>
    </row>
    <row r="7245" spans="1:9">
      <c r="A7245" s="7" t="s">
        <v>41</v>
      </c>
      <c r="B7245" s="7" t="s">
        <v>22</v>
      </c>
      <c r="C7245" s="7" t="s">
        <v>26</v>
      </c>
      <c r="D7245" s="7">
        <v>4</v>
      </c>
      <c r="E7245" s="7">
        <v>3</v>
      </c>
      <c r="F7245" s="7" t="s">
        <v>5</v>
      </c>
      <c r="G7245" s="7" t="s">
        <v>37</v>
      </c>
      <c r="H7245" s="11">
        <v>45289</v>
      </c>
      <c r="I7245" s="6">
        <v>12506</v>
      </c>
    </row>
    <row r="7246" spans="1:9">
      <c r="A7246" s="7" t="s">
        <v>41</v>
      </c>
      <c r="B7246" s="7" t="s">
        <v>22</v>
      </c>
      <c r="C7246" s="7" t="s">
        <v>26</v>
      </c>
      <c r="D7246" s="7">
        <v>6</v>
      </c>
      <c r="E7246" s="7">
        <v>1</v>
      </c>
      <c r="F7246" s="7" t="s">
        <v>79</v>
      </c>
      <c r="G7246" s="7" t="s">
        <v>1</v>
      </c>
      <c r="H7246" s="11">
        <v>45289</v>
      </c>
      <c r="I7246" s="6">
        <v>1819</v>
      </c>
    </row>
    <row r="7247" spans="1:9">
      <c r="A7247" s="7" t="s">
        <v>41</v>
      </c>
      <c r="B7247" s="7" t="s">
        <v>22</v>
      </c>
      <c r="C7247" s="7" t="s">
        <v>26</v>
      </c>
      <c r="D7247" s="7">
        <v>6</v>
      </c>
      <c r="E7247" s="7">
        <v>2</v>
      </c>
      <c r="F7247" s="7" t="s">
        <v>79</v>
      </c>
      <c r="G7247" s="7" t="s">
        <v>36</v>
      </c>
      <c r="H7247" s="11">
        <v>45289</v>
      </c>
      <c r="I7247" s="6">
        <v>229314</v>
      </c>
    </row>
    <row r="7248" spans="1:9">
      <c r="A7248" s="7" t="s">
        <v>41</v>
      </c>
      <c r="B7248" s="7" t="s">
        <v>22</v>
      </c>
      <c r="C7248" s="7" t="s">
        <v>26</v>
      </c>
      <c r="D7248" s="7">
        <v>6</v>
      </c>
      <c r="E7248" s="7">
        <v>3</v>
      </c>
      <c r="F7248" s="7" t="s">
        <v>79</v>
      </c>
      <c r="G7248" s="7" t="s">
        <v>37</v>
      </c>
      <c r="H7248" s="11">
        <v>45289</v>
      </c>
      <c r="I7248" s="6">
        <v>19801</v>
      </c>
    </row>
    <row r="7249" spans="1:9">
      <c r="A7249" s="7" t="s">
        <v>41</v>
      </c>
      <c r="B7249" s="7" t="s">
        <v>22</v>
      </c>
      <c r="C7249" s="7" t="s">
        <v>26</v>
      </c>
      <c r="D7249" s="7">
        <v>7</v>
      </c>
      <c r="E7249" s="7">
        <v>1</v>
      </c>
      <c r="F7249" s="7" t="s">
        <v>80</v>
      </c>
      <c r="G7249" s="7" t="s">
        <v>1</v>
      </c>
      <c r="H7249" s="11">
        <v>45289</v>
      </c>
      <c r="I7249" s="6">
        <v>1104</v>
      </c>
    </row>
    <row r="7250" spans="1:9">
      <c r="A7250" s="7" t="s">
        <v>41</v>
      </c>
      <c r="B7250" s="7" t="s">
        <v>22</v>
      </c>
      <c r="C7250" s="7" t="s">
        <v>26</v>
      </c>
      <c r="D7250" s="7">
        <v>7</v>
      </c>
      <c r="E7250" s="7">
        <v>2</v>
      </c>
      <c r="F7250" s="7" t="s">
        <v>80</v>
      </c>
      <c r="G7250" s="7" t="s">
        <v>36</v>
      </c>
      <c r="H7250" s="11">
        <v>45289</v>
      </c>
      <c r="I7250" s="6">
        <v>131040</v>
      </c>
    </row>
    <row r="7251" spans="1:9">
      <c r="A7251" s="7" t="s">
        <v>41</v>
      </c>
      <c r="B7251" s="7" t="s">
        <v>22</v>
      </c>
      <c r="C7251" s="7" t="s">
        <v>26</v>
      </c>
      <c r="D7251" s="7">
        <v>7</v>
      </c>
      <c r="E7251" s="7">
        <v>3</v>
      </c>
      <c r="F7251" s="7" t="s">
        <v>80</v>
      </c>
      <c r="G7251" s="7" t="s">
        <v>37</v>
      </c>
      <c r="H7251" s="11">
        <v>45289</v>
      </c>
      <c r="I7251" s="6">
        <v>23004</v>
      </c>
    </row>
    <row r="7252" spans="1:9">
      <c r="A7252" s="7" t="s">
        <v>41</v>
      </c>
      <c r="B7252" s="7" t="s">
        <v>22</v>
      </c>
      <c r="C7252" s="7" t="s">
        <v>26</v>
      </c>
      <c r="D7252" s="7">
        <v>9</v>
      </c>
      <c r="E7252" s="7">
        <v>1</v>
      </c>
      <c r="F7252" s="7" t="s">
        <v>43</v>
      </c>
      <c r="G7252" s="7" t="s">
        <v>1</v>
      </c>
      <c r="H7252" s="11">
        <v>45289</v>
      </c>
      <c r="I7252" s="6">
        <v>881</v>
      </c>
    </row>
    <row r="7253" spans="1:9">
      <c r="A7253" s="7" t="s">
        <v>41</v>
      </c>
      <c r="B7253" s="7" t="s">
        <v>22</v>
      </c>
      <c r="C7253" s="7" t="s">
        <v>26</v>
      </c>
      <c r="D7253" s="7">
        <v>9</v>
      </c>
      <c r="E7253" s="7">
        <v>2</v>
      </c>
      <c r="F7253" s="7" t="s">
        <v>43</v>
      </c>
      <c r="G7253" s="7" t="s">
        <v>36</v>
      </c>
      <c r="H7253" s="11">
        <v>45289</v>
      </c>
      <c r="I7253" s="6">
        <v>129332</v>
      </c>
    </row>
    <row r="7254" spans="1:9">
      <c r="A7254" s="7" t="s">
        <v>41</v>
      </c>
      <c r="B7254" s="7" t="s">
        <v>22</v>
      </c>
      <c r="C7254" s="7" t="s">
        <v>26</v>
      </c>
      <c r="D7254" s="7">
        <v>9</v>
      </c>
      <c r="E7254" s="7">
        <v>3</v>
      </c>
      <c r="F7254" s="7" t="s">
        <v>43</v>
      </c>
      <c r="G7254" s="7" t="s">
        <v>37</v>
      </c>
      <c r="H7254" s="11">
        <v>45289</v>
      </c>
      <c r="I7254" s="6">
        <v>51499</v>
      </c>
    </row>
    <row r="7255" spans="1:9">
      <c r="A7255" s="7" t="s">
        <v>41</v>
      </c>
      <c r="B7255" s="7" t="s">
        <v>22</v>
      </c>
      <c r="C7255" s="7" t="s">
        <v>26</v>
      </c>
      <c r="D7255" s="7">
        <v>10</v>
      </c>
      <c r="E7255" s="7">
        <v>1</v>
      </c>
      <c r="F7255" s="7" t="s">
        <v>44</v>
      </c>
      <c r="G7255" s="7" t="s">
        <v>1</v>
      </c>
      <c r="H7255" s="11">
        <v>45289</v>
      </c>
      <c r="I7255" s="6">
        <v>639</v>
      </c>
    </row>
    <row r="7256" spans="1:9">
      <c r="A7256" s="7" t="s">
        <v>41</v>
      </c>
      <c r="B7256" s="7" t="s">
        <v>22</v>
      </c>
      <c r="C7256" s="7" t="s">
        <v>26</v>
      </c>
      <c r="D7256" s="7">
        <v>10</v>
      </c>
      <c r="E7256" s="7">
        <v>2</v>
      </c>
      <c r="F7256" s="7" t="s">
        <v>44</v>
      </c>
      <c r="G7256" s="7" t="s">
        <v>36</v>
      </c>
      <c r="H7256" s="11">
        <v>45289</v>
      </c>
      <c r="I7256" s="6">
        <v>125303</v>
      </c>
    </row>
    <row r="7257" spans="1:9">
      <c r="A7257" s="7" t="s">
        <v>41</v>
      </c>
      <c r="B7257" s="7" t="s">
        <v>22</v>
      </c>
      <c r="C7257" s="7" t="s">
        <v>26</v>
      </c>
      <c r="D7257" s="7">
        <v>10</v>
      </c>
      <c r="E7257" s="7">
        <v>3</v>
      </c>
      <c r="F7257" s="7" t="s">
        <v>44</v>
      </c>
      <c r="G7257" s="7" t="s">
        <v>37</v>
      </c>
      <c r="H7257" s="11">
        <v>45289</v>
      </c>
      <c r="I7257" s="6">
        <v>63282</v>
      </c>
    </row>
    <row r="7258" spans="1:9">
      <c r="A7258" s="7" t="s">
        <v>41</v>
      </c>
      <c r="B7258" s="7" t="s">
        <v>22</v>
      </c>
      <c r="C7258" s="7" t="s">
        <v>26</v>
      </c>
      <c r="D7258" s="7">
        <v>11</v>
      </c>
      <c r="E7258" s="7">
        <v>1</v>
      </c>
      <c r="F7258" s="7" t="s">
        <v>45</v>
      </c>
      <c r="G7258" s="7" t="s">
        <v>1</v>
      </c>
      <c r="H7258" s="11">
        <v>45289</v>
      </c>
      <c r="I7258" s="6">
        <v>328</v>
      </c>
    </row>
    <row r="7259" spans="1:9">
      <c r="A7259" s="7" t="s">
        <v>41</v>
      </c>
      <c r="B7259" s="7" t="s">
        <v>22</v>
      </c>
      <c r="C7259" s="7" t="s">
        <v>26</v>
      </c>
      <c r="D7259" s="7">
        <v>11</v>
      </c>
      <c r="E7259" s="7">
        <v>2</v>
      </c>
      <c r="F7259" s="7" t="s">
        <v>45</v>
      </c>
      <c r="G7259" s="7" t="s">
        <v>36</v>
      </c>
      <c r="H7259" s="11">
        <v>45289</v>
      </c>
      <c r="I7259" s="6">
        <v>77943</v>
      </c>
    </row>
    <row r="7260" spans="1:9">
      <c r="A7260" s="7" t="s">
        <v>41</v>
      </c>
      <c r="B7260" s="7" t="s">
        <v>22</v>
      </c>
      <c r="C7260" s="7" t="s">
        <v>26</v>
      </c>
      <c r="D7260" s="7">
        <v>11</v>
      </c>
      <c r="E7260" s="7">
        <v>3</v>
      </c>
      <c r="F7260" s="7" t="s">
        <v>45</v>
      </c>
      <c r="G7260" s="7" t="s">
        <v>37</v>
      </c>
      <c r="H7260" s="11">
        <v>45289</v>
      </c>
      <c r="I7260" s="6">
        <v>52003</v>
      </c>
    </row>
    <row r="7261" spans="1:9">
      <c r="A7261" s="7" t="s">
        <v>41</v>
      </c>
      <c r="B7261" s="7" t="s">
        <v>22</v>
      </c>
      <c r="C7261" s="7" t="s">
        <v>46</v>
      </c>
      <c r="D7261" s="7">
        <v>12</v>
      </c>
      <c r="E7261" s="7">
        <v>1</v>
      </c>
      <c r="F7261" s="7" t="s">
        <v>47</v>
      </c>
      <c r="G7261" s="7" t="s">
        <v>1</v>
      </c>
      <c r="H7261" s="11">
        <v>45289</v>
      </c>
      <c r="I7261" s="6">
        <v>16147</v>
      </c>
    </row>
    <row r="7262" spans="1:9">
      <c r="A7262" s="7" t="s">
        <v>41</v>
      </c>
      <c r="B7262" s="7" t="s">
        <v>22</v>
      </c>
      <c r="C7262" s="7" t="s">
        <v>46</v>
      </c>
      <c r="D7262" s="7">
        <v>12</v>
      </c>
      <c r="E7262" s="7">
        <v>2</v>
      </c>
      <c r="F7262" s="7" t="s">
        <v>47</v>
      </c>
      <c r="G7262" s="7" t="s">
        <v>36</v>
      </c>
      <c r="H7262" s="11">
        <v>45289</v>
      </c>
      <c r="I7262" s="6">
        <v>1904460</v>
      </c>
    </row>
    <row r="7263" spans="1:9">
      <c r="A7263" s="7" t="s">
        <v>41</v>
      </c>
      <c r="B7263" s="7" t="s">
        <v>22</v>
      </c>
      <c r="C7263" s="7" t="s">
        <v>46</v>
      </c>
      <c r="D7263" s="7">
        <v>12</v>
      </c>
      <c r="E7263" s="7">
        <v>3</v>
      </c>
      <c r="F7263" s="7" t="s">
        <v>47</v>
      </c>
      <c r="G7263" s="7" t="s">
        <v>37</v>
      </c>
      <c r="H7263" s="11">
        <v>45289</v>
      </c>
      <c r="I7263" s="6">
        <v>119434</v>
      </c>
    </row>
    <row r="7264" spans="1:9">
      <c r="A7264" s="7" t="s">
        <v>41</v>
      </c>
      <c r="B7264" s="7" t="s">
        <v>22</v>
      </c>
      <c r="C7264" s="7" t="s">
        <v>46</v>
      </c>
      <c r="D7264" s="7">
        <v>13</v>
      </c>
      <c r="E7264" s="7">
        <v>1</v>
      </c>
      <c r="F7264" s="7" t="s">
        <v>48</v>
      </c>
      <c r="G7264" s="7" t="s">
        <v>1</v>
      </c>
      <c r="H7264" s="11">
        <v>45289</v>
      </c>
      <c r="I7264" s="6">
        <v>1249</v>
      </c>
    </row>
    <row r="7265" spans="1:9">
      <c r="A7265" s="7" t="s">
        <v>41</v>
      </c>
      <c r="B7265" s="7" t="s">
        <v>22</v>
      </c>
      <c r="C7265" s="7" t="s">
        <v>46</v>
      </c>
      <c r="D7265" s="7">
        <v>13</v>
      </c>
      <c r="E7265" s="7">
        <v>2</v>
      </c>
      <c r="F7265" s="7" t="s">
        <v>48</v>
      </c>
      <c r="G7265" s="7" t="s">
        <v>36</v>
      </c>
      <c r="H7265" s="11">
        <v>45289</v>
      </c>
      <c r="I7265" s="6">
        <v>170044</v>
      </c>
    </row>
    <row r="7266" spans="1:9">
      <c r="A7266" s="7" t="s">
        <v>41</v>
      </c>
      <c r="B7266" s="7" t="s">
        <v>22</v>
      </c>
      <c r="C7266" s="7" t="s">
        <v>46</v>
      </c>
      <c r="D7266" s="7">
        <v>13</v>
      </c>
      <c r="E7266" s="7">
        <v>3</v>
      </c>
      <c r="F7266" s="7" t="s">
        <v>48</v>
      </c>
      <c r="G7266" s="7" t="s">
        <v>37</v>
      </c>
      <c r="H7266" s="11">
        <v>45289</v>
      </c>
      <c r="I7266" s="6">
        <v>41655</v>
      </c>
    </row>
    <row r="7267" spans="1:9">
      <c r="A7267" s="7" t="s">
        <v>41</v>
      </c>
      <c r="B7267" s="7" t="s">
        <v>22</v>
      </c>
      <c r="C7267" s="7" t="s">
        <v>46</v>
      </c>
      <c r="D7267" s="7">
        <v>14</v>
      </c>
      <c r="E7267" s="7">
        <v>1</v>
      </c>
      <c r="F7267" s="7" t="s">
        <v>49</v>
      </c>
      <c r="G7267" s="7" t="s">
        <v>1</v>
      </c>
      <c r="H7267" s="11">
        <v>45289</v>
      </c>
      <c r="I7267" s="6">
        <v>658</v>
      </c>
    </row>
    <row r="7268" spans="1:9">
      <c r="A7268" s="7" t="s">
        <v>41</v>
      </c>
      <c r="B7268" s="7" t="s">
        <v>22</v>
      </c>
      <c r="C7268" s="7" t="s">
        <v>46</v>
      </c>
      <c r="D7268" s="7">
        <v>14</v>
      </c>
      <c r="E7268" s="7">
        <v>2</v>
      </c>
      <c r="F7268" s="7" t="s">
        <v>49</v>
      </c>
      <c r="G7268" s="7" t="s">
        <v>36</v>
      </c>
      <c r="H7268" s="11">
        <v>45289</v>
      </c>
      <c r="I7268" s="6">
        <v>115630</v>
      </c>
    </row>
    <row r="7269" spans="1:9">
      <c r="A7269" s="7" t="s">
        <v>41</v>
      </c>
      <c r="B7269" s="7" t="s">
        <v>22</v>
      </c>
      <c r="C7269" s="7" t="s">
        <v>46</v>
      </c>
      <c r="D7269" s="7">
        <v>14</v>
      </c>
      <c r="E7269" s="7">
        <v>3</v>
      </c>
      <c r="F7269" s="7" t="s">
        <v>49</v>
      </c>
      <c r="G7269" s="7" t="s">
        <v>37</v>
      </c>
      <c r="H7269" s="11">
        <v>45289</v>
      </c>
      <c r="I7269" s="6">
        <v>46496</v>
      </c>
    </row>
    <row r="7270" spans="1:9">
      <c r="A7270" s="7" t="s">
        <v>41</v>
      </c>
      <c r="B7270" s="7" t="s">
        <v>22</v>
      </c>
      <c r="C7270" s="7" t="s">
        <v>46</v>
      </c>
      <c r="D7270" s="7">
        <v>15</v>
      </c>
      <c r="E7270" s="7">
        <v>1</v>
      </c>
      <c r="F7270" s="7" t="s">
        <v>50</v>
      </c>
      <c r="G7270" s="7" t="s">
        <v>1</v>
      </c>
      <c r="H7270" s="11">
        <v>45289</v>
      </c>
      <c r="I7270" s="6">
        <v>937</v>
      </c>
    </row>
    <row r="7271" spans="1:9">
      <c r="A7271" s="7" t="s">
        <v>41</v>
      </c>
      <c r="B7271" s="7" t="s">
        <v>22</v>
      </c>
      <c r="C7271" s="7" t="s">
        <v>46</v>
      </c>
      <c r="D7271" s="7">
        <v>15</v>
      </c>
      <c r="E7271" s="7">
        <v>2</v>
      </c>
      <c r="F7271" s="7" t="s">
        <v>50</v>
      </c>
      <c r="G7271" s="7" t="s">
        <v>36</v>
      </c>
      <c r="H7271" s="11">
        <v>45289</v>
      </c>
      <c r="I7271" s="6">
        <v>124738</v>
      </c>
    </row>
    <row r="7272" spans="1:9">
      <c r="A7272" s="7" t="s">
        <v>41</v>
      </c>
      <c r="B7272" s="7" t="s">
        <v>22</v>
      </c>
      <c r="C7272" s="7" t="s">
        <v>46</v>
      </c>
      <c r="D7272" s="7">
        <v>15</v>
      </c>
      <c r="E7272" s="7">
        <v>3</v>
      </c>
      <c r="F7272" s="7" t="s">
        <v>50</v>
      </c>
      <c r="G7272" s="7" t="s">
        <v>37</v>
      </c>
      <c r="H7272" s="11">
        <v>45289</v>
      </c>
      <c r="I7272" s="6">
        <v>31357</v>
      </c>
    </row>
    <row r="7273" spans="1:9">
      <c r="A7273" s="7" t="s">
        <v>41</v>
      </c>
      <c r="B7273" s="7" t="s">
        <v>22</v>
      </c>
      <c r="C7273" s="7" t="s">
        <v>51</v>
      </c>
      <c r="D7273" s="7">
        <v>16</v>
      </c>
      <c r="E7273" s="7">
        <v>1</v>
      </c>
      <c r="F7273" s="7" t="s">
        <v>52</v>
      </c>
      <c r="G7273" s="7" t="s">
        <v>1</v>
      </c>
      <c r="H7273" s="11">
        <v>45289</v>
      </c>
      <c r="I7273" s="6">
        <v>313</v>
      </c>
    </row>
    <row r="7274" spans="1:9">
      <c r="A7274" s="7" t="s">
        <v>41</v>
      </c>
      <c r="B7274" s="7" t="s">
        <v>22</v>
      </c>
      <c r="C7274" s="7" t="s">
        <v>51</v>
      </c>
      <c r="D7274" s="7">
        <v>16</v>
      </c>
      <c r="E7274" s="7">
        <v>2</v>
      </c>
      <c r="F7274" s="7" t="s">
        <v>52</v>
      </c>
      <c r="G7274" s="7" t="s">
        <v>36</v>
      </c>
      <c r="H7274" s="11">
        <v>45289</v>
      </c>
      <c r="I7274" s="6">
        <v>51477</v>
      </c>
    </row>
    <row r="7275" spans="1:9">
      <c r="A7275" s="7" t="s">
        <v>41</v>
      </c>
      <c r="B7275" s="7" t="s">
        <v>22</v>
      </c>
      <c r="C7275" s="7" t="s">
        <v>51</v>
      </c>
      <c r="D7275" s="7">
        <v>16</v>
      </c>
      <c r="E7275" s="7">
        <v>3</v>
      </c>
      <c r="F7275" s="7" t="s">
        <v>52</v>
      </c>
      <c r="G7275" s="7" t="s">
        <v>37</v>
      </c>
      <c r="H7275" s="11">
        <v>45289</v>
      </c>
      <c r="I7275" s="6">
        <v>15554</v>
      </c>
    </row>
    <row r="7276" spans="1:9">
      <c r="A7276" s="7" t="s">
        <v>41</v>
      </c>
      <c r="B7276" s="7" t="s">
        <v>22</v>
      </c>
      <c r="C7276" s="7" t="s">
        <v>51</v>
      </c>
      <c r="D7276" s="7">
        <v>17</v>
      </c>
      <c r="E7276" s="7">
        <v>1</v>
      </c>
      <c r="F7276" s="7" t="s">
        <v>53</v>
      </c>
      <c r="G7276" s="7" t="s">
        <v>1</v>
      </c>
      <c r="H7276" s="11">
        <v>45289</v>
      </c>
      <c r="I7276" s="6">
        <v>64</v>
      </c>
    </row>
    <row r="7277" spans="1:9">
      <c r="A7277" s="7" t="s">
        <v>41</v>
      </c>
      <c r="B7277" s="7" t="s">
        <v>22</v>
      </c>
      <c r="C7277" s="7" t="s">
        <v>51</v>
      </c>
      <c r="D7277" s="7">
        <v>17</v>
      </c>
      <c r="E7277" s="7">
        <v>2</v>
      </c>
      <c r="F7277" s="7" t="s">
        <v>53</v>
      </c>
      <c r="G7277" s="7" t="s">
        <v>36</v>
      </c>
      <c r="H7277" s="11">
        <v>45289</v>
      </c>
      <c r="I7277" s="6">
        <v>9822</v>
      </c>
    </row>
    <row r="7278" spans="1:9">
      <c r="A7278" s="7" t="s">
        <v>41</v>
      </c>
      <c r="B7278" s="7" t="s">
        <v>22</v>
      </c>
      <c r="C7278" s="7" t="s">
        <v>51</v>
      </c>
      <c r="D7278" s="7">
        <v>17</v>
      </c>
      <c r="E7278" s="7">
        <v>3</v>
      </c>
      <c r="F7278" s="7" t="s">
        <v>53</v>
      </c>
      <c r="G7278" s="7" t="s">
        <v>37</v>
      </c>
      <c r="H7278" s="11">
        <v>45289</v>
      </c>
      <c r="I7278" s="6">
        <v>3711</v>
      </c>
    </row>
    <row r="7279" spans="1:9">
      <c r="A7279" s="7" t="s">
        <v>41</v>
      </c>
      <c r="B7279" s="7" t="s">
        <v>22</v>
      </c>
      <c r="C7279" s="7" t="s">
        <v>51</v>
      </c>
      <c r="D7279" s="7">
        <v>18</v>
      </c>
      <c r="E7279" s="7">
        <v>1</v>
      </c>
      <c r="F7279" s="7" t="s">
        <v>54</v>
      </c>
      <c r="G7279" s="7" t="s">
        <v>1</v>
      </c>
      <c r="H7279" s="11">
        <v>45289</v>
      </c>
      <c r="I7279" s="6">
        <v>69</v>
      </c>
    </row>
    <row r="7280" spans="1:9">
      <c r="A7280" s="7" t="s">
        <v>41</v>
      </c>
      <c r="B7280" s="7" t="s">
        <v>22</v>
      </c>
      <c r="C7280" s="7" t="s">
        <v>51</v>
      </c>
      <c r="D7280" s="7">
        <v>18</v>
      </c>
      <c r="E7280" s="7">
        <v>2</v>
      </c>
      <c r="F7280" s="7" t="s">
        <v>54</v>
      </c>
      <c r="G7280" s="7" t="s">
        <v>36</v>
      </c>
      <c r="H7280" s="11">
        <v>45289</v>
      </c>
      <c r="I7280" s="6">
        <v>12625</v>
      </c>
    </row>
    <row r="7281" spans="1:9">
      <c r="A7281" s="7" t="s">
        <v>41</v>
      </c>
      <c r="B7281" s="7" t="s">
        <v>22</v>
      </c>
      <c r="C7281" s="7" t="s">
        <v>51</v>
      </c>
      <c r="D7281" s="7">
        <v>18</v>
      </c>
      <c r="E7281" s="7">
        <v>3</v>
      </c>
      <c r="F7281" s="7" t="s">
        <v>54</v>
      </c>
      <c r="G7281" s="7" t="s">
        <v>37</v>
      </c>
      <c r="H7281" s="11">
        <v>45289</v>
      </c>
      <c r="I7281" s="6">
        <v>4856</v>
      </c>
    </row>
    <row r="7282" spans="1:9">
      <c r="A7282" s="7" t="s">
        <v>41</v>
      </c>
      <c r="B7282" s="7" t="s">
        <v>22</v>
      </c>
      <c r="C7282" s="7" t="s">
        <v>51</v>
      </c>
      <c r="D7282" s="7">
        <v>19</v>
      </c>
      <c r="E7282" s="7">
        <v>1</v>
      </c>
      <c r="F7282" s="7" t="s">
        <v>55</v>
      </c>
      <c r="G7282" s="7" t="s">
        <v>1</v>
      </c>
      <c r="H7282" s="11">
        <v>45289</v>
      </c>
      <c r="I7282" s="6">
        <v>212</v>
      </c>
    </row>
    <row r="7283" spans="1:9">
      <c r="A7283" s="7" t="s">
        <v>41</v>
      </c>
      <c r="B7283" s="7" t="s">
        <v>22</v>
      </c>
      <c r="C7283" s="7" t="s">
        <v>51</v>
      </c>
      <c r="D7283" s="7">
        <v>19</v>
      </c>
      <c r="E7283" s="7">
        <v>2</v>
      </c>
      <c r="F7283" s="7" t="s">
        <v>55</v>
      </c>
      <c r="G7283" s="7" t="s">
        <v>36</v>
      </c>
      <c r="H7283" s="11">
        <v>45289</v>
      </c>
      <c r="I7283" s="6">
        <v>41706</v>
      </c>
    </row>
    <row r="7284" spans="1:9">
      <c r="A7284" s="7" t="s">
        <v>41</v>
      </c>
      <c r="B7284" s="7" t="s">
        <v>22</v>
      </c>
      <c r="C7284" s="7" t="s">
        <v>51</v>
      </c>
      <c r="D7284" s="7">
        <v>19</v>
      </c>
      <c r="E7284" s="7">
        <v>3</v>
      </c>
      <c r="F7284" s="7" t="s">
        <v>55</v>
      </c>
      <c r="G7284" s="7" t="s">
        <v>37</v>
      </c>
      <c r="H7284" s="11">
        <v>45289</v>
      </c>
      <c r="I7284" s="6">
        <v>22375</v>
      </c>
    </row>
    <row r="7285" spans="1:9">
      <c r="A7285" s="7" t="s">
        <v>41</v>
      </c>
      <c r="B7285" s="7" t="s">
        <v>22</v>
      </c>
      <c r="C7285" s="7" t="s">
        <v>27</v>
      </c>
      <c r="D7285" s="7">
        <v>20</v>
      </c>
      <c r="E7285" s="7">
        <v>1</v>
      </c>
      <c r="F7285" s="7" t="s">
        <v>6</v>
      </c>
      <c r="G7285" s="7" t="s">
        <v>1</v>
      </c>
      <c r="H7285" s="11">
        <v>45289</v>
      </c>
      <c r="I7285" s="6">
        <v>60</v>
      </c>
    </row>
    <row r="7286" spans="1:9">
      <c r="A7286" s="7" t="s">
        <v>41</v>
      </c>
      <c r="B7286" s="7" t="s">
        <v>22</v>
      </c>
      <c r="C7286" s="7" t="s">
        <v>27</v>
      </c>
      <c r="D7286" s="7">
        <v>21</v>
      </c>
      <c r="E7286" s="7">
        <v>1</v>
      </c>
      <c r="F7286" s="7" t="s">
        <v>7</v>
      </c>
      <c r="G7286" s="7" t="s">
        <v>1</v>
      </c>
      <c r="H7286" s="11">
        <v>45289</v>
      </c>
      <c r="I7286" s="6">
        <v>2</v>
      </c>
    </row>
    <row r="7287" spans="1:9">
      <c r="A7287" s="7" t="s">
        <v>41</v>
      </c>
      <c r="B7287" s="7" t="s">
        <v>22</v>
      </c>
      <c r="C7287" s="7" t="s">
        <v>27</v>
      </c>
      <c r="D7287" s="7">
        <v>22</v>
      </c>
      <c r="E7287" s="7">
        <v>1</v>
      </c>
      <c r="F7287" s="7" t="s">
        <v>8</v>
      </c>
      <c r="G7287" s="7" t="s">
        <v>1</v>
      </c>
      <c r="H7287" s="11">
        <v>45289</v>
      </c>
      <c r="I7287" s="6">
        <v>2</v>
      </c>
    </row>
    <row r="7288" spans="1:9">
      <c r="A7288" s="7" t="s">
        <v>41</v>
      </c>
      <c r="B7288" s="7" t="s">
        <v>22</v>
      </c>
      <c r="C7288" s="7" t="s">
        <v>27</v>
      </c>
      <c r="D7288" s="7">
        <v>23</v>
      </c>
      <c r="E7288" s="7">
        <v>1</v>
      </c>
      <c r="F7288" s="7" t="s">
        <v>9</v>
      </c>
      <c r="G7288" s="7" t="s">
        <v>1</v>
      </c>
      <c r="H7288" s="11">
        <v>45289</v>
      </c>
      <c r="I7288" s="6">
        <v>5</v>
      </c>
    </row>
    <row r="7289" spans="1:9">
      <c r="A7289" s="7" t="s">
        <v>41</v>
      </c>
      <c r="B7289" s="7" t="s">
        <v>22</v>
      </c>
      <c r="C7289" s="7" t="s">
        <v>27</v>
      </c>
      <c r="D7289" s="7">
        <v>24</v>
      </c>
      <c r="E7289" s="7">
        <v>1</v>
      </c>
      <c r="F7289" s="7" t="s">
        <v>10</v>
      </c>
      <c r="G7289" s="7" t="s">
        <v>1</v>
      </c>
      <c r="H7289" s="11">
        <v>45289</v>
      </c>
      <c r="I7289" s="6">
        <v>56</v>
      </c>
    </row>
    <row r="7290" spans="1:9">
      <c r="A7290" s="7" t="s">
        <v>41</v>
      </c>
      <c r="B7290" s="7" t="s">
        <v>22</v>
      </c>
      <c r="C7290" s="7" t="s">
        <v>56</v>
      </c>
      <c r="D7290" s="7">
        <v>25</v>
      </c>
      <c r="E7290" s="7">
        <v>1</v>
      </c>
      <c r="F7290" s="7" t="s">
        <v>11</v>
      </c>
      <c r="G7290" s="7" t="s">
        <v>1</v>
      </c>
      <c r="H7290" s="11">
        <v>45289</v>
      </c>
      <c r="I7290" s="6">
        <v>34291</v>
      </c>
    </row>
    <row r="7291" spans="1:9">
      <c r="A7291" s="7" t="s">
        <v>41</v>
      </c>
      <c r="B7291" s="7" t="s">
        <v>22</v>
      </c>
      <c r="C7291" s="7" t="s">
        <v>56</v>
      </c>
      <c r="D7291" s="7">
        <v>25</v>
      </c>
      <c r="E7291" s="7">
        <v>2</v>
      </c>
      <c r="F7291" s="7" t="s">
        <v>11</v>
      </c>
      <c r="G7291" s="7" t="s">
        <v>36</v>
      </c>
      <c r="H7291" s="11">
        <v>45289</v>
      </c>
      <c r="I7291" s="6">
        <v>3096467</v>
      </c>
    </row>
    <row r="7292" spans="1:9">
      <c r="A7292" s="7" t="s">
        <v>41</v>
      </c>
      <c r="B7292" s="7" t="s">
        <v>22</v>
      </c>
      <c r="C7292" s="7" t="s">
        <v>56</v>
      </c>
      <c r="D7292" s="7">
        <v>25</v>
      </c>
      <c r="E7292" s="7">
        <v>3</v>
      </c>
      <c r="F7292" s="7" t="s">
        <v>11</v>
      </c>
      <c r="G7292" s="7" t="s">
        <v>37</v>
      </c>
      <c r="H7292" s="11">
        <v>45289</v>
      </c>
      <c r="I7292" s="6">
        <v>37675</v>
      </c>
    </row>
    <row r="7293" spans="1:9">
      <c r="A7293" s="7" t="s">
        <v>41</v>
      </c>
      <c r="B7293" s="7" t="s">
        <v>22</v>
      </c>
      <c r="C7293" s="7" t="s">
        <v>56</v>
      </c>
      <c r="D7293" s="7">
        <v>26</v>
      </c>
      <c r="E7293" s="7">
        <v>1</v>
      </c>
      <c r="F7293" s="7" t="s">
        <v>30</v>
      </c>
      <c r="G7293" s="7" t="s">
        <v>1</v>
      </c>
      <c r="H7293" s="11">
        <v>45289</v>
      </c>
      <c r="I7293" s="6">
        <v>29566</v>
      </c>
    </row>
    <row r="7294" spans="1:9">
      <c r="A7294" s="7" t="s">
        <v>41</v>
      </c>
      <c r="B7294" s="7" t="s">
        <v>22</v>
      </c>
      <c r="C7294" s="7" t="s">
        <v>56</v>
      </c>
      <c r="D7294" s="7">
        <v>26</v>
      </c>
      <c r="E7294" s="7">
        <v>2</v>
      </c>
      <c r="F7294" s="7" t="s">
        <v>30</v>
      </c>
      <c r="G7294" s="7" t="s">
        <v>36</v>
      </c>
      <c r="H7294" s="11">
        <v>45289</v>
      </c>
      <c r="I7294" s="6">
        <v>2546648</v>
      </c>
    </row>
    <row r="7295" spans="1:9">
      <c r="A7295" s="7" t="s">
        <v>41</v>
      </c>
      <c r="B7295" s="7" t="s">
        <v>22</v>
      </c>
      <c r="C7295" s="7" t="s">
        <v>56</v>
      </c>
      <c r="D7295" s="7">
        <v>27</v>
      </c>
      <c r="E7295" s="7">
        <v>1</v>
      </c>
      <c r="F7295" s="7" t="s">
        <v>57</v>
      </c>
      <c r="G7295" s="7" t="s">
        <v>1</v>
      </c>
      <c r="H7295" s="11">
        <v>45289</v>
      </c>
      <c r="I7295" s="6">
        <v>30495</v>
      </c>
    </row>
    <row r="7296" spans="1:9">
      <c r="A7296" s="7" t="s">
        <v>41</v>
      </c>
      <c r="B7296" s="7" t="s">
        <v>22</v>
      </c>
      <c r="C7296" s="7" t="s">
        <v>56</v>
      </c>
      <c r="D7296" s="7">
        <v>27</v>
      </c>
      <c r="E7296" s="7">
        <v>2</v>
      </c>
      <c r="F7296" s="7" t="s">
        <v>57</v>
      </c>
      <c r="G7296" s="7" t="s">
        <v>36</v>
      </c>
      <c r="H7296" s="11">
        <v>45289</v>
      </c>
      <c r="I7296" s="6">
        <v>2653100</v>
      </c>
    </row>
    <row r="7297" spans="1:9">
      <c r="A7297" s="7" t="s">
        <v>41</v>
      </c>
      <c r="B7297" s="7" t="s">
        <v>22</v>
      </c>
      <c r="C7297" s="7" t="s">
        <v>56</v>
      </c>
      <c r="D7297" s="7">
        <v>27</v>
      </c>
      <c r="E7297" s="7">
        <v>3</v>
      </c>
      <c r="F7297" s="7" t="s">
        <v>57</v>
      </c>
      <c r="G7297" s="7" t="s">
        <v>37</v>
      </c>
      <c r="H7297" s="11">
        <v>45289</v>
      </c>
      <c r="I7297" s="6">
        <v>7171</v>
      </c>
    </row>
    <row r="7298" spans="1:9">
      <c r="A7298" s="7" t="s">
        <v>41</v>
      </c>
      <c r="B7298" s="7" t="s">
        <v>22</v>
      </c>
      <c r="C7298" s="7" t="s">
        <v>58</v>
      </c>
      <c r="D7298" s="7">
        <v>29</v>
      </c>
      <c r="E7298" s="7">
        <v>1</v>
      </c>
      <c r="F7298" s="7" t="s">
        <v>59</v>
      </c>
      <c r="G7298" s="7" t="s">
        <v>1</v>
      </c>
      <c r="H7298" s="11">
        <v>45289</v>
      </c>
      <c r="I7298" s="6">
        <v>415</v>
      </c>
    </row>
    <row r="7299" spans="1:9">
      <c r="A7299" s="7" t="s">
        <v>41</v>
      </c>
      <c r="B7299" s="7" t="s">
        <v>22</v>
      </c>
      <c r="C7299" s="7" t="s">
        <v>58</v>
      </c>
      <c r="D7299" s="7">
        <v>29</v>
      </c>
      <c r="E7299" s="7">
        <v>2</v>
      </c>
      <c r="F7299" s="7" t="s">
        <v>59</v>
      </c>
      <c r="G7299" s="7" t="s">
        <v>36</v>
      </c>
      <c r="H7299" s="11">
        <v>45289</v>
      </c>
      <c r="I7299" s="6">
        <v>53129</v>
      </c>
    </row>
    <row r="7300" spans="1:9">
      <c r="A7300" s="7" t="s">
        <v>41</v>
      </c>
      <c r="B7300" s="7" t="s">
        <v>22</v>
      </c>
      <c r="C7300" s="7" t="s">
        <v>58</v>
      </c>
      <c r="D7300" s="7">
        <v>29</v>
      </c>
      <c r="E7300" s="7">
        <v>3</v>
      </c>
      <c r="F7300" s="7" t="s">
        <v>59</v>
      </c>
      <c r="G7300" s="7" t="s">
        <v>37</v>
      </c>
      <c r="H7300" s="11">
        <v>45289</v>
      </c>
      <c r="I7300" s="6">
        <v>1860</v>
      </c>
    </row>
    <row r="7301" spans="1:9">
      <c r="A7301" s="7" t="s">
        <v>41</v>
      </c>
      <c r="B7301" s="7" t="s">
        <v>22</v>
      </c>
      <c r="C7301" s="7" t="s">
        <v>58</v>
      </c>
      <c r="D7301" s="7">
        <v>30</v>
      </c>
      <c r="E7301" s="7">
        <v>1</v>
      </c>
      <c r="F7301" s="7" t="s">
        <v>60</v>
      </c>
      <c r="G7301" s="7" t="s">
        <v>1</v>
      </c>
      <c r="H7301" s="11">
        <v>45289</v>
      </c>
      <c r="I7301" s="6">
        <v>234</v>
      </c>
    </row>
    <row r="7302" spans="1:9">
      <c r="A7302" s="7" t="s">
        <v>41</v>
      </c>
      <c r="B7302" s="7" t="s">
        <v>22</v>
      </c>
      <c r="C7302" s="7" t="s">
        <v>58</v>
      </c>
      <c r="D7302" s="7">
        <v>30</v>
      </c>
      <c r="E7302" s="7">
        <v>2</v>
      </c>
      <c r="F7302" s="7" t="s">
        <v>60</v>
      </c>
      <c r="G7302" s="7" t="s">
        <v>36</v>
      </c>
      <c r="H7302" s="11">
        <v>45289</v>
      </c>
      <c r="I7302" s="6">
        <v>22051</v>
      </c>
    </row>
    <row r="7303" spans="1:9">
      <c r="A7303" s="7" t="s">
        <v>41</v>
      </c>
      <c r="B7303" s="7" t="s">
        <v>22</v>
      </c>
      <c r="C7303" s="7" t="s">
        <v>58</v>
      </c>
      <c r="D7303" s="7">
        <v>30</v>
      </c>
      <c r="E7303" s="7">
        <v>3</v>
      </c>
      <c r="F7303" s="7" t="s">
        <v>60</v>
      </c>
      <c r="G7303" s="7" t="s">
        <v>37</v>
      </c>
      <c r="H7303" s="11">
        <v>45289</v>
      </c>
      <c r="I7303" s="6">
        <v>1645</v>
      </c>
    </row>
    <row r="7304" spans="1:9">
      <c r="A7304" s="7" t="s">
        <v>41</v>
      </c>
      <c r="B7304" s="7" t="s">
        <v>22</v>
      </c>
      <c r="C7304" s="7" t="s">
        <v>58</v>
      </c>
      <c r="D7304" s="7">
        <v>31</v>
      </c>
      <c r="E7304" s="7">
        <v>1</v>
      </c>
      <c r="F7304" s="7" t="s">
        <v>12</v>
      </c>
      <c r="G7304" s="7" t="s">
        <v>1</v>
      </c>
      <c r="H7304" s="11">
        <v>45289</v>
      </c>
      <c r="I7304" s="6">
        <v>118</v>
      </c>
    </row>
    <row r="7305" spans="1:9">
      <c r="A7305" s="7" t="s">
        <v>41</v>
      </c>
      <c r="B7305" s="7" t="s">
        <v>22</v>
      </c>
      <c r="C7305" s="7" t="s">
        <v>58</v>
      </c>
      <c r="D7305" s="7">
        <v>31</v>
      </c>
      <c r="E7305" s="7">
        <v>2</v>
      </c>
      <c r="F7305" s="7" t="s">
        <v>12</v>
      </c>
      <c r="G7305" s="7" t="s">
        <v>36</v>
      </c>
      <c r="H7305" s="11">
        <v>45289</v>
      </c>
      <c r="I7305" s="6">
        <v>21049</v>
      </c>
    </row>
    <row r="7306" spans="1:9">
      <c r="A7306" s="7" t="s">
        <v>41</v>
      </c>
      <c r="B7306" s="7" t="s">
        <v>22</v>
      </c>
      <c r="C7306" s="7" t="s">
        <v>58</v>
      </c>
      <c r="D7306" s="7">
        <v>31</v>
      </c>
      <c r="E7306" s="7">
        <v>3</v>
      </c>
      <c r="F7306" s="7" t="s">
        <v>12</v>
      </c>
      <c r="G7306" s="7" t="s">
        <v>37</v>
      </c>
      <c r="H7306" s="11">
        <v>45289</v>
      </c>
      <c r="I7306" s="6">
        <v>1505</v>
      </c>
    </row>
    <row r="7307" spans="1:9">
      <c r="A7307" s="7" t="s">
        <v>41</v>
      </c>
      <c r="B7307" s="7" t="s">
        <v>22</v>
      </c>
      <c r="C7307" s="7" t="s">
        <v>58</v>
      </c>
      <c r="D7307" s="7">
        <v>32</v>
      </c>
      <c r="E7307" s="7">
        <v>1</v>
      </c>
      <c r="F7307" s="7" t="s">
        <v>13</v>
      </c>
      <c r="G7307" s="7" t="s">
        <v>1</v>
      </c>
      <c r="H7307" s="11">
        <v>45289</v>
      </c>
      <c r="I7307" s="6">
        <v>458</v>
      </c>
    </row>
    <row r="7308" spans="1:9">
      <c r="A7308" s="7" t="s">
        <v>41</v>
      </c>
      <c r="B7308" s="7" t="s">
        <v>22</v>
      </c>
      <c r="C7308" s="7" t="s">
        <v>58</v>
      </c>
      <c r="D7308" s="7">
        <v>32</v>
      </c>
      <c r="E7308" s="7">
        <v>2</v>
      </c>
      <c r="F7308" s="7" t="s">
        <v>13</v>
      </c>
      <c r="G7308" s="7" t="s">
        <v>36</v>
      </c>
      <c r="H7308" s="11">
        <v>45289</v>
      </c>
      <c r="I7308" s="6">
        <v>61362</v>
      </c>
    </row>
    <row r="7309" spans="1:9">
      <c r="A7309" s="7" t="s">
        <v>41</v>
      </c>
      <c r="B7309" s="7" t="s">
        <v>22</v>
      </c>
      <c r="C7309" s="7" t="s">
        <v>58</v>
      </c>
      <c r="D7309" s="7">
        <v>32</v>
      </c>
      <c r="E7309" s="7">
        <v>3</v>
      </c>
      <c r="F7309" s="7" t="s">
        <v>13</v>
      </c>
      <c r="G7309" s="7" t="s">
        <v>37</v>
      </c>
      <c r="H7309" s="11">
        <v>45289</v>
      </c>
      <c r="I7309" s="6">
        <v>2507</v>
      </c>
    </row>
    <row r="7310" spans="1:9">
      <c r="A7310" s="7" t="s">
        <v>41</v>
      </c>
      <c r="B7310" s="7" t="s">
        <v>22</v>
      </c>
      <c r="C7310" s="7" t="s">
        <v>58</v>
      </c>
      <c r="D7310" s="7">
        <v>33</v>
      </c>
      <c r="E7310" s="7">
        <v>1</v>
      </c>
      <c r="F7310" s="7" t="s">
        <v>16</v>
      </c>
      <c r="G7310" s="7" t="s">
        <v>1</v>
      </c>
      <c r="H7310" s="11">
        <v>45289</v>
      </c>
      <c r="I7310" s="6">
        <v>296</v>
      </c>
    </row>
    <row r="7311" spans="1:9">
      <c r="A7311" s="7" t="s">
        <v>41</v>
      </c>
      <c r="B7311" s="7" t="s">
        <v>22</v>
      </c>
      <c r="C7311" s="7" t="s">
        <v>58</v>
      </c>
      <c r="D7311" s="7">
        <v>33</v>
      </c>
      <c r="E7311" s="7">
        <v>2</v>
      </c>
      <c r="F7311" s="7" t="s">
        <v>16</v>
      </c>
      <c r="G7311" s="7" t="s">
        <v>36</v>
      </c>
      <c r="H7311" s="11">
        <v>45289</v>
      </c>
      <c r="I7311" s="6">
        <v>39230</v>
      </c>
    </row>
    <row r="7312" spans="1:9">
      <c r="A7312" s="7" t="s">
        <v>41</v>
      </c>
      <c r="B7312" s="7" t="s">
        <v>22</v>
      </c>
      <c r="C7312" s="7" t="s">
        <v>58</v>
      </c>
      <c r="D7312" s="7">
        <v>33</v>
      </c>
      <c r="E7312" s="7">
        <v>3</v>
      </c>
      <c r="F7312" s="7" t="s">
        <v>16</v>
      </c>
      <c r="G7312" s="7" t="s">
        <v>37</v>
      </c>
      <c r="H7312" s="11">
        <v>45289</v>
      </c>
      <c r="I7312" s="6">
        <v>512</v>
      </c>
    </row>
    <row r="7313" spans="1:9">
      <c r="A7313" s="7" t="s">
        <v>41</v>
      </c>
      <c r="B7313" s="7" t="s">
        <v>22</v>
      </c>
      <c r="C7313" s="7" t="s">
        <v>58</v>
      </c>
      <c r="D7313" s="7">
        <v>34</v>
      </c>
      <c r="E7313" s="7">
        <v>1</v>
      </c>
      <c r="F7313" s="7" t="s">
        <v>19</v>
      </c>
      <c r="G7313" s="7" t="s">
        <v>1</v>
      </c>
      <c r="H7313" s="11">
        <v>45289</v>
      </c>
      <c r="I7313" s="6">
        <v>152</v>
      </c>
    </row>
    <row r="7314" spans="1:9">
      <c r="A7314" s="7" t="s">
        <v>41</v>
      </c>
      <c r="B7314" s="7" t="s">
        <v>22</v>
      </c>
      <c r="C7314" s="7" t="s">
        <v>58</v>
      </c>
      <c r="D7314" s="7">
        <v>34</v>
      </c>
      <c r="E7314" s="7">
        <v>2</v>
      </c>
      <c r="F7314" s="7" t="s">
        <v>19</v>
      </c>
      <c r="G7314" s="7" t="s">
        <v>36</v>
      </c>
      <c r="H7314" s="11">
        <v>45289</v>
      </c>
      <c r="I7314" s="6">
        <v>13281</v>
      </c>
    </row>
    <row r="7315" spans="1:9">
      <c r="A7315" s="7" t="s">
        <v>41</v>
      </c>
      <c r="B7315" s="7" t="s">
        <v>22</v>
      </c>
      <c r="C7315" s="7" t="s">
        <v>58</v>
      </c>
      <c r="D7315" s="7">
        <v>34</v>
      </c>
      <c r="E7315" s="7">
        <v>3</v>
      </c>
      <c r="F7315" s="7" t="s">
        <v>19</v>
      </c>
      <c r="G7315" s="7" t="s">
        <v>37</v>
      </c>
      <c r="H7315" s="11">
        <v>45289</v>
      </c>
      <c r="I7315" s="6">
        <v>248</v>
      </c>
    </row>
    <row r="7316" spans="1:9">
      <c r="A7316" s="7" t="s">
        <v>41</v>
      </c>
      <c r="B7316" s="7" t="s">
        <v>22</v>
      </c>
      <c r="C7316" s="7" t="s">
        <v>58</v>
      </c>
      <c r="D7316" s="7">
        <v>36</v>
      </c>
      <c r="E7316" s="7">
        <v>1</v>
      </c>
      <c r="F7316" s="7" t="s">
        <v>14</v>
      </c>
      <c r="G7316" s="7" t="s">
        <v>1</v>
      </c>
      <c r="H7316" s="11">
        <v>45289</v>
      </c>
      <c r="I7316" s="6">
        <v>9207</v>
      </c>
    </row>
    <row r="7317" spans="1:9">
      <c r="A7317" s="7" t="s">
        <v>41</v>
      </c>
      <c r="B7317" s="7" t="s">
        <v>22</v>
      </c>
      <c r="C7317" s="7" t="s">
        <v>58</v>
      </c>
      <c r="D7317" s="7">
        <v>36</v>
      </c>
      <c r="E7317" s="7">
        <v>2</v>
      </c>
      <c r="F7317" s="7" t="s">
        <v>14</v>
      </c>
      <c r="G7317" s="7" t="s">
        <v>36</v>
      </c>
      <c r="H7317" s="11">
        <v>45289</v>
      </c>
      <c r="I7317" s="6">
        <v>636224</v>
      </c>
    </row>
    <row r="7318" spans="1:9">
      <c r="A7318" s="7" t="s">
        <v>41</v>
      </c>
      <c r="B7318" s="7" t="s">
        <v>22</v>
      </c>
      <c r="C7318" s="7" t="s">
        <v>58</v>
      </c>
      <c r="D7318" s="7">
        <v>36</v>
      </c>
      <c r="E7318" s="7">
        <v>3</v>
      </c>
      <c r="F7318" s="7" t="s">
        <v>14</v>
      </c>
      <c r="G7318" s="7" t="s">
        <v>37</v>
      </c>
      <c r="H7318" s="11">
        <v>45289</v>
      </c>
      <c r="I7318" s="6">
        <v>7998</v>
      </c>
    </row>
    <row r="7319" spans="1:9">
      <c r="A7319" s="7" t="s">
        <v>41</v>
      </c>
      <c r="B7319" s="7" t="s">
        <v>22</v>
      </c>
      <c r="C7319" s="7" t="s">
        <v>58</v>
      </c>
      <c r="D7319" s="7">
        <v>37</v>
      </c>
      <c r="E7319" s="7">
        <v>1</v>
      </c>
      <c r="F7319" s="7" t="s">
        <v>15</v>
      </c>
      <c r="G7319" s="7" t="s">
        <v>1</v>
      </c>
      <c r="H7319" s="11">
        <v>45289</v>
      </c>
      <c r="I7319" s="6">
        <v>6908</v>
      </c>
    </row>
    <row r="7320" spans="1:9">
      <c r="A7320" s="7" t="s">
        <v>41</v>
      </c>
      <c r="B7320" s="7" t="s">
        <v>22</v>
      </c>
      <c r="C7320" s="7" t="s">
        <v>58</v>
      </c>
      <c r="D7320" s="7">
        <v>37</v>
      </c>
      <c r="E7320" s="7">
        <v>2</v>
      </c>
      <c r="F7320" s="7" t="s">
        <v>15</v>
      </c>
      <c r="G7320" s="7" t="s">
        <v>36</v>
      </c>
      <c r="H7320" s="11">
        <v>45289</v>
      </c>
      <c r="I7320" s="6">
        <v>785018</v>
      </c>
    </row>
    <row r="7321" spans="1:9">
      <c r="A7321" s="7" t="s">
        <v>41</v>
      </c>
      <c r="B7321" s="7" t="s">
        <v>22</v>
      </c>
      <c r="C7321" s="7" t="s">
        <v>58</v>
      </c>
      <c r="D7321" s="7">
        <v>37</v>
      </c>
      <c r="E7321" s="7">
        <v>3</v>
      </c>
      <c r="F7321" s="7" t="s">
        <v>15</v>
      </c>
      <c r="G7321" s="7" t="s">
        <v>37</v>
      </c>
      <c r="H7321" s="11">
        <v>45289</v>
      </c>
      <c r="I7321" s="6">
        <v>11436</v>
      </c>
    </row>
    <row r="7322" spans="1:9">
      <c r="A7322" s="7" t="s">
        <v>41</v>
      </c>
      <c r="B7322" s="7" t="s">
        <v>22</v>
      </c>
      <c r="C7322" s="7" t="s">
        <v>58</v>
      </c>
      <c r="D7322" s="7">
        <v>38</v>
      </c>
      <c r="E7322" s="7">
        <v>1</v>
      </c>
      <c r="F7322" s="7" t="s">
        <v>17</v>
      </c>
      <c r="G7322" s="7" t="s">
        <v>1</v>
      </c>
      <c r="H7322" s="11">
        <v>45289</v>
      </c>
      <c r="I7322" s="6">
        <v>10370</v>
      </c>
    </row>
    <row r="7323" spans="1:9">
      <c r="A7323" s="7" t="s">
        <v>41</v>
      </c>
      <c r="B7323" s="7" t="s">
        <v>22</v>
      </c>
      <c r="C7323" s="7" t="s">
        <v>58</v>
      </c>
      <c r="D7323" s="7">
        <v>38</v>
      </c>
      <c r="E7323" s="7">
        <v>2</v>
      </c>
      <c r="F7323" s="7" t="s">
        <v>17</v>
      </c>
      <c r="G7323" s="7" t="s">
        <v>36</v>
      </c>
      <c r="H7323" s="11">
        <v>45289</v>
      </c>
      <c r="I7323" s="6">
        <v>905354</v>
      </c>
    </row>
    <row r="7324" spans="1:9">
      <c r="A7324" s="7" t="s">
        <v>41</v>
      </c>
      <c r="B7324" s="7" t="s">
        <v>22</v>
      </c>
      <c r="C7324" s="7" t="s">
        <v>58</v>
      </c>
      <c r="D7324" s="7">
        <v>38</v>
      </c>
      <c r="E7324" s="7">
        <v>3</v>
      </c>
      <c r="F7324" s="7" t="s">
        <v>17</v>
      </c>
      <c r="G7324" s="7" t="s">
        <v>37</v>
      </c>
      <c r="H7324" s="11">
        <v>45289</v>
      </c>
      <c r="I7324" s="6">
        <v>4203</v>
      </c>
    </row>
    <row r="7325" spans="1:9">
      <c r="A7325" s="7" t="s">
        <v>41</v>
      </c>
      <c r="B7325" s="7" t="s">
        <v>22</v>
      </c>
      <c r="C7325" s="7" t="s">
        <v>58</v>
      </c>
      <c r="D7325" s="7">
        <v>39</v>
      </c>
      <c r="E7325" s="7">
        <v>1</v>
      </c>
      <c r="F7325" s="7" t="s">
        <v>20</v>
      </c>
      <c r="G7325" s="7" t="s">
        <v>1</v>
      </c>
      <c r="H7325" s="11">
        <v>45289</v>
      </c>
      <c r="I7325" s="6">
        <v>6133</v>
      </c>
    </row>
    <row r="7326" spans="1:9">
      <c r="A7326" s="7" t="s">
        <v>41</v>
      </c>
      <c r="B7326" s="7" t="s">
        <v>22</v>
      </c>
      <c r="C7326" s="7" t="s">
        <v>58</v>
      </c>
      <c r="D7326" s="7">
        <v>39</v>
      </c>
      <c r="E7326" s="7">
        <v>2</v>
      </c>
      <c r="F7326" s="7" t="s">
        <v>20</v>
      </c>
      <c r="G7326" s="7" t="s">
        <v>36</v>
      </c>
      <c r="H7326" s="11">
        <v>45289</v>
      </c>
      <c r="I7326" s="6">
        <v>559768</v>
      </c>
    </row>
    <row r="7327" spans="1:9">
      <c r="A7327" s="7" t="s">
        <v>41</v>
      </c>
      <c r="B7327" s="7" t="s">
        <v>22</v>
      </c>
      <c r="C7327" s="7" t="s">
        <v>58</v>
      </c>
      <c r="D7327" s="7">
        <v>39</v>
      </c>
      <c r="E7327" s="7">
        <v>3</v>
      </c>
      <c r="F7327" s="7" t="s">
        <v>20</v>
      </c>
      <c r="G7327" s="7" t="s">
        <v>37</v>
      </c>
      <c r="H7327" s="11">
        <v>45289</v>
      </c>
      <c r="I7327" s="6">
        <v>5760</v>
      </c>
    </row>
    <row r="7328" spans="1:9">
      <c r="A7328" s="7" t="s">
        <v>41</v>
      </c>
      <c r="B7328" s="7" t="s">
        <v>31</v>
      </c>
      <c r="C7328" s="7" t="s">
        <v>25</v>
      </c>
      <c r="D7328" s="7">
        <v>1</v>
      </c>
      <c r="E7328" s="7">
        <v>1</v>
      </c>
      <c r="F7328" s="7" t="s">
        <v>2</v>
      </c>
      <c r="G7328" s="7" t="s">
        <v>1</v>
      </c>
      <c r="H7328" s="11">
        <v>45289</v>
      </c>
      <c r="I7328" s="6">
        <v>38801</v>
      </c>
    </row>
    <row r="7329" spans="1:9">
      <c r="A7329" s="7" t="s">
        <v>41</v>
      </c>
      <c r="B7329" s="7" t="s">
        <v>31</v>
      </c>
      <c r="C7329" s="7" t="s">
        <v>25</v>
      </c>
      <c r="D7329" s="7">
        <v>1</v>
      </c>
      <c r="E7329" s="7">
        <v>2</v>
      </c>
      <c r="F7329" s="7" t="s">
        <v>2</v>
      </c>
      <c r="G7329" s="7" t="s">
        <v>36</v>
      </c>
      <c r="H7329" s="11">
        <v>45289</v>
      </c>
      <c r="I7329" s="6">
        <v>3998035</v>
      </c>
    </row>
    <row r="7330" spans="1:9">
      <c r="A7330" s="7" t="s">
        <v>41</v>
      </c>
      <c r="B7330" s="7" t="s">
        <v>31</v>
      </c>
      <c r="C7330" s="7" t="s">
        <v>26</v>
      </c>
      <c r="D7330" s="7">
        <v>2</v>
      </c>
      <c r="E7330" s="7">
        <v>1</v>
      </c>
      <c r="F7330" s="7" t="s">
        <v>3</v>
      </c>
      <c r="G7330" s="7" t="s">
        <v>1</v>
      </c>
      <c r="H7330" s="11">
        <v>45289</v>
      </c>
      <c r="I7330" s="6">
        <v>2286</v>
      </c>
    </row>
    <row r="7331" spans="1:9">
      <c r="A7331" s="7" t="s">
        <v>41</v>
      </c>
      <c r="B7331" s="7" t="s">
        <v>31</v>
      </c>
      <c r="C7331" s="7" t="s">
        <v>26</v>
      </c>
      <c r="D7331" s="7">
        <v>2</v>
      </c>
      <c r="E7331" s="7">
        <v>2</v>
      </c>
      <c r="F7331" s="7" t="s">
        <v>3</v>
      </c>
      <c r="G7331" s="7" t="s">
        <v>36</v>
      </c>
      <c r="H7331" s="11">
        <v>45289</v>
      </c>
      <c r="I7331" s="6">
        <v>538687</v>
      </c>
    </row>
    <row r="7332" spans="1:9">
      <c r="A7332" s="7" t="s">
        <v>41</v>
      </c>
      <c r="B7332" s="7" t="s">
        <v>31</v>
      </c>
      <c r="C7332" s="7" t="s">
        <v>26</v>
      </c>
      <c r="D7332" s="7">
        <v>2</v>
      </c>
      <c r="E7332" s="7">
        <v>3</v>
      </c>
      <c r="F7332" s="7" t="s">
        <v>3</v>
      </c>
      <c r="G7332" s="7" t="s">
        <v>37</v>
      </c>
      <c r="H7332" s="11">
        <v>45289</v>
      </c>
      <c r="I7332" s="6">
        <v>170759</v>
      </c>
    </row>
    <row r="7333" spans="1:9">
      <c r="A7333" s="7" t="s">
        <v>41</v>
      </c>
      <c r="B7333" s="7" t="s">
        <v>31</v>
      </c>
      <c r="C7333" s="7" t="s">
        <v>26</v>
      </c>
      <c r="D7333" s="7">
        <v>3</v>
      </c>
      <c r="E7333" s="7">
        <v>1</v>
      </c>
      <c r="F7333" s="7" t="s">
        <v>4</v>
      </c>
      <c r="G7333" s="7" t="s">
        <v>1</v>
      </c>
      <c r="H7333" s="11">
        <v>45289</v>
      </c>
      <c r="I7333" s="6">
        <v>922</v>
      </c>
    </row>
    <row r="7334" spans="1:9">
      <c r="A7334" s="7" t="s">
        <v>41</v>
      </c>
      <c r="B7334" s="7" t="s">
        <v>31</v>
      </c>
      <c r="C7334" s="7" t="s">
        <v>26</v>
      </c>
      <c r="D7334" s="7">
        <v>3</v>
      </c>
      <c r="E7334" s="7">
        <v>2</v>
      </c>
      <c r="F7334" s="7" t="s">
        <v>4</v>
      </c>
      <c r="G7334" s="7" t="s">
        <v>36</v>
      </c>
      <c r="H7334" s="11">
        <v>45289</v>
      </c>
      <c r="I7334" s="6">
        <v>141172</v>
      </c>
    </row>
    <row r="7335" spans="1:9">
      <c r="A7335" s="7" t="s">
        <v>41</v>
      </c>
      <c r="B7335" s="7" t="s">
        <v>31</v>
      </c>
      <c r="C7335" s="7" t="s">
        <v>26</v>
      </c>
      <c r="D7335" s="7">
        <v>3</v>
      </c>
      <c r="E7335" s="7">
        <v>3</v>
      </c>
      <c r="F7335" s="7" t="s">
        <v>4</v>
      </c>
      <c r="G7335" s="7" t="s">
        <v>37</v>
      </c>
      <c r="H7335" s="11">
        <v>45289</v>
      </c>
      <c r="I7335" s="6">
        <v>3703</v>
      </c>
    </row>
    <row r="7336" spans="1:9">
      <c r="A7336" s="7" t="s">
        <v>41</v>
      </c>
      <c r="B7336" s="7" t="s">
        <v>31</v>
      </c>
      <c r="C7336" s="7" t="s">
        <v>26</v>
      </c>
      <c r="D7336" s="7">
        <v>4</v>
      </c>
      <c r="E7336" s="7">
        <v>1</v>
      </c>
      <c r="F7336" s="7" t="s">
        <v>5</v>
      </c>
      <c r="G7336" s="7" t="s">
        <v>1</v>
      </c>
      <c r="H7336" s="11">
        <v>45289</v>
      </c>
      <c r="I7336" s="6">
        <v>210</v>
      </c>
    </row>
    <row r="7337" spans="1:9">
      <c r="A7337" s="7" t="s">
        <v>41</v>
      </c>
      <c r="B7337" s="7" t="s">
        <v>31</v>
      </c>
      <c r="C7337" s="7" t="s">
        <v>26</v>
      </c>
      <c r="D7337" s="7">
        <v>4</v>
      </c>
      <c r="E7337" s="7">
        <v>2</v>
      </c>
      <c r="F7337" s="7" t="s">
        <v>5</v>
      </c>
      <c r="G7337" s="7" t="s">
        <v>36</v>
      </c>
      <c r="H7337" s="11">
        <v>45289</v>
      </c>
      <c r="I7337" s="6">
        <v>43391</v>
      </c>
    </row>
    <row r="7338" spans="1:9">
      <c r="A7338" s="7" t="s">
        <v>41</v>
      </c>
      <c r="B7338" s="7" t="s">
        <v>31</v>
      </c>
      <c r="C7338" s="7" t="s">
        <v>26</v>
      </c>
      <c r="D7338" s="7">
        <v>4</v>
      </c>
      <c r="E7338" s="7">
        <v>3</v>
      </c>
      <c r="F7338" s="7" t="s">
        <v>5</v>
      </c>
      <c r="G7338" s="7" t="s">
        <v>37</v>
      </c>
      <c r="H7338" s="11">
        <v>45289</v>
      </c>
      <c r="I7338" s="6">
        <v>3974</v>
      </c>
    </row>
    <row r="7339" spans="1:9">
      <c r="A7339" s="7" t="s">
        <v>41</v>
      </c>
      <c r="B7339" s="7" t="s">
        <v>31</v>
      </c>
      <c r="C7339" s="7" t="s">
        <v>26</v>
      </c>
      <c r="D7339" s="7">
        <v>6</v>
      </c>
      <c r="E7339" s="7">
        <v>1</v>
      </c>
      <c r="F7339" s="7" t="s">
        <v>79</v>
      </c>
      <c r="G7339" s="7" t="s">
        <v>1</v>
      </c>
      <c r="H7339" s="11">
        <v>45289</v>
      </c>
      <c r="I7339" s="6">
        <v>217</v>
      </c>
    </row>
    <row r="7340" spans="1:9">
      <c r="A7340" s="7" t="s">
        <v>41</v>
      </c>
      <c r="B7340" s="7" t="s">
        <v>31</v>
      </c>
      <c r="C7340" s="7" t="s">
        <v>26</v>
      </c>
      <c r="D7340" s="7">
        <v>6</v>
      </c>
      <c r="E7340" s="7">
        <v>2</v>
      </c>
      <c r="F7340" s="7" t="s">
        <v>79</v>
      </c>
      <c r="G7340" s="7" t="s">
        <v>36</v>
      </c>
      <c r="H7340" s="11">
        <v>45289</v>
      </c>
      <c r="I7340" s="6">
        <v>59021</v>
      </c>
    </row>
    <row r="7341" spans="1:9">
      <c r="A7341" s="7" t="s">
        <v>41</v>
      </c>
      <c r="B7341" s="7" t="s">
        <v>31</v>
      </c>
      <c r="C7341" s="7" t="s">
        <v>26</v>
      </c>
      <c r="D7341" s="7">
        <v>6</v>
      </c>
      <c r="E7341" s="7">
        <v>3</v>
      </c>
      <c r="F7341" s="7" t="s">
        <v>79</v>
      </c>
      <c r="G7341" s="7" t="s">
        <v>37</v>
      </c>
      <c r="H7341" s="11">
        <v>45289</v>
      </c>
      <c r="I7341" s="6">
        <v>7104</v>
      </c>
    </row>
    <row r="7342" spans="1:9">
      <c r="A7342" s="7" t="s">
        <v>41</v>
      </c>
      <c r="B7342" s="7" t="s">
        <v>31</v>
      </c>
      <c r="C7342" s="7" t="s">
        <v>26</v>
      </c>
      <c r="D7342" s="7">
        <v>7</v>
      </c>
      <c r="E7342" s="7">
        <v>1</v>
      </c>
      <c r="F7342" s="7" t="s">
        <v>80</v>
      </c>
      <c r="G7342" s="7" t="s">
        <v>1</v>
      </c>
      <c r="H7342" s="11">
        <v>45289</v>
      </c>
      <c r="I7342" s="6">
        <v>248</v>
      </c>
    </row>
    <row r="7343" spans="1:9">
      <c r="A7343" s="7" t="s">
        <v>41</v>
      </c>
      <c r="B7343" s="7" t="s">
        <v>31</v>
      </c>
      <c r="C7343" s="7" t="s">
        <v>26</v>
      </c>
      <c r="D7343" s="7">
        <v>7</v>
      </c>
      <c r="E7343" s="7">
        <v>2</v>
      </c>
      <c r="F7343" s="7" t="s">
        <v>80</v>
      </c>
      <c r="G7343" s="7" t="s">
        <v>36</v>
      </c>
      <c r="H7343" s="11">
        <v>45289</v>
      </c>
      <c r="I7343" s="6">
        <v>68317</v>
      </c>
    </row>
    <row r="7344" spans="1:9">
      <c r="A7344" s="7" t="s">
        <v>41</v>
      </c>
      <c r="B7344" s="7" t="s">
        <v>31</v>
      </c>
      <c r="C7344" s="7" t="s">
        <v>26</v>
      </c>
      <c r="D7344" s="7">
        <v>7</v>
      </c>
      <c r="E7344" s="7">
        <v>3</v>
      </c>
      <c r="F7344" s="7" t="s">
        <v>80</v>
      </c>
      <c r="G7344" s="7" t="s">
        <v>37</v>
      </c>
      <c r="H7344" s="11">
        <v>45289</v>
      </c>
      <c r="I7344" s="6">
        <v>24026</v>
      </c>
    </row>
    <row r="7345" spans="1:9">
      <c r="A7345" s="7" t="s">
        <v>41</v>
      </c>
      <c r="B7345" s="7" t="s">
        <v>31</v>
      </c>
      <c r="C7345" s="7" t="s">
        <v>26</v>
      </c>
      <c r="D7345" s="7">
        <v>9</v>
      </c>
      <c r="E7345" s="7">
        <v>1</v>
      </c>
      <c r="F7345" s="7" t="s">
        <v>43</v>
      </c>
      <c r="G7345" s="7" t="s">
        <v>1</v>
      </c>
      <c r="H7345" s="11">
        <v>45289</v>
      </c>
      <c r="I7345" s="6">
        <v>250</v>
      </c>
    </row>
    <row r="7346" spans="1:9">
      <c r="A7346" s="7" t="s">
        <v>41</v>
      </c>
      <c r="B7346" s="7" t="s">
        <v>31</v>
      </c>
      <c r="C7346" s="7" t="s">
        <v>26</v>
      </c>
      <c r="D7346" s="7">
        <v>9</v>
      </c>
      <c r="E7346" s="7">
        <v>2</v>
      </c>
      <c r="F7346" s="7" t="s">
        <v>43</v>
      </c>
      <c r="G7346" s="7" t="s">
        <v>36</v>
      </c>
      <c r="H7346" s="11">
        <v>45289</v>
      </c>
      <c r="I7346" s="6">
        <v>87228</v>
      </c>
    </row>
    <row r="7347" spans="1:9">
      <c r="A7347" s="7" t="s">
        <v>41</v>
      </c>
      <c r="B7347" s="7" t="s">
        <v>31</v>
      </c>
      <c r="C7347" s="7" t="s">
        <v>26</v>
      </c>
      <c r="D7347" s="7">
        <v>9</v>
      </c>
      <c r="E7347" s="7">
        <v>3</v>
      </c>
      <c r="F7347" s="7" t="s">
        <v>43</v>
      </c>
      <c r="G7347" s="7" t="s">
        <v>37</v>
      </c>
      <c r="H7347" s="11">
        <v>45289</v>
      </c>
      <c r="I7347" s="6">
        <v>43949</v>
      </c>
    </row>
    <row r="7348" spans="1:9">
      <c r="A7348" s="7" t="s">
        <v>41</v>
      </c>
      <c r="B7348" s="7" t="s">
        <v>31</v>
      </c>
      <c r="C7348" s="7" t="s">
        <v>26</v>
      </c>
      <c r="D7348" s="7">
        <v>10</v>
      </c>
      <c r="E7348" s="7">
        <v>1</v>
      </c>
      <c r="F7348" s="7" t="s">
        <v>44</v>
      </c>
      <c r="G7348" s="7" t="s">
        <v>1</v>
      </c>
      <c r="H7348" s="11">
        <v>45289</v>
      </c>
      <c r="I7348" s="6">
        <v>221</v>
      </c>
    </row>
    <row r="7349" spans="1:9">
      <c r="A7349" s="7" t="s">
        <v>41</v>
      </c>
      <c r="B7349" s="7" t="s">
        <v>31</v>
      </c>
      <c r="C7349" s="7" t="s">
        <v>26</v>
      </c>
      <c r="D7349" s="7">
        <v>10</v>
      </c>
      <c r="E7349" s="7">
        <v>2</v>
      </c>
      <c r="F7349" s="7" t="s">
        <v>44</v>
      </c>
      <c r="G7349" s="7" t="s">
        <v>36</v>
      </c>
      <c r="H7349" s="11">
        <v>45289</v>
      </c>
      <c r="I7349" s="6">
        <v>69803</v>
      </c>
    </row>
    <row r="7350" spans="1:9">
      <c r="A7350" s="7" t="s">
        <v>41</v>
      </c>
      <c r="B7350" s="7" t="s">
        <v>31</v>
      </c>
      <c r="C7350" s="7" t="s">
        <v>26</v>
      </c>
      <c r="D7350" s="7">
        <v>10</v>
      </c>
      <c r="E7350" s="7">
        <v>3</v>
      </c>
      <c r="F7350" s="7" t="s">
        <v>44</v>
      </c>
      <c r="G7350" s="7" t="s">
        <v>37</v>
      </c>
      <c r="H7350" s="11">
        <v>45289</v>
      </c>
      <c r="I7350" s="6">
        <v>39637</v>
      </c>
    </row>
    <row r="7351" spans="1:9">
      <c r="A7351" s="7" t="s">
        <v>41</v>
      </c>
      <c r="B7351" s="7" t="s">
        <v>31</v>
      </c>
      <c r="C7351" s="7" t="s">
        <v>26</v>
      </c>
      <c r="D7351" s="7">
        <v>11</v>
      </c>
      <c r="E7351" s="7">
        <v>1</v>
      </c>
      <c r="F7351" s="7" t="s">
        <v>45</v>
      </c>
      <c r="G7351" s="7" t="s">
        <v>1</v>
      </c>
      <c r="H7351" s="11">
        <v>45289</v>
      </c>
      <c r="I7351" s="6">
        <v>218</v>
      </c>
    </row>
    <row r="7352" spans="1:9">
      <c r="A7352" s="7" t="s">
        <v>41</v>
      </c>
      <c r="B7352" s="7" t="s">
        <v>31</v>
      </c>
      <c r="C7352" s="7" t="s">
        <v>26</v>
      </c>
      <c r="D7352" s="7">
        <v>11</v>
      </c>
      <c r="E7352" s="7">
        <v>2</v>
      </c>
      <c r="F7352" s="7" t="s">
        <v>45</v>
      </c>
      <c r="G7352" s="7" t="s">
        <v>36</v>
      </c>
      <c r="H7352" s="11">
        <v>45289</v>
      </c>
      <c r="I7352" s="6">
        <v>69755</v>
      </c>
    </row>
    <row r="7353" spans="1:9">
      <c r="A7353" s="7" t="s">
        <v>41</v>
      </c>
      <c r="B7353" s="7" t="s">
        <v>31</v>
      </c>
      <c r="C7353" s="7" t="s">
        <v>26</v>
      </c>
      <c r="D7353" s="7">
        <v>11</v>
      </c>
      <c r="E7353" s="7">
        <v>3</v>
      </c>
      <c r="F7353" s="7" t="s">
        <v>45</v>
      </c>
      <c r="G7353" s="7" t="s">
        <v>37</v>
      </c>
      <c r="H7353" s="11">
        <v>45289</v>
      </c>
      <c r="I7353" s="6">
        <v>48368</v>
      </c>
    </row>
    <row r="7354" spans="1:9">
      <c r="A7354" s="7" t="s">
        <v>41</v>
      </c>
      <c r="B7354" s="7" t="s">
        <v>31</v>
      </c>
      <c r="C7354" s="7" t="s">
        <v>27</v>
      </c>
      <c r="D7354" s="7">
        <v>20</v>
      </c>
      <c r="E7354" s="7">
        <v>1</v>
      </c>
      <c r="F7354" s="7" t="s">
        <v>6</v>
      </c>
      <c r="G7354" s="7" t="s">
        <v>1</v>
      </c>
      <c r="H7354" s="11">
        <v>45289</v>
      </c>
      <c r="I7354" s="6">
        <v>101</v>
      </c>
    </row>
    <row r="7355" spans="1:9">
      <c r="A7355" s="7" t="s">
        <v>41</v>
      </c>
      <c r="B7355" s="7" t="s">
        <v>31</v>
      </c>
      <c r="C7355" s="7" t="s">
        <v>27</v>
      </c>
      <c r="D7355" s="7">
        <v>23</v>
      </c>
      <c r="E7355" s="7">
        <v>1</v>
      </c>
      <c r="F7355" s="7" t="s">
        <v>9</v>
      </c>
      <c r="G7355" s="7" t="s">
        <v>1</v>
      </c>
      <c r="H7355" s="11">
        <v>45289</v>
      </c>
      <c r="I7355" s="6">
        <v>17</v>
      </c>
    </row>
    <row r="7356" spans="1:9">
      <c r="A7356" s="7" t="s">
        <v>41</v>
      </c>
      <c r="B7356" s="7" t="s">
        <v>31</v>
      </c>
      <c r="C7356" s="7" t="s">
        <v>27</v>
      </c>
      <c r="D7356" s="7">
        <v>24</v>
      </c>
      <c r="E7356" s="7">
        <v>1</v>
      </c>
      <c r="F7356" s="7" t="s">
        <v>10</v>
      </c>
      <c r="G7356" s="7" t="s">
        <v>1</v>
      </c>
      <c r="H7356" s="11">
        <v>45289</v>
      </c>
      <c r="I7356" s="6">
        <v>83</v>
      </c>
    </row>
    <row r="7357" spans="1:9">
      <c r="A7357" s="7" t="s">
        <v>41</v>
      </c>
      <c r="B7357" s="7" t="s">
        <v>31</v>
      </c>
      <c r="C7357" s="7" t="s">
        <v>56</v>
      </c>
      <c r="D7357" s="7">
        <v>25</v>
      </c>
      <c r="E7357" s="7">
        <v>1</v>
      </c>
      <c r="F7357" s="7" t="s">
        <v>11</v>
      </c>
      <c r="G7357" s="7" t="s">
        <v>1</v>
      </c>
      <c r="H7357" s="11">
        <v>45289</v>
      </c>
      <c r="I7357" s="6">
        <v>3927</v>
      </c>
    </row>
    <row r="7358" spans="1:9">
      <c r="A7358" s="7" t="s">
        <v>41</v>
      </c>
      <c r="B7358" s="7" t="s">
        <v>31</v>
      </c>
      <c r="C7358" s="7" t="s">
        <v>56</v>
      </c>
      <c r="D7358" s="7">
        <v>25</v>
      </c>
      <c r="E7358" s="7">
        <v>2</v>
      </c>
      <c r="F7358" s="7" t="s">
        <v>11</v>
      </c>
      <c r="G7358" s="7" t="s">
        <v>36</v>
      </c>
      <c r="H7358" s="11">
        <v>45289</v>
      </c>
      <c r="I7358" s="6">
        <v>619222</v>
      </c>
    </row>
    <row r="7359" spans="1:9">
      <c r="A7359" s="7" t="s">
        <v>41</v>
      </c>
      <c r="B7359" s="7" t="s">
        <v>31</v>
      </c>
      <c r="C7359" s="7" t="s">
        <v>56</v>
      </c>
      <c r="D7359" s="7">
        <v>25</v>
      </c>
      <c r="E7359" s="7">
        <v>3</v>
      </c>
      <c r="F7359" s="7" t="s">
        <v>11</v>
      </c>
      <c r="G7359" s="7" t="s">
        <v>37</v>
      </c>
      <c r="H7359" s="11">
        <v>45289</v>
      </c>
      <c r="I7359" s="6">
        <v>26503</v>
      </c>
    </row>
    <row r="7360" spans="1:9">
      <c r="A7360" s="7" t="s">
        <v>41</v>
      </c>
      <c r="B7360" s="7" t="s">
        <v>31</v>
      </c>
      <c r="C7360" s="7" t="s">
        <v>56</v>
      </c>
      <c r="D7360" s="7">
        <v>26</v>
      </c>
      <c r="E7360" s="7">
        <v>1</v>
      </c>
      <c r="F7360" s="7" t="s">
        <v>30</v>
      </c>
      <c r="G7360" s="7" t="s">
        <v>1</v>
      </c>
      <c r="H7360" s="11">
        <v>45289</v>
      </c>
      <c r="I7360" s="6">
        <v>3497</v>
      </c>
    </row>
    <row r="7361" spans="1:9">
      <c r="A7361" s="7" t="s">
        <v>41</v>
      </c>
      <c r="B7361" s="7" t="s">
        <v>31</v>
      </c>
      <c r="C7361" s="7" t="s">
        <v>56</v>
      </c>
      <c r="D7361" s="7">
        <v>26</v>
      </c>
      <c r="E7361" s="7">
        <v>2</v>
      </c>
      <c r="F7361" s="7" t="s">
        <v>30</v>
      </c>
      <c r="G7361" s="7" t="s">
        <v>36</v>
      </c>
      <c r="H7361" s="11">
        <v>45289</v>
      </c>
      <c r="I7361" s="6">
        <v>523721</v>
      </c>
    </row>
    <row r="7362" spans="1:9">
      <c r="A7362" s="7" t="s">
        <v>41</v>
      </c>
      <c r="B7362" s="7" t="s">
        <v>31</v>
      </c>
      <c r="C7362" s="7" t="s">
        <v>56</v>
      </c>
      <c r="D7362" s="7">
        <v>27</v>
      </c>
      <c r="E7362" s="7">
        <v>1</v>
      </c>
      <c r="F7362" s="7" t="s">
        <v>57</v>
      </c>
      <c r="G7362" s="7" t="s">
        <v>1</v>
      </c>
      <c r="H7362" s="11">
        <v>45289</v>
      </c>
      <c r="I7362" s="6">
        <v>3560</v>
      </c>
    </row>
    <row r="7363" spans="1:9">
      <c r="A7363" s="7" t="s">
        <v>41</v>
      </c>
      <c r="B7363" s="7" t="s">
        <v>31</v>
      </c>
      <c r="C7363" s="7" t="s">
        <v>56</v>
      </c>
      <c r="D7363" s="7">
        <v>27</v>
      </c>
      <c r="E7363" s="7">
        <v>2</v>
      </c>
      <c r="F7363" s="7" t="s">
        <v>57</v>
      </c>
      <c r="G7363" s="7" t="s">
        <v>36</v>
      </c>
      <c r="H7363" s="11">
        <v>45289</v>
      </c>
      <c r="I7363" s="6">
        <v>541924</v>
      </c>
    </row>
    <row r="7364" spans="1:9">
      <c r="A7364" s="7" t="s">
        <v>41</v>
      </c>
      <c r="B7364" s="7" t="s">
        <v>31</v>
      </c>
      <c r="C7364" s="7" t="s">
        <v>56</v>
      </c>
      <c r="D7364" s="7">
        <v>27</v>
      </c>
      <c r="E7364" s="7">
        <v>3</v>
      </c>
      <c r="F7364" s="7" t="s">
        <v>57</v>
      </c>
      <c r="G7364" s="7" t="s">
        <v>37</v>
      </c>
      <c r="H7364" s="11">
        <v>45289</v>
      </c>
      <c r="I7364" s="6">
        <v>4414</v>
      </c>
    </row>
    <row r="7365" spans="1:9">
      <c r="A7365" s="7" t="s">
        <v>41</v>
      </c>
      <c r="B7365" s="7" t="s">
        <v>31</v>
      </c>
      <c r="C7365" s="7" t="s">
        <v>58</v>
      </c>
      <c r="D7365" s="7">
        <v>29</v>
      </c>
      <c r="E7365" s="7">
        <v>1</v>
      </c>
      <c r="F7365" s="7" t="s">
        <v>59</v>
      </c>
      <c r="G7365" s="7" t="s">
        <v>1</v>
      </c>
      <c r="H7365" s="11">
        <v>45289</v>
      </c>
      <c r="I7365" s="6">
        <v>26</v>
      </c>
    </row>
    <row r="7366" spans="1:9">
      <c r="A7366" s="7" t="s">
        <v>41</v>
      </c>
      <c r="B7366" s="7" t="s">
        <v>31</v>
      </c>
      <c r="C7366" s="7" t="s">
        <v>58</v>
      </c>
      <c r="D7366" s="7">
        <v>29</v>
      </c>
      <c r="E7366" s="7">
        <v>2</v>
      </c>
      <c r="F7366" s="7" t="s">
        <v>59</v>
      </c>
      <c r="G7366" s="7" t="s">
        <v>36</v>
      </c>
      <c r="H7366" s="11">
        <v>45289</v>
      </c>
      <c r="I7366" s="6">
        <v>2785</v>
      </c>
    </row>
    <row r="7367" spans="1:9">
      <c r="A7367" s="7" t="s">
        <v>41</v>
      </c>
      <c r="B7367" s="7" t="s">
        <v>31</v>
      </c>
      <c r="C7367" s="7" t="s">
        <v>58</v>
      </c>
      <c r="D7367" s="7">
        <v>29</v>
      </c>
      <c r="E7367" s="7">
        <v>3</v>
      </c>
      <c r="F7367" s="7" t="s">
        <v>59</v>
      </c>
      <c r="G7367" s="7" t="s">
        <v>37</v>
      </c>
      <c r="H7367" s="11">
        <v>45289</v>
      </c>
      <c r="I7367" s="6">
        <v>158</v>
      </c>
    </row>
    <row r="7368" spans="1:9">
      <c r="A7368" s="7" t="s">
        <v>41</v>
      </c>
      <c r="B7368" s="7" t="s">
        <v>31</v>
      </c>
      <c r="C7368" s="7" t="s">
        <v>58</v>
      </c>
      <c r="D7368" s="7">
        <v>30</v>
      </c>
      <c r="E7368" s="7">
        <v>1</v>
      </c>
      <c r="F7368" s="7" t="s">
        <v>60</v>
      </c>
      <c r="G7368" s="7" t="s">
        <v>1</v>
      </c>
      <c r="H7368" s="11">
        <v>45289</v>
      </c>
      <c r="I7368" s="6">
        <v>85</v>
      </c>
    </row>
    <row r="7369" spans="1:9">
      <c r="A7369" s="7" t="s">
        <v>41</v>
      </c>
      <c r="B7369" s="7" t="s">
        <v>31</v>
      </c>
      <c r="C7369" s="7" t="s">
        <v>58</v>
      </c>
      <c r="D7369" s="7">
        <v>30</v>
      </c>
      <c r="E7369" s="7">
        <v>2</v>
      </c>
      <c r="F7369" s="7" t="s">
        <v>60</v>
      </c>
      <c r="G7369" s="7" t="s">
        <v>36</v>
      </c>
      <c r="H7369" s="11">
        <v>45289</v>
      </c>
      <c r="I7369" s="6">
        <v>36253</v>
      </c>
    </row>
    <row r="7370" spans="1:9">
      <c r="A7370" s="7" t="s">
        <v>41</v>
      </c>
      <c r="B7370" s="7" t="s">
        <v>31</v>
      </c>
      <c r="C7370" s="7" t="s">
        <v>58</v>
      </c>
      <c r="D7370" s="7">
        <v>30</v>
      </c>
      <c r="E7370" s="7">
        <v>3</v>
      </c>
      <c r="F7370" s="7" t="s">
        <v>60</v>
      </c>
      <c r="G7370" s="7" t="s">
        <v>37</v>
      </c>
      <c r="H7370" s="11">
        <v>45289</v>
      </c>
      <c r="I7370" s="6">
        <v>3805</v>
      </c>
    </row>
    <row r="7371" spans="1:9">
      <c r="A7371" s="7" t="s">
        <v>41</v>
      </c>
      <c r="B7371" s="7" t="s">
        <v>31</v>
      </c>
      <c r="C7371" s="7" t="s">
        <v>58</v>
      </c>
      <c r="D7371" s="7">
        <v>31</v>
      </c>
      <c r="E7371" s="7">
        <v>1</v>
      </c>
      <c r="F7371" s="7" t="s">
        <v>12</v>
      </c>
      <c r="G7371" s="7" t="s">
        <v>1</v>
      </c>
      <c r="H7371" s="11">
        <v>45289</v>
      </c>
      <c r="I7371" s="6">
        <v>3</v>
      </c>
    </row>
    <row r="7372" spans="1:9">
      <c r="A7372" s="7" t="s">
        <v>41</v>
      </c>
      <c r="B7372" s="7" t="s">
        <v>31</v>
      </c>
      <c r="C7372" s="7" t="s">
        <v>58</v>
      </c>
      <c r="D7372" s="7">
        <v>31</v>
      </c>
      <c r="E7372" s="7">
        <v>2</v>
      </c>
      <c r="F7372" s="7" t="s">
        <v>12</v>
      </c>
      <c r="G7372" s="7" t="s">
        <v>36</v>
      </c>
      <c r="H7372" s="11">
        <v>45289</v>
      </c>
      <c r="I7372" s="6">
        <v>2233</v>
      </c>
    </row>
    <row r="7373" spans="1:9">
      <c r="A7373" s="7" t="s">
        <v>41</v>
      </c>
      <c r="B7373" s="7" t="s">
        <v>31</v>
      </c>
      <c r="C7373" s="7" t="s">
        <v>58</v>
      </c>
      <c r="D7373" s="7">
        <v>31</v>
      </c>
      <c r="E7373" s="7">
        <v>3</v>
      </c>
      <c r="F7373" s="7" t="s">
        <v>12</v>
      </c>
      <c r="G7373" s="7" t="s">
        <v>37</v>
      </c>
      <c r="H7373" s="11">
        <v>45289</v>
      </c>
      <c r="I7373" s="6">
        <v>5</v>
      </c>
    </row>
    <row r="7374" spans="1:9">
      <c r="A7374" s="7" t="s">
        <v>41</v>
      </c>
      <c r="B7374" s="7" t="s">
        <v>31</v>
      </c>
      <c r="C7374" s="7" t="s">
        <v>58</v>
      </c>
      <c r="D7374" s="7">
        <v>32</v>
      </c>
      <c r="E7374" s="7">
        <v>1</v>
      </c>
      <c r="F7374" s="7" t="s">
        <v>13</v>
      </c>
      <c r="G7374" s="7" t="s">
        <v>1</v>
      </c>
      <c r="H7374" s="11">
        <v>45289</v>
      </c>
      <c r="I7374" s="6">
        <v>275</v>
      </c>
    </row>
    <row r="7375" spans="1:9">
      <c r="A7375" s="7" t="s">
        <v>41</v>
      </c>
      <c r="B7375" s="7" t="s">
        <v>31</v>
      </c>
      <c r="C7375" s="7" t="s">
        <v>58</v>
      </c>
      <c r="D7375" s="7">
        <v>32</v>
      </c>
      <c r="E7375" s="7">
        <v>2</v>
      </c>
      <c r="F7375" s="7" t="s">
        <v>13</v>
      </c>
      <c r="G7375" s="7" t="s">
        <v>36</v>
      </c>
      <c r="H7375" s="11">
        <v>45289</v>
      </c>
      <c r="I7375" s="6">
        <v>90447</v>
      </c>
    </row>
    <row r="7376" spans="1:9">
      <c r="A7376" s="7" t="s">
        <v>41</v>
      </c>
      <c r="B7376" s="7" t="s">
        <v>31</v>
      </c>
      <c r="C7376" s="7" t="s">
        <v>58</v>
      </c>
      <c r="D7376" s="7">
        <v>32</v>
      </c>
      <c r="E7376" s="7">
        <v>3</v>
      </c>
      <c r="F7376" s="7" t="s">
        <v>13</v>
      </c>
      <c r="G7376" s="7" t="s">
        <v>37</v>
      </c>
      <c r="H7376" s="11">
        <v>45289</v>
      </c>
      <c r="I7376" s="6">
        <v>417</v>
      </c>
    </row>
    <row r="7377" spans="1:9">
      <c r="A7377" s="7" t="s">
        <v>41</v>
      </c>
      <c r="B7377" s="7" t="s">
        <v>31</v>
      </c>
      <c r="C7377" s="7" t="s">
        <v>58</v>
      </c>
      <c r="D7377" s="7">
        <v>33</v>
      </c>
      <c r="E7377" s="7">
        <v>1</v>
      </c>
      <c r="F7377" s="7" t="s">
        <v>16</v>
      </c>
      <c r="G7377" s="7" t="s">
        <v>1</v>
      </c>
      <c r="H7377" s="11">
        <v>45289</v>
      </c>
      <c r="I7377" s="6">
        <v>29</v>
      </c>
    </row>
    <row r="7378" spans="1:9">
      <c r="A7378" s="7" t="s">
        <v>41</v>
      </c>
      <c r="B7378" s="7" t="s">
        <v>31</v>
      </c>
      <c r="C7378" s="7" t="s">
        <v>58</v>
      </c>
      <c r="D7378" s="7">
        <v>33</v>
      </c>
      <c r="E7378" s="7">
        <v>2</v>
      </c>
      <c r="F7378" s="7" t="s">
        <v>16</v>
      </c>
      <c r="G7378" s="7" t="s">
        <v>36</v>
      </c>
      <c r="H7378" s="11">
        <v>45289</v>
      </c>
      <c r="I7378" s="6">
        <v>4607</v>
      </c>
    </row>
    <row r="7379" spans="1:9">
      <c r="A7379" s="7" t="s">
        <v>41</v>
      </c>
      <c r="B7379" s="7" t="s">
        <v>31</v>
      </c>
      <c r="C7379" s="7" t="s">
        <v>58</v>
      </c>
      <c r="D7379" s="7">
        <v>33</v>
      </c>
      <c r="E7379" s="7">
        <v>3</v>
      </c>
      <c r="F7379" s="7" t="s">
        <v>16</v>
      </c>
      <c r="G7379" s="7" t="s">
        <v>37</v>
      </c>
      <c r="H7379" s="11">
        <v>45289</v>
      </c>
      <c r="I7379" s="6">
        <v>654</v>
      </c>
    </row>
    <row r="7380" spans="1:9">
      <c r="A7380" s="7" t="s">
        <v>41</v>
      </c>
      <c r="B7380" s="7" t="s">
        <v>31</v>
      </c>
      <c r="C7380" s="7" t="s">
        <v>58</v>
      </c>
      <c r="D7380" s="7">
        <v>34</v>
      </c>
      <c r="E7380" s="7">
        <v>1</v>
      </c>
      <c r="F7380" s="7" t="s">
        <v>19</v>
      </c>
      <c r="G7380" s="7" t="s">
        <v>1</v>
      </c>
      <c r="H7380" s="11">
        <v>45289</v>
      </c>
      <c r="I7380" s="6">
        <v>3</v>
      </c>
    </row>
    <row r="7381" spans="1:9">
      <c r="A7381" s="7" t="s">
        <v>41</v>
      </c>
      <c r="B7381" s="7" t="s">
        <v>31</v>
      </c>
      <c r="C7381" s="7" t="s">
        <v>58</v>
      </c>
      <c r="D7381" s="7">
        <v>34</v>
      </c>
      <c r="E7381" s="7">
        <v>2</v>
      </c>
      <c r="F7381" s="7" t="s">
        <v>19</v>
      </c>
      <c r="G7381" s="7" t="s">
        <v>36</v>
      </c>
      <c r="H7381" s="11">
        <v>45289</v>
      </c>
      <c r="I7381" s="6">
        <v>307</v>
      </c>
    </row>
    <row r="7382" spans="1:9">
      <c r="A7382" s="7" t="s">
        <v>41</v>
      </c>
      <c r="B7382" s="7" t="s">
        <v>31</v>
      </c>
      <c r="C7382" s="7" t="s">
        <v>58</v>
      </c>
      <c r="D7382" s="7">
        <v>34</v>
      </c>
      <c r="E7382" s="7">
        <v>3</v>
      </c>
      <c r="F7382" s="7" t="s">
        <v>19</v>
      </c>
      <c r="G7382" s="7" t="s">
        <v>37</v>
      </c>
      <c r="H7382" s="11">
        <v>45289</v>
      </c>
      <c r="I7382" s="6">
        <v>4</v>
      </c>
    </row>
    <row r="7383" spans="1:9">
      <c r="A7383" s="7" t="s">
        <v>41</v>
      </c>
      <c r="B7383" s="7" t="s">
        <v>31</v>
      </c>
      <c r="C7383" s="7" t="s">
        <v>58</v>
      </c>
      <c r="D7383" s="7">
        <v>36</v>
      </c>
      <c r="E7383" s="7">
        <v>1</v>
      </c>
      <c r="F7383" s="7" t="s">
        <v>14</v>
      </c>
      <c r="G7383" s="7" t="s">
        <v>1</v>
      </c>
      <c r="H7383" s="11">
        <v>45289</v>
      </c>
      <c r="I7383" s="6">
        <v>1239</v>
      </c>
    </row>
    <row r="7384" spans="1:9">
      <c r="A7384" s="7" t="s">
        <v>41</v>
      </c>
      <c r="B7384" s="7" t="s">
        <v>31</v>
      </c>
      <c r="C7384" s="7" t="s">
        <v>58</v>
      </c>
      <c r="D7384" s="7">
        <v>36</v>
      </c>
      <c r="E7384" s="7">
        <v>2</v>
      </c>
      <c r="F7384" s="7" t="s">
        <v>14</v>
      </c>
      <c r="G7384" s="7" t="s">
        <v>36</v>
      </c>
      <c r="H7384" s="11">
        <v>45289</v>
      </c>
      <c r="I7384" s="6">
        <v>156799</v>
      </c>
    </row>
    <row r="7385" spans="1:9">
      <c r="A7385" s="7" t="s">
        <v>41</v>
      </c>
      <c r="B7385" s="7" t="s">
        <v>31</v>
      </c>
      <c r="C7385" s="7" t="s">
        <v>58</v>
      </c>
      <c r="D7385" s="7">
        <v>36</v>
      </c>
      <c r="E7385" s="7">
        <v>3</v>
      </c>
      <c r="F7385" s="7" t="s">
        <v>14</v>
      </c>
      <c r="G7385" s="7" t="s">
        <v>37</v>
      </c>
      <c r="H7385" s="11">
        <v>45289</v>
      </c>
      <c r="I7385" s="6">
        <v>9406</v>
      </c>
    </row>
    <row r="7386" spans="1:9">
      <c r="A7386" s="7" t="s">
        <v>41</v>
      </c>
      <c r="B7386" s="7" t="s">
        <v>31</v>
      </c>
      <c r="C7386" s="7" t="s">
        <v>58</v>
      </c>
      <c r="D7386" s="7">
        <v>37</v>
      </c>
      <c r="E7386" s="7">
        <v>1</v>
      </c>
      <c r="F7386" s="7" t="s">
        <v>15</v>
      </c>
      <c r="G7386" s="7" t="s">
        <v>1</v>
      </c>
      <c r="H7386" s="11">
        <v>45289</v>
      </c>
      <c r="I7386" s="6">
        <v>693</v>
      </c>
    </row>
    <row r="7387" spans="1:9">
      <c r="A7387" s="7" t="s">
        <v>41</v>
      </c>
      <c r="B7387" s="7" t="s">
        <v>31</v>
      </c>
      <c r="C7387" s="7" t="s">
        <v>58</v>
      </c>
      <c r="D7387" s="7">
        <v>37</v>
      </c>
      <c r="E7387" s="7">
        <v>2</v>
      </c>
      <c r="F7387" s="7" t="s">
        <v>15</v>
      </c>
      <c r="G7387" s="7" t="s">
        <v>36</v>
      </c>
      <c r="H7387" s="11">
        <v>45289</v>
      </c>
      <c r="I7387" s="6">
        <v>95343</v>
      </c>
    </row>
    <row r="7388" spans="1:9">
      <c r="A7388" s="7" t="s">
        <v>41</v>
      </c>
      <c r="B7388" s="7" t="s">
        <v>31</v>
      </c>
      <c r="C7388" s="7" t="s">
        <v>58</v>
      </c>
      <c r="D7388" s="7">
        <v>37</v>
      </c>
      <c r="E7388" s="7">
        <v>3</v>
      </c>
      <c r="F7388" s="7" t="s">
        <v>15</v>
      </c>
      <c r="G7388" s="7" t="s">
        <v>37</v>
      </c>
      <c r="H7388" s="11">
        <v>45289</v>
      </c>
      <c r="I7388" s="6">
        <v>7135</v>
      </c>
    </row>
    <row r="7389" spans="1:9">
      <c r="A7389" s="7" t="s">
        <v>41</v>
      </c>
      <c r="B7389" s="7" t="s">
        <v>31</v>
      </c>
      <c r="C7389" s="7" t="s">
        <v>58</v>
      </c>
      <c r="D7389" s="7">
        <v>38</v>
      </c>
      <c r="E7389" s="7">
        <v>1</v>
      </c>
      <c r="F7389" s="7" t="s">
        <v>17</v>
      </c>
      <c r="G7389" s="7" t="s">
        <v>1</v>
      </c>
      <c r="H7389" s="11">
        <v>45289</v>
      </c>
      <c r="I7389" s="6">
        <v>646</v>
      </c>
    </row>
    <row r="7390" spans="1:9">
      <c r="A7390" s="7" t="s">
        <v>41</v>
      </c>
      <c r="B7390" s="7" t="s">
        <v>31</v>
      </c>
      <c r="C7390" s="7" t="s">
        <v>58</v>
      </c>
      <c r="D7390" s="7">
        <v>38</v>
      </c>
      <c r="E7390" s="7">
        <v>2</v>
      </c>
      <c r="F7390" s="7" t="s">
        <v>17</v>
      </c>
      <c r="G7390" s="7" t="s">
        <v>36</v>
      </c>
      <c r="H7390" s="11">
        <v>45289</v>
      </c>
      <c r="I7390" s="6">
        <v>62121</v>
      </c>
    </row>
    <row r="7391" spans="1:9">
      <c r="A7391" s="7" t="s">
        <v>41</v>
      </c>
      <c r="B7391" s="7" t="s">
        <v>31</v>
      </c>
      <c r="C7391" s="7" t="s">
        <v>58</v>
      </c>
      <c r="D7391" s="7">
        <v>38</v>
      </c>
      <c r="E7391" s="7">
        <v>3</v>
      </c>
      <c r="F7391" s="7" t="s">
        <v>17</v>
      </c>
      <c r="G7391" s="7" t="s">
        <v>37</v>
      </c>
      <c r="H7391" s="11">
        <v>45289</v>
      </c>
      <c r="I7391" s="6">
        <v>156</v>
      </c>
    </row>
    <row r="7392" spans="1:9">
      <c r="A7392" s="7" t="s">
        <v>41</v>
      </c>
      <c r="B7392" s="7" t="s">
        <v>31</v>
      </c>
      <c r="C7392" s="7" t="s">
        <v>58</v>
      </c>
      <c r="D7392" s="7">
        <v>39</v>
      </c>
      <c r="E7392" s="7">
        <v>1</v>
      </c>
      <c r="F7392" s="7" t="s">
        <v>20</v>
      </c>
      <c r="G7392" s="7" t="s">
        <v>1</v>
      </c>
      <c r="H7392" s="11">
        <v>45289</v>
      </c>
      <c r="I7392" s="6">
        <v>928</v>
      </c>
    </row>
    <row r="7393" spans="1:9">
      <c r="A7393" s="7" t="s">
        <v>41</v>
      </c>
      <c r="B7393" s="7" t="s">
        <v>31</v>
      </c>
      <c r="C7393" s="7" t="s">
        <v>58</v>
      </c>
      <c r="D7393" s="7">
        <v>39</v>
      </c>
      <c r="E7393" s="7">
        <v>2</v>
      </c>
      <c r="F7393" s="7" t="s">
        <v>20</v>
      </c>
      <c r="G7393" s="7" t="s">
        <v>36</v>
      </c>
      <c r="H7393" s="11">
        <v>45289</v>
      </c>
      <c r="I7393" s="6">
        <v>168328</v>
      </c>
    </row>
    <row r="7394" spans="1:9">
      <c r="A7394" s="7" t="s">
        <v>41</v>
      </c>
      <c r="B7394" s="7" t="s">
        <v>31</v>
      </c>
      <c r="C7394" s="7" t="s">
        <v>58</v>
      </c>
      <c r="D7394" s="7">
        <v>39</v>
      </c>
      <c r="E7394" s="7">
        <v>3</v>
      </c>
      <c r="F7394" s="7" t="s">
        <v>20</v>
      </c>
      <c r="G7394" s="7" t="s">
        <v>37</v>
      </c>
      <c r="H7394" s="11">
        <v>45289</v>
      </c>
      <c r="I7394" s="6">
        <v>4762</v>
      </c>
    </row>
    <row r="7395" spans="1:9">
      <c r="A7395" s="7" t="s">
        <v>41</v>
      </c>
      <c r="B7395" s="7" t="s">
        <v>22</v>
      </c>
      <c r="C7395" s="7" t="s">
        <v>25</v>
      </c>
      <c r="D7395" s="7">
        <v>1</v>
      </c>
      <c r="E7395" s="7">
        <v>1</v>
      </c>
      <c r="F7395" s="7" t="s">
        <v>2</v>
      </c>
      <c r="G7395" s="7" t="s">
        <v>1</v>
      </c>
      <c r="H7395" s="11">
        <v>45379</v>
      </c>
      <c r="I7395" s="6">
        <v>586966</v>
      </c>
    </row>
    <row r="7396" spans="1:9">
      <c r="A7396" s="7" t="s">
        <v>41</v>
      </c>
      <c r="B7396" s="7" t="s">
        <v>22</v>
      </c>
      <c r="C7396" s="7" t="s">
        <v>25</v>
      </c>
      <c r="D7396" s="7">
        <v>1</v>
      </c>
      <c r="E7396" s="7">
        <v>2</v>
      </c>
      <c r="F7396" s="7" t="s">
        <v>2</v>
      </c>
      <c r="G7396" s="7" t="s">
        <v>36</v>
      </c>
      <c r="H7396" s="11">
        <v>45379</v>
      </c>
      <c r="I7396" s="6">
        <v>81412714</v>
      </c>
    </row>
    <row r="7397" spans="1:9">
      <c r="A7397" s="7" t="s">
        <v>41</v>
      </c>
      <c r="B7397" s="7" t="s">
        <v>22</v>
      </c>
      <c r="C7397" s="7" t="s">
        <v>26</v>
      </c>
      <c r="D7397" s="7">
        <v>2</v>
      </c>
      <c r="E7397" s="7">
        <v>1</v>
      </c>
      <c r="F7397" s="7" t="s">
        <v>3</v>
      </c>
      <c r="G7397" s="7" t="s">
        <v>1</v>
      </c>
      <c r="H7397" s="11">
        <v>45379</v>
      </c>
      <c r="I7397" s="6">
        <v>19162</v>
      </c>
    </row>
    <row r="7398" spans="1:9">
      <c r="A7398" s="7" t="s">
        <v>41</v>
      </c>
      <c r="B7398" s="7" t="s">
        <v>22</v>
      </c>
      <c r="C7398" s="7" t="s">
        <v>26</v>
      </c>
      <c r="D7398" s="7">
        <v>2</v>
      </c>
      <c r="E7398" s="7">
        <v>2</v>
      </c>
      <c r="F7398" s="7" t="s">
        <v>3</v>
      </c>
      <c r="G7398" s="7" t="s">
        <v>36</v>
      </c>
      <c r="H7398" s="11">
        <v>45379</v>
      </c>
      <c r="I7398" s="6">
        <v>2331492</v>
      </c>
    </row>
    <row r="7399" spans="1:9">
      <c r="A7399" s="7" t="s">
        <v>41</v>
      </c>
      <c r="B7399" s="7" t="s">
        <v>22</v>
      </c>
      <c r="C7399" s="7" t="s">
        <v>26</v>
      </c>
      <c r="D7399" s="7">
        <v>2</v>
      </c>
      <c r="E7399" s="7">
        <v>3</v>
      </c>
      <c r="F7399" s="7" t="s">
        <v>3</v>
      </c>
      <c r="G7399" s="7" t="s">
        <v>37</v>
      </c>
      <c r="H7399" s="11">
        <v>45379</v>
      </c>
      <c r="I7399" s="6">
        <v>239768</v>
      </c>
    </row>
    <row r="7400" spans="1:9">
      <c r="A7400" s="7" t="s">
        <v>41</v>
      </c>
      <c r="B7400" s="7" t="s">
        <v>22</v>
      </c>
      <c r="C7400" s="7" t="s">
        <v>26</v>
      </c>
      <c r="D7400" s="7">
        <v>3</v>
      </c>
      <c r="E7400" s="7">
        <v>1</v>
      </c>
      <c r="F7400" s="7" t="s">
        <v>4</v>
      </c>
      <c r="G7400" s="7" t="s">
        <v>1</v>
      </c>
      <c r="H7400" s="11">
        <v>45379</v>
      </c>
      <c r="I7400" s="6">
        <v>11938</v>
      </c>
    </row>
    <row r="7401" spans="1:9">
      <c r="A7401" s="7" t="s">
        <v>41</v>
      </c>
      <c r="B7401" s="7" t="s">
        <v>22</v>
      </c>
      <c r="C7401" s="7" t="s">
        <v>26</v>
      </c>
      <c r="D7401" s="7">
        <v>3</v>
      </c>
      <c r="E7401" s="7">
        <v>2</v>
      </c>
      <c r="F7401" s="7" t="s">
        <v>4</v>
      </c>
      <c r="G7401" s="7" t="s">
        <v>36</v>
      </c>
      <c r="H7401" s="11">
        <v>45379</v>
      </c>
      <c r="I7401" s="6">
        <v>1330664</v>
      </c>
    </row>
    <row r="7402" spans="1:9">
      <c r="A7402" s="7" t="s">
        <v>41</v>
      </c>
      <c r="B7402" s="7" t="s">
        <v>22</v>
      </c>
      <c r="C7402" s="7" t="s">
        <v>26</v>
      </c>
      <c r="D7402" s="7">
        <v>3</v>
      </c>
      <c r="E7402" s="7">
        <v>3</v>
      </c>
      <c r="F7402" s="7" t="s">
        <v>4</v>
      </c>
      <c r="G7402" s="7" t="s">
        <v>37</v>
      </c>
      <c r="H7402" s="11">
        <v>45379</v>
      </c>
      <c r="I7402" s="6">
        <v>14959</v>
      </c>
    </row>
    <row r="7403" spans="1:9">
      <c r="A7403" s="7" t="s">
        <v>41</v>
      </c>
      <c r="B7403" s="7" t="s">
        <v>22</v>
      </c>
      <c r="C7403" s="7" t="s">
        <v>26</v>
      </c>
      <c r="D7403" s="7">
        <v>4</v>
      </c>
      <c r="E7403" s="7">
        <v>1</v>
      </c>
      <c r="F7403" s="7" t="s">
        <v>5</v>
      </c>
      <c r="G7403" s="7" t="s">
        <v>1</v>
      </c>
      <c r="H7403" s="11">
        <v>45379</v>
      </c>
      <c r="I7403" s="6">
        <v>2186</v>
      </c>
    </row>
    <row r="7404" spans="1:9">
      <c r="A7404" s="7" t="s">
        <v>41</v>
      </c>
      <c r="B7404" s="7" t="s">
        <v>22</v>
      </c>
      <c r="C7404" s="7" t="s">
        <v>26</v>
      </c>
      <c r="D7404" s="7">
        <v>4</v>
      </c>
      <c r="E7404" s="7">
        <v>2</v>
      </c>
      <c r="F7404" s="7" t="s">
        <v>5</v>
      </c>
      <c r="G7404" s="7" t="s">
        <v>36</v>
      </c>
      <c r="H7404" s="11">
        <v>45379</v>
      </c>
      <c r="I7404" s="6">
        <v>266689</v>
      </c>
    </row>
    <row r="7405" spans="1:9">
      <c r="A7405" s="7" t="s">
        <v>41</v>
      </c>
      <c r="B7405" s="7" t="s">
        <v>22</v>
      </c>
      <c r="C7405" s="7" t="s">
        <v>26</v>
      </c>
      <c r="D7405" s="7">
        <v>4</v>
      </c>
      <c r="E7405" s="7">
        <v>3</v>
      </c>
      <c r="F7405" s="7" t="s">
        <v>5</v>
      </c>
      <c r="G7405" s="7" t="s">
        <v>37</v>
      </c>
      <c r="H7405" s="11">
        <v>45379</v>
      </c>
      <c r="I7405" s="6">
        <v>11135</v>
      </c>
    </row>
    <row r="7406" spans="1:9">
      <c r="A7406" s="7" t="s">
        <v>41</v>
      </c>
      <c r="B7406" s="7" t="s">
        <v>22</v>
      </c>
      <c r="C7406" s="7" t="s">
        <v>26</v>
      </c>
      <c r="D7406" s="7">
        <v>6</v>
      </c>
      <c r="E7406" s="7">
        <v>1</v>
      </c>
      <c r="F7406" s="7" t="s">
        <v>79</v>
      </c>
      <c r="G7406" s="7" t="s">
        <v>1</v>
      </c>
      <c r="H7406" s="11">
        <v>45379</v>
      </c>
      <c r="I7406" s="6">
        <v>1894</v>
      </c>
    </row>
    <row r="7407" spans="1:9">
      <c r="A7407" s="7" t="s">
        <v>41</v>
      </c>
      <c r="B7407" s="7" t="s">
        <v>22</v>
      </c>
      <c r="C7407" s="7" t="s">
        <v>26</v>
      </c>
      <c r="D7407" s="7">
        <v>6</v>
      </c>
      <c r="E7407" s="7">
        <v>2</v>
      </c>
      <c r="F7407" s="7" t="s">
        <v>79</v>
      </c>
      <c r="G7407" s="7" t="s">
        <v>36</v>
      </c>
      <c r="H7407" s="11">
        <v>45379</v>
      </c>
      <c r="I7407" s="6">
        <v>248750</v>
      </c>
    </row>
    <row r="7408" spans="1:9">
      <c r="A7408" s="7" t="s">
        <v>41</v>
      </c>
      <c r="B7408" s="7" t="s">
        <v>22</v>
      </c>
      <c r="C7408" s="7" t="s">
        <v>26</v>
      </c>
      <c r="D7408" s="7">
        <v>6</v>
      </c>
      <c r="E7408" s="7">
        <v>3</v>
      </c>
      <c r="F7408" s="7" t="s">
        <v>79</v>
      </c>
      <c r="G7408" s="7" t="s">
        <v>37</v>
      </c>
      <c r="H7408" s="11">
        <v>45379</v>
      </c>
      <c r="I7408" s="6">
        <v>21659</v>
      </c>
    </row>
    <row r="7409" spans="1:9">
      <c r="A7409" s="7" t="s">
        <v>41</v>
      </c>
      <c r="B7409" s="7" t="s">
        <v>22</v>
      </c>
      <c r="C7409" s="7" t="s">
        <v>26</v>
      </c>
      <c r="D7409" s="7">
        <v>7</v>
      </c>
      <c r="E7409" s="7">
        <v>1</v>
      </c>
      <c r="F7409" s="7" t="s">
        <v>80</v>
      </c>
      <c r="G7409" s="7" t="s">
        <v>1</v>
      </c>
      <c r="H7409" s="11">
        <v>45379</v>
      </c>
      <c r="I7409" s="6">
        <v>1266</v>
      </c>
    </row>
    <row r="7410" spans="1:9">
      <c r="A7410" s="7" t="s">
        <v>41</v>
      </c>
      <c r="B7410" s="7" t="s">
        <v>22</v>
      </c>
      <c r="C7410" s="7" t="s">
        <v>26</v>
      </c>
      <c r="D7410" s="7">
        <v>7</v>
      </c>
      <c r="E7410" s="7">
        <v>2</v>
      </c>
      <c r="F7410" s="7" t="s">
        <v>80</v>
      </c>
      <c r="G7410" s="7" t="s">
        <v>36</v>
      </c>
      <c r="H7410" s="11">
        <v>45379</v>
      </c>
      <c r="I7410" s="6">
        <v>150715</v>
      </c>
    </row>
    <row r="7411" spans="1:9">
      <c r="A7411" s="7" t="s">
        <v>41</v>
      </c>
      <c r="B7411" s="7" t="s">
        <v>22</v>
      </c>
      <c r="C7411" s="7" t="s">
        <v>26</v>
      </c>
      <c r="D7411" s="7">
        <v>7</v>
      </c>
      <c r="E7411" s="7">
        <v>3</v>
      </c>
      <c r="F7411" s="7" t="s">
        <v>80</v>
      </c>
      <c r="G7411" s="7" t="s">
        <v>37</v>
      </c>
      <c r="H7411" s="11">
        <v>45379</v>
      </c>
      <c r="I7411" s="6">
        <v>24114</v>
      </c>
    </row>
    <row r="7412" spans="1:9">
      <c r="A7412" s="7" t="s">
        <v>41</v>
      </c>
      <c r="B7412" s="7" t="s">
        <v>22</v>
      </c>
      <c r="C7412" s="7" t="s">
        <v>26</v>
      </c>
      <c r="D7412" s="7">
        <v>9</v>
      </c>
      <c r="E7412" s="7">
        <v>1</v>
      </c>
      <c r="F7412" s="7" t="s">
        <v>43</v>
      </c>
      <c r="G7412" s="7" t="s">
        <v>1</v>
      </c>
      <c r="H7412" s="11">
        <v>45379</v>
      </c>
      <c r="I7412" s="6">
        <v>917</v>
      </c>
    </row>
    <row r="7413" spans="1:9">
      <c r="A7413" s="7" t="s">
        <v>41</v>
      </c>
      <c r="B7413" s="7" t="s">
        <v>22</v>
      </c>
      <c r="C7413" s="7" t="s">
        <v>26</v>
      </c>
      <c r="D7413" s="7">
        <v>9</v>
      </c>
      <c r="E7413" s="7">
        <v>2</v>
      </c>
      <c r="F7413" s="7" t="s">
        <v>43</v>
      </c>
      <c r="G7413" s="7" t="s">
        <v>36</v>
      </c>
      <c r="H7413" s="11">
        <v>45379</v>
      </c>
      <c r="I7413" s="6">
        <v>131979</v>
      </c>
    </row>
    <row r="7414" spans="1:9">
      <c r="A7414" s="7" t="s">
        <v>41</v>
      </c>
      <c r="B7414" s="7" t="s">
        <v>22</v>
      </c>
      <c r="C7414" s="7" t="s">
        <v>26</v>
      </c>
      <c r="D7414" s="7">
        <v>9</v>
      </c>
      <c r="E7414" s="7">
        <v>3</v>
      </c>
      <c r="F7414" s="7" t="s">
        <v>43</v>
      </c>
      <c r="G7414" s="7" t="s">
        <v>37</v>
      </c>
      <c r="H7414" s="11">
        <v>45379</v>
      </c>
      <c r="I7414" s="6">
        <v>51660</v>
      </c>
    </row>
    <row r="7415" spans="1:9">
      <c r="A7415" s="7" t="s">
        <v>41</v>
      </c>
      <c r="B7415" s="7" t="s">
        <v>22</v>
      </c>
      <c r="C7415" s="7" t="s">
        <v>26</v>
      </c>
      <c r="D7415" s="7">
        <v>10</v>
      </c>
      <c r="E7415" s="7">
        <v>1</v>
      </c>
      <c r="F7415" s="7" t="s">
        <v>44</v>
      </c>
      <c r="G7415" s="7" t="s">
        <v>1</v>
      </c>
      <c r="H7415" s="11">
        <v>45379</v>
      </c>
      <c r="I7415" s="6">
        <v>640</v>
      </c>
    </row>
    <row r="7416" spans="1:9">
      <c r="A7416" s="7" t="s">
        <v>41</v>
      </c>
      <c r="B7416" s="7" t="s">
        <v>22</v>
      </c>
      <c r="C7416" s="7" t="s">
        <v>26</v>
      </c>
      <c r="D7416" s="7">
        <v>10</v>
      </c>
      <c r="E7416" s="7">
        <v>2</v>
      </c>
      <c r="F7416" s="7" t="s">
        <v>44</v>
      </c>
      <c r="G7416" s="7" t="s">
        <v>36</v>
      </c>
      <c r="H7416" s="11">
        <v>45379</v>
      </c>
      <c r="I7416" s="6">
        <v>127792</v>
      </c>
    </row>
    <row r="7417" spans="1:9">
      <c r="A7417" s="7" t="s">
        <v>41</v>
      </c>
      <c r="B7417" s="7" t="s">
        <v>22</v>
      </c>
      <c r="C7417" s="7" t="s">
        <v>26</v>
      </c>
      <c r="D7417" s="7">
        <v>10</v>
      </c>
      <c r="E7417" s="7">
        <v>3</v>
      </c>
      <c r="F7417" s="7" t="s">
        <v>44</v>
      </c>
      <c r="G7417" s="7" t="s">
        <v>37</v>
      </c>
      <c r="H7417" s="11">
        <v>45379</v>
      </c>
      <c r="I7417" s="6">
        <v>65583</v>
      </c>
    </row>
    <row r="7418" spans="1:9">
      <c r="A7418" s="7" t="s">
        <v>41</v>
      </c>
      <c r="B7418" s="7" t="s">
        <v>22</v>
      </c>
      <c r="C7418" s="7" t="s">
        <v>26</v>
      </c>
      <c r="D7418" s="7">
        <v>11</v>
      </c>
      <c r="E7418" s="7">
        <v>1</v>
      </c>
      <c r="F7418" s="7" t="s">
        <v>45</v>
      </c>
      <c r="G7418" s="7" t="s">
        <v>1</v>
      </c>
      <c r="H7418" s="11">
        <v>45379</v>
      </c>
      <c r="I7418" s="6">
        <v>321</v>
      </c>
    </row>
    <row r="7419" spans="1:9">
      <c r="A7419" s="7" t="s">
        <v>41</v>
      </c>
      <c r="B7419" s="7" t="s">
        <v>22</v>
      </c>
      <c r="C7419" s="7" t="s">
        <v>26</v>
      </c>
      <c r="D7419" s="7">
        <v>11</v>
      </c>
      <c r="E7419" s="7">
        <v>2</v>
      </c>
      <c r="F7419" s="7" t="s">
        <v>45</v>
      </c>
      <c r="G7419" s="7" t="s">
        <v>36</v>
      </c>
      <c r="H7419" s="11">
        <v>45379</v>
      </c>
      <c r="I7419" s="6">
        <v>74903</v>
      </c>
    </row>
    <row r="7420" spans="1:9">
      <c r="A7420" s="7" t="s">
        <v>41</v>
      </c>
      <c r="B7420" s="7" t="s">
        <v>22</v>
      </c>
      <c r="C7420" s="7" t="s">
        <v>26</v>
      </c>
      <c r="D7420" s="7">
        <v>11</v>
      </c>
      <c r="E7420" s="7">
        <v>3</v>
      </c>
      <c r="F7420" s="7" t="s">
        <v>45</v>
      </c>
      <c r="G7420" s="7" t="s">
        <v>37</v>
      </c>
      <c r="H7420" s="11">
        <v>45379</v>
      </c>
      <c r="I7420" s="6">
        <v>50658</v>
      </c>
    </row>
    <row r="7421" spans="1:9">
      <c r="A7421" s="7" t="s">
        <v>41</v>
      </c>
      <c r="B7421" s="7" t="s">
        <v>22</v>
      </c>
      <c r="C7421" s="7" t="s">
        <v>46</v>
      </c>
      <c r="D7421" s="7">
        <v>12</v>
      </c>
      <c r="E7421" s="7">
        <v>1</v>
      </c>
      <c r="F7421" s="7" t="s">
        <v>47</v>
      </c>
      <c r="G7421" s="7" t="s">
        <v>1</v>
      </c>
      <c r="H7421" s="11">
        <v>45379</v>
      </c>
      <c r="I7421" s="6">
        <v>16221</v>
      </c>
    </row>
    <row r="7422" spans="1:9">
      <c r="A7422" s="7" t="s">
        <v>41</v>
      </c>
      <c r="B7422" s="7" t="s">
        <v>22</v>
      </c>
      <c r="C7422" s="7" t="s">
        <v>46</v>
      </c>
      <c r="D7422" s="7">
        <v>12</v>
      </c>
      <c r="E7422" s="7">
        <v>2</v>
      </c>
      <c r="F7422" s="7" t="s">
        <v>47</v>
      </c>
      <c r="G7422" s="7" t="s">
        <v>36</v>
      </c>
      <c r="H7422" s="11">
        <v>45379</v>
      </c>
      <c r="I7422" s="6">
        <v>1907596</v>
      </c>
    </row>
    <row r="7423" spans="1:9">
      <c r="A7423" s="7" t="s">
        <v>41</v>
      </c>
      <c r="B7423" s="7" t="s">
        <v>22</v>
      </c>
      <c r="C7423" s="7" t="s">
        <v>46</v>
      </c>
      <c r="D7423" s="7">
        <v>12</v>
      </c>
      <c r="E7423" s="7">
        <v>3</v>
      </c>
      <c r="F7423" s="7" t="s">
        <v>47</v>
      </c>
      <c r="G7423" s="7" t="s">
        <v>37</v>
      </c>
      <c r="H7423" s="11">
        <v>45379</v>
      </c>
      <c r="I7423" s="6">
        <v>114469</v>
      </c>
    </row>
    <row r="7424" spans="1:9">
      <c r="A7424" s="7" t="s">
        <v>41</v>
      </c>
      <c r="B7424" s="7" t="s">
        <v>22</v>
      </c>
      <c r="C7424" s="7" t="s">
        <v>46</v>
      </c>
      <c r="D7424" s="7">
        <v>13</v>
      </c>
      <c r="E7424" s="7">
        <v>1</v>
      </c>
      <c r="F7424" s="7" t="s">
        <v>48</v>
      </c>
      <c r="G7424" s="7" t="s">
        <v>1</v>
      </c>
      <c r="H7424" s="11">
        <v>45379</v>
      </c>
      <c r="I7424" s="6">
        <v>1219</v>
      </c>
    </row>
    <row r="7425" spans="1:9">
      <c r="A7425" s="7" t="s">
        <v>41</v>
      </c>
      <c r="B7425" s="7" t="s">
        <v>22</v>
      </c>
      <c r="C7425" s="7" t="s">
        <v>46</v>
      </c>
      <c r="D7425" s="7">
        <v>13</v>
      </c>
      <c r="E7425" s="7">
        <v>2</v>
      </c>
      <c r="F7425" s="7" t="s">
        <v>48</v>
      </c>
      <c r="G7425" s="7" t="s">
        <v>36</v>
      </c>
      <c r="H7425" s="11">
        <v>45379</v>
      </c>
      <c r="I7425" s="6">
        <v>170268</v>
      </c>
    </row>
    <row r="7426" spans="1:9">
      <c r="A7426" s="7" t="s">
        <v>41</v>
      </c>
      <c r="B7426" s="7" t="s">
        <v>22</v>
      </c>
      <c r="C7426" s="7" t="s">
        <v>46</v>
      </c>
      <c r="D7426" s="7">
        <v>13</v>
      </c>
      <c r="E7426" s="7">
        <v>3</v>
      </c>
      <c r="F7426" s="7" t="s">
        <v>48</v>
      </c>
      <c r="G7426" s="7" t="s">
        <v>37</v>
      </c>
      <c r="H7426" s="11">
        <v>45379</v>
      </c>
      <c r="I7426" s="6">
        <v>43464</v>
      </c>
    </row>
    <row r="7427" spans="1:9">
      <c r="A7427" s="7" t="s">
        <v>41</v>
      </c>
      <c r="B7427" s="7" t="s">
        <v>22</v>
      </c>
      <c r="C7427" s="7" t="s">
        <v>46</v>
      </c>
      <c r="D7427" s="7">
        <v>14</v>
      </c>
      <c r="E7427" s="7">
        <v>1</v>
      </c>
      <c r="F7427" s="7" t="s">
        <v>49</v>
      </c>
      <c r="G7427" s="7" t="s">
        <v>1</v>
      </c>
      <c r="H7427" s="11">
        <v>45379</v>
      </c>
      <c r="I7427" s="6">
        <v>784</v>
      </c>
    </row>
    <row r="7428" spans="1:9">
      <c r="A7428" s="7" t="s">
        <v>41</v>
      </c>
      <c r="B7428" s="7" t="s">
        <v>22</v>
      </c>
      <c r="C7428" s="7" t="s">
        <v>46</v>
      </c>
      <c r="D7428" s="7">
        <v>14</v>
      </c>
      <c r="E7428" s="7">
        <v>2</v>
      </c>
      <c r="F7428" s="7" t="s">
        <v>49</v>
      </c>
      <c r="G7428" s="7" t="s">
        <v>36</v>
      </c>
      <c r="H7428" s="11">
        <v>45379</v>
      </c>
      <c r="I7428" s="6">
        <v>128973</v>
      </c>
    </row>
    <row r="7429" spans="1:9">
      <c r="A7429" s="7" t="s">
        <v>41</v>
      </c>
      <c r="B7429" s="7" t="s">
        <v>22</v>
      </c>
      <c r="C7429" s="7" t="s">
        <v>46</v>
      </c>
      <c r="D7429" s="7">
        <v>14</v>
      </c>
      <c r="E7429" s="7">
        <v>3</v>
      </c>
      <c r="F7429" s="7" t="s">
        <v>49</v>
      </c>
      <c r="G7429" s="7" t="s">
        <v>37</v>
      </c>
      <c r="H7429" s="11">
        <v>45379</v>
      </c>
      <c r="I7429" s="6">
        <v>50964</v>
      </c>
    </row>
    <row r="7430" spans="1:9">
      <c r="A7430" s="7" t="s">
        <v>41</v>
      </c>
      <c r="B7430" s="7" t="s">
        <v>22</v>
      </c>
      <c r="C7430" s="7" t="s">
        <v>46</v>
      </c>
      <c r="D7430" s="7">
        <v>15</v>
      </c>
      <c r="E7430" s="7">
        <v>1</v>
      </c>
      <c r="F7430" s="7" t="s">
        <v>50</v>
      </c>
      <c r="G7430" s="7" t="s">
        <v>1</v>
      </c>
      <c r="H7430" s="11">
        <v>45379</v>
      </c>
      <c r="I7430" s="6">
        <v>938</v>
      </c>
    </row>
    <row r="7431" spans="1:9">
      <c r="A7431" s="7" t="s">
        <v>41</v>
      </c>
      <c r="B7431" s="7" t="s">
        <v>22</v>
      </c>
      <c r="C7431" s="7" t="s">
        <v>46</v>
      </c>
      <c r="D7431" s="7">
        <v>15</v>
      </c>
      <c r="E7431" s="7">
        <v>2</v>
      </c>
      <c r="F7431" s="7" t="s">
        <v>50</v>
      </c>
      <c r="G7431" s="7" t="s">
        <v>36</v>
      </c>
      <c r="H7431" s="11">
        <v>45379</v>
      </c>
      <c r="I7431" s="6">
        <v>124655</v>
      </c>
    </row>
    <row r="7432" spans="1:9">
      <c r="A7432" s="7" t="s">
        <v>41</v>
      </c>
      <c r="B7432" s="7" t="s">
        <v>22</v>
      </c>
      <c r="C7432" s="7" t="s">
        <v>46</v>
      </c>
      <c r="D7432" s="7">
        <v>15</v>
      </c>
      <c r="E7432" s="7">
        <v>3</v>
      </c>
      <c r="F7432" s="7" t="s">
        <v>50</v>
      </c>
      <c r="G7432" s="7" t="s">
        <v>37</v>
      </c>
      <c r="H7432" s="11">
        <v>45379</v>
      </c>
      <c r="I7432" s="6">
        <v>30871</v>
      </c>
    </row>
    <row r="7433" spans="1:9">
      <c r="A7433" s="7" t="s">
        <v>41</v>
      </c>
      <c r="B7433" s="7" t="s">
        <v>22</v>
      </c>
      <c r="C7433" s="7" t="s">
        <v>51</v>
      </c>
      <c r="D7433" s="7">
        <v>16</v>
      </c>
      <c r="E7433" s="7">
        <v>1</v>
      </c>
      <c r="F7433" s="7" t="s">
        <v>52</v>
      </c>
      <c r="G7433" s="7" t="s">
        <v>1</v>
      </c>
      <c r="H7433" s="11">
        <v>45379</v>
      </c>
      <c r="I7433" s="6">
        <v>413</v>
      </c>
    </row>
    <row r="7434" spans="1:9">
      <c r="A7434" s="7" t="s">
        <v>41</v>
      </c>
      <c r="B7434" s="7" t="s">
        <v>22</v>
      </c>
      <c r="C7434" s="7" t="s">
        <v>51</v>
      </c>
      <c r="D7434" s="7">
        <v>16</v>
      </c>
      <c r="E7434" s="7">
        <v>2</v>
      </c>
      <c r="F7434" s="7" t="s">
        <v>52</v>
      </c>
      <c r="G7434" s="7" t="s">
        <v>36</v>
      </c>
      <c r="H7434" s="11">
        <v>45379</v>
      </c>
      <c r="I7434" s="6">
        <v>59819</v>
      </c>
    </row>
    <row r="7435" spans="1:9">
      <c r="A7435" s="7" t="s">
        <v>41</v>
      </c>
      <c r="B7435" s="7" t="s">
        <v>22</v>
      </c>
      <c r="C7435" s="7" t="s">
        <v>51</v>
      </c>
      <c r="D7435" s="7">
        <v>16</v>
      </c>
      <c r="E7435" s="7">
        <v>3</v>
      </c>
      <c r="F7435" s="7" t="s">
        <v>52</v>
      </c>
      <c r="G7435" s="7" t="s">
        <v>37</v>
      </c>
      <c r="H7435" s="11">
        <v>45379</v>
      </c>
      <c r="I7435" s="6">
        <v>17832</v>
      </c>
    </row>
    <row r="7436" spans="1:9">
      <c r="A7436" s="7" t="s">
        <v>41</v>
      </c>
      <c r="B7436" s="7" t="s">
        <v>22</v>
      </c>
      <c r="C7436" s="7" t="s">
        <v>51</v>
      </c>
      <c r="D7436" s="7">
        <v>17</v>
      </c>
      <c r="E7436" s="7">
        <v>1</v>
      </c>
      <c r="F7436" s="7" t="s">
        <v>53</v>
      </c>
      <c r="G7436" s="7" t="s">
        <v>1</v>
      </c>
      <c r="H7436" s="11">
        <v>45379</v>
      </c>
      <c r="I7436" s="6">
        <v>86</v>
      </c>
    </row>
    <row r="7437" spans="1:9">
      <c r="A7437" s="7" t="s">
        <v>41</v>
      </c>
      <c r="B7437" s="7" t="s">
        <v>22</v>
      </c>
      <c r="C7437" s="7" t="s">
        <v>51</v>
      </c>
      <c r="D7437" s="7">
        <v>17</v>
      </c>
      <c r="E7437" s="7">
        <v>2</v>
      </c>
      <c r="F7437" s="7" t="s">
        <v>53</v>
      </c>
      <c r="G7437" s="7" t="s">
        <v>36</v>
      </c>
      <c r="H7437" s="11">
        <v>45379</v>
      </c>
      <c r="I7437" s="6">
        <v>13365</v>
      </c>
    </row>
    <row r="7438" spans="1:9">
      <c r="A7438" s="7" t="s">
        <v>41</v>
      </c>
      <c r="B7438" s="7" t="s">
        <v>22</v>
      </c>
      <c r="C7438" s="7" t="s">
        <v>51</v>
      </c>
      <c r="D7438" s="7">
        <v>17</v>
      </c>
      <c r="E7438" s="7">
        <v>3</v>
      </c>
      <c r="F7438" s="7" t="s">
        <v>53</v>
      </c>
      <c r="G7438" s="7" t="s">
        <v>37</v>
      </c>
      <c r="H7438" s="11">
        <v>45379</v>
      </c>
      <c r="I7438" s="6">
        <v>4808</v>
      </c>
    </row>
    <row r="7439" spans="1:9">
      <c r="A7439" s="7" t="s">
        <v>41</v>
      </c>
      <c r="B7439" s="7" t="s">
        <v>22</v>
      </c>
      <c r="C7439" s="7" t="s">
        <v>51</v>
      </c>
      <c r="D7439" s="7">
        <v>18</v>
      </c>
      <c r="E7439" s="7">
        <v>1</v>
      </c>
      <c r="F7439" s="7" t="s">
        <v>54</v>
      </c>
      <c r="G7439" s="7" t="s">
        <v>1</v>
      </c>
      <c r="H7439" s="11">
        <v>45379</v>
      </c>
      <c r="I7439" s="6">
        <v>70</v>
      </c>
    </row>
    <row r="7440" spans="1:9">
      <c r="A7440" s="7" t="s">
        <v>41</v>
      </c>
      <c r="B7440" s="7" t="s">
        <v>22</v>
      </c>
      <c r="C7440" s="7" t="s">
        <v>51</v>
      </c>
      <c r="D7440" s="7">
        <v>18</v>
      </c>
      <c r="E7440" s="7">
        <v>2</v>
      </c>
      <c r="F7440" s="7" t="s">
        <v>54</v>
      </c>
      <c r="G7440" s="7" t="s">
        <v>36</v>
      </c>
      <c r="H7440" s="11">
        <v>45379</v>
      </c>
      <c r="I7440" s="6">
        <v>12988</v>
      </c>
    </row>
    <row r="7441" spans="1:9">
      <c r="A7441" s="7" t="s">
        <v>41</v>
      </c>
      <c r="B7441" s="7" t="s">
        <v>22</v>
      </c>
      <c r="C7441" s="7" t="s">
        <v>51</v>
      </c>
      <c r="D7441" s="7">
        <v>18</v>
      </c>
      <c r="E7441" s="7">
        <v>3</v>
      </c>
      <c r="F7441" s="7" t="s">
        <v>54</v>
      </c>
      <c r="G7441" s="7" t="s">
        <v>37</v>
      </c>
      <c r="H7441" s="11">
        <v>45379</v>
      </c>
      <c r="I7441" s="6">
        <v>5441</v>
      </c>
    </row>
    <row r="7442" spans="1:9">
      <c r="A7442" s="7" t="s">
        <v>41</v>
      </c>
      <c r="B7442" s="7" t="s">
        <v>22</v>
      </c>
      <c r="C7442" s="7" t="s">
        <v>51</v>
      </c>
      <c r="D7442" s="7">
        <v>19</v>
      </c>
      <c r="E7442" s="7">
        <v>1</v>
      </c>
      <c r="F7442" s="7" t="s">
        <v>55</v>
      </c>
      <c r="G7442" s="7" t="s">
        <v>1</v>
      </c>
      <c r="H7442" s="11">
        <v>45379</v>
      </c>
      <c r="I7442" s="6">
        <v>215</v>
      </c>
    </row>
    <row r="7443" spans="1:9">
      <c r="A7443" s="7" t="s">
        <v>41</v>
      </c>
      <c r="B7443" s="7" t="s">
        <v>22</v>
      </c>
      <c r="C7443" s="7" t="s">
        <v>51</v>
      </c>
      <c r="D7443" s="7">
        <v>19</v>
      </c>
      <c r="E7443" s="7">
        <v>2</v>
      </c>
      <c r="F7443" s="7" t="s">
        <v>55</v>
      </c>
      <c r="G7443" s="7" t="s">
        <v>36</v>
      </c>
      <c r="H7443" s="11">
        <v>45379</v>
      </c>
      <c r="I7443" s="6">
        <v>42800</v>
      </c>
    </row>
    <row r="7444" spans="1:9">
      <c r="A7444" s="7" t="s">
        <v>41</v>
      </c>
      <c r="B7444" s="7" t="s">
        <v>22</v>
      </c>
      <c r="C7444" s="7" t="s">
        <v>51</v>
      </c>
      <c r="D7444" s="7">
        <v>19</v>
      </c>
      <c r="E7444" s="7">
        <v>3</v>
      </c>
      <c r="F7444" s="7" t="s">
        <v>55</v>
      </c>
      <c r="G7444" s="7" t="s">
        <v>37</v>
      </c>
      <c r="H7444" s="11">
        <v>45379</v>
      </c>
      <c r="I7444" s="6">
        <v>22883</v>
      </c>
    </row>
    <row r="7445" spans="1:9">
      <c r="A7445" s="7" t="s">
        <v>41</v>
      </c>
      <c r="B7445" s="7" t="s">
        <v>22</v>
      </c>
      <c r="C7445" s="7" t="s">
        <v>27</v>
      </c>
      <c r="D7445" s="7">
        <v>20</v>
      </c>
      <c r="E7445" s="7">
        <v>1</v>
      </c>
      <c r="F7445" s="7" t="s">
        <v>6</v>
      </c>
      <c r="G7445" s="7" t="s">
        <v>1</v>
      </c>
      <c r="H7445" s="11">
        <v>45379</v>
      </c>
      <c r="I7445" s="6">
        <v>56</v>
      </c>
    </row>
    <row r="7446" spans="1:9">
      <c r="A7446" s="7" t="s">
        <v>41</v>
      </c>
      <c r="B7446" s="7" t="s">
        <v>22</v>
      </c>
      <c r="C7446" s="7" t="s">
        <v>27</v>
      </c>
      <c r="D7446" s="7">
        <v>22</v>
      </c>
      <c r="E7446" s="7">
        <v>1</v>
      </c>
      <c r="F7446" s="7" t="s">
        <v>8</v>
      </c>
      <c r="G7446" s="7" t="s">
        <v>1</v>
      </c>
      <c r="H7446" s="11">
        <v>45379</v>
      </c>
      <c r="I7446" s="6">
        <v>1</v>
      </c>
    </row>
    <row r="7447" spans="1:9">
      <c r="A7447" s="7" t="s">
        <v>41</v>
      </c>
      <c r="B7447" s="7" t="s">
        <v>22</v>
      </c>
      <c r="C7447" s="7" t="s">
        <v>27</v>
      </c>
      <c r="D7447" s="7">
        <v>23</v>
      </c>
      <c r="E7447" s="7">
        <v>1</v>
      </c>
      <c r="F7447" s="7" t="s">
        <v>9</v>
      </c>
      <c r="G7447" s="7" t="s">
        <v>1</v>
      </c>
      <c r="H7447" s="11">
        <v>45379</v>
      </c>
      <c r="I7447" s="6">
        <v>3</v>
      </c>
    </row>
    <row r="7448" spans="1:9">
      <c r="A7448" s="7" t="s">
        <v>41</v>
      </c>
      <c r="B7448" s="7" t="s">
        <v>22</v>
      </c>
      <c r="C7448" s="7" t="s">
        <v>27</v>
      </c>
      <c r="D7448" s="7">
        <v>24</v>
      </c>
      <c r="E7448" s="7">
        <v>1</v>
      </c>
      <c r="F7448" s="7" t="s">
        <v>10</v>
      </c>
      <c r="G7448" s="7" t="s">
        <v>1</v>
      </c>
      <c r="H7448" s="11">
        <v>45379</v>
      </c>
      <c r="I7448" s="6">
        <v>54</v>
      </c>
    </row>
    <row r="7449" spans="1:9">
      <c r="A7449" s="7" t="s">
        <v>41</v>
      </c>
      <c r="B7449" s="7" t="s">
        <v>22</v>
      </c>
      <c r="C7449" s="7" t="s">
        <v>56</v>
      </c>
      <c r="D7449" s="7">
        <v>25</v>
      </c>
      <c r="E7449" s="7">
        <v>1</v>
      </c>
      <c r="F7449" s="7" t="s">
        <v>11</v>
      </c>
      <c r="G7449" s="7" t="s">
        <v>1</v>
      </c>
      <c r="H7449" s="11">
        <v>45379</v>
      </c>
      <c r="I7449" s="6">
        <v>33579</v>
      </c>
    </row>
    <row r="7450" spans="1:9">
      <c r="A7450" s="7" t="s">
        <v>41</v>
      </c>
      <c r="B7450" s="7" t="s">
        <v>22</v>
      </c>
      <c r="C7450" s="7" t="s">
        <v>56</v>
      </c>
      <c r="D7450" s="7">
        <v>25</v>
      </c>
      <c r="E7450" s="7">
        <v>2</v>
      </c>
      <c r="F7450" s="7" t="s">
        <v>11</v>
      </c>
      <c r="G7450" s="7" t="s">
        <v>36</v>
      </c>
      <c r="H7450" s="11">
        <v>45379</v>
      </c>
      <c r="I7450" s="6">
        <v>3008659</v>
      </c>
    </row>
    <row r="7451" spans="1:9">
      <c r="A7451" s="7" t="s">
        <v>41</v>
      </c>
      <c r="B7451" s="7" t="s">
        <v>22</v>
      </c>
      <c r="C7451" s="7" t="s">
        <v>56</v>
      </c>
      <c r="D7451" s="7">
        <v>25</v>
      </c>
      <c r="E7451" s="7">
        <v>3</v>
      </c>
      <c r="F7451" s="7" t="s">
        <v>11</v>
      </c>
      <c r="G7451" s="7" t="s">
        <v>37</v>
      </c>
      <c r="H7451" s="11">
        <v>45379</v>
      </c>
      <c r="I7451" s="6">
        <v>35609</v>
      </c>
    </row>
    <row r="7452" spans="1:9">
      <c r="A7452" s="7" t="s">
        <v>41</v>
      </c>
      <c r="B7452" s="7" t="s">
        <v>22</v>
      </c>
      <c r="C7452" s="7" t="s">
        <v>56</v>
      </c>
      <c r="D7452" s="7">
        <v>26</v>
      </c>
      <c r="E7452" s="7">
        <v>1</v>
      </c>
      <c r="F7452" s="7" t="s">
        <v>30</v>
      </c>
      <c r="G7452" s="7" t="s">
        <v>1</v>
      </c>
      <c r="H7452" s="11">
        <v>45379</v>
      </c>
      <c r="I7452" s="6">
        <v>28946</v>
      </c>
    </row>
    <row r="7453" spans="1:9">
      <c r="A7453" s="7" t="s">
        <v>41</v>
      </c>
      <c r="B7453" s="7" t="s">
        <v>22</v>
      </c>
      <c r="C7453" s="7" t="s">
        <v>56</v>
      </c>
      <c r="D7453" s="7">
        <v>26</v>
      </c>
      <c r="E7453" s="7">
        <v>2</v>
      </c>
      <c r="F7453" s="7" t="s">
        <v>30</v>
      </c>
      <c r="G7453" s="7" t="s">
        <v>36</v>
      </c>
      <c r="H7453" s="11">
        <v>45379</v>
      </c>
      <c r="I7453" s="6">
        <v>2462844</v>
      </c>
    </row>
    <row r="7454" spans="1:9">
      <c r="A7454" s="7" t="s">
        <v>41</v>
      </c>
      <c r="B7454" s="7" t="s">
        <v>22</v>
      </c>
      <c r="C7454" s="7" t="s">
        <v>56</v>
      </c>
      <c r="D7454" s="7">
        <v>27</v>
      </c>
      <c r="E7454" s="7">
        <v>1</v>
      </c>
      <c r="F7454" s="7" t="s">
        <v>57</v>
      </c>
      <c r="G7454" s="7" t="s">
        <v>1</v>
      </c>
      <c r="H7454" s="11">
        <v>45379</v>
      </c>
      <c r="I7454" s="6">
        <v>29841</v>
      </c>
    </row>
    <row r="7455" spans="1:9">
      <c r="A7455" s="7" t="s">
        <v>41</v>
      </c>
      <c r="B7455" s="7" t="s">
        <v>22</v>
      </c>
      <c r="C7455" s="7" t="s">
        <v>56</v>
      </c>
      <c r="D7455" s="7">
        <v>27</v>
      </c>
      <c r="E7455" s="7">
        <v>2</v>
      </c>
      <c r="F7455" s="7" t="s">
        <v>57</v>
      </c>
      <c r="G7455" s="7" t="s">
        <v>36</v>
      </c>
      <c r="H7455" s="11">
        <v>45379</v>
      </c>
      <c r="I7455" s="6">
        <v>2563325</v>
      </c>
    </row>
    <row r="7456" spans="1:9">
      <c r="A7456" s="7" t="s">
        <v>41</v>
      </c>
      <c r="B7456" s="7" t="s">
        <v>22</v>
      </c>
      <c r="C7456" s="7" t="s">
        <v>56</v>
      </c>
      <c r="D7456" s="7">
        <v>27</v>
      </c>
      <c r="E7456" s="7">
        <v>3</v>
      </c>
      <c r="F7456" s="7" t="s">
        <v>57</v>
      </c>
      <c r="G7456" s="7" t="s">
        <v>37</v>
      </c>
      <c r="H7456" s="11">
        <v>45379</v>
      </c>
      <c r="I7456" s="6">
        <v>6663</v>
      </c>
    </row>
    <row r="7457" spans="1:9">
      <c r="A7457" s="7" t="s">
        <v>41</v>
      </c>
      <c r="B7457" s="7" t="s">
        <v>22</v>
      </c>
      <c r="C7457" s="7" t="s">
        <v>58</v>
      </c>
      <c r="D7457" s="7">
        <v>29</v>
      </c>
      <c r="E7457" s="7">
        <v>1</v>
      </c>
      <c r="F7457" s="7" t="s">
        <v>59</v>
      </c>
      <c r="G7457" s="7" t="s">
        <v>1</v>
      </c>
      <c r="H7457" s="11">
        <v>45379</v>
      </c>
      <c r="I7457" s="6">
        <v>408</v>
      </c>
    </row>
    <row r="7458" spans="1:9">
      <c r="A7458" s="7" t="s">
        <v>41</v>
      </c>
      <c r="B7458" s="7" t="s">
        <v>22</v>
      </c>
      <c r="C7458" s="7" t="s">
        <v>58</v>
      </c>
      <c r="D7458" s="7">
        <v>29</v>
      </c>
      <c r="E7458" s="7">
        <v>2</v>
      </c>
      <c r="F7458" s="7" t="s">
        <v>59</v>
      </c>
      <c r="G7458" s="7" t="s">
        <v>36</v>
      </c>
      <c r="H7458" s="11">
        <v>45379</v>
      </c>
      <c r="I7458" s="6">
        <v>53778</v>
      </c>
    </row>
    <row r="7459" spans="1:9">
      <c r="A7459" s="7" t="s">
        <v>41</v>
      </c>
      <c r="B7459" s="7" t="s">
        <v>22</v>
      </c>
      <c r="C7459" s="7" t="s">
        <v>58</v>
      </c>
      <c r="D7459" s="7">
        <v>29</v>
      </c>
      <c r="E7459" s="7">
        <v>3</v>
      </c>
      <c r="F7459" s="7" t="s">
        <v>59</v>
      </c>
      <c r="G7459" s="7" t="s">
        <v>37</v>
      </c>
      <c r="H7459" s="11">
        <v>45379</v>
      </c>
      <c r="I7459" s="6">
        <v>1543</v>
      </c>
    </row>
    <row r="7460" spans="1:9">
      <c r="A7460" s="7" t="s">
        <v>41</v>
      </c>
      <c r="B7460" s="7" t="s">
        <v>22</v>
      </c>
      <c r="C7460" s="7" t="s">
        <v>58</v>
      </c>
      <c r="D7460" s="7">
        <v>30</v>
      </c>
      <c r="E7460" s="7">
        <v>1</v>
      </c>
      <c r="F7460" s="7" t="s">
        <v>60</v>
      </c>
      <c r="G7460" s="7" t="s">
        <v>1</v>
      </c>
      <c r="H7460" s="11">
        <v>45379</v>
      </c>
      <c r="I7460" s="6">
        <v>239</v>
      </c>
    </row>
    <row r="7461" spans="1:9">
      <c r="A7461" s="7" t="s">
        <v>41</v>
      </c>
      <c r="B7461" s="7" t="s">
        <v>22</v>
      </c>
      <c r="C7461" s="7" t="s">
        <v>58</v>
      </c>
      <c r="D7461" s="7">
        <v>30</v>
      </c>
      <c r="E7461" s="7">
        <v>2</v>
      </c>
      <c r="F7461" s="7" t="s">
        <v>60</v>
      </c>
      <c r="G7461" s="7" t="s">
        <v>36</v>
      </c>
      <c r="H7461" s="11">
        <v>45379</v>
      </c>
      <c r="I7461" s="6">
        <v>21795</v>
      </c>
    </row>
    <row r="7462" spans="1:9">
      <c r="A7462" s="7" t="s">
        <v>41</v>
      </c>
      <c r="B7462" s="7" t="s">
        <v>22</v>
      </c>
      <c r="C7462" s="7" t="s">
        <v>58</v>
      </c>
      <c r="D7462" s="7">
        <v>30</v>
      </c>
      <c r="E7462" s="7">
        <v>3</v>
      </c>
      <c r="F7462" s="7" t="s">
        <v>60</v>
      </c>
      <c r="G7462" s="7" t="s">
        <v>37</v>
      </c>
      <c r="H7462" s="11">
        <v>45379</v>
      </c>
      <c r="I7462" s="6">
        <v>2024</v>
      </c>
    </row>
    <row r="7463" spans="1:9">
      <c r="A7463" s="7" t="s">
        <v>41</v>
      </c>
      <c r="B7463" s="7" t="s">
        <v>22</v>
      </c>
      <c r="C7463" s="7" t="s">
        <v>58</v>
      </c>
      <c r="D7463" s="7">
        <v>31</v>
      </c>
      <c r="E7463" s="7">
        <v>1</v>
      </c>
      <c r="F7463" s="7" t="s">
        <v>12</v>
      </c>
      <c r="G7463" s="7" t="s">
        <v>1</v>
      </c>
      <c r="H7463" s="11">
        <v>45379</v>
      </c>
      <c r="I7463" s="6">
        <v>106</v>
      </c>
    </row>
    <row r="7464" spans="1:9">
      <c r="A7464" s="7" t="s">
        <v>41</v>
      </c>
      <c r="B7464" s="7" t="s">
        <v>22</v>
      </c>
      <c r="C7464" s="7" t="s">
        <v>58</v>
      </c>
      <c r="D7464" s="7">
        <v>31</v>
      </c>
      <c r="E7464" s="7">
        <v>2</v>
      </c>
      <c r="F7464" s="7" t="s">
        <v>12</v>
      </c>
      <c r="G7464" s="7" t="s">
        <v>36</v>
      </c>
      <c r="H7464" s="11">
        <v>45379</v>
      </c>
      <c r="I7464" s="6">
        <v>19802</v>
      </c>
    </row>
    <row r="7465" spans="1:9">
      <c r="A7465" s="7" t="s">
        <v>41</v>
      </c>
      <c r="B7465" s="7" t="s">
        <v>22</v>
      </c>
      <c r="C7465" s="7" t="s">
        <v>58</v>
      </c>
      <c r="D7465" s="7">
        <v>31</v>
      </c>
      <c r="E7465" s="7">
        <v>3</v>
      </c>
      <c r="F7465" s="7" t="s">
        <v>12</v>
      </c>
      <c r="G7465" s="7" t="s">
        <v>37</v>
      </c>
      <c r="H7465" s="11">
        <v>45379</v>
      </c>
      <c r="I7465" s="6">
        <v>1059</v>
      </c>
    </row>
    <row r="7466" spans="1:9">
      <c r="A7466" s="7" t="s">
        <v>41</v>
      </c>
      <c r="B7466" s="7" t="s">
        <v>22</v>
      </c>
      <c r="C7466" s="7" t="s">
        <v>58</v>
      </c>
      <c r="D7466" s="7">
        <v>32</v>
      </c>
      <c r="E7466" s="7">
        <v>1</v>
      </c>
      <c r="F7466" s="7" t="s">
        <v>13</v>
      </c>
      <c r="G7466" s="7" t="s">
        <v>1</v>
      </c>
      <c r="H7466" s="11">
        <v>45379</v>
      </c>
      <c r="I7466" s="6">
        <v>455</v>
      </c>
    </row>
    <row r="7467" spans="1:9">
      <c r="A7467" s="7" t="s">
        <v>41</v>
      </c>
      <c r="B7467" s="7" t="s">
        <v>22</v>
      </c>
      <c r="C7467" s="7" t="s">
        <v>58</v>
      </c>
      <c r="D7467" s="7">
        <v>32</v>
      </c>
      <c r="E7467" s="7">
        <v>2</v>
      </c>
      <c r="F7467" s="7" t="s">
        <v>13</v>
      </c>
      <c r="G7467" s="7" t="s">
        <v>36</v>
      </c>
      <c r="H7467" s="11">
        <v>45379</v>
      </c>
      <c r="I7467" s="6">
        <v>59860</v>
      </c>
    </row>
    <row r="7468" spans="1:9">
      <c r="A7468" s="7" t="s">
        <v>41</v>
      </c>
      <c r="B7468" s="7" t="s">
        <v>22</v>
      </c>
      <c r="C7468" s="7" t="s">
        <v>58</v>
      </c>
      <c r="D7468" s="7">
        <v>32</v>
      </c>
      <c r="E7468" s="7">
        <v>3</v>
      </c>
      <c r="F7468" s="7" t="s">
        <v>13</v>
      </c>
      <c r="G7468" s="7" t="s">
        <v>37</v>
      </c>
      <c r="H7468" s="11">
        <v>45379</v>
      </c>
      <c r="I7468" s="6">
        <v>2229</v>
      </c>
    </row>
    <row r="7469" spans="1:9">
      <c r="A7469" s="7" t="s">
        <v>41</v>
      </c>
      <c r="B7469" s="7" t="s">
        <v>22</v>
      </c>
      <c r="C7469" s="7" t="s">
        <v>58</v>
      </c>
      <c r="D7469" s="7">
        <v>33</v>
      </c>
      <c r="E7469" s="7">
        <v>1</v>
      </c>
      <c r="F7469" s="7" t="s">
        <v>16</v>
      </c>
      <c r="G7469" s="7" t="s">
        <v>1</v>
      </c>
      <c r="H7469" s="11">
        <v>45379</v>
      </c>
      <c r="I7469" s="6">
        <v>307</v>
      </c>
    </row>
    <row r="7470" spans="1:9">
      <c r="A7470" s="7" t="s">
        <v>41</v>
      </c>
      <c r="B7470" s="7" t="s">
        <v>22</v>
      </c>
      <c r="C7470" s="7" t="s">
        <v>58</v>
      </c>
      <c r="D7470" s="7">
        <v>33</v>
      </c>
      <c r="E7470" s="7">
        <v>2</v>
      </c>
      <c r="F7470" s="7" t="s">
        <v>16</v>
      </c>
      <c r="G7470" s="7" t="s">
        <v>36</v>
      </c>
      <c r="H7470" s="11">
        <v>45379</v>
      </c>
      <c r="I7470" s="6">
        <v>43720</v>
      </c>
    </row>
    <row r="7471" spans="1:9">
      <c r="A7471" s="7" t="s">
        <v>41</v>
      </c>
      <c r="B7471" s="7" t="s">
        <v>22</v>
      </c>
      <c r="C7471" s="7" t="s">
        <v>58</v>
      </c>
      <c r="D7471" s="7">
        <v>33</v>
      </c>
      <c r="E7471" s="7">
        <v>3</v>
      </c>
      <c r="F7471" s="7" t="s">
        <v>16</v>
      </c>
      <c r="G7471" s="7" t="s">
        <v>37</v>
      </c>
      <c r="H7471" s="11">
        <v>45379</v>
      </c>
      <c r="I7471" s="6">
        <v>479</v>
      </c>
    </row>
    <row r="7472" spans="1:9">
      <c r="A7472" s="7" t="s">
        <v>41</v>
      </c>
      <c r="B7472" s="7" t="s">
        <v>22</v>
      </c>
      <c r="C7472" s="7" t="s">
        <v>58</v>
      </c>
      <c r="D7472" s="7">
        <v>34</v>
      </c>
      <c r="E7472" s="7">
        <v>1</v>
      </c>
      <c r="F7472" s="7" t="s">
        <v>19</v>
      </c>
      <c r="G7472" s="7" t="s">
        <v>1</v>
      </c>
      <c r="H7472" s="11">
        <v>45379</v>
      </c>
      <c r="I7472" s="6">
        <v>260</v>
      </c>
    </row>
    <row r="7473" spans="1:9">
      <c r="A7473" s="7" t="s">
        <v>41</v>
      </c>
      <c r="B7473" s="7" t="s">
        <v>22</v>
      </c>
      <c r="C7473" s="7" t="s">
        <v>58</v>
      </c>
      <c r="D7473" s="7">
        <v>34</v>
      </c>
      <c r="E7473" s="7">
        <v>2</v>
      </c>
      <c r="F7473" s="7" t="s">
        <v>19</v>
      </c>
      <c r="G7473" s="7" t="s">
        <v>36</v>
      </c>
      <c r="H7473" s="11">
        <v>45379</v>
      </c>
      <c r="I7473" s="6">
        <v>30128</v>
      </c>
    </row>
    <row r="7474" spans="1:9">
      <c r="A7474" s="7" t="s">
        <v>41</v>
      </c>
      <c r="B7474" s="7" t="s">
        <v>22</v>
      </c>
      <c r="C7474" s="7" t="s">
        <v>58</v>
      </c>
      <c r="D7474" s="7">
        <v>34</v>
      </c>
      <c r="E7474" s="7">
        <v>3</v>
      </c>
      <c r="F7474" s="7" t="s">
        <v>19</v>
      </c>
      <c r="G7474" s="7" t="s">
        <v>37</v>
      </c>
      <c r="H7474" s="11">
        <v>45379</v>
      </c>
      <c r="I7474" s="6">
        <v>279</v>
      </c>
    </row>
    <row r="7475" spans="1:9">
      <c r="A7475" s="7" t="s">
        <v>41</v>
      </c>
      <c r="B7475" s="7" t="s">
        <v>22</v>
      </c>
      <c r="C7475" s="7" t="s">
        <v>58</v>
      </c>
      <c r="D7475" s="7">
        <v>36</v>
      </c>
      <c r="E7475" s="7">
        <v>1</v>
      </c>
      <c r="F7475" s="7" t="s">
        <v>14</v>
      </c>
      <c r="G7475" s="7" t="s">
        <v>1</v>
      </c>
      <c r="H7475" s="11">
        <v>45379</v>
      </c>
      <c r="I7475" s="6">
        <v>8985</v>
      </c>
    </row>
    <row r="7476" spans="1:9">
      <c r="A7476" s="7" t="s">
        <v>41</v>
      </c>
      <c r="B7476" s="7" t="s">
        <v>22</v>
      </c>
      <c r="C7476" s="7" t="s">
        <v>58</v>
      </c>
      <c r="D7476" s="7">
        <v>36</v>
      </c>
      <c r="E7476" s="7">
        <v>2</v>
      </c>
      <c r="F7476" s="7" t="s">
        <v>14</v>
      </c>
      <c r="G7476" s="7" t="s">
        <v>36</v>
      </c>
      <c r="H7476" s="11">
        <v>45379</v>
      </c>
      <c r="I7476" s="6">
        <v>610695</v>
      </c>
    </row>
    <row r="7477" spans="1:9">
      <c r="A7477" s="7" t="s">
        <v>41</v>
      </c>
      <c r="B7477" s="7" t="s">
        <v>22</v>
      </c>
      <c r="C7477" s="7" t="s">
        <v>58</v>
      </c>
      <c r="D7477" s="7">
        <v>36</v>
      </c>
      <c r="E7477" s="7">
        <v>3</v>
      </c>
      <c r="F7477" s="7" t="s">
        <v>14</v>
      </c>
      <c r="G7477" s="7" t="s">
        <v>37</v>
      </c>
      <c r="H7477" s="11">
        <v>45379</v>
      </c>
      <c r="I7477" s="6">
        <v>5562</v>
      </c>
    </row>
    <row r="7478" spans="1:9">
      <c r="A7478" s="7" t="s">
        <v>41</v>
      </c>
      <c r="B7478" s="7" t="s">
        <v>22</v>
      </c>
      <c r="C7478" s="7" t="s">
        <v>58</v>
      </c>
      <c r="D7478" s="7">
        <v>37</v>
      </c>
      <c r="E7478" s="7">
        <v>1</v>
      </c>
      <c r="F7478" s="7" t="s">
        <v>15</v>
      </c>
      <c r="G7478" s="7" t="s">
        <v>1</v>
      </c>
      <c r="H7478" s="11">
        <v>45379</v>
      </c>
      <c r="I7478" s="6">
        <v>6554</v>
      </c>
    </row>
    <row r="7479" spans="1:9">
      <c r="A7479" s="7" t="s">
        <v>41</v>
      </c>
      <c r="B7479" s="7" t="s">
        <v>22</v>
      </c>
      <c r="C7479" s="7" t="s">
        <v>58</v>
      </c>
      <c r="D7479" s="7">
        <v>37</v>
      </c>
      <c r="E7479" s="7">
        <v>2</v>
      </c>
      <c r="F7479" s="7" t="s">
        <v>15</v>
      </c>
      <c r="G7479" s="7" t="s">
        <v>36</v>
      </c>
      <c r="H7479" s="11">
        <v>45379</v>
      </c>
      <c r="I7479" s="6">
        <v>736590</v>
      </c>
    </row>
    <row r="7480" spans="1:9">
      <c r="A7480" s="7" t="s">
        <v>41</v>
      </c>
      <c r="B7480" s="7" t="s">
        <v>22</v>
      </c>
      <c r="C7480" s="7" t="s">
        <v>58</v>
      </c>
      <c r="D7480" s="7">
        <v>37</v>
      </c>
      <c r="E7480" s="7">
        <v>3</v>
      </c>
      <c r="F7480" s="7" t="s">
        <v>15</v>
      </c>
      <c r="G7480" s="7" t="s">
        <v>37</v>
      </c>
      <c r="H7480" s="11">
        <v>45379</v>
      </c>
      <c r="I7480" s="6">
        <v>10624</v>
      </c>
    </row>
    <row r="7481" spans="1:9">
      <c r="A7481" s="7" t="s">
        <v>41</v>
      </c>
      <c r="B7481" s="7" t="s">
        <v>22</v>
      </c>
      <c r="C7481" s="7" t="s">
        <v>58</v>
      </c>
      <c r="D7481" s="7">
        <v>38</v>
      </c>
      <c r="E7481" s="7">
        <v>1</v>
      </c>
      <c r="F7481" s="7" t="s">
        <v>17</v>
      </c>
      <c r="G7481" s="7" t="s">
        <v>1</v>
      </c>
      <c r="H7481" s="11">
        <v>45379</v>
      </c>
      <c r="I7481" s="6">
        <v>10289</v>
      </c>
    </row>
    <row r="7482" spans="1:9">
      <c r="A7482" s="7" t="s">
        <v>41</v>
      </c>
      <c r="B7482" s="7" t="s">
        <v>22</v>
      </c>
      <c r="C7482" s="7" t="s">
        <v>58</v>
      </c>
      <c r="D7482" s="7">
        <v>38</v>
      </c>
      <c r="E7482" s="7">
        <v>2</v>
      </c>
      <c r="F7482" s="7" t="s">
        <v>17</v>
      </c>
      <c r="G7482" s="7" t="s">
        <v>36</v>
      </c>
      <c r="H7482" s="11">
        <v>45379</v>
      </c>
      <c r="I7482" s="6">
        <v>890562</v>
      </c>
    </row>
    <row r="7483" spans="1:9">
      <c r="A7483" s="7" t="s">
        <v>41</v>
      </c>
      <c r="B7483" s="7" t="s">
        <v>22</v>
      </c>
      <c r="C7483" s="7" t="s">
        <v>58</v>
      </c>
      <c r="D7483" s="7">
        <v>38</v>
      </c>
      <c r="E7483" s="7">
        <v>3</v>
      </c>
      <c r="F7483" s="7" t="s">
        <v>17</v>
      </c>
      <c r="G7483" s="7" t="s">
        <v>37</v>
      </c>
      <c r="H7483" s="11">
        <v>45379</v>
      </c>
      <c r="I7483" s="6">
        <v>5344</v>
      </c>
    </row>
    <row r="7484" spans="1:9">
      <c r="A7484" s="7" t="s">
        <v>41</v>
      </c>
      <c r="B7484" s="7" t="s">
        <v>22</v>
      </c>
      <c r="C7484" s="7" t="s">
        <v>58</v>
      </c>
      <c r="D7484" s="7">
        <v>39</v>
      </c>
      <c r="E7484" s="7">
        <v>1</v>
      </c>
      <c r="F7484" s="7" t="s">
        <v>20</v>
      </c>
      <c r="G7484" s="7" t="s">
        <v>1</v>
      </c>
      <c r="H7484" s="11">
        <v>45379</v>
      </c>
      <c r="I7484" s="6">
        <v>5976</v>
      </c>
    </row>
    <row r="7485" spans="1:9">
      <c r="A7485" s="7" t="s">
        <v>41</v>
      </c>
      <c r="B7485" s="7" t="s">
        <v>22</v>
      </c>
      <c r="C7485" s="7" t="s">
        <v>58</v>
      </c>
      <c r="D7485" s="7">
        <v>39</v>
      </c>
      <c r="E7485" s="7">
        <v>2</v>
      </c>
      <c r="F7485" s="7" t="s">
        <v>20</v>
      </c>
      <c r="G7485" s="7" t="s">
        <v>36</v>
      </c>
      <c r="H7485" s="11">
        <v>45379</v>
      </c>
      <c r="I7485" s="6">
        <v>541730</v>
      </c>
    </row>
    <row r="7486" spans="1:9">
      <c r="A7486" s="7" t="s">
        <v>41</v>
      </c>
      <c r="B7486" s="7" t="s">
        <v>22</v>
      </c>
      <c r="C7486" s="7" t="s">
        <v>58</v>
      </c>
      <c r="D7486" s="7">
        <v>39</v>
      </c>
      <c r="E7486" s="7">
        <v>3</v>
      </c>
      <c r="F7486" s="7" t="s">
        <v>20</v>
      </c>
      <c r="G7486" s="7" t="s">
        <v>37</v>
      </c>
      <c r="H7486" s="11">
        <v>45379</v>
      </c>
      <c r="I7486" s="6">
        <v>6467</v>
      </c>
    </row>
    <row r="7487" spans="1:9">
      <c r="A7487" s="7" t="s">
        <v>41</v>
      </c>
      <c r="B7487" s="7" t="s">
        <v>31</v>
      </c>
      <c r="C7487" s="7" t="s">
        <v>25</v>
      </c>
      <c r="D7487" s="7">
        <v>1</v>
      </c>
      <c r="E7487" s="7">
        <v>1</v>
      </c>
      <c r="F7487" s="7" t="s">
        <v>2</v>
      </c>
      <c r="G7487" s="7" t="s">
        <v>1</v>
      </c>
      <c r="H7487" s="11">
        <v>45379</v>
      </c>
      <c r="I7487" s="6">
        <v>37426</v>
      </c>
    </row>
    <row r="7488" spans="1:9">
      <c r="A7488" s="7" t="s">
        <v>41</v>
      </c>
      <c r="B7488" s="7" t="s">
        <v>31</v>
      </c>
      <c r="C7488" s="7" t="s">
        <v>25</v>
      </c>
      <c r="D7488" s="7">
        <v>1</v>
      </c>
      <c r="E7488" s="7">
        <v>2</v>
      </c>
      <c r="F7488" s="7" t="s">
        <v>2</v>
      </c>
      <c r="G7488" s="7" t="s">
        <v>36</v>
      </c>
      <c r="H7488" s="11">
        <v>45379</v>
      </c>
      <c r="I7488" s="6">
        <v>3823812</v>
      </c>
    </row>
    <row r="7489" spans="1:9">
      <c r="A7489" s="7" t="s">
        <v>41</v>
      </c>
      <c r="B7489" s="7" t="s">
        <v>31</v>
      </c>
      <c r="C7489" s="7" t="s">
        <v>26</v>
      </c>
      <c r="D7489" s="7">
        <v>2</v>
      </c>
      <c r="E7489" s="7">
        <v>1</v>
      </c>
      <c r="F7489" s="7" t="s">
        <v>3</v>
      </c>
      <c r="G7489" s="7" t="s">
        <v>1</v>
      </c>
      <c r="H7489" s="11">
        <v>45379</v>
      </c>
      <c r="I7489" s="6">
        <v>2184</v>
      </c>
    </row>
    <row r="7490" spans="1:9">
      <c r="A7490" s="7" t="s">
        <v>41</v>
      </c>
      <c r="B7490" s="7" t="s">
        <v>31</v>
      </c>
      <c r="C7490" s="7" t="s">
        <v>26</v>
      </c>
      <c r="D7490" s="7">
        <v>2</v>
      </c>
      <c r="E7490" s="7">
        <v>2</v>
      </c>
      <c r="F7490" s="7" t="s">
        <v>3</v>
      </c>
      <c r="G7490" s="7" t="s">
        <v>36</v>
      </c>
      <c r="H7490" s="11">
        <v>45379</v>
      </c>
      <c r="I7490" s="6">
        <v>511789</v>
      </c>
    </row>
    <row r="7491" spans="1:9">
      <c r="A7491" s="7" t="s">
        <v>41</v>
      </c>
      <c r="B7491" s="7" t="s">
        <v>31</v>
      </c>
      <c r="C7491" s="7" t="s">
        <v>26</v>
      </c>
      <c r="D7491" s="7">
        <v>2</v>
      </c>
      <c r="E7491" s="7">
        <v>3</v>
      </c>
      <c r="F7491" s="7" t="s">
        <v>3</v>
      </c>
      <c r="G7491" s="7" t="s">
        <v>37</v>
      </c>
      <c r="H7491" s="11">
        <v>45379</v>
      </c>
      <c r="I7491" s="6">
        <v>170517</v>
      </c>
    </row>
    <row r="7492" spans="1:9">
      <c r="A7492" s="7" t="s">
        <v>41</v>
      </c>
      <c r="B7492" s="7" t="s">
        <v>31</v>
      </c>
      <c r="C7492" s="7" t="s">
        <v>26</v>
      </c>
      <c r="D7492" s="7">
        <v>3</v>
      </c>
      <c r="E7492" s="7">
        <v>1</v>
      </c>
      <c r="F7492" s="7" t="s">
        <v>4</v>
      </c>
      <c r="G7492" s="7" t="s">
        <v>1</v>
      </c>
      <c r="H7492" s="11">
        <v>45379</v>
      </c>
      <c r="I7492" s="6">
        <v>856</v>
      </c>
    </row>
    <row r="7493" spans="1:9">
      <c r="A7493" s="7" t="s">
        <v>41</v>
      </c>
      <c r="B7493" s="7" t="s">
        <v>31</v>
      </c>
      <c r="C7493" s="7" t="s">
        <v>26</v>
      </c>
      <c r="D7493" s="7">
        <v>3</v>
      </c>
      <c r="E7493" s="7">
        <v>2</v>
      </c>
      <c r="F7493" s="7" t="s">
        <v>4</v>
      </c>
      <c r="G7493" s="7" t="s">
        <v>36</v>
      </c>
      <c r="H7493" s="11">
        <v>45379</v>
      </c>
      <c r="I7493" s="6">
        <v>120823</v>
      </c>
    </row>
    <row r="7494" spans="1:9">
      <c r="A7494" s="7" t="s">
        <v>41</v>
      </c>
      <c r="B7494" s="7" t="s">
        <v>31</v>
      </c>
      <c r="C7494" s="7" t="s">
        <v>26</v>
      </c>
      <c r="D7494" s="7">
        <v>3</v>
      </c>
      <c r="E7494" s="7">
        <v>3</v>
      </c>
      <c r="F7494" s="7" t="s">
        <v>4</v>
      </c>
      <c r="G7494" s="7" t="s">
        <v>37</v>
      </c>
      <c r="H7494" s="11">
        <v>45379</v>
      </c>
      <c r="I7494" s="6">
        <v>3835</v>
      </c>
    </row>
    <row r="7495" spans="1:9">
      <c r="A7495" s="7" t="s">
        <v>41</v>
      </c>
      <c r="B7495" s="7" t="s">
        <v>31</v>
      </c>
      <c r="C7495" s="7" t="s">
        <v>26</v>
      </c>
      <c r="D7495" s="7">
        <v>4</v>
      </c>
      <c r="E7495" s="7">
        <v>1</v>
      </c>
      <c r="F7495" s="7" t="s">
        <v>5</v>
      </c>
      <c r="G7495" s="7" t="s">
        <v>1</v>
      </c>
      <c r="H7495" s="11">
        <v>45379</v>
      </c>
      <c r="I7495" s="6">
        <v>177</v>
      </c>
    </row>
    <row r="7496" spans="1:9">
      <c r="A7496" s="7" t="s">
        <v>41</v>
      </c>
      <c r="B7496" s="7" t="s">
        <v>31</v>
      </c>
      <c r="C7496" s="7" t="s">
        <v>26</v>
      </c>
      <c r="D7496" s="7">
        <v>4</v>
      </c>
      <c r="E7496" s="7">
        <v>2</v>
      </c>
      <c r="F7496" s="7" t="s">
        <v>5</v>
      </c>
      <c r="G7496" s="7" t="s">
        <v>36</v>
      </c>
      <c r="H7496" s="11">
        <v>45379</v>
      </c>
      <c r="I7496" s="6">
        <v>35052</v>
      </c>
    </row>
    <row r="7497" spans="1:9">
      <c r="A7497" s="7" t="s">
        <v>41</v>
      </c>
      <c r="B7497" s="7" t="s">
        <v>31</v>
      </c>
      <c r="C7497" s="7" t="s">
        <v>26</v>
      </c>
      <c r="D7497" s="7">
        <v>4</v>
      </c>
      <c r="E7497" s="7">
        <v>3</v>
      </c>
      <c r="F7497" s="7" t="s">
        <v>5</v>
      </c>
      <c r="G7497" s="7" t="s">
        <v>37</v>
      </c>
      <c r="H7497" s="11">
        <v>45379</v>
      </c>
      <c r="I7497" s="6">
        <v>3510</v>
      </c>
    </row>
    <row r="7498" spans="1:9">
      <c r="A7498" s="7" t="s">
        <v>41</v>
      </c>
      <c r="B7498" s="7" t="s">
        <v>31</v>
      </c>
      <c r="C7498" s="7" t="s">
        <v>26</v>
      </c>
      <c r="D7498" s="7">
        <v>6</v>
      </c>
      <c r="E7498" s="7">
        <v>1</v>
      </c>
      <c r="F7498" s="7" t="s">
        <v>79</v>
      </c>
      <c r="G7498" s="7" t="s">
        <v>1</v>
      </c>
      <c r="H7498" s="11">
        <v>45379</v>
      </c>
      <c r="I7498" s="6">
        <v>215</v>
      </c>
    </row>
    <row r="7499" spans="1:9">
      <c r="A7499" s="7" t="s">
        <v>41</v>
      </c>
      <c r="B7499" s="7" t="s">
        <v>31</v>
      </c>
      <c r="C7499" s="7" t="s">
        <v>26</v>
      </c>
      <c r="D7499" s="7">
        <v>6</v>
      </c>
      <c r="E7499" s="7">
        <v>2</v>
      </c>
      <c r="F7499" s="7" t="s">
        <v>79</v>
      </c>
      <c r="G7499" s="7" t="s">
        <v>36</v>
      </c>
      <c r="H7499" s="11">
        <v>45379</v>
      </c>
      <c r="I7499" s="6">
        <v>55130</v>
      </c>
    </row>
    <row r="7500" spans="1:9">
      <c r="A7500" s="7" t="s">
        <v>41</v>
      </c>
      <c r="B7500" s="7" t="s">
        <v>31</v>
      </c>
      <c r="C7500" s="7" t="s">
        <v>26</v>
      </c>
      <c r="D7500" s="7">
        <v>6</v>
      </c>
      <c r="E7500" s="7">
        <v>3</v>
      </c>
      <c r="F7500" s="7" t="s">
        <v>79</v>
      </c>
      <c r="G7500" s="7" t="s">
        <v>37</v>
      </c>
      <c r="H7500" s="11">
        <v>45379</v>
      </c>
      <c r="I7500" s="6">
        <v>6320</v>
      </c>
    </row>
    <row r="7501" spans="1:9">
      <c r="A7501" s="7" t="s">
        <v>41</v>
      </c>
      <c r="B7501" s="7" t="s">
        <v>31</v>
      </c>
      <c r="C7501" s="7" t="s">
        <v>26</v>
      </c>
      <c r="D7501" s="7">
        <v>7</v>
      </c>
      <c r="E7501" s="7">
        <v>1</v>
      </c>
      <c r="F7501" s="7" t="s">
        <v>80</v>
      </c>
      <c r="G7501" s="7" t="s">
        <v>1</v>
      </c>
      <c r="H7501" s="11">
        <v>45379</v>
      </c>
      <c r="I7501" s="6">
        <v>229</v>
      </c>
    </row>
    <row r="7502" spans="1:9">
      <c r="A7502" s="7" t="s">
        <v>41</v>
      </c>
      <c r="B7502" s="7" t="s">
        <v>31</v>
      </c>
      <c r="C7502" s="7" t="s">
        <v>26</v>
      </c>
      <c r="D7502" s="7">
        <v>7</v>
      </c>
      <c r="E7502" s="7">
        <v>2</v>
      </c>
      <c r="F7502" s="7" t="s">
        <v>80</v>
      </c>
      <c r="G7502" s="7" t="s">
        <v>36</v>
      </c>
      <c r="H7502" s="11">
        <v>45379</v>
      </c>
      <c r="I7502" s="6">
        <v>64132</v>
      </c>
    </row>
    <row r="7503" spans="1:9">
      <c r="A7503" s="7" t="s">
        <v>41</v>
      </c>
      <c r="B7503" s="7" t="s">
        <v>31</v>
      </c>
      <c r="C7503" s="7" t="s">
        <v>26</v>
      </c>
      <c r="D7503" s="7">
        <v>7</v>
      </c>
      <c r="E7503" s="7">
        <v>3</v>
      </c>
      <c r="F7503" s="7" t="s">
        <v>80</v>
      </c>
      <c r="G7503" s="7" t="s">
        <v>37</v>
      </c>
      <c r="H7503" s="11">
        <v>45379</v>
      </c>
      <c r="I7503" s="6">
        <v>19083</v>
      </c>
    </row>
    <row r="7504" spans="1:9">
      <c r="A7504" s="7" t="s">
        <v>41</v>
      </c>
      <c r="B7504" s="7" t="s">
        <v>31</v>
      </c>
      <c r="C7504" s="7" t="s">
        <v>26</v>
      </c>
      <c r="D7504" s="7">
        <v>9</v>
      </c>
      <c r="E7504" s="7">
        <v>1</v>
      </c>
      <c r="F7504" s="7" t="s">
        <v>43</v>
      </c>
      <c r="G7504" s="7" t="s">
        <v>1</v>
      </c>
      <c r="H7504" s="11">
        <v>45379</v>
      </c>
      <c r="I7504" s="6">
        <v>271</v>
      </c>
    </row>
    <row r="7505" spans="1:9">
      <c r="A7505" s="7" t="s">
        <v>41</v>
      </c>
      <c r="B7505" s="7" t="s">
        <v>31</v>
      </c>
      <c r="C7505" s="7" t="s">
        <v>26</v>
      </c>
      <c r="D7505" s="7">
        <v>9</v>
      </c>
      <c r="E7505" s="7">
        <v>2</v>
      </c>
      <c r="F7505" s="7" t="s">
        <v>43</v>
      </c>
      <c r="G7505" s="7" t="s">
        <v>36</v>
      </c>
      <c r="H7505" s="11">
        <v>45379</v>
      </c>
      <c r="I7505" s="6">
        <v>96417</v>
      </c>
    </row>
    <row r="7506" spans="1:9">
      <c r="A7506" s="7" t="s">
        <v>41</v>
      </c>
      <c r="B7506" s="7" t="s">
        <v>31</v>
      </c>
      <c r="C7506" s="7" t="s">
        <v>26</v>
      </c>
      <c r="D7506" s="7">
        <v>9</v>
      </c>
      <c r="E7506" s="7">
        <v>3</v>
      </c>
      <c r="F7506" s="7" t="s">
        <v>43</v>
      </c>
      <c r="G7506" s="7" t="s">
        <v>37</v>
      </c>
      <c r="H7506" s="11">
        <v>45379</v>
      </c>
      <c r="I7506" s="6">
        <v>48946</v>
      </c>
    </row>
    <row r="7507" spans="1:9">
      <c r="A7507" s="7" t="s">
        <v>41</v>
      </c>
      <c r="B7507" s="7" t="s">
        <v>31</v>
      </c>
      <c r="C7507" s="7" t="s">
        <v>26</v>
      </c>
      <c r="D7507" s="7">
        <v>10</v>
      </c>
      <c r="E7507" s="7">
        <v>1</v>
      </c>
      <c r="F7507" s="7" t="s">
        <v>44</v>
      </c>
      <c r="G7507" s="7" t="s">
        <v>1</v>
      </c>
      <c r="H7507" s="11">
        <v>45379</v>
      </c>
      <c r="I7507" s="6">
        <v>209</v>
      </c>
    </row>
    <row r="7508" spans="1:9">
      <c r="A7508" s="7" t="s">
        <v>41</v>
      </c>
      <c r="B7508" s="7" t="s">
        <v>31</v>
      </c>
      <c r="C7508" s="7" t="s">
        <v>26</v>
      </c>
      <c r="D7508" s="7">
        <v>10</v>
      </c>
      <c r="E7508" s="7">
        <v>2</v>
      </c>
      <c r="F7508" s="7" t="s">
        <v>44</v>
      </c>
      <c r="G7508" s="7" t="s">
        <v>36</v>
      </c>
      <c r="H7508" s="11">
        <v>45379</v>
      </c>
      <c r="I7508" s="6">
        <v>67383</v>
      </c>
    </row>
    <row r="7509" spans="1:9">
      <c r="A7509" s="7" t="s">
        <v>41</v>
      </c>
      <c r="B7509" s="7" t="s">
        <v>31</v>
      </c>
      <c r="C7509" s="7" t="s">
        <v>26</v>
      </c>
      <c r="D7509" s="7">
        <v>10</v>
      </c>
      <c r="E7509" s="7">
        <v>3</v>
      </c>
      <c r="F7509" s="7" t="s">
        <v>44</v>
      </c>
      <c r="G7509" s="7" t="s">
        <v>37</v>
      </c>
      <c r="H7509" s="11">
        <v>45379</v>
      </c>
      <c r="I7509" s="6">
        <v>37933</v>
      </c>
    </row>
    <row r="7510" spans="1:9">
      <c r="A7510" s="7" t="s">
        <v>41</v>
      </c>
      <c r="B7510" s="7" t="s">
        <v>31</v>
      </c>
      <c r="C7510" s="7" t="s">
        <v>26</v>
      </c>
      <c r="D7510" s="7">
        <v>11</v>
      </c>
      <c r="E7510" s="7">
        <v>1</v>
      </c>
      <c r="F7510" s="7" t="s">
        <v>45</v>
      </c>
      <c r="G7510" s="7" t="s">
        <v>1</v>
      </c>
      <c r="H7510" s="11">
        <v>45379</v>
      </c>
      <c r="I7510" s="6">
        <v>227</v>
      </c>
    </row>
    <row r="7511" spans="1:9">
      <c r="A7511" s="7" t="s">
        <v>41</v>
      </c>
      <c r="B7511" s="7" t="s">
        <v>31</v>
      </c>
      <c r="C7511" s="7" t="s">
        <v>26</v>
      </c>
      <c r="D7511" s="7">
        <v>11</v>
      </c>
      <c r="E7511" s="7">
        <v>2</v>
      </c>
      <c r="F7511" s="7" t="s">
        <v>45</v>
      </c>
      <c r="G7511" s="7" t="s">
        <v>36</v>
      </c>
      <c r="H7511" s="11">
        <v>45379</v>
      </c>
      <c r="I7511" s="6">
        <v>72852</v>
      </c>
    </row>
    <row r="7512" spans="1:9">
      <c r="A7512" s="7" t="s">
        <v>41</v>
      </c>
      <c r="B7512" s="7" t="s">
        <v>31</v>
      </c>
      <c r="C7512" s="7" t="s">
        <v>26</v>
      </c>
      <c r="D7512" s="7">
        <v>11</v>
      </c>
      <c r="E7512" s="7">
        <v>3</v>
      </c>
      <c r="F7512" s="7" t="s">
        <v>45</v>
      </c>
      <c r="G7512" s="7" t="s">
        <v>37</v>
      </c>
      <c r="H7512" s="11">
        <v>45379</v>
      </c>
      <c r="I7512" s="6">
        <v>50890</v>
      </c>
    </row>
    <row r="7513" spans="1:9">
      <c r="A7513" s="7" t="s">
        <v>41</v>
      </c>
      <c r="B7513" s="7" t="s">
        <v>31</v>
      </c>
      <c r="C7513" s="7" t="s">
        <v>27</v>
      </c>
      <c r="D7513" s="7">
        <v>20</v>
      </c>
      <c r="E7513" s="7">
        <v>1</v>
      </c>
      <c r="F7513" s="7" t="s">
        <v>6</v>
      </c>
      <c r="G7513" s="7" t="s">
        <v>1</v>
      </c>
      <c r="H7513" s="11">
        <v>45379</v>
      </c>
      <c r="I7513" s="6">
        <v>83</v>
      </c>
    </row>
    <row r="7514" spans="1:9">
      <c r="A7514" s="7" t="s">
        <v>41</v>
      </c>
      <c r="B7514" s="7" t="s">
        <v>31</v>
      </c>
      <c r="C7514" s="7" t="s">
        <v>27</v>
      </c>
      <c r="D7514" s="7">
        <v>22</v>
      </c>
      <c r="E7514" s="7">
        <v>1</v>
      </c>
      <c r="F7514" s="7" t="s">
        <v>8</v>
      </c>
      <c r="G7514" s="7" t="s">
        <v>1</v>
      </c>
      <c r="H7514" s="11">
        <v>45379</v>
      </c>
      <c r="I7514" s="6">
        <v>1</v>
      </c>
    </row>
    <row r="7515" spans="1:9">
      <c r="A7515" s="7" t="s">
        <v>41</v>
      </c>
      <c r="B7515" s="7" t="s">
        <v>31</v>
      </c>
      <c r="C7515" s="7" t="s">
        <v>27</v>
      </c>
      <c r="D7515" s="7">
        <v>23</v>
      </c>
      <c r="E7515" s="7">
        <v>1</v>
      </c>
      <c r="F7515" s="7" t="s">
        <v>9</v>
      </c>
      <c r="G7515" s="7" t="s">
        <v>1</v>
      </c>
      <c r="H7515" s="11">
        <v>45379</v>
      </c>
      <c r="I7515" s="6">
        <v>12</v>
      </c>
    </row>
    <row r="7516" spans="1:9">
      <c r="A7516" s="7" t="s">
        <v>41</v>
      </c>
      <c r="B7516" s="7" t="s">
        <v>31</v>
      </c>
      <c r="C7516" s="7" t="s">
        <v>27</v>
      </c>
      <c r="D7516" s="7">
        <v>24</v>
      </c>
      <c r="E7516" s="7">
        <v>1</v>
      </c>
      <c r="F7516" s="7" t="s">
        <v>10</v>
      </c>
      <c r="G7516" s="7" t="s">
        <v>1</v>
      </c>
      <c r="H7516" s="11">
        <v>45379</v>
      </c>
      <c r="I7516" s="6">
        <v>70</v>
      </c>
    </row>
    <row r="7517" spans="1:9">
      <c r="A7517" s="7" t="s">
        <v>41</v>
      </c>
      <c r="B7517" s="7" t="s">
        <v>31</v>
      </c>
      <c r="C7517" s="7" t="s">
        <v>56</v>
      </c>
      <c r="D7517" s="7">
        <v>25</v>
      </c>
      <c r="E7517" s="7">
        <v>1</v>
      </c>
      <c r="F7517" s="7" t="s">
        <v>11</v>
      </c>
      <c r="G7517" s="7" t="s">
        <v>1</v>
      </c>
      <c r="H7517" s="11">
        <v>45379</v>
      </c>
      <c r="I7517" s="6">
        <v>3795</v>
      </c>
    </row>
    <row r="7518" spans="1:9">
      <c r="A7518" s="7" t="s">
        <v>41</v>
      </c>
      <c r="B7518" s="7" t="s">
        <v>31</v>
      </c>
      <c r="C7518" s="7" t="s">
        <v>56</v>
      </c>
      <c r="D7518" s="7">
        <v>25</v>
      </c>
      <c r="E7518" s="7">
        <v>2</v>
      </c>
      <c r="F7518" s="7" t="s">
        <v>11</v>
      </c>
      <c r="G7518" s="7" t="s">
        <v>36</v>
      </c>
      <c r="H7518" s="11">
        <v>45379</v>
      </c>
      <c r="I7518" s="6">
        <v>589675</v>
      </c>
    </row>
    <row r="7519" spans="1:9">
      <c r="A7519" s="7" t="s">
        <v>41</v>
      </c>
      <c r="B7519" s="7" t="s">
        <v>31</v>
      </c>
      <c r="C7519" s="7" t="s">
        <v>56</v>
      </c>
      <c r="D7519" s="7">
        <v>25</v>
      </c>
      <c r="E7519" s="7">
        <v>3</v>
      </c>
      <c r="F7519" s="7" t="s">
        <v>11</v>
      </c>
      <c r="G7519" s="7" t="s">
        <v>37</v>
      </c>
      <c r="H7519" s="11">
        <v>45379</v>
      </c>
      <c r="I7519" s="6">
        <v>25094</v>
      </c>
    </row>
    <row r="7520" spans="1:9">
      <c r="A7520" s="7" t="s">
        <v>41</v>
      </c>
      <c r="B7520" s="7" t="s">
        <v>31</v>
      </c>
      <c r="C7520" s="7" t="s">
        <v>56</v>
      </c>
      <c r="D7520" s="7">
        <v>26</v>
      </c>
      <c r="E7520" s="7">
        <v>1</v>
      </c>
      <c r="F7520" s="7" t="s">
        <v>30</v>
      </c>
      <c r="G7520" s="7" t="s">
        <v>1</v>
      </c>
      <c r="H7520" s="11">
        <v>45379</v>
      </c>
      <c r="I7520" s="6">
        <v>3372</v>
      </c>
    </row>
    <row r="7521" spans="1:9">
      <c r="A7521" s="7" t="s">
        <v>41</v>
      </c>
      <c r="B7521" s="7" t="s">
        <v>31</v>
      </c>
      <c r="C7521" s="7" t="s">
        <v>56</v>
      </c>
      <c r="D7521" s="7">
        <v>26</v>
      </c>
      <c r="E7521" s="7">
        <v>2</v>
      </c>
      <c r="F7521" s="7" t="s">
        <v>30</v>
      </c>
      <c r="G7521" s="7" t="s">
        <v>36</v>
      </c>
      <c r="H7521" s="11">
        <v>45379</v>
      </c>
      <c r="I7521" s="6">
        <v>502579</v>
      </c>
    </row>
    <row r="7522" spans="1:9">
      <c r="A7522" s="7" t="s">
        <v>41</v>
      </c>
      <c r="B7522" s="7" t="s">
        <v>31</v>
      </c>
      <c r="C7522" s="7" t="s">
        <v>56</v>
      </c>
      <c r="D7522" s="7">
        <v>27</v>
      </c>
      <c r="E7522" s="7">
        <v>1</v>
      </c>
      <c r="F7522" s="7" t="s">
        <v>57</v>
      </c>
      <c r="G7522" s="7" t="s">
        <v>1</v>
      </c>
      <c r="H7522" s="11">
        <v>45379</v>
      </c>
      <c r="I7522" s="6">
        <v>3439</v>
      </c>
    </row>
    <row r="7523" spans="1:9">
      <c r="A7523" s="7" t="s">
        <v>41</v>
      </c>
      <c r="B7523" s="7" t="s">
        <v>31</v>
      </c>
      <c r="C7523" s="7" t="s">
        <v>56</v>
      </c>
      <c r="D7523" s="7">
        <v>27</v>
      </c>
      <c r="E7523" s="7">
        <v>2</v>
      </c>
      <c r="F7523" s="7" t="s">
        <v>57</v>
      </c>
      <c r="G7523" s="7" t="s">
        <v>36</v>
      </c>
      <c r="H7523" s="11">
        <v>45379</v>
      </c>
      <c r="I7523" s="6">
        <v>515396</v>
      </c>
    </row>
    <row r="7524" spans="1:9">
      <c r="A7524" s="7" t="s">
        <v>41</v>
      </c>
      <c r="B7524" s="7" t="s">
        <v>31</v>
      </c>
      <c r="C7524" s="7" t="s">
        <v>56</v>
      </c>
      <c r="D7524" s="7">
        <v>27</v>
      </c>
      <c r="E7524" s="7">
        <v>3</v>
      </c>
      <c r="F7524" s="7" t="s">
        <v>57</v>
      </c>
      <c r="G7524" s="7" t="s">
        <v>37</v>
      </c>
      <c r="H7524" s="11">
        <v>45379</v>
      </c>
      <c r="I7524" s="6">
        <v>4098</v>
      </c>
    </row>
    <row r="7525" spans="1:9">
      <c r="A7525" s="7" t="s">
        <v>41</v>
      </c>
      <c r="B7525" s="7" t="s">
        <v>31</v>
      </c>
      <c r="C7525" s="7" t="s">
        <v>58</v>
      </c>
      <c r="D7525" s="7">
        <v>29</v>
      </c>
      <c r="E7525" s="7">
        <v>1</v>
      </c>
      <c r="F7525" s="7" t="s">
        <v>59</v>
      </c>
      <c r="G7525" s="7" t="s">
        <v>1</v>
      </c>
      <c r="H7525" s="11">
        <v>45379</v>
      </c>
      <c r="I7525" s="6">
        <v>26</v>
      </c>
    </row>
    <row r="7526" spans="1:9">
      <c r="A7526" s="7" t="s">
        <v>41</v>
      </c>
      <c r="B7526" s="7" t="s">
        <v>31</v>
      </c>
      <c r="C7526" s="7" t="s">
        <v>58</v>
      </c>
      <c r="D7526" s="7">
        <v>29</v>
      </c>
      <c r="E7526" s="7">
        <v>2</v>
      </c>
      <c r="F7526" s="7" t="s">
        <v>59</v>
      </c>
      <c r="G7526" s="7" t="s">
        <v>36</v>
      </c>
      <c r="H7526" s="11">
        <v>45379</v>
      </c>
      <c r="I7526" s="6">
        <v>2787</v>
      </c>
    </row>
    <row r="7527" spans="1:9">
      <c r="A7527" s="7" t="s">
        <v>41</v>
      </c>
      <c r="B7527" s="7" t="s">
        <v>31</v>
      </c>
      <c r="C7527" s="7" t="s">
        <v>58</v>
      </c>
      <c r="D7527" s="7">
        <v>29</v>
      </c>
      <c r="E7527" s="7">
        <v>3</v>
      </c>
      <c r="F7527" s="7" t="s">
        <v>59</v>
      </c>
      <c r="G7527" s="7" t="s">
        <v>37</v>
      </c>
      <c r="H7527" s="11">
        <v>45379</v>
      </c>
      <c r="I7527" s="6">
        <v>157</v>
      </c>
    </row>
    <row r="7528" spans="1:9">
      <c r="A7528" s="7" t="s">
        <v>41</v>
      </c>
      <c r="B7528" s="7" t="s">
        <v>31</v>
      </c>
      <c r="C7528" s="7" t="s">
        <v>58</v>
      </c>
      <c r="D7528" s="7">
        <v>30</v>
      </c>
      <c r="E7528" s="7">
        <v>1</v>
      </c>
      <c r="F7528" s="7" t="s">
        <v>60</v>
      </c>
      <c r="G7528" s="7" t="s">
        <v>1</v>
      </c>
      <c r="H7528" s="11">
        <v>45379</v>
      </c>
      <c r="I7528" s="6">
        <v>79</v>
      </c>
    </row>
    <row r="7529" spans="1:9">
      <c r="A7529" s="7" t="s">
        <v>41</v>
      </c>
      <c r="B7529" s="7" t="s">
        <v>31</v>
      </c>
      <c r="C7529" s="7" t="s">
        <v>58</v>
      </c>
      <c r="D7529" s="7">
        <v>30</v>
      </c>
      <c r="E7529" s="7">
        <v>2</v>
      </c>
      <c r="F7529" s="7" t="s">
        <v>60</v>
      </c>
      <c r="G7529" s="7" t="s">
        <v>36</v>
      </c>
      <c r="H7529" s="11">
        <v>45379</v>
      </c>
      <c r="I7529" s="6">
        <v>33825</v>
      </c>
    </row>
    <row r="7530" spans="1:9">
      <c r="A7530" s="7" t="s">
        <v>41</v>
      </c>
      <c r="B7530" s="7" t="s">
        <v>31</v>
      </c>
      <c r="C7530" s="7" t="s">
        <v>58</v>
      </c>
      <c r="D7530" s="7">
        <v>30</v>
      </c>
      <c r="E7530" s="7">
        <v>3</v>
      </c>
      <c r="F7530" s="7" t="s">
        <v>60</v>
      </c>
      <c r="G7530" s="7" t="s">
        <v>37</v>
      </c>
      <c r="H7530" s="11">
        <v>45379</v>
      </c>
      <c r="I7530" s="6">
        <v>3191</v>
      </c>
    </row>
    <row r="7531" spans="1:9">
      <c r="A7531" s="7" t="s">
        <v>41</v>
      </c>
      <c r="B7531" s="7" t="s">
        <v>31</v>
      </c>
      <c r="C7531" s="7" t="s">
        <v>58</v>
      </c>
      <c r="D7531" s="7">
        <v>31</v>
      </c>
      <c r="E7531" s="7">
        <v>1</v>
      </c>
      <c r="F7531" s="7" t="s">
        <v>12</v>
      </c>
      <c r="G7531" s="7" t="s">
        <v>1</v>
      </c>
      <c r="H7531" s="11">
        <v>45379</v>
      </c>
      <c r="I7531" s="6">
        <v>3</v>
      </c>
    </row>
    <row r="7532" spans="1:9">
      <c r="A7532" s="7" t="s">
        <v>41</v>
      </c>
      <c r="B7532" s="7" t="s">
        <v>31</v>
      </c>
      <c r="C7532" s="7" t="s">
        <v>58</v>
      </c>
      <c r="D7532" s="7">
        <v>31</v>
      </c>
      <c r="E7532" s="7">
        <v>2</v>
      </c>
      <c r="F7532" s="7" t="s">
        <v>12</v>
      </c>
      <c r="G7532" s="7" t="s">
        <v>36</v>
      </c>
      <c r="H7532" s="11">
        <v>45379</v>
      </c>
      <c r="I7532" s="6">
        <v>812</v>
      </c>
    </row>
    <row r="7533" spans="1:9">
      <c r="A7533" s="7" t="s">
        <v>41</v>
      </c>
      <c r="B7533" s="7" t="s">
        <v>31</v>
      </c>
      <c r="C7533" s="7" t="s">
        <v>58</v>
      </c>
      <c r="D7533" s="7">
        <v>32</v>
      </c>
      <c r="E7533" s="7">
        <v>1</v>
      </c>
      <c r="F7533" s="7" t="s">
        <v>13</v>
      </c>
      <c r="G7533" s="7" t="s">
        <v>1</v>
      </c>
      <c r="H7533" s="11">
        <v>45379</v>
      </c>
      <c r="I7533" s="6">
        <v>268</v>
      </c>
    </row>
    <row r="7534" spans="1:9">
      <c r="A7534" s="7" t="s">
        <v>41</v>
      </c>
      <c r="B7534" s="7" t="s">
        <v>31</v>
      </c>
      <c r="C7534" s="7" t="s">
        <v>58</v>
      </c>
      <c r="D7534" s="7">
        <v>32</v>
      </c>
      <c r="E7534" s="7">
        <v>2</v>
      </c>
      <c r="F7534" s="7" t="s">
        <v>13</v>
      </c>
      <c r="G7534" s="7" t="s">
        <v>36</v>
      </c>
      <c r="H7534" s="11">
        <v>45379</v>
      </c>
      <c r="I7534" s="6">
        <v>87403</v>
      </c>
    </row>
    <row r="7535" spans="1:9">
      <c r="A7535" s="7" t="s">
        <v>41</v>
      </c>
      <c r="B7535" s="7" t="s">
        <v>31</v>
      </c>
      <c r="C7535" s="7" t="s">
        <v>58</v>
      </c>
      <c r="D7535" s="7">
        <v>32</v>
      </c>
      <c r="E7535" s="7">
        <v>3</v>
      </c>
      <c r="F7535" s="7" t="s">
        <v>13</v>
      </c>
      <c r="G7535" s="7" t="s">
        <v>37</v>
      </c>
      <c r="H7535" s="11">
        <v>45379</v>
      </c>
      <c r="I7535" s="6">
        <v>398</v>
      </c>
    </row>
    <row r="7536" spans="1:9">
      <c r="A7536" s="7" t="s">
        <v>41</v>
      </c>
      <c r="B7536" s="7" t="s">
        <v>31</v>
      </c>
      <c r="C7536" s="7" t="s">
        <v>58</v>
      </c>
      <c r="D7536" s="7">
        <v>33</v>
      </c>
      <c r="E7536" s="7">
        <v>1</v>
      </c>
      <c r="F7536" s="7" t="s">
        <v>16</v>
      </c>
      <c r="G7536" s="7" t="s">
        <v>1</v>
      </c>
      <c r="H7536" s="11">
        <v>45379</v>
      </c>
      <c r="I7536" s="6">
        <v>26</v>
      </c>
    </row>
    <row r="7537" spans="1:9">
      <c r="A7537" s="7" t="s">
        <v>41</v>
      </c>
      <c r="B7537" s="7" t="s">
        <v>31</v>
      </c>
      <c r="C7537" s="7" t="s">
        <v>58</v>
      </c>
      <c r="D7537" s="7">
        <v>33</v>
      </c>
      <c r="E7537" s="7">
        <v>2</v>
      </c>
      <c r="F7537" s="7" t="s">
        <v>16</v>
      </c>
      <c r="G7537" s="7" t="s">
        <v>36</v>
      </c>
      <c r="H7537" s="11">
        <v>45379</v>
      </c>
      <c r="I7537" s="6">
        <v>4701</v>
      </c>
    </row>
    <row r="7538" spans="1:9">
      <c r="A7538" s="7" t="s">
        <v>41</v>
      </c>
      <c r="B7538" s="7" t="s">
        <v>31</v>
      </c>
      <c r="C7538" s="7" t="s">
        <v>58</v>
      </c>
      <c r="D7538" s="7">
        <v>33</v>
      </c>
      <c r="E7538" s="7">
        <v>3</v>
      </c>
      <c r="F7538" s="7" t="s">
        <v>16</v>
      </c>
      <c r="G7538" s="7" t="s">
        <v>37</v>
      </c>
      <c r="H7538" s="11">
        <v>45379</v>
      </c>
      <c r="I7538" s="6">
        <v>653</v>
      </c>
    </row>
    <row r="7539" spans="1:9">
      <c r="A7539" s="7" t="s">
        <v>41</v>
      </c>
      <c r="B7539" s="7" t="s">
        <v>31</v>
      </c>
      <c r="C7539" s="7" t="s">
        <v>58</v>
      </c>
      <c r="D7539" s="7">
        <v>34</v>
      </c>
      <c r="E7539" s="7">
        <v>1</v>
      </c>
      <c r="F7539" s="7" t="s">
        <v>19</v>
      </c>
      <c r="G7539" s="7" t="s">
        <v>1</v>
      </c>
      <c r="H7539" s="11">
        <v>45379</v>
      </c>
      <c r="I7539" s="6">
        <v>3</v>
      </c>
    </row>
    <row r="7540" spans="1:9">
      <c r="A7540" s="7" t="s">
        <v>41</v>
      </c>
      <c r="B7540" s="7" t="s">
        <v>31</v>
      </c>
      <c r="C7540" s="7" t="s">
        <v>58</v>
      </c>
      <c r="D7540" s="7">
        <v>34</v>
      </c>
      <c r="E7540" s="7">
        <v>2</v>
      </c>
      <c r="F7540" s="7" t="s">
        <v>19</v>
      </c>
      <c r="G7540" s="7" t="s">
        <v>36</v>
      </c>
      <c r="H7540" s="11">
        <v>45379</v>
      </c>
      <c r="I7540" s="6">
        <v>303</v>
      </c>
    </row>
    <row r="7541" spans="1:9">
      <c r="A7541" s="7" t="s">
        <v>41</v>
      </c>
      <c r="B7541" s="7" t="s">
        <v>31</v>
      </c>
      <c r="C7541" s="7" t="s">
        <v>58</v>
      </c>
      <c r="D7541" s="7">
        <v>34</v>
      </c>
      <c r="E7541" s="7">
        <v>3</v>
      </c>
      <c r="F7541" s="7" t="s">
        <v>19</v>
      </c>
      <c r="G7541" s="7" t="s">
        <v>37</v>
      </c>
      <c r="H7541" s="11">
        <v>45379</v>
      </c>
      <c r="I7541" s="6">
        <v>5</v>
      </c>
    </row>
    <row r="7542" spans="1:9">
      <c r="A7542" s="7" t="s">
        <v>41</v>
      </c>
      <c r="B7542" s="7" t="s">
        <v>31</v>
      </c>
      <c r="C7542" s="7" t="s">
        <v>58</v>
      </c>
      <c r="D7542" s="7">
        <v>36</v>
      </c>
      <c r="E7542" s="7">
        <v>1</v>
      </c>
      <c r="F7542" s="7" t="s">
        <v>14</v>
      </c>
      <c r="G7542" s="7" t="s">
        <v>1</v>
      </c>
      <c r="H7542" s="11">
        <v>45379</v>
      </c>
      <c r="I7542" s="6">
        <v>1194</v>
      </c>
    </row>
    <row r="7543" spans="1:9">
      <c r="A7543" s="7" t="s">
        <v>41</v>
      </c>
      <c r="B7543" s="7" t="s">
        <v>31</v>
      </c>
      <c r="C7543" s="7" t="s">
        <v>58</v>
      </c>
      <c r="D7543" s="7">
        <v>36</v>
      </c>
      <c r="E7543" s="7">
        <v>2</v>
      </c>
      <c r="F7543" s="7" t="s">
        <v>14</v>
      </c>
      <c r="G7543" s="7" t="s">
        <v>36</v>
      </c>
      <c r="H7543" s="11">
        <v>45379</v>
      </c>
      <c r="I7543" s="6">
        <v>147119</v>
      </c>
    </row>
    <row r="7544" spans="1:9">
      <c r="A7544" s="7" t="s">
        <v>41</v>
      </c>
      <c r="B7544" s="7" t="s">
        <v>31</v>
      </c>
      <c r="C7544" s="7" t="s">
        <v>58</v>
      </c>
      <c r="D7544" s="7">
        <v>36</v>
      </c>
      <c r="E7544" s="7">
        <v>3</v>
      </c>
      <c r="F7544" s="7" t="s">
        <v>14</v>
      </c>
      <c r="G7544" s="7" t="s">
        <v>37</v>
      </c>
      <c r="H7544" s="11">
        <v>45379</v>
      </c>
      <c r="I7544" s="6">
        <v>8882</v>
      </c>
    </row>
    <row r="7545" spans="1:9">
      <c r="A7545" s="7" t="s">
        <v>41</v>
      </c>
      <c r="B7545" s="7" t="s">
        <v>31</v>
      </c>
      <c r="C7545" s="7" t="s">
        <v>58</v>
      </c>
      <c r="D7545" s="7">
        <v>37</v>
      </c>
      <c r="E7545" s="7">
        <v>1</v>
      </c>
      <c r="F7545" s="7" t="s">
        <v>15</v>
      </c>
      <c r="G7545" s="7" t="s">
        <v>1</v>
      </c>
      <c r="H7545" s="11">
        <v>45379</v>
      </c>
      <c r="I7545" s="6">
        <v>652</v>
      </c>
    </row>
    <row r="7546" spans="1:9">
      <c r="A7546" s="7" t="s">
        <v>41</v>
      </c>
      <c r="B7546" s="7" t="s">
        <v>31</v>
      </c>
      <c r="C7546" s="7" t="s">
        <v>58</v>
      </c>
      <c r="D7546" s="7">
        <v>37</v>
      </c>
      <c r="E7546" s="7">
        <v>2</v>
      </c>
      <c r="F7546" s="7" t="s">
        <v>15</v>
      </c>
      <c r="G7546" s="7" t="s">
        <v>36</v>
      </c>
      <c r="H7546" s="11">
        <v>45379</v>
      </c>
      <c r="I7546" s="6">
        <v>86426</v>
      </c>
    </row>
    <row r="7547" spans="1:9">
      <c r="A7547" s="7" t="s">
        <v>41</v>
      </c>
      <c r="B7547" s="7" t="s">
        <v>31</v>
      </c>
      <c r="C7547" s="7" t="s">
        <v>58</v>
      </c>
      <c r="D7547" s="7">
        <v>37</v>
      </c>
      <c r="E7547" s="7">
        <v>3</v>
      </c>
      <c r="F7547" s="7" t="s">
        <v>15</v>
      </c>
      <c r="G7547" s="7" t="s">
        <v>37</v>
      </c>
      <c r="H7547" s="11">
        <v>45379</v>
      </c>
      <c r="I7547" s="6">
        <v>6215</v>
      </c>
    </row>
    <row r="7548" spans="1:9">
      <c r="A7548" s="7" t="s">
        <v>41</v>
      </c>
      <c r="B7548" s="7" t="s">
        <v>31</v>
      </c>
      <c r="C7548" s="7" t="s">
        <v>58</v>
      </c>
      <c r="D7548" s="7">
        <v>38</v>
      </c>
      <c r="E7548" s="7">
        <v>1</v>
      </c>
      <c r="F7548" s="7" t="s">
        <v>17</v>
      </c>
      <c r="G7548" s="7" t="s">
        <v>1</v>
      </c>
      <c r="H7548" s="11">
        <v>45379</v>
      </c>
      <c r="I7548" s="6">
        <v>630</v>
      </c>
    </row>
    <row r="7549" spans="1:9">
      <c r="A7549" s="7" t="s">
        <v>41</v>
      </c>
      <c r="B7549" s="7" t="s">
        <v>31</v>
      </c>
      <c r="C7549" s="7" t="s">
        <v>58</v>
      </c>
      <c r="D7549" s="7">
        <v>38</v>
      </c>
      <c r="E7549" s="7">
        <v>2</v>
      </c>
      <c r="F7549" s="7" t="s">
        <v>17</v>
      </c>
      <c r="G7549" s="7" t="s">
        <v>36</v>
      </c>
      <c r="H7549" s="11">
        <v>45379</v>
      </c>
      <c r="I7549" s="6">
        <v>60704</v>
      </c>
    </row>
    <row r="7550" spans="1:9">
      <c r="A7550" s="7" t="s">
        <v>41</v>
      </c>
      <c r="B7550" s="7" t="s">
        <v>31</v>
      </c>
      <c r="C7550" s="7" t="s">
        <v>58</v>
      </c>
      <c r="D7550" s="7">
        <v>38</v>
      </c>
      <c r="E7550" s="7">
        <v>3</v>
      </c>
      <c r="F7550" s="7" t="s">
        <v>17</v>
      </c>
      <c r="G7550" s="7" t="s">
        <v>37</v>
      </c>
      <c r="H7550" s="11">
        <v>45379</v>
      </c>
      <c r="I7550" s="6">
        <v>381</v>
      </c>
    </row>
    <row r="7551" spans="1:9">
      <c r="A7551" s="7" t="s">
        <v>41</v>
      </c>
      <c r="B7551" s="7" t="s">
        <v>31</v>
      </c>
      <c r="C7551" s="7" t="s">
        <v>58</v>
      </c>
      <c r="D7551" s="7">
        <v>39</v>
      </c>
      <c r="E7551" s="7">
        <v>1</v>
      </c>
      <c r="F7551" s="7" t="s">
        <v>20</v>
      </c>
      <c r="G7551" s="7" t="s">
        <v>1</v>
      </c>
      <c r="H7551" s="11">
        <v>45379</v>
      </c>
      <c r="I7551" s="6">
        <v>914</v>
      </c>
    </row>
    <row r="7552" spans="1:9">
      <c r="A7552" s="7" t="s">
        <v>41</v>
      </c>
      <c r="B7552" s="7" t="s">
        <v>31</v>
      </c>
      <c r="C7552" s="7" t="s">
        <v>58</v>
      </c>
      <c r="D7552" s="7">
        <v>39</v>
      </c>
      <c r="E7552" s="7">
        <v>2</v>
      </c>
      <c r="F7552" s="7" t="s">
        <v>20</v>
      </c>
      <c r="G7552" s="7" t="s">
        <v>36</v>
      </c>
      <c r="H7552" s="11">
        <v>45379</v>
      </c>
      <c r="I7552" s="6">
        <v>165596</v>
      </c>
    </row>
    <row r="7553" spans="1:9">
      <c r="A7553" s="7" t="s">
        <v>41</v>
      </c>
      <c r="B7553" s="7" t="s">
        <v>31</v>
      </c>
      <c r="C7553" s="7" t="s">
        <v>58</v>
      </c>
      <c r="D7553" s="7">
        <v>39</v>
      </c>
      <c r="E7553" s="7">
        <v>3</v>
      </c>
      <c r="F7553" s="7" t="s">
        <v>20</v>
      </c>
      <c r="G7553" s="7" t="s">
        <v>37</v>
      </c>
      <c r="H7553" s="11">
        <v>45379</v>
      </c>
      <c r="I7553" s="6">
        <v>5212</v>
      </c>
    </row>
    <row r="7554" spans="1:9">
      <c r="A7554" s="7" t="s">
        <v>41</v>
      </c>
      <c r="B7554" s="7" t="s">
        <v>22</v>
      </c>
      <c r="C7554" s="7" t="s">
        <v>25</v>
      </c>
      <c r="D7554" s="7">
        <v>1</v>
      </c>
      <c r="E7554" s="7">
        <v>1</v>
      </c>
      <c r="F7554" s="7" t="s">
        <v>2</v>
      </c>
      <c r="G7554" s="7" t="s">
        <v>1</v>
      </c>
      <c r="H7554" s="11">
        <v>45471</v>
      </c>
      <c r="I7554" s="6">
        <v>584773</v>
      </c>
    </row>
    <row r="7555" spans="1:9">
      <c r="A7555" s="7" t="s">
        <v>41</v>
      </c>
      <c r="B7555" s="7" t="s">
        <v>22</v>
      </c>
      <c r="C7555" s="7" t="s">
        <v>25</v>
      </c>
      <c r="D7555" s="7">
        <v>1</v>
      </c>
      <c r="E7555" s="7">
        <v>2</v>
      </c>
      <c r="F7555" s="7" t="s">
        <v>2</v>
      </c>
      <c r="G7555" s="7" t="s">
        <v>36</v>
      </c>
      <c r="H7555" s="11">
        <v>45471</v>
      </c>
      <c r="I7555" s="6">
        <v>81855070</v>
      </c>
    </row>
    <row r="7556" spans="1:9">
      <c r="A7556" s="7" t="s">
        <v>41</v>
      </c>
      <c r="B7556" s="7" t="s">
        <v>22</v>
      </c>
      <c r="C7556" s="7" t="s">
        <v>26</v>
      </c>
      <c r="D7556" s="7">
        <v>2</v>
      </c>
      <c r="E7556" s="7">
        <v>1</v>
      </c>
      <c r="F7556" s="7" t="s">
        <v>3</v>
      </c>
      <c r="G7556" s="7" t="s">
        <v>1</v>
      </c>
      <c r="H7556" s="11">
        <v>45471</v>
      </c>
      <c r="I7556" s="6">
        <v>17818</v>
      </c>
    </row>
    <row r="7557" spans="1:9">
      <c r="A7557" s="7" t="s">
        <v>41</v>
      </c>
      <c r="B7557" s="7" t="s">
        <v>22</v>
      </c>
      <c r="C7557" s="7" t="s">
        <v>26</v>
      </c>
      <c r="D7557" s="7">
        <v>2</v>
      </c>
      <c r="E7557" s="7">
        <v>2</v>
      </c>
      <c r="F7557" s="7" t="s">
        <v>3</v>
      </c>
      <c r="G7557" s="7" t="s">
        <v>36</v>
      </c>
      <c r="H7557" s="11">
        <v>45471</v>
      </c>
      <c r="I7557" s="6">
        <v>2167640</v>
      </c>
    </row>
    <row r="7558" spans="1:9">
      <c r="A7558" s="7" t="s">
        <v>41</v>
      </c>
      <c r="B7558" s="7" t="s">
        <v>22</v>
      </c>
      <c r="C7558" s="7" t="s">
        <v>26</v>
      </c>
      <c r="D7558" s="7">
        <v>2</v>
      </c>
      <c r="E7558" s="7">
        <v>3</v>
      </c>
      <c r="F7558" s="7" t="s">
        <v>3</v>
      </c>
      <c r="G7558" s="7" t="s">
        <v>37</v>
      </c>
      <c r="H7558" s="11">
        <v>45471</v>
      </c>
      <c r="I7558" s="6">
        <v>204512</v>
      </c>
    </row>
    <row r="7559" spans="1:9">
      <c r="A7559" s="7" t="s">
        <v>41</v>
      </c>
      <c r="B7559" s="7" t="s">
        <v>22</v>
      </c>
      <c r="C7559" s="7" t="s">
        <v>26</v>
      </c>
      <c r="D7559" s="7">
        <v>3</v>
      </c>
      <c r="E7559" s="7">
        <v>1</v>
      </c>
      <c r="F7559" s="7" t="s">
        <v>4</v>
      </c>
      <c r="G7559" s="7" t="s">
        <v>1</v>
      </c>
      <c r="H7559" s="11">
        <v>45471</v>
      </c>
      <c r="I7559" s="6">
        <v>10845</v>
      </c>
    </row>
    <row r="7560" spans="1:9">
      <c r="A7560" s="7" t="s">
        <v>41</v>
      </c>
      <c r="B7560" s="7" t="s">
        <v>22</v>
      </c>
      <c r="C7560" s="7" t="s">
        <v>26</v>
      </c>
      <c r="D7560" s="7">
        <v>3</v>
      </c>
      <c r="E7560" s="7">
        <v>2</v>
      </c>
      <c r="F7560" s="7" t="s">
        <v>4</v>
      </c>
      <c r="G7560" s="7" t="s">
        <v>36</v>
      </c>
      <c r="H7560" s="11">
        <v>45471</v>
      </c>
      <c r="I7560" s="6">
        <v>1223417</v>
      </c>
    </row>
    <row r="7561" spans="1:9">
      <c r="A7561" s="7" t="s">
        <v>41</v>
      </c>
      <c r="B7561" s="7" t="s">
        <v>22</v>
      </c>
      <c r="C7561" s="7" t="s">
        <v>26</v>
      </c>
      <c r="D7561" s="7">
        <v>3</v>
      </c>
      <c r="E7561" s="7">
        <v>3</v>
      </c>
      <c r="F7561" s="7" t="s">
        <v>4</v>
      </c>
      <c r="G7561" s="7" t="s">
        <v>37</v>
      </c>
      <c r="H7561" s="11">
        <v>45471</v>
      </c>
      <c r="I7561" s="6">
        <v>14933</v>
      </c>
    </row>
    <row r="7562" spans="1:9">
      <c r="A7562" s="7" t="s">
        <v>41</v>
      </c>
      <c r="B7562" s="7" t="s">
        <v>22</v>
      </c>
      <c r="C7562" s="7" t="s">
        <v>26</v>
      </c>
      <c r="D7562" s="7">
        <v>4</v>
      </c>
      <c r="E7562" s="7">
        <v>1</v>
      </c>
      <c r="F7562" s="7" t="s">
        <v>5</v>
      </c>
      <c r="G7562" s="7" t="s">
        <v>1</v>
      </c>
      <c r="H7562" s="11">
        <v>45471</v>
      </c>
      <c r="I7562" s="6">
        <v>2101</v>
      </c>
    </row>
    <row r="7563" spans="1:9">
      <c r="A7563" s="7" t="s">
        <v>41</v>
      </c>
      <c r="B7563" s="7" t="s">
        <v>22</v>
      </c>
      <c r="C7563" s="7" t="s">
        <v>26</v>
      </c>
      <c r="D7563" s="7">
        <v>4</v>
      </c>
      <c r="E7563" s="7">
        <v>2</v>
      </c>
      <c r="F7563" s="7" t="s">
        <v>5</v>
      </c>
      <c r="G7563" s="7" t="s">
        <v>36</v>
      </c>
      <c r="H7563" s="11">
        <v>45471</v>
      </c>
      <c r="I7563" s="6">
        <v>264369</v>
      </c>
    </row>
    <row r="7564" spans="1:9">
      <c r="A7564" s="7" t="s">
        <v>41</v>
      </c>
      <c r="B7564" s="7" t="s">
        <v>22</v>
      </c>
      <c r="C7564" s="7" t="s">
        <v>26</v>
      </c>
      <c r="D7564" s="7">
        <v>4</v>
      </c>
      <c r="E7564" s="7">
        <v>3</v>
      </c>
      <c r="F7564" s="7" t="s">
        <v>5</v>
      </c>
      <c r="G7564" s="7" t="s">
        <v>37</v>
      </c>
      <c r="H7564" s="11">
        <v>45471</v>
      </c>
      <c r="I7564" s="6">
        <v>11493</v>
      </c>
    </row>
    <row r="7565" spans="1:9">
      <c r="A7565" s="7" t="s">
        <v>41</v>
      </c>
      <c r="B7565" s="7" t="s">
        <v>22</v>
      </c>
      <c r="C7565" s="7" t="s">
        <v>26</v>
      </c>
      <c r="D7565" s="7">
        <v>6</v>
      </c>
      <c r="E7565" s="7">
        <v>1</v>
      </c>
      <c r="F7565" s="7" t="s">
        <v>79</v>
      </c>
      <c r="G7565" s="7" t="s">
        <v>1</v>
      </c>
      <c r="H7565" s="11">
        <v>45471</v>
      </c>
      <c r="I7565" s="6">
        <v>1912</v>
      </c>
    </row>
    <row r="7566" spans="1:9">
      <c r="A7566" s="7" t="s">
        <v>41</v>
      </c>
      <c r="B7566" s="7" t="s">
        <v>22</v>
      </c>
      <c r="C7566" s="7" t="s">
        <v>26</v>
      </c>
      <c r="D7566" s="7">
        <v>6</v>
      </c>
      <c r="E7566" s="7">
        <v>2</v>
      </c>
      <c r="F7566" s="7" t="s">
        <v>79</v>
      </c>
      <c r="G7566" s="7" t="s">
        <v>36</v>
      </c>
      <c r="H7566" s="11">
        <v>45471</v>
      </c>
      <c r="I7566" s="6">
        <v>242604</v>
      </c>
    </row>
    <row r="7567" spans="1:9">
      <c r="A7567" s="7" t="s">
        <v>41</v>
      </c>
      <c r="B7567" s="7" t="s">
        <v>22</v>
      </c>
      <c r="C7567" s="7" t="s">
        <v>26</v>
      </c>
      <c r="D7567" s="7">
        <v>6</v>
      </c>
      <c r="E7567" s="7">
        <v>3</v>
      </c>
      <c r="F7567" s="7" t="s">
        <v>79</v>
      </c>
      <c r="G7567" s="7" t="s">
        <v>37</v>
      </c>
      <c r="H7567" s="11">
        <v>45471</v>
      </c>
      <c r="I7567" s="6">
        <v>20049</v>
      </c>
    </row>
    <row r="7568" spans="1:9">
      <c r="A7568" s="7" t="s">
        <v>41</v>
      </c>
      <c r="B7568" s="7" t="s">
        <v>22</v>
      </c>
      <c r="C7568" s="7" t="s">
        <v>26</v>
      </c>
      <c r="D7568" s="7">
        <v>7</v>
      </c>
      <c r="E7568" s="7">
        <v>1</v>
      </c>
      <c r="F7568" s="7" t="s">
        <v>80</v>
      </c>
      <c r="G7568" s="7" t="s">
        <v>1</v>
      </c>
      <c r="H7568" s="11">
        <v>45471</v>
      </c>
      <c r="I7568" s="6">
        <v>1353</v>
      </c>
    </row>
    <row r="7569" spans="1:9">
      <c r="A7569" s="7" t="s">
        <v>41</v>
      </c>
      <c r="B7569" s="7" t="s">
        <v>22</v>
      </c>
      <c r="C7569" s="7" t="s">
        <v>26</v>
      </c>
      <c r="D7569" s="7">
        <v>7</v>
      </c>
      <c r="E7569" s="7">
        <v>2</v>
      </c>
      <c r="F7569" s="7" t="s">
        <v>80</v>
      </c>
      <c r="G7569" s="7" t="s">
        <v>36</v>
      </c>
      <c r="H7569" s="11">
        <v>45471</v>
      </c>
      <c r="I7569" s="6">
        <v>169412</v>
      </c>
    </row>
    <row r="7570" spans="1:9">
      <c r="A7570" s="7" t="s">
        <v>41</v>
      </c>
      <c r="B7570" s="7" t="s">
        <v>22</v>
      </c>
      <c r="C7570" s="7" t="s">
        <v>26</v>
      </c>
      <c r="D7570" s="7">
        <v>7</v>
      </c>
      <c r="E7570" s="7">
        <v>3</v>
      </c>
      <c r="F7570" s="7" t="s">
        <v>80</v>
      </c>
      <c r="G7570" s="7" t="s">
        <v>37</v>
      </c>
      <c r="H7570" s="11">
        <v>45471</v>
      </c>
      <c r="I7570" s="6">
        <v>26178</v>
      </c>
    </row>
    <row r="7571" spans="1:9">
      <c r="A7571" s="7" t="s">
        <v>41</v>
      </c>
      <c r="B7571" s="7" t="s">
        <v>22</v>
      </c>
      <c r="C7571" s="7" t="s">
        <v>26</v>
      </c>
      <c r="D7571" s="7">
        <v>9</v>
      </c>
      <c r="E7571" s="7">
        <v>1</v>
      </c>
      <c r="F7571" s="7" t="s">
        <v>43</v>
      </c>
      <c r="G7571" s="7" t="s">
        <v>1</v>
      </c>
      <c r="H7571" s="11">
        <v>45471</v>
      </c>
      <c r="I7571" s="6">
        <v>856</v>
      </c>
    </row>
    <row r="7572" spans="1:9">
      <c r="A7572" s="7" t="s">
        <v>41</v>
      </c>
      <c r="B7572" s="7" t="s">
        <v>22</v>
      </c>
      <c r="C7572" s="7" t="s">
        <v>26</v>
      </c>
      <c r="D7572" s="7">
        <v>9</v>
      </c>
      <c r="E7572" s="7">
        <v>2</v>
      </c>
      <c r="F7572" s="7" t="s">
        <v>43</v>
      </c>
      <c r="G7572" s="7" t="s">
        <v>36</v>
      </c>
      <c r="H7572" s="11">
        <v>45471</v>
      </c>
      <c r="I7572" s="6">
        <v>114914</v>
      </c>
    </row>
    <row r="7573" spans="1:9">
      <c r="A7573" s="7" t="s">
        <v>41</v>
      </c>
      <c r="B7573" s="7" t="s">
        <v>22</v>
      </c>
      <c r="C7573" s="7" t="s">
        <v>26</v>
      </c>
      <c r="D7573" s="7">
        <v>9</v>
      </c>
      <c r="E7573" s="7">
        <v>3</v>
      </c>
      <c r="F7573" s="7" t="s">
        <v>43</v>
      </c>
      <c r="G7573" s="7" t="s">
        <v>37</v>
      </c>
      <c r="H7573" s="11">
        <v>45471</v>
      </c>
      <c r="I7573" s="6">
        <v>44699</v>
      </c>
    </row>
    <row r="7574" spans="1:9">
      <c r="A7574" s="7" t="s">
        <v>41</v>
      </c>
      <c r="B7574" s="7" t="s">
        <v>22</v>
      </c>
      <c r="C7574" s="7" t="s">
        <v>26</v>
      </c>
      <c r="D7574" s="7">
        <v>10</v>
      </c>
      <c r="E7574" s="7">
        <v>1</v>
      </c>
      <c r="F7574" s="7" t="s">
        <v>44</v>
      </c>
      <c r="G7574" s="7" t="s">
        <v>1</v>
      </c>
      <c r="H7574" s="11">
        <v>45471</v>
      </c>
      <c r="I7574" s="6">
        <v>454</v>
      </c>
    </row>
    <row r="7575" spans="1:9">
      <c r="A7575" s="7" t="s">
        <v>41</v>
      </c>
      <c r="B7575" s="7" t="s">
        <v>22</v>
      </c>
      <c r="C7575" s="7" t="s">
        <v>26</v>
      </c>
      <c r="D7575" s="7">
        <v>10</v>
      </c>
      <c r="E7575" s="7">
        <v>2</v>
      </c>
      <c r="F7575" s="7" t="s">
        <v>44</v>
      </c>
      <c r="G7575" s="7" t="s">
        <v>36</v>
      </c>
      <c r="H7575" s="11">
        <v>45471</v>
      </c>
      <c r="I7575" s="6">
        <v>88124</v>
      </c>
    </row>
    <row r="7576" spans="1:9">
      <c r="A7576" s="7" t="s">
        <v>41</v>
      </c>
      <c r="B7576" s="7" t="s">
        <v>22</v>
      </c>
      <c r="C7576" s="7" t="s">
        <v>26</v>
      </c>
      <c r="D7576" s="7">
        <v>10</v>
      </c>
      <c r="E7576" s="7">
        <v>3</v>
      </c>
      <c r="F7576" s="7" t="s">
        <v>44</v>
      </c>
      <c r="G7576" s="7" t="s">
        <v>37</v>
      </c>
      <c r="H7576" s="11">
        <v>45471</v>
      </c>
      <c r="I7576" s="6">
        <v>45438</v>
      </c>
    </row>
    <row r="7577" spans="1:9">
      <c r="A7577" s="7" t="s">
        <v>41</v>
      </c>
      <c r="B7577" s="7" t="s">
        <v>22</v>
      </c>
      <c r="C7577" s="7" t="s">
        <v>26</v>
      </c>
      <c r="D7577" s="7">
        <v>11</v>
      </c>
      <c r="E7577" s="7">
        <v>1</v>
      </c>
      <c r="F7577" s="7" t="s">
        <v>45</v>
      </c>
      <c r="G7577" s="7" t="s">
        <v>1</v>
      </c>
      <c r="H7577" s="11">
        <v>45471</v>
      </c>
      <c r="I7577" s="6">
        <v>297</v>
      </c>
    </row>
    <row r="7578" spans="1:9">
      <c r="A7578" s="7" t="s">
        <v>41</v>
      </c>
      <c r="B7578" s="7" t="s">
        <v>22</v>
      </c>
      <c r="C7578" s="7" t="s">
        <v>26</v>
      </c>
      <c r="D7578" s="7">
        <v>11</v>
      </c>
      <c r="E7578" s="7">
        <v>2</v>
      </c>
      <c r="F7578" s="7" t="s">
        <v>45</v>
      </c>
      <c r="G7578" s="7" t="s">
        <v>36</v>
      </c>
      <c r="H7578" s="11">
        <v>45471</v>
      </c>
      <c r="I7578" s="6">
        <v>64800</v>
      </c>
    </row>
    <row r="7579" spans="1:9">
      <c r="A7579" s="7" t="s">
        <v>41</v>
      </c>
      <c r="B7579" s="7" t="s">
        <v>22</v>
      </c>
      <c r="C7579" s="7" t="s">
        <v>26</v>
      </c>
      <c r="D7579" s="7">
        <v>11</v>
      </c>
      <c r="E7579" s="7">
        <v>3</v>
      </c>
      <c r="F7579" s="7" t="s">
        <v>45</v>
      </c>
      <c r="G7579" s="7" t="s">
        <v>37</v>
      </c>
      <c r="H7579" s="11">
        <v>45471</v>
      </c>
      <c r="I7579" s="6">
        <v>41721</v>
      </c>
    </row>
    <row r="7580" spans="1:9">
      <c r="A7580" s="7" t="s">
        <v>41</v>
      </c>
      <c r="B7580" s="7" t="s">
        <v>22</v>
      </c>
      <c r="C7580" s="7" t="s">
        <v>46</v>
      </c>
      <c r="D7580" s="7">
        <v>12</v>
      </c>
      <c r="E7580" s="7">
        <v>1</v>
      </c>
      <c r="F7580" s="7" t="s">
        <v>47</v>
      </c>
      <c r="G7580" s="7" t="s">
        <v>1</v>
      </c>
      <c r="H7580" s="11">
        <v>45471</v>
      </c>
      <c r="I7580" s="6">
        <v>15234</v>
      </c>
    </row>
    <row r="7581" spans="1:9">
      <c r="A7581" s="7" t="s">
        <v>41</v>
      </c>
      <c r="B7581" s="7" t="s">
        <v>22</v>
      </c>
      <c r="C7581" s="7" t="s">
        <v>46</v>
      </c>
      <c r="D7581" s="7">
        <v>12</v>
      </c>
      <c r="E7581" s="7">
        <v>2</v>
      </c>
      <c r="F7581" s="7" t="s">
        <v>47</v>
      </c>
      <c r="G7581" s="7" t="s">
        <v>36</v>
      </c>
      <c r="H7581" s="11">
        <v>45471</v>
      </c>
      <c r="I7581" s="6">
        <v>1812002</v>
      </c>
    </row>
    <row r="7582" spans="1:9">
      <c r="A7582" s="7" t="s">
        <v>41</v>
      </c>
      <c r="B7582" s="7" t="s">
        <v>22</v>
      </c>
      <c r="C7582" s="7" t="s">
        <v>46</v>
      </c>
      <c r="D7582" s="7">
        <v>12</v>
      </c>
      <c r="E7582" s="7">
        <v>3</v>
      </c>
      <c r="F7582" s="7" t="s">
        <v>47</v>
      </c>
      <c r="G7582" s="7" t="s">
        <v>37</v>
      </c>
      <c r="H7582" s="11">
        <v>45471</v>
      </c>
      <c r="I7582" s="6">
        <v>107665</v>
      </c>
    </row>
    <row r="7583" spans="1:9">
      <c r="A7583" s="7" t="s">
        <v>41</v>
      </c>
      <c r="B7583" s="7" t="s">
        <v>22</v>
      </c>
      <c r="C7583" s="7" t="s">
        <v>46</v>
      </c>
      <c r="D7583" s="7">
        <v>13</v>
      </c>
      <c r="E7583" s="7">
        <v>1</v>
      </c>
      <c r="F7583" s="7" t="s">
        <v>48</v>
      </c>
      <c r="G7583" s="7" t="s">
        <v>1</v>
      </c>
      <c r="H7583" s="11">
        <v>45471</v>
      </c>
      <c r="I7583" s="6">
        <v>1026</v>
      </c>
    </row>
    <row r="7584" spans="1:9">
      <c r="A7584" s="7" t="s">
        <v>41</v>
      </c>
      <c r="B7584" s="7" t="s">
        <v>22</v>
      </c>
      <c r="C7584" s="7" t="s">
        <v>46</v>
      </c>
      <c r="D7584" s="7">
        <v>13</v>
      </c>
      <c r="E7584" s="7">
        <v>2</v>
      </c>
      <c r="F7584" s="7" t="s">
        <v>48</v>
      </c>
      <c r="G7584" s="7" t="s">
        <v>36</v>
      </c>
      <c r="H7584" s="11">
        <v>45471</v>
      </c>
      <c r="I7584" s="6">
        <v>126830</v>
      </c>
    </row>
    <row r="7585" spans="1:9">
      <c r="A7585" s="7" t="s">
        <v>41</v>
      </c>
      <c r="B7585" s="7" t="s">
        <v>22</v>
      </c>
      <c r="C7585" s="7" t="s">
        <v>46</v>
      </c>
      <c r="D7585" s="7">
        <v>13</v>
      </c>
      <c r="E7585" s="7">
        <v>3</v>
      </c>
      <c r="F7585" s="7" t="s">
        <v>48</v>
      </c>
      <c r="G7585" s="7" t="s">
        <v>37</v>
      </c>
      <c r="H7585" s="11">
        <v>45471</v>
      </c>
      <c r="I7585" s="6">
        <v>21810</v>
      </c>
    </row>
    <row r="7586" spans="1:9">
      <c r="A7586" s="7" t="s">
        <v>41</v>
      </c>
      <c r="B7586" s="7" t="s">
        <v>22</v>
      </c>
      <c r="C7586" s="7" t="s">
        <v>46</v>
      </c>
      <c r="D7586" s="7">
        <v>14</v>
      </c>
      <c r="E7586" s="7">
        <v>1</v>
      </c>
      <c r="F7586" s="7" t="s">
        <v>49</v>
      </c>
      <c r="G7586" s="7" t="s">
        <v>1</v>
      </c>
      <c r="H7586" s="11">
        <v>45471</v>
      </c>
      <c r="I7586" s="6">
        <v>732</v>
      </c>
    </row>
    <row r="7587" spans="1:9">
      <c r="A7587" s="7" t="s">
        <v>41</v>
      </c>
      <c r="B7587" s="7" t="s">
        <v>22</v>
      </c>
      <c r="C7587" s="7" t="s">
        <v>46</v>
      </c>
      <c r="D7587" s="7">
        <v>14</v>
      </c>
      <c r="E7587" s="7">
        <v>2</v>
      </c>
      <c r="F7587" s="7" t="s">
        <v>49</v>
      </c>
      <c r="G7587" s="7" t="s">
        <v>36</v>
      </c>
      <c r="H7587" s="11">
        <v>45471</v>
      </c>
      <c r="I7587" s="6">
        <v>120222</v>
      </c>
    </row>
    <row r="7588" spans="1:9">
      <c r="A7588" s="7" t="s">
        <v>41</v>
      </c>
      <c r="B7588" s="7" t="s">
        <v>22</v>
      </c>
      <c r="C7588" s="7" t="s">
        <v>46</v>
      </c>
      <c r="D7588" s="7">
        <v>14</v>
      </c>
      <c r="E7588" s="7">
        <v>3</v>
      </c>
      <c r="F7588" s="7" t="s">
        <v>49</v>
      </c>
      <c r="G7588" s="7" t="s">
        <v>37</v>
      </c>
      <c r="H7588" s="11">
        <v>45471</v>
      </c>
      <c r="I7588" s="6">
        <v>48543</v>
      </c>
    </row>
    <row r="7589" spans="1:9">
      <c r="A7589" s="7" t="s">
        <v>41</v>
      </c>
      <c r="B7589" s="7" t="s">
        <v>22</v>
      </c>
      <c r="C7589" s="7" t="s">
        <v>46</v>
      </c>
      <c r="D7589" s="7">
        <v>15</v>
      </c>
      <c r="E7589" s="7">
        <v>1</v>
      </c>
      <c r="F7589" s="7" t="s">
        <v>50</v>
      </c>
      <c r="G7589" s="7" t="s">
        <v>1</v>
      </c>
      <c r="H7589" s="11">
        <v>45471</v>
      </c>
      <c r="I7589" s="6">
        <v>826</v>
      </c>
    </row>
    <row r="7590" spans="1:9">
      <c r="A7590" s="7" t="s">
        <v>41</v>
      </c>
      <c r="B7590" s="7" t="s">
        <v>22</v>
      </c>
      <c r="C7590" s="7" t="s">
        <v>46</v>
      </c>
      <c r="D7590" s="7">
        <v>15</v>
      </c>
      <c r="E7590" s="7">
        <v>2</v>
      </c>
      <c r="F7590" s="7" t="s">
        <v>50</v>
      </c>
      <c r="G7590" s="7" t="s">
        <v>36</v>
      </c>
      <c r="H7590" s="11">
        <v>45471</v>
      </c>
      <c r="I7590" s="6">
        <v>108586</v>
      </c>
    </row>
    <row r="7591" spans="1:9">
      <c r="A7591" s="7" t="s">
        <v>41</v>
      </c>
      <c r="B7591" s="7" t="s">
        <v>22</v>
      </c>
      <c r="C7591" s="7" t="s">
        <v>46</v>
      </c>
      <c r="D7591" s="7">
        <v>15</v>
      </c>
      <c r="E7591" s="7">
        <v>3</v>
      </c>
      <c r="F7591" s="7" t="s">
        <v>50</v>
      </c>
      <c r="G7591" s="7" t="s">
        <v>37</v>
      </c>
      <c r="H7591" s="11">
        <v>45471</v>
      </c>
      <c r="I7591" s="6">
        <v>26494</v>
      </c>
    </row>
    <row r="7592" spans="1:9">
      <c r="A7592" s="7" t="s">
        <v>41</v>
      </c>
      <c r="B7592" s="7" t="s">
        <v>22</v>
      </c>
      <c r="C7592" s="7" t="s">
        <v>51</v>
      </c>
      <c r="D7592" s="7">
        <v>16</v>
      </c>
      <c r="E7592" s="7">
        <v>1</v>
      </c>
      <c r="F7592" s="7" t="s">
        <v>52</v>
      </c>
      <c r="G7592" s="7" t="s">
        <v>1</v>
      </c>
      <c r="H7592" s="11">
        <v>45471</v>
      </c>
      <c r="I7592" s="6">
        <v>430</v>
      </c>
    </row>
    <row r="7593" spans="1:9">
      <c r="A7593" s="7" t="s">
        <v>41</v>
      </c>
      <c r="B7593" s="7" t="s">
        <v>22</v>
      </c>
      <c r="C7593" s="7" t="s">
        <v>51</v>
      </c>
      <c r="D7593" s="7">
        <v>16</v>
      </c>
      <c r="E7593" s="7">
        <v>2</v>
      </c>
      <c r="F7593" s="7" t="s">
        <v>52</v>
      </c>
      <c r="G7593" s="7" t="s">
        <v>36</v>
      </c>
      <c r="H7593" s="11">
        <v>45471</v>
      </c>
      <c r="I7593" s="6">
        <v>66481</v>
      </c>
    </row>
    <row r="7594" spans="1:9">
      <c r="A7594" s="7" t="s">
        <v>41</v>
      </c>
      <c r="B7594" s="7" t="s">
        <v>22</v>
      </c>
      <c r="C7594" s="7" t="s">
        <v>51</v>
      </c>
      <c r="D7594" s="7">
        <v>16</v>
      </c>
      <c r="E7594" s="7">
        <v>3</v>
      </c>
      <c r="F7594" s="7" t="s">
        <v>52</v>
      </c>
      <c r="G7594" s="7" t="s">
        <v>37</v>
      </c>
      <c r="H7594" s="11">
        <v>45471</v>
      </c>
      <c r="I7594" s="6">
        <v>23407</v>
      </c>
    </row>
    <row r="7595" spans="1:9">
      <c r="A7595" s="7" t="s">
        <v>41</v>
      </c>
      <c r="B7595" s="7" t="s">
        <v>22</v>
      </c>
      <c r="C7595" s="7" t="s">
        <v>51</v>
      </c>
      <c r="D7595" s="7">
        <v>17</v>
      </c>
      <c r="E7595" s="7">
        <v>1</v>
      </c>
      <c r="F7595" s="7" t="s">
        <v>53</v>
      </c>
      <c r="G7595" s="7" t="s">
        <v>1</v>
      </c>
      <c r="H7595" s="11">
        <v>45471</v>
      </c>
      <c r="I7595" s="6">
        <v>79</v>
      </c>
    </row>
    <row r="7596" spans="1:9">
      <c r="A7596" s="7" t="s">
        <v>41</v>
      </c>
      <c r="B7596" s="7" t="s">
        <v>22</v>
      </c>
      <c r="C7596" s="7" t="s">
        <v>51</v>
      </c>
      <c r="D7596" s="7">
        <v>17</v>
      </c>
      <c r="E7596" s="7">
        <v>2</v>
      </c>
      <c r="F7596" s="7" t="s">
        <v>53</v>
      </c>
      <c r="G7596" s="7" t="s">
        <v>36</v>
      </c>
      <c r="H7596" s="11">
        <v>45471</v>
      </c>
      <c r="I7596" s="6">
        <v>11398</v>
      </c>
    </row>
    <row r="7597" spans="1:9">
      <c r="A7597" s="7" t="s">
        <v>41</v>
      </c>
      <c r="B7597" s="7" t="s">
        <v>22</v>
      </c>
      <c r="C7597" s="7" t="s">
        <v>51</v>
      </c>
      <c r="D7597" s="7">
        <v>17</v>
      </c>
      <c r="E7597" s="7">
        <v>3</v>
      </c>
      <c r="F7597" s="7" t="s">
        <v>53</v>
      </c>
      <c r="G7597" s="7" t="s">
        <v>37</v>
      </c>
      <c r="H7597" s="11">
        <v>45471</v>
      </c>
      <c r="I7597" s="6">
        <v>3569</v>
      </c>
    </row>
    <row r="7598" spans="1:9">
      <c r="A7598" s="7" t="s">
        <v>41</v>
      </c>
      <c r="B7598" s="7" t="s">
        <v>22</v>
      </c>
      <c r="C7598" s="7" t="s">
        <v>51</v>
      </c>
      <c r="D7598" s="7">
        <v>18</v>
      </c>
      <c r="E7598" s="7">
        <v>1</v>
      </c>
      <c r="F7598" s="7" t="s">
        <v>54</v>
      </c>
      <c r="G7598" s="7" t="s">
        <v>1</v>
      </c>
      <c r="H7598" s="11">
        <v>45471</v>
      </c>
      <c r="I7598" s="6">
        <v>66</v>
      </c>
    </row>
    <row r="7599" spans="1:9">
      <c r="A7599" s="7" t="s">
        <v>41</v>
      </c>
      <c r="B7599" s="7" t="s">
        <v>22</v>
      </c>
      <c r="C7599" s="7" t="s">
        <v>51</v>
      </c>
      <c r="D7599" s="7">
        <v>18</v>
      </c>
      <c r="E7599" s="7">
        <v>2</v>
      </c>
      <c r="F7599" s="7" t="s">
        <v>54</v>
      </c>
      <c r="G7599" s="7" t="s">
        <v>36</v>
      </c>
      <c r="H7599" s="11">
        <v>45471</v>
      </c>
      <c r="I7599" s="6">
        <v>12578</v>
      </c>
    </row>
    <row r="7600" spans="1:9">
      <c r="A7600" s="7" t="s">
        <v>41</v>
      </c>
      <c r="B7600" s="7" t="s">
        <v>22</v>
      </c>
      <c r="C7600" s="7" t="s">
        <v>51</v>
      </c>
      <c r="D7600" s="7">
        <v>18</v>
      </c>
      <c r="E7600" s="7">
        <v>3</v>
      </c>
      <c r="F7600" s="7" t="s">
        <v>54</v>
      </c>
      <c r="G7600" s="7" t="s">
        <v>37</v>
      </c>
      <c r="H7600" s="11">
        <v>45471</v>
      </c>
      <c r="I7600" s="6">
        <v>5169</v>
      </c>
    </row>
    <row r="7601" spans="1:9">
      <c r="A7601" s="7" t="s">
        <v>41</v>
      </c>
      <c r="B7601" s="7" t="s">
        <v>22</v>
      </c>
      <c r="C7601" s="7" t="s">
        <v>51</v>
      </c>
      <c r="D7601" s="7">
        <v>19</v>
      </c>
      <c r="E7601" s="7">
        <v>1</v>
      </c>
      <c r="F7601" s="7" t="s">
        <v>55</v>
      </c>
      <c r="G7601" s="7" t="s">
        <v>1</v>
      </c>
      <c r="H7601" s="11">
        <v>45471</v>
      </c>
      <c r="I7601" s="6">
        <v>157</v>
      </c>
    </row>
    <row r="7602" spans="1:9">
      <c r="A7602" s="7" t="s">
        <v>41</v>
      </c>
      <c r="B7602" s="7" t="s">
        <v>22</v>
      </c>
      <c r="C7602" s="7" t="s">
        <v>51</v>
      </c>
      <c r="D7602" s="7">
        <v>19</v>
      </c>
      <c r="E7602" s="7">
        <v>2</v>
      </c>
      <c r="F7602" s="7" t="s">
        <v>55</v>
      </c>
      <c r="G7602" s="7" t="s">
        <v>36</v>
      </c>
      <c r="H7602" s="11">
        <v>45471</v>
      </c>
      <c r="I7602" s="6">
        <v>29765</v>
      </c>
    </row>
    <row r="7603" spans="1:9">
      <c r="A7603" s="7" t="s">
        <v>41</v>
      </c>
      <c r="B7603" s="7" t="s">
        <v>22</v>
      </c>
      <c r="C7603" s="7" t="s">
        <v>51</v>
      </c>
      <c r="D7603" s="7">
        <v>19</v>
      </c>
      <c r="E7603" s="7">
        <v>3</v>
      </c>
      <c r="F7603" s="7" t="s">
        <v>55</v>
      </c>
      <c r="G7603" s="7" t="s">
        <v>37</v>
      </c>
      <c r="H7603" s="11">
        <v>45471</v>
      </c>
      <c r="I7603" s="6">
        <v>16398</v>
      </c>
    </row>
    <row r="7604" spans="1:9">
      <c r="A7604" s="7" t="s">
        <v>41</v>
      </c>
      <c r="B7604" s="7" t="s">
        <v>22</v>
      </c>
      <c r="C7604" s="7" t="s">
        <v>27</v>
      </c>
      <c r="D7604" s="7">
        <v>20</v>
      </c>
      <c r="E7604" s="7">
        <v>1</v>
      </c>
      <c r="F7604" s="7" t="s">
        <v>6</v>
      </c>
      <c r="G7604" s="7" t="s">
        <v>1</v>
      </c>
      <c r="H7604" s="11">
        <v>45471</v>
      </c>
      <c r="I7604" s="6">
        <v>54</v>
      </c>
    </row>
    <row r="7605" spans="1:9">
      <c r="A7605" s="7" t="s">
        <v>41</v>
      </c>
      <c r="B7605" s="7" t="s">
        <v>22</v>
      </c>
      <c r="C7605" s="7" t="s">
        <v>27</v>
      </c>
      <c r="D7605" s="7">
        <v>22</v>
      </c>
      <c r="E7605" s="7">
        <v>1</v>
      </c>
      <c r="F7605" s="7" t="s">
        <v>8</v>
      </c>
      <c r="G7605" s="7" t="s">
        <v>1</v>
      </c>
      <c r="H7605" s="11">
        <v>45471</v>
      </c>
      <c r="I7605" s="6">
        <v>1</v>
      </c>
    </row>
    <row r="7606" spans="1:9">
      <c r="A7606" s="7" t="s">
        <v>41</v>
      </c>
      <c r="B7606" s="7" t="s">
        <v>22</v>
      </c>
      <c r="C7606" s="7" t="s">
        <v>27</v>
      </c>
      <c r="D7606" s="7">
        <v>23</v>
      </c>
      <c r="E7606" s="7">
        <v>1</v>
      </c>
      <c r="F7606" s="7" t="s">
        <v>9</v>
      </c>
      <c r="G7606" s="7" t="s">
        <v>1</v>
      </c>
      <c r="H7606" s="11">
        <v>45471</v>
      </c>
      <c r="I7606" s="6">
        <v>2</v>
      </c>
    </row>
    <row r="7607" spans="1:9">
      <c r="A7607" s="7" t="s">
        <v>41</v>
      </c>
      <c r="B7607" s="7" t="s">
        <v>22</v>
      </c>
      <c r="C7607" s="7" t="s">
        <v>27</v>
      </c>
      <c r="D7607" s="7">
        <v>24</v>
      </c>
      <c r="E7607" s="7">
        <v>1</v>
      </c>
      <c r="F7607" s="7" t="s">
        <v>10</v>
      </c>
      <c r="G7607" s="7" t="s">
        <v>1</v>
      </c>
      <c r="H7607" s="11">
        <v>45471</v>
      </c>
      <c r="I7607" s="6">
        <v>48</v>
      </c>
    </row>
    <row r="7608" spans="1:9">
      <c r="A7608" s="7" t="s">
        <v>41</v>
      </c>
      <c r="B7608" s="7" t="s">
        <v>22</v>
      </c>
      <c r="C7608" s="7" t="s">
        <v>56</v>
      </c>
      <c r="D7608" s="7">
        <v>25</v>
      </c>
      <c r="E7608" s="7">
        <v>1</v>
      </c>
      <c r="F7608" s="7" t="s">
        <v>11</v>
      </c>
      <c r="G7608" s="7" t="s">
        <v>1</v>
      </c>
      <c r="H7608" s="11">
        <v>45471</v>
      </c>
      <c r="I7608" s="6">
        <v>32731</v>
      </c>
    </row>
    <row r="7609" spans="1:9">
      <c r="A7609" s="7" t="s">
        <v>41</v>
      </c>
      <c r="B7609" s="7" t="s">
        <v>22</v>
      </c>
      <c r="C7609" s="7" t="s">
        <v>56</v>
      </c>
      <c r="D7609" s="7">
        <v>25</v>
      </c>
      <c r="E7609" s="7">
        <v>2</v>
      </c>
      <c r="F7609" s="7" t="s">
        <v>11</v>
      </c>
      <c r="G7609" s="7" t="s">
        <v>36</v>
      </c>
      <c r="H7609" s="11">
        <v>45471</v>
      </c>
      <c r="I7609" s="6">
        <v>2902647</v>
      </c>
    </row>
    <row r="7610" spans="1:9">
      <c r="A7610" s="7" t="s">
        <v>41</v>
      </c>
      <c r="B7610" s="7" t="s">
        <v>22</v>
      </c>
      <c r="C7610" s="7" t="s">
        <v>56</v>
      </c>
      <c r="D7610" s="7">
        <v>25</v>
      </c>
      <c r="E7610" s="7">
        <v>3</v>
      </c>
      <c r="F7610" s="7" t="s">
        <v>11</v>
      </c>
      <c r="G7610" s="7" t="s">
        <v>37</v>
      </c>
      <c r="H7610" s="11">
        <v>45471</v>
      </c>
      <c r="I7610" s="6">
        <v>33885</v>
      </c>
    </row>
    <row r="7611" spans="1:9">
      <c r="A7611" s="7" t="s">
        <v>41</v>
      </c>
      <c r="B7611" s="7" t="s">
        <v>22</v>
      </c>
      <c r="C7611" s="7" t="s">
        <v>56</v>
      </c>
      <c r="D7611" s="7">
        <v>26</v>
      </c>
      <c r="E7611" s="7">
        <v>1</v>
      </c>
      <c r="F7611" s="7" t="s">
        <v>30</v>
      </c>
      <c r="G7611" s="7" t="s">
        <v>1</v>
      </c>
      <c r="H7611" s="11">
        <v>45471</v>
      </c>
      <c r="I7611" s="6">
        <v>28328</v>
      </c>
    </row>
    <row r="7612" spans="1:9">
      <c r="A7612" s="7" t="s">
        <v>41</v>
      </c>
      <c r="B7612" s="7" t="s">
        <v>22</v>
      </c>
      <c r="C7612" s="7" t="s">
        <v>56</v>
      </c>
      <c r="D7612" s="7">
        <v>26</v>
      </c>
      <c r="E7612" s="7">
        <v>2</v>
      </c>
      <c r="F7612" s="7" t="s">
        <v>30</v>
      </c>
      <c r="G7612" s="7" t="s">
        <v>36</v>
      </c>
      <c r="H7612" s="11">
        <v>45471</v>
      </c>
      <c r="I7612" s="6">
        <v>2391500</v>
      </c>
    </row>
    <row r="7613" spans="1:9">
      <c r="A7613" s="7" t="s">
        <v>41</v>
      </c>
      <c r="B7613" s="7" t="s">
        <v>22</v>
      </c>
      <c r="C7613" s="7" t="s">
        <v>56</v>
      </c>
      <c r="D7613" s="7">
        <v>27</v>
      </c>
      <c r="E7613" s="7">
        <v>1</v>
      </c>
      <c r="F7613" s="7" t="s">
        <v>57</v>
      </c>
      <c r="G7613" s="7" t="s">
        <v>1</v>
      </c>
      <c r="H7613" s="11">
        <v>45471</v>
      </c>
      <c r="I7613" s="6">
        <v>29240</v>
      </c>
    </row>
    <row r="7614" spans="1:9">
      <c r="A7614" s="7" t="s">
        <v>41</v>
      </c>
      <c r="B7614" s="7" t="s">
        <v>22</v>
      </c>
      <c r="C7614" s="7" t="s">
        <v>56</v>
      </c>
      <c r="D7614" s="7">
        <v>27</v>
      </c>
      <c r="E7614" s="7">
        <v>2</v>
      </c>
      <c r="F7614" s="7" t="s">
        <v>57</v>
      </c>
      <c r="G7614" s="7" t="s">
        <v>36</v>
      </c>
      <c r="H7614" s="11">
        <v>45471</v>
      </c>
      <c r="I7614" s="6">
        <v>2490316</v>
      </c>
    </row>
    <row r="7615" spans="1:9">
      <c r="A7615" s="7" t="s">
        <v>41</v>
      </c>
      <c r="B7615" s="7" t="s">
        <v>22</v>
      </c>
      <c r="C7615" s="7" t="s">
        <v>56</v>
      </c>
      <c r="D7615" s="7">
        <v>27</v>
      </c>
      <c r="E7615" s="7">
        <v>3</v>
      </c>
      <c r="F7615" s="7" t="s">
        <v>57</v>
      </c>
      <c r="G7615" s="7" t="s">
        <v>37</v>
      </c>
      <c r="H7615" s="11">
        <v>45471</v>
      </c>
      <c r="I7615" s="6">
        <v>5976</v>
      </c>
    </row>
    <row r="7616" spans="1:9">
      <c r="A7616" s="7" t="s">
        <v>41</v>
      </c>
      <c r="B7616" s="7" t="s">
        <v>22</v>
      </c>
      <c r="C7616" s="7" t="s">
        <v>58</v>
      </c>
      <c r="D7616" s="7">
        <v>29</v>
      </c>
      <c r="E7616" s="7">
        <v>1</v>
      </c>
      <c r="F7616" s="7" t="s">
        <v>59</v>
      </c>
      <c r="G7616" s="7" t="s">
        <v>1</v>
      </c>
      <c r="H7616" s="11">
        <v>45471</v>
      </c>
      <c r="I7616" s="6">
        <v>451</v>
      </c>
    </row>
    <row r="7617" spans="1:9">
      <c r="A7617" s="7" t="s">
        <v>41</v>
      </c>
      <c r="B7617" s="7" t="s">
        <v>22</v>
      </c>
      <c r="C7617" s="7" t="s">
        <v>58</v>
      </c>
      <c r="D7617" s="7">
        <v>29</v>
      </c>
      <c r="E7617" s="7">
        <v>2</v>
      </c>
      <c r="F7617" s="7" t="s">
        <v>59</v>
      </c>
      <c r="G7617" s="7" t="s">
        <v>36</v>
      </c>
      <c r="H7617" s="11">
        <v>45471</v>
      </c>
      <c r="I7617" s="6">
        <v>56803</v>
      </c>
    </row>
    <row r="7618" spans="1:9">
      <c r="A7618" s="7" t="s">
        <v>41</v>
      </c>
      <c r="B7618" s="7" t="s">
        <v>22</v>
      </c>
      <c r="C7618" s="7" t="s">
        <v>58</v>
      </c>
      <c r="D7618" s="7">
        <v>29</v>
      </c>
      <c r="E7618" s="7">
        <v>3</v>
      </c>
      <c r="F7618" s="7" t="s">
        <v>59</v>
      </c>
      <c r="G7618" s="7" t="s">
        <v>37</v>
      </c>
      <c r="H7618" s="11">
        <v>45471</v>
      </c>
      <c r="I7618" s="6">
        <v>1662</v>
      </c>
    </row>
    <row r="7619" spans="1:9">
      <c r="A7619" s="7" t="s">
        <v>41</v>
      </c>
      <c r="B7619" s="7" t="s">
        <v>22</v>
      </c>
      <c r="C7619" s="7" t="s">
        <v>58</v>
      </c>
      <c r="D7619" s="7">
        <v>30</v>
      </c>
      <c r="E7619" s="7">
        <v>1</v>
      </c>
      <c r="F7619" s="7" t="s">
        <v>60</v>
      </c>
      <c r="G7619" s="7" t="s">
        <v>1</v>
      </c>
      <c r="H7619" s="11">
        <v>45471</v>
      </c>
      <c r="I7619" s="6">
        <v>230</v>
      </c>
    </row>
    <row r="7620" spans="1:9">
      <c r="A7620" s="7" t="s">
        <v>41</v>
      </c>
      <c r="B7620" s="7" t="s">
        <v>22</v>
      </c>
      <c r="C7620" s="7" t="s">
        <v>58</v>
      </c>
      <c r="D7620" s="7">
        <v>30</v>
      </c>
      <c r="E7620" s="7">
        <v>2</v>
      </c>
      <c r="F7620" s="7" t="s">
        <v>60</v>
      </c>
      <c r="G7620" s="7" t="s">
        <v>36</v>
      </c>
      <c r="H7620" s="11">
        <v>45471</v>
      </c>
      <c r="I7620" s="6">
        <v>20723</v>
      </c>
    </row>
    <row r="7621" spans="1:9">
      <c r="A7621" s="7" t="s">
        <v>41</v>
      </c>
      <c r="B7621" s="7" t="s">
        <v>22</v>
      </c>
      <c r="C7621" s="7" t="s">
        <v>58</v>
      </c>
      <c r="D7621" s="7">
        <v>30</v>
      </c>
      <c r="E7621" s="7">
        <v>3</v>
      </c>
      <c r="F7621" s="7" t="s">
        <v>60</v>
      </c>
      <c r="G7621" s="7" t="s">
        <v>37</v>
      </c>
      <c r="H7621" s="11">
        <v>45471</v>
      </c>
      <c r="I7621" s="6">
        <v>2288</v>
      </c>
    </row>
    <row r="7622" spans="1:9">
      <c r="A7622" s="7" t="s">
        <v>41</v>
      </c>
      <c r="B7622" s="7" t="s">
        <v>22</v>
      </c>
      <c r="C7622" s="7" t="s">
        <v>58</v>
      </c>
      <c r="D7622" s="7">
        <v>31</v>
      </c>
      <c r="E7622" s="7">
        <v>1</v>
      </c>
      <c r="F7622" s="7" t="s">
        <v>12</v>
      </c>
      <c r="G7622" s="7" t="s">
        <v>1</v>
      </c>
      <c r="H7622" s="11">
        <v>45471</v>
      </c>
      <c r="I7622" s="6">
        <v>90</v>
      </c>
    </row>
    <row r="7623" spans="1:9">
      <c r="A7623" s="7" t="s">
        <v>41</v>
      </c>
      <c r="B7623" s="7" t="s">
        <v>22</v>
      </c>
      <c r="C7623" s="7" t="s">
        <v>58</v>
      </c>
      <c r="D7623" s="7">
        <v>31</v>
      </c>
      <c r="E7623" s="7">
        <v>2</v>
      </c>
      <c r="F7623" s="7" t="s">
        <v>12</v>
      </c>
      <c r="G7623" s="7" t="s">
        <v>36</v>
      </c>
      <c r="H7623" s="11">
        <v>45471</v>
      </c>
      <c r="I7623" s="6">
        <v>14913</v>
      </c>
    </row>
    <row r="7624" spans="1:9">
      <c r="A7624" s="7" t="s">
        <v>41</v>
      </c>
      <c r="B7624" s="7" t="s">
        <v>22</v>
      </c>
      <c r="C7624" s="7" t="s">
        <v>58</v>
      </c>
      <c r="D7624" s="7">
        <v>31</v>
      </c>
      <c r="E7624" s="7">
        <v>3</v>
      </c>
      <c r="F7624" s="7" t="s">
        <v>12</v>
      </c>
      <c r="G7624" s="7" t="s">
        <v>37</v>
      </c>
      <c r="H7624" s="11">
        <v>45471</v>
      </c>
      <c r="I7624" s="6">
        <v>717</v>
      </c>
    </row>
    <row r="7625" spans="1:9">
      <c r="A7625" s="7" t="s">
        <v>41</v>
      </c>
      <c r="B7625" s="7" t="s">
        <v>22</v>
      </c>
      <c r="C7625" s="7" t="s">
        <v>58</v>
      </c>
      <c r="D7625" s="7">
        <v>32</v>
      </c>
      <c r="E7625" s="7">
        <v>1</v>
      </c>
      <c r="F7625" s="7" t="s">
        <v>13</v>
      </c>
      <c r="G7625" s="7" t="s">
        <v>1</v>
      </c>
      <c r="H7625" s="11">
        <v>45471</v>
      </c>
      <c r="I7625" s="6">
        <v>493</v>
      </c>
    </row>
    <row r="7626" spans="1:9">
      <c r="A7626" s="7" t="s">
        <v>41</v>
      </c>
      <c r="B7626" s="7" t="s">
        <v>22</v>
      </c>
      <c r="C7626" s="7" t="s">
        <v>58</v>
      </c>
      <c r="D7626" s="7">
        <v>32</v>
      </c>
      <c r="E7626" s="7">
        <v>2</v>
      </c>
      <c r="F7626" s="7" t="s">
        <v>13</v>
      </c>
      <c r="G7626" s="7" t="s">
        <v>36</v>
      </c>
      <c r="H7626" s="11">
        <v>45471</v>
      </c>
      <c r="I7626" s="6">
        <v>66200</v>
      </c>
    </row>
    <row r="7627" spans="1:9">
      <c r="A7627" s="7" t="s">
        <v>41</v>
      </c>
      <c r="B7627" s="7" t="s">
        <v>22</v>
      </c>
      <c r="C7627" s="7" t="s">
        <v>58</v>
      </c>
      <c r="D7627" s="7">
        <v>32</v>
      </c>
      <c r="E7627" s="7">
        <v>3</v>
      </c>
      <c r="F7627" s="7" t="s">
        <v>13</v>
      </c>
      <c r="G7627" s="7" t="s">
        <v>37</v>
      </c>
      <c r="H7627" s="11">
        <v>45471</v>
      </c>
      <c r="I7627" s="6">
        <v>2497</v>
      </c>
    </row>
    <row r="7628" spans="1:9">
      <c r="A7628" s="7" t="s">
        <v>41</v>
      </c>
      <c r="B7628" s="7" t="s">
        <v>22</v>
      </c>
      <c r="C7628" s="7" t="s">
        <v>58</v>
      </c>
      <c r="D7628" s="7">
        <v>33</v>
      </c>
      <c r="E7628" s="7">
        <v>1</v>
      </c>
      <c r="F7628" s="7" t="s">
        <v>16</v>
      </c>
      <c r="G7628" s="7" t="s">
        <v>1</v>
      </c>
      <c r="H7628" s="11">
        <v>45471</v>
      </c>
      <c r="I7628" s="6">
        <v>369</v>
      </c>
    </row>
    <row r="7629" spans="1:9">
      <c r="A7629" s="7" t="s">
        <v>41</v>
      </c>
      <c r="B7629" s="7" t="s">
        <v>22</v>
      </c>
      <c r="C7629" s="7" t="s">
        <v>58</v>
      </c>
      <c r="D7629" s="7">
        <v>33</v>
      </c>
      <c r="E7629" s="7">
        <v>2</v>
      </c>
      <c r="F7629" s="7" t="s">
        <v>16</v>
      </c>
      <c r="G7629" s="7" t="s">
        <v>36</v>
      </c>
      <c r="H7629" s="11">
        <v>45471</v>
      </c>
      <c r="I7629" s="6">
        <v>49272</v>
      </c>
    </row>
    <row r="7630" spans="1:9">
      <c r="A7630" s="7" t="s">
        <v>41</v>
      </c>
      <c r="B7630" s="7" t="s">
        <v>22</v>
      </c>
      <c r="C7630" s="7" t="s">
        <v>58</v>
      </c>
      <c r="D7630" s="7">
        <v>33</v>
      </c>
      <c r="E7630" s="7">
        <v>3</v>
      </c>
      <c r="F7630" s="7" t="s">
        <v>16</v>
      </c>
      <c r="G7630" s="7" t="s">
        <v>37</v>
      </c>
      <c r="H7630" s="11">
        <v>45471</v>
      </c>
      <c r="I7630" s="6">
        <v>458</v>
      </c>
    </row>
    <row r="7631" spans="1:9">
      <c r="A7631" s="7" t="s">
        <v>41</v>
      </c>
      <c r="B7631" s="7" t="s">
        <v>22</v>
      </c>
      <c r="C7631" s="7" t="s">
        <v>58</v>
      </c>
      <c r="D7631" s="7">
        <v>34</v>
      </c>
      <c r="E7631" s="7">
        <v>1</v>
      </c>
      <c r="F7631" s="7" t="s">
        <v>19</v>
      </c>
      <c r="G7631" s="7" t="s">
        <v>1</v>
      </c>
      <c r="H7631" s="11">
        <v>45471</v>
      </c>
      <c r="I7631" s="6">
        <v>250</v>
      </c>
    </row>
    <row r="7632" spans="1:9">
      <c r="A7632" s="7" t="s">
        <v>41</v>
      </c>
      <c r="B7632" s="7" t="s">
        <v>22</v>
      </c>
      <c r="C7632" s="7" t="s">
        <v>58</v>
      </c>
      <c r="D7632" s="7">
        <v>34</v>
      </c>
      <c r="E7632" s="7">
        <v>2</v>
      </c>
      <c r="F7632" s="7" t="s">
        <v>19</v>
      </c>
      <c r="G7632" s="7" t="s">
        <v>36</v>
      </c>
      <c r="H7632" s="11">
        <v>45471</v>
      </c>
      <c r="I7632" s="6">
        <v>28573</v>
      </c>
    </row>
    <row r="7633" spans="1:9">
      <c r="A7633" s="7" t="s">
        <v>41</v>
      </c>
      <c r="B7633" s="7" t="s">
        <v>22</v>
      </c>
      <c r="C7633" s="7" t="s">
        <v>58</v>
      </c>
      <c r="D7633" s="7">
        <v>34</v>
      </c>
      <c r="E7633" s="7">
        <v>3</v>
      </c>
      <c r="F7633" s="7" t="s">
        <v>19</v>
      </c>
      <c r="G7633" s="7" t="s">
        <v>37</v>
      </c>
      <c r="H7633" s="11">
        <v>45471</v>
      </c>
      <c r="I7633" s="6">
        <v>265</v>
      </c>
    </row>
    <row r="7634" spans="1:9">
      <c r="A7634" s="7" t="s">
        <v>41</v>
      </c>
      <c r="B7634" s="7" t="s">
        <v>22</v>
      </c>
      <c r="C7634" s="7" t="s">
        <v>58</v>
      </c>
      <c r="D7634" s="7">
        <v>36</v>
      </c>
      <c r="E7634" s="7">
        <v>1</v>
      </c>
      <c r="F7634" s="7" t="s">
        <v>14</v>
      </c>
      <c r="G7634" s="7" t="s">
        <v>1</v>
      </c>
      <c r="H7634" s="11">
        <v>45471</v>
      </c>
      <c r="I7634" s="6">
        <v>8747</v>
      </c>
    </row>
    <row r="7635" spans="1:9">
      <c r="A7635" s="7" t="s">
        <v>41</v>
      </c>
      <c r="B7635" s="7" t="s">
        <v>22</v>
      </c>
      <c r="C7635" s="7" t="s">
        <v>58</v>
      </c>
      <c r="D7635" s="7">
        <v>36</v>
      </c>
      <c r="E7635" s="7">
        <v>2</v>
      </c>
      <c r="F7635" s="7" t="s">
        <v>14</v>
      </c>
      <c r="G7635" s="7" t="s">
        <v>36</v>
      </c>
      <c r="H7635" s="11">
        <v>45471</v>
      </c>
      <c r="I7635" s="6">
        <v>586162</v>
      </c>
    </row>
    <row r="7636" spans="1:9">
      <c r="A7636" s="7" t="s">
        <v>41</v>
      </c>
      <c r="B7636" s="7" t="s">
        <v>22</v>
      </c>
      <c r="C7636" s="7" t="s">
        <v>58</v>
      </c>
      <c r="D7636" s="7">
        <v>36</v>
      </c>
      <c r="E7636" s="7">
        <v>3</v>
      </c>
      <c r="F7636" s="7" t="s">
        <v>14</v>
      </c>
      <c r="G7636" s="7" t="s">
        <v>37</v>
      </c>
      <c r="H7636" s="11">
        <v>45471</v>
      </c>
      <c r="I7636" s="6">
        <v>4740</v>
      </c>
    </row>
    <row r="7637" spans="1:9">
      <c r="A7637" s="7" t="s">
        <v>41</v>
      </c>
      <c r="B7637" s="7" t="s">
        <v>22</v>
      </c>
      <c r="C7637" s="7" t="s">
        <v>58</v>
      </c>
      <c r="D7637" s="7">
        <v>37</v>
      </c>
      <c r="E7637" s="7">
        <v>1</v>
      </c>
      <c r="F7637" s="7" t="s">
        <v>15</v>
      </c>
      <c r="G7637" s="7" t="s">
        <v>1</v>
      </c>
      <c r="H7637" s="11">
        <v>45471</v>
      </c>
      <c r="I7637" s="6">
        <v>6307</v>
      </c>
    </row>
    <row r="7638" spans="1:9">
      <c r="A7638" s="7" t="s">
        <v>41</v>
      </c>
      <c r="B7638" s="7" t="s">
        <v>22</v>
      </c>
      <c r="C7638" s="7" t="s">
        <v>58</v>
      </c>
      <c r="D7638" s="7">
        <v>37</v>
      </c>
      <c r="E7638" s="7">
        <v>2</v>
      </c>
      <c r="F7638" s="7" t="s">
        <v>15</v>
      </c>
      <c r="G7638" s="7" t="s">
        <v>36</v>
      </c>
      <c r="H7638" s="11">
        <v>45471</v>
      </c>
      <c r="I7638" s="6">
        <v>697969</v>
      </c>
    </row>
    <row r="7639" spans="1:9">
      <c r="A7639" s="7" t="s">
        <v>41</v>
      </c>
      <c r="B7639" s="7" t="s">
        <v>22</v>
      </c>
      <c r="C7639" s="7" t="s">
        <v>58</v>
      </c>
      <c r="D7639" s="7">
        <v>37</v>
      </c>
      <c r="E7639" s="7">
        <v>3</v>
      </c>
      <c r="F7639" s="7" t="s">
        <v>15</v>
      </c>
      <c r="G7639" s="7" t="s">
        <v>37</v>
      </c>
      <c r="H7639" s="11">
        <v>45471</v>
      </c>
      <c r="I7639" s="6">
        <v>8649</v>
      </c>
    </row>
    <row r="7640" spans="1:9">
      <c r="A7640" s="7" t="s">
        <v>41</v>
      </c>
      <c r="B7640" s="7" t="s">
        <v>22</v>
      </c>
      <c r="C7640" s="7" t="s">
        <v>58</v>
      </c>
      <c r="D7640" s="7">
        <v>38</v>
      </c>
      <c r="E7640" s="7">
        <v>1</v>
      </c>
      <c r="F7640" s="7" t="s">
        <v>17</v>
      </c>
      <c r="G7640" s="7" t="s">
        <v>1</v>
      </c>
      <c r="H7640" s="11">
        <v>45471</v>
      </c>
      <c r="I7640" s="6">
        <v>10174</v>
      </c>
    </row>
    <row r="7641" spans="1:9">
      <c r="A7641" s="7" t="s">
        <v>41</v>
      </c>
      <c r="B7641" s="7" t="s">
        <v>22</v>
      </c>
      <c r="C7641" s="7" t="s">
        <v>58</v>
      </c>
      <c r="D7641" s="7">
        <v>38</v>
      </c>
      <c r="E7641" s="7">
        <v>2</v>
      </c>
      <c r="F7641" s="7" t="s">
        <v>17</v>
      </c>
      <c r="G7641" s="7" t="s">
        <v>36</v>
      </c>
      <c r="H7641" s="11">
        <v>45471</v>
      </c>
      <c r="I7641" s="6">
        <v>876851</v>
      </c>
    </row>
    <row r="7642" spans="1:9">
      <c r="A7642" s="7" t="s">
        <v>41</v>
      </c>
      <c r="B7642" s="7" t="s">
        <v>22</v>
      </c>
      <c r="C7642" s="7" t="s">
        <v>58</v>
      </c>
      <c r="D7642" s="7">
        <v>38</v>
      </c>
      <c r="E7642" s="7">
        <v>3</v>
      </c>
      <c r="F7642" s="7" t="s">
        <v>17</v>
      </c>
      <c r="G7642" s="7" t="s">
        <v>37</v>
      </c>
      <c r="H7642" s="11">
        <v>45471</v>
      </c>
      <c r="I7642" s="6">
        <v>5877</v>
      </c>
    </row>
    <row r="7643" spans="1:9">
      <c r="A7643" s="7" t="s">
        <v>41</v>
      </c>
      <c r="B7643" s="7" t="s">
        <v>22</v>
      </c>
      <c r="C7643" s="7" t="s">
        <v>58</v>
      </c>
      <c r="D7643" s="7">
        <v>39</v>
      </c>
      <c r="E7643" s="7">
        <v>1</v>
      </c>
      <c r="F7643" s="7" t="s">
        <v>20</v>
      </c>
      <c r="G7643" s="7" t="s">
        <v>1</v>
      </c>
      <c r="H7643" s="11">
        <v>45471</v>
      </c>
      <c r="I7643" s="6">
        <v>5620</v>
      </c>
    </row>
    <row r="7644" spans="1:9">
      <c r="A7644" s="7" t="s">
        <v>41</v>
      </c>
      <c r="B7644" s="7" t="s">
        <v>22</v>
      </c>
      <c r="C7644" s="7" t="s">
        <v>58</v>
      </c>
      <c r="D7644" s="7">
        <v>39</v>
      </c>
      <c r="E7644" s="7">
        <v>2</v>
      </c>
      <c r="F7644" s="7" t="s">
        <v>20</v>
      </c>
      <c r="G7644" s="7" t="s">
        <v>36</v>
      </c>
      <c r="H7644" s="11">
        <v>45471</v>
      </c>
      <c r="I7644" s="6">
        <v>505180</v>
      </c>
    </row>
    <row r="7645" spans="1:9">
      <c r="A7645" s="7" t="s">
        <v>41</v>
      </c>
      <c r="B7645" s="7" t="s">
        <v>22</v>
      </c>
      <c r="C7645" s="7" t="s">
        <v>58</v>
      </c>
      <c r="D7645" s="7">
        <v>39</v>
      </c>
      <c r="E7645" s="7">
        <v>3</v>
      </c>
      <c r="F7645" s="7" t="s">
        <v>20</v>
      </c>
      <c r="G7645" s="7" t="s">
        <v>37</v>
      </c>
      <c r="H7645" s="11">
        <v>45471</v>
      </c>
      <c r="I7645" s="6">
        <v>6732</v>
      </c>
    </row>
    <row r="7646" spans="1:9">
      <c r="A7646" s="7" t="s">
        <v>41</v>
      </c>
      <c r="B7646" s="7" t="s">
        <v>31</v>
      </c>
      <c r="C7646" s="7" t="s">
        <v>25</v>
      </c>
      <c r="D7646" s="7">
        <v>1</v>
      </c>
      <c r="E7646" s="7">
        <v>1</v>
      </c>
      <c r="F7646" s="7" t="s">
        <v>2</v>
      </c>
      <c r="G7646" s="7" t="s">
        <v>1</v>
      </c>
      <c r="H7646" s="11">
        <v>45471</v>
      </c>
      <c r="I7646" s="6">
        <v>36012</v>
      </c>
    </row>
    <row r="7647" spans="1:9">
      <c r="A7647" s="7" t="s">
        <v>41</v>
      </c>
      <c r="B7647" s="7" t="s">
        <v>31</v>
      </c>
      <c r="C7647" s="7" t="s">
        <v>25</v>
      </c>
      <c r="D7647" s="7">
        <v>1</v>
      </c>
      <c r="E7647" s="7">
        <v>2</v>
      </c>
      <c r="F7647" s="7" t="s">
        <v>2</v>
      </c>
      <c r="G7647" s="7" t="s">
        <v>36</v>
      </c>
      <c r="H7647" s="11">
        <v>45471</v>
      </c>
      <c r="I7647" s="6">
        <v>3645867</v>
      </c>
    </row>
    <row r="7648" spans="1:9">
      <c r="A7648" s="7" t="s">
        <v>41</v>
      </c>
      <c r="B7648" s="7" t="s">
        <v>31</v>
      </c>
      <c r="C7648" s="7" t="s">
        <v>26</v>
      </c>
      <c r="D7648" s="7">
        <v>2</v>
      </c>
      <c r="E7648" s="7">
        <v>1</v>
      </c>
      <c r="F7648" s="7" t="s">
        <v>3</v>
      </c>
      <c r="G7648" s="7" t="s">
        <v>1</v>
      </c>
      <c r="H7648" s="11">
        <v>45471</v>
      </c>
      <c r="I7648" s="6">
        <v>1961</v>
      </c>
    </row>
    <row r="7649" spans="1:9">
      <c r="A7649" s="7" t="s">
        <v>41</v>
      </c>
      <c r="B7649" s="7" t="s">
        <v>31</v>
      </c>
      <c r="C7649" s="7" t="s">
        <v>26</v>
      </c>
      <c r="D7649" s="7">
        <v>2</v>
      </c>
      <c r="E7649" s="7">
        <v>2</v>
      </c>
      <c r="F7649" s="7" t="s">
        <v>3</v>
      </c>
      <c r="G7649" s="7" t="s">
        <v>36</v>
      </c>
      <c r="H7649" s="11">
        <v>45471</v>
      </c>
      <c r="I7649" s="6">
        <v>478233</v>
      </c>
    </row>
    <row r="7650" spans="1:9">
      <c r="A7650" s="7" t="s">
        <v>41</v>
      </c>
      <c r="B7650" s="7" t="s">
        <v>31</v>
      </c>
      <c r="C7650" s="7" t="s">
        <v>26</v>
      </c>
      <c r="D7650" s="7">
        <v>2</v>
      </c>
      <c r="E7650" s="7">
        <v>3</v>
      </c>
      <c r="F7650" s="7" t="s">
        <v>3</v>
      </c>
      <c r="G7650" s="7" t="s">
        <v>37</v>
      </c>
      <c r="H7650" s="11">
        <v>45471</v>
      </c>
      <c r="I7650" s="6">
        <v>158050</v>
      </c>
    </row>
    <row r="7651" spans="1:9">
      <c r="A7651" s="7" t="s">
        <v>41</v>
      </c>
      <c r="B7651" s="7" t="s">
        <v>31</v>
      </c>
      <c r="C7651" s="7" t="s">
        <v>26</v>
      </c>
      <c r="D7651" s="7">
        <v>3</v>
      </c>
      <c r="E7651" s="7">
        <v>1</v>
      </c>
      <c r="F7651" s="7" t="s">
        <v>4</v>
      </c>
      <c r="G7651" s="7" t="s">
        <v>1</v>
      </c>
      <c r="H7651" s="11">
        <v>45471</v>
      </c>
      <c r="I7651" s="6">
        <v>741</v>
      </c>
    </row>
    <row r="7652" spans="1:9">
      <c r="A7652" s="7" t="s">
        <v>41</v>
      </c>
      <c r="B7652" s="7" t="s">
        <v>31</v>
      </c>
      <c r="C7652" s="7" t="s">
        <v>26</v>
      </c>
      <c r="D7652" s="7">
        <v>3</v>
      </c>
      <c r="E7652" s="7">
        <v>2</v>
      </c>
      <c r="F7652" s="7" t="s">
        <v>4</v>
      </c>
      <c r="G7652" s="7" t="s">
        <v>36</v>
      </c>
      <c r="H7652" s="11">
        <v>45471</v>
      </c>
      <c r="I7652" s="6">
        <v>101283</v>
      </c>
    </row>
    <row r="7653" spans="1:9">
      <c r="A7653" s="7" t="s">
        <v>41</v>
      </c>
      <c r="B7653" s="7" t="s">
        <v>31</v>
      </c>
      <c r="C7653" s="7" t="s">
        <v>26</v>
      </c>
      <c r="D7653" s="7">
        <v>3</v>
      </c>
      <c r="E7653" s="7">
        <v>3</v>
      </c>
      <c r="F7653" s="7" t="s">
        <v>4</v>
      </c>
      <c r="G7653" s="7" t="s">
        <v>37</v>
      </c>
      <c r="H7653" s="11">
        <v>45471</v>
      </c>
      <c r="I7653" s="6">
        <v>1962</v>
      </c>
    </row>
    <row r="7654" spans="1:9">
      <c r="A7654" s="7" t="s">
        <v>41</v>
      </c>
      <c r="B7654" s="7" t="s">
        <v>31</v>
      </c>
      <c r="C7654" s="7" t="s">
        <v>26</v>
      </c>
      <c r="D7654" s="7">
        <v>4</v>
      </c>
      <c r="E7654" s="7">
        <v>1</v>
      </c>
      <c r="F7654" s="7" t="s">
        <v>5</v>
      </c>
      <c r="G7654" s="7" t="s">
        <v>1</v>
      </c>
      <c r="H7654" s="11">
        <v>45471</v>
      </c>
      <c r="I7654" s="6">
        <v>183</v>
      </c>
    </row>
    <row r="7655" spans="1:9">
      <c r="A7655" s="7" t="s">
        <v>41</v>
      </c>
      <c r="B7655" s="7" t="s">
        <v>31</v>
      </c>
      <c r="C7655" s="7" t="s">
        <v>26</v>
      </c>
      <c r="D7655" s="7">
        <v>4</v>
      </c>
      <c r="E7655" s="7">
        <v>2</v>
      </c>
      <c r="F7655" s="7" t="s">
        <v>5</v>
      </c>
      <c r="G7655" s="7" t="s">
        <v>36</v>
      </c>
      <c r="H7655" s="11">
        <v>45471</v>
      </c>
      <c r="I7655" s="6">
        <v>41175</v>
      </c>
    </row>
    <row r="7656" spans="1:9">
      <c r="A7656" s="7" t="s">
        <v>41</v>
      </c>
      <c r="B7656" s="7" t="s">
        <v>31</v>
      </c>
      <c r="C7656" s="7" t="s">
        <v>26</v>
      </c>
      <c r="D7656" s="7">
        <v>4</v>
      </c>
      <c r="E7656" s="7">
        <v>3</v>
      </c>
      <c r="F7656" s="7" t="s">
        <v>5</v>
      </c>
      <c r="G7656" s="7" t="s">
        <v>37</v>
      </c>
      <c r="H7656" s="11">
        <v>45471</v>
      </c>
      <c r="I7656" s="6">
        <v>4871</v>
      </c>
    </row>
    <row r="7657" spans="1:9">
      <c r="A7657" s="7" t="s">
        <v>41</v>
      </c>
      <c r="B7657" s="7" t="s">
        <v>31</v>
      </c>
      <c r="C7657" s="7" t="s">
        <v>26</v>
      </c>
      <c r="D7657" s="7">
        <v>6</v>
      </c>
      <c r="E7657" s="7">
        <v>1</v>
      </c>
      <c r="F7657" s="7" t="s">
        <v>79</v>
      </c>
      <c r="G7657" s="7" t="s">
        <v>1</v>
      </c>
      <c r="H7657" s="11">
        <v>45471</v>
      </c>
      <c r="I7657" s="6">
        <v>193</v>
      </c>
    </row>
    <row r="7658" spans="1:9">
      <c r="A7658" s="7" t="s">
        <v>41</v>
      </c>
      <c r="B7658" s="7" t="s">
        <v>31</v>
      </c>
      <c r="C7658" s="7" t="s">
        <v>26</v>
      </c>
      <c r="D7658" s="7">
        <v>6</v>
      </c>
      <c r="E7658" s="7">
        <v>2</v>
      </c>
      <c r="F7658" s="7" t="s">
        <v>79</v>
      </c>
      <c r="G7658" s="7" t="s">
        <v>36</v>
      </c>
      <c r="H7658" s="11">
        <v>45471</v>
      </c>
      <c r="I7658" s="6">
        <v>42715</v>
      </c>
    </row>
    <row r="7659" spans="1:9">
      <c r="A7659" s="7" t="s">
        <v>41</v>
      </c>
      <c r="B7659" s="7" t="s">
        <v>31</v>
      </c>
      <c r="C7659" s="7" t="s">
        <v>26</v>
      </c>
      <c r="D7659" s="7">
        <v>6</v>
      </c>
      <c r="E7659" s="7">
        <v>3</v>
      </c>
      <c r="F7659" s="7" t="s">
        <v>79</v>
      </c>
      <c r="G7659" s="7" t="s">
        <v>37</v>
      </c>
      <c r="H7659" s="11">
        <v>45471</v>
      </c>
      <c r="I7659" s="6">
        <v>6296</v>
      </c>
    </row>
    <row r="7660" spans="1:9">
      <c r="A7660" s="7" t="s">
        <v>41</v>
      </c>
      <c r="B7660" s="7" t="s">
        <v>31</v>
      </c>
      <c r="C7660" s="7" t="s">
        <v>26</v>
      </c>
      <c r="D7660" s="7">
        <v>7</v>
      </c>
      <c r="E7660" s="7">
        <v>1</v>
      </c>
      <c r="F7660" s="7" t="s">
        <v>80</v>
      </c>
      <c r="G7660" s="7" t="s">
        <v>1</v>
      </c>
      <c r="H7660" s="11">
        <v>45471</v>
      </c>
      <c r="I7660" s="6">
        <v>204</v>
      </c>
    </row>
    <row r="7661" spans="1:9">
      <c r="A7661" s="7" t="s">
        <v>41</v>
      </c>
      <c r="B7661" s="7" t="s">
        <v>31</v>
      </c>
      <c r="C7661" s="7" t="s">
        <v>26</v>
      </c>
      <c r="D7661" s="7">
        <v>7</v>
      </c>
      <c r="E7661" s="7">
        <v>2</v>
      </c>
      <c r="F7661" s="7" t="s">
        <v>80</v>
      </c>
      <c r="G7661" s="7" t="s">
        <v>36</v>
      </c>
      <c r="H7661" s="11">
        <v>45471</v>
      </c>
      <c r="I7661" s="6">
        <v>61158</v>
      </c>
    </row>
    <row r="7662" spans="1:9">
      <c r="A7662" s="7" t="s">
        <v>41</v>
      </c>
      <c r="B7662" s="7" t="s">
        <v>31</v>
      </c>
      <c r="C7662" s="7" t="s">
        <v>26</v>
      </c>
      <c r="D7662" s="7">
        <v>7</v>
      </c>
      <c r="E7662" s="7">
        <v>3</v>
      </c>
      <c r="F7662" s="7" t="s">
        <v>80</v>
      </c>
      <c r="G7662" s="7" t="s">
        <v>37</v>
      </c>
      <c r="H7662" s="11">
        <v>45471</v>
      </c>
      <c r="I7662" s="6">
        <v>14863</v>
      </c>
    </row>
    <row r="7663" spans="1:9">
      <c r="A7663" s="7" t="s">
        <v>41</v>
      </c>
      <c r="B7663" s="7" t="s">
        <v>31</v>
      </c>
      <c r="C7663" s="7" t="s">
        <v>26</v>
      </c>
      <c r="D7663" s="7">
        <v>9</v>
      </c>
      <c r="E7663" s="7">
        <v>1</v>
      </c>
      <c r="F7663" s="7" t="s">
        <v>43</v>
      </c>
      <c r="G7663" s="7" t="s">
        <v>1</v>
      </c>
      <c r="H7663" s="11">
        <v>45471</v>
      </c>
      <c r="I7663" s="6">
        <v>266</v>
      </c>
    </row>
    <row r="7664" spans="1:9">
      <c r="A7664" s="7" t="s">
        <v>41</v>
      </c>
      <c r="B7664" s="7" t="s">
        <v>31</v>
      </c>
      <c r="C7664" s="7" t="s">
        <v>26</v>
      </c>
      <c r="D7664" s="7">
        <v>9</v>
      </c>
      <c r="E7664" s="7">
        <v>2</v>
      </c>
      <c r="F7664" s="7" t="s">
        <v>43</v>
      </c>
      <c r="G7664" s="7" t="s">
        <v>36</v>
      </c>
      <c r="H7664" s="11">
        <v>45471</v>
      </c>
      <c r="I7664" s="6">
        <v>107316</v>
      </c>
    </row>
    <row r="7665" spans="1:9">
      <c r="A7665" s="7" t="s">
        <v>41</v>
      </c>
      <c r="B7665" s="7" t="s">
        <v>31</v>
      </c>
      <c r="C7665" s="7" t="s">
        <v>26</v>
      </c>
      <c r="D7665" s="7">
        <v>9</v>
      </c>
      <c r="E7665" s="7">
        <v>3</v>
      </c>
      <c r="F7665" s="7" t="s">
        <v>43</v>
      </c>
      <c r="G7665" s="7" t="s">
        <v>37</v>
      </c>
      <c r="H7665" s="11">
        <v>45471</v>
      </c>
      <c r="I7665" s="6">
        <v>51236</v>
      </c>
    </row>
    <row r="7666" spans="1:9">
      <c r="A7666" s="7" t="s">
        <v>41</v>
      </c>
      <c r="B7666" s="7" t="s">
        <v>31</v>
      </c>
      <c r="C7666" s="7" t="s">
        <v>26</v>
      </c>
      <c r="D7666" s="7">
        <v>10</v>
      </c>
      <c r="E7666" s="7">
        <v>1</v>
      </c>
      <c r="F7666" s="7" t="s">
        <v>44</v>
      </c>
      <c r="G7666" s="7" t="s">
        <v>1</v>
      </c>
      <c r="H7666" s="11">
        <v>45471</v>
      </c>
      <c r="I7666" s="6">
        <v>163</v>
      </c>
    </row>
    <row r="7667" spans="1:9">
      <c r="A7667" s="7" t="s">
        <v>41</v>
      </c>
      <c r="B7667" s="7" t="s">
        <v>31</v>
      </c>
      <c r="C7667" s="7" t="s">
        <v>26</v>
      </c>
      <c r="D7667" s="7">
        <v>10</v>
      </c>
      <c r="E7667" s="7">
        <v>2</v>
      </c>
      <c r="F7667" s="7" t="s">
        <v>44</v>
      </c>
      <c r="G7667" s="7" t="s">
        <v>36</v>
      </c>
      <c r="H7667" s="11">
        <v>45471</v>
      </c>
      <c r="I7667" s="6">
        <v>54900</v>
      </c>
    </row>
    <row r="7668" spans="1:9">
      <c r="A7668" s="7" t="s">
        <v>41</v>
      </c>
      <c r="B7668" s="7" t="s">
        <v>31</v>
      </c>
      <c r="C7668" s="7" t="s">
        <v>26</v>
      </c>
      <c r="D7668" s="7">
        <v>10</v>
      </c>
      <c r="E7668" s="7">
        <v>3</v>
      </c>
      <c r="F7668" s="7" t="s">
        <v>44</v>
      </c>
      <c r="G7668" s="7" t="s">
        <v>37</v>
      </c>
      <c r="H7668" s="11">
        <v>45471</v>
      </c>
      <c r="I7668" s="6">
        <v>30100</v>
      </c>
    </row>
    <row r="7669" spans="1:9">
      <c r="A7669" s="7" t="s">
        <v>41</v>
      </c>
      <c r="B7669" s="7" t="s">
        <v>31</v>
      </c>
      <c r="C7669" s="7" t="s">
        <v>26</v>
      </c>
      <c r="D7669" s="7">
        <v>11</v>
      </c>
      <c r="E7669" s="7">
        <v>1</v>
      </c>
      <c r="F7669" s="7" t="s">
        <v>45</v>
      </c>
      <c r="G7669" s="7" t="s">
        <v>1</v>
      </c>
      <c r="H7669" s="11">
        <v>45471</v>
      </c>
      <c r="I7669" s="6">
        <v>211</v>
      </c>
    </row>
    <row r="7670" spans="1:9">
      <c r="A7670" s="7" t="s">
        <v>41</v>
      </c>
      <c r="B7670" s="7" t="s">
        <v>31</v>
      </c>
      <c r="C7670" s="7" t="s">
        <v>26</v>
      </c>
      <c r="D7670" s="7">
        <v>11</v>
      </c>
      <c r="E7670" s="7">
        <v>2</v>
      </c>
      <c r="F7670" s="7" t="s">
        <v>45</v>
      </c>
      <c r="G7670" s="7" t="s">
        <v>36</v>
      </c>
      <c r="H7670" s="11">
        <v>45471</v>
      </c>
      <c r="I7670" s="6">
        <v>69686</v>
      </c>
    </row>
    <row r="7671" spans="1:9">
      <c r="A7671" s="7" t="s">
        <v>41</v>
      </c>
      <c r="B7671" s="7" t="s">
        <v>31</v>
      </c>
      <c r="C7671" s="7" t="s">
        <v>26</v>
      </c>
      <c r="D7671" s="7">
        <v>11</v>
      </c>
      <c r="E7671" s="7">
        <v>3</v>
      </c>
      <c r="F7671" s="7" t="s">
        <v>45</v>
      </c>
      <c r="G7671" s="7" t="s">
        <v>37</v>
      </c>
      <c r="H7671" s="11">
        <v>45471</v>
      </c>
      <c r="I7671" s="6">
        <v>48721</v>
      </c>
    </row>
    <row r="7672" spans="1:9">
      <c r="A7672" s="7" t="s">
        <v>41</v>
      </c>
      <c r="B7672" s="7" t="s">
        <v>31</v>
      </c>
      <c r="C7672" s="7" t="s">
        <v>27</v>
      </c>
      <c r="D7672" s="7">
        <v>20</v>
      </c>
      <c r="E7672" s="7">
        <v>1</v>
      </c>
      <c r="F7672" s="7" t="s">
        <v>6</v>
      </c>
      <c r="G7672" s="7" t="s">
        <v>1</v>
      </c>
      <c r="H7672" s="11">
        <v>45471</v>
      </c>
      <c r="I7672" s="6">
        <v>70</v>
      </c>
    </row>
    <row r="7673" spans="1:9">
      <c r="A7673" s="7" t="s">
        <v>41</v>
      </c>
      <c r="B7673" s="7" t="s">
        <v>31</v>
      </c>
      <c r="C7673" s="7" t="s">
        <v>27</v>
      </c>
      <c r="D7673" s="7">
        <v>23</v>
      </c>
      <c r="E7673" s="7">
        <v>1</v>
      </c>
      <c r="F7673" s="7" t="s">
        <v>9</v>
      </c>
      <c r="G7673" s="7" t="s">
        <v>1</v>
      </c>
      <c r="H7673" s="11">
        <v>45471</v>
      </c>
      <c r="I7673" s="6">
        <v>7</v>
      </c>
    </row>
    <row r="7674" spans="1:9">
      <c r="A7674" s="7" t="s">
        <v>41</v>
      </c>
      <c r="B7674" s="7" t="s">
        <v>31</v>
      </c>
      <c r="C7674" s="7" t="s">
        <v>27</v>
      </c>
      <c r="D7674" s="7">
        <v>24</v>
      </c>
      <c r="E7674" s="7">
        <v>1</v>
      </c>
      <c r="F7674" s="7" t="s">
        <v>10</v>
      </c>
      <c r="G7674" s="7" t="s">
        <v>1</v>
      </c>
      <c r="H7674" s="11">
        <v>45471</v>
      </c>
      <c r="I7674" s="6">
        <v>61</v>
      </c>
    </row>
    <row r="7675" spans="1:9">
      <c r="A7675" s="7" t="s">
        <v>41</v>
      </c>
      <c r="B7675" s="7" t="s">
        <v>31</v>
      </c>
      <c r="C7675" s="7" t="s">
        <v>56</v>
      </c>
      <c r="D7675" s="7">
        <v>25</v>
      </c>
      <c r="E7675" s="7">
        <v>1</v>
      </c>
      <c r="F7675" s="7" t="s">
        <v>11</v>
      </c>
      <c r="G7675" s="7" t="s">
        <v>1</v>
      </c>
      <c r="H7675" s="11">
        <v>45471</v>
      </c>
      <c r="I7675" s="6">
        <v>3637</v>
      </c>
    </row>
    <row r="7676" spans="1:9">
      <c r="A7676" s="7" t="s">
        <v>41</v>
      </c>
      <c r="B7676" s="7" t="s">
        <v>31</v>
      </c>
      <c r="C7676" s="7" t="s">
        <v>56</v>
      </c>
      <c r="D7676" s="7">
        <v>25</v>
      </c>
      <c r="E7676" s="7">
        <v>2</v>
      </c>
      <c r="F7676" s="7" t="s">
        <v>11</v>
      </c>
      <c r="G7676" s="7" t="s">
        <v>36</v>
      </c>
      <c r="H7676" s="11">
        <v>45471</v>
      </c>
      <c r="I7676" s="6">
        <v>564602</v>
      </c>
    </row>
    <row r="7677" spans="1:9">
      <c r="A7677" s="7" t="s">
        <v>41</v>
      </c>
      <c r="B7677" s="7" t="s">
        <v>31</v>
      </c>
      <c r="C7677" s="7" t="s">
        <v>56</v>
      </c>
      <c r="D7677" s="7">
        <v>25</v>
      </c>
      <c r="E7677" s="7">
        <v>3</v>
      </c>
      <c r="F7677" s="7" t="s">
        <v>11</v>
      </c>
      <c r="G7677" s="7" t="s">
        <v>37</v>
      </c>
      <c r="H7677" s="11">
        <v>45471</v>
      </c>
      <c r="I7677" s="6">
        <v>22989</v>
      </c>
    </row>
    <row r="7678" spans="1:9">
      <c r="A7678" s="7" t="s">
        <v>41</v>
      </c>
      <c r="B7678" s="7" t="s">
        <v>31</v>
      </c>
      <c r="C7678" s="7" t="s">
        <v>56</v>
      </c>
      <c r="D7678" s="7">
        <v>26</v>
      </c>
      <c r="E7678" s="7">
        <v>1</v>
      </c>
      <c r="F7678" s="7" t="s">
        <v>30</v>
      </c>
      <c r="G7678" s="7" t="s">
        <v>1</v>
      </c>
      <c r="H7678" s="11">
        <v>45471</v>
      </c>
      <c r="I7678" s="6">
        <v>3239</v>
      </c>
    </row>
    <row r="7679" spans="1:9">
      <c r="A7679" s="7" t="s">
        <v>41</v>
      </c>
      <c r="B7679" s="7" t="s">
        <v>31</v>
      </c>
      <c r="C7679" s="7" t="s">
        <v>56</v>
      </c>
      <c r="D7679" s="7">
        <v>26</v>
      </c>
      <c r="E7679" s="7">
        <v>2</v>
      </c>
      <c r="F7679" s="7" t="s">
        <v>30</v>
      </c>
      <c r="G7679" s="7" t="s">
        <v>36</v>
      </c>
      <c r="H7679" s="11">
        <v>45471</v>
      </c>
      <c r="I7679" s="6">
        <v>476838</v>
      </c>
    </row>
    <row r="7680" spans="1:9">
      <c r="A7680" s="7" t="s">
        <v>41</v>
      </c>
      <c r="B7680" s="7" t="s">
        <v>31</v>
      </c>
      <c r="C7680" s="7" t="s">
        <v>56</v>
      </c>
      <c r="D7680" s="7">
        <v>27</v>
      </c>
      <c r="E7680" s="7">
        <v>1</v>
      </c>
      <c r="F7680" s="7" t="s">
        <v>57</v>
      </c>
      <c r="G7680" s="7" t="s">
        <v>1</v>
      </c>
      <c r="H7680" s="11">
        <v>45471</v>
      </c>
      <c r="I7680" s="6">
        <v>3328</v>
      </c>
    </row>
    <row r="7681" spans="1:9">
      <c r="A7681" s="7" t="s">
        <v>41</v>
      </c>
      <c r="B7681" s="7" t="s">
        <v>31</v>
      </c>
      <c r="C7681" s="7" t="s">
        <v>56</v>
      </c>
      <c r="D7681" s="7">
        <v>27</v>
      </c>
      <c r="E7681" s="7">
        <v>2</v>
      </c>
      <c r="F7681" s="7" t="s">
        <v>57</v>
      </c>
      <c r="G7681" s="7" t="s">
        <v>36</v>
      </c>
      <c r="H7681" s="11">
        <v>45471</v>
      </c>
      <c r="I7681" s="6">
        <v>493976</v>
      </c>
    </row>
    <row r="7682" spans="1:9">
      <c r="A7682" s="7" t="s">
        <v>41</v>
      </c>
      <c r="B7682" s="7" t="s">
        <v>31</v>
      </c>
      <c r="C7682" s="7" t="s">
        <v>56</v>
      </c>
      <c r="D7682" s="7">
        <v>27</v>
      </c>
      <c r="E7682" s="7">
        <v>3</v>
      </c>
      <c r="F7682" s="7" t="s">
        <v>57</v>
      </c>
      <c r="G7682" s="7" t="s">
        <v>37</v>
      </c>
      <c r="H7682" s="11">
        <v>45471</v>
      </c>
      <c r="I7682" s="6">
        <v>4020</v>
      </c>
    </row>
    <row r="7683" spans="1:9">
      <c r="A7683" s="7" t="s">
        <v>41</v>
      </c>
      <c r="B7683" s="7" t="s">
        <v>31</v>
      </c>
      <c r="C7683" s="7" t="s">
        <v>58</v>
      </c>
      <c r="D7683" s="7">
        <v>29</v>
      </c>
      <c r="E7683" s="7">
        <v>1</v>
      </c>
      <c r="F7683" s="7" t="s">
        <v>59</v>
      </c>
      <c r="G7683" s="7" t="s">
        <v>1</v>
      </c>
      <c r="H7683" s="11">
        <v>45471</v>
      </c>
      <c r="I7683" s="6">
        <v>29</v>
      </c>
    </row>
    <row r="7684" spans="1:9">
      <c r="A7684" s="7" t="s">
        <v>41</v>
      </c>
      <c r="B7684" s="7" t="s">
        <v>31</v>
      </c>
      <c r="C7684" s="7" t="s">
        <v>58</v>
      </c>
      <c r="D7684" s="7">
        <v>29</v>
      </c>
      <c r="E7684" s="7">
        <v>2</v>
      </c>
      <c r="F7684" s="7" t="s">
        <v>59</v>
      </c>
      <c r="G7684" s="7" t="s">
        <v>36</v>
      </c>
      <c r="H7684" s="11">
        <v>45471</v>
      </c>
      <c r="I7684" s="6">
        <v>2927</v>
      </c>
    </row>
    <row r="7685" spans="1:9">
      <c r="A7685" s="7" t="s">
        <v>41</v>
      </c>
      <c r="B7685" s="7" t="s">
        <v>31</v>
      </c>
      <c r="C7685" s="7" t="s">
        <v>58</v>
      </c>
      <c r="D7685" s="7">
        <v>29</v>
      </c>
      <c r="E7685" s="7">
        <v>3</v>
      </c>
      <c r="F7685" s="7" t="s">
        <v>59</v>
      </c>
      <c r="G7685" s="7" t="s">
        <v>37</v>
      </c>
      <c r="H7685" s="11">
        <v>45471</v>
      </c>
      <c r="I7685" s="6">
        <v>19</v>
      </c>
    </row>
    <row r="7686" spans="1:9">
      <c r="A7686" s="7" t="s">
        <v>41</v>
      </c>
      <c r="B7686" s="7" t="s">
        <v>31</v>
      </c>
      <c r="C7686" s="7" t="s">
        <v>58</v>
      </c>
      <c r="D7686" s="7">
        <v>30</v>
      </c>
      <c r="E7686" s="7">
        <v>1</v>
      </c>
      <c r="F7686" s="7" t="s">
        <v>60</v>
      </c>
      <c r="G7686" s="7" t="s">
        <v>1</v>
      </c>
      <c r="H7686" s="11">
        <v>45471</v>
      </c>
      <c r="I7686" s="6">
        <v>79</v>
      </c>
    </row>
    <row r="7687" spans="1:9">
      <c r="A7687" s="7" t="s">
        <v>41</v>
      </c>
      <c r="B7687" s="7" t="s">
        <v>31</v>
      </c>
      <c r="C7687" s="7" t="s">
        <v>58</v>
      </c>
      <c r="D7687" s="7">
        <v>30</v>
      </c>
      <c r="E7687" s="7">
        <v>2</v>
      </c>
      <c r="F7687" s="7" t="s">
        <v>60</v>
      </c>
      <c r="G7687" s="7" t="s">
        <v>36</v>
      </c>
      <c r="H7687" s="11">
        <v>45471</v>
      </c>
      <c r="I7687" s="6">
        <v>32318</v>
      </c>
    </row>
    <row r="7688" spans="1:9">
      <c r="A7688" s="7" t="s">
        <v>41</v>
      </c>
      <c r="B7688" s="7" t="s">
        <v>31</v>
      </c>
      <c r="C7688" s="7" t="s">
        <v>58</v>
      </c>
      <c r="D7688" s="7">
        <v>30</v>
      </c>
      <c r="E7688" s="7">
        <v>3</v>
      </c>
      <c r="F7688" s="7" t="s">
        <v>60</v>
      </c>
      <c r="G7688" s="7" t="s">
        <v>37</v>
      </c>
      <c r="H7688" s="11">
        <v>45471</v>
      </c>
      <c r="I7688" s="6">
        <v>3057</v>
      </c>
    </row>
    <row r="7689" spans="1:9">
      <c r="A7689" s="7" t="s">
        <v>41</v>
      </c>
      <c r="B7689" s="7" t="s">
        <v>31</v>
      </c>
      <c r="C7689" s="7" t="s">
        <v>58</v>
      </c>
      <c r="D7689" s="7">
        <v>31</v>
      </c>
      <c r="E7689" s="7">
        <v>1</v>
      </c>
      <c r="F7689" s="7" t="s">
        <v>12</v>
      </c>
      <c r="G7689" s="7" t="s">
        <v>1</v>
      </c>
      <c r="H7689" s="11">
        <v>45471</v>
      </c>
      <c r="I7689" s="6">
        <v>2</v>
      </c>
    </row>
    <row r="7690" spans="1:9">
      <c r="A7690" s="7" t="s">
        <v>41</v>
      </c>
      <c r="B7690" s="7" t="s">
        <v>31</v>
      </c>
      <c r="C7690" s="7" t="s">
        <v>58</v>
      </c>
      <c r="D7690" s="7">
        <v>31</v>
      </c>
      <c r="E7690" s="7">
        <v>2</v>
      </c>
      <c r="F7690" s="7" t="s">
        <v>12</v>
      </c>
      <c r="G7690" s="7" t="s">
        <v>36</v>
      </c>
      <c r="H7690" s="11">
        <v>45471</v>
      </c>
      <c r="I7690" s="6">
        <v>550</v>
      </c>
    </row>
    <row r="7691" spans="1:9">
      <c r="A7691" s="7" t="s">
        <v>41</v>
      </c>
      <c r="B7691" s="7" t="s">
        <v>31</v>
      </c>
      <c r="C7691" s="7" t="s">
        <v>58</v>
      </c>
      <c r="D7691" s="7">
        <v>32</v>
      </c>
      <c r="E7691" s="7">
        <v>1</v>
      </c>
      <c r="F7691" s="7" t="s">
        <v>13</v>
      </c>
      <c r="G7691" s="7" t="s">
        <v>1</v>
      </c>
      <c r="H7691" s="11">
        <v>45471</v>
      </c>
      <c r="I7691" s="6">
        <v>255</v>
      </c>
    </row>
    <row r="7692" spans="1:9">
      <c r="A7692" s="7" t="s">
        <v>41</v>
      </c>
      <c r="B7692" s="7" t="s">
        <v>31</v>
      </c>
      <c r="C7692" s="7" t="s">
        <v>58</v>
      </c>
      <c r="D7692" s="7">
        <v>32</v>
      </c>
      <c r="E7692" s="7">
        <v>2</v>
      </c>
      <c r="F7692" s="7" t="s">
        <v>13</v>
      </c>
      <c r="G7692" s="7" t="s">
        <v>36</v>
      </c>
      <c r="H7692" s="11">
        <v>45471</v>
      </c>
      <c r="I7692" s="6">
        <v>82962</v>
      </c>
    </row>
    <row r="7693" spans="1:9">
      <c r="A7693" s="7" t="s">
        <v>41</v>
      </c>
      <c r="B7693" s="7" t="s">
        <v>31</v>
      </c>
      <c r="C7693" s="7" t="s">
        <v>58</v>
      </c>
      <c r="D7693" s="7">
        <v>32</v>
      </c>
      <c r="E7693" s="7">
        <v>3</v>
      </c>
      <c r="F7693" s="7" t="s">
        <v>13</v>
      </c>
      <c r="G7693" s="7" t="s">
        <v>37</v>
      </c>
      <c r="H7693" s="11">
        <v>45471</v>
      </c>
      <c r="I7693" s="6">
        <v>813</v>
      </c>
    </row>
    <row r="7694" spans="1:9">
      <c r="A7694" s="7" t="s">
        <v>41</v>
      </c>
      <c r="B7694" s="7" t="s">
        <v>31</v>
      </c>
      <c r="C7694" s="7" t="s">
        <v>58</v>
      </c>
      <c r="D7694" s="7">
        <v>33</v>
      </c>
      <c r="E7694" s="7">
        <v>1</v>
      </c>
      <c r="F7694" s="7" t="s">
        <v>16</v>
      </c>
      <c r="G7694" s="7" t="s">
        <v>1</v>
      </c>
      <c r="H7694" s="11">
        <v>45471</v>
      </c>
      <c r="I7694" s="6">
        <v>36</v>
      </c>
    </row>
    <row r="7695" spans="1:9">
      <c r="A7695" s="7" t="s">
        <v>41</v>
      </c>
      <c r="B7695" s="7" t="s">
        <v>31</v>
      </c>
      <c r="C7695" s="7" t="s">
        <v>58</v>
      </c>
      <c r="D7695" s="7">
        <v>33</v>
      </c>
      <c r="E7695" s="7">
        <v>2</v>
      </c>
      <c r="F7695" s="7" t="s">
        <v>16</v>
      </c>
      <c r="G7695" s="7" t="s">
        <v>36</v>
      </c>
      <c r="H7695" s="11">
        <v>45471</v>
      </c>
      <c r="I7695" s="6">
        <v>8675</v>
      </c>
    </row>
    <row r="7696" spans="1:9">
      <c r="A7696" s="7" t="s">
        <v>41</v>
      </c>
      <c r="B7696" s="7" t="s">
        <v>31</v>
      </c>
      <c r="C7696" s="7" t="s">
        <v>58</v>
      </c>
      <c r="D7696" s="7">
        <v>33</v>
      </c>
      <c r="E7696" s="7">
        <v>3</v>
      </c>
      <c r="F7696" s="7" t="s">
        <v>16</v>
      </c>
      <c r="G7696" s="7" t="s">
        <v>37</v>
      </c>
      <c r="H7696" s="11">
        <v>45471</v>
      </c>
      <c r="I7696" s="6">
        <v>712</v>
      </c>
    </row>
    <row r="7697" spans="1:9">
      <c r="A7697" s="7" t="s">
        <v>41</v>
      </c>
      <c r="B7697" s="7" t="s">
        <v>31</v>
      </c>
      <c r="C7697" s="7" t="s">
        <v>58</v>
      </c>
      <c r="D7697" s="7">
        <v>34</v>
      </c>
      <c r="E7697" s="7">
        <v>1</v>
      </c>
      <c r="F7697" s="7" t="s">
        <v>19</v>
      </c>
      <c r="G7697" s="7" t="s">
        <v>1</v>
      </c>
      <c r="H7697" s="11">
        <v>45471</v>
      </c>
      <c r="I7697" s="6">
        <v>3</v>
      </c>
    </row>
    <row r="7698" spans="1:9">
      <c r="A7698" s="7" t="s">
        <v>41</v>
      </c>
      <c r="B7698" s="7" t="s">
        <v>31</v>
      </c>
      <c r="C7698" s="7" t="s">
        <v>58</v>
      </c>
      <c r="D7698" s="7">
        <v>34</v>
      </c>
      <c r="E7698" s="7">
        <v>2</v>
      </c>
      <c r="F7698" s="7" t="s">
        <v>19</v>
      </c>
      <c r="G7698" s="7" t="s">
        <v>36</v>
      </c>
      <c r="H7698" s="11">
        <v>45471</v>
      </c>
      <c r="I7698" s="6">
        <v>300</v>
      </c>
    </row>
    <row r="7699" spans="1:9">
      <c r="A7699" s="7" t="s">
        <v>41</v>
      </c>
      <c r="B7699" s="7" t="s">
        <v>31</v>
      </c>
      <c r="C7699" s="7" t="s">
        <v>58</v>
      </c>
      <c r="D7699" s="7">
        <v>34</v>
      </c>
      <c r="E7699" s="7">
        <v>3</v>
      </c>
      <c r="F7699" s="7" t="s">
        <v>19</v>
      </c>
      <c r="G7699" s="7" t="s">
        <v>37</v>
      </c>
      <c r="H7699" s="11">
        <v>45471</v>
      </c>
      <c r="I7699" s="6">
        <v>6</v>
      </c>
    </row>
    <row r="7700" spans="1:9">
      <c r="A7700" s="7" t="s">
        <v>41</v>
      </c>
      <c r="B7700" s="7" t="s">
        <v>31</v>
      </c>
      <c r="C7700" s="7" t="s">
        <v>58</v>
      </c>
      <c r="D7700" s="7">
        <v>36</v>
      </c>
      <c r="E7700" s="7">
        <v>1</v>
      </c>
      <c r="F7700" s="7" t="s">
        <v>14</v>
      </c>
      <c r="G7700" s="7" t="s">
        <v>1</v>
      </c>
      <c r="H7700" s="11">
        <v>45471</v>
      </c>
      <c r="I7700" s="6">
        <v>1153</v>
      </c>
    </row>
    <row r="7701" spans="1:9">
      <c r="A7701" s="7" t="s">
        <v>41</v>
      </c>
      <c r="B7701" s="7" t="s">
        <v>31</v>
      </c>
      <c r="C7701" s="7" t="s">
        <v>58</v>
      </c>
      <c r="D7701" s="7">
        <v>36</v>
      </c>
      <c r="E7701" s="7">
        <v>2</v>
      </c>
      <c r="F7701" s="7" t="s">
        <v>14</v>
      </c>
      <c r="G7701" s="7" t="s">
        <v>36</v>
      </c>
      <c r="H7701" s="11">
        <v>45471</v>
      </c>
      <c r="I7701" s="6">
        <v>141105</v>
      </c>
    </row>
    <row r="7702" spans="1:9">
      <c r="A7702" s="7" t="s">
        <v>41</v>
      </c>
      <c r="B7702" s="7" t="s">
        <v>31</v>
      </c>
      <c r="C7702" s="7" t="s">
        <v>58</v>
      </c>
      <c r="D7702" s="7">
        <v>36</v>
      </c>
      <c r="E7702" s="7">
        <v>3</v>
      </c>
      <c r="F7702" s="7" t="s">
        <v>14</v>
      </c>
      <c r="G7702" s="7" t="s">
        <v>37</v>
      </c>
      <c r="H7702" s="11">
        <v>45471</v>
      </c>
      <c r="I7702" s="6">
        <v>7696</v>
      </c>
    </row>
    <row r="7703" spans="1:9">
      <c r="A7703" s="7" t="s">
        <v>41</v>
      </c>
      <c r="B7703" s="7" t="s">
        <v>31</v>
      </c>
      <c r="C7703" s="7" t="s">
        <v>58</v>
      </c>
      <c r="D7703" s="7">
        <v>37</v>
      </c>
      <c r="E7703" s="7">
        <v>1</v>
      </c>
      <c r="F7703" s="7" t="s">
        <v>15</v>
      </c>
      <c r="G7703" s="7" t="s">
        <v>1</v>
      </c>
      <c r="H7703" s="11">
        <v>45471</v>
      </c>
      <c r="I7703" s="6">
        <v>592</v>
      </c>
    </row>
    <row r="7704" spans="1:9">
      <c r="A7704" s="7" t="s">
        <v>41</v>
      </c>
      <c r="B7704" s="7" t="s">
        <v>31</v>
      </c>
      <c r="C7704" s="7" t="s">
        <v>58</v>
      </c>
      <c r="D7704" s="7">
        <v>37</v>
      </c>
      <c r="E7704" s="7">
        <v>2</v>
      </c>
      <c r="F7704" s="7" t="s">
        <v>15</v>
      </c>
      <c r="G7704" s="7" t="s">
        <v>36</v>
      </c>
      <c r="H7704" s="11">
        <v>45471</v>
      </c>
      <c r="I7704" s="6">
        <v>77341</v>
      </c>
    </row>
    <row r="7705" spans="1:9">
      <c r="A7705" s="7" t="s">
        <v>41</v>
      </c>
      <c r="B7705" s="7" t="s">
        <v>31</v>
      </c>
      <c r="C7705" s="7" t="s">
        <v>58</v>
      </c>
      <c r="D7705" s="7">
        <v>37</v>
      </c>
      <c r="E7705" s="7">
        <v>3</v>
      </c>
      <c r="F7705" s="7" t="s">
        <v>15</v>
      </c>
      <c r="G7705" s="7" t="s">
        <v>37</v>
      </c>
      <c r="H7705" s="11">
        <v>45471</v>
      </c>
      <c r="I7705" s="6">
        <v>4418</v>
      </c>
    </row>
    <row r="7706" spans="1:9">
      <c r="A7706" s="7" t="s">
        <v>41</v>
      </c>
      <c r="B7706" s="7" t="s">
        <v>31</v>
      </c>
      <c r="C7706" s="7" t="s">
        <v>58</v>
      </c>
      <c r="D7706" s="7">
        <v>38</v>
      </c>
      <c r="E7706" s="7">
        <v>1</v>
      </c>
      <c r="F7706" s="7" t="s">
        <v>17</v>
      </c>
      <c r="G7706" s="7" t="s">
        <v>1</v>
      </c>
      <c r="H7706" s="11">
        <v>45471</v>
      </c>
      <c r="I7706" s="6">
        <v>612</v>
      </c>
    </row>
    <row r="7707" spans="1:9">
      <c r="A7707" s="7" t="s">
        <v>41</v>
      </c>
      <c r="B7707" s="7" t="s">
        <v>31</v>
      </c>
      <c r="C7707" s="7" t="s">
        <v>58</v>
      </c>
      <c r="D7707" s="7">
        <v>38</v>
      </c>
      <c r="E7707" s="7">
        <v>2</v>
      </c>
      <c r="F7707" s="7" t="s">
        <v>17</v>
      </c>
      <c r="G7707" s="7" t="s">
        <v>36</v>
      </c>
      <c r="H7707" s="11">
        <v>45471</v>
      </c>
      <c r="I7707" s="6">
        <v>59129</v>
      </c>
    </row>
    <row r="7708" spans="1:9">
      <c r="A7708" s="7" t="s">
        <v>41</v>
      </c>
      <c r="B7708" s="7" t="s">
        <v>31</v>
      </c>
      <c r="C7708" s="7" t="s">
        <v>58</v>
      </c>
      <c r="D7708" s="7">
        <v>38</v>
      </c>
      <c r="E7708" s="7">
        <v>3</v>
      </c>
      <c r="F7708" s="7" t="s">
        <v>17</v>
      </c>
      <c r="G7708" s="7" t="s">
        <v>37</v>
      </c>
      <c r="H7708" s="11">
        <v>45471</v>
      </c>
      <c r="I7708" s="6">
        <v>383</v>
      </c>
    </row>
    <row r="7709" spans="1:9">
      <c r="A7709" s="7" t="s">
        <v>41</v>
      </c>
      <c r="B7709" s="7" t="s">
        <v>31</v>
      </c>
      <c r="C7709" s="7" t="s">
        <v>58</v>
      </c>
      <c r="D7709" s="7">
        <v>39</v>
      </c>
      <c r="E7709" s="7">
        <v>1</v>
      </c>
      <c r="F7709" s="7" t="s">
        <v>20</v>
      </c>
      <c r="G7709" s="7" t="s">
        <v>1</v>
      </c>
      <c r="H7709" s="11">
        <v>45471</v>
      </c>
      <c r="I7709" s="6">
        <v>876</v>
      </c>
    </row>
    <row r="7710" spans="1:9">
      <c r="A7710" s="7" t="s">
        <v>41</v>
      </c>
      <c r="B7710" s="7" t="s">
        <v>31</v>
      </c>
      <c r="C7710" s="7" t="s">
        <v>58</v>
      </c>
      <c r="D7710" s="7">
        <v>39</v>
      </c>
      <c r="E7710" s="7">
        <v>2</v>
      </c>
      <c r="F7710" s="7" t="s">
        <v>20</v>
      </c>
      <c r="G7710" s="7" t="s">
        <v>36</v>
      </c>
      <c r="H7710" s="11">
        <v>45471</v>
      </c>
      <c r="I7710" s="6">
        <v>159295</v>
      </c>
    </row>
    <row r="7711" spans="1:9">
      <c r="A7711" s="7" t="s">
        <v>41</v>
      </c>
      <c r="B7711" s="7" t="s">
        <v>31</v>
      </c>
      <c r="C7711" s="7" t="s">
        <v>58</v>
      </c>
      <c r="D7711" s="7">
        <v>39</v>
      </c>
      <c r="E7711" s="7">
        <v>3</v>
      </c>
      <c r="F7711" s="7" t="s">
        <v>20</v>
      </c>
      <c r="G7711" s="7" t="s">
        <v>37</v>
      </c>
      <c r="H7711" s="11">
        <v>45471</v>
      </c>
      <c r="I7711" s="6">
        <v>5884</v>
      </c>
    </row>
    <row r="7712" spans="1:9">
      <c r="A7712" s="7" t="s">
        <v>41</v>
      </c>
      <c r="B7712" s="7" t="s">
        <v>22</v>
      </c>
      <c r="C7712" s="7" t="s">
        <v>25</v>
      </c>
      <c r="D7712" s="7">
        <v>1</v>
      </c>
      <c r="E7712" s="7">
        <v>1</v>
      </c>
      <c r="F7712" s="7" t="s">
        <v>2</v>
      </c>
      <c r="G7712" s="7" t="s">
        <v>1</v>
      </c>
      <c r="H7712" s="11">
        <v>45565</v>
      </c>
      <c r="I7712" s="6">
        <v>580211</v>
      </c>
    </row>
    <row r="7713" spans="1:9">
      <c r="A7713" s="7" t="s">
        <v>41</v>
      </c>
      <c r="B7713" s="7" t="s">
        <v>22</v>
      </c>
      <c r="C7713" s="7" t="s">
        <v>25</v>
      </c>
      <c r="D7713" s="7">
        <v>1</v>
      </c>
      <c r="E7713" s="7">
        <v>2</v>
      </c>
      <c r="F7713" s="7" t="s">
        <v>2</v>
      </c>
      <c r="G7713" s="7" t="s">
        <v>36</v>
      </c>
      <c r="H7713" s="11">
        <v>45565</v>
      </c>
      <c r="I7713" s="6">
        <v>82374710</v>
      </c>
    </row>
    <row r="7714" spans="1:9">
      <c r="A7714" s="7" t="s">
        <v>41</v>
      </c>
      <c r="B7714" s="7" t="s">
        <v>22</v>
      </c>
      <c r="C7714" s="7" t="s">
        <v>26</v>
      </c>
      <c r="D7714" s="7">
        <v>2</v>
      </c>
      <c r="E7714" s="7">
        <v>1</v>
      </c>
      <c r="F7714" s="7" t="s">
        <v>3</v>
      </c>
      <c r="G7714" s="7" t="s">
        <v>1</v>
      </c>
      <c r="H7714" s="11">
        <v>45565</v>
      </c>
      <c r="I7714" s="6">
        <v>16390</v>
      </c>
    </row>
    <row r="7715" spans="1:9">
      <c r="A7715" s="7" t="s">
        <v>41</v>
      </c>
      <c r="B7715" s="7" t="s">
        <v>22</v>
      </c>
      <c r="C7715" s="7" t="s">
        <v>26</v>
      </c>
      <c r="D7715" s="7">
        <v>2</v>
      </c>
      <c r="E7715" s="7">
        <v>2</v>
      </c>
      <c r="F7715" s="7" t="s">
        <v>3</v>
      </c>
      <c r="G7715" s="7" t="s">
        <v>36</v>
      </c>
      <c r="H7715" s="11">
        <v>45565</v>
      </c>
      <c r="I7715" s="6">
        <v>2018042</v>
      </c>
    </row>
    <row r="7716" spans="1:9">
      <c r="A7716" s="7" t="s">
        <v>41</v>
      </c>
      <c r="B7716" s="7" t="s">
        <v>22</v>
      </c>
      <c r="C7716" s="7" t="s">
        <v>26</v>
      </c>
      <c r="D7716" s="7">
        <v>2</v>
      </c>
      <c r="E7716" s="7">
        <v>3</v>
      </c>
      <c r="F7716" s="7" t="s">
        <v>3</v>
      </c>
      <c r="G7716" s="7" t="s">
        <v>37</v>
      </c>
      <c r="H7716" s="11">
        <v>45565</v>
      </c>
      <c r="I7716" s="6">
        <v>206743</v>
      </c>
    </row>
    <row r="7717" spans="1:9">
      <c r="A7717" s="7" t="s">
        <v>41</v>
      </c>
      <c r="B7717" s="7" t="s">
        <v>22</v>
      </c>
      <c r="C7717" s="7" t="s">
        <v>26</v>
      </c>
      <c r="D7717" s="7">
        <v>3</v>
      </c>
      <c r="E7717" s="7">
        <v>1</v>
      </c>
      <c r="F7717" s="7" t="s">
        <v>4</v>
      </c>
      <c r="G7717" s="7" t="s">
        <v>1</v>
      </c>
      <c r="H7717" s="11">
        <v>45565</v>
      </c>
      <c r="I7717" s="6">
        <v>9403</v>
      </c>
    </row>
    <row r="7718" spans="1:9">
      <c r="A7718" s="7" t="s">
        <v>41</v>
      </c>
      <c r="B7718" s="7" t="s">
        <v>22</v>
      </c>
      <c r="C7718" s="7" t="s">
        <v>26</v>
      </c>
      <c r="D7718" s="7">
        <v>3</v>
      </c>
      <c r="E7718" s="7">
        <v>2</v>
      </c>
      <c r="F7718" s="7" t="s">
        <v>4</v>
      </c>
      <c r="G7718" s="7" t="s">
        <v>36</v>
      </c>
      <c r="H7718" s="11">
        <v>45565</v>
      </c>
      <c r="I7718" s="6">
        <v>1062338</v>
      </c>
    </row>
    <row r="7719" spans="1:9">
      <c r="A7719" s="7" t="s">
        <v>41</v>
      </c>
      <c r="B7719" s="7" t="s">
        <v>22</v>
      </c>
      <c r="C7719" s="7" t="s">
        <v>26</v>
      </c>
      <c r="D7719" s="7">
        <v>3</v>
      </c>
      <c r="E7719" s="7">
        <v>3</v>
      </c>
      <c r="F7719" s="7" t="s">
        <v>4</v>
      </c>
      <c r="G7719" s="7" t="s">
        <v>37</v>
      </c>
      <c r="H7719" s="11">
        <v>45565</v>
      </c>
      <c r="I7719" s="6">
        <v>13091</v>
      </c>
    </row>
    <row r="7720" spans="1:9">
      <c r="A7720" s="7" t="s">
        <v>41</v>
      </c>
      <c r="B7720" s="7" t="s">
        <v>22</v>
      </c>
      <c r="C7720" s="7" t="s">
        <v>26</v>
      </c>
      <c r="D7720" s="7">
        <v>4</v>
      </c>
      <c r="E7720" s="7">
        <v>1</v>
      </c>
      <c r="F7720" s="7" t="s">
        <v>5</v>
      </c>
      <c r="G7720" s="7" t="s">
        <v>1</v>
      </c>
      <c r="H7720" s="11">
        <v>45565</v>
      </c>
      <c r="I7720" s="6">
        <v>2016</v>
      </c>
    </row>
    <row r="7721" spans="1:9">
      <c r="A7721" s="7" t="s">
        <v>41</v>
      </c>
      <c r="B7721" s="7" t="s">
        <v>22</v>
      </c>
      <c r="C7721" s="7" t="s">
        <v>26</v>
      </c>
      <c r="D7721" s="7">
        <v>4</v>
      </c>
      <c r="E7721" s="7">
        <v>2</v>
      </c>
      <c r="F7721" s="7" t="s">
        <v>5</v>
      </c>
      <c r="G7721" s="7" t="s">
        <v>36</v>
      </c>
      <c r="H7721" s="11">
        <v>45565</v>
      </c>
      <c r="I7721" s="6">
        <v>253402</v>
      </c>
    </row>
    <row r="7722" spans="1:9">
      <c r="A7722" s="7" t="s">
        <v>41</v>
      </c>
      <c r="B7722" s="7" t="s">
        <v>22</v>
      </c>
      <c r="C7722" s="7" t="s">
        <v>26</v>
      </c>
      <c r="D7722" s="7">
        <v>4</v>
      </c>
      <c r="E7722" s="7">
        <v>3</v>
      </c>
      <c r="F7722" s="7" t="s">
        <v>5</v>
      </c>
      <c r="G7722" s="7" t="s">
        <v>37</v>
      </c>
      <c r="H7722" s="11">
        <v>45565</v>
      </c>
      <c r="I7722" s="6">
        <v>10883</v>
      </c>
    </row>
    <row r="7723" spans="1:9">
      <c r="A7723" s="7" t="s">
        <v>41</v>
      </c>
      <c r="B7723" s="7" t="s">
        <v>22</v>
      </c>
      <c r="C7723" s="7" t="s">
        <v>26</v>
      </c>
      <c r="D7723" s="7">
        <v>6</v>
      </c>
      <c r="E7723" s="7">
        <v>1</v>
      </c>
      <c r="F7723" s="7" t="s">
        <v>79</v>
      </c>
      <c r="G7723" s="7" t="s">
        <v>1</v>
      </c>
      <c r="H7723" s="11">
        <v>45565</v>
      </c>
      <c r="I7723" s="6">
        <v>1863</v>
      </c>
    </row>
    <row r="7724" spans="1:9">
      <c r="A7724" s="7" t="s">
        <v>41</v>
      </c>
      <c r="B7724" s="7" t="s">
        <v>22</v>
      </c>
      <c r="C7724" s="7" t="s">
        <v>26</v>
      </c>
      <c r="D7724" s="7">
        <v>6</v>
      </c>
      <c r="E7724" s="7">
        <v>2</v>
      </c>
      <c r="F7724" s="7" t="s">
        <v>79</v>
      </c>
      <c r="G7724" s="7" t="s">
        <v>36</v>
      </c>
      <c r="H7724" s="11">
        <v>45565</v>
      </c>
      <c r="I7724" s="6">
        <v>238929</v>
      </c>
    </row>
    <row r="7725" spans="1:9">
      <c r="A7725" s="7" t="s">
        <v>41</v>
      </c>
      <c r="B7725" s="7" t="s">
        <v>22</v>
      </c>
      <c r="C7725" s="7" t="s">
        <v>26</v>
      </c>
      <c r="D7725" s="7">
        <v>6</v>
      </c>
      <c r="E7725" s="7">
        <v>3</v>
      </c>
      <c r="F7725" s="7" t="s">
        <v>79</v>
      </c>
      <c r="G7725" s="7" t="s">
        <v>37</v>
      </c>
      <c r="H7725" s="11">
        <v>45565</v>
      </c>
      <c r="I7725" s="6">
        <v>18560</v>
      </c>
    </row>
    <row r="7726" spans="1:9">
      <c r="A7726" s="7" t="s">
        <v>41</v>
      </c>
      <c r="B7726" s="7" t="s">
        <v>22</v>
      </c>
      <c r="C7726" s="7" t="s">
        <v>26</v>
      </c>
      <c r="D7726" s="7">
        <v>7</v>
      </c>
      <c r="E7726" s="7">
        <v>1</v>
      </c>
      <c r="F7726" s="7" t="s">
        <v>80</v>
      </c>
      <c r="G7726" s="7" t="s">
        <v>1</v>
      </c>
      <c r="H7726" s="11">
        <v>45565</v>
      </c>
      <c r="I7726" s="6">
        <v>1427</v>
      </c>
    </row>
    <row r="7727" spans="1:9">
      <c r="A7727" s="7" t="s">
        <v>41</v>
      </c>
      <c r="B7727" s="7" t="s">
        <v>22</v>
      </c>
      <c r="C7727" s="7" t="s">
        <v>26</v>
      </c>
      <c r="D7727" s="7">
        <v>7</v>
      </c>
      <c r="E7727" s="7">
        <v>2</v>
      </c>
      <c r="F7727" s="7" t="s">
        <v>80</v>
      </c>
      <c r="G7727" s="7" t="s">
        <v>36</v>
      </c>
      <c r="H7727" s="11">
        <v>45565</v>
      </c>
      <c r="I7727" s="6">
        <v>184489</v>
      </c>
    </row>
    <row r="7728" spans="1:9">
      <c r="A7728" s="7" t="s">
        <v>41</v>
      </c>
      <c r="B7728" s="7" t="s">
        <v>22</v>
      </c>
      <c r="C7728" s="7" t="s">
        <v>26</v>
      </c>
      <c r="D7728" s="7">
        <v>7</v>
      </c>
      <c r="E7728" s="7">
        <v>3</v>
      </c>
      <c r="F7728" s="7" t="s">
        <v>80</v>
      </c>
      <c r="G7728" s="7" t="s">
        <v>37</v>
      </c>
      <c r="H7728" s="11">
        <v>45565</v>
      </c>
      <c r="I7728" s="6">
        <v>29859</v>
      </c>
    </row>
    <row r="7729" spans="1:9">
      <c r="A7729" s="7" t="s">
        <v>41</v>
      </c>
      <c r="B7729" s="7" t="s">
        <v>22</v>
      </c>
      <c r="C7729" s="7" t="s">
        <v>26</v>
      </c>
      <c r="D7729" s="7">
        <v>9</v>
      </c>
      <c r="E7729" s="7">
        <v>1</v>
      </c>
      <c r="F7729" s="7" t="s">
        <v>43</v>
      </c>
      <c r="G7729" s="7" t="s">
        <v>1</v>
      </c>
      <c r="H7729" s="11">
        <v>45565</v>
      </c>
      <c r="I7729" s="6">
        <v>913</v>
      </c>
    </row>
    <row r="7730" spans="1:9">
      <c r="A7730" s="7" t="s">
        <v>41</v>
      </c>
      <c r="B7730" s="7" t="s">
        <v>22</v>
      </c>
      <c r="C7730" s="7" t="s">
        <v>26</v>
      </c>
      <c r="D7730" s="7">
        <v>9</v>
      </c>
      <c r="E7730" s="7">
        <v>2</v>
      </c>
      <c r="F7730" s="7" t="s">
        <v>43</v>
      </c>
      <c r="G7730" s="7" t="s">
        <v>36</v>
      </c>
      <c r="H7730" s="11">
        <v>45565</v>
      </c>
      <c r="I7730" s="6">
        <v>124859</v>
      </c>
    </row>
    <row r="7731" spans="1:9">
      <c r="A7731" s="7" t="s">
        <v>41</v>
      </c>
      <c r="B7731" s="7" t="s">
        <v>22</v>
      </c>
      <c r="C7731" s="7" t="s">
        <v>26</v>
      </c>
      <c r="D7731" s="7">
        <v>9</v>
      </c>
      <c r="E7731" s="7">
        <v>3</v>
      </c>
      <c r="F7731" s="7" t="s">
        <v>43</v>
      </c>
      <c r="G7731" s="7" t="s">
        <v>37</v>
      </c>
      <c r="H7731" s="11">
        <v>45565</v>
      </c>
      <c r="I7731" s="6">
        <v>46408</v>
      </c>
    </row>
    <row r="7732" spans="1:9">
      <c r="A7732" s="7" t="s">
        <v>41</v>
      </c>
      <c r="B7732" s="7" t="s">
        <v>22</v>
      </c>
      <c r="C7732" s="7" t="s">
        <v>26</v>
      </c>
      <c r="D7732" s="7">
        <v>10</v>
      </c>
      <c r="E7732" s="7">
        <v>1</v>
      </c>
      <c r="F7732" s="7" t="s">
        <v>44</v>
      </c>
      <c r="G7732" s="7" t="s">
        <v>1</v>
      </c>
      <c r="H7732" s="11">
        <v>45565</v>
      </c>
      <c r="I7732" s="6">
        <v>458</v>
      </c>
    </row>
    <row r="7733" spans="1:9">
      <c r="A7733" s="7" t="s">
        <v>41</v>
      </c>
      <c r="B7733" s="7" t="s">
        <v>22</v>
      </c>
      <c r="C7733" s="7" t="s">
        <v>26</v>
      </c>
      <c r="D7733" s="7">
        <v>10</v>
      </c>
      <c r="E7733" s="7">
        <v>2</v>
      </c>
      <c r="F7733" s="7" t="s">
        <v>44</v>
      </c>
      <c r="G7733" s="7" t="s">
        <v>36</v>
      </c>
      <c r="H7733" s="11">
        <v>45565</v>
      </c>
      <c r="I7733" s="6">
        <v>88278</v>
      </c>
    </row>
    <row r="7734" spans="1:9">
      <c r="A7734" s="7" t="s">
        <v>41</v>
      </c>
      <c r="B7734" s="7" t="s">
        <v>22</v>
      </c>
      <c r="C7734" s="7" t="s">
        <v>26</v>
      </c>
      <c r="D7734" s="7">
        <v>10</v>
      </c>
      <c r="E7734" s="7">
        <v>3</v>
      </c>
      <c r="F7734" s="7" t="s">
        <v>44</v>
      </c>
      <c r="G7734" s="7" t="s">
        <v>37</v>
      </c>
      <c r="H7734" s="11">
        <v>45565</v>
      </c>
      <c r="I7734" s="6">
        <v>46233</v>
      </c>
    </row>
    <row r="7735" spans="1:9">
      <c r="A7735" s="7" t="s">
        <v>41</v>
      </c>
      <c r="B7735" s="7" t="s">
        <v>22</v>
      </c>
      <c r="C7735" s="7" t="s">
        <v>26</v>
      </c>
      <c r="D7735" s="7">
        <v>11</v>
      </c>
      <c r="E7735" s="7">
        <v>1</v>
      </c>
      <c r="F7735" s="7" t="s">
        <v>45</v>
      </c>
      <c r="G7735" s="7" t="s">
        <v>1</v>
      </c>
      <c r="H7735" s="11">
        <v>45565</v>
      </c>
      <c r="I7735" s="6">
        <v>310</v>
      </c>
    </row>
    <row r="7736" spans="1:9">
      <c r="A7736" s="7" t="s">
        <v>41</v>
      </c>
      <c r="B7736" s="7" t="s">
        <v>22</v>
      </c>
      <c r="C7736" s="7" t="s">
        <v>26</v>
      </c>
      <c r="D7736" s="7">
        <v>11</v>
      </c>
      <c r="E7736" s="7">
        <v>2</v>
      </c>
      <c r="F7736" s="7" t="s">
        <v>45</v>
      </c>
      <c r="G7736" s="7" t="s">
        <v>36</v>
      </c>
      <c r="H7736" s="11">
        <v>45565</v>
      </c>
      <c r="I7736" s="6">
        <v>65748</v>
      </c>
    </row>
    <row r="7737" spans="1:9">
      <c r="A7737" s="7" t="s">
        <v>41</v>
      </c>
      <c r="B7737" s="7" t="s">
        <v>22</v>
      </c>
      <c r="C7737" s="7" t="s">
        <v>26</v>
      </c>
      <c r="D7737" s="7">
        <v>11</v>
      </c>
      <c r="E7737" s="7">
        <v>3</v>
      </c>
      <c r="F7737" s="7" t="s">
        <v>45</v>
      </c>
      <c r="G7737" s="7" t="s">
        <v>37</v>
      </c>
      <c r="H7737" s="11">
        <v>45565</v>
      </c>
      <c r="I7737" s="6">
        <v>41709</v>
      </c>
    </row>
    <row r="7738" spans="1:9">
      <c r="A7738" s="7" t="s">
        <v>41</v>
      </c>
      <c r="B7738" s="7" t="s">
        <v>22</v>
      </c>
      <c r="C7738" s="7" t="s">
        <v>46</v>
      </c>
      <c r="D7738" s="7">
        <v>12</v>
      </c>
      <c r="E7738" s="7">
        <v>1</v>
      </c>
      <c r="F7738" s="7" t="s">
        <v>47</v>
      </c>
      <c r="G7738" s="7" t="s">
        <v>1</v>
      </c>
      <c r="H7738" s="11">
        <v>45565</v>
      </c>
      <c r="I7738" s="6">
        <v>13976</v>
      </c>
    </row>
    <row r="7739" spans="1:9">
      <c r="A7739" s="7" t="s">
        <v>41</v>
      </c>
      <c r="B7739" s="7" t="s">
        <v>22</v>
      </c>
      <c r="C7739" s="7" t="s">
        <v>46</v>
      </c>
      <c r="D7739" s="7">
        <v>12</v>
      </c>
      <c r="E7739" s="7">
        <v>2</v>
      </c>
      <c r="F7739" s="7" t="s">
        <v>47</v>
      </c>
      <c r="G7739" s="7" t="s">
        <v>36</v>
      </c>
      <c r="H7739" s="11">
        <v>45565</v>
      </c>
      <c r="I7739" s="6">
        <v>1684353</v>
      </c>
    </row>
    <row r="7740" spans="1:9">
      <c r="A7740" s="7" t="s">
        <v>41</v>
      </c>
      <c r="B7740" s="7" t="s">
        <v>22</v>
      </c>
      <c r="C7740" s="7" t="s">
        <v>46</v>
      </c>
      <c r="D7740" s="7">
        <v>12</v>
      </c>
      <c r="E7740" s="7">
        <v>3</v>
      </c>
      <c r="F7740" s="7" t="s">
        <v>47</v>
      </c>
      <c r="G7740" s="7" t="s">
        <v>37</v>
      </c>
      <c r="H7740" s="11">
        <v>45565</v>
      </c>
      <c r="I7740" s="6">
        <v>110785</v>
      </c>
    </row>
    <row r="7741" spans="1:9">
      <c r="A7741" s="7" t="s">
        <v>41</v>
      </c>
      <c r="B7741" s="7" t="s">
        <v>22</v>
      </c>
      <c r="C7741" s="7" t="s">
        <v>46</v>
      </c>
      <c r="D7741" s="7">
        <v>13</v>
      </c>
      <c r="E7741" s="7">
        <v>1</v>
      </c>
      <c r="F7741" s="7" t="s">
        <v>48</v>
      </c>
      <c r="G7741" s="7" t="s">
        <v>1</v>
      </c>
      <c r="H7741" s="11">
        <v>45565</v>
      </c>
      <c r="I7741" s="6">
        <v>921</v>
      </c>
    </row>
    <row r="7742" spans="1:9">
      <c r="A7742" s="7" t="s">
        <v>41</v>
      </c>
      <c r="B7742" s="7" t="s">
        <v>22</v>
      </c>
      <c r="C7742" s="7" t="s">
        <v>46</v>
      </c>
      <c r="D7742" s="7">
        <v>13</v>
      </c>
      <c r="E7742" s="7">
        <v>2</v>
      </c>
      <c r="F7742" s="7" t="s">
        <v>48</v>
      </c>
      <c r="G7742" s="7" t="s">
        <v>36</v>
      </c>
      <c r="H7742" s="11">
        <v>45565</v>
      </c>
      <c r="I7742" s="6">
        <v>111636</v>
      </c>
    </row>
    <row r="7743" spans="1:9">
      <c r="A7743" s="7" t="s">
        <v>41</v>
      </c>
      <c r="B7743" s="7" t="s">
        <v>22</v>
      </c>
      <c r="C7743" s="7" t="s">
        <v>46</v>
      </c>
      <c r="D7743" s="7">
        <v>13</v>
      </c>
      <c r="E7743" s="7">
        <v>3</v>
      </c>
      <c r="F7743" s="7" t="s">
        <v>48</v>
      </c>
      <c r="G7743" s="7" t="s">
        <v>37</v>
      </c>
      <c r="H7743" s="11">
        <v>45565</v>
      </c>
      <c r="I7743" s="6">
        <v>21052</v>
      </c>
    </row>
    <row r="7744" spans="1:9">
      <c r="A7744" s="7" t="s">
        <v>41</v>
      </c>
      <c r="B7744" s="7" t="s">
        <v>22</v>
      </c>
      <c r="C7744" s="7" t="s">
        <v>46</v>
      </c>
      <c r="D7744" s="7">
        <v>14</v>
      </c>
      <c r="E7744" s="7">
        <v>1</v>
      </c>
      <c r="F7744" s="7" t="s">
        <v>49</v>
      </c>
      <c r="G7744" s="7" t="s">
        <v>1</v>
      </c>
      <c r="H7744" s="11">
        <v>45565</v>
      </c>
      <c r="I7744" s="6">
        <v>706</v>
      </c>
    </row>
    <row r="7745" spans="1:9">
      <c r="A7745" s="7" t="s">
        <v>41</v>
      </c>
      <c r="B7745" s="7" t="s">
        <v>22</v>
      </c>
      <c r="C7745" s="7" t="s">
        <v>46</v>
      </c>
      <c r="D7745" s="7">
        <v>14</v>
      </c>
      <c r="E7745" s="7">
        <v>2</v>
      </c>
      <c r="F7745" s="7" t="s">
        <v>49</v>
      </c>
      <c r="G7745" s="7" t="s">
        <v>36</v>
      </c>
      <c r="H7745" s="11">
        <v>45565</v>
      </c>
      <c r="I7745" s="6">
        <v>115991</v>
      </c>
    </row>
    <row r="7746" spans="1:9">
      <c r="A7746" s="7" t="s">
        <v>41</v>
      </c>
      <c r="B7746" s="7" t="s">
        <v>22</v>
      </c>
      <c r="C7746" s="7" t="s">
        <v>46</v>
      </c>
      <c r="D7746" s="7">
        <v>14</v>
      </c>
      <c r="E7746" s="7">
        <v>3</v>
      </c>
      <c r="F7746" s="7" t="s">
        <v>49</v>
      </c>
      <c r="G7746" s="7" t="s">
        <v>37</v>
      </c>
      <c r="H7746" s="11">
        <v>45565</v>
      </c>
      <c r="I7746" s="6">
        <v>46832</v>
      </c>
    </row>
    <row r="7747" spans="1:9">
      <c r="A7747" s="7" t="s">
        <v>41</v>
      </c>
      <c r="B7747" s="7" t="s">
        <v>22</v>
      </c>
      <c r="C7747" s="7" t="s">
        <v>46</v>
      </c>
      <c r="D7747" s="7">
        <v>15</v>
      </c>
      <c r="E7747" s="7">
        <v>1</v>
      </c>
      <c r="F7747" s="7" t="s">
        <v>50</v>
      </c>
      <c r="G7747" s="7" t="s">
        <v>1</v>
      </c>
      <c r="H7747" s="11">
        <v>45565</v>
      </c>
      <c r="I7747" s="6">
        <v>787</v>
      </c>
    </row>
    <row r="7748" spans="1:9">
      <c r="A7748" s="7" t="s">
        <v>41</v>
      </c>
      <c r="B7748" s="7" t="s">
        <v>22</v>
      </c>
      <c r="C7748" s="7" t="s">
        <v>46</v>
      </c>
      <c r="D7748" s="7">
        <v>15</v>
      </c>
      <c r="E7748" s="7">
        <v>2</v>
      </c>
      <c r="F7748" s="7" t="s">
        <v>50</v>
      </c>
      <c r="G7748" s="7" t="s">
        <v>36</v>
      </c>
      <c r="H7748" s="11">
        <v>45565</v>
      </c>
      <c r="I7748" s="6">
        <v>106063</v>
      </c>
    </row>
    <row r="7749" spans="1:9">
      <c r="A7749" s="7" t="s">
        <v>41</v>
      </c>
      <c r="B7749" s="7" t="s">
        <v>22</v>
      </c>
      <c r="C7749" s="7" t="s">
        <v>46</v>
      </c>
      <c r="D7749" s="7">
        <v>15</v>
      </c>
      <c r="E7749" s="7">
        <v>3</v>
      </c>
      <c r="F7749" s="7" t="s">
        <v>50</v>
      </c>
      <c r="G7749" s="7" t="s">
        <v>37</v>
      </c>
      <c r="H7749" s="11">
        <v>45565</v>
      </c>
      <c r="I7749" s="6">
        <v>28074</v>
      </c>
    </row>
    <row r="7750" spans="1:9">
      <c r="A7750" s="7" t="s">
        <v>41</v>
      </c>
      <c r="B7750" s="7" t="s">
        <v>22</v>
      </c>
      <c r="C7750" s="7" t="s">
        <v>51</v>
      </c>
      <c r="D7750" s="7">
        <v>16</v>
      </c>
      <c r="E7750" s="7">
        <v>1</v>
      </c>
      <c r="F7750" s="7" t="s">
        <v>52</v>
      </c>
      <c r="G7750" s="7" t="s">
        <v>1</v>
      </c>
      <c r="H7750" s="11">
        <v>45565</v>
      </c>
      <c r="I7750" s="6">
        <v>424</v>
      </c>
    </row>
    <row r="7751" spans="1:9">
      <c r="A7751" s="7" t="s">
        <v>41</v>
      </c>
      <c r="B7751" s="7" t="s">
        <v>22</v>
      </c>
      <c r="C7751" s="7" t="s">
        <v>51</v>
      </c>
      <c r="D7751" s="7">
        <v>16</v>
      </c>
      <c r="E7751" s="7">
        <v>2</v>
      </c>
      <c r="F7751" s="7" t="s">
        <v>52</v>
      </c>
      <c r="G7751" s="7" t="s">
        <v>36</v>
      </c>
      <c r="H7751" s="11">
        <v>45565</v>
      </c>
      <c r="I7751" s="6">
        <v>65491</v>
      </c>
    </row>
    <row r="7752" spans="1:9">
      <c r="A7752" s="7" t="s">
        <v>41</v>
      </c>
      <c r="B7752" s="7" t="s">
        <v>22</v>
      </c>
      <c r="C7752" s="7" t="s">
        <v>51</v>
      </c>
      <c r="D7752" s="7">
        <v>16</v>
      </c>
      <c r="E7752" s="7">
        <v>3</v>
      </c>
      <c r="F7752" s="7" t="s">
        <v>52</v>
      </c>
      <c r="G7752" s="7" t="s">
        <v>37</v>
      </c>
      <c r="H7752" s="11">
        <v>45565</v>
      </c>
      <c r="I7752" s="6">
        <v>23209</v>
      </c>
    </row>
    <row r="7753" spans="1:9">
      <c r="A7753" s="7" t="s">
        <v>41</v>
      </c>
      <c r="B7753" s="7" t="s">
        <v>22</v>
      </c>
      <c r="C7753" s="7" t="s">
        <v>51</v>
      </c>
      <c r="D7753" s="7">
        <v>17</v>
      </c>
      <c r="E7753" s="7">
        <v>1</v>
      </c>
      <c r="F7753" s="7" t="s">
        <v>53</v>
      </c>
      <c r="G7753" s="7" t="s">
        <v>1</v>
      </c>
      <c r="H7753" s="11">
        <v>45565</v>
      </c>
      <c r="I7753" s="6">
        <v>70</v>
      </c>
    </row>
    <row r="7754" spans="1:9">
      <c r="A7754" s="7" t="s">
        <v>41</v>
      </c>
      <c r="B7754" s="7" t="s">
        <v>22</v>
      </c>
      <c r="C7754" s="7" t="s">
        <v>51</v>
      </c>
      <c r="D7754" s="7">
        <v>17</v>
      </c>
      <c r="E7754" s="7">
        <v>2</v>
      </c>
      <c r="F7754" s="7" t="s">
        <v>53</v>
      </c>
      <c r="G7754" s="7" t="s">
        <v>36</v>
      </c>
      <c r="H7754" s="11">
        <v>45565</v>
      </c>
      <c r="I7754" s="6">
        <v>10108</v>
      </c>
    </row>
    <row r="7755" spans="1:9">
      <c r="A7755" s="7" t="s">
        <v>41</v>
      </c>
      <c r="B7755" s="7" t="s">
        <v>22</v>
      </c>
      <c r="C7755" s="7" t="s">
        <v>51</v>
      </c>
      <c r="D7755" s="7">
        <v>17</v>
      </c>
      <c r="E7755" s="7">
        <v>3</v>
      </c>
      <c r="F7755" s="7" t="s">
        <v>53</v>
      </c>
      <c r="G7755" s="7" t="s">
        <v>37</v>
      </c>
      <c r="H7755" s="11">
        <v>45565</v>
      </c>
      <c r="I7755" s="6">
        <v>3035</v>
      </c>
    </row>
    <row r="7756" spans="1:9">
      <c r="A7756" s="7" t="s">
        <v>41</v>
      </c>
      <c r="B7756" s="7" t="s">
        <v>22</v>
      </c>
      <c r="C7756" s="7" t="s">
        <v>51</v>
      </c>
      <c r="D7756" s="7">
        <v>18</v>
      </c>
      <c r="E7756" s="7">
        <v>1</v>
      </c>
      <c r="F7756" s="7" t="s">
        <v>54</v>
      </c>
      <c r="G7756" s="7" t="s">
        <v>1</v>
      </c>
      <c r="H7756" s="11">
        <v>45565</v>
      </c>
      <c r="I7756" s="6">
        <v>63</v>
      </c>
    </row>
    <row r="7757" spans="1:9">
      <c r="A7757" s="7" t="s">
        <v>41</v>
      </c>
      <c r="B7757" s="7" t="s">
        <v>22</v>
      </c>
      <c r="C7757" s="7" t="s">
        <v>51</v>
      </c>
      <c r="D7757" s="7">
        <v>18</v>
      </c>
      <c r="E7757" s="7">
        <v>2</v>
      </c>
      <c r="F7757" s="7" t="s">
        <v>54</v>
      </c>
      <c r="G7757" s="7" t="s">
        <v>36</v>
      </c>
      <c r="H7757" s="11">
        <v>45565</v>
      </c>
      <c r="I7757" s="6">
        <v>12368</v>
      </c>
    </row>
    <row r="7758" spans="1:9">
      <c r="A7758" s="7" t="s">
        <v>41</v>
      </c>
      <c r="B7758" s="7" t="s">
        <v>22</v>
      </c>
      <c r="C7758" s="7" t="s">
        <v>51</v>
      </c>
      <c r="D7758" s="7">
        <v>18</v>
      </c>
      <c r="E7758" s="7">
        <v>3</v>
      </c>
      <c r="F7758" s="7" t="s">
        <v>54</v>
      </c>
      <c r="G7758" s="7" t="s">
        <v>37</v>
      </c>
      <c r="H7758" s="11">
        <v>45565</v>
      </c>
      <c r="I7758" s="6">
        <v>5241</v>
      </c>
    </row>
    <row r="7759" spans="1:9">
      <c r="A7759" s="7" t="s">
        <v>41</v>
      </c>
      <c r="B7759" s="7" t="s">
        <v>22</v>
      </c>
      <c r="C7759" s="7" t="s">
        <v>51</v>
      </c>
      <c r="D7759" s="7">
        <v>19</v>
      </c>
      <c r="E7759" s="7">
        <v>1</v>
      </c>
      <c r="F7759" s="7" t="s">
        <v>55</v>
      </c>
      <c r="G7759" s="7" t="s">
        <v>1</v>
      </c>
      <c r="H7759" s="11">
        <v>45565</v>
      </c>
      <c r="I7759" s="6">
        <v>149</v>
      </c>
    </row>
    <row r="7760" spans="1:9">
      <c r="A7760" s="7" t="s">
        <v>41</v>
      </c>
      <c r="B7760" s="7" t="s">
        <v>22</v>
      </c>
      <c r="C7760" s="7" t="s">
        <v>51</v>
      </c>
      <c r="D7760" s="7">
        <v>19</v>
      </c>
      <c r="E7760" s="7">
        <v>2</v>
      </c>
      <c r="F7760" s="7" t="s">
        <v>55</v>
      </c>
      <c r="G7760" s="7" t="s">
        <v>36</v>
      </c>
      <c r="H7760" s="11">
        <v>45565</v>
      </c>
      <c r="I7760" s="6">
        <v>28024</v>
      </c>
    </row>
    <row r="7761" spans="1:9">
      <c r="A7761" s="7" t="s">
        <v>41</v>
      </c>
      <c r="B7761" s="7" t="s">
        <v>22</v>
      </c>
      <c r="C7761" s="7" t="s">
        <v>51</v>
      </c>
      <c r="D7761" s="7">
        <v>19</v>
      </c>
      <c r="E7761" s="7">
        <v>3</v>
      </c>
      <c r="F7761" s="7" t="s">
        <v>55</v>
      </c>
      <c r="G7761" s="7" t="s">
        <v>37</v>
      </c>
      <c r="H7761" s="11">
        <v>45565</v>
      </c>
      <c r="I7761" s="6">
        <v>15347</v>
      </c>
    </row>
    <row r="7762" spans="1:9">
      <c r="A7762" s="7" t="s">
        <v>41</v>
      </c>
      <c r="B7762" s="7" t="s">
        <v>22</v>
      </c>
      <c r="C7762" s="7" t="s">
        <v>27</v>
      </c>
      <c r="D7762" s="7">
        <v>20</v>
      </c>
      <c r="E7762" s="7">
        <v>1</v>
      </c>
      <c r="F7762" s="7" t="s">
        <v>6</v>
      </c>
      <c r="G7762" s="7" t="s">
        <v>1</v>
      </c>
      <c r="H7762" s="11">
        <v>45565</v>
      </c>
      <c r="I7762" s="6">
        <v>48</v>
      </c>
    </row>
    <row r="7763" spans="1:9">
      <c r="A7763" s="7" t="s">
        <v>41</v>
      </c>
      <c r="B7763" s="7" t="s">
        <v>22</v>
      </c>
      <c r="C7763" s="7" t="s">
        <v>27</v>
      </c>
      <c r="D7763" s="7">
        <v>21</v>
      </c>
      <c r="E7763" s="7">
        <v>1</v>
      </c>
      <c r="F7763" s="7" t="s">
        <v>7</v>
      </c>
      <c r="G7763" s="7" t="s">
        <v>1</v>
      </c>
      <c r="H7763" s="11">
        <v>45565</v>
      </c>
      <c r="I7763" s="6">
        <v>1</v>
      </c>
    </row>
    <row r="7764" spans="1:9">
      <c r="A7764" s="7" t="s">
        <v>41</v>
      </c>
      <c r="B7764" s="7" t="s">
        <v>22</v>
      </c>
      <c r="C7764" s="7" t="s">
        <v>27</v>
      </c>
      <c r="D7764" s="7">
        <v>22</v>
      </c>
      <c r="E7764" s="7">
        <v>1</v>
      </c>
      <c r="F7764" s="7" t="s">
        <v>8</v>
      </c>
      <c r="G7764" s="7" t="s">
        <v>1</v>
      </c>
      <c r="H7764" s="11">
        <v>45565</v>
      </c>
      <c r="I7764" s="6">
        <v>2</v>
      </c>
    </row>
    <row r="7765" spans="1:9">
      <c r="A7765" s="7" t="s">
        <v>41</v>
      </c>
      <c r="B7765" s="7" t="s">
        <v>22</v>
      </c>
      <c r="C7765" s="7" t="s">
        <v>27</v>
      </c>
      <c r="D7765" s="7">
        <v>23</v>
      </c>
      <c r="E7765" s="7">
        <v>1</v>
      </c>
      <c r="F7765" s="7" t="s">
        <v>9</v>
      </c>
      <c r="G7765" s="7" t="s">
        <v>1</v>
      </c>
      <c r="H7765" s="11">
        <v>45565</v>
      </c>
      <c r="I7765" s="6">
        <v>5</v>
      </c>
    </row>
    <row r="7766" spans="1:9">
      <c r="A7766" s="7" t="s">
        <v>41</v>
      </c>
      <c r="B7766" s="7" t="s">
        <v>22</v>
      </c>
      <c r="C7766" s="7" t="s">
        <v>27</v>
      </c>
      <c r="D7766" s="7">
        <v>24</v>
      </c>
      <c r="E7766" s="7">
        <v>1</v>
      </c>
      <c r="F7766" s="7" t="s">
        <v>10</v>
      </c>
      <c r="G7766" s="7" t="s">
        <v>1</v>
      </c>
      <c r="H7766" s="11">
        <v>45565</v>
      </c>
      <c r="I7766" s="6">
        <v>49</v>
      </c>
    </row>
    <row r="7767" spans="1:9">
      <c r="A7767" s="7" t="s">
        <v>41</v>
      </c>
      <c r="B7767" s="7" t="s">
        <v>22</v>
      </c>
      <c r="C7767" s="7" t="s">
        <v>56</v>
      </c>
      <c r="D7767" s="7">
        <v>25</v>
      </c>
      <c r="E7767" s="7">
        <v>1</v>
      </c>
      <c r="F7767" s="7" t="s">
        <v>11</v>
      </c>
      <c r="G7767" s="7" t="s">
        <v>1</v>
      </c>
      <c r="H7767" s="11">
        <v>45565</v>
      </c>
      <c r="I7767" s="6">
        <v>31756</v>
      </c>
    </row>
    <row r="7768" spans="1:9">
      <c r="A7768" s="7" t="s">
        <v>41</v>
      </c>
      <c r="B7768" s="7" t="s">
        <v>22</v>
      </c>
      <c r="C7768" s="7" t="s">
        <v>56</v>
      </c>
      <c r="D7768" s="7">
        <v>25</v>
      </c>
      <c r="E7768" s="7">
        <v>2</v>
      </c>
      <c r="F7768" s="7" t="s">
        <v>11</v>
      </c>
      <c r="G7768" s="7" t="s">
        <v>36</v>
      </c>
      <c r="H7768" s="11">
        <v>45565</v>
      </c>
      <c r="I7768" s="6">
        <v>2792413</v>
      </c>
    </row>
    <row r="7769" spans="1:9">
      <c r="A7769" s="7" t="s">
        <v>41</v>
      </c>
      <c r="B7769" s="7" t="s">
        <v>22</v>
      </c>
      <c r="C7769" s="7" t="s">
        <v>56</v>
      </c>
      <c r="D7769" s="7">
        <v>25</v>
      </c>
      <c r="E7769" s="7">
        <v>3</v>
      </c>
      <c r="F7769" s="7" t="s">
        <v>11</v>
      </c>
      <c r="G7769" s="7" t="s">
        <v>37</v>
      </c>
      <c r="H7769" s="11">
        <v>45565</v>
      </c>
      <c r="I7769" s="6">
        <v>36942</v>
      </c>
    </row>
    <row r="7770" spans="1:9">
      <c r="A7770" s="7" t="s">
        <v>41</v>
      </c>
      <c r="B7770" s="7" t="s">
        <v>22</v>
      </c>
      <c r="C7770" s="7" t="s">
        <v>56</v>
      </c>
      <c r="D7770" s="7">
        <v>26</v>
      </c>
      <c r="E7770" s="7">
        <v>1</v>
      </c>
      <c r="F7770" s="7" t="s">
        <v>30</v>
      </c>
      <c r="G7770" s="7" t="s">
        <v>1</v>
      </c>
      <c r="H7770" s="11">
        <v>45565</v>
      </c>
      <c r="I7770" s="6">
        <v>27534</v>
      </c>
    </row>
    <row r="7771" spans="1:9">
      <c r="A7771" s="7" t="s">
        <v>41</v>
      </c>
      <c r="B7771" s="7" t="s">
        <v>22</v>
      </c>
      <c r="C7771" s="7" t="s">
        <v>56</v>
      </c>
      <c r="D7771" s="7">
        <v>26</v>
      </c>
      <c r="E7771" s="7">
        <v>2</v>
      </c>
      <c r="F7771" s="7" t="s">
        <v>30</v>
      </c>
      <c r="G7771" s="7" t="s">
        <v>36</v>
      </c>
      <c r="H7771" s="11">
        <v>45565</v>
      </c>
      <c r="I7771" s="6">
        <v>2301052</v>
      </c>
    </row>
    <row r="7772" spans="1:9">
      <c r="A7772" s="7" t="s">
        <v>41</v>
      </c>
      <c r="B7772" s="7" t="s">
        <v>22</v>
      </c>
      <c r="C7772" s="7" t="s">
        <v>56</v>
      </c>
      <c r="D7772" s="7">
        <v>27</v>
      </c>
      <c r="E7772" s="7">
        <v>1</v>
      </c>
      <c r="F7772" s="7" t="s">
        <v>57</v>
      </c>
      <c r="G7772" s="7" t="s">
        <v>1</v>
      </c>
      <c r="H7772" s="11">
        <v>45565</v>
      </c>
      <c r="I7772" s="6">
        <v>28420</v>
      </c>
    </row>
    <row r="7773" spans="1:9">
      <c r="A7773" s="7" t="s">
        <v>41</v>
      </c>
      <c r="B7773" s="7" t="s">
        <v>22</v>
      </c>
      <c r="C7773" s="7" t="s">
        <v>56</v>
      </c>
      <c r="D7773" s="7">
        <v>27</v>
      </c>
      <c r="E7773" s="7">
        <v>2</v>
      </c>
      <c r="F7773" s="7" t="s">
        <v>57</v>
      </c>
      <c r="G7773" s="7" t="s">
        <v>36</v>
      </c>
      <c r="H7773" s="11">
        <v>45565</v>
      </c>
      <c r="I7773" s="6">
        <v>2398814</v>
      </c>
    </row>
    <row r="7774" spans="1:9">
      <c r="A7774" s="7" t="s">
        <v>41</v>
      </c>
      <c r="B7774" s="7" t="s">
        <v>22</v>
      </c>
      <c r="C7774" s="7" t="s">
        <v>56</v>
      </c>
      <c r="D7774" s="7">
        <v>27</v>
      </c>
      <c r="E7774" s="7">
        <v>3</v>
      </c>
      <c r="F7774" s="7" t="s">
        <v>57</v>
      </c>
      <c r="G7774" s="7" t="s">
        <v>37</v>
      </c>
      <c r="H7774" s="11">
        <v>45565</v>
      </c>
      <c r="I7774" s="6">
        <v>7306</v>
      </c>
    </row>
    <row r="7775" spans="1:9">
      <c r="A7775" s="7" t="s">
        <v>41</v>
      </c>
      <c r="B7775" s="7" t="s">
        <v>22</v>
      </c>
      <c r="C7775" s="7" t="s">
        <v>58</v>
      </c>
      <c r="D7775" s="7">
        <v>29</v>
      </c>
      <c r="E7775" s="7">
        <v>1</v>
      </c>
      <c r="F7775" s="7" t="s">
        <v>59</v>
      </c>
      <c r="G7775" s="7" t="s">
        <v>1</v>
      </c>
      <c r="H7775" s="11">
        <v>45565</v>
      </c>
      <c r="I7775" s="6">
        <v>497</v>
      </c>
    </row>
    <row r="7776" spans="1:9">
      <c r="A7776" s="7" t="s">
        <v>41</v>
      </c>
      <c r="B7776" s="7" t="s">
        <v>22</v>
      </c>
      <c r="C7776" s="7" t="s">
        <v>58</v>
      </c>
      <c r="D7776" s="7">
        <v>29</v>
      </c>
      <c r="E7776" s="7">
        <v>2</v>
      </c>
      <c r="F7776" s="7" t="s">
        <v>59</v>
      </c>
      <c r="G7776" s="7" t="s">
        <v>36</v>
      </c>
      <c r="H7776" s="11">
        <v>45565</v>
      </c>
      <c r="I7776" s="6">
        <v>63400</v>
      </c>
    </row>
    <row r="7777" spans="1:9">
      <c r="A7777" s="7" t="s">
        <v>41</v>
      </c>
      <c r="B7777" s="7" t="s">
        <v>22</v>
      </c>
      <c r="C7777" s="7" t="s">
        <v>58</v>
      </c>
      <c r="D7777" s="7">
        <v>29</v>
      </c>
      <c r="E7777" s="7">
        <v>3</v>
      </c>
      <c r="F7777" s="7" t="s">
        <v>59</v>
      </c>
      <c r="G7777" s="7" t="s">
        <v>37</v>
      </c>
      <c r="H7777" s="11">
        <v>45565</v>
      </c>
      <c r="I7777" s="6">
        <v>1942</v>
      </c>
    </row>
    <row r="7778" spans="1:9">
      <c r="A7778" s="7" t="s">
        <v>41</v>
      </c>
      <c r="B7778" s="7" t="s">
        <v>22</v>
      </c>
      <c r="C7778" s="7" t="s">
        <v>58</v>
      </c>
      <c r="D7778" s="7">
        <v>30</v>
      </c>
      <c r="E7778" s="7">
        <v>1</v>
      </c>
      <c r="F7778" s="7" t="s">
        <v>60</v>
      </c>
      <c r="G7778" s="7" t="s">
        <v>1</v>
      </c>
      <c r="H7778" s="11">
        <v>45565</v>
      </c>
      <c r="I7778" s="6">
        <v>223</v>
      </c>
    </row>
    <row r="7779" spans="1:9">
      <c r="A7779" s="7" t="s">
        <v>41</v>
      </c>
      <c r="B7779" s="7" t="s">
        <v>22</v>
      </c>
      <c r="C7779" s="7" t="s">
        <v>58</v>
      </c>
      <c r="D7779" s="7">
        <v>30</v>
      </c>
      <c r="E7779" s="7">
        <v>2</v>
      </c>
      <c r="F7779" s="7" t="s">
        <v>60</v>
      </c>
      <c r="G7779" s="7" t="s">
        <v>36</v>
      </c>
      <c r="H7779" s="11">
        <v>45565</v>
      </c>
      <c r="I7779" s="6">
        <v>19186</v>
      </c>
    </row>
    <row r="7780" spans="1:9">
      <c r="A7780" s="7" t="s">
        <v>41</v>
      </c>
      <c r="B7780" s="7" t="s">
        <v>22</v>
      </c>
      <c r="C7780" s="7" t="s">
        <v>58</v>
      </c>
      <c r="D7780" s="7">
        <v>30</v>
      </c>
      <c r="E7780" s="7">
        <v>3</v>
      </c>
      <c r="F7780" s="7" t="s">
        <v>60</v>
      </c>
      <c r="G7780" s="7" t="s">
        <v>37</v>
      </c>
      <c r="H7780" s="11">
        <v>45565</v>
      </c>
      <c r="I7780" s="6">
        <v>2111</v>
      </c>
    </row>
    <row r="7781" spans="1:9">
      <c r="A7781" s="7" t="s">
        <v>41</v>
      </c>
      <c r="B7781" s="7" t="s">
        <v>22</v>
      </c>
      <c r="C7781" s="7" t="s">
        <v>58</v>
      </c>
      <c r="D7781" s="7">
        <v>31</v>
      </c>
      <c r="E7781" s="7">
        <v>1</v>
      </c>
      <c r="F7781" s="7" t="s">
        <v>12</v>
      </c>
      <c r="G7781" s="7" t="s">
        <v>1</v>
      </c>
      <c r="H7781" s="11">
        <v>45565</v>
      </c>
      <c r="I7781" s="6">
        <v>86</v>
      </c>
    </row>
    <row r="7782" spans="1:9">
      <c r="A7782" s="7" t="s">
        <v>41</v>
      </c>
      <c r="B7782" s="7" t="s">
        <v>22</v>
      </c>
      <c r="C7782" s="7" t="s">
        <v>58</v>
      </c>
      <c r="D7782" s="7">
        <v>31</v>
      </c>
      <c r="E7782" s="7">
        <v>2</v>
      </c>
      <c r="F7782" s="7" t="s">
        <v>12</v>
      </c>
      <c r="G7782" s="7" t="s">
        <v>36</v>
      </c>
      <c r="H7782" s="11">
        <v>45565</v>
      </c>
      <c r="I7782" s="6">
        <v>15128</v>
      </c>
    </row>
    <row r="7783" spans="1:9">
      <c r="A7783" s="7" t="s">
        <v>41</v>
      </c>
      <c r="B7783" s="7" t="s">
        <v>22</v>
      </c>
      <c r="C7783" s="7" t="s">
        <v>58</v>
      </c>
      <c r="D7783" s="7">
        <v>31</v>
      </c>
      <c r="E7783" s="7">
        <v>3</v>
      </c>
      <c r="F7783" s="7" t="s">
        <v>12</v>
      </c>
      <c r="G7783" s="7" t="s">
        <v>37</v>
      </c>
      <c r="H7783" s="11">
        <v>45565</v>
      </c>
      <c r="I7783" s="6">
        <v>651</v>
      </c>
    </row>
    <row r="7784" spans="1:9">
      <c r="A7784" s="7" t="s">
        <v>41</v>
      </c>
      <c r="B7784" s="7" t="s">
        <v>22</v>
      </c>
      <c r="C7784" s="7" t="s">
        <v>58</v>
      </c>
      <c r="D7784" s="7">
        <v>32</v>
      </c>
      <c r="E7784" s="7">
        <v>1</v>
      </c>
      <c r="F7784" s="7" t="s">
        <v>13</v>
      </c>
      <c r="G7784" s="7" t="s">
        <v>1</v>
      </c>
      <c r="H7784" s="11">
        <v>45565</v>
      </c>
      <c r="I7784" s="6">
        <v>492</v>
      </c>
    </row>
    <row r="7785" spans="1:9">
      <c r="A7785" s="7" t="s">
        <v>41</v>
      </c>
      <c r="B7785" s="7" t="s">
        <v>22</v>
      </c>
      <c r="C7785" s="7" t="s">
        <v>58</v>
      </c>
      <c r="D7785" s="7">
        <v>32</v>
      </c>
      <c r="E7785" s="7">
        <v>2</v>
      </c>
      <c r="F7785" s="7" t="s">
        <v>13</v>
      </c>
      <c r="G7785" s="7" t="s">
        <v>36</v>
      </c>
      <c r="H7785" s="11">
        <v>45565</v>
      </c>
      <c r="I7785" s="6">
        <v>66523</v>
      </c>
    </row>
    <row r="7786" spans="1:9">
      <c r="A7786" s="7" t="s">
        <v>41</v>
      </c>
      <c r="B7786" s="7" t="s">
        <v>22</v>
      </c>
      <c r="C7786" s="7" t="s">
        <v>58</v>
      </c>
      <c r="D7786" s="7">
        <v>32</v>
      </c>
      <c r="E7786" s="7">
        <v>3</v>
      </c>
      <c r="F7786" s="7" t="s">
        <v>13</v>
      </c>
      <c r="G7786" s="7" t="s">
        <v>37</v>
      </c>
      <c r="H7786" s="11">
        <v>45565</v>
      </c>
      <c r="I7786" s="6">
        <v>3730</v>
      </c>
    </row>
    <row r="7787" spans="1:9">
      <c r="A7787" s="7" t="s">
        <v>41</v>
      </c>
      <c r="B7787" s="7" t="s">
        <v>22</v>
      </c>
      <c r="C7787" s="7" t="s">
        <v>58</v>
      </c>
      <c r="D7787" s="7">
        <v>33</v>
      </c>
      <c r="E7787" s="7">
        <v>1</v>
      </c>
      <c r="F7787" s="7" t="s">
        <v>16</v>
      </c>
      <c r="G7787" s="7" t="s">
        <v>1</v>
      </c>
      <c r="H7787" s="11">
        <v>45565</v>
      </c>
      <c r="I7787" s="6">
        <v>457</v>
      </c>
    </row>
    <row r="7788" spans="1:9">
      <c r="A7788" s="7" t="s">
        <v>41</v>
      </c>
      <c r="B7788" s="7" t="s">
        <v>22</v>
      </c>
      <c r="C7788" s="7" t="s">
        <v>58</v>
      </c>
      <c r="D7788" s="7">
        <v>33</v>
      </c>
      <c r="E7788" s="7">
        <v>2</v>
      </c>
      <c r="F7788" s="7" t="s">
        <v>16</v>
      </c>
      <c r="G7788" s="7" t="s">
        <v>36</v>
      </c>
      <c r="H7788" s="11">
        <v>45565</v>
      </c>
      <c r="I7788" s="6">
        <v>59705</v>
      </c>
    </row>
    <row r="7789" spans="1:9">
      <c r="A7789" s="7" t="s">
        <v>41</v>
      </c>
      <c r="B7789" s="7" t="s">
        <v>22</v>
      </c>
      <c r="C7789" s="7" t="s">
        <v>58</v>
      </c>
      <c r="D7789" s="7">
        <v>33</v>
      </c>
      <c r="E7789" s="7">
        <v>3</v>
      </c>
      <c r="F7789" s="7" t="s">
        <v>16</v>
      </c>
      <c r="G7789" s="7" t="s">
        <v>37</v>
      </c>
      <c r="H7789" s="11">
        <v>45565</v>
      </c>
      <c r="I7789" s="6">
        <v>1580</v>
      </c>
    </row>
    <row r="7790" spans="1:9">
      <c r="A7790" s="7" t="s">
        <v>41</v>
      </c>
      <c r="B7790" s="7" t="s">
        <v>22</v>
      </c>
      <c r="C7790" s="7" t="s">
        <v>58</v>
      </c>
      <c r="D7790" s="7">
        <v>34</v>
      </c>
      <c r="E7790" s="7">
        <v>1</v>
      </c>
      <c r="F7790" s="7" t="s">
        <v>19</v>
      </c>
      <c r="G7790" s="7" t="s">
        <v>1</v>
      </c>
      <c r="H7790" s="11">
        <v>45565</v>
      </c>
      <c r="I7790" s="6">
        <v>226</v>
      </c>
    </row>
    <row r="7791" spans="1:9">
      <c r="A7791" s="7" t="s">
        <v>41</v>
      </c>
      <c r="B7791" s="7" t="s">
        <v>22</v>
      </c>
      <c r="C7791" s="7" t="s">
        <v>58</v>
      </c>
      <c r="D7791" s="7">
        <v>34</v>
      </c>
      <c r="E7791" s="7">
        <v>2</v>
      </c>
      <c r="F7791" s="7" t="s">
        <v>19</v>
      </c>
      <c r="G7791" s="7" t="s">
        <v>36</v>
      </c>
      <c r="H7791" s="11">
        <v>45565</v>
      </c>
      <c r="I7791" s="6">
        <v>26351</v>
      </c>
    </row>
    <row r="7792" spans="1:9">
      <c r="A7792" s="7" t="s">
        <v>41</v>
      </c>
      <c r="B7792" s="7" t="s">
        <v>22</v>
      </c>
      <c r="C7792" s="7" t="s">
        <v>58</v>
      </c>
      <c r="D7792" s="7">
        <v>34</v>
      </c>
      <c r="E7792" s="7">
        <v>3</v>
      </c>
      <c r="F7792" s="7" t="s">
        <v>19</v>
      </c>
      <c r="G7792" s="7" t="s">
        <v>37</v>
      </c>
      <c r="H7792" s="11">
        <v>45565</v>
      </c>
      <c r="I7792" s="6">
        <v>95</v>
      </c>
    </row>
    <row r="7793" spans="1:9">
      <c r="A7793" s="7" t="s">
        <v>41</v>
      </c>
      <c r="B7793" s="7" t="s">
        <v>22</v>
      </c>
      <c r="C7793" s="7" t="s">
        <v>58</v>
      </c>
      <c r="D7793" s="7">
        <v>36</v>
      </c>
      <c r="E7793" s="7">
        <v>1</v>
      </c>
      <c r="F7793" s="7" t="s">
        <v>14</v>
      </c>
      <c r="G7793" s="7" t="s">
        <v>1</v>
      </c>
      <c r="H7793" s="11">
        <v>45565</v>
      </c>
      <c r="I7793" s="6">
        <v>8517</v>
      </c>
    </row>
    <row r="7794" spans="1:9">
      <c r="A7794" s="7" t="s">
        <v>41</v>
      </c>
      <c r="B7794" s="7" t="s">
        <v>22</v>
      </c>
      <c r="C7794" s="7" t="s">
        <v>58</v>
      </c>
      <c r="D7794" s="7">
        <v>36</v>
      </c>
      <c r="E7794" s="7">
        <v>2</v>
      </c>
      <c r="F7794" s="7" t="s">
        <v>14</v>
      </c>
      <c r="G7794" s="7" t="s">
        <v>36</v>
      </c>
      <c r="H7794" s="11">
        <v>45565</v>
      </c>
      <c r="I7794" s="6">
        <v>566509</v>
      </c>
    </row>
    <row r="7795" spans="1:9">
      <c r="A7795" s="7" t="s">
        <v>41</v>
      </c>
      <c r="B7795" s="7" t="s">
        <v>22</v>
      </c>
      <c r="C7795" s="7" t="s">
        <v>58</v>
      </c>
      <c r="D7795" s="7">
        <v>36</v>
      </c>
      <c r="E7795" s="7">
        <v>3</v>
      </c>
      <c r="F7795" s="7" t="s">
        <v>14</v>
      </c>
      <c r="G7795" s="7" t="s">
        <v>37</v>
      </c>
      <c r="H7795" s="11">
        <v>45565</v>
      </c>
      <c r="I7795" s="6">
        <v>4941</v>
      </c>
    </row>
    <row r="7796" spans="1:9">
      <c r="A7796" s="7" t="s">
        <v>41</v>
      </c>
      <c r="B7796" s="7" t="s">
        <v>22</v>
      </c>
      <c r="C7796" s="7" t="s">
        <v>58</v>
      </c>
      <c r="D7796" s="7">
        <v>37</v>
      </c>
      <c r="E7796" s="7">
        <v>1</v>
      </c>
      <c r="F7796" s="7" t="s">
        <v>15</v>
      </c>
      <c r="G7796" s="7" t="s">
        <v>1</v>
      </c>
      <c r="H7796" s="11">
        <v>45565</v>
      </c>
      <c r="I7796" s="6">
        <v>5870</v>
      </c>
    </row>
    <row r="7797" spans="1:9">
      <c r="A7797" s="7" t="s">
        <v>41</v>
      </c>
      <c r="B7797" s="7" t="s">
        <v>22</v>
      </c>
      <c r="C7797" s="7" t="s">
        <v>58</v>
      </c>
      <c r="D7797" s="7">
        <v>37</v>
      </c>
      <c r="E7797" s="7">
        <v>2</v>
      </c>
      <c r="F7797" s="7" t="s">
        <v>15</v>
      </c>
      <c r="G7797" s="7" t="s">
        <v>36</v>
      </c>
      <c r="H7797" s="11">
        <v>45565</v>
      </c>
      <c r="I7797" s="6">
        <v>641985</v>
      </c>
    </row>
    <row r="7798" spans="1:9">
      <c r="A7798" s="7" t="s">
        <v>41</v>
      </c>
      <c r="B7798" s="7" t="s">
        <v>22</v>
      </c>
      <c r="C7798" s="7" t="s">
        <v>58</v>
      </c>
      <c r="D7798" s="7">
        <v>37</v>
      </c>
      <c r="E7798" s="7">
        <v>3</v>
      </c>
      <c r="F7798" s="7" t="s">
        <v>15</v>
      </c>
      <c r="G7798" s="7" t="s">
        <v>37</v>
      </c>
      <c r="H7798" s="11">
        <v>45565</v>
      </c>
      <c r="I7798" s="6">
        <v>9111</v>
      </c>
    </row>
    <row r="7799" spans="1:9">
      <c r="A7799" s="7" t="s">
        <v>41</v>
      </c>
      <c r="B7799" s="7" t="s">
        <v>22</v>
      </c>
      <c r="C7799" s="7" t="s">
        <v>58</v>
      </c>
      <c r="D7799" s="7">
        <v>38</v>
      </c>
      <c r="E7799" s="7">
        <v>1</v>
      </c>
      <c r="F7799" s="7" t="s">
        <v>17</v>
      </c>
      <c r="G7799" s="7" t="s">
        <v>1</v>
      </c>
      <c r="H7799" s="11">
        <v>45565</v>
      </c>
      <c r="I7799" s="6">
        <v>10140</v>
      </c>
    </row>
    <row r="7800" spans="1:9">
      <c r="A7800" s="7" t="s">
        <v>41</v>
      </c>
      <c r="B7800" s="7" t="s">
        <v>22</v>
      </c>
      <c r="C7800" s="7" t="s">
        <v>58</v>
      </c>
      <c r="D7800" s="7">
        <v>38</v>
      </c>
      <c r="E7800" s="7">
        <v>2</v>
      </c>
      <c r="F7800" s="7" t="s">
        <v>17</v>
      </c>
      <c r="G7800" s="7" t="s">
        <v>36</v>
      </c>
      <c r="H7800" s="11">
        <v>45565</v>
      </c>
      <c r="I7800" s="6">
        <v>868057</v>
      </c>
    </row>
    <row r="7801" spans="1:9">
      <c r="A7801" s="7" t="s">
        <v>41</v>
      </c>
      <c r="B7801" s="7" t="s">
        <v>22</v>
      </c>
      <c r="C7801" s="7" t="s">
        <v>58</v>
      </c>
      <c r="D7801" s="7">
        <v>38</v>
      </c>
      <c r="E7801" s="7">
        <v>3</v>
      </c>
      <c r="F7801" s="7" t="s">
        <v>17</v>
      </c>
      <c r="G7801" s="7" t="s">
        <v>37</v>
      </c>
      <c r="H7801" s="11">
        <v>45565</v>
      </c>
      <c r="I7801" s="6">
        <v>6502</v>
      </c>
    </row>
    <row r="7802" spans="1:9">
      <c r="A7802" s="7" t="s">
        <v>41</v>
      </c>
      <c r="B7802" s="7" t="s">
        <v>22</v>
      </c>
      <c r="C7802" s="7" t="s">
        <v>58</v>
      </c>
      <c r="D7802" s="7">
        <v>39</v>
      </c>
      <c r="E7802" s="7">
        <v>1</v>
      </c>
      <c r="F7802" s="7" t="s">
        <v>20</v>
      </c>
      <c r="G7802" s="7" t="s">
        <v>1</v>
      </c>
      <c r="H7802" s="11">
        <v>45565</v>
      </c>
      <c r="I7802" s="6">
        <v>5248</v>
      </c>
    </row>
    <row r="7803" spans="1:9">
      <c r="A7803" s="7" t="s">
        <v>41</v>
      </c>
      <c r="B7803" s="7" t="s">
        <v>22</v>
      </c>
      <c r="C7803" s="7" t="s">
        <v>58</v>
      </c>
      <c r="D7803" s="7">
        <v>39</v>
      </c>
      <c r="E7803" s="7">
        <v>2</v>
      </c>
      <c r="F7803" s="7" t="s">
        <v>20</v>
      </c>
      <c r="G7803" s="7" t="s">
        <v>36</v>
      </c>
      <c r="H7803" s="11">
        <v>45565</v>
      </c>
      <c r="I7803" s="6">
        <v>465569</v>
      </c>
    </row>
    <row r="7804" spans="1:9">
      <c r="A7804" s="7" t="s">
        <v>41</v>
      </c>
      <c r="B7804" s="7" t="s">
        <v>22</v>
      </c>
      <c r="C7804" s="7" t="s">
        <v>58</v>
      </c>
      <c r="D7804" s="7">
        <v>39</v>
      </c>
      <c r="E7804" s="7">
        <v>3</v>
      </c>
      <c r="F7804" s="7" t="s">
        <v>20</v>
      </c>
      <c r="G7804" s="7" t="s">
        <v>37</v>
      </c>
      <c r="H7804" s="11">
        <v>45565</v>
      </c>
      <c r="I7804" s="6">
        <v>6279</v>
      </c>
    </row>
    <row r="7805" spans="1:9">
      <c r="A7805" s="7" t="s">
        <v>41</v>
      </c>
      <c r="B7805" s="7" t="s">
        <v>31</v>
      </c>
      <c r="C7805" s="7" t="s">
        <v>25</v>
      </c>
      <c r="D7805" s="7">
        <v>1</v>
      </c>
      <c r="E7805" s="7">
        <v>1</v>
      </c>
      <c r="F7805" s="7" t="s">
        <v>2</v>
      </c>
      <c r="G7805" s="7" t="s">
        <v>1</v>
      </c>
      <c r="H7805" s="11">
        <v>45565</v>
      </c>
      <c r="I7805" s="6">
        <v>34752</v>
      </c>
    </row>
    <row r="7806" spans="1:9">
      <c r="A7806" s="7" t="s">
        <v>41</v>
      </c>
      <c r="B7806" s="7" t="s">
        <v>31</v>
      </c>
      <c r="C7806" s="7" t="s">
        <v>25</v>
      </c>
      <c r="D7806" s="7">
        <v>1</v>
      </c>
      <c r="E7806" s="7">
        <v>2</v>
      </c>
      <c r="F7806" s="7" t="s">
        <v>2</v>
      </c>
      <c r="G7806" s="7" t="s">
        <v>36</v>
      </c>
      <c r="H7806" s="11">
        <v>45565</v>
      </c>
      <c r="I7806" s="6">
        <v>3505642</v>
      </c>
    </row>
    <row r="7807" spans="1:9">
      <c r="A7807" s="7" t="s">
        <v>41</v>
      </c>
      <c r="B7807" s="7" t="s">
        <v>31</v>
      </c>
      <c r="C7807" s="7" t="s">
        <v>26</v>
      </c>
      <c r="D7807" s="7">
        <v>2</v>
      </c>
      <c r="E7807" s="7">
        <v>1</v>
      </c>
      <c r="F7807" s="7" t="s">
        <v>3</v>
      </c>
      <c r="G7807" s="7" t="s">
        <v>1</v>
      </c>
      <c r="H7807" s="11">
        <v>45565</v>
      </c>
      <c r="I7807" s="6">
        <v>1818</v>
      </c>
    </row>
    <row r="7808" spans="1:9">
      <c r="A7808" s="7" t="s">
        <v>41</v>
      </c>
      <c r="B7808" s="7" t="s">
        <v>31</v>
      </c>
      <c r="C7808" s="7" t="s">
        <v>26</v>
      </c>
      <c r="D7808" s="7">
        <v>2</v>
      </c>
      <c r="E7808" s="7">
        <v>2</v>
      </c>
      <c r="F7808" s="7" t="s">
        <v>3</v>
      </c>
      <c r="G7808" s="7" t="s">
        <v>36</v>
      </c>
      <c r="H7808" s="11">
        <v>45565</v>
      </c>
      <c r="I7808" s="6">
        <v>452342</v>
      </c>
    </row>
    <row r="7809" spans="1:9">
      <c r="A7809" s="7" t="s">
        <v>41</v>
      </c>
      <c r="B7809" s="7" t="s">
        <v>31</v>
      </c>
      <c r="C7809" s="7" t="s">
        <v>26</v>
      </c>
      <c r="D7809" s="7">
        <v>2</v>
      </c>
      <c r="E7809" s="7">
        <v>3</v>
      </c>
      <c r="F7809" s="7" t="s">
        <v>3</v>
      </c>
      <c r="G7809" s="7" t="s">
        <v>37</v>
      </c>
      <c r="H7809" s="11">
        <v>45565</v>
      </c>
      <c r="I7809" s="6">
        <v>160478</v>
      </c>
    </row>
    <row r="7810" spans="1:9">
      <c r="A7810" s="7" t="s">
        <v>41</v>
      </c>
      <c r="B7810" s="7" t="s">
        <v>31</v>
      </c>
      <c r="C7810" s="7" t="s">
        <v>26</v>
      </c>
      <c r="D7810" s="7">
        <v>3</v>
      </c>
      <c r="E7810" s="7">
        <v>1</v>
      </c>
      <c r="F7810" s="7" t="s">
        <v>4</v>
      </c>
      <c r="G7810" s="7" t="s">
        <v>1</v>
      </c>
      <c r="H7810" s="11">
        <v>45565</v>
      </c>
      <c r="I7810" s="6">
        <v>620</v>
      </c>
    </row>
    <row r="7811" spans="1:9">
      <c r="A7811" s="7" t="s">
        <v>41</v>
      </c>
      <c r="B7811" s="7" t="s">
        <v>31</v>
      </c>
      <c r="C7811" s="7" t="s">
        <v>26</v>
      </c>
      <c r="D7811" s="7">
        <v>3</v>
      </c>
      <c r="E7811" s="7">
        <v>2</v>
      </c>
      <c r="F7811" s="7" t="s">
        <v>4</v>
      </c>
      <c r="G7811" s="7" t="s">
        <v>36</v>
      </c>
      <c r="H7811" s="11">
        <v>45565</v>
      </c>
      <c r="I7811" s="6">
        <v>84697</v>
      </c>
    </row>
    <row r="7812" spans="1:9">
      <c r="A7812" s="7" t="s">
        <v>41</v>
      </c>
      <c r="B7812" s="7" t="s">
        <v>31</v>
      </c>
      <c r="C7812" s="7" t="s">
        <v>26</v>
      </c>
      <c r="D7812" s="7">
        <v>3</v>
      </c>
      <c r="E7812" s="7">
        <v>3</v>
      </c>
      <c r="F7812" s="7" t="s">
        <v>4</v>
      </c>
      <c r="G7812" s="7" t="s">
        <v>37</v>
      </c>
      <c r="H7812" s="11">
        <v>45565</v>
      </c>
      <c r="I7812" s="6">
        <v>2258</v>
      </c>
    </row>
    <row r="7813" spans="1:9">
      <c r="A7813" s="7" t="s">
        <v>41</v>
      </c>
      <c r="B7813" s="7" t="s">
        <v>31</v>
      </c>
      <c r="C7813" s="7" t="s">
        <v>26</v>
      </c>
      <c r="D7813" s="7">
        <v>4</v>
      </c>
      <c r="E7813" s="7">
        <v>1</v>
      </c>
      <c r="F7813" s="7" t="s">
        <v>5</v>
      </c>
      <c r="G7813" s="7" t="s">
        <v>1</v>
      </c>
      <c r="H7813" s="11">
        <v>45565</v>
      </c>
      <c r="I7813" s="6">
        <v>168</v>
      </c>
    </row>
    <row r="7814" spans="1:9">
      <c r="A7814" s="7" t="s">
        <v>41</v>
      </c>
      <c r="B7814" s="7" t="s">
        <v>31</v>
      </c>
      <c r="C7814" s="7" t="s">
        <v>26</v>
      </c>
      <c r="D7814" s="7">
        <v>4</v>
      </c>
      <c r="E7814" s="7">
        <v>2</v>
      </c>
      <c r="F7814" s="7" t="s">
        <v>5</v>
      </c>
      <c r="G7814" s="7" t="s">
        <v>36</v>
      </c>
      <c r="H7814" s="11">
        <v>45565</v>
      </c>
      <c r="I7814" s="6">
        <v>30729</v>
      </c>
    </row>
    <row r="7815" spans="1:9">
      <c r="A7815" s="7" t="s">
        <v>41</v>
      </c>
      <c r="B7815" s="7" t="s">
        <v>31</v>
      </c>
      <c r="C7815" s="7" t="s">
        <v>26</v>
      </c>
      <c r="D7815" s="7">
        <v>4</v>
      </c>
      <c r="E7815" s="7">
        <v>3</v>
      </c>
      <c r="F7815" s="7" t="s">
        <v>5</v>
      </c>
      <c r="G7815" s="7" t="s">
        <v>37</v>
      </c>
      <c r="H7815" s="11">
        <v>45565</v>
      </c>
      <c r="I7815" s="6">
        <v>3657</v>
      </c>
    </row>
    <row r="7816" spans="1:9">
      <c r="A7816" s="7" t="s">
        <v>41</v>
      </c>
      <c r="B7816" s="7" t="s">
        <v>31</v>
      </c>
      <c r="C7816" s="7" t="s">
        <v>26</v>
      </c>
      <c r="D7816" s="7">
        <v>6</v>
      </c>
      <c r="E7816" s="7">
        <v>1</v>
      </c>
      <c r="F7816" s="7" t="s">
        <v>79</v>
      </c>
      <c r="G7816" s="7" t="s">
        <v>1</v>
      </c>
      <c r="H7816" s="11">
        <v>45565</v>
      </c>
      <c r="I7816" s="6">
        <v>187</v>
      </c>
    </row>
    <row r="7817" spans="1:9">
      <c r="A7817" s="7" t="s">
        <v>41</v>
      </c>
      <c r="B7817" s="7" t="s">
        <v>31</v>
      </c>
      <c r="C7817" s="7" t="s">
        <v>26</v>
      </c>
      <c r="D7817" s="7">
        <v>6</v>
      </c>
      <c r="E7817" s="7">
        <v>2</v>
      </c>
      <c r="F7817" s="7" t="s">
        <v>79</v>
      </c>
      <c r="G7817" s="7" t="s">
        <v>36</v>
      </c>
      <c r="H7817" s="11">
        <v>45565</v>
      </c>
      <c r="I7817" s="6">
        <v>42445</v>
      </c>
    </row>
    <row r="7818" spans="1:9">
      <c r="A7818" s="7" t="s">
        <v>41</v>
      </c>
      <c r="B7818" s="7" t="s">
        <v>31</v>
      </c>
      <c r="C7818" s="7" t="s">
        <v>26</v>
      </c>
      <c r="D7818" s="7">
        <v>6</v>
      </c>
      <c r="E7818" s="7">
        <v>3</v>
      </c>
      <c r="F7818" s="7" t="s">
        <v>79</v>
      </c>
      <c r="G7818" s="7" t="s">
        <v>37</v>
      </c>
      <c r="H7818" s="11">
        <v>45565</v>
      </c>
      <c r="I7818" s="6">
        <v>7057</v>
      </c>
    </row>
    <row r="7819" spans="1:9">
      <c r="A7819" s="7" t="s">
        <v>41</v>
      </c>
      <c r="B7819" s="7" t="s">
        <v>31</v>
      </c>
      <c r="C7819" s="7" t="s">
        <v>26</v>
      </c>
      <c r="D7819" s="7">
        <v>7</v>
      </c>
      <c r="E7819" s="7">
        <v>1</v>
      </c>
      <c r="F7819" s="7" t="s">
        <v>80</v>
      </c>
      <c r="G7819" s="7" t="s">
        <v>1</v>
      </c>
      <c r="H7819" s="11">
        <v>45565</v>
      </c>
      <c r="I7819" s="6">
        <v>197</v>
      </c>
    </row>
    <row r="7820" spans="1:9">
      <c r="A7820" s="7" t="s">
        <v>41</v>
      </c>
      <c r="B7820" s="7" t="s">
        <v>31</v>
      </c>
      <c r="C7820" s="7" t="s">
        <v>26</v>
      </c>
      <c r="D7820" s="7">
        <v>7</v>
      </c>
      <c r="E7820" s="7">
        <v>2</v>
      </c>
      <c r="F7820" s="7" t="s">
        <v>80</v>
      </c>
      <c r="G7820" s="7" t="s">
        <v>36</v>
      </c>
      <c r="H7820" s="11">
        <v>45565</v>
      </c>
      <c r="I7820" s="6">
        <v>60150</v>
      </c>
    </row>
    <row r="7821" spans="1:9">
      <c r="A7821" s="7" t="s">
        <v>41</v>
      </c>
      <c r="B7821" s="7" t="s">
        <v>31</v>
      </c>
      <c r="C7821" s="7" t="s">
        <v>26</v>
      </c>
      <c r="D7821" s="7">
        <v>7</v>
      </c>
      <c r="E7821" s="7">
        <v>3</v>
      </c>
      <c r="F7821" s="7" t="s">
        <v>80</v>
      </c>
      <c r="G7821" s="7" t="s">
        <v>37</v>
      </c>
      <c r="H7821" s="11">
        <v>45565</v>
      </c>
      <c r="I7821" s="6">
        <v>14332</v>
      </c>
    </row>
    <row r="7822" spans="1:9">
      <c r="A7822" s="7" t="s">
        <v>41</v>
      </c>
      <c r="B7822" s="7" t="s">
        <v>31</v>
      </c>
      <c r="C7822" s="7" t="s">
        <v>26</v>
      </c>
      <c r="D7822" s="7">
        <v>9</v>
      </c>
      <c r="E7822" s="7">
        <v>1</v>
      </c>
      <c r="F7822" s="7" t="s">
        <v>43</v>
      </c>
      <c r="G7822" s="7" t="s">
        <v>1</v>
      </c>
      <c r="H7822" s="11">
        <v>45565</v>
      </c>
      <c r="I7822" s="6">
        <v>279</v>
      </c>
    </row>
    <row r="7823" spans="1:9">
      <c r="A7823" s="7" t="s">
        <v>41</v>
      </c>
      <c r="B7823" s="7" t="s">
        <v>31</v>
      </c>
      <c r="C7823" s="7" t="s">
        <v>26</v>
      </c>
      <c r="D7823" s="7">
        <v>9</v>
      </c>
      <c r="E7823" s="7">
        <v>2</v>
      </c>
      <c r="F7823" s="7" t="s">
        <v>43</v>
      </c>
      <c r="G7823" s="7" t="s">
        <v>36</v>
      </c>
      <c r="H7823" s="11">
        <v>45565</v>
      </c>
      <c r="I7823" s="6">
        <v>108590</v>
      </c>
    </row>
    <row r="7824" spans="1:9">
      <c r="A7824" s="7" t="s">
        <v>41</v>
      </c>
      <c r="B7824" s="7" t="s">
        <v>31</v>
      </c>
      <c r="C7824" s="7" t="s">
        <v>26</v>
      </c>
      <c r="D7824" s="7">
        <v>9</v>
      </c>
      <c r="E7824" s="7">
        <v>3</v>
      </c>
      <c r="F7824" s="7" t="s">
        <v>43</v>
      </c>
      <c r="G7824" s="7" t="s">
        <v>37</v>
      </c>
      <c r="H7824" s="11">
        <v>45565</v>
      </c>
      <c r="I7824" s="6">
        <v>51327</v>
      </c>
    </row>
    <row r="7825" spans="1:9">
      <c r="A7825" s="7" t="s">
        <v>41</v>
      </c>
      <c r="B7825" s="7" t="s">
        <v>31</v>
      </c>
      <c r="C7825" s="7" t="s">
        <v>26</v>
      </c>
      <c r="D7825" s="7">
        <v>10</v>
      </c>
      <c r="E7825" s="7">
        <v>1</v>
      </c>
      <c r="F7825" s="7" t="s">
        <v>44</v>
      </c>
      <c r="G7825" s="7" t="s">
        <v>1</v>
      </c>
      <c r="H7825" s="11">
        <v>45565</v>
      </c>
      <c r="I7825" s="6">
        <v>154</v>
      </c>
    </row>
    <row r="7826" spans="1:9">
      <c r="A7826" s="7" t="s">
        <v>41</v>
      </c>
      <c r="B7826" s="7" t="s">
        <v>31</v>
      </c>
      <c r="C7826" s="7" t="s">
        <v>26</v>
      </c>
      <c r="D7826" s="7">
        <v>10</v>
      </c>
      <c r="E7826" s="7">
        <v>2</v>
      </c>
      <c r="F7826" s="7" t="s">
        <v>44</v>
      </c>
      <c r="G7826" s="7" t="s">
        <v>36</v>
      </c>
      <c r="H7826" s="11">
        <v>45565</v>
      </c>
      <c r="I7826" s="6">
        <v>53297</v>
      </c>
    </row>
    <row r="7827" spans="1:9">
      <c r="A7827" s="7" t="s">
        <v>41</v>
      </c>
      <c r="B7827" s="7" t="s">
        <v>31</v>
      </c>
      <c r="C7827" s="7" t="s">
        <v>26</v>
      </c>
      <c r="D7827" s="7">
        <v>10</v>
      </c>
      <c r="E7827" s="7">
        <v>3</v>
      </c>
      <c r="F7827" s="7" t="s">
        <v>44</v>
      </c>
      <c r="G7827" s="7" t="s">
        <v>37</v>
      </c>
      <c r="H7827" s="11">
        <v>45565</v>
      </c>
      <c r="I7827" s="6">
        <v>30301</v>
      </c>
    </row>
    <row r="7828" spans="1:9">
      <c r="A7828" s="7" t="s">
        <v>41</v>
      </c>
      <c r="B7828" s="7" t="s">
        <v>31</v>
      </c>
      <c r="C7828" s="7" t="s">
        <v>26</v>
      </c>
      <c r="D7828" s="7">
        <v>11</v>
      </c>
      <c r="E7828" s="7">
        <v>1</v>
      </c>
      <c r="F7828" s="7" t="s">
        <v>45</v>
      </c>
      <c r="G7828" s="7" t="s">
        <v>1</v>
      </c>
      <c r="H7828" s="11">
        <v>45565</v>
      </c>
      <c r="I7828" s="6">
        <v>213</v>
      </c>
    </row>
    <row r="7829" spans="1:9">
      <c r="A7829" s="7" t="s">
        <v>41</v>
      </c>
      <c r="B7829" s="7" t="s">
        <v>31</v>
      </c>
      <c r="C7829" s="7" t="s">
        <v>26</v>
      </c>
      <c r="D7829" s="7">
        <v>11</v>
      </c>
      <c r="E7829" s="7">
        <v>2</v>
      </c>
      <c r="F7829" s="7" t="s">
        <v>45</v>
      </c>
      <c r="G7829" s="7" t="s">
        <v>36</v>
      </c>
      <c r="H7829" s="11">
        <v>45565</v>
      </c>
      <c r="I7829" s="6">
        <v>72433</v>
      </c>
    </row>
    <row r="7830" spans="1:9">
      <c r="A7830" s="7" t="s">
        <v>41</v>
      </c>
      <c r="B7830" s="7" t="s">
        <v>31</v>
      </c>
      <c r="C7830" s="7" t="s">
        <v>26</v>
      </c>
      <c r="D7830" s="7">
        <v>11</v>
      </c>
      <c r="E7830" s="7">
        <v>3</v>
      </c>
      <c r="F7830" s="7" t="s">
        <v>45</v>
      </c>
      <c r="G7830" s="7" t="s">
        <v>37</v>
      </c>
      <c r="H7830" s="11">
        <v>45565</v>
      </c>
      <c r="I7830" s="6">
        <v>51546</v>
      </c>
    </row>
    <row r="7831" spans="1:9">
      <c r="A7831" s="7" t="s">
        <v>41</v>
      </c>
      <c r="B7831" s="7" t="s">
        <v>31</v>
      </c>
      <c r="C7831" s="7" t="s">
        <v>27</v>
      </c>
      <c r="D7831" s="7">
        <v>20</v>
      </c>
      <c r="E7831" s="7">
        <v>1</v>
      </c>
      <c r="F7831" s="7" t="s">
        <v>6</v>
      </c>
      <c r="G7831" s="7" t="s">
        <v>1</v>
      </c>
      <c r="H7831" s="11">
        <v>45565</v>
      </c>
      <c r="I7831" s="6">
        <v>61</v>
      </c>
    </row>
    <row r="7832" spans="1:9">
      <c r="A7832" s="7" t="s">
        <v>41</v>
      </c>
      <c r="B7832" s="7" t="s">
        <v>31</v>
      </c>
      <c r="C7832" s="7" t="s">
        <v>27</v>
      </c>
      <c r="D7832" s="7">
        <v>23</v>
      </c>
      <c r="E7832" s="7">
        <v>1</v>
      </c>
      <c r="F7832" s="7" t="s">
        <v>9</v>
      </c>
      <c r="G7832" s="7" t="s">
        <v>1</v>
      </c>
      <c r="H7832" s="11">
        <v>45565</v>
      </c>
      <c r="I7832" s="6">
        <v>9</v>
      </c>
    </row>
    <row r="7833" spans="1:9">
      <c r="A7833" s="7" t="s">
        <v>41</v>
      </c>
      <c r="B7833" s="7" t="s">
        <v>31</v>
      </c>
      <c r="C7833" s="7" t="s">
        <v>27</v>
      </c>
      <c r="D7833" s="7">
        <v>24</v>
      </c>
      <c r="E7833" s="7">
        <v>1</v>
      </c>
      <c r="F7833" s="7" t="s">
        <v>10</v>
      </c>
      <c r="G7833" s="7" t="s">
        <v>1</v>
      </c>
      <c r="H7833" s="11">
        <v>45565</v>
      </c>
      <c r="I7833" s="6">
        <v>53</v>
      </c>
    </row>
    <row r="7834" spans="1:9">
      <c r="A7834" s="7" t="s">
        <v>41</v>
      </c>
      <c r="B7834" s="7" t="s">
        <v>31</v>
      </c>
      <c r="C7834" s="7" t="s">
        <v>56</v>
      </c>
      <c r="D7834" s="7">
        <v>25</v>
      </c>
      <c r="E7834" s="7">
        <v>1</v>
      </c>
      <c r="F7834" s="7" t="s">
        <v>11</v>
      </c>
      <c r="G7834" s="7" t="s">
        <v>1</v>
      </c>
      <c r="H7834" s="11">
        <v>45565</v>
      </c>
      <c r="I7834" s="6">
        <v>3569</v>
      </c>
    </row>
    <row r="7835" spans="1:9">
      <c r="A7835" s="7" t="s">
        <v>41</v>
      </c>
      <c r="B7835" s="7" t="s">
        <v>31</v>
      </c>
      <c r="C7835" s="7" t="s">
        <v>56</v>
      </c>
      <c r="D7835" s="7">
        <v>25</v>
      </c>
      <c r="E7835" s="7">
        <v>2</v>
      </c>
      <c r="F7835" s="7" t="s">
        <v>11</v>
      </c>
      <c r="G7835" s="7" t="s">
        <v>36</v>
      </c>
      <c r="H7835" s="11">
        <v>45565</v>
      </c>
      <c r="I7835" s="6">
        <v>543307</v>
      </c>
    </row>
    <row r="7836" spans="1:9">
      <c r="A7836" s="7" t="s">
        <v>41</v>
      </c>
      <c r="B7836" s="7" t="s">
        <v>31</v>
      </c>
      <c r="C7836" s="7" t="s">
        <v>56</v>
      </c>
      <c r="D7836" s="7">
        <v>25</v>
      </c>
      <c r="E7836" s="7">
        <v>3</v>
      </c>
      <c r="F7836" s="7" t="s">
        <v>11</v>
      </c>
      <c r="G7836" s="7" t="s">
        <v>37</v>
      </c>
      <c r="H7836" s="11">
        <v>45565</v>
      </c>
      <c r="I7836" s="6">
        <v>24903</v>
      </c>
    </row>
    <row r="7837" spans="1:9">
      <c r="A7837" s="7" t="s">
        <v>41</v>
      </c>
      <c r="B7837" s="7" t="s">
        <v>31</v>
      </c>
      <c r="C7837" s="7" t="s">
        <v>56</v>
      </c>
      <c r="D7837" s="7">
        <v>26</v>
      </c>
      <c r="E7837" s="7">
        <v>1</v>
      </c>
      <c r="F7837" s="7" t="s">
        <v>30</v>
      </c>
      <c r="G7837" s="7" t="s">
        <v>1</v>
      </c>
      <c r="H7837" s="11">
        <v>45565</v>
      </c>
      <c r="I7837" s="6">
        <v>3160</v>
      </c>
    </row>
    <row r="7838" spans="1:9">
      <c r="A7838" s="7" t="s">
        <v>41</v>
      </c>
      <c r="B7838" s="7" t="s">
        <v>31</v>
      </c>
      <c r="C7838" s="7" t="s">
        <v>56</v>
      </c>
      <c r="D7838" s="7">
        <v>26</v>
      </c>
      <c r="E7838" s="7">
        <v>2</v>
      </c>
      <c r="F7838" s="7" t="s">
        <v>30</v>
      </c>
      <c r="G7838" s="7" t="s">
        <v>36</v>
      </c>
      <c r="H7838" s="11">
        <v>45565</v>
      </c>
      <c r="I7838" s="6">
        <v>455389</v>
      </c>
    </row>
    <row r="7839" spans="1:9">
      <c r="A7839" s="7" t="s">
        <v>41</v>
      </c>
      <c r="B7839" s="7" t="s">
        <v>31</v>
      </c>
      <c r="C7839" s="7" t="s">
        <v>56</v>
      </c>
      <c r="D7839" s="7">
        <v>27</v>
      </c>
      <c r="E7839" s="7">
        <v>1</v>
      </c>
      <c r="F7839" s="7" t="s">
        <v>57</v>
      </c>
      <c r="G7839" s="7" t="s">
        <v>1</v>
      </c>
      <c r="H7839" s="11">
        <v>45565</v>
      </c>
      <c r="I7839" s="6">
        <v>3231</v>
      </c>
    </row>
    <row r="7840" spans="1:9">
      <c r="A7840" s="7" t="s">
        <v>41</v>
      </c>
      <c r="B7840" s="7" t="s">
        <v>31</v>
      </c>
      <c r="C7840" s="7" t="s">
        <v>56</v>
      </c>
      <c r="D7840" s="7">
        <v>27</v>
      </c>
      <c r="E7840" s="7">
        <v>2</v>
      </c>
      <c r="F7840" s="7" t="s">
        <v>57</v>
      </c>
      <c r="G7840" s="7" t="s">
        <v>36</v>
      </c>
      <c r="H7840" s="11">
        <v>45565</v>
      </c>
      <c r="I7840" s="6">
        <v>469996</v>
      </c>
    </row>
    <row r="7841" spans="1:9">
      <c r="A7841" s="7" t="s">
        <v>41</v>
      </c>
      <c r="B7841" s="7" t="s">
        <v>31</v>
      </c>
      <c r="C7841" s="7" t="s">
        <v>56</v>
      </c>
      <c r="D7841" s="7">
        <v>27</v>
      </c>
      <c r="E7841" s="7">
        <v>3</v>
      </c>
      <c r="F7841" s="7" t="s">
        <v>57</v>
      </c>
      <c r="G7841" s="7" t="s">
        <v>37</v>
      </c>
      <c r="H7841" s="11">
        <v>45565</v>
      </c>
      <c r="I7841" s="6">
        <v>4211</v>
      </c>
    </row>
    <row r="7842" spans="1:9">
      <c r="A7842" s="7" t="s">
        <v>41</v>
      </c>
      <c r="B7842" s="7" t="s">
        <v>31</v>
      </c>
      <c r="C7842" s="7" t="s">
        <v>58</v>
      </c>
      <c r="D7842" s="7">
        <v>29</v>
      </c>
      <c r="E7842" s="7">
        <v>1</v>
      </c>
      <c r="F7842" s="7" t="s">
        <v>59</v>
      </c>
      <c r="G7842" s="7" t="s">
        <v>1</v>
      </c>
      <c r="H7842" s="11">
        <v>45565</v>
      </c>
      <c r="I7842" s="6">
        <v>35</v>
      </c>
    </row>
    <row r="7843" spans="1:9">
      <c r="A7843" s="7" t="s">
        <v>41</v>
      </c>
      <c r="B7843" s="7" t="s">
        <v>31</v>
      </c>
      <c r="C7843" s="7" t="s">
        <v>58</v>
      </c>
      <c r="D7843" s="7">
        <v>29</v>
      </c>
      <c r="E7843" s="7">
        <v>2</v>
      </c>
      <c r="F7843" s="7" t="s">
        <v>59</v>
      </c>
      <c r="G7843" s="7" t="s">
        <v>36</v>
      </c>
      <c r="H7843" s="11">
        <v>45565</v>
      </c>
      <c r="I7843" s="6">
        <v>5771</v>
      </c>
    </row>
    <row r="7844" spans="1:9">
      <c r="A7844" s="7" t="s">
        <v>41</v>
      </c>
      <c r="B7844" s="7" t="s">
        <v>31</v>
      </c>
      <c r="C7844" s="7" t="s">
        <v>58</v>
      </c>
      <c r="D7844" s="7">
        <v>29</v>
      </c>
      <c r="E7844" s="7">
        <v>3</v>
      </c>
      <c r="F7844" s="7" t="s">
        <v>59</v>
      </c>
      <c r="G7844" s="7" t="s">
        <v>37</v>
      </c>
      <c r="H7844" s="11">
        <v>45565</v>
      </c>
      <c r="I7844" s="6">
        <v>400</v>
      </c>
    </row>
    <row r="7845" spans="1:9">
      <c r="A7845" s="7" t="s">
        <v>41</v>
      </c>
      <c r="B7845" s="7" t="s">
        <v>31</v>
      </c>
      <c r="C7845" s="7" t="s">
        <v>58</v>
      </c>
      <c r="D7845" s="7">
        <v>30</v>
      </c>
      <c r="E7845" s="7">
        <v>1</v>
      </c>
      <c r="F7845" s="7" t="s">
        <v>60</v>
      </c>
      <c r="G7845" s="7" t="s">
        <v>1</v>
      </c>
      <c r="H7845" s="11">
        <v>45565</v>
      </c>
      <c r="I7845" s="6">
        <v>81</v>
      </c>
    </row>
    <row r="7846" spans="1:9">
      <c r="A7846" s="7" t="s">
        <v>41</v>
      </c>
      <c r="B7846" s="7" t="s">
        <v>31</v>
      </c>
      <c r="C7846" s="7" t="s">
        <v>58</v>
      </c>
      <c r="D7846" s="7">
        <v>30</v>
      </c>
      <c r="E7846" s="7">
        <v>2</v>
      </c>
      <c r="F7846" s="7" t="s">
        <v>60</v>
      </c>
      <c r="G7846" s="7" t="s">
        <v>36</v>
      </c>
      <c r="H7846" s="11">
        <v>45565</v>
      </c>
      <c r="I7846" s="6">
        <v>30600</v>
      </c>
    </row>
    <row r="7847" spans="1:9">
      <c r="A7847" s="7" t="s">
        <v>41</v>
      </c>
      <c r="B7847" s="7" t="s">
        <v>31</v>
      </c>
      <c r="C7847" s="7" t="s">
        <v>58</v>
      </c>
      <c r="D7847" s="7">
        <v>30</v>
      </c>
      <c r="E7847" s="7">
        <v>3</v>
      </c>
      <c r="F7847" s="7" t="s">
        <v>60</v>
      </c>
      <c r="G7847" s="7" t="s">
        <v>37</v>
      </c>
      <c r="H7847" s="11">
        <v>45565</v>
      </c>
      <c r="I7847" s="6">
        <v>3167</v>
      </c>
    </row>
    <row r="7848" spans="1:9">
      <c r="A7848" s="7" t="s">
        <v>41</v>
      </c>
      <c r="B7848" s="7" t="s">
        <v>31</v>
      </c>
      <c r="C7848" s="7" t="s">
        <v>58</v>
      </c>
      <c r="D7848" s="7">
        <v>31</v>
      </c>
      <c r="E7848" s="7">
        <v>1</v>
      </c>
      <c r="F7848" s="7" t="s">
        <v>12</v>
      </c>
      <c r="G7848" s="7" t="s">
        <v>1</v>
      </c>
      <c r="H7848" s="11">
        <v>45565</v>
      </c>
      <c r="I7848" s="6">
        <v>2</v>
      </c>
    </row>
    <row r="7849" spans="1:9">
      <c r="A7849" s="7" t="s">
        <v>41</v>
      </c>
      <c r="B7849" s="7" t="s">
        <v>31</v>
      </c>
      <c r="C7849" s="7" t="s">
        <v>58</v>
      </c>
      <c r="D7849" s="7">
        <v>31</v>
      </c>
      <c r="E7849" s="7">
        <v>2</v>
      </c>
      <c r="F7849" s="7" t="s">
        <v>12</v>
      </c>
      <c r="G7849" s="7" t="s">
        <v>36</v>
      </c>
      <c r="H7849" s="11">
        <v>45565</v>
      </c>
      <c r="I7849" s="6">
        <v>448</v>
      </c>
    </row>
    <row r="7850" spans="1:9">
      <c r="A7850" s="7" t="s">
        <v>41</v>
      </c>
      <c r="B7850" s="7" t="s">
        <v>31</v>
      </c>
      <c r="C7850" s="7" t="s">
        <v>58</v>
      </c>
      <c r="D7850" s="7">
        <v>31</v>
      </c>
      <c r="E7850" s="7">
        <v>3</v>
      </c>
      <c r="F7850" s="7" t="s">
        <v>12</v>
      </c>
      <c r="G7850" s="7" t="s">
        <v>37</v>
      </c>
      <c r="H7850" s="11">
        <v>45565</v>
      </c>
      <c r="I7850" s="6">
        <v>8</v>
      </c>
    </row>
    <row r="7851" spans="1:9">
      <c r="A7851" s="7" t="s">
        <v>41</v>
      </c>
      <c r="B7851" s="7" t="s">
        <v>31</v>
      </c>
      <c r="C7851" s="7" t="s">
        <v>58</v>
      </c>
      <c r="D7851" s="7">
        <v>32</v>
      </c>
      <c r="E7851" s="7">
        <v>1</v>
      </c>
      <c r="F7851" s="7" t="s">
        <v>13</v>
      </c>
      <c r="G7851" s="7" t="s">
        <v>1</v>
      </c>
      <c r="H7851" s="11">
        <v>45565</v>
      </c>
      <c r="I7851" s="6">
        <v>237</v>
      </c>
    </row>
    <row r="7852" spans="1:9">
      <c r="A7852" s="7" t="s">
        <v>41</v>
      </c>
      <c r="B7852" s="7" t="s">
        <v>31</v>
      </c>
      <c r="C7852" s="7" t="s">
        <v>58</v>
      </c>
      <c r="D7852" s="7">
        <v>32</v>
      </c>
      <c r="E7852" s="7">
        <v>2</v>
      </c>
      <c r="F7852" s="7" t="s">
        <v>13</v>
      </c>
      <c r="G7852" s="7" t="s">
        <v>36</v>
      </c>
      <c r="H7852" s="11">
        <v>45565</v>
      </c>
      <c r="I7852" s="6">
        <v>75352</v>
      </c>
    </row>
    <row r="7853" spans="1:9">
      <c r="A7853" s="7" t="s">
        <v>41</v>
      </c>
      <c r="B7853" s="7" t="s">
        <v>31</v>
      </c>
      <c r="C7853" s="7" t="s">
        <v>58</v>
      </c>
      <c r="D7853" s="7">
        <v>32</v>
      </c>
      <c r="E7853" s="7">
        <v>3</v>
      </c>
      <c r="F7853" s="7" t="s">
        <v>13</v>
      </c>
      <c r="G7853" s="7" t="s">
        <v>37</v>
      </c>
      <c r="H7853" s="11">
        <v>45565</v>
      </c>
      <c r="I7853" s="6">
        <v>1003</v>
      </c>
    </row>
    <row r="7854" spans="1:9">
      <c r="A7854" s="7" t="s">
        <v>41</v>
      </c>
      <c r="B7854" s="7" t="s">
        <v>31</v>
      </c>
      <c r="C7854" s="7" t="s">
        <v>58</v>
      </c>
      <c r="D7854" s="7">
        <v>33</v>
      </c>
      <c r="E7854" s="7">
        <v>1</v>
      </c>
      <c r="F7854" s="7" t="s">
        <v>16</v>
      </c>
      <c r="G7854" s="7" t="s">
        <v>1</v>
      </c>
      <c r="H7854" s="11">
        <v>45565</v>
      </c>
      <c r="I7854" s="6">
        <v>36</v>
      </c>
    </row>
    <row r="7855" spans="1:9">
      <c r="A7855" s="7" t="s">
        <v>41</v>
      </c>
      <c r="B7855" s="7" t="s">
        <v>31</v>
      </c>
      <c r="C7855" s="7" t="s">
        <v>58</v>
      </c>
      <c r="D7855" s="7">
        <v>33</v>
      </c>
      <c r="E7855" s="7">
        <v>2</v>
      </c>
      <c r="F7855" s="7" t="s">
        <v>16</v>
      </c>
      <c r="G7855" s="7" t="s">
        <v>36</v>
      </c>
      <c r="H7855" s="11">
        <v>45565</v>
      </c>
      <c r="I7855" s="6">
        <v>6094</v>
      </c>
    </row>
    <row r="7856" spans="1:9">
      <c r="A7856" s="7" t="s">
        <v>41</v>
      </c>
      <c r="B7856" s="7" t="s">
        <v>31</v>
      </c>
      <c r="C7856" s="7" t="s">
        <v>58</v>
      </c>
      <c r="D7856" s="7">
        <v>33</v>
      </c>
      <c r="E7856" s="7">
        <v>3</v>
      </c>
      <c r="F7856" s="7" t="s">
        <v>16</v>
      </c>
      <c r="G7856" s="7" t="s">
        <v>37</v>
      </c>
      <c r="H7856" s="11">
        <v>45565</v>
      </c>
      <c r="I7856" s="6">
        <v>447</v>
      </c>
    </row>
    <row r="7857" spans="1:9">
      <c r="A7857" s="7" t="s">
        <v>41</v>
      </c>
      <c r="B7857" s="7" t="s">
        <v>31</v>
      </c>
      <c r="C7857" s="7" t="s">
        <v>58</v>
      </c>
      <c r="D7857" s="7">
        <v>34</v>
      </c>
      <c r="E7857" s="7">
        <v>1</v>
      </c>
      <c r="F7857" s="7" t="s">
        <v>19</v>
      </c>
      <c r="G7857" s="7" t="s">
        <v>1</v>
      </c>
      <c r="H7857" s="11">
        <v>45565</v>
      </c>
      <c r="I7857" s="6">
        <v>3</v>
      </c>
    </row>
    <row r="7858" spans="1:9">
      <c r="A7858" s="7" t="s">
        <v>41</v>
      </c>
      <c r="B7858" s="7" t="s">
        <v>31</v>
      </c>
      <c r="C7858" s="7" t="s">
        <v>58</v>
      </c>
      <c r="D7858" s="7">
        <v>34</v>
      </c>
      <c r="E7858" s="7">
        <v>2</v>
      </c>
      <c r="F7858" s="7" t="s">
        <v>19</v>
      </c>
      <c r="G7858" s="7" t="s">
        <v>36</v>
      </c>
      <c r="H7858" s="11">
        <v>45565</v>
      </c>
      <c r="I7858" s="6">
        <v>206</v>
      </c>
    </row>
    <row r="7859" spans="1:9">
      <c r="A7859" s="7" t="s">
        <v>41</v>
      </c>
      <c r="B7859" s="7" t="s">
        <v>31</v>
      </c>
      <c r="C7859" s="7" t="s">
        <v>58</v>
      </c>
      <c r="D7859" s="7">
        <v>36</v>
      </c>
      <c r="E7859" s="7">
        <v>1</v>
      </c>
      <c r="F7859" s="7" t="s">
        <v>14</v>
      </c>
      <c r="G7859" s="7" t="s">
        <v>1</v>
      </c>
      <c r="H7859" s="11">
        <v>45565</v>
      </c>
      <c r="I7859" s="6">
        <v>1128</v>
      </c>
    </row>
    <row r="7860" spans="1:9">
      <c r="A7860" s="7" t="s">
        <v>41</v>
      </c>
      <c r="B7860" s="7" t="s">
        <v>31</v>
      </c>
      <c r="C7860" s="7" t="s">
        <v>58</v>
      </c>
      <c r="D7860" s="7">
        <v>36</v>
      </c>
      <c r="E7860" s="7">
        <v>2</v>
      </c>
      <c r="F7860" s="7" t="s">
        <v>14</v>
      </c>
      <c r="G7860" s="7" t="s">
        <v>36</v>
      </c>
      <c r="H7860" s="11">
        <v>45565</v>
      </c>
      <c r="I7860" s="6">
        <v>136106</v>
      </c>
    </row>
    <row r="7861" spans="1:9">
      <c r="A7861" s="7" t="s">
        <v>41</v>
      </c>
      <c r="B7861" s="7" t="s">
        <v>31</v>
      </c>
      <c r="C7861" s="7" t="s">
        <v>58</v>
      </c>
      <c r="D7861" s="7">
        <v>36</v>
      </c>
      <c r="E7861" s="7">
        <v>3</v>
      </c>
      <c r="F7861" s="7" t="s">
        <v>14</v>
      </c>
      <c r="G7861" s="7" t="s">
        <v>37</v>
      </c>
      <c r="H7861" s="11">
        <v>45565</v>
      </c>
      <c r="I7861" s="6">
        <v>8869</v>
      </c>
    </row>
    <row r="7862" spans="1:9">
      <c r="A7862" s="7" t="s">
        <v>41</v>
      </c>
      <c r="B7862" s="7" t="s">
        <v>31</v>
      </c>
      <c r="C7862" s="7" t="s">
        <v>58</v>
      </c>
      <c r="D7862" s="7">
        <v>37</v>
      </c>
      <c r="E7862" s="7">
        <v>1</v>
      </c>
      <c r="F7862" s="7" t="s">
        <v>15</v>
      </c>
      <c r="G7862" s="7" t="s">
        <v>1</v>
      </c>
      <c r="H7862" s="11">
        <v>45565</v>
      </c>
      <c r="I7862" s="6">
        <v>593</v>
      </c>
    </row>
    <row r="7863" spans="1:9">
      <c r="A7863" s="7" t="s">
        <v>41</v>
      </c>
      <c r="B7863" s="7" t="s">
        <v>31</v>
      </c>
      <c r="C7863" s="7" t="s">
        <v>58</v>
      </c>
      <c r="D7863" s="7">
        <v>37</v>
      </c>
      <c r="E7863" s="7">
        <v>2</v>
      </c>
      <c r="F7863" s="7" t="s">
        <v>15</v>
      </c>
      <c r="G7863" s="7" t="s">
        <v>36</v>
      </c>
      <c r="H7863" s="11">
        <v>45565</v>
      </c>
      <c r="I7863" s="6">
        <v>77615</v>
      </c>
    </row>
    <row r="7864" spans="1:9">
      <c r="A7864" s="7" t="s">
        <v>41</v>
      </c>
      <c r="B7864" s="7" t="s">
        <v>31</v>
      </c>
      <c r="C7864" s="7" t="s">
        <v>58</v>
      </c>
      <c r="D7864" s="7">
        <v>37</v>
      </c>
      <c r="E7864" s="7">
        <v>3</v>
      </c>
      <c r="F7864" s="7" t="s">
        <v>15</v>
      </c>
      <c r="G7864" s="7" t="s">
        <v>37</v>
      </c>
      <c r="H7864" s="11">
        <v>45565</v>
      </c>
      <c r="I7864" s="6">
        <v>5253</v>
      </c>
    </row>
    <row r="7865" spans="1:9">
      <c r="A7865" s="7" t="s">
        <v>41</v>
      </c>
      <c r="B7865" s="7" t="s">
        <v>31</v>
      </c>
      <c r="C7865" s="7" t="s">
        <v>58</v>
      </c>
      <c r="D7865" s="7">
        <v>38</v>
      </c>
      <c r="E7865" s="7">
        <v>1</v>
      </c>
      <c r="F7865" s="7" t="s">
        <v>17</v>
      </c>
      <c r="G7865" s="7" t="s">
        <v>1</v>
      </c>
      <c r="H7865" s="11">
        <v>45565</v>
      </c>
      <c r="I7865" s="6">
        <v>601</v>
      </c>
    </row>
    <row r="7866" spans="1:9">
      <c r="A7866" s="7" t="s">
        <v>41</v>
      </c>
      <c r="B7866" s="7" t="s">
        <v>31</v>
      </c>
      <c r="C7866" s="7" t="s">
        <v>58</v>
      </c>
      <c r="D7866" s="7">
        <v>38</v>
      </c>
      <c r="E7866" s="7">
        <v>2</v>
      </c>
      <c r="F7866" s="7" t="s">
        <v>17</v>
      </c>
      <c r="G7866" s="7" t="s">
        <v>36</v>
      </c>
      <c r="H7866" s="11">
        <v>45565</v>
      </c>
      <c r="I7866" s="6">
        <v>57967</v>
      </c>
    </row>
    <row r="7867" spans="1:9">
      <c r="A7867" s="7" t="s">
        <v>41</v>
      </c>
      <c r="B7867" s="7" t="s">
        <v>31</v>
      </c>
      <c r="C7867" s="7" t="s">
        <v>58</v>
      </c>
      <c r="D7867" s="7">
        <v>38</v>
      </c>
      <c r="E7867" s="7">
        <v>3</v>
      </c>
      <c r="F7867" s="7" t="s">
        <v>17</v>
      </c>
      <c r="G7867" s="7" t="s">
        <v>37</v>
      </c>
      <c r="H7867" s="11">
        <v>45565</v>
      </c>
      <c r="I7867" s="6">
        <v>755</v>
      </c>
    </row>
    <row r="7868" spans="1:9">
      <c r="A7868" s="7" t="s">
        <v>41</v>
      </c>
      <c r="B7868" s="7" t="s">
        <v>31</v>
      </c>
      <c r="C7868" s="7" t="s">
        <v>58</v>
      </c>
      <c r="D7868" s="7">
        <v>39</v>
      </c>
      <c r="E7868" s="7">
        <v>1</v>
      </c>
      <c r="F7868" s="7" t="s">
        <v>20</v>
      </c>
      <c r="G7868" s="7" t="s">
        <v>1</v>
      </c>
      <c r="H7868" s="11">
        <v>45565</v>
      </c>
      <c r="I7868" s="6">
        <v>853</v>
      </c>
    </row>
    <row r="7869" spans="1:9">
      <c r="A7869" s="7" t="s">
        <v>41</v>
      </c>
      <c r="B7869" s="7" t="s">
        <v>31</v>
      </c>
      <c r="C7869" s="7" t="s">
        <v>58</v>
      </c>
      <c r="D7869" s="7">
        <v>39</v>
      </c>
      <c r="E7869" s="7">
        <v>2</v>
      </c>
      <c r="F7869" s="7" t="s">
        <v>20</v>
      </c>
      <c r="G7869" s="7" t="s">
        <v>36</v>
      </c>
      <c r="H7869" s="11">
        <v>45565</v>
      </c>
      <c r="I7869" s="6">
        <v>153148</v>
      </c>
    </row>
    <row r="7870" spans="1:9">
      <c r="A7870" s="7" t="s">
        <v>41</v>
      </c>
      <c r="B7870" s="7" t="s">
        <v>31</v>
      </c>
      <c r="C7870" s="7" t="s">
        <v>58</v>
      </c>
      <c r="D7870" s="7">
        <v>39</v>
      </c>
      <c r="E7870" s="7">
        <v>3</v>
      </c>
      <c r="F7870" s="7" t="s">
        <v>20</v>
      </c>
      <c r="G7870" s="7" t="s">
        <v>37</v>
      </c>
      <c r="H7870" s="11">
        <v>45565</v>
      </c>
      <c r="I7870" s="6">
        <v>5001</v>
      </c>
    </row>
    <row r="7871" spans="1:9">
      <c r="A7871" s="7" t="s">
        <v>42</v>
      </c>
      <c r="B7871" s="7" t="s">
        <v>22</v>
      </c>
      <c r="C7871" s="7" t="s">
        <v>25</v>
      </c>
      <c r="D7871" s="7">
        <v>1</v>
      </c>
      <c r="E7871" s="7">
        <v>1</v>
      </c>
      <c r="F7871" s="7" t="s">
        <v>2</v>
      </c>
      <c r="G7871" s="7" t="s">
        <v>1</v>
      </c>
      <c r="H7871" s="11">
        <v>40086</v>
      </c>
      <c r="I7871" s="6">
        <v>16813</v>
      </c>
    </row>
    <row r="7872" spans="1:9">
      <c r="A7872" s="7" t="s">
        <v>42</v>
      </c>
      <c r="B7872" s="7" t="s">
        <v>22</v>
      </c>
      <c r="C7872" s="7" t="s">
        <v>25</v>
      </c>
      <c r="D7872" s="7">
        <v>1</v>
      </c>
      <c r="E7872" s="7">
        <v>2</v>
      </c>
      <c r="F7872" s="7" t="s">
        <v>2</v>
      </c>
      <c r="G7872" s="7" t="s">
        <v>36</v>
      </c>
      <c r="H7872" s="11">
        <v>40086</v>
      </c>
      <c r="I7872" s="6">
        <v>3268331</v>
      </c>
    </row>
    <row r="7873" spans="1:9">
      <c r="A7873" s="7" t="s">
        <v>42</v>
      </c>
      <c r="B7873" s="7" t="s">
        <v>22</v>
      </c>
      <c r="C7873" s="7" t="s">
        <v>26</v>
      </c>
      <c r="D7873" s="7">
        <v>2</v>
      </c>
      <c r="E7873" s="7">
        <v>1</v>
      </c>
      <c r="F7873" s="7" t="s">
        <v>3</v>
      </c>
      <c r="G7873" s="7" t="s">
        <v>1</v>
      </c>
      <c r="H7873" s="11">
        <v>40086</v>
      </c>
      <c r="I7873" s="6">
        <v>6751</v>
      </c>
    </row>
    <row r="7874" spans="1:9">
      <c r="A7874" s="7" t="s">
        <v>42</v>
      </c>
      <c r="B7874" s="7" t="s">
        <v>22</v>
      </c>
      <c r="C7874" s="7" t="s">
        <v>26</v>
      </c>
      <c r="D7874" s="7">
        <v>2</v>
      </c>
      <c r="E7874" s="7">
        <v>2</v>
      </c>
      <c r="F7874" s="7" t="s">
        <v>3</v>
      </c>
      <c r="G7874" s="7" t="s">
        <v>36</v>
      </c>
      <c r="H7874" s="11">
        <v>40086</v>
      </c>
      <c r="I7874" s="6">
        <v>1390406</v>
      </c>
    </row>
    <row r="7875" spans="1:9">
      <c r="A7875" s="7" t="s">
        <v>42</v>
      </c>
      <c r="B7875" s="7" t="s">
        <v>22</v>
      </c>
      <c r="C7875" s="7" t="s">
        <v>26</v>
      </c>
      <c r="D7875" s="7">
        <v>2</v>
      </c>
      <c r="E7875" s="7">
        <v>3</v>
      </c>
      <c r="F7875" s="7" t="s">
        <v>3</v>
      </c>
      <c r="G7875" s="7" t="s">
        <v>37</v>
      </c>
      <c r="H7875" s="11">
        <v>40086</v>
      </c>
      <c r="I7875" s="6">
        <v>54231</v>
      </c>
    </row>
    <row r="7876" spans="1:9">
      <c r="A7876" s="7" t="s">
        <v>42</v>
      </c>
      <c r="B7876" s="7" t="s">
        <v>22</v>
      </c>
      <c r="C7876" s="7" t="s">
        <v>26</v>
      </c>
      <c r="D7876" s="7">
        <v>3</v>
      </c>
      <c r="E7876" s="7">
        <v>1</v>
      </c>
      <c r="F7876" s="7" t="s">
        <v>4</v>
      </c>
      <c r="G7876" s="7" t="s">
        <v>1</v>
      </c>
      <c r="H7876" s="11">
        <v>40086</v>
      </c>
      <c r="I7876" s="6">
        <v>3557</v>
      </c>
    </row>
    <row r="7877" spans="1:9">
      <c r="A7877" s="7" t="s">
        <v>42</v>
      </c>
      <c r="B7877" s="7" t="s">
        <v>22</v>
      </c>
      <c r="C7877" s="7" t="s">
        <v>26</v>
      </c>
      <c r="D7877" s="7">
        <v>3</v>
      </c>
      <c r="E7877" s="7">
        <v>2</v>
      </c>
      <c r="F7877" s="7" t="s">
        <v>4</v>
      </c>
      <c r="G7877" s="7" t="s">
        <v>36</v>
      </c>
      <c r="H7877" s="11">
        <v>40086</v>
      </c>
      <c r="I7877" s="6">
        <v>655589</v>
      </c>
    </row>
    <row r="7878" spans="1:9">
      <c r="A7878" s="7" t="s">
        <v>42</v>
      </c>
      <c r="B7878" s="7" t="s">
        <v>22</v>
      </c>
      <c r="C7878" s="7" t="s">
        <v>26</v>
      </c>
      <c r="D7878" s="7">
        <v>3</v>
      </c>
      <c r="E7878" s="7">
        <v>3</v>
      </c>
      <c r="F7878" s="7" t="s">
        <v>4</v>
      </c>
      <c r="G7878" s="7" t="s">
        <v>37</v>
      </c>
      <c r="H7878" s="11">
        <v>40086</v>
      </c>
      <c r="I7878" s="6">
        <v>4338</v>
      </c>
    </row>
    <row r="7879" spans="1:9">
      <c r="A7879" s="7" t="s">
        <v>42</v>
      </c>
      <c r="B7879" s="7" t="s">
        <v>22</v>
      </c>
      <c r="C7879" s="7" t="s">
        <v>26</v>
      </c>
      <c r="D7879" s="7">
        <v>4</v>
      </c>
      <c r="E7879" s="7">
        <v>1</v>
      </c>
      <c r="F7879" s="7" t="s">
        <v>5</v>
      </c>
      <c r="G7879" s="7" t="s">
        <v>1</v>
      </c>
      <c r="H7879" s="11">
        <v>40086</v>
      </c>
      <c r="I7879" s="6">
        <v>1119</v>
      </c>
    </row>
    <row r="7880" spans="1:9">
      <c r="A7880" s="7" t="s">
        <v>42</v>
      </c>
      <c r="B7880" s="7" t="s">
        <v>22</v>
      </c>
      <c r="C7880" s="7" t="s">
        <v>26</v>
      </c>
      <c r="D7880" s="7">
        <v>4</v>
      </c>
      <c r="E7880" s="7">
        <v>2</v>
      </c>
      <c r="F7880" s="7" t="s">
        <v>5</v>
      </c>
      <c r="G7880" s="7" t="s">
        <v>36</v>
      </c>
      <c r="H7880" s="11">
        <v>40086</v>
      </c>
      <c r="I7880" s="6">
        <v>230385</v>
      </c>
    </row>
    <row r="7881" spans="1:9">
      <c r="A7881" s="7" t="s">
        <v>42</v>
      </c>
      <c r="B7881" s="7" t="s">
        <v>22</v>
      </c>
      <c r="C7881" s="7" t="s">
        <v>26</v>
      </c>
      <c r="D7881" s="7">
        <v>4</v>
      </c>
      <c r="E7881" s="7">
        <v>3</v>
      </c>
      <c r="F7881" s="7" t="s">
        <v>5</v>
      </c>
      <c r="G7881" s="7" t="s">
        <v>37</v>
      </c>
      <c r="H7881" s="11">
        <v>40086</v>
      </c>
      <c r="I7881" s="6">
        <v>5848</v>
      </c>
    </row>
    <row r="7882" spans="1:9">
      <c r="A7882" s="7" t="s">
        <v>42</v>
      </c>
      <c r="B7882" s="7" t="s">
        <v>22</v>
      </c>
      <c r="C7882" s="7" t="s">
        <v>26</v>
      </c>
      <c r="D7882" s="7">
        <v>5</v>
      </c>
      <c r="E7882" s="7">
        <v>1</v>
      </c>
      <c r="F7882" s="7" t="s">
        <v>128</v>
      </c>
      <c r="G7882" s="7" t="s">
        <v>1</v>
      </c>
      <c r="H7882" s="11">
        <v>40086</v>
      </c>
      <c r="I7882" s="6">
        <v>2075</v>
      </c>
    </row>
    <row r="7883" spans="1:9">
      <c r="A7883" s="7" t="s">
        <v>42</v>
      </c>
      <c r="B7883" s="7" t="s">
        <v>22</v>
      </c>
      <c r="C7883" s="7" t="s">
        <v>26</v>
      </c>
      <c r="D7883" s="7">
        <v>5</v>
      </c>
      <c r="E7883" s="7">
        <v>2</v>
      </c>
      <c r="F7883" s="7" t="s">
        <v>128</v>
      </c>
      <c r="G7883" s="7" t="s">
        <v>36</v>
      </c>
      <c r="H7883" s="11">
        <v>40086</v>
      </c>
      <c r="I7883" s="6">
        <v>504432</v>
      </c>
    </row>
    <row r="7884" spans="1:9">
      <c r="A7884" s="7" t="s">
        <v>42</v>
      </c>
      <c r="B7884" s="7" t="s">
        <v>22</v>
      </c>
      <c r="C7884" s="7" t="s">
        <v>26</v>
      </c>
      <c r="D7884" s="7">
        <v>5</v>
      </c>
      <c r="E7884" s="7">
        <v>3</v>
      </c>
      <c r="F7884" s="7" t="s">
        <v>128</v>
      </c>
      <c r="G7884" s="7" t="s">
        <v>37</v>
      </c>
      <c r="H7884" s="11">
        <v>40086</v>
      </c>
      <c r="I7884" s="6">
        <v>44045</v>
      </c>
    </row>
    <row r="7885" spans="1:9">
      <c r="A7885" s="7" t="s">
        <v>42</v>
      </c>
      <c r="B7885" s="7" t="s">
        <v>22</v>
      </c>
      <c r="C7885" s="7" t="s">
        <v>46</v>
      </c>
      <c r="D7885" s="7">
        <v>12</v>
      </c>
      <c r="E7885" s="7">
        <v>1</v>
      </c>
      <c r="F7885" s="7" t="s">
        <v>47</v>
      </c>
      <c r="G7885" s="7" t="s">
        <v>1</v>
      </c>
      <c r="H7885" s="11">
        <v>40086</v>
      </c>
      <c r="I7885" s="6">
        <v>4960</v>
      </c>
    </row>
    <row r="7886" spans="1:9">
      <c r="A7886" s="7" t="s">
        <v>42</v>
      </c>
      <c r="B7886" s="7" t="s">
        <v>22</v>
      </c>
      <c r="C7886" s="7" t="s">
        <v>46</v>
      </c>
      <c r="D7886" s="7">
        <v>12</v>
      </c>
      <c r="E7886" s="7">
        <v>2</v>
      </c>
      <c r="F7886" s="7" t="s">
        <v>47</v>
      </c>
      <c r="G7886" s="7" t="s">
        <v>36</v>
      </c>
      <c r="H7886" s="11">
        <v>40086</v>
      </c>
      <c r="I7886" s="6">
        <v>958660</v>
      </c>
    </row>
    <row r="7887" spans="1:9">
      <c r="A7887" s="7" t="s">
        <v>42</v>
      </c>
      <c r="B7887" s="7" t="s">
        <v>22</v>
      </c>
      <c r="C7887" s="7" t="s">
        <v>46</v>
      </c>
      <c r="D7887" s="7">
        <v>12</v>
      </c>
      <c r="E7887" s="7">
        <v>3</v>
      </c>
      <c r="F7887" s="7" t="s">
        <v>47</v>
      </c>
      <c r="G7887" s="7" t="s">
        <v>37</v>
      </c>
      <c r="H7887" s="11">
        <v>40086</v>
      </c>
      <c r="I7887" s="6">
        <v>15108</v>
      </c>
    </row>
    <row r="7888" spans="1:9">
      <c r="A7888" s="7" t="s">
        <v>42</v>
      </c>
      <c r="B7888" s="7" t="s">
        <v>22</v>
      </c>
      <c r="C7888" s="7" t="s">
        <v>46</v>
      </c>
      <c r="D7888" s="7">
        <v>13</v>
      </c>
      <c r="E7888" s="7">
        <v>1</v>
      </c>
      <c r="F7888" s="7" t="s">
        <v>48</v>
      </c>
      <c r="G7888" s="7" t="s">
        <v>1</v>
      </c>
      <c r="H7888" s="11">
        <v>40086</v>
      </c>
      <c r="I7888" s="6">
        <v>772</v>
      </c>
    </row>
    <row r="7889" spans="1:9">
      <c r="A7889" s="7" t="s">
        <v>42</v>
      </c>
      <c r="B7889" s="7" t="s">
        <v>22</v>
      </c>
      <c r="C7889" s="7" t="s">
        <v>46</v>
      </c>
      <c r="D7889" s="7">
        <v>13</v>
      </c>
      <c r="E7889" s="7">
        <v>2</v>
      </c>
      <c r="F7889" s="7" t="s">
        <v>48</v>
      </c>
      <c r="G7889" s="7" t="s">
        <v>36</v>
      </c>
      <c r="H7889" s="11">
        <v>40086</v>
      </c>
      <c r="I7889" s="6">
        <v>183287</v>
      </c>
    </row>
    <row r="7890" spans="1:9">
      <c r="A7890" s="7" t="s">
        <v>42</v>
      </c>
      <c r="B7890" s="7" t="s">
        <v>22</v>
      </c>
      <c r="C7890" s="7" t="s">
        <v>46</v>
      </c>
      <c r="D7890" s="7">
        <v>13</v>
      </c>
      <c r="E7890" s="7">
        <v>3</v>
      </c>
      <c r="F7890" s="7" t="s">
        <v>48</v>
      </c>
      <c r="G7890" s="7" t="s">
        <v>37</v>
      </c>
      <c r="H7890" s="11">
        <v>40086</v>
      </c>
      <c r="I7890" s="6">
        <v>11480</v>
      </c>
    </row>
    <row r="7891" spans="1:9">
      <c r="A7891" s="7" t="s">
        <v>42</v>
      </c>
      <c r="B7891" s="7" t="s">
        <v>22</v>
      </c>
      <c r="C7891" s="7" t="s">
        <v>46</v>
      </c>
      <c r="D7891" s="7">
        <v>14</v>
      </c>
      <c r="E7891" s="7">
        <v>1</v>
      </c>
      <c r="F7891" s="7" t="s">
        <v>49</v>
      </c>
      <c r="G7891" s="7" t="s">
        <v>1</v>
      </c>
      <c r="H7891" s="11">
        <v>40086</v>
      </c>
      <c r="I7891" s="6">
        <v>723</v>
      </c>
    </row>
    <row r="7892" spans="1:9">
      <c r="A7892" s="7" t="s">
        <v>42</v>
      </c>
      <c r="B7892" s="7" t="s">
        <v>22</v>
      </c>
      <c r="C7892" s="7" t="s">
        <v>46</v>
      </c>
      <c r="D7892" s="7">
        <v>14</v>
      </c>
      <c r="E7892" s="7">
        <v>2</v>
      </c>
      <c r="F7892" s="7" t="s">
        <v>49</v>
      </c>
      <c r="G7892" s="7" t="s">
        <v>36</v>
      </c>
      <c r="H7892" s="11">
        <v>40086</v>
      </c>
      <c r="I7892" s="6">
        <v>172977</v>
      </c>
    </row>
    <row r="7893" spans="1:9">
      <c r="A7893" s="7" t="s">
        <v>42</v>
      </c>
      <c r="B7893" s="7" t="s">
        <v>22</v>
      </c>
      <c r="C7893" s="7" t="s">
        <v>46</v>
      </c>
      <c r="D7893" s="7">
        <v>14</v>
      </c>
      <c r="E7893" s="7">
        <v>3</v>
      </c>
      <c r="F7893" s="7" t="s">
        <v>49</v>
      </c>
      <c r="G7893" s="7" t="s">
        <v>37</v>
      </c>
      <c r="H7893" s="11">
        <v>40086</v>
      </c>
      <c r="I7893" s="6">
        <v>16594</v>
      </c>
    </row>
    <row r="7894" spans="1:9">
      <c r="A7894" s="7" t="s">
        <v>42</v>
      </c>
      <c r="B7894" s="7" t="s">
        <v>22</v>
      </c>
      <c r="C7894" s="7" t="s">
        <v>46</v>
      </c>
      <c r="D7894" s="7">
        <v>15</v>
      </c>
      <c r="E7894" s="7">
        <v>1</v>
      </c>
      <c r="F7894" s="7" t="s">
        <v>50</v>
      </c>
      <c r="G7894" s="7" t="s">
        <v>1</v>
      </c>
      <c r="H7894" s="11">
        <v>40086</v>
      </c>
      <c r="I7894" s="6">
        <v>296</v>
      </c>
    </row>
    <row r="7895" spans="1:9">
      <c r="A7895" s="7" t="s">
        <v>42</v>
      </c>
      <c r="B7895" s="7" t="s">
        <v>22</v>
      </c>
      <c r="C7895" s="7" t="s">
        <v>46</v>
      </c>
      <c r="D7895" s="7">
        <v>15</v>
      </c>
      <c r="E7895" s="7">
        <v>2</v>
      </c>
      <c r="F7895" s="7" t="s">
        <v>50</v>
      </c>
      <c r="G7895" s="7" t="s">
        <v>36</v>
      </c>
      <c r="H7895" s="11">
        <v>40086</v>
      </c>
      <c r="I7895" s="6">
        <v>75482</v>
      </c>
    </row>
    <row r="7896" spans="1:9">
      <c r="A7896" s="7" t="s">
        <v>42</v>
      </c>
      <c r="B7896" s="7" t="s">
        <v>22</v>
      </c>
      <c r="C7896" s="7" t="s">
        <v>46</v>
      </c>
      <c r="D7896" s="7">
        <v>15</v>
      </c>
      <c r="E7896" s="7">
        <v>3</v>
      </c>
      <c r="F7896" s="7" t="s">
        <v>50</v>
      </c>
      <c r="G7896" s="7" t="s">
        <v>37</v>
      </c>
      <c r="H7896" s="11">
        <v>40086</v>
      </c>
      <c r="I7896" s="6">
        <v>11049</v>
      </c>
    </row>
    <row r="7897" spans="1:9">
      <c r="A7897" s="7" t="s">
        <v>42</v>
      </c>
      <c r="B7897" s="7" t="s">
        <v>22</v>
      </c>
      <c r="C7897" s="7" t="s">
        <v>27</v>
      </c>
      <c r="D7897" s="7">
        <v>20</v>
      </c>
      <c r="E7897" s="7">
        <v>1</v>
      </c>
      <c r="F7897" s="7" t="s">
        <v>6</v>
      </c>
      <c r="G7897" s="7" t="s">
        <v>1</v>
      </c>
      <c r="H7897" s="11">
        <v>40086</v>
      </c>
      <c r="I7897" s="6">
        <v>93</v>
      </c>
    </row>
    <row r="7898" spans="1:9">
      <c r="A7898" s="7" t="s">
        <v>42</v>
      </c>
      <c r="B7898" s="7" t="s">
        <v>22</v>
      </c>
      <c r="C7898" s="7" t="s">
        <v>27</v>
      </c>
      <c r="D7898" s="7">
        <v>21</v>
      </c>
      <c r="E7898" s="7">
        <v>1</v>
      </c>
      <c r="F7898" s="7" t="s">
        <v>7</v>
      </c>
      <c r="G7898" s="7" t="s">
        <v>1</v>
      </c>
      <c r="H7898" s="11">
        <v>40086</v>
      </c>
      <c r="I7898" s="6">
        <v>13</v>
      </c>
    </row>
    <row r="7899" spans="1:9">
      <c r="A7899" s="7" t="s">
        <v>42</v>
      </c>
      <c r="B7899" s="7" t="s">
        <v>22</v>
      </c>
      <c r="C7899" s="7" t="s">
        <v>27</v>
      </c>
      <c r="D7899" s="7">
        <v>22</v>
      </c>
      <c r="E7899" s="7">
        <v>1</v>
      </c>
      <c r="F7899" s="7" t="s">
        <v>8</v>
      </c>
      <c r="G7899" s="7" t="s">
        <v>1</v>
      </c>
      <c r="H7899" s="11">
        <v>40086</v>
      </c>
      <c r="I7899" s="6">
        <v>15</v>
      </c>
    </row>
    <row r="7900" spans="1:9">
      <c r="A7900" s="7" t="s">
        <v>42</v>
      </c>
      <c r="B7900" s="7" t="s">
        <v>22</v>
      </c>
      <c r="C7900" s="7" t="s">
        <v>27</v>
      </c>
      <c r="D7900" s="7">
        <v>23</v>
      </c>
      <c r="E7900" s="7">
        <v>1</v>
      </c>
      <c r="F7900" s="7" t="s">
        <v>9</v>
      </c>
      <c r="G7900" s="7" t="s">
        <v>1</v>
      </c>
      <c r="H7900" s="11">
        <v>40086</v>
      </c>
      <c r="I7900" s="6">
        <v>11</v>
      </c>
    </row>
    <row r="7901" spans="1:9">
      <c r="A7901" s="7" t="s">
        <v>42</v>
      </c>
      <c r="B7901" s="7" t="s">
        <v>22</v>
      </c>
      <c r="C7901" s="7" t="s">
        <v>27</v>
      </c>
      <c r="D7901" s="7">
        <v>24</v>
      </c>
      <c r="E7901" s="7">
        <v>1</v>
      </c>
      <c r="F7901" s="7" t="s">
        <v>10</v>
      </c>
      <c r="G7901" s="7" t="s">
        <v>1</v>
      </c>
      <c r="H7901" s="11">
        <v>40086</v>
      </c>
      <c r="I7901" s="6">
        <v>110</v>
      </c>
    </row>
    <row r="7902" spans="1:9">
      <c r="A7902" s="7" t="s">
        <v>42</v>
      </c>
      <c r="B7902" s="7" t="s">
        <v>22</v>
      </c>
      <c r="C7902" s="7" t="s">
        <v>25</v>
      </c>
      <c r="D7902" s="7">
        <v>1</v>
      </c>
      <c r="E7902" s="7">
        <v>1</v>
      </c>
      <c r="F7902" s="7" t="s">
        <v>2</v>
      </c>
      <c r="G7902" s="7" t="s">
        <v>1</v>
      </c>
      <c r="H7902" s="11">
        <v>40178</v>
      </c>
      <c r="I7902" s="6">
        <v>16899</v>
      </c>
    </row>
    <row r="7903" spans="1:9">
      <c r="A7903" s="7" t="s">
        <v>42</v>
      </c>
      <c r="B7903" s="7" t="s">
        <v>22</v>
      </c>
      <c r="C7903" s="7" t="s">
        <v>25</v>
      </c>
      <c r="D7903" s="7">
        <v>1</v>
      </c>
      <c r="E7903" s="7">
        <v>2</v>
      </c>
      <c r="F7903" s="7" t="s">
        <v>2</v>
      </c>
      <c r="G7903" s="7" t="s">
        <v>36</v>
      </c>
      <c r="H7903" s="11">
        <v>40178</v>
      </c>
      <c r="I7903" s="6">
        <v>3294691</v>
      </c>
    </row>
    <row r="7904" spans="1:9">
      <c r="A7904" s="7" t="s">
        <v>42</v>
      </c>
      <c r="B7904" s="7" t="s">
        <v>22</v>
      </c>
      <c r="C7904" s="7" t="s">
        <v>26</v>
      </c>
      <c r="D7904" s="7">
        <v>2</v>
      </c>
      <c r="E7904" s="7">
        <v>1</v>
      </c>
      <c r="F7904" s="7" t="s">
        <v>3</v>
      </c>
      <c r="G7904" s="7" t="s">
        <v>1</v>
      </c>
      <c r="H7904" s="11">
        <v>40178</v>
      </c>
      <c r="I7904" s="6">
        <v>6937</v>
      </c>
    </row>
    <row r="7905" spans="1:9">
      <c r="A7905" s="7" t="s">
        <v>42</v>
      </c>
      <c r="B7905" s="7" t="s">
        <v>22</v>
      </c>
      <c r="C7905" s="7" t="s">
        <v>26</v>
      </c>
      <c r="D7905" s="7">
        <v>2</v>
      </c>
      <c r="E7905" s="7">
        <v>2</v>
      </c>
      <c r="F7905" s="7" t="s">
        <v>3</v>
      </c>
      <c r="G7905" s="7" t="s">
        <v>36</v>
      </c>
      <c r="H7905" s="11">
        <v>40178</v>
      </c>
      <c r="I7905" s="6">
        <v>1445245</v>
      </c>
    </row>
    <row r="7906" spans="1:9">
      <c r="A7906" s="7" t="s">
        <v>42</v>
      </c>
      <c r="B7906" s="7" t="s">
        <v>22</v>
      </c>
      <c r="C7906" s="7" t="s">
        <v>26</v>
      </c>
      <c r="D7906" s="7">
        <v>2</v>
      </c>
      <c r="E7906" s="7">
        <v>3</v>
      </c>
      <c r="F7906" s="7" t="s">
        <v>3</v>
      </c>
      <c r="G7906" s="7" t="s">
        <v>37</v>
      </c>
      <c r="H7906" s="11">
        <v>40178</v>
      </c>
      <c r="I7906" s="6">
        <v>62022</v>
      </c>
    </row>
    <row r="7907" spans="1:9">
      <c r="A7907" s="7" t="s">
        <v>42</v>
      </c>
      <c r="B7907" s="7" t="s">
        <v>22</v>
      </c>
      <c r="C7907" s="7" t="s">
        <v>26</v>
      </c>
      <c r="D7907" s="7">
        <v>3</v>
      </c>
      <c r="E7907" s="7">
        <v>1</v>
      </c>
      <c r="F7907" s="7" t="s">
        <v>4</v>
      </c>
      <c r="G7907" s="7" t="s">
        <v>1</v>
      </c>
      <c r="H7907" s="11">
        <v>40178</v>
      </c>
      <c r="I7907" s="6">
        <v>3400</v>
      </c>
    </row>
    <row r="7908" spans="1:9">
      <c r="A7908" s="7" t="s">
        <v>42</v>
      </c>
      <c r="B7908" s="7" t="s">
        <v>22</v>
      </c>
      <c r="C7908" s="7" t="s">
        <v>26</v>
      </c>
      <c r="D7908" s="7">
        <v>3</v>
      </c>
      <c r="E7908" s="7">
        <v>2</v>
      </c>
      <c r="F7908" s="7" t="s">
        <v>4</v>
      </c>
      <c r="G7908" s="7" t="s">
        <v>36</v>
      </c>
      <c r="H7908" s="11">
        <v>40178</v>
      </c>
      <c r="I7908" s="6">
        <v>624383</v>
      </c>
    </row>
    <row r="7909" spans="1:9">
      <c r="A7909" s="7" t="s">
        <v>42</v>
      </c>
      <c r="B7909" s="7" t="s">
        <v>22</v>
      </c>
      <c r="C7909" s="7" t="s">
        <v>26</v>
      </c>
      <c r="D7909" s="7">
        <v>3</v>
      </c>
      <c r="E7909" s="7">
        <v>3</v>
      </c>
      <c r="F7909" s="7" t="s">
        <v>4</v>
      </c>
      <c r="G7909" s="7" t="s">
        <v>37</v>
      </c>
      <c r="H7909" s="11">
        <v>40178</v>
      </c>
      <c r="I7909" s="6">
        <v>3844</v>
      </c>
    </row>
    <row r="7910" spans="1:9">
      <c r="A7910" s="7" t="s">
        <v>42</v>
      </c>
      <c r="B7910" s="7" t="s">
        <v>22</v>
      </c>
      <c r="C7910" s="7" t="s">
        <v>26</v>
      </c>
      <c r="D7910" s="7">
        <v>4</v>
      </c>
      <c r="E7910" s="7">
        <v>1</v>
      </c>
      <c r="F7910" s="7" t="s">
        <v>5</v>
      </c>
      <c r="G7910" s="7" t="s">
        <v>1</v>
      </c>
      <c r="H7910" s="11">
        <v>40178</v>
      </c>
      <c r="I7910" s="6">
        <v>1154</v>
      </c>
    </row>
    <row r="7911" spans="1:9">
      <c r="A7911" s="7" t="s">
        <v>42</v>
      </c>
      <c r="B7911" s="7" t="s">
        <v>22</v>
      </c>
      <c r="C7911" s="7" t="s">
        <v>26</v>
      </c>
      <c r="D7911" s="7">
        <v>4</v>
      </c>
      <c r="E7911" s="7">
        <v>2</v>
      </c>
      <c r="F7911" s="7" t="s">
        <v>5</v>
      </c>
      <c r="G7911" s="7" t="s">
        <v>36</v>
      </c>
      <c r="H7911" s="11">
        <v>40178</v>
      </c>
      <c r="I7911" s="6">
        <v>241999</v>
      </c>
    </row>
    <row r="7912" spans="1:9">
      <c r="A7912" s="7" t="s">
        <v>42</v>
      </c>
      <c r="B7912" s="7" t="s">
        <v>22</v>
      </c>
      <c r="C7912" s="7" t="s">
        <v>26</v>
      </c>
      <c r="D7912" s="7">
        <v>4</v>
      </c>
      <c r="E7912" s="7">
        <v>3</v>
      </c>
      <c r="F7912" s="7" t="s">
        <v>5</v>
      </c>
      <c r="G7912" s="7" t="s">
        <v>37</v>
      </c>
      <c r="H7912" s="11">
        <v>40178</v>
      </c>
      <c r="I7912" s="6">
        <v>5950</v>
      </c>
    </row>
    <row r="7913" spans="1:9">
      <c r="A7913" s="7" t="s">
        <v>42</v>
      </c>
      <c r="B7913" s="7" t="s">
        <v>22</v>
      </c>
      <c r="C7913" s="7" t="s">
        <v>26</v>
      </c>
      <c r="D7913" s="7">
        <v>5</v>
      </c>
      <c r="E7913" s="7">
        <v>1</v>
      </c>
      <c r="F7913" s="7" t="s">
        <v>128</v>
      </c>
      <c r="G7913" s="7" t="s">
        <v>1</v>
      </c>
      <c r="H7913" s="11">
        <v>40178</v>
      </c>
      <c r="I7913" s="6">
        <v>2383</v>
      </c>
    </row>
    <row r="7914" spans="1:9">
      <c r="A7914" s="7" t="s">
        <v>42</v>
      </c>
      <c r="B7914" s="7" t="s">
        <v>22</v>
      </c>
      <c r="C7914" s="7" t="s">
        <v>26</v>
      </c>
      <c r="D7914" s="7">
        <v>5</v>
      </c>
      <c r="E7914" s="7">
        <v>2</v>
      </c>
      <c r="F7914" s="7" t="s">
        <v>128</v>
      </c>
      <c r="G7914" s="7" t="s">
        <v>36</v>
      </c>
      <c r="H7914" s="11">
        <v>40178</v>
      </c>
      <c r="I7914" s="6">
        <v>578863</v>
      </c>
    </row>
    <row r="7915" spans="1:9">
      <c r="A7915" s="7" t="s">
        <v>42</v>
      </c>
      <c r="B7915" s="7" t="s">
        <v>22</v>
      </c>
      <c r="C7915" s="7" t="s">
        <v>26</v>
      </c>
      <c r="D7915" s="7">
        <v>5</v>
      </c>
      <c r="E7915" s="7">
        <v>3</v>
      </c>
      <c r="F7915" s="7" t="s">
        <v>128</v>
      </c>
      <c r="G7915" s="7" t="s">
        <v>37</v>
      </c>
      <c r="H7915" s="11">
        <v>40178</v>
      </c>
      <c r="I7915" s="6">
        <v>52228</v>
      </c>
    </row>
    <row r="7916" spans="1:9">
      <c r="A7916" s="7" t="s">
        <v>42</v>
      </c>
      <c r="B7916" s="7" t="s">
        <v>22</v>
      </c>
      <c r="C7916" s="7" t="s">
        <v>46</v>
      </c>
      <c r="D7916" s="7">
        <v>12</v>
      </c>
      <c r="E7916" s="7">
        <v>1</v>
      </c>
      <c r="F7916" s="7" t="s">
        <v>47</v>
      </c>
      <c r="G7916" s="7" t="s">
        <v>1</v>
      </c>
      <c r="H7916" s="11">
        <v>40178</v>
      </c>
      <c r="I7916" s="6">
        <v>4952</v>
      </c>
    </row>
    <row r="7917" spans="1:9">
      <c r="A7917" s="7" t="s">
        <v>42</v>
      </c>
      <c r="B7917" s="7" t="s">
        <v>22</v>
      </c>
      <c r="C7917" s="7" t="s">
        <v>46</v>
      </c>
      <c r="D7917" s="7">
        <v>12</v>
      </c>
      <c r="E7917" s="7">
        <v>2</v>
      </c>
      <c r="F7917" s="7" t="s">
        <v>47</v>
      </c>
      <c r="G7917" s="7" t="s">
        <v>36</v>
      </c>
      <c r="H7917" s="11">
        <v>40178</v>
      </c>
      <c r="I7917" s="6">
        <v>959056</v>
      </c>
    </row>
    <row r="7918" spans="1:9">
      <c r="A7918" s="7" t="s">
        <v>42</v>
      </c>
      <c r="B7918" s="7" t="s">
        <v>22</v>
      </c>
      <c r="C7918" s="7" t="s">
        <v>46</v>
      </c>
      <c r="D7918" s="7">
        <v>12</v>
      </c>
      <c r="E7918" s="7">
        <v>3</v>
      </c>
      <c r="F7918" s="7" t="s">
        <v>47</v>
      </c>
      <c r="G7918" s="7" t="s">
        <v>37</v>
      </c>
      <c r="H7918" s="11">
        <v>40178</v>
      </c>
      <c r="I7918" s="6">
        <v>15545</v>
      </c>
    </row>
    <row r="7919" spans="1:9">
      <c r="A7919" s="7" t="s">
        <v>42</v>
      </c>
      <c r="B7919" s="7" t="s">
        <v>22</v>
      </c>
      <c r="C7919" s="7" t="s">
        <v>46</v>
      </c>
      <c r="D7919" s="7">
        <v>13</v>
      </c>
      <c r="E7919" s="7">
        <v>1</v>
      </c>
      <c r="F7919" s="7" t="s">
        <v>48</v>
      </c>
      <c r="G7919" s="7" t="s">
        <v>1</v>
      </c>
      <c r="H7919" s="11">
        <v>40178</v>
      </c>
      <c r="I7919" s="6">
        <v>869</v>
      </c>
    </row>
    <row r="7920" spans="1:9">
      <c r="A7920" s="7" t="s">
        <v>42</v>
      </c>
      <c r="B7920" s="7" t="s">
        <v>22</v>
      </c>
      <c r="C7920" s="7" t="s">
        <v>46</v>
      </c>
      <c r="D7920" s="7">
        <v>13</v>
      </c>
      <c r="E7920" s="7">
        <v>2</v>
      </c>
      <c r="F7920" s="7" t="s">
        <v>48</v>
      </c>
      <c r="G7920" s="7" t="s">
        <v>36</v>
      </c>
      <c r="H7920" s="11">
        <v>40178</v>
      </c>
      <c r="I7920" s="6">
        <v>205621</v>
      </c>
    </row>
    <row r="7921" spans="1:9">
      <c r="A7921" s="7" t="s">
        <v>42</v>
      </c>
      <c r="B7921" s="7" t="s">
        <v>22</v>
      </c>
      <c r="C7921" s="7" t="s">
        <v>46</v>
      </c>
      <c r="D7921" s="7">
        <v>13</v>
      </c>
      <c r="E7921" s="7">
        <v>3</v>
      </c>
      <c r="F7921" s="7" t="s">
        <v>48</v>
      </c>
      <c r="G7921" s="7" t="s">
        <v>37</v>
      </c>
      <c r="H7921" s="11">
        <v>40178</v>
      </c>
      <c r="I7921" s="6">
        <v>13574</v>
      </c>
    </row>
    <row r="7922" spans="1:9">
      <c r="A7922" s="7" t="s">
        <v>42</v>
      </c>
      <c r="B7922" s="7" t="s">
        <v>22</v>
      </c>
      <c r="C7922" s="7" t="s">
        <v>46</v>
      </c>
      <c r="D7922" s="7">
        <v>14</v>
      </c>
      <c r="E7922" s="7">
        <v>1</v>
      </c>
      <c r="F7922" s="7" t="s">
        <v>49</v>
      </c>
      <c r="G7922" s="7" t="s">
        <v>1</v>
      </c>
      <c r="H7922" s="11">
        <v>40178</v>
      </c>
      <c r="I7922" s="6">
        <v>749</v>
      </c>
    </row>
    <row r="7923" spans="1:9">
      <c r="A7923" s="7" t="s">
        <v>42</v>
      </c>
      <c r="B7923" s="7" t="s">
        <v>22</v>
      </c>
      <c r="C7923" s="7" t="s">
        <v>46</v>
      </c>
      <c r="D7923" s="7">
        <v>14</v>
      </c>
      <c r="E7923" s="7">
        <v>2</v>
      </c>
      <c r="F7923" s="7" t="s">
        <v>49</v>
      </c>
      <c r="G7923" s="7" t="s">
        <v>36</v>
      </c>
      <c r="H7923" s="11">
        <v>40178</v>
      </c>
      <c r="I7923" s="6">
        <v>182783</v>
      </c>
    </row>
    <row r="7924" spans="1:9">
      <c r="A7924" s="7" t="s">
        <v>42</v>
      </c>
      <c r="B7924" s="7" t="s">
        <v>22</v>
      </c>
      <c r="C7924" s="7" t="s">
        <v>46</v>
      </c>
      <c r="D7924" s="7">
        <v>14</v>
      </c>
      <c r="E7924" s="7">
        <v>3</v>
      </c>
      <c r="F7924" s="7" t="s">
        <v>49</v>
      </c>
      <c r="G7924" s="7" t="s">
        <v>37</v>
      </c>
      <c r="H7924" s="11">
        <v>40178</v>
      </c>
      <c r="I7924" s="6">
        <v>18460</v>
      </c>
    </row>
    <row r="7925" spans="1:9">
      <c r="A7925" s="7" t="s">
        <v>42</v>
      </c>
      <c r="B7925" s="7" t="s">
        <v>22</v>
      </c>
      <c r="C7925" s="7" t="s">
        <v>46</v>
      </c>
      <c r="D7925" s="7">
        <v>15</v>
      </c>
      <c r="E7925" s="7">
        <v>1</v>
      </c>
      <c r="F7925" s="7" t="s">
        <v>50</v>
      </c>
      <c r="G7925" s="7" t="s">
        <v>1</v>
      </c>
      <c r="H7925" s="11">
        <v>40178</v>
      </c>
      <c r="I7925" s="6">
        <v>367</v>
      </c>
    </row>
    <row r="7926" spans="1:9">
      <c r="A7926" s="7" t="s">
        <v>42</v>
      </c>
      <c r="B7926" s="7" t="s">
        <v>22</v>
      </c>
      <c r="C7926" s="7" t="s">
        <v>46</v>
      </c>
      <c r="D7926" s="7">
        <v>15</v>
      </c>
      <c r="E7926" s="7">
        <v>2</v>
      </c>
      <c r="F7926" s="7" t="s">
        <v>50</v>
      </c>
      <c r="G7926" s="7" t="s">
        <v>36</v>
      </c>
      <c r="H7926" s="11">
        <v>40178</v>
      </c>
      <c r="I7926" s="6">
        <v>97785</v>
      </c>
    </row>
    <row r="7927" spans="1:9">
      <c r="A7927" s="7" t="s">
        <v>42</v>
      </c>
      <c r="B7927" s="7" t="s">
        <v>22</v>
      </c>
      <c r="C7927" s="7" t="s">
        <v>46</v>
      </c>
      <c r="D7927" s="7">
        <v>15</v>
      </c>
      <c r="E7927" s="7">
        <v>3</v>
      </c>
      <c r="F7927" s="7" t="s">
        <v>50</v>
      </c>
      <c r="G7927" s="7" t="s">
        <v>37</v>
      </c>
      <c r="H7927" s="11">
        <v>40178</v>
      </c>
      <c r="I7927" s="6">
        <v>14443</v>
      </c>
    </row>
    <row r="7928" spans="1:9">
      <c r="A7928" s="7" t="s">
        <v>42</v>
      </c>
      <c r="B7928" s="7" t="s">
        <v>22</v>
      </c>
      <c r="C7928" s="7" t="s">
        <v>27</v>
      </c>
      <c r="D7928" s="7">
        <v>20</v>
      </c>
      <c r="E7928" s="7">
        <v>1</v>
      </c>
      <c r="F7928" s="7" t="s">
        <v>6</v>
      </c>
      <c r="G7928" s="7" t="s">
        <v>1</v>
      </c>
      <c r="H7928" s="11">
        <v>40178</v>
      </c>
      <c r="I7928" s="6">
        <v>110</v>
      </c>
    </row>
    <row r="7929" spans="1:9">
      <c r="A7929" s="7" t="s">
        <v>42</v>
      </c>
      <c r="B7929" s="7" t="s">
        <v>22</v>
      </c>
      <c r="C7929" s="7" t="s">
        <v>27</v>
      </c>
      <c r="D7929" s="7">
        <v>21</v>
      </c>
      <c r="E7929" s="7">
        <v>1</v>
      </c>
      <c r="F7929" s="7" t="s">
        <v>7</v>
      </c>
      <c r="G7929" s="7" t="s">
        <v>1</v>
      </c>
      <c r="H7929" s="11">
        <v>40178</v>
      </c>
      <c r="I7929" s="6">
        <v>11</v>
      </c>
    </row>
    <row r="7930" spans="1:9">
      <c r="A7930" s="7" t="s">
        <v>42</v>
      </c>
      <c r="B7930" s="7" t="s">
        <v>22</v>
      </c>
      <c r="C7930" s="7" t="s">
        <v>27</v>
      </c>
      <c r="D7930" s="7">
        <v>22</v>
      </c>
      <c r="E7930" s="7">
        <v>1</v>
      </c>
      <c r="F7930" s="7" t="s">
        <v>8</v>
      </c>
      <c r="G7930" s="7" t="s">
        <v>1</v>
      </c>
      <c r="H7930" s="11">
        <v>40178</v>
      </c>
      <c r="I7930" s="6">
        <v>21</v>
      </c>
    </row>
    <row r="7931" spans="1:9">
      <c r="A7931" s="7" t="s">
        <v>42</v>
      </c>
      <c r="B7931" s="7" t="s">
        <v>22</v>
      </c>
      <c r="C7931" s="7" t="s">
        <v>27</v>
      </c>
      <c r="D7931" s="7">
        <v>23</v>
      </c>
      <c r="E7931" s="7">
        <v>1</v>
      </c>
      <c r="F7931" s="7" t="s">
        <v>9</v>
      </c>
      <c r="G7931" s="7" t="s">
        <v>1</v>
      </c>
      <c r="H7931" s="11">
        <v>40178</v>
      </c>
      <c r="I7931" s="6">
        <v>14</v>
      </c>
    </row>
    <row r="7932" spans="1:9">
      <c r="A7932" s="7" t="s">
        <v>42</v>
      </c>
      <c r="B7932" s="7" t="s">
        <v>22</v>
      </c>
      <c r="C7932" s="7" t="s">
        <v>27</v>
      </c>
      <c r="D7932" s="7">
        <v>24</v>
      </c>
      <c r="E7932" s="7">
        <v>1</v>
      </c>
      <c r="F7932" s="7" t="s">
        <v>10</v>
      </c>
      <c r="G7932" s="7" t="s">
        <v>1</v>
      </c>
      <c r="H7932" s="11">
        <v>40178</v>
      </c>
      <c r="I7932" s="6">
        <v>128</v>
      </c>
    </row>
    <row r="7933" spans="1:9">
      <c r="A7933" s="7" t="s">
        <v>42</v>
      </c>
      <c r="B7933" s="7" t="s">
        <v>22</v>
      </c>
      <c r="C7933" s="7" t="s">
        <v>25</v>
      </c>
      <c r="D7933" s="7">
        <v>1</v>
      </c>
      <c r="E7933" s="7">
        <v>1</v>
      </c>
      <c r="F7933" s="7" t="s">
        <v>2</v>
      </c>
      <c r="G7933" s="7" t="s">
        <v>1</v>
      </c>
      <c r="H7933" s="11">
        <v>40268</v>
      </c>
      <c r="I7933" s="6">
        <v>17060</v>
      </c>
    </row>
    <row r="7934" spans="1:9">
      <c r="A7934" s="7" t="s">
        <v>42</v>
      </c>
      <c r="B7934" s="7" t="s">
        <v>22</v>
      </c>
      <c r="C7934" s="7" t="s">
        <v>25</v>
      </c>
      <c r="D7934" s="7">
        <v>1</v>
      </c>
      <c r="E7934" s="7">
        <v>2</v>
      </c>
      <c r="F7934" s="7" t="s">
        <v>2</v>
      </c>
      <c r="G7934" s="7" t="s">
        <v>36</v>
      </c>
      <c r="H7934" s="11">
        <v>40268</v>
      </c>
      <c r="I7934" s="6">
        <v>3332011</v>
      </c>
    </row>
    <row r="7935" spans="1:9">
      <c r="A7935" s="7" t="s">
        <v>42</v>
      </c>
      <c r="B7935" s="7" t="s">
        <v>22</v>
      </c>
      <c r="C7935" s="7" t="s">
        <v>26</v>
      </c>
      <c r="D7935" s="7">
        <v>2</v>
      </c>
      <c r="E7935" s="7">
        <v>1</v>
      </c>
      <c r="F7935" s="7" t="s">
        <v>3</v>
      </c>
      <c r="G7935" s="7" t="s">
        <v>1</v>
      </c>
      <c r="H7935" s="11">
        <v>40268</v>
      </c>
      <c r="I7935" s="6">
        <v>7262</v>
      </c>
    </row>
    <row r="7936" spans="1:9">
      <c r="A7936" s="7" t="s">
        <v>42</v>
      </c>
      <c r="B7936" s="7" t="s">
        <v>22</v>
      </c>
      <c r="C7936" s="7" t="s">
        <v>26</v>
      </c>
      <c r="D7936" s="7">
        <v>2</v>
      </c>
      <c r="E7936" s="7">
        <v>2</v>
      </c>
      <c r="F7936" s="7" t="s">
        <v>3</v>
      </c>
      <c r="G7936" s="7" t="s">
        <v>36</v>
      </c>
      <c r="H7936" s="11">
        <v>40268</v>
      </c>
      <c r="I7936" s="6">
        <v>1514612</v>
      </c>
    </row>
    <row r="7937" spans="1:9">
      <c r="A7937" s="7" t="s">
        <v>42</v>
      </c>
      <c r="B7937" s="7" t="s">
        <v>22</v>
      </c>
      <c r="C7937" s="7" t="s">
        <v>26</v>
      </c>
      <c r="D7937" s="7">
        <v>2</v>
      </c>
      <c r="E7937" s="7">
        <v>3</v>
      </c>
      <c r="F7937" s="7" t="s">
        <v>3</v>
      </c>
      <c r="G7937" s="7" t="s">
        <v>37</v>
      </c>
      <c r="H7937" s="11">
        <v>40268</v>
      </c>
      <c r="I7937" s="6">
        <v>70514</v>
      </c>
    </row>
    <row r="7938" spans="1:9">
      <c r="A7938" s="7" t="s">
        <v>42</v>
      </c>
      <c r="B7938" s="7" t="s">
        <v>22</v>
      </c>
      <c r="C7938" s="7" t="s">
        <v>26</v>
      </c>
      <c r="D7938" s="7">
        <v>3</v>
      </c>
      <c r="E7938" s="7">
        <v>1</v>
      </c>
      <c r="F7938" s="7" t="s">
        <v>4</v>
      </c>
      <c r="G7938" s="7" t="s">
        <v>1</v>
      </c>
      <c r="H7938" s="11">
        <v>40268</v>
      </c>
      <c r="I7938" s="6">
        <v>3429</v>
      </c>
    </row>
    <row r="7939" spans="1:9">
      <c r="A7939" s="7" t="s">
        <v>42</v>
      </c>
      <c r="B7939" s="7" t="s">
        <v>22</v>
      </c>
      <c r="C7939" s="7" t="s">
        <v>26</v>
      </c>
      <c r="D7939" s="7">
        <v>3</v>
      </c>
      <c r="E7939" s="7">
        <v>2</v>
      </c>
      <c r="F7939" s="7" t="s">
        <v>4</v>
      </c>
      <c r="G7939" s="7" t="s">
        <v>36</v>
      </c>
      <c r="H7939" s="11">
        <v>40268</v>
      </c>
      <c r="I7939" s="6">
        <v>626165</v>
      </c>
    </row>
    <row r="7940" spans="1:9">
      <c r="A7940" s="7" t="s">
        <v>42</v>
      </c>
      <c r="B7940" s="7" t="s">
        <v>22</v>
      </c>
      <c r="C7940" s="7" t="s">
        <v>26</v>
      </c>
      <c r="D7940" s="7">
        <v>3</v>
      </c>
      <c r="E7940" s="7">
        <v>3</v>
      </c>
      <c r="F7940" s="7" t="s">
        <v>4</v>
      </c>
      <c r="G7940" s="7" t="s">
        <v>37</v>
      </c>
      <c r="H7940" s="11">
        <v>40268</v>
      </c>
      <c r="I7940" s="6">
        <v>3969</v>
      </c>
    </row>
    <row r="7941" spans="1:9">
      <c r="A7941" s="7" t="s">
        <v>42</v>
      </c>
      <c r="B7941" s="7" t="s">
        <v>22</v>
      </c>
      <c r="C7941" s="7" t="s">
        <v>26</v>
      </c>
      <c r="D7941" s="7">
        <v>4</v>
      </c>
      <c r="E7941" s="7">
        <v>1</v>
      </c>
      <c r="F7941" s="7" t="s">
        <v>5</v>
      </c>
      <c r="G7941" s="7" t="s">
        <v>1</v>
      </c>
      <c r="H7941" s="11">
        <v>40268</v>
      </c>
      <c r="I7941" s="6">
        <v>1139</v>
      </c>
    </row>
    <row r="7942" spans="1:9">
      <c r="A7942" s="7" t="s">
        <v>42</v>
      </c>
      <c r="B7942" s="7" t="s">
        <v>22</v>
      </c>
      <c r="C7942" s="7" t="s">
        <v>26</v>
      </c>
      <c r="D7942" s="7">
        <v>4</v>
      </c>
      <c r="E7942" s="7">
        <v>2</v>
      </c>
      <c r="F7942" s="7" t="s">
        <v>5</v>
      </c>
      <c r="G7942" s="7" t="s">
        <v>36</v>
      </c>
      <c r="H7942" s="11">
        <v>40268</v>
      </c>
      <c r="I7942" s="6">
        <v>237537</v>
      </c>
    </row>
    <row r="7943" spans="1:9">
      <c r="A7943" s="7" t="s">
        <v>42</v>
      </c>
      <c r="B7943" s="7" t="s">
        <v>22</v>
      </c>
      <c r="C7943" s="7" t="s">
        <v>26</v>
      </c>
      <c r="D7943" s="7">
        <v>4</v>
      </c>
      <c r="E7943" s="7">
        <v>3</v>
      </c>
      <c r="F7943" s="7" t="s">
        <v>5</v>
      </c>
      <c r="G7943" s="7" t="s">
        <v>37</v>
      </c>
      <c r="H7943" s="11">
        <v>40268</v>
      </c>
      <c r="I7943" s="6">
        <v>5624</v>
      </c>
    </row>
    <row r="7944" spans="1:9">
      <c r="A7944" s="7" t="s">
        <v>42</v>
      </c>
      <c r="B7944" s="7" t="s">
        <v>22</v>
      </c>
      <c r="C7944" s="7" t="s">
        <v>26</v>
      </c>
      <c r="D7944" s="7">
        <v>5</v>
      </c>
      <c r="E7944" s="7">
        <v>1</v>
      </c>
      <c r="F7944" s="7" t="s">
        <v>128</v>
      </c>
      <c r="G7944" s="7" t="s">
        <v>1</v>
      </c>
      <c r="H7944" s="11">
        <v>40268</v>
      </c>
      <c r="I7944" s="6">
        <v>2694</v>
      </c>
    </row>
    <row r="7945" spans="1:9">
      <c r="A7945" s="7" t="s">
        <v>42</v>
      </c>
      <c r="B7945" s="7" t="s">
        <v>22</v>
      </c>
      <c r="C7945" s="7" t="s">
        <v>26</v>
      </c>
      <c r="D7945" s="7">
        <v>5</v>
      </c>
      <c r="E7945" s="7">
        <v>2</v>
      </c>
      <c r="F7945" s="7" t="s">
        <v>128</v>
      </c>
      <c r="G7945" s="7" t="s">
        <v>36</v>
      </c>
      <c r="H7945" s="11">
        <v>40268</v>
      </c>
      <c r="I7945" s="6">
        <v>650910</v>
      </c>
    </row>
    <row r="7946" spans="1:9">
      <c r="A7946" s="7" t="s">
        <v>42</v>
      </c>
      <c r="B7946" s="7" t="s">
        <v>22</v>
      </c>
      <c r="C7946" s="7" t="s">
        <v>26</v>
      </c>
      <c r="D7946" s="7">
        <v>5</v>
      </c>
      <c r="E7946" s="7">
        <v>3</v>
      </c>
      <c r="F7946" s="7" t="s">
        <v>128</v>
      </c>
      <c r="G7946" s="7" t="s">
        <v>37</v>
      </c>
      <c r="H7946" s="11">
        <v>40268</v>
      </c>
      <c r="I7946" s="6">
        <v>60921</v>
      </c>
    </row>
    <row r="7947" spans="1:9">
      <c r="A7947" s="7" t="s">
        <v>42</v>
      </c>
      <c r="B7947" s="7" t="s">
        <v>22</v>
      </c>
      <c r="C7947" s="7" t="s">
        <v>46</v>
      </c>
      <c r="D7947" s="7">
        <v>12</v>
      </c>
      <c r="E7947" s="7">
        <v>1</v>
      </c>
      <c r="F7947" s="7" t="s">
        <v>47</v>
      </c>
      <c r="G7947" s="7" t="s">
        <v>1</v>
      </c>
      <c r="H7947" s="11">
        <v>40268</v>
      </c>
      <c r="I7947" s="6">
        <v>5286</v>
      </c>
    </row>
    <row r="7948" spans="1:9">
      <c r="A7948" s="7" t="s">
        <v>42</v>
      </c>
      <c r="B7948" s="7" t="s">
        <v>22</v>
      </c>
      <c r="C7948" s="7" t="s">
        <v>46</v>
      </c>
      <c r="D7948" s="7">
        <v>12</v>
      </c>
      <c r="E7948" s="7">
        <v>2</v>
      </c>
      <c r="F7948" s="7" t="s">
        <v>47</v>
      </c>
      <c r="G7948" s="7" t="s">
        <v>36</v>
      </c>
      <c r="H7948" s="11">
        <v>40268</v>
      </c>
      <c r="I7948" s="6">
        <v>1027424</v>
      </c>
    </row>
    <row r="7949" spans="1:9">
      <c r="A7949" s="7" t="s">
        <v>42</v>
      </c>
      <c r="B7949" s="7" t="s">
        <v>22</v>
      </c>
      <c r="C7949" s="7" t="s">
        <v>46</v>
      </c>
      <c r="D7949" s="7">
        <v>12</v>
      </c>
      <c r="E7949" s="7">
        <v>3</v>
      </c>
      <c r="F7949" s="7" t="s">
        <v>47</v>
      </c>
      <c r="G7949" s="7" t="s">
        <v>37</v>
      </c>
      <c r="H7949" s="11">
        <v>40268</v>
      </c>
      <c r="I7949" s="6">
        <v>19109</v>
      </c>
    </row>
    <row r="7950" spans="1:9">
      <c r="A7950" s="7" t="s">
        <v>42</v>
      </c>
      <c r="B7950" s="7" t="s">
        <v>22</v>
      </c>
      <c r="C7950" s="7" t="s">
        <v>46</v>
      </c>
      <c r="D7950" s="7">
        <v>13</v>
      </c>
      <c r="E7950" s="7">
        <v>1</v>
      </c>
      <c r="F7950" s="7" t="s">
        <v>48</v>
      </c>
      <c r="G7950" s="7" t="s">
        <v>1</v>
      </c>
      <c r="H7950" s="11">
        <v>40268</v>
      </c>
      <c r="I7950" s="6">
        <v>833</v>
      </c>
    </row>
    <row r="7951" spans="1:9">
      <c r="A7951" s="7" t="s">
        <v>42</v>
      </c>
      <c r="B7951" s="7" t="s">
        <v>22</v>
      </c>
      <c r="C7951" s="7" t="s">
        <v>46</v>
      </c>
      <c r="D7951" s="7">
        <v>13</v>
      </c>
      <c r="E7951" s="7">
        <v>2</v>
      </c>
      <c r="F7951" s="7" t="s">
        <v>48</v>
      </c>
      <c r="G7951" s="7" t="s">
        <v>36</v>
      </c>
      <c r="H7951" s="11">
        <v>40268</v>
      </c>
      <c r="I7951" s="6">
        <v>198820</v>
      </c>
    </row>
    <row r="7952" spans="1:9">
      <c r="A7952" s="7" t="s">
        <v>42</v>
      </c>
      <c r="B7952" s="7" t="s">
        <v>22</v>
      </c>
      <c r="C7952" s="7" t="s">
        <v>46</v>
      </c>
      <c r="D7952" s="7">
        <v>13</v>
      </c>
      <c r="E7952" s="7">
        <v>3</v>
      </c>
      <c r="F7952" s="7" t="s">
        <v>48</v>
      </c>
      <c r="G7952" s="7" t="s">
        <v>37</v>
      </c>
      <c r="H7952" s="11">
        <v>40268</v>
      </c>
      <c r="I7952" s="6">
        <v>15053</v>
      </c>
    </row>
    <row r="7953" spans="1:9">
      <c r="A7953" s="7" t="s">
        <v>42</v>
      </c>
      <c r="B7953" s="7" t="s">
        <v>22</v>
      </c>
      <c r="C7953" s="7" t="s">
        <v>46</v>
      </c>
      <c r="D7953" s="7">
        <v>14</v>
      </c>
      <c r="E7953" s="7">
        <v>1</v>
      </c>
      <c r="F7953" s="7" t="s">
        <v>49</v>
      </c>
      <c r="G7953" s="7" t="s">
        <v>1</v>
      </c>
      <c r="H7953" s="11">
        <v>40268</v>
      </c>
      <c r="I7953" s="6">
        <v>767</v>
      </c>
    </row>
    <row r="7954" spans="1:9">
      <c r="A7954" s="7" t="s">
        <v>42</v>
      </c>
      <c r="B7954" s="7" t="s">
        <v>22</v>
      </c>
      <c r="C7954" s="7" t="s">
        <v>46</v>
      </c>
      <c r="D7954" s="7">
        <v>14</v>
      </c>
      <c r="E7954" s="7">
        <v>2</v>
      </c>
      <c r="F7954" s="7" t="s">
        <v>49</v>
      </c>
      <c r="G7954" s="7" t="s">
        <v>36</v>
      </c>
      <c r="H7954" s="11">
        <v>40268</v>
      </c>
      <c r="I7954" s="6">
        <v>190010</v>
      </c>
    </row>
    <row r="7955" spans="1:9">
      <c r="A7955" s="7" t="s">
        <v>42</v>
      </c>
      <c r="B7955" s="7" t="s">
        <v>22</v>
      </c>
      <c r="C7955" s="7" t="s">
        <v>46</v>
      </c>
      <c r="D7955" s="7">
        <v>14</v>
      </c>
      <c r="E7955" s="7">
        <v>3</v>
      </c>
      <c r="F7955" s="7" t="s">
        <v>49</v>
      </c>
      <c r="G7955" s="7" t="s">
        <v>37</v>
      </c>
      <c r="H7955" s="11">
        <v>40268</v>
      </c>
      <c r="I7955" s="6">
        <v>20670</v>
      </c>
    </row>
    <row r="7956" spans="1:9">
      <c r="A7956" s="7" t="s">
        <v>42</v>
      </c>
      <c r="B7956" s="7" t="s">
        <v>22</v>
      </c>
      <c r="C7956" s="7" t="s">
        <v>46</v>
      </c>
      <c r="D7956" s="7">
        <v>15</v>
      </c>
      <c r="E7956" s="7">
        <v>1</v>
      </c>
      <c r="F7956" s="7" t="s">
        <v>50</v>
      </c>
      <c r="G7956" s="7" t="s">
        <v>1</v>
      </c>
      <c r="H7956" s="11">
        <v>40268</v>
      </c>
      <c r="I7956" s="6">
        <v>376</v>
      </c>
    </row>
    <row r="7957" spans="1:9">
      <c r="A7957" s="7" t="s">
        <v>42</v>
      </c>
      <c r="B7957" s="7" t="s">
        <v>22</v>
      </c>
      <c r="C7957" s="7" t="s">
        <v>46</v>
      </c>
      <c r="D7957" s="7">
        <v>15</v>
      </c>
      <c r="E7957" s="7">
        <v>2</v>
      </c>
      <c r="F7957" s="7" t="s">
        <v>50</v>
      </c>
      <c r="G7957" s="7" t="s">
        <v>36</v>
      </c>
      <c r="H7957" s="11">
        <v>40268</v>
      </c>
      <c r="I7957" s="6">
        <v>98358</v>
      </c>
    </row>
    <row r="7958" spans="1:9">
      <c r="A7958" s="7" t="s">
        <v>42</v>
      </c>
      <c r="B7958" s="7" t="s">
        <v>22</v>
      </c>
      <c r="C7958" s="7" t="s">
        <v>46</v>
      </c>
      <c r="D7958" s="7">
        <v>15</v>
      </c>
      <c r="E7958" s="7">
        <v>3</v>
      </c>
      <c r="F7958" s="7" t="s">
        <v>50</v>
      </c>
      <c r="G7958" s="7" t="s">
        <v>37</v>
      </c>
      <c r="H7958" s="11">
        <v>40268</v>
      </c>
      <c r="I7958" s="6">
        <v>15682</v>
      </c>
    </row>
    <row r="7959" spans="1:9">
      <c r="A7959" s="7" t="s">
        <v>42</v>
      </c>
      <c r="B7959" s="7" t="s">
        <v>22</v>
      </c>
      <c r="C7959" s="7" t="s">
        <v>27</v>
      </c>
      <c r="D7959" s="7">
        <v>20</v>
      </c>
      <c r="E7959" s="7">
        <v>1</v>
      </c>
      <c r="F7959" s="7" t="s">
        <v>6</v>
      </c>
      <c r="G7959" s="7" t="s">
        <v>1</v>
      </c>
      <c r="H7959" s="11">
        <v>40268</v>
      </c>
      <c r="I7959" s="6">
        <v>128</v>
      </c>
    </row>
    <row r="7960" spans="1:9">
      <c r="A7960" s="7" t="s">
        <v>42</v>
      </c>
      <c r="B7960" s="7" t="s">
        <v>22</v>
      </c>
      <c r="C7960" s="7" t="s">
        <v>27</v>
      </c>
      <c r="D7960" s="7">
        <v>21</v>
      </c>
      <c r="E7960" s="7">
        <v>1</v>
      </c>
      <c r="F7960" s="7" t="s">
        <v>7</v>
      </c>
      <c r="G7960" s="7" t="s">
        <v>1</v>
      </c>
      <c r="H7960" s="11">
        <v>40268</v>
      </c>
      <c r="I7960" s="6">
        <v>10</v>
      </c>
    </row>
    <row r="7961" spans="1:9">
      <c r="A7961" s="7" t="s">
        <v>42</v>
      </c>
      <c r="B7961" s="7" t="s">
        <v>22</v>
      </c>
      <c r="C7961" s="7" t="s">
        <v>27</v>
      </c>
      <c r="D7961" s="7">
        <v>22</v>
      </c>
      <c r="E7961" s="7">
        <v>1</v>
      </c>
      <c r="F7961" s="7" t="s">
        <v>8</v>
      </c>
      <c r="G7961" s="7" t="s">
        <v>1</v>
      </c>
      <c r="H7961" s="11">
        <v>40268</v>
      </c>
      <c r="I7961" s="6">
        <v>29</v>
      </c>
    </row>
    <row r="7962" spans="1:9">
      <c r="A7962" s="7" t="s">
        <v>42</v>
      </c>
      <c r="B7962" s="7" t="s">
        <v>22</v>
      </c>
      <c r="C7962" s="7" t="s">
        <v>27</v>
      </c>
      <c r="D7962" s="7">
        <v>23</v>
      </c>
      <c r="E7962" s="7">
        <v>1</v>
      </c>
      <c r="F7962" s="7" t="s">
        <v>9</v>
      </c>
      <c r="G7962" s="7" t="s">
        <v>1</v>
      </c>
      <c r="H7962" s="11">
        <v>40268</v>
      </c>
      <c r="I7962" s="6">
        <v>4</v>
      </c>
    </row>
    <row r="7963" spans="1:9">
      <c r="A7963" s="7" t="s">
        <v>42</v>
      </c>
      <c r="B7963" s="7" t="s">
        <v>22</v>
      </c>
      <c r="C7963" s="7" t="s">
        <v>27</v>
      </c>
      <c r="D7963" s="7">
        <v>24</v>
      </c>
      <c r="E7963" s="7">
        <v>1</v>
      </c>
      <c r="F7963" s="7" t="s">
        <v>10</v>
      </c>
      <c r="G7963" s="7" t="s">
        <v>1</v>
      </c>
      <c r="H7963" s="11">
        <v>40268</v>
      </c>
      <c r="I7963" s="6">
        <v>163</v>
      </c>
    </row>
    <row r="7964" spans="1:9">
      <c r="A7964" s="7" t="s">
        <v>42</v>
      </c>
      <c r="B7964" s="7" t="s">
        <v>22</v>
      </c>
      <c r="C7964" s="7" t="s">
        <v>25</v>
      </c>
      <c r="D7964" s="7">
        <v>1</v>
      </c>
      <c r="E7964" s="7">
        <v>1</v>
      </c>
      <c r="F7964" s="7" t="s">
        <v>2</v>
      </c>
      <c r="G7964" s="7" t="s">
        <v>1</v>
      </c>
      <c r="H7964" s="11">
        <v>40359</v>
      </c>
      <c r="I7964" s="6">
        <v>17275</v>
      </c>
    </row>
    <row r="7965" spans="1:9">
      <c r="A7965" s="7" t="s">
        <v>42</v>
      </c>
      <c r="B7965" s="7" t="s">
        <v>22</v>
      </c>
      <c r="C7965" s="7" t="s">
        <v>25</v>
      </c>
      <c r="D7965" s="7">
        <v>1</v>
      </c>
      <c r="E7965" s="7">
        <v>2</v>
      </c>
      <c r="F7965" s="7" t="s">
        <v>2</v>
      </c>
      <c r="G7965" s="7" t="s">
        <v>36</v>
      </c>
      <c r="H7965" s="11">
        <v>40359</v>
      </c>
      <c r="I7965" s="6">
        <v>3374690</v>
      </c>
    </row>
    <row r="7966" spans="1:9">
      <c r="A7966" s="7" t="s">
        <v>42</v>
      </c>
      <c r="B7966" s="7" t="s">
        <v>22</v>
      </c>
      <c r="C7966" s="7" t="s">
        <v>26</v>
      </c>
      <c r="D7966" s="7">
        <v>2</v>
      </c>
      <c r="E7966" s="7">
        <v>1</v>
      </c>
      <c r="F7966" s="7" t="s">
        <v>3</v>
      </c>
      <c r="G7966" s="7" t="s">
        <v>1</v>
      </c>
      <c r="H7966" s="11">
        <v>40359</v>
      </c>
      <c r="I7966" s="6">
        <v>7631</v>
      </c>
    </row>
    <row r="7967" spans="1:9">
      <c r="A7967" s="7" t="s">
        <v>42</v>
      </c>
      <c r="B7967" s="7" t="s">
        <v>22</v>
      </c>
      <c r="C7967" s="7" t="s">
        <v>26</v>
      </c>
      <c r="D7967" s="7">
        <v>2</v>
      </c>
      <c r="E7967" s="7">
        <v>2</v>
      </c>
      <c r="F7967" s="7" t="s">
        <v>3</v>
      </c>
      <c r="G7967" s="7" t="s">
        <v>36</v>
      </c>
      <c r="H7967" s="11">
        <v>40359</v>
      </c>
      <c r="I7967" s="6">
        <v>1592037</v>
      </c>
    </row>
    <row r="7968" spans="1:9">
      <c r="A7968" s="7" t="s">
        <v>42</v>
      </c>
      <c r="B7968" s="7" t="s">
        <v>22</v>
      </c>
      <c r="C7968" s="7" t="s">
        <v>26</v>
      </c>
      <c r="D7968" s="7">
        <v>2</v>
      </c>
      <c r="E7968" s="7">
        <v>3</v>
      </c>
      <c r="F7968" s="7" t="s">
        <v>3</v>
      </c>
      <c r="G7968" s="7" t="s">
        <v>37</v>
      </c>
      <c r="H7968" s="11">
        <v>40359</v>
      </c>
      <c r="I7968" s="6">
        <v>79910</v>
      </c>
    </row>
    <row r="7969" spans="1:9">
      <c r="A7969" s="7" t="s">
        <v>42</v>
      </c>
      <c r="B7969" s="7" t="s">
        <v>22</v>
      </c>
      <c r="C7969" s="7" t="s">
        <v>26</v>
      </c>
      <c r="D7969" s="7">
        <v>3</v>
      </c>
      <c r="E7969" s="7">
        <v>1</v>
      </c>
      <c r="F7969" s="7" t="s">
        <v>4</v>
      </c>
      <c r="G7969" s="7" t="s">
        <v>1</v>
      </c>
      <c r="H7969" s="11">
        <v>40359</v>
      </c>
      <c r="I7969" s="6">
        <v>3536</v>
      </c>
    </row>
    <row r="7970" spans="1:9">
      <c r="A7970" s="7" t="s">
        <v>42</v>
      </c>
      <c r="B7970" s="7" t="s">
        <v>22</v>
      </c>
      <c r="C7970" s="7" t="s">
        <v>26</v>
      </c>
      <c r="D7970" s="7">
        <v>3</v>
      </c>
      <c r="E7970" s="7">
        <v>2</v>
      </c>
      <c r="F7970" s="7" t="s">
        <v>4</v>
      </c>
      <c r="G7970" s="7" t="s">
        <v>36</v>
      </c>
      <c r="H7970" s="11">
        <v>40359</v>
      </c>
      <c r="I7970" s="6">
        <v>642708</v>
      </c>
    </row>
    <row r="7971" spans="1:9">
      <c r="A7971" s="7" t="s">
        <v>42</v>
      </c>
      <c r="B7971" s="7" t="s">
        <v>22</v>
      </c>
      <c r="C7971" s="7" t="s">
        <v>26</v>
      </c>
      <c r="D7971" s="7">
        <v>3</v>
      </c>
      <c r="E7971" s="7">
        <v>3</v>
      </c>
      <c r="F7971" s="7" t="s">
        <v>4</v>
      </c>
      <c r="G7971" s="7" t="s">
        <v>37</v>
      </c>
      <c r="H7971" s="11">
        <v>40359</v>
      </c>
      <c r="I7971" s="6">
        <v>4284</v>
      </c>
    </row>
    <row r="7972" spans="1:9">
      <c r="A7972" s="7" t="s">
        <v>42</v>
      </c>
      <c r="B7972" s="7" t="s">
        <v>22</v>
      </c>
      <c r="C7972" s="7" t="s">
        <v>26</v>
      </c>
      <c r="D7972" s="7">
        <v>4</v>
      </c>
      <c r="E7972" s="7">
        <v>1</v>
      </c>
      <c r="F7972" s="7" t="s">
        <v>5</v>
      </c>
      <c r="G7972" s="7" t="s">
        <v>1</v>
      </c>
      <c r="H7972" s="11">
        <v>40359</v>
      </c>
      <c r="I7972" s="6">
        <v>1075</v>
      </c>
    </row>
    <row r="7973" spans="1:9">
      <c r="A7973" s="7" t="s">
        <v>42</v>
      </c>
      <c r="B7973" s="7" t="s">
        <v>22</v>
      </c>
      <c r="C7973" s="7" t="s">
        <v>26</v>
      </c>
      <c r="D7973" s="7">
        <v>4</v>
      </c>
      <c r="E7973" s="7">
        <v>2</v>
      </c>
      <c r="F7973" s="7" t="s">
        <v>5</v>
      </c>
      <c r="G7973" s="7" t="s">
        <v>36</v>
      </c>
      <c r="H7973" s="11">
        <v>40359</v>
      </c>
      <c r="I7973" s="6">
        <v>218019</v>
      </c>
    </row>
    <row r="7974" spans="1:9">
      <c r="A7974" s="7" t="s">
        <v>42</v>
      </c>
      <c r="B7974" s="7" t="s">
        <v>22</v>
      </c>
      <c r="C7974" s="7" t="s">
        <v>26</v>
      </c>
      <c r="D7974" s="7">
        <v>4</v>
      </c>
      <c r="E7974" s="7">
        <v>3</v>
      </c>
      <c r="F7974" s="7" t="s">
        <v>5</v>
      </c>
      <c r="G7974" s="7" t="s">
        <v>37</v>
      </c>
      <c r="H7974" s="11">
        <v>40359</v>
      </c>
      <c r="I7974" s="6">
        <v>5296</v>
      </c>
    </row>
    <row r="7975" spans="1:9">
      <c r="A7975" s="7" t="s">
        <v>42</v>
      </c>
      <c r="B7975" s="7" t="s">
        <v>22</v>
      </c>
      <c r="C7975" s="7" t="s">
        <v>26</v>
      </c>
      <c r="D7975" s="7">
        <v>5</v>
      </c>
      <c r="E7975" s="7">
        <v>1</v>
      </c>
      <c r="F7975" s="7" t="s">
        <v>128</v>
      </c>
      <c r="G7975" s="7" t="s">
        <v>1</v>
      </c>
      <c r="H7975" s="11">
        <v>40359</v>
      </c>
      <c r="I7975" s="6">
        <v>3020</v>
      </c>
    </row>
    <row r="7976" spans="1:9">
      <c r="A7976" s="7" t="s">
        <v>42</v>
      </c>
      <c r="B7976" s="7" t="s">
        <v>22</v>
      </c>
      <c r="C7976" s="7" t="s">
        <v>26</v>
      </c>
      <c r="D7976" s="7">
        <v>5</v>
      </c>
      <c r="E7976" s="7">
        <v>2</v>
      </c>
      <c r="F7976" s="7" t="s">
        <v>128</v>
      </c>
      <c r="G7976" s="7" t="s">
        <v>36</v>
      </c>
      <c r="H7976" s="11">
        <v>40359</v>
      </c>
      <c r="I7976" s="6">
        <v>731310</v>
      </c>
    </row>
    <row r="7977" spans="1:9">
      <c r="A7977" s="7" t="s">
        <v>42</v>
      </c>
      <c r="B7977" s="7" t="s">
        <v>22</v>
      </c>
      <c r="C7977" s="7" t="s">
        <v>26</v>
      </c>
      <c r="D7977" s="7">
        <v>5</v>
      </c>
      <c r="E7977" s="7">
        <v>3</v>
      </c>
      <c r="F7977" s="7" t="s">
        <v>128</v>
      </c>
      <c r="G7977" s="7" t="s">
        <v>37</v>
      </c>
      <c r="H7977" s="11">
        <v>40359</v>
      </c>
      <c r="I7977" s="6">
        <v>70330</v>
      </c>
    </row>
    <row r="7978" spans="1:9">
      <c r="A7978" s="7" t="s">
        <v>42</v>
      </c>
      <c r="B7978" s="7" t="s">
        <v>22</v>
      </c>
      <c r="C7978" s="7" t="s">
        <v>46</v>
      </c>
      <c r="D7978" s="7">
        <v>12</v>
      </c>
      <c r="E7978" s="7">
        <v>1</v>
      </c>
      <c r="F7978" s="7" t="s">
        <v>47</v>
      </c>
      <c r="G7978" s="7" t="s">
        <v>1</v>
      </c>
      <c r="H7978" s="11">
        <v>40359</v>
      </c>
      <c r="I7978" s="6">
        <v>5588</v>
      </c>
    </row>
    <row r="7979" spans="1:9">
      <c r="A7979" s="7" t="s">
        <v>42</v>
      </c>
      <c r="B7979" s="7" t="s">
        <v>22</v>
      </c>
      <c r="C7979" s="7" t="s">
        <v>46</v>
      </c>
      <c r="D7979" s="7">
        <v>12</v>
      </c>
      <c r="E7979" s="7">
        <v>2</v>
      </c>
      <c r="F7979" s="7" t="s">
        <v>47</v>
      </c>
      <c r="G7979" s="7" t="s">
        <v>36</v>
      </c>
      <c r="H7979" s="11">
        <v>40359</v>
      </c>
      <c r="I7979" s="6">
        <v>1088180</v>
      </c>
    </row>
    <row r="7980" spans="1:9">
      <c r="A7980" s="7" t="s">
        <v>42</v>
      </c>
      <c r="B7980" s="7" t="s">
        <v>22</v>
      </c>
      <c r="C7980" s="7" t="s">
        <v>46</v>
      </c>
      <c r="D7980" s="7">
        <v>12</v>
      </c>
      <c r="E7980" s="7">
        <v>3</v>
      </c>
      <c r="F7980" s="7" t="s">
        <v>47</v>
      </c>
      <c r="G7980" s="7" t="s">
        <v>37</v>
      </c>
      <c r="H7980" s="11">
        <v>40359</v>
      </c>
      <c r="I7980" s="6">
        <v>23187</v>
      </c>
    </row>
    <row r="7981" spans="1:9">
      <c r="A7981" s="7" t="s">
        <v>42</v>
      </c>
      <c r="B7981" s="7" t="s">
        <v>22</v>
      </c>
      <c r="C7981" s="7" t="s">
        <v>46</v>
      </c>
      <c r="D7981" s="7">
        <v>13</v>
      </c>
      <c r="E7981" s="7">
        <v>1</v>
      </c>
      <c r="F7981" s="7" t="s">
        <v>48</v>
      </c>
      <c r="G7981" s="7" t="s">
        <v>1</v>
      </c>
      <c r="H7981" s="11">
        <v>40359</v>
      </c>
      <c r="I7981" s="6">
        <v>827</v>
      </c>
    </row>
    <row r="7982" spans="1:9">
      <c r="A7982" s="7" t="s">
        <v>42</v>
      </c>
      <c r="B7982" s="7" t="s">
        <v>22</v>
      </c>
      <c r="C7982" s="7" t="s">
        <v>46</v>
      </c>
      <c r="D7982" s="7">
        <v>13</v>
      </c>
      <c r="E7982" s="7">
        <v>2</v>
      </c>
      <c r="F7982" s="7" t="s">
        <v>48</v>
      </c>
      <c r="G7982" s="7" t="s">
        <v>36</v>
      </c>
      <c r="H7982" s="11">
        <v>40359</v>
      </c>
      <c r="I7982" s="6">
        <v>195293</v>
      </c>
    </row>
    <row r="7983" spans="1:9">
      <c r="A7983" s="7" t="s">
        <v>42</v>
      </c>
      <c r="B7983" s="7" t="s">
        <v>22</v>
      </c>
      <c r="C7983" s="7" t="s">
        <v>46</v>
      </c>
      <c r="D7983" s="7">
        <v>13</v>
      </c>
      <c r="E7983" s="7">
        <v>3</v>
      </c>
      <c r="F7983" s="7" t="s">
        <v>48</v>
      </c>
      <c r="G7983" s="7" t="s">
        <v>37</v>
      </c>
      <c r="H7983" s="11">
        <v>40359</v>
      </c>
      <c r="I7983" s="6">
        <v>15388</v>
      </c>
    </row>
    <row r="7984" spans="1:9">
      <c r="A7984" s="7" t="s">
        <v>42</v>
      </c>
      <c r="B7984" s="7" t="s">
        <v>22</v>
      </c>
      <c r="C7984" s="7" t="s">
        <v>46</v>
      </c>
      <c r="D7984" s="7">
        <v>14</v>
      </c>
      <c r="E7984" s="7">
        <v>1</v>
      </c>
      <c r="F7984" s="7" t="s">
        <v>49</v>
      </c>
      <c r="G7984" s="7" t="s">
        <v>1</v>
      </c>
      <c r="H7984" s="11">
        <v>40359</v>
      </c>
      <c r="I7984" s="6">
        <v>752</v>
      </c>
    </row>
    <row r="7985" spans="1:9">
      <c r="A7985" s="7" t="s">
        <v>42</v>
      </c>
      <c r="B7985" s="7" t="s">
        <v>22</v>
      </c>
      <c r="C7985" s="7" t="s">
        <v>46</v>
      </c>
      <c r="D7985" s="7">
        <v>14</v>
      </c>
      <c r="E7985" s="7">
        <v>2</v>
      </c>
      <c r="F7985" s="7" t="s">
        <v>49</v>
      </c>
      <c r="G7985" s="7" t="s">
        <v>36</v>
      </c>
      <c r="H7985" s="11">
        <v>40359</v>
      </c>
      <c r="I7985" s="6">
        <v>186891</v>
      </c>
    </row>
    <row r="7986" spans="1:9">
      <c r="A7986" s="7" t="s">
        <v>42</v>
      </c>
      <c r="B7986" s="7" t="s">
        <v>22</v>
      </c>
      <c r="C7986" s="7" t="s">
        <v>46</v>
      </c>
      <c r="D7986" s="7">
        <v>14</v>
      </c>
      <c r="E7986" s="7">
        <v>3</v>
      </c>
      <c r="F7986" s="7" t="s">
        <v>49</v>
      </c>
      <c r="G7986" s="7" t="s">
        <v>37</v>
      </c>
      <c r="H7986" s="11">
        <v>40359</v>
      </c>
      <c r="I7986" s="6">
        <v>22046</v>
      </c>
    </row>
    <row r="7987" spans="1:9">
      <c r="A7987" s="7" t="s">
        <v>42</v>
      </c>
      <c r="B7987" s="7" t="s">
        <v>22</v>
      </c>
      <c r="C7987" s="7" t="s">
        <v>46</v>
      </c>
      <c r="D7987" s="7">
        <v>15</v>
      </c>
      <c r="E7987" s="7">
        <v>1</v>
      </c>
      <c r="F7987" s="7" t="s">
        <v>50</v>
      </c>
      <c r="G7987" s="7" t="s">
        <v>1</v>
      </c>
      <c r="H7987" s="11">
        <v>40359</v>
      </c>
      <c r="I7987" s="6">
        <v>464</v>
      </c>
    </row>
    <row r="7988" spans="1:9">
      <c r="A7988" s="7" t="s">
        <v>42</v>
      </c>
      <c r="B7988" s="7" t="s">
        <v>22</v>
      </c>
      <c r="C7988" s="7" t="s">
        <v>46</v>
      </c>
      <c r="D7988" s="7">
        <v>15</v>
      </c>
      <c r="E7988" s="7">
        <v>2</v>
      </c>
      <c r="F7988" s="7" t="s">
        <v>50</v>
      </c>
      <c r="G7988" s="7" t="s">
        <v>36</v>
      </c>
      <c r="H7988" s="11">
        <v>40359</v>
      </c>
      <c r="I7988" s="6">
        <v>121673</v>
      </c>
    </row>
    <row r="7989" spans="1:9">
      <c r="A7989" s="7" t="s">
        <v>42</v>
      </c>
      <c r="B7989" s="7" t="s">
        <v>22</v>
      </c>
      <c r="C7989" s="7" t="s">
        <v>46</v>
      </c>
      <c r="D7989" s="7">
        <v>15</v>
      </c>
      <c r="E7989" s="7">
        <v>3</v>
      </c>
      <c r="F7989" s="7" t="s">
        <v>50</v>
      </c>
      <c r="G7989" s="7" t="s">
        <v>37</v>
      </c>
      <c r="H7989" s="11">
        <v>40359</v>
      </c>
      <c r="I7989" s="6">
        <v>19289</v>
      </c>
    </row>
    <row r="7990" spans="1:9">
      <c r="A7990" s="7" t="s">
        <v>42</v>
      </c>
      <c r="B7990" s="7" t="s">
        <v>22</v>
      </c>
      <c r="C7990" s="7" t="s">
        <v>27</v>
      </c>
      <c r="D7990" s="7">
        <v>20</v>
      </c>
      <c r="E7990" s="7">
        <v>1</v>
      </c>
      <c r="F7990" s="7" t="s">
        <v>6</v>
      </c>
      <c r="G7990" s="7" t="s">
        <v>1</v>
      </c>
      <c r="H7990" s="11">
        <v>40359</v>
      </c>
      <c r="I7990" s="6">
        <v>163</v>
      </c>
    </row>
    <row r="7991" spans="1:9">
      <c r="A7991" s="7" t="s">
        <v>42</v>
      </c>
      <c r="B7991" s="7" t="s">
        <v>22</v>
      </c>
      <c r="C7991" s="7" t="s">
        <v>27</v>
      </c>
      <c r="D7991" s="7">
        <v>21</v>
      </c>
      <c r="E7991" s="7">
        <v>1</v>
      </c>
      <c r="F7991" s="7" t="s">
        <v>7</v>
      </c>
      <c r="G7991" s="7" t="s">
        <v>1</v>
      </c>
      <c r="H7991" s="11">
        <v>40359</v>
      </c>
      <c r="I7991" s="6">
        <v>5</v>
      </c>
    </row>
    <row r="7992" spans="1:9">
      <c r="A7992" s="7" t="s">
        <v>42</v>
      </c>
      <c r="B7992" s="7" t="s">
        <v>22</v>
      </c>
      <c r="C7992" s="7" t="s">
        <v>27</v>
      </c>
      <c r="D7992" s="7">
        <v>22</v>
      </c>
      <c r="E7992" s="7">
        <v>1</v>
      </c>
      <c r="F7992" s="7" t="s">
        <v>8</v>
      </c>
      <c r="G7992" s="7" t="s">
        <v>1</v>
      </c>
      <c r="H7992" s="11">
        <v>40359</v>
      </c>
      <c r="I7992" s="6">
        <v>23</v>
      </c>
    </row>
    <row r="7993" spans="1:9">
      <c r="A7993" s="7" t="s">
        <v>42</v>
      </c>
      <c r="B7993" s="7" t="s">
        <v>22</v>
      </c>
      <c r="C7993" s="7" t="s">
        <v>27</v>
      </c>
      <c r="D7993" s="7">
        <v>23</v>
      </c>
      <c r="E7993" s="7">
        <v>1</v>
      </c>
      <c r="F7993" s="7" t="s">
        <v>9</v>
      </c>
      <c r="G7993" s="7" t="s">
        <v>1</v>
      </c>
      <c r="H7993" s="11">
        <v>40359</v>
      </c>
      <c r="I7993" s="6">
        <v>10</v>
      </c>
    </row>
    <row r="7994" spans="1:9">
      <c r="A7994" s="7" t="s">
        <v>42</v>
      </c>
      <c r="B7994" s="7" t="s">
        <v>22</v>
      </c>
      <c r="C7994" s="7" t="s">
        <v>27</v>
      </c>
      <c r="D7994" s="7">
        <v>24</v>
      </c>
      <c r="E7994" s="7">
        <v>1</v>
      </c>
      <c r="F7994" s="7" t="s">
        <v>10</v>
      </c>
      <c r="G7994" s="7" t="s">
        <v>1</v>
      </c>
      <c r="H7994" s="11">
        <v>40359</v>
      </c>
      <c r="I7994" s="6">
        <v>181</v>
      </c>
    </row>
    <row r="7995" spans="1:9">
      <c r="A7995" s="7" t="s">
        <v>42</v>
      </c>
      <c r="B7995" s="7" t="s">
        <v>22</v>
      </c>
      <c r="C7995" s="7" t="s">
        <v>25</v>
      </c>
      <c r="D7995" s="7">
        <v>1</v>
      </c>
      <c r="E7995" s="7">
        <v>1</v>
      </c>
      <c r="F7995" s="7" t="s">
        <v>2</v>
      </c>
      <c r="G7995" s="7" t="s">
        <v>1</v>
      </c>
      <c r="H7995" s="11">
        <v>40451</v>
      </c>
      <c r="I7995" s="6">
        <v>17553</v>
      </c>
    </row>
    <row r="7996" spans="1:9">
      <c r="A7996" s="7" t="s">
        <v>42</v>
      </c>
      <c r="B7996" s="7" t="s">
        <v>22</v>
      </c>
      <c r="C7996" s="7" t="s">
        <v>25</v>
      </c>
      <c r="D7996" s="7">
        <v>1</v>
      </c>
      <c r="E7996" s="7">
        <v>2</v>
      </c>
      <c r="F7996" s="7" t="s">
        <v>2</v>
      </c>
      <c r="G7996" s="7" t="s">
        <v>36</v>
      </c>
      <c r="H7996" s="11">
        <v>40451</v>
      </c>
      <c r="I7996" s="6">
        <v>3429079</v>
      </c>
    </row>
    <row r="7997" spans="1:9">
      <c r="A7997" s="7" t="s">
        <v>42</v>
      </c>
      <c r="B7997" s="7" t="s">
        <v>22</v>
      </c>
      <c r="C7997" s="7" t="s">
        <v>26</v>
      </c>
      <c r="D7997" s="7">
        <v>2</v>
      </c>
      <c r="E7997" s="7">
        <v>1</v>
      </c>
      <c r="F7997" s="7" t="s">
        <v>3</v>
      </c>
      <c r="G7997" s="7" t="s">
        <v>1</v>
      </c>
      <c r="H7997" s="11">
        <v>40451</v>
      </c>
      <c r="I7997" s="6">
        <v>7955</v>
      </c>
    </row>
    <row r="7998" spans="1:9">
      <c r="A7998" s="7" t="s">
        <v>42</v>
      </c>
      <c r="B7998" s="7" t="s">
        <v>22</v>
      </c>
      <c r="C7998" s="7" t="s">
        <v>26</v>
      </c>
      <c r="D7998" s="7">
        <v>2</v>
      </c>
      <c r="E7998" s="7">
        <v>2</v>
      </c>
      <c r="F7998" s="7" t="s">
        <v>3</v>
      </c>
      <c r="G7998" s="7" t="s">
        <v>36</v>
      </c>
      <c r="H7998" s="11">
        <v>40451</v>
      </c>
      <c r="I7998" s="6">
        <v>1660993</v>
      </c>
    </row>
    <row r="7999" spans="1:9">
      <c r="A7999" s="7" t="s">
        <v>42</v>
      </c>
      <c r="B7999" s="7" t="s">
        <v>22</v>
      </c>
      <c r="C7999" s="7" t="s">
        <v>26</v>
      </c>
      <c r="D7999" s="7">
        <v>2</v>
      </c>
      <c r="E7999" s="7">
        <v>3</v>
      </c>
      <c r="F7999" s="7" t="s">
        <v>3</v>
      </c>
      <c r="G7999" s="7" t="s">
        <v>37</v>
      </c>
      <c r="H7999" s="11">
        <v>40451</v>
      </c>
      <c r="I7999" s="6">
        <v>90185</v>
      </c>
    </row>
    <row r="8000" spans="1:9">
      <c r="A8000" s="7" t="s">
        <v>42</v>
      </c>
      <c r="B8000" s="7" t="s">
        <v>22</v>
      </c>
      <c r="C8000" s="7" t="s">
        <v>26</v>
      </c>
      <c r="D8000" s="7">
        <v>3</v>
      </c>
      <c r="E8000" s="7">
        <v>1</v>
      </c>
      <c r="F8000" s="7" t="s">
        <v>4</v>
      </c>
      <c r="G8000" s="7" t="s">
        <v>1</v>
      </c>
      <c r="H8000" s="11">
        <v>40451</v>
      </c>
      <c r="I8000" s="6">
        <v>3442</v>
      </c>
    </row>
    <row r="8001" spans="1:9">
      <c r="A8001" s="7" t="s">
        <v>42</v>
      </c>
      <c r="B8001" s="7" t="s">
        <v>22</v>
      </c>
      <c r="C8001" s="7" t="s">
        <v>26</v>
      </c>
      <c r="D8001" s="7">
        <v>3</v>
      </c>
      <c r="E8001" s="7">
        <v>2</v>
      </c>
      <c r="F8001" s="7" t="s">
        <v>4</v>
      </c>
      <c r="G8001" s="7" t="s">
        <v>36</v>
      </c>
      <c r="H8001" s="11">
        <v>40451</v>
      </c>
      <c r="I8001" s="6">
        <v>614632</v>
      </c>
    </row>
    <row r="8002" spans="1:9">
      <c r="A8002" s="7" t="s">
        <v>42</v>
      </c>
      <c r="B8002" s="7" t="s">
        <v>22</v>
      </c>
      <c r="C8002" s="7" t="s">
        <v>26</v>
      </c>
      <c r="D8002" s="7">
        <v>3</v>
      </c>
      <c r="E8002" s="7">
        <v>3</v>
      </c>
      <c r="F8002" s="7" t="s">
        <v>4</v>
      </c>
      <c r="G8002" s="7" t="s">
        <v>37</v>
      </c>
      <c r="H8002" s="11">
        <v>40451</v>
      </c>
      <c r="I8002" s="6">
        <v>4088</v>
      </c>
    </row>
    <row r="8003" spans="1:9">
      <c r="A8003" s="7" t="s">
        <v>42</v>
      </c>
      <c r="B8003" s="7" t="s">
        <v>22</v>
      </c>
      <c r="C8003" s="7" t="s">
        <v>26</v>
      </c>
      <c r="D8003" s="7">
        <v>4</v>
      </c>
      <c r="E8003" s="7">
        <v>1</v>
      </c>
      <c r="F8003" s="7" t="s">
        <v>5</v>
      </c>
      <c r="G8003" s="7" t="s">
        <v>1</v>
      </c>
      <c r="H8003" s="11">
        <v>40451</v>
      </c>
      <c r="I8003" s="6">
        <v>1136</v>
      </c>
    </row>
    <row r="8004" spans="1:9">
      <c r="A8004" s="7" t="s">
        <v>42</v>
      </c>
      <c r="B8004" s="7" t="s">
        <v>22</v>
      </c>
      <c r="C8004" s="7" t="s">
        <v>26</v>
      </c>
      <c r="D8004" s="7">
        <v>4</v>
      </c>
      <c r="E8004" s="7">
        <v>2</v>
      </c>
      <c r="F8004" s="7" t="s">
        <v>5</v>
      </c>
      <c r="G8004" s="7" t="s">
        <v>36</v>
      </c>
      <c r="H8004" s="11">
        <v>40451</v>
      </c>
      <c r="I8004" s="6">
        <v>231730</v>
      </c>
    </row>
    <row r="8005" spans="1:9">
      <c r="A8005" s="7" t="s">
        <v>42</v>
      </c>
      <c r="B8005" s="7" t="s">
        <v>22</v>
      </c>
      <c r="C8005" s="7" t="s">
        <v>26</v>
      </c>
      <c r="D8005" s="7">
        <v>4</v>
      </c>
      <c r="E8005" s="7">
        <v>3</v>
      </c>
      <c r="F8005" s="7" t="s">
        <v>5</v>
      </c>
      <c r="G8005" s="7" t="s">
        <v>37</v>
      </c>
      <c r="H8005" s="11">
        <v>40451</v>
      </c>
      <c r="I8005" s="6">
        <v>5553</v>
      </c>
    </row>
    <row r="8006" spans="1:9">
      <c r="A8006" s="7" t="s">
        <v>42</v>
      </c>
      <c r="B8006" s="7" t="s">
        <v>22</v>
      </c>
      <c r="C8006" s="7" t="s">
        <v>26</v>
      </c>
      <c r="D8006" s="7">
        <v>5</v>
      </c>
      <c r="E8006" s="7">
        <v>1</v>
      </c>
      <c r="F8006" s="7" t="s">
        <v>128</v>
      </c>
      <c r="G8006" s="7" t="s">
        <v>1</v>
      </c>
      <c r="H8006" s="11">
        <v>40451</v>
      </c>
      <c r="I8006" s="6">
        <v>3377</v>
      </c>
    </row>
    <row r="8007" spans="1:9">
      <c r="A8007" s="7" t="s">
        <v>42</v>
      </c>
      <c r="B8007" s="7" t="s">
        <v>22</v>
      </c>
      <c r="C8007" s="7" t="s">
        <v>26</v>
      </c>
      <c r="D8007" s="7">
        <v>5</v>
      </c>
      <c r="E8007" s="7">
        <v>2</v>
      </c>
      <c r="F8007" s="7" t="s">
        <v>128</v>
      </c>
      <c r="G8007" s="7" t="s">
        <v>36</v>
      </c>
      <c r="H8007" s="11">
        <v>40451</v>
      </c>
      <c r="I8007" s="6">
        <v>814631</v>
      </c>
    </row>
    <row r="8008" spans="1:9">
      <c r="A8008" s="7" t="s">
        <v>42</v>
      </c>
      <c r="B8008" s="7" t="s">
        <v>22</v>
      </c>
      <c r="C8008" s="7" t="s">
        <v>26</v>
      </c>
      <c r="D8008" s="7">
        <v>5</v>
      </c>
      <c r="E8008" s="7">
        <v>3</v>
      </c>
      <c r="F8008" s="7" t="s">
        <v>128</v>
      </c>
      <c r="G8008" s="7" t="s">
        <v>37</v>
      </c>
      <c r="H8008" s="11">
        <v>40451</v>
      </c>
      <c r="I8008" s="6">
        <v>80544</v>
      </c>
    </row>
    <row r="8009" spans="1:9">
      <c r="A8009" s="7" t="s">
        <v>42</v>
      </c>
      <c r="B8009" s="7" t="s">
        <v>22</v>
      </c>
      <c r="C8009" s="7" t="s">
        <v>46</v>
      </c>
      <c r="D8009" s="7">
        <v>12</v>
      </c>
      <c r="E8009" s="7">
        <v>1</v>
      </c>
      <c r="F8009" s="7" t="s">
        <v>47</v>
      </c>
      <c r="G8009" s="7" t="s">
        <v>1</v>
      </c>
      <c r="H8009" s="11">
        <v>40451</v>
      </c>
      <c r="I8009" s="6">
        <v>5802</v>
      </c>
    </row>
    <row r="8010" spans="1:9">
      <c r="A8010" s="7" t="s">
        <v>42</v>
      </c>
      <c r="B8010" s="7" t="s">
        <v>22</v>
      </c>
      <c r="C8010" s="7" t="s">
        <v>46</v>
      </c>
      <c r="D8010" s="7">
        <v>12</v>
      </c>
      <c r="E8010" s="7">
        <v>2</v>
      </c>
      <c r="F8010" s="7" t="s">
        <v>47</v>
      </c>
      <c r="G8010" s="7" t="s">
        <v>36</v>
      </c>
      <c r="H8010" s="11">
        <v>40451</v>
      </c>
      <c r="I8010" s="6">
        <v>1123309</v>
      </c>
    </row>
    <row r="8011" spans="1:9">
      <c r="A8011" s="7" t="s">
        <v>42</v>
      </c>
      <c r="B8011" s="7" t="s">
        <v>22</v>
      </c>
      <c r="C8011" s="7" t="s">
        <v>46</v>
      </c>
      <c r="D8011" s="7">
        <v>12</v>
      </c>
      <c r="E8011" s="7">
        <v>3</v>
      </c>
      <c r="F8011" s="7" t="s">
        <v>47</v>
      </c>
      <c r="G8011" s="7" t="s">
        <v>37</v>
      </c>
      <c r="H8011" s="11">
        <v>40451</v>
      </c>
      <c r="I8011" s="6">
        <v>27853</v>
      </c>
    </row>
    <row r="8012" spans="1:9">
      <c r="A8012" s="7" t="s">
        <v>42</v>
      </c>
      <c r="B8012" s="7" t="s">
        <v>22</v>
      </c>
      <c r="C8012" s="7" t="s">
        <v>46</v>
      </c>
      <c r="D8012" s="7">
        <v>13</v>
      </c>
      <c r="E8012" s="7">
        <v>1</v>
      </c>
      <c r="F8012" s="7" t="s">
        <v>48</v>
      </c>
      <c r="G8012" s="7" t="s">
        <v>1</v>
      </c>
      <c r="H8012" s="11">
        <v>40451</v>
      </c>
      <c r="I8012" s="6">
        <v>866</v>
      </c>
    </row>
    <row r="8013" spans="1:9">
      <c r="A8013" s="7" t="s">
        <v>42</v>
      </c>
      <c r="B8013" s="7" t="s">
        <v>22</v>
      </c>
      <c r="C8013" s="7" t="s">
        <v>46</v>
      </c>
      <c r="D8013" s="7">
        <v>13</v>
      </c>
      <c r="E8013" s="7">
        <v>2</v>
      </c>
      <c r="F8013" s="7" t="s">
        <v>48</v>
      </c>
      <c r="G8013" s="7" t="s">
        <v>36</v>
      </c>
      <c r="H8013" s="11">
        <v>40451</v>
      </c>
      <c r="I8013" s="6">
        <v>204549</v>
      </c>
    </row>
    <row r="8014" spans="1:9">
      <c r="A8014" s="7" t="s">
        <v>42</v>
      </c>
      <c r="B8014" s="7" t="s">
        <v>22</v>
      </c>
      <c r="C8014" s="7" t="s">
        <v>46</v>
      </c>
      <c r="D8014" s="7">
        <v>13</v>
      </c>
      <c r="E8014" s="7">
        <v>3</v>
      </c>
      <c r="F8014" s="7" t="s">
        <v>48</v>
      </c>
      <c r="G8014" s="7" t="s">
        <v>37</v>
      </c>
      <c r="H8014" s="11">
        <v>40451</v>
      </c>
      <c r="I8014" s="6">
        <v>16259</v>
      </c>
    </row>
    <row r="8015" spans="1:9">
      <c r="A8015" s="7" t="s">
        <v>42</v>
      </c>
      <c r="B8015" s="7" t="s">
        <v>22</v>
      </c>
      <c r="C8015" s="7" t="s">
        <v>46</v>
      </c>
      <c r="D8015" s="7">
        <v>14</v>
      </c>
      <c r="E8015" s="7">
        <v>1</v>
      </c>
      <c r="F8015" s="7" t="s">
        <v>49</v>
      </c>
      <c r="G8015" s="7" t="s">
        <v>1</v>
      </c>
      <c r="H8015" s="11">
        <v>40451</v>
      </c>
      <c r="I8015" s="6">
        <v>786</v>
      </c>
    </row>
    <row r="8016" spans="1:9">
      <c r="A8016" s="7" t="s">
        <v>42</v>
      </c>
      <c r="B8016" s="7" t="s">
        <v>22</v>
      </c>
      <c r="C8016" s="7" t="s">
        <v>46</v>
      </c>
      <c r="D8016" s="7">
        <v>14</v>
      </c>
      <c r="E8016" s="7">
        <v>2</v>
      </c>
      <c r="F8016" s="7" t="s">
        <v>49</v>
      </c>
      <c r="G8016" s="7" t="s">
        <v>36</v>
      </c>
      <c r="H8016" s="11">
        <v>40451</v>
      </c>
      <c r="I8016" s="6">
        <v>199114</v>
      </c>
    </row>
    <row r="8017" spans="1:9">
      <c r="A8017" s="7" t="s">
        <v>42</v>
      </c>
      <c r="B8017" s="7" t="s">
        <v>22</v>
      </c>
      <c r="C8017" s="7" t="s">
        <v>46</v>
      </c>
      <c r="D8017" s="7">
        <v>14</v>
      </c>
      <c r="E8017" s="7">
        <v>3</v>
      </c>
      <c r="F8017" s="7" t="s">
        <v>49</v>
      </c>
      <c r="G8017" s="7" t="s">
        <v>37</v>
      </c>
      <c r="H8017" s="11">
        <v>40451</v>
      </c>
      <c r="I8017" s="6">
        <v>24163</v>
      </c>
    </row>
    <row r="8018" spans="1:9">
      <c r="A8018" s="7" t="s">
        <v>42</v>
      </c>
      <c r="B8018" s="7" t="s">
        <v>22</v>
      </c>
      <c r="C8018" s="7" t="s">
        <v>46</v>
      </c>
      <c r="D8018" s="7">
        <v>15</v>
      </c>
      <c r="E8018" s="7">
        <v>1</v>
      </c>
      <c r="F8018" s="7" t="s">
        <v>50</v>
      </c>
      <c r="G8018" s="7" t="s">
        <v>1</v>
      </c>
      <c r="H8018" s="11">
        <v>40451</v>
      </c>
      <c r="I8018" s="6">
        <v>501</v>
      </c>
    </row>
    <row r="8019" spans="1:9">
      <c r="A8019" s="7" t="s">
        <v>42</v>
      </c>
      <c r="B8019" s="7" t="s">
        <v>22</v>
      </c>
      <c r="C8019" s="7" t="s">
        <v>46</v>
      </c>
      <c r="D8019" s="7">
        <v>15</v>
      </c>
      <c r="E8019" s="7">
        <v>2</v>
      </c>
      <c r="F8019" s="7" t="s">
        <v>50</v>
      </c>
      <c r="G8019" s="7" t="s">
        <v>36</v>
      </c>
      <c r="H8019" s="11">
        <v>40451</v>
      </c>
      <c r="I8019" s="6">
        <v>134021</v>
      </c>
    </row>
    <row r="8020" spans="1:9">
      <c r="A8020" s="7" t="s">
        <v>42</v>
      </c>
      <c r="B8020" s="7" t="s">
        <v>22</v>
      </c>
      <c r="C8020" s="7" t="s">
        <v>46</v>
      </c>
      <c r="D8020" s="7">
        <v>15</v>
      </c>
      <c r="E8020" s="7">
        <v>3</v>
      </c>
      <c r="F8020" s="7" t="s">
        <v>50</v>
      </c>
      <c r="G8020" s="7" t="s">
        <v>37</v>
      </c>
      <c r="H8020" s="11">
        <v>40451</v>
      </c>
      <c r="I8020" s="6">
        <v>21910</v>
      </c>
    </row>
    <row r="8021" spans="1:9">
      <c r="A8021" s="7" t="s">
        <v>42</v>
      </c>
      <c r="B8021" s="7" t="s">
        <v>22</v>
      </c>
      <c r="C8021" s="7" t="s">
        <v>27</v>
      </c>
      <c r="D8021" s="7">
        <v>20</v>
      </c>
      <c r="E8021" s="7">
        <v>1</v>
      </c>
      <c r="F8021" s="7" t="s">
        <v>6</v>
      </c>
      <c r="G8021" s="7" t="s">
        <v>1</v>
      </c>
      <c r="H8021" s="11">
        <v>40451</v>
      </c>
      <c r="I8021" s="6">
        <v>181</v>
      </c>
    </row>
    <row r="8022" spans="1:9">
      <c r="A8022" s="7" t="s">
        <v>42</v>
      </c>
      <c r="B8022" s="7" t="s">
        <v>22</v>
      </c>
      <c r="C8022" s="7" t="s">
        <v>27</v>
      </c>
      <c r="D8022" s="7">
        <v>21</v>
      </c>
      <c r="E8022" s="7">
        <v>1</v>
      </c>
      <c r="F8022" s="7" t="s">
        <v>7</v>
      </c>
      <c r="G8022" s="7" t="s">
        <v>1</v>
      </c>
      <c r="H8022" s="11">
        <v>40451</v>
      </c>
      <c r="I8022" s="6">
        <v>4</v>
      </c>
    </row>
    <row r="8023" spans="1:9">
      <c r="A8023" s="7" t="s">
        <v>42</v>
      </c>
      <c r="B8023" s="7" t="s">
        <v>22</v>
      </c>
      <c r="C8023" s="7" t="s">
        <v>27</v>
      </c>
      <c r="D8023" s="7">
        <v>22</v>
      </c>
      <c r="E8023" s="7">
        <v>1</v>
      </c>
      <c r="F8023" s="7" t="s">
        <v>8</v>
      </c>
      <c r="G8023" s="7" t="s">
        <v>1</v>
      </c>
      <c r="H8023" s="11">
        <v>40451</v>
      </c>
      <c r="I8023" s="6">
        <v>22</v>
      </c>
    </row>
    <row r="8024" spans="1:9">
      <c r="A8024" s="7" t="s">
        <v>42</v>
      </c>
      <c r="B8024" s="7" t="s">
        <v>22</v>
      </c>
      <c r="C8024" s="7" t="s">
        <v>27</v>
      </c>
      <c r="D8024" s="7">
        <v>23</v>
      </c>
      <c r="E8024" s="7">
        <v>1</v>
      </c>
      <c r="F8024" s="7" t="s">
        <v>9</v>
      </c>
      <c r="G8024" s="7" t="s">
        <v>1</v>
      </c>
      <c r="H8024" s="11">
        <v>40451</v>
      </c>
      <c r="I8024" s="6">
        <v>12</v>
      </c>
    </row>
    <row r="8025" spans="1:9">
      <c r="A8025" s="7" t="s">
        <v>42</v>
      </c>
      <c r="B8025" s="7" t="s">
        <v>22</v>
      </c>
      <c r="C8025" s="7" t="s">
        <v>27</v>
      </c>
      <c r="D8025" s="7">
        <v>24</v>
      </c>
      <c r="E8025" s="7">
        <v>1</v>
      </c>
      <c r="F8025" s="7" t="s">
        <v>10</v>
      </c>
      <c r="G8025" s="7" t="s">
        <v>1</v>
      </c>
      <c r="H8025" s="11">
        <v>40451</v>
      </c>
      <c r="I8025" s="6">
        <v>195</v>
      </c>
    </row>
    <row r="8026" spans="1:9">
      <c r="A8026" s="7" t="s">
        <v>42</v>
      </c>
      <c r="B8026" s="7" t="s">
        <v>22</v>
      </c>
      <c r="C8026" s="7" t="s">
        <v>25</v>
      </c>
      <c r="D8026" s="7">
        <v>1</v>
      </c>
      <c r="E8026" s="7">
        <v>1</v>
      </c>
      <c r="F8026" s="7" t="s">
        <v>2</v>
      </c>
      <c r="G8026" s="7" t="s">
        <v>1</v>
      </c>
      <c r="H8026" s="11">
        <v>40543</v>
      </c>
      <c r="I8026" s="6">
        <v>17680</v>
      </c>
    </row>
    <row r="8027" spans="1:9">
      <c r="A8027" s="7" t="s">
        <v>42</v>
      </c>
      <c r="B8027" s="7" t="s">
        <v>22</v>
      </c>
      <c r="C8027" s="7" t="s">
        <v>25</v>
      </c>
      <c r="D8027" s="7">
        <v>1</v>
      </c>
      <c r="E8027" s="7">
        <v>2</v>
      </c>
      <c r="F8027" s="7" t="s">
        <v>2</v>
      </c>
      <c r="G8027" s="7" t="s">
        <v>36</v>
      </c>
      <c r="H8027" s="11">
        <v>40543</v>
      </c>
      <c r="I8027" s="6">
        <v>3454499</v>
      </c>
    </row>
    <row r="8028" spans="1:9">
      <c r="A8028" s="7" t="s">
        <v>42</v>
      </c>
      <c r="B8028" s="7" t="s">
        <v>22</v>
      </c>
      <c r="C8028" s="7" t="s">
        <v>26</v>
      </c>
      <c r="D8028" s="7">
        <v>2</v>
      </c>
      <c r="E8028" s="7">
        <v>1</v>
      </c>
      <c r="F8028" s="7" t="s">
        <v>3</v>
      </c>
      <c r="G8028" s="7" t="s">
        <v>1</v>
      </c>
      <c r="H8028" s="11">
        <v>40543</v>
      </c>
      <c r="I8028" s="6">
        <v>8304</v>
      </c>
    </row>
    <row r="8029" spans="1:9">
      <c r="A8029" s="7" t="s">
        <v>42</v>
      </c>
      <c r="B8029" s="7" t="s">
        <v>22</v>
      </c>
      <c r="C8029" s="7" t="s">
        <v>26</v>
      </c>
      <c r="D8029" s="7">
        <v>2</v>
      </c>
      <c r="E8029" s="7">
        <v>2</v>
      </c>
      <c r="F8029" s="7" t="s">
        <v>3</v>
      </c>
      <c r="G8029" s="7" t="s">
        <v>36</v>
      </c>
      <c r="H8029" s="11">
        <v>40543</v>
      </c>
      <c r="I8029" s="6">
        <v>1733785</v>
      </c>
    </row>
    <row r="8030" spans="1:9">
      <c r="A8030" s="7" t="s">
        <v>42</v>
      </c>
      <c r="B8030" s="7" t="s">
        <v>22</v>
      </c>
      <c r="C8030" s="7" t="s">
        <v>26</v>
      </c>
      <c r="D8030" s="7">
        <v>2</v>
      </c>
      <c r="E8030" s="7">
        <v>3</v>
      </c>
      <c r="F8030" s="7" t="s">
        <v>3</v>
      </c>
      <c r="G8030" s="7" t="s">
        <v>37</v>
      </c>
      <c r="H8030" s="11">
        <v>40543</v>
      </c>
      <c r="I8030" s="6">
        <v>100167</v>
      </c>
    </row>
    <row r="8031" spans="1:9">
      <c r="A8031" s="7" t="s">
        <v>42</v>
      </c>
      <c r="B8031" s="7" t="s">
        <v>22</v>
      </c>
      <c r="C8031" s="7" t="s">
        <v>26</v>
      </c>
      <c r="D8031" s="7">
        <v>3</v>
      </c>
      <c r="E8031" s="7">
        <v>1</v>
      </c>
      <c r="F8031" s="7" t="s">
        <v>4</v>
      </c>
      <c r="G8031" s="7" t="s">
        <v>1</v>
      </c>
      <c r="H8031" s="11">
        <v>40543</v>
      </c>
      <c r="I8031" s="6">
        <v>3345</v>
      </c>
    </row>
    <row r="8032" spans="1:9">
      <c r="A8032" s="7" t="s">
        <v>42</v>
      </c>
      <c r="B8032" s="7" t="s">
        <v>22</v>
      </c>
      <c r="C8032" s="7" t="s">
        <v>26</v>
      </c>
      <c r="D8032" s="7">
        <v>3</v>
      </c>
      <c r="E8032" s="7">
        <v>2</v>
      </c>
      <c r="F8032" s="7" t="s">
        <v>4</v>
      </c>
      <c r="G8032" s="7" t="s">
        <v>36</v>
      </c>
      <c r="H8032" s="11">
        <v>40543</v>
      </c>
      <c r="I8032" s="6">
        <v>588893</v>
      </c>
    </row>
    <row r="8033" spans="1:9">
      <c r="A8033" s="7" t="s">
        <v>42</v>
      </c>
      <c r="B8033" s="7" t="s">
        <v>22</v>
      </c>
      <c r="C8033" s="7" t="s">
        <v>26</v>
      </c>
      <c r="D8033" s="7">
        <v>3</v>
      </c>
      <c r="E8033" s="7">
        <v>3</v>
      </c>
      <c r="F8033" s="7" t="s">
        <v>4</v>
      </c>
      <c r="G8033" s="7" t="s">
        <v>37</v>
      </c>
      <c r="H8033" s="11">
        <v>40543</v>
      </c>
      <c r="I8033" s="6">
        <v>3749</v>
      </c>
    </row>
    <row r="8034" spans="1:9">
      <c r="A8034" s="7" t="s">
        <v>42</v>
      </c>
      <c r="B8034" s="7" t="s">
        <v>22</v>
      </c>
      <c r="C8034" s="7" t="s">
        <v>26</v>
      </c>
      <c r="D8034" s="7">
        <v>4</v>
      </c>
      <c r="E8034" s="7">
        <v>1</v>
      </c>
      <c r="F8034" s="7" t="s">
        <v>5</v>
      </c>
      <c r="G8034" s="7" t="s">
        <v>1</v>
      </c>
      <c r="H8034" s="11">
        <v>40543</v>
      </c>
      <c r="I8034" s="6">
        <v>1236</v>
      </c>
    </row>
    <row r="8035" spans="1:9">
      <c r="A8035" s="7" t="s">
        <v>42</v>
      </c>
      <c r="B8035" s="7" t="s">
        <v>22</v>
      </c>
      <c r="C8035" s="7" t="s">
        <v>26</v>
      </c>
      <c r="D8035" s="7">
        <v>4</v>
      </c>
      <c r="E8035" s="7">
        <v>2</v>
      </c>
      <c r="F8035" s="7" t="s">
        <v>5</v>
      </c>
      <c r="G8035" s="7" t="s">
        <v>36</v>
      </c>
      <c r="H8035" s="11">
        <v>40543</v>
      </c>
      <c r="I8035" s="6">
        <v>253247</v>
      </c>
    </row>
    <row r="8036" spans="1:9">
      <c r="A8036" s="7" t="s">
        <v>42</v>
      </c>
      <c r="B8036" s="7" t="s">
        <v>22</v>
      </c>
      <c r="C8036" s="7" t="s">
        <v>26</v>
      </c>
      <c r="D8036" s="7">
        <v>4</v>
      </c>
      <c r="E8036" s="7">
        <v>3</v>
      </c>
      <c r="F8036" s="7" t="s">
        <v>5</v>
      </c>
      <c r="G8036" s="7" t="s">
        <v>37</v>
      </c>
      <c r="H8036" s="11">
        <v>40543</v>
      </c>
      <c r="I8036" s="6">
        <v>5965</v>
      </c>
    </row>
    <row r="8037" spans="1:9">
      <c r="A8037" s="7" t="s">
        <v>42</v>
      </c>
      <c r="B8037" s="7" t="s">
        <v>22</v>
      </c>
      <c r="C8037" s="7" t="s">
        <v>26</v>
      </c>
      <c r="D8037" s="7">
        <v>5</v>
      </c>
      <c r="E8037" s="7">
        <v>1</v>
      </c>
      <c r="F8037" s="7" t="s">
        <v>128</v>
      </c>
      <c r="G8037" s="7" t="s">
        <v>1</v>
      </c>
      <c r="H8037" s="11">
        <v>40543</v>
      </c>
      <c r="I8037" s="6">
        <v>3723</v>
      </c>
    </row>
    <row r="8038" spans="1:9">
      <c r="A8038" s="7" t="s">
        <v>42</v>
      </c>
      <c r="B8038" s="7" t="s">
        <v>22</v>
      </c>
      <c r="C8038" s="7" t="s">
        <v>26</v>
      </c>
      <c r="D8038" s="7">
        <v>5</v>
      </c>
      <c r="E8038" s="7">
        <v>2</v>
      </c>
      <c r="F8038" s="7" t="s">
        <v>128</v>
      </c>
      <c r="G8038" s="7" t="s">
        <v>36</v>
      </c>
      <c r="H8038" s="11">
        <v>40543</v>
      </c>
      <c r="I8038" s="6">
        <v>891645</v>
      </c>
    </row>
    <row r="8039" spans="1:9">
      <c r="A8039" s="7" t="s">
        <v>42</v>
      </c>
      <c r="B8039" s="7" t="s">
        <v>22</v>
      </c>
      <c r="C8039" s="7" t="s">
        <v>26</v>
      </c>
      <c r="D8039" s="7">
        <v>5</v>
      </c>
      <c r="E8039" s="7">
        <v>3</v>
      </c>
      <c r="F8039" s="7" t="s">
        <v>128</v>
      </c>
      <c r="G8039" s="7" t="s">
        <v>37</v>
      </c>
      <c r="H8039" s="11">
        <v>40543</v>
      </c>
      <c r="I8039" s="6">
        <v>90453</v>
      </c>
    </row>
    <row r="8040" spans="1:9">
      <c r="A8040" s="7" t="s">
        <v>42</v>
      </c>
      <c r="B8040" s="7" t="s">
        <v>22</v>
      </c>
      <c r="C8040" s="7" t="s">
        <v>46</v>
      </c>
      <c r="D8040" s="7">
        <v>12</v>
      </c>
      <c r="E8040" s="7">
        <v>1</v>
      </c>
      <c r="F8040" s="7" t="s">
        <v>47</v>
      </c>
      <c r="G8040" s="7" t="s">
        <v>1</v>
      </c>
      <c r="H8040" s="11">
        <v>40543</v>
      </c>
      <c r="I8040" s="6">
        <v>6121</v>
      </c>
    </row>
    <row r="8041" spans="1:9">
      <c r="A8041" s="7" t="s">
        <v>42</v>
      </c>
      <c r="B8041" s="7" t="s">
        <v>22</v>
      </c>
      <c r="C8041" s="7" t="s">
        <v>46</v>
      </c>
      <c r="D8041" s="7">
        <v>12</v>
      </c>
      <c r="E8041" s="7">
        <v>2</v>
      </c>
      <c r="F8041" s="7" t="s">
        <v>47</v>
      </c>
      <c r="G8041" s="7" t="s">
        <v>36</v>
      </c>
      <c r="H8041" s="11">
        <v>40543</v>
      </c>
      <c r="I8041" s="6">
        <v>1179166</v>
      </c>
    </row>
    <row r="8042" spans="1:9">
      <c r="A8042" s="7" t="s">
        <v>42</v>
      </c>
      <c r="B8042" s="7" t="s">
        <v>22</v>
      </c>
      <c r="C8042" s="7" t="s">
        <v>46</v>
      </c>
      <c r="D8042" s="7">
        <v>12</v>
      </c>
      <c r="E8042" s="7">
        <v>3</v>
      </c>
      <c r="F8042" s="7" t="s">
        <v>47</v>
      </c>
      <c r="G8042" s="7" t="s">
        <v>37</v>
      </c>
      <c r="H8042" s="11">
        <v>40543</v>
      </c>
      <c r="I8042" s="6">
        <v>29988</v>
      </c>
    </row>
    <row r="8043" spans="1:9">
      <c r="A8043" s="7" t="s">
        <v>42</v>
      </c>
      <c r="B8043" s="7" t="s">
        <v>22</v>
      </c>
      <c r="C8043" s="7" t="s">
        <v>46</v>
      </c>
      <c r="D8043" s="7">
        <v>13</v>
      </c>
      <c r="E8043" s="7">
        <v>1</v>
      </c>
      <c r="F8043" s="7" t="s">
        <v>48</v>
      </c>
      <c r="G8043" s="7" t="s">
        <v>1</v>
      </c>
      <c r="H8043" s="11">
        <v>40543</v>
      </c>
      <c r="I8043" s="6">
        <v>837</v>
      </c>
    </row>
    <row r="8044" spans="1:9">
      <c r="A8044" s="7" t="s">
        <v>42</v>
      </c>
      <c r="B8044" s="7" t="s">
        <v>22</v>
      </c>
      <c r="C8044" s="7" t="s">
        <v>46</v>
      </c>
      <c r="D8044" s="7">
        <v>13</v>
      </c>
      <c r="E8044" s="7">
        <v>2</v>
      </c>
      <c r="F8044" s="7" t="s">
        <v>48</v>
      </c>
      <c r="G8044" s="7" t="s">
        <v>36</v>
      </c>
      <c r="H8044" s="11">
        <v>40543</v>
      </c>
      <c r="I8044" s="6">
        <v>199549</v>
      </c>
    </row>
    <row r="8045" spans="1:9">
      <c r="A8045" s="7" t="s">
        <v>42</v>
      </c>
      <c r="B8045" s="7" t="s">
        <v>22</v>
      </c>
      <c r="C8045" s="7" t="s">
        <v>46</v>
      </c>
      <c r="D8045" s="7">
        <v>13</v>
      </c>
      <c r="E8045" s="7">
        <v>3</v>
      </c>
      <c r="F8045" s="7" t="s">
        <v>48</v>
      </c>
      <c r="G8045" s="7" t="s">
        <v>37</v>
      </c>
      <c r="H8045" s="11">
        <v>40543</v>
      </c>
      <c r="I8045" s="6">
        <v>17283</v>
      </c>
    </row>
    <row r="8046" spans="1:9">
      <c r="A8046" s="7" t="s">
        <v>42</v>
      </c>
      <c r="B8046" s="7" t="s">
        <v>22</v>
      </c>
      <c r="C8046" s="7" t="s">
        <v>46</v>
      </c>
      <c r="D8046" s="7">
        <v>14</v>
      </c>
      <c r="E8046" s="7">
        <v>1</v>
      </c>
      <c r="F8046" s="7" t="s">
        <v>49</v>
      </c>
      <c r="G8046" s="7" t="s">
        <v>1</v>
      </c>
      <c r="H8046" s="11">
        <v>40543</v>
      </c>
      <c r="I8046" s="6">
        <v>779</v>
      </c>
    </row>
    <row r="8047" spans="1:9">
      <c r="A8047" s="7" t="s">
        <v>42</v>
      </c>
      <c r="B8047" s="7" t="s">
        <v>22</v>
      </c>
      <c r="C8047" s="7" t="s">
        <v>46</v>
      </c>
      <c r="D8047" s="7">
        <v>14</v>
      </c>
      <c r="E8047" s="7">
        <v>2</v>
      </c>
      <c r="F8047" s="7" t="s">
        <v>49</v>
      </c>
      <c r="G8047" s="7" t="s">
        <v>36</v>
      </c>
      <c r="H8047" s="11">
        <v>40543</v>
      </c>
      <c r="I8047" s="6">
        <v>205932</v>
      </c>
    </row>
    <row r="8048" spans="1:9">
      <c r="A8048" s="7" t="s">
        <v>42</v>
      </c>
      <c r="B8048" s="7" t="s">
        <v>22</v>
      </c>
      <c r="C8048" s="7" t="s">
        <v>46</v>
      </c>
      <c r="D8048" s="7">
        <v>14</v>
      </c>
      <c r="E8048" s="7">
        <v>3</v>
      </c>
      <c r="F8048" s="7" t="s">
        <v>49</v>
      </c>
      <c r="G8048" s="7" t="s">
        <v>37</v>
      </c>
      <c r="H8048" s="11">
        <v>40543</v>
      </c>
      <c r="I8048" s="6">
        <v>26604</v>
      </c>
    </row>
    <row r="8049" spans="1:9">
      <c r="A8049" s="7" t="s">
        <v>42</v>
      </c>
      <c r="B8049" s="7" t="s">
        <v>22</v>
      </c>
      <c r="C8049" s="7" t="s">
        <v>46</v>
      </c>
      <c r="D8049" s="7">
        <v>15</v>
      </c>
      <c r="E8049" s="7">
        <v>1</v>
      </c>
      <c r="F8049" s="7" t="s">
        <v>50</v>
      </c>
      <c r="G8049" s="7" t="s">
        <v>1</v>
      </c>
      <c r="H8049" s="11">
        <v>40543</v>
      </c>
      <c r="I8049" s="6">
        <v>567</v>
      </c>
    </row>
    <row r="8050" spans="1:9">
      <c r="A8050" s="7" t="s">
        <v>42</v>
      </c>
      <c r="B8050" s="7" t="s">
        <v>22</v>
      </c>
      <c r="C8050" s="7" t="s">
        <v>46</v>
      </c>
      <c r="D8050" s="7">
        <v>15</v>
      </c>
      <c r="E8050" s="7">
        <v>2</v>
      </c>
      <c r="F8050" s="7" t="s">
        <v>50</v>
      </c>
      <c r="G8050" s="7" t="s">
        <v>36</v>
      </c>
      <c r="H8050" s="11">
        <v>40543</v>
      </c>
      <c r="I8050" s="6">
        <v>149138</v>
      </c>
    </row>
    <row r="8051" spans="1:9">
      <c r="A8051" s="7" t="s">
        <v>42</v>
      </c>
      <c r="B8051" s="7" t="s">
        <v>22</v>
      </c>
      <c r="C8051" s="7" t="s">
        <v>46</v>
      </c>
      <c r="D8051" s="7">
        <v>15</v>
      </c>
      <c r="E8051" s="7">
        <v>3</v>
      </c>
      <c r="F8051" s="7" t="s">
        <v>50</v>
      </c>
      <c r="G8051" s="7" t="s">
        <v>37</v>
      </c>
      <c r="H8051" s="11">
        <v>40543</v>
      </c>
      <c r="I8051" s="6">
        <v>26292</v>
      </c>
    </row>
    <row r="8052" spans="1:9">
      <c r="A8052" s="7" t="s">
        <v>42</v>
      </c>
      <c r="B8052" s="7" t="s">
        <v>22</v>
      </c>
      <c r="C8052" s="7" t="s">
        <v>27</v>
      </c>
      <c r="D8052" s="7">
        <v>20</v>
      </c>
      <c r="E8052" s="7">
        <v>1</v>
      </c>
      <c r="F8052" s="7" t="s">
        <v>6</v>
      </c>
      <c r="G8052" s="7" t="s">
        <v>1</v>
      </c>
      <c r="H8052" s="11">
        <v>40543</v>
      </c>
      <c r="I8052" s="6">
        <v>194</v>
      </c>
    </row>
    <row r="8053" spans="1:9">
      <c r="A8053" s="7" t="s">
        <v>42</v>
      </c>
      <c r="B8053" s="7" t="s">
        <v>22</v>
      </c>
      <c r="C8053" s="7" t="s">
        <v>27</v>
      </c>
      <c r="D8053" s="7">
        <v>21</v>
      </c>
      <c r="E8053" s="7">
        <v>1</v>
      </c>
      <c r="F8053" s="7" t="s">
        <v>7</v>
      </c>
      <c r="G8053" s="7" t="s">
        <v>1</v>
      </c>
      <c r="H8053" s="11">
        <v>40543</v>
      </c>
      <c r="I8053" s="6">
        <v>9</v>
      </c>
    </row>
    <row r="8054" spans="1:9">
      <c r="A8054" s="7" t="s">
        <v>42</v>
      </c>
      <c r="B8054" s="7" t="s">
        <v>22</v>
      </c>
      <c r="C8054" s="7" t="s">
        <v>27</v>
      </c>
      <c r="D8054" s="7">
        <v>22</v>
      </c>
      <c r="E8054" s="7">
        <v>1</v>
      </c>
      <c r="F8054" s="7" t="s">
        <v>8</v>
      </c>
      <c r="G8054" s="7" t="s">
        <v>1</v>
      </c>
      <c r="H8054" s="11">
        <v>40543</v>
      </c>
      <c r="I8054" s="6">
        <v>24</v>
      </c>
    </row>
    <row r="8055" spans="1:9">
      <c r="A8055" s="7" t="s">
        <v>42</v>
      </c>
      <c r="B8055" s="7" t="s">
        <v>22</v>
      </c>
      <c r="C8055" s="7" t="s">
        <v>27</v>
      </c>
      <c r="D8055" s="7">
        <v>23</v>
      </c>
      <c r="E8055" s="7">
        <v>1</v>
      </c>
      <c r="F8055" s="7" t="s">
        <v>9</v>
      </c>
      <c r="G8055" s="7" t="s">
        <v>1</v>
      </c>
      <c r="H8055" s="11">
        <v>40543</v>
      </c>
      <c r="I8055" s="6">
        <v>13</v>
      </c>
    </row>
    <row r="8056" spans="1:9">
      <c r="A8056" s="7" t="s">
        <v>42</v>
      </c>
      <c r="B8056" s="7" t="s">
        <v>22</v>
      </c>
      <c r="C8056" s="7" t="s">
        <v>27</v>
      </c>
      <c r="D8056" s="7">
        <v>24</v>
      </c>
      <c r="E8056" s="7">
        <v>1</v>
      </c>
      <c r="F8056" s="7" t="s">
        <v>10</v>
      </c>
      <c r="G8056" s="7" t="s">
        <v>1</v>
      </c>
      <c r="H8056" s="11">
        <v>40543</v>
      </c>
      <c r="I8056" s="6">
        <v>214</v>
      </c>
    </row>
    <row r="8057" spans="1:9">
      <c r="A8057" s="7" t="s">
        <v>42</v>
      </c>
      <c r="B8057" s="7" t="s">
        <v>22</v>
      </c>
      <c r="C8057" s="7" t="s">
        <v>56</v>
      </c>
      <c r="D8057" s="7">
        <v>25</v>
      </c>
      <c r="E8057" s="7">
        <v>1</v>
      </c>
      <c r="F8057" s="7" t="s">
        <v>11</v>
      </c>
      <c r="G8057" s="7" t="s">
        <v>1</v>
      </c>
      <c r="H8057" s="11">
        <v>40543</v>
      </c>
      <c r="I8057" s="6">
        <v>3251</v>
      </c>
    </row>
    <row r="8058" spans="1:9">
      <c r="A8058" s="7" t="s">
        <v>42</v>
      </c>
      <c r="B8058" s="7" t="s">
        <v>22</v>
      </c>
      <c r="C8058" s="7" t="s">
        <v>56</v>
      </c>
      <c r="D8058" s="7">
        <v>25</v>
      </c>
      <c r="E8058" s="7">
        <v>2</v>
      </c>
      <c r="F8058" s="7" t="s">
        <v>11</v>
      </c>
      <c r="G8058" s="7" t="s">
        <v>36</v>
      </c>
      <c r="H8058" s="11">
        <v>40543</v>
      </c>
      <c r="I8058" s="6">
        <v>701609</v>
      </c>
    </row>
    <row r="8059" spans="1:9">
      <c r="A8059" s="7" t="s">
        <v>42</v>
      </c>
      <c r="B8059" s="7" t="s">
        <v>22</v>
      </c>
      <c r="C8059" s="7" t="s">
        <v>56</v>
      </c>
      <c r="D8059" s="7">
        <v>25</v>
      </c>
      <c r="E8059" s="7">
        <v>3</v>
      </c>
      <c r="F8059" s="7" t="s">
        <v>11</v>
      </c>
      <c r="G8059" s="7" t="s">
        <v>37</v>
      </c>
      <c r="H8059" s="11">
        <v>40543</v>
      </c>
      <c r="I8059" s="6">
        <v>21981</v>
      </c>
    </row>
    <row r="8060" spans="1:9">
      <c r="A8060" s="7" t="s">
        <v>42</v>
      </c>
      <c r="B8060" s="7" t="s">
        <v>22</v>
      </c>
      <c r="C8060" s="7" t="s">
        <v>56</v>
      </c>
      <c r="D8060" s="7">
        <v>26</v>
      </c>
      <c r="E8060" s="7">
        <v>1</v>
      </c>
      <c r="F8060" s="7" t="s">
        <v>30</v>
      </c>
      <c r="G8060" s="7" t="s">
        <v>1</v>
      </c>
      <c r="H8060" s="11">
        <v>40543</v>
      </c>
      <c r="I8060" s="6">
        <v>939</v>
      </c>
    </row>
    <row r="8061" spans="1:9">
      <c r="A8061" s="7" t="s">
        <v>42</v>
      </c>
      <c r="B8061" s="7" t="s">
        <v>22</v>
      </c>
      <c r="C8061" s="7" t="s">
        <v>56</v>
      </c>
      <c r="D8061" s="7">
        <v>26</v>
      </c>
      <c r="E8061" s="7">
        <v>2</v>
      </c>
      <c r="F8061" s="7" t="s">
        <v>30</v>
      </c>
      <c r="G8061" s="7" t="s">
        <v>36</v>
      </c>
      <c r="H8061" s="11">
        <v>40543</v>
      </c>
      <c r="I8061" s="6">
        <v>202668</v>
      </c>
    </row>
    <row r="8062" spans="1:9">
      <c r="A8062" s="7" t="s">
        <v>42</v>
      </c>
      <c r="B8062" s="7" t="s">
        <v>22</v>
      </c>
      <c r="C8062" s="7" t="s">
        <v>56</v>
      </c>
      <c r="D8062" s="7">
        <v>27</v>
      </c>
      <c r="E8062" s="7">
        <v>1</v>
      </c>
      <c r="F8062" s="7" t="s">
        <v>57</v>
      </c>
      <c r="G8062" s="7" t="s">
        <v>1</v>
      </c>
      <c r="H8062" s="11">
        <v>40543</v>
      </c>
      <c r="I8062" s="6">
        <v>939</v>
      </c>
    </row>
    <row r="8063" spans="1:9">
      <c r="A8063" s="7" t="s">
        <v>42</v>
      </c>
      <c r="B8063" s="7" t="s">
        <v>22</v>
      </c>
      <c r="C8063" s="7" t="s">
        <v>56</v>
      </c>
      <c r="D8063" s="7">
        <v>27</v>
      </c>
      <c r="E8063" s="7">
        <v>2</v>
      </c>
      <c r="F8063" s="7" t="s">
        <v>57</v>
      </c>
      <c r="G8063" s="7" t="s">
        <v>36</v>
      </c>
      <c r="H8063" s="11">
        <v>40543</v>
      </c>
      <c r="I8063" s="6">
        <v>202668</v>
      </c>
    </row>
    <row r="8064" spans="1:9">
      <c r="A8064" s="7" t="s">
        <v>42</v>
      </c>
      <c r="B8064" s="7" t="s">
        <v>22</v>
      </c>
      <c r="C8064" s="7" t="s">
        <v>58</v>
      </c>
      <c r="D8064" s="7">
        <v>28</v>
      </c>
      <c r="E8064" s="7">
        <v>1</v>
      </c>
      <c r="F8064" s="7" t="s">
        <v>130</v>
      </c>
      <c r="G8064" s="7" t="s">
        <v>1</v>
      </c>
      <c r="H8064" s="11">
        <v>40543</v>
      </c>
      <c r="I8064" s="6">
        <v>803</v>
      </c>
    </row>
    <row r="8065" spans="1:9">
      <c r="A8065" s="7" t="s">
        <v>42</v>
      </c>
      <c r="B8065" s="7" t="s">
        <v>22</v>
      </c>
      <c r="C8065" s="7" t="s">
        <v>58</v>
      </c>
      <c r="D8065" s="7">
        <v>28</v>
      </c>
      <c r="E8065" s="7">
        <v>2</v>
      </c>
      <c r="F8065" s="7" t="s">
        <v>130</v>
      </c>
      <c r="G8065" s="7" t="s">
        <v>36</v>
      </c>
      <c r="H8065" s="11">
        <v>40543</v>
      </c>
      <c r="I8065" s="6">
        <v>187606</v>
      </c>
    </row>
    <row r="8066" spans="1:9">
      <c r="A8066" s="7" t="s">
        <v>42</v>
      </c>
      <c r="B8066" s="7" t="s">
        <v>22</v>
      </c>
      <c r="C8066" s="7" t="s">
        <v>58</v>
      </c>
      <c r="D8066" s="7">
        <v>28</v>
      </c>
      <c r="E8066" s="7">
        <v>3</v>
      </c>
      <c r="F8066" s="7" t="s">
        <v>130</v>
      </c>
      <c r="G8066" s="7" t="s">
        <v>37</v>
      </c>
      <c r="H8066" s="11">
        <v>40543</v>
      </c>
      <c r="I8066" s="6">
        <v>4198</v>
      </c>
    </row>
    <row r="8067" spans="1:9">
      <c r="A8067" s="7" t="s">
        <v>42</v>
      </c>
      <c r="B8067" s="7" t="s">
        <v>22</v>
      </c>
      <c r="C8067" s="7" t="s">
        <v>58</v>
      </c>
      <c r="D8067" s="7">
        <v>31</v>
      </c>
      <c r="E8067" s="7">
        <v>1</v>
      </c>
      <c r="F8067" s="7" t="s">
        <v>12</v>
      </c>
      <c r="G8067" s="7" t="s">
        <v>1</v>
      </c>
      <c r="H8067" s="11">
        <v>40543</v>
      </c>
      <c r="I8067" s="6">
        <v>495</v>
      </c>
    </row>
    <row r="8068" spans="1:9">
      <c r="A8068" s="7" t="s">
        <v>42</v>
      </c>
      <c r="B8068" s="7" t="s">
        <v>22</v>
      </c>
      <c r="C8068" s="7" t="s">
        <v>58</v>
      </c>
      <c r="D8068" s="7">
        <v>31</v>
      </c>
      <c r="E8068" s="7">
        <v>2</v>
      </c>
      <c r="F8068" s="7" t="s">
        <v>12</v>
      </c>
      <c r="G8068" s="7" t="s">
        <v>36</v>
      </c>
      <c r="H8068" s="11">
        <v>40543</v>
      </c>
      <c r="I8068" s="6">
        <v>132052</v>
      </c>
    </row>
    <row r="8069" spans="1:9">
      <c r="A8069" s="7" t="s">
        <v>42</v>
      </c>
      <c r="B8069" s="7" t="s">
        <v>22</v>
      </c>
      <c r="C8069" s="7" t="s">
        <v>58</v>
      </c>
      <c r="D8069" s="7">
        <v>31</v>
      </c>
      <c r="E8069" s="7">
        <v>3</v>
      </c>
      <c r="F8069" s="7" t="s">
        <v>12</v>
      </c>
      <c r="G8069" s="7" t="s">
        <v>37</v>
      </c>
      <c r="H8069" s="11">
        <v>40543</v>
      </c>
      <c r="I8069" s="6">
        <v>8960</v>
      </c>
    </row>
    <row r="8070" spans="1:9">
      <c r="A8070" s="7" t="s">
        <v>42</v>
      </c>
      <c r="B8070" s="7" t="s">
        <v>22</v>
      </c>
      <c r="C8070" s="7" t="s">
        <v>58</v>
      </c>
      <c r="D8070" s="7">
        <v>32</v>
      </c>
      <c r="E8070" s="7">
        <v>1</v>
      </c>
      <c r="F8070" s="7" t="s">
        <v>13</v>
      </c>
      <c r="G8070" s="7" t="s">
        <v>1</v>
      </c>
      <c r="H8070" s="11">
        <v>40543</v>
      </c>
      <c r="I8070" s="6">
        <v>334</v>
      </c>
    </row>
    <row r="8071" spans="1:9">
      <c r="A8071" s="7" t="s">
        <v>42</v>
      </c>
      <c r="B8071" s="7" t="s">
        <v>22</v>
      </c>
      <c r="C8071" s="7" t="s">
        <v>58</v>
      </c>
      <c r="D8071" s="7">
        <v>32</v>
      </c>
      <c r="E8071" s="7">
        <v>2</v>
      </c>
      <c r="F8071" s="7" t="s">
        <v>13</v>
      </c>
      <c r="G8071" s="7" t="s">
        <v>36</v>
      </c>
      <c r="H8071" s="11">
        <v>40543</v>
      </c>
      <c r="I8071" s="6">
        <v>65136</v>
      </c>
    </row>
    <row r="8072" spans="1:9">
      <c r="A8072" s="7" t="s">
        <v>42</v>
      </c>
      <c r="B8072" s="7" t="s">
        <v>22</v>
      </c>
      <c r="C8072" s="7" t="s">
        <v>58</v>
      </c>
      <c r="D8072" s="7">
        <v>32</v>
      </c>
      <c r="E8072" s="7">
        <v>3</v>
      </c>
      <c r="F8072" s="7" t="s">
        <v>13</v>
      </c>
      <c r="G8072" s="7" t="s">
        <v>37</v>
      </c>
      <c r="H8072" s="11">
        <v>40543</v>
      </c>
      <c r="I8072" s="6">
        <v>2222</v>
      </c>
    </row>
    <row r="8073" spans="1:9">
      <c r="A8073" s="7" t="s">
        <v>42</v>
      </c>
      <c r="B8073" s="7" t="s">
        <v>22</v>
      </c>
      <c r="C8073" s="7" t="s">
        <v>58</v>
      </c>
      <c r="D8073" s="7">
        <v>33</v>
      </c>
      <c r="E8073" s="7">
        <v>1</v>
      </c>
      <c r="F8073" s="7" t="s">
        <v>16</v>
      </c>
      <c r="G8073" s="7" t="s">
        <v>1</v>
      </c>
      <c r="H8073" s="11">
        <v>40543</v>
      </c>
      <c r="I8073" s="6">
        <v>57</v>
      </c>
    </row>
    <row r="8074" spans="1:9">
      <c r="A8074" s="7" t="s">
        <v>42</v>
      </c>
      <c r="B8074" s="7" t="s">
        <v>22</v>
      </c>
      <c r="C8074" s="7" t="s">
        <v>58</v>
      </c>
      <c r="D8074" s="7">
        <v>33</v>
      </c>
      <c r="E8074" s="7">
        <v>2</v>
      </c>
      <c r="F8074" s="7" t="s">
        <v>16</v>
      </c>
      <c r="G8074" s="7" t="s">
        <v>36</v>
      </c>
      <c r="H8074" s="11">
        <v>40543</v>
      </c>
      <c r="I8074" s="6">
        <v>10072</v>
      </c>
    </row>
    <row r="8075" spans="1:9">
      <c r="A8075" s="7" t="s">
        <v>42</v>
      </c>
      <c r="B8075" s="7" t="s">
        <v>22</v>
      </c>
      <c r="C8075" s="7" t="s">
        <v>58</v>
      </c>
      <c r="D8075" s="7">
        <v>33</v>
      </c>
      <c r="E8075" s="7">
        <v>3</v>
      </c>
      <c r="F8075" s="7" t="s">
        <v>16</v>
      </c>
      <c r="G8075" s="7" t="s">
        <v>37</v>
      </c>
      <c r="H8075" s="11">
        <v>40543</v>
      </c>
      <c r="I8075" s="6">
        <v>147</v>
      </c>
    </row>
    <row r="8076" spans="1:9">
      <c r="A8076" s="7" t="s">
        <v>42</v>
      </c>
      <c r="B8076" s="7" t="s">
        <v>22</v>
      </c>
      <c r="C8076" s="7" t="s">
        <v>58</v>
      </c>
      <c r="D8076" s="7">
        <v>36</v>
      </c>
      <c r="E8076" s="7">
        <v>1</v>
      </c>
      <c r="F8076" s="7" t="s">
        <v>14</v>
      </c>
      <c r="G8076" s="7" t="s">
        <v>1</v>
      </c>
      <c r="H8076" s="11">
        <v>40543</v>
      </c>
      <c r="I8076" s="6">
        <v>174</v>
      </c>
    </row>
    <row r="8077" spans="1:9">
      <c r="A8077" s="7" t="s">
        <v>42</v>
      </c>
      <c r="B8077" s="7" t="s">
        <v>22</v>
      </c>
      <c r="C8077" s="7" t="s">
        <v>58</v>
      </c>
      <c r="D8077" s="7">
        <v>36</v>
      </c>
      <c r="E8077" s="7">
        <v>2</v>
      </c>
      <c r="F8077" s="7" t="s">
        <v>14</v>
      </c>
      <c r="G8077" s="7" t="s">
        <v>36</v>
      </c>
      <c r="H8077" s="11">
        <v>40543</v>
      </c>
      <c r="I8077" s="6">
        <v>25469</v>
      </c>
    </row>
    <row r="8078" spans="1:9">
      <c r="A8078" s="7" t="s">
        <v>42</v>
      </c>
      <c r="B8078" s="7" t="s">
        <v>22</v>
      </c>
      <c r="C8078" s="7" t="s">
        <v>58</v>
      </c>
      <c r="D8078" s="7">
        <v>36</v>
      </c>
      <c r="E8078" s="7">
        <v>3</v>
      </c>
      <c r="F8078" s="7" t="s">
        <v>14</v>
      </c>
      <c r="G8078" s="7" t="s">
        <v>37</v>
      </c>
      <c r="H8078" s="11">
        <v>40543</v>
      </c>
      <c r="I8078" s="6">
        <v>1056</v>
      </c>
    </row>
    <row r="8079" spans="1:9">
      <c r="A8079" s="7" t="s">
        <v>42</v>
      </c>
      <c r="B8079" s="7" t="s">
        <v>22</v>
      </c>
      <c r="C8079" s="7" t="s">
        <v>58</v>
      </c>
      <c r="D8079" s="7">
        <v>37</v>
      </c>
      <c r="E8079" s="7">
        <v>1</v>
      </c>
      <c r="F8079" s="7" t="s">
        <v>15</v>
      </c>
      <c r="G8079" s="7" t="s">
        <v>1</v>
      </c>
      <c r="H8079" s="11">
        <v>40543</v>
      </c>
      <c r="I8079" s="6">
        <v>531</v>
      </c>
    </row>
    <row r="8080" spans="1:9">
      <c r="A8080" s="7" t="s">
        <v>42</v>
      </c>
      <c r="B8080" s="7" t="s">
        <v>22</v>
      </c>
      <c r="C8080" s="7" t="s">
        <v>58</v>
      </c>
      <c r="D8080" s="7">
        <v>37</v>
      </c>
      <c r="E8080" s="7">
        <v>2</v>
      </c>
      <c r="F8080" s="7" t="s">
        <v>15</v>
      </c>
      <c r="G8080" s="7" t="s">
        <v>36</v>
      </c>
      <c r="H8080" s="11">
        <v>40543</v>
      </c>
      <c r="I8080" s="6">
        <v>105445</v>
      </c>
    </row>
    <row r="8081" spans="1:9">
      <c r="A8081" s="7" t="s">
        <v>42</v>
      </c>
      <c r="B8081" s="7" t="s">
        <v>22</v>
      </c>
      <c r="C8081" s="7" t="s">
        <v>58</v>
      </c>
      <c r="D8081" s="7">
        <v>37</v>
      </c>
      <c r="E8081" s="7">
        <v>3</v>
      </c>
      <c r="F8081" s="7" t="s">
        <v>15</v>
      </c>
      <c r="G8081" s="7" t="s">
        <v>37</v>
      </c>
      <c r="H8081" s="11">
        <v>40543</v>
      </c>
      <c r="I8081" s="6">
        <v>2119</v>
      </c>
    </row>
    <row r="8082" spans="1:9">
      <c r="A8082" s="7" t="s">
        <v>42</v>
      </c>
      <c r="B8082" s="7" t="s">
        <v>22</v>
      </c>
      <c r="C8082" s="7" t="s">
        <v>58</v>
      </c>
      <c r="D8082" s="7">
        <v>39</v>
      </c>
      <c r="E8082" s="7">
        <v>1</v>
      </c>
      <c r="F8082" s="7" t="s">
        <v>20</v>
      </c>
      <c r="G8082" s="7" t="s">
        <v>1</v>
      </c>
      <c r="H8082" s="11">
        <v>40543</v>
      </c>
      <c r="I8082" s="6">
        <v>857</v>
      </c>
    </row>
    <row r="8083" spans="1:9">
      <c r="A8083" s="7" t="s">
        <v>42</v>
      </c>
      <c r="B8083" s="7" t="s">
        <v>22</v>
      </c>
      <c r="C8083" s="7" t="s">
        <v>58</v>
      </c>
      <c r="D8083" s="7">
        <v>39</v>
      </c>
      <c r="E8083" s="7">
        <v>2</v>
      </c>
      <c r="F8083" s="7" t="s">
        <v>20</v>
      </c>
      <c r="G8083" s="7" t="s">
        <v>36</v>
      </c>
      <c r="H8083" s="11">
        <v>40543</v>
      </c>
      <c r="I8083" s="6">
        <v>175829</v>
      </c>
    </row>
    <row r="8084" spans="1:9">
      <c r="A8084" s="7" t="s">
        <v>42</v>
      </c>
      <c r="B8084" s="7" t="s">
        <v>22</v>
      </c>
      <c r="C8084" s="7" t="s">
        <v>58</v>
      </c>
      <c r="D8084" s="7">
        <v>39</v>
      </c>
      <c r="E8084" s="7">
        <v>3</v>
      </c>
      <c r="F8084" s="7" t="s">
        <v>20</v>
      </c>
      <c r="G8084" s="7" t="s">
        <v>37</v>
      </c>
      <c r="H8084" s="11">
        <v>40543</v>
      </c>
      <c r="I8084" s="6">
        <v>3279</v>
      </c>
    </row>
    <row r="8085" spans="1:9">
      <c r="A8085" s="7" t="s">
        <v>42</v>
      </c>
      <c r="B8085" s="7" t="s">
        <v>22</v>
      </c>
      <c r="C8085" s="7" t="s">
        <v>25</v>
      </c>
      <c r="D8085" s="7">
        <v>1</v>
      </c>
      <c r="E8085" s="7">
        <v>1</v>
      </c>
      <c r="F8085" s="7" t="s">
        <v>2</v>
      </c>
      <c r="G8085" s="7" t="s">
        <v>1</v>
      </c>
      <c r="H8085" s="11">
        <v>40633</v>
      </c>
      <c r="I8085" s="6">
        <v>17698</v>
      </c>
    </row>
    <row r="8086" spans="1:9">
      <c r="A8086" s="7" t="s">
        <v>42</v>
      </c>
      <c r="B8086" s="7" t="s">
        <v>22</v>
      </c>
      <c r="C8086" s="7" t="s">
        <v>25</v>
      </c>
      <c r="D8086" s="7">
        <v>1</v>
      </c>
      <c r="E8086" s="7">
        <v>2</v>
      </c>
      <c r="F8086" s="7" t="s">
        <v>2</v>
      </c>
      <c r="G8086" s="7" t="s">
        <v>36</v>
      </c>
      <c r="H8086" s="11">
        <v>40633</v>
      </c>
      <c r="I8086" s="6">
        <v>3459958</v>
      </c>
    </row>
    <row r="8087" spans="1:9">
      <c r="A8087" s="7" t="s">
        <v>42</v>
      </c>
      <c r="B8087" s="7" t="s">
        <v>22</v>
      </c>
      <c r="C8087" s="7" t="s">
        <v>26</v>
      </c>
      <c r="D8087" s="7">
        <v>2</v>
      </c>
      <c r="E8087" s="7">
        <v>1</v>
      </c>
      <c r="F8087" s="7" t="s">
        <v>3</v>
      </c>
      <c r="G8087" s="7" t="s">
        <v>1</v>
      </c>
      <c r="H8087" s="11">
        <v>40633</v>
      </c>
      <c r="I8087" s="6">
        <v>8402</v>
      </c>
    </row>
    <row r="8088" spans="1:9">
      <c r="A8088" s="7" t="s">
        <v>42</v>
      </c>
      <c r="B8088" s="7" t="s">
        <v>22</v>
      </c>
      <c r="C8088" s="7" t="s">
        <v>26</v>
      </c>
      <c r="D8088" s="7">
        <v>2</v>
      </c>
      <c r="E8088" s="7">
        <v>2</v>
      </c>
      <c r="F8088" s="7" t="s">
        <v>3</v>
      </c>
      <c r="G8088" s="7" t="s">
        <v>36</v>
      </c>
      <c r="H8088" s="11">
        <v>40633</v>
      </c>
      <c r="I8088" s="6">
        <v>1779308</v>
      </c>
    </row>
    <row r="8089" spans="1:9">
      <c r="A8089" s="7" t="s">
        <v>42</v>
      </c>
      <c r="B8089" s="7" t="s">
        <v>22</v>
      </c>
      <c r="C8089" s="7" t="s">
        <v>26</v>
      </c>
      <c r="D8089" s="7">
        <v>2</v>
      </c>
      <c r="E8089" s="7">
        <v>3</v>
      </c>
      <c r="F8089" s="7" t="s">
        <v>3</v>
      </c>
      <c r="G8089" s="7" t="s">
        <v>37</v>
      </c>
      <c r="H8089" s="11">
        <v>40633</v>
      </c>
      <c r="I8089" s="6">
        <v>113377</v>
      </c>
    </row>
    <row r="8090" spans="1:9">
      <c r="A8090" s="7" t="s">
        <v>42</v>
      </c>
      <c r="B8090" s="7" t="s">
        <v>22</v>
      </c>
      <c r="C8090" s="7" t="s">
        <v>26</v>
      </c>
      <c r="D8090" s="7">
        <v>3</v>
      </c>
      <c r="E8090" s="7">
        <v>1</v>
      </c>
      <c r="F8090" s="7" t="s">
        <v>4</v>
      </c>
      <c r="G8090" s="7" t="s">
        <v>1</v>
      </c>
      <c r="H8090" s="11">
        <v>40633</v>
      </c>
      <c r="I8090" s="6">
        <v>2919</v>
      </c>
    </row>
    <row r="8091" spans="1:9">
      <c r="A8091" s="7" t="s">
        <v>42</v>
      </c>
      <c r="B8091" s="7" t="s">
        <v>22</v>
      </c>
      <c r="C8091" s="7" t="s">
        <v>26</v>
      </c>
      <c r="D8091" s="7">
        <v>3</v>
      </c>
      <c r="E8091" s="7">
        <v>2</v>
      </c>
      <c r="F8091" s="7" t="s">
        <v>4</v>
      </c>
      <c r="G8091" s="7" t="s">
        <v>36</v>
      </c>
      <c r="H8091" s="11">
        <v>40633</v>
      </c>
      <c r="I8091" s="6">
        <v>524392</v>
      </c>
    </row>
    <row r="8092" spans="1:9">
      <c r="A8092" s="7" t="s">
        <v>42</v>
      </c>
      <c r="B8092" s="7" t="s">
        <v>22</v>
      </c>
      <c r="C8092" s="7" t="s">
        <v>26</v>
      </c>
      <c r="D8092" s="7">
        <v>3</v>
      </c>
      <c r="E8092" s="7">
        <v>3</v>
      </c>
      <c r="F8092" s="7" t="s">
        <v>4</v>
      </c>
      <c r="G8092" s="7" t="s">
        <v>37</v>
      </c>
      <c r="H8092" s="11">
        <v>40633</v>
      </c>
      <c r="I8092" s="6">
        <v>3832</v>
      </c>
    </row>
    <row r="8093" spans="1:9">
      <c r="A8093" s="7" t="s">
        <v>42</v>
      </c>
      <c r="B8093" s="7" t="s">
        <v>22</v>
      </c>
      <c r="C8093" s="7" t="s">
        <v>26</v>
      </c>
      <c r="D8093" s="7">
        <v>4</v>
      </c>
      <c r="E8093" s="7">
        <v>1</v>
      </c>
      <c r="F8093" s="7" t="s">
        <v>5</v>
      </c>
      <c r="G8093" s="7" t="s">
        <v>1</v>
      </c>
      <c r="H8093" s="11">
        <v>40633</v>
      </c>
      <c r="I8093" s="6">
        <v>1318</v>
      </c>
    </row>
    <row r="8094" spans="1:9">
      <c r="A8094" s="7" t="s">
        <v>42</v>
      </c>
      <c r="B8094" s="7" t="s">
        <v>22</v>
      </c>
      <c r="C8094" s="7" t="s">
        <v>26</v>
      </c>
      <c r="D8094" s="7">
        <v>4</v>
      </c>
      <c r="E8094" s="7">
        <v>2</v>
      </c>
      <c r="F8094" s="7" t="s">
        <v>5</v>
      </c>
      <c r="G8094" s="7" t="s">
        <v>36</v>
      </c>
      <c r="H8094" s="11">
        <v>40633</v>
      </c>
      <c r="I8094" s="6">
        <v>257898</v>
      </c>
    </row>
    <row r="8095" spans="1:9">
      <c r="A8095" s="7" t="s">
        <v>42</v>
      </c>
      <c r="B8095" s="7" t="s">
        <v>22</v>
      </c>
      <c r="C8095" s="7" t="s">
        <v>26</v>
      </c>
      <c r="D8095" s="7">
        <v>4</v>
      </c>
      <c r="E8095" s="7">
        <v>3</v>
      </c>
      <c r="F8095" s="7" t="s">
        <v>5</v>
      </c>
      <c r="G8095" s="7" t="s">
        <v>37</v>
      </c>
      <c r="H8095" s="11">
        <v>40633</v>
      </c>
      <c r="I8095" s="6">
        <v>6123</v>
      </c>
    </row>
    <row r="8096" spans="1:9">
      <c r="A8096" s="7" t="s">
        <v>42</v>
      </c>
      <c r="B8096" s="7" t="s">
        <v>22</v>
      </c>
      <c r="C8096" s="7" t="s">
        <v>26</v>
      </c>
      <c r="D8096" s="7">
        <v>5</v>
      </c>
      <c r="E8096" s="7">
        <v>1</v>
      </c>
      <c r="F8096" s="7" t="s">
        <v>128</v>
      </c>
      <c r="G8096" s="7" t="s">
        <v>1</v>
      </c>
      <c r="H8096" s="11">
        <v>40633</v>
      </c>
      <c r="I8096" s="6">
        <v>4165</v>
      </c>
    </row>
    <row r="8097" spans="1:9">
      <c r="A8097" s="7" t="s">
        <v>42</v>
      </c>
      <c r="B8097" s="7" t="s">
        <v>22</v>
      </c>
      <c r="C8097" s="7" t="s">
        <v>26</v>
      </c>
      <c r="D8097" s="7">
        <v>5</v>
      </c>
      <c r="E8097" s="7">
        <v>2</v>
      </c>
      <c r="F8097" s="7" t="s">
        <v>128</v>
      </c>
      <c r="G8097" s="7" t="s">
        <v>36</v>
      </c>
      <c r="H8097" s="11">
        <v>40633</v>
      </c>
      <c r="I8097" s="6">
        <v>997018</v>
      </c>
    </row>
    <row r="8098" spans="1:9">
      <c r="A8098" s="7" t="s">
        <v>42</v>
      </c>
      <c r="B8098" s="7" t="s">
        <v>22</v>
      </c>
      <c r="C8098" s="7" t="s">
        <v>26</v>
      </c>
      <c r="D8098" s="7">
        <v>5</v>
      </c>
      <c r="E8098" s="7">
        <v>3</v>
      </c>
      <c r="F8098" s="7" t="s">
        <v>128</v>
      </c>
      <c r="G8098" s="7" t="s">
        <v>37</v>
      </c>
      <c r="H8098" s="11">
        <v>40633</v>
      </c>
      <c r="I8098" s="6">
        <v>103422</v>
      </c>
    </row>
    <row r="8099" spans="1:9">
      <c r="A8099" s="7" t="s">
        <v>42</v>
      </c>
      <c r="B8099" s="7" t="s">
        <v>22</v>
      </c>
      <c r="C8099" s="7" t="s">
        <v>46</v>
      </c>
      <c r="D8099" s="7">
        <v>12</v>
      </c>
      <c r="E8099" s="7">
        <v>1</v>
      </c>
      <c r="F8099" s="7" t="s">
        <v>47</v>
      </c>
      <c r="G8099" s="7" t="s">
        <v>1</v>
      </c>
      <c r="H8099" s="11">
        <v>40633</v>
      </c>
      <c r="I8099" s="6">
        <v>6205</v>
      </c>
    </row>
    <row r="8100" spans="1:9">
      <c r="A8100" s="7" t="s">
        <v>42</v>
      </c>
      <c r="B8100" s="7" t="s">
        <v>22</v>
      </c>
      <c r="C8100" s="7" t="s">
        <v>46</v>
      </c>
      <c r="D8100" s="7">
        <v>12</v>
      </c>
      <c r="E8100" s="7">
        <v>2</v>
      </c>
      <c r="F8100" s="7" t="s">
        <v>47</v>
      </c>
      <c r="G8100" s="7" t="s">
        <v>36</v>
      </c>
      <c r="H8100" s="11">
        <v>40633</v>
      </c>
      <c r="I8100" s="6">
        <v>1216774</v>
      </c>
    </row>
    <row r="8101" spans="1:9">
      <c r="A8101" s="7" t="s">
        <v>42</v>
      </c>
      <c r="B8101" s="7" t="s">
        <v>22</v>
      </c>
      <c r="C8101" s="7" t="s">
        <v>46</v>
      </c>
      <c r="D8101" s="7">
        <v>12</v>
      </c>
      <c r="E8101" s="7">
        <v>3</v>
      </c>
      <c r="F8101" s="7" t="s">
        <v>47</v>
      </c>
      <c r="G8101" s="7" t="s">
        <v>37</v>
      </c>
      <c r="H8101" s="11">
        <v>40633</v>
      </c>
      <c r="I8101" s="6">
        <v>37007</v>
      </c>
    </row>
    <row r="8102" spans="1:9">
      <c r="A8102" s="7" t="s">
        <v>42</v>
      </c>
      <c r="B8102" s="7" t="s">
        <v>22</v>
      </c>
      <c r="C8102" s="7" t="s">
        <v>46</v>
      </c>
      <c r="D8102" s="7">
        <v>13</v>
      </c>
      <c r="E8102" s="7">
        <v>1</v>
      </c>
      <c r="F8102" s="7" t="s">
        <v>48</v>
      </c>
      <c r="G8102" s="7" t="s">
        <v>1</v>
      </c>
      <c r="H8102" s="11">
        <v>40633</v>
      </c>
      <c r="I8102" s="6">
        <v>825</v>
      </c>
    </row>
    <row r="8103" spans="1:9">
      <c r="A8103" s="7" t="s">
        <v>42</v>
      </c>
      <c r="B8103" s="7" t="s">
        <v>22</v>
      </c>
      <c r="C8103" s="7" t="s">
        <v>46</v>
      </c>
      <c r="D8103" s="7">
        <v>13</v>
      </c>
      <c r="E8103" s="7">
        <v>2</v>
      </c>
      <c r="F8103" s="7" t="s">
        <v>48</v>
      </c>
      <c r="G8103" s="7" t="s">
        <v>36</v>
      </c>
      <c r="H8103" s="11">
        <v>40633</v>
      </c>
      <c r="I8103" s="6">
        <v>196446</v>
      </c>
    </row>
    <row r="8104" spans="1:9">
      <c r="A8104" s="7" t="s">
        <v>42</v>
      </c>
      <c r="B8104" s="7" t="s">
        <v>22</v>
      </c>
      <c r="C8104" s="7" t="s">
        <v>46</v>
      </c>
      <c r="D8104" s="7">
        <v>13</v>
      </c>
      <c r="E8104" s="7">
        <v>3</v>
      </c>
      <c r="F8104" s="7" t="s">
        <v>48</v>
      </c>
      <c r="G8104" s="7" t="s">
        <v>37</v>
      </c>
      <c r="H8104" s="11">
        <v>40633</v>
      </c>
      <c r="I8104" s="6">
        <v>18264</v>
      </c>
    </row>
    <row r="8105" spans="1:9">
      <c r="A8105" s="7" t="s">
        <v>42</v>
      </c>
      <c r="B8105" s="7" t="s">
        <v>22</v>
      </c>
      <c r="C8105" s="7" t="s">
        <v>46</v>
      </c>
      <c r="D8105" s="7">
        <v>14</v>
      </c>
      <c r="E8105" s="7">
        <v>1</v>
      </c>
      <c r="F8105" s="7" t="s">
        <v>49</v>
      </c>
      <c r="G8105" s="7" t="s">
        <v>1</v>
      </c>
      <c r="H8105" s="11">
        <v>40633</v>
      </c>
      <c r="I8105" s="6">
        <v>705</v>
      </c>
    </row>
    <row r="8106" spans="1:9">
      <c r="A8106" s="7" t="s">
        <v>42</v>
      </c>
      <c r="B8106" s="7" t="s">
        <v>22</v>
      </c>
      <c r="C8106" s="7" t="s">
        <v>46</v>
      </c>
      <c r="D8106" s="7">
        <v>14</v>
      </c>
      <c r="E8106" s="7">
        <v>2</v>
      </c>
      <c r="F8106" s="7" t="s">
        <v>49</v>
      </c>
      <c r="G8106" s="7" t="s">
        <v>36</v>
      </c>
      <c r="H8106" s="11">
        <v>40633</v>
      </c>
      <c r="I8106" s="6">
        <v>188572</v>
      </c>
    </row>
    <row r="8107" spans="1:9">
      <c r="A8107" s="7" t="s">
        <v>42</v>
      </c>
      <c r="B8107" s="7" t="s">
        <v>22</v>
      </c>
      <c r="C8107" s="7" t="s">
        <v>46</v>
      </c>
      <c r="D8107" s="7">
        <v>14</v>
      </c>
      <c r="E8107" s="7">
        <v>3</v>
      </c>
      <c r="F8107" s="7" t="s">
        <v>49</v>
      </c>
      <c r="G8107" s="7" t="s">
        <v>37</v>
      </c>
      <c r="H8107" s="11">
        <v>40633</v>
      </c>
      <c r="I8107" s="6">
        <v>26146</v>
      </c>
    </row>
    <row r="8108" spans="1:9">
      <c r="A8108" s="7" t="s">
        <v>42</v>
      </c>
      <c r="B8108" s="7" t="s">
        <v>22</v>
      </c>
      <c r="C8108" s="7" t="s">
        <v>46</v>
      </c>
      <c r="D8108" s="7">
        <v>15</v>
      </c>
      <c r="E8108" s="7">
        <v>1</v>
      </c>
      <c r="F8108" s="7" t="s">
        <v>50</v>
      </c>
      <c r="G8108" s="7" t="s">
        <v>1</v>
      </c>
      <c r="H8108" s="11">
        <v>40633</v>
      </c>
      <c r="I8108" s="6">
        <v>667</v>
      </c>
    </row>
    <row r="8109" spans="1:9">
      <c r="A8109" s="7" t="s">
        <v>42</v>
      </c>
      <c r="B8109" s="7" t="s">
        <v>22</v>
      </c>
      <c r="C8109" s="7" t="s">
        <v>46</v>
      </c>
      <c r="D8109" s="7">
        <v>15</v>
      </c>
      <c r="E8109" s="7">
        <v>2</v>
      </c>
      <c r="F8109" s="7" t="s">
        <v>50</v>
      </c>
      <c r="G8109" s="7" t="s">
        <v>36</v>
      </c>
      <c r="H8109" s="11">
        <v>40633</v>
      </c>
      <c r="I8109" s="6">
        <v>177516</v>
      </c>
    </row>
    <row r="8110" spans="1:9">
      <c r="A8110" s="7" t="s">
        <v>42</v>
      </c>
      <c r="B8110" s="7" t="s">
        <v>22</v>
      </c>
      <c r="C8110" s="7" t="s">
        <v>46</v>
      </c>
      <c r="D8110" s="7">
        <v>15</v>
      </c>
      <c r="E8110" s="7">
        <v>3</v>
      </c>
      <c r="F8110" s="7" t="s">
        <v>50</v>
      </c>
      <c r="G8110" s="7" t="s">
        <v>37</v>
      </c>
      <c r="H8110" s="11">
        <v>40633</v>
      </c>
      <c r="I8110" s="6">
        <v>31960</v>
      </c>
    </row>
    <row r="8111" spans="1:9">
      <c r="A8111" s="7" t="s">
        <v>42</v>
      </c>
      <c r="B8111" s="7" t="s">
        <v>22</v>
      </c>
      <c r="C8111" s="7" t="s">
        <v>27</v>
      </c>
      <c r="D8111" s="7">
        <v>20</v>
      </c>
      <c r="E8111" s="7">
        <v>1</v>
      </c>
      <c r="F8111" s="7" t="s">
        <v>6</v>
      </c>
      <c r="G8111" s="7" t="s">
        <v>1</v>
      </c>
      <c r="H8111" s="11">
        <v>40633</v>
      </c>
      <c r="I8111" s="6">
        <v>214</v>
      </c>
    </row>
    <row r="8112" spans="1:9">
      <c r="A8112" s="7" t="s">
        <v>42</v>
      </c>
      <c r="B8112" s="7" t="s">
        <v>22</v>
      </c>
      <c r="C8112" s="7" t="s">
        <v>27</v>
      </c>
      <c r="D8112" s="7">
        <v>21</v>
      </c>
      <c r="E8112" s="7">
        <v>1</v>
      </c>
      <c r="F8112" s="7" t="s">
        <v>7</v>
      </c>
      <c r="G8112" s="7" t="s">
        <v>1</v>
      </c>
      <c r="H8112" s="11">
        <v>40633</v>
      </c>
      <c r="I8112" s="6">
        <v>12</v>
      </c>
    </row>
    <row r="8113" spans="1:9">
      <c r="A8113" s="7" t="s">
        <v>42</v>
      </c>
      <c r="B8113" s="7" t="s">
        <v>22</v>
      </c>
      <c r="C8113" s="7" t="s">
        <v>27</v>
      </c>
      <c r="D8113" s="7">
        <v>22</v>
      </c>
      <c r="E8113" s="7">
        <v>1</v>
      </c>
      <c r="F8113" s="7" t="s">
        <v>8</v>
      </c>
      <c r="G8113" s="7" t="s">
        <v>1</v>
      </c>
      <c r="H8113" s="11">
        <v>40633</v>
      </c>
      <c r="I8113" s="6">
        <v>24</v>
      </c>
    </row>
    <row r="8114" spans="1:9">
      <c r="A8114" s="7" t="s">
        <v>42</v>
      </c>
      <c r="B8114" s="7" t="s">
        <v>22</v>
      </c>
      <c r="C8114" s="7" t="s">
        <v>27</v>
      </c>
      <c r="D8114" s="7">
        <v>23</v>
      </c>
      <c r="E8114" s="7">
        <v>1</v>
      </c>
      <c r="F8114" s="7" t="s">
        <v>9</v>
      </c>
      <c r="G8114" s="7" t="s">
        <v>1</v>
      </c>
      <c r="H8114" s="11">
        <v>40633</v>
      </c>
      <c r="I8114" s="6">
        <v>12</v>
      </c>
    </row>
    <row r="8115" spans="1:9">
      <c r="A8115" s="7" t="s">
        <v>42</v>
      </c>
      <c r="B8115" s="7" t="s">
        <v>22</v>
      </c>
      <c r="C8115" s="7" t="s">
        <v>27</v>
      </c>
      <c r="D8115" s="7">
        <v>24</v>
      </c>
      <c r="E8115" s="7">
        <v>1</v>
      </c>
      <c r="F8115" s="7" t="s">
        <v>10</v>
      </c>
      <c r="G8115" s="7" t="s">
        <v>1</v>
      </c>
      <c r="H8115" s="11">
        <v>40633</v>
      </c>
      <c r="I8115" s="6">
        <v>238</v>
      </c>
    </row>
    <row r="8116" spans="1:9">
      <c r="A8116" s="7" t="s">
        <v>42</v>
      </c>
      <c r="B8116" s="7" t="s">
        <v>22</v>
      </c>
      <c r="C8116" s="7" t="s">
        <v>56</v>
      </c>
      <c r="D8116" s="7">
        <v>25</v>
      </c>
      <c r="E8116" s="7">
        <v>1</v>
      </c>
      <c r="F8116" s="7" t="s">
        <v>11</v>
      </c>
      <c r="G8116" s="7" t="s">
        <v>1</v>
      </c>
      <c r="H8116" s="11">
        <v>40633</v>
      </c>
      <c r="I8116" s="6">
        <v>3581</v>
      </c>
    </row>
    <row r="8117" spans="1:9">
      <c r="A8117" s="7" t="s">
        <v>42</v>
      </c>
      <c r="B8117" s="7" t="s">
        <v>22</v>
      </c>
      <c r="C8117" s="7" t="s">
        <v>56</v>
      </c>
      <c r="D8117" s="7">
        <v>25</v>
      </c>
      <c r="E8117" s="7">
        <v>2</v>
      </c>
      <c r="F8117" s="7" t="s">
        <v>11</v>
      </c>
      <c r="G8117" s="7" t="s">
        <v>36</v>
      </c>
      <c r="H8117" s="11">
        <v>40633</v>
      </c>
      <c r="I8117" s="6">
        <v>748858</v>
      </c>
    </row>
    <row r="8118" spans="1:9">
      <c r="A8118" s="7" t="s">
        <v>42</v>
      </c>
      <c r="B8118" s="7" t="s">
        <v>22</v>
      </c>
      <c r="C8118" s="7" t="s">
        <v>56</v>
      </c>
      <c r="D8118" s="7">
        <v>25</v>
      </c>
      <c r="E8118" s="7">
        <v>3</v>
      </c>
      <c r="F8118" s="7" t="s">
        <v>11</v>
      </c>
      <c r="G8118" s="7" t="s">
        <v>37</v>
      </c>
      <c r="H8118" s="11">
        <v>40633</v>
      </c>
      <c r="I8118" s="6">
        <v>22966</v>
      </c>
    </row>
    <row r="8119" spans="1:9">
      <c r="A8119" s="7" t="s">
        <v>42</v>
      </c>
      <c r="B8119" s="7" t="s">
        <v>22</v>
      </c>
      <c r="C8119" s="7" t="s">
        <v>56</v>
      </c>
      <c r="D8119" s="7">
        <v>26</v>
      </c>
      <c r="E8119" s="7">
        <v>1</v>
      </c>
      <c r="F8119" s="7" t="s">
        <v>30</v>
      </c>
      <c r="G8119" s="7" t="s">
        <v>1</v>
      </c>
      <c r="H8119" s="11">
        <v>40633</v>
      </c>
      <c r="I8119" s="6">
        <v>1080</v>
      </c>
    </row>
    <row r="8120" spans="1:9">
      <c r="A8120" s="7" t="s">
        <v>42</v>
      </c>
      <c r="B8120" s="7" t="s">
        <v>22</v>
      </c>
      <c r="C8120" s="7" t="s">
        <v>56</v>
      </c>
      <c r="D8120" s="7">
        <v>26</v>
      </c>
      <c r="E8120" s="7">
        <v>2</v>
      </c>
      <c r="F8120" s="7" t="s">
        <v>30</v>
      </c>
      <c r="G8120" s="7" t="s">
        <v>36</v>
      </c>
      <c r="H8120" s="11">
        <v>40633</v>
      </c>
      <c r="I8120" s="6">
        <v>218669</v>
      </c>
    </row>
    <row r="8121" spans="1:9">
      <c r="A8121" s="7" t="s">
        <v>42</v>
      </c>
      <c r="B8121" s="7" t="s">
        <v>22</v>
      </c>
      <c r="C8121" s="7" t="s">
        <v>56</v>
      </c>
      <c r="D8121" s="7">
        <v>27</v>
      </c>
      <c r="E8121" s="7">
        <v>1</v>
      </c>
      <c r="F8121" s="7" t="s">
        <v>57</v>
      </c>
      <c r="G8121" s="7" t="s">
        <v>1</v>
      </c>
      <c r="H8121" s="11">
        <v>40633</v>
      </c>
      <c r="I8121" s="6">
        <v>1080</v>
      </c>
    </row>
    <row r="8122" spans="1:9">
      <c r="A8122" s="7" t="s">
        <v>42</v>
      </c>
      <c r="B8122" s="7" t="s">
        <v>22</v>
      </c>
      <c r="C8122" s="7" t="s">
        <v>56</v>
      </c>
      <c r="D8122" s="7">
        <v>27</v>
      </c>
      <c r="E8122" s="7">
        <v>2</v>
      </c>
      <c r="F8122" s="7" t="s">
        <v>57</v>
      </c>
      <c r="G8122" s="7" t="s">
        <v>36</v>
      </c>
      <c r="H8122" s="11">
        <v>40633</v>
      </c>
      <c r="I8122" s="6">
        <v>218669</v>
      </c>
    </row>
    <row r="8123" spans="1:9">
      <c r="A8123" s="7" t="s">
        <v>42</v>
      </c>
      <c r="B8123" s="7" t="s">
        <v>22</v>
      </c>
      <c r="C8123" s="7" t="s">
        <v>58</v>
      </c>
      <c r="D8123" s="7">
        <v>28</v>
      </c>
      <c r="E8123" s="7">
        <v>1</v>
      </c>
      <c r="F8123" s="7" t="s">
        <v>130</v>
      </c>
      <c r="G8123" s="7" t="s">
        <v>1</v>
      </c>
      <c r="H8123" s="11">
        <v>40633</v>
      </c>
      <c r="I8123" s="6">
        <v>963</v>
      </c>
    </row>
    <row r="8124" spans="1:9">
      <c r="A8124" s="7" t="s">
        <v>42</v>
      </c>
      <c r="B8124" s="7" t="s">
        <v>22</v>
      </c>
      <c r="C8124" s="7" t="s">
        <v>58</v>
      </c>
      <c r="D8124" s="7">
        <v>28</v>
      </c>
      <c r="E8124" s="7">
        <v>2</v>
      </c>
      <c r="F8124" s="7" t="s">
        <v>130</v>
      </c>
      <c r="G8124" s="7" t="s">
        <v>36</v>
      </c>
      <c r="H8124" s="11">
        <v>40633</v>
      </c>
      <c r="I8124" s="6">
        <v>221070</v>
      </c>
    </row>
    <row r="8125" spans="1:9">
      <c r="A8125" s="7" t="s">
        <v>42</v>
      </c>
      <c r="B8125" s="7" t="s">
        <v>22</v>
      </c>
      <c r="C8125" s="7" t="s">
        <v>58</v>
      </c>
      <c r="D8125" s="7">
        <v>28</v>
      </c>
      <c r="E8125" s="7">
        <v>3</v>
      </c>
      <c r="F8125" s="7" t="s">
        <v>130</v>
      </c>
      <c r="G8125" s="7" t="s">
        <v>37</v>
      </c>
      <c r="H8125" s="11">
        <v>40633</v>
      </c>
      <c r="I8125" s="6">
        <v>6135</v>
      </c>
    </row>
    <row r="8126" spans="1:9">
      <c r="A8126" s="7" t="s">
        <v>42</v>
      </c>
      <c r="B8126" s="7" t="s">
        <v>22</v>
      </c>
      <c r="C8126" s="7" t="s">
        <v>58</v>
      </c>
      <c r="D8126" s="7">
        <v>31</v>
      </c>
      <c r="E8126" s="7">
        <v>1</v>
      </c>
      <c r="F8126" s="7" t="s">
        <v>12</v>
      </c>
      <c r="G8126" s="7" t="s">
        <v>1</v>
      </c>
      <c r="H8126" s="11">
        <v>40633</v>
      </c>
      <c r="I8126" s="6">
        <v>419</v>
      </c>
    </row>
    <row r="8127" spans="1:9">
      <c r="A8127" s="7" t="s">
        <v>42</v>
      </c>
      <c r="B8127" s="7" t="s">
        <v>22</v>
      </c>
      <c r="C8127" s="7" t="s">
        <v>58</v>
      </c>
      <c r="D8127" s="7">
        <v>31</v>
      </c>
      <c r="E8127" s="7">
        <v>2</v>
      </c>
      <c r="F8127" s="7" t="s">
        <v>12</v>
      </c>
      <c r="G8127" s="7" t="s">
        <v>36</v>
      </c>
      <c r="H8127" s="11">
        <v>40633</v>
      </c>
      <c r="I8127" s="6">
        <v>108604</v>
      </c>
    </row>
    <row r="8128" spans="1:9">
      <c r="A8128" s="7" t="s">
        <v>42</v>
      </c>
      <c r="B8128" s="7" t="s">
        <v>22</v>
      </c>
      <c r="C8128" s="7" t="s">
        <v>58</v>
      </c>
      <c r="D8128" s="7">
        <v>31</v>
      </c>
      <c r="E8128" s="7">
        <v>3</v>
      </c>
      <c r="F8128" s="7" t="s">
        <v>12</v>
      </c>
      <c r="G8128" s="7" t="s">
        <v>37</v>
      </c>
      <c r="H8128" s="11">
        <v>40633</v>
      </c>
      <c r="I8128" s="6">
        <v>6709</v>
      </c>
    </row>
    <row r="8129" spans="1:9">
      <c r="A8129" s="7" t="s">
        <v>42</v>
      </c>
      <c r="B8129" s="7" t="s">
        <v>22</v>
      </c>
      <c r="C8129" s="7" t="s">
        <v>58</v>
      </c>
      <c r="D8129" s="7">
        <v>32</v>
      </c>
      <c r="E8129" s="7">
        <v>1</v>
      </c>
      <c r="F8129" s="7" t="s">
        <v>13</v>
      </c>
      <c r="G8129" s="7" t="s">
        <v>1</v>
      </c>
      <c r="H8129" s="11">
        <v>40633</v>
      </c>
      <c r="I8129" s="6">
        <v>290</v>
      </c>
    </row>
    <row r="8130" spans="1:9">
      <c r="A8130" s="7" t="s">
        <v>42</v>
      </c>
      <c r="B8130" s="7" t="s">
        <v>22</v>
      </c>
      <c r="C8130" s="7" t="s">
        <v>58</v>
      </c>
      <c r="D8130" s="7">
        <v>32</v>
      </c>
      <c r="E8130" s="7">
        <v>2</v>
      </c>
      <c r="F8130" s="7" t="s">
        <v>13</v>
      </c>
      <c r="G8130" s="7" t="s">
        <v>36</v>
      </c>
      <c r="H8130" s="11">
        <v>40633</v>
      </c>
      <c r="I8130" s="6">
        <v>55126</v>
      </c>
    </row>
    <row r="8131" spans="1:9">
      <c r="A8131" s="7" t="s">
        <v>42</v>
      </c>
      <c r="B8131" s="7" t="s">
        <v>22</v>
      </c>
      <c r="C8131" s="7" t="s">
        <v>58</v>
      </c>
      <c r="D8131" s="7">
        <v>32</v>
      </c>
      <c r="E8131" s="7">
        <v>3</v>
      </c>
      <c r="F8131" s="7" t="s">
        <v>13</v>
      </c>
      <c r="G8131" s="7" t="s">
        <v>37</v>
      </c>
      <c r="H8131" s="11">
        <v>40633</v>
      </c>
      <c r="I8131" s="6">
        <v>1693</v>
      </c>
    </row>
    <row r="8132" spans="1:9">
      <c r="A8132" s="7" t="s">
        <v>42</v>
      </c>
      <c r="B8132" s="7" t="s">
        <v>22</v>
      </c>
      <c r="C8132" s="7" t="s">
        <v>58</v>
      </c>
      <c r="D8132" s="7">
        <v>33</v>
      </c>
      <c r="E8132" s="7">
        <v>1</v>
      </c>
      <c r="F8132" s="7" t="s">
        <v>16</v>
      </c>
      <c r="G8132" s="7" t="s">
        <v>1</v>
      </c>
      <c r="H8132" s="11">
        <v>40633</v>
      </c>
      <c r="I8132" s="6">
        <v>48</v>
      </c>
    </row>
    <row r="8133" spans="1:9">
      <c r="A8133" s="7" t="s">
        <v>42</v>
      </c>
      <c r="B8133" s="7" t="s">
        <v>22</v>
      </c>
      <c r="C8133" s="7" t="s">
        <v>58</v>
      </c>
      <c r="D8133" s="7">
        <v>33</v>
      </c>
      <c r="E8133" s="7">
        <v>2</v>
      </c>
      <c r="F8133" s="7" t="s">
        <v>16</v>
      </c>
      <c r="G8133" s="7" t="s">
        <v>36</v>
      </c>
      <c r="H8133" s="11">
        <v>40633</v>
      </c>
      <c r="I8133" s="6">
        <v>9495</v>
      </c>
    </row>
    <row r="8134" spans="1:9">
      <c r="A8134" s="7" t="s">
        <v>42</v>
      </c>
      <c r="B8134" s="7" t="s">
        <v>22</v>
      </c>
      <c r="C8134" s="7" t="s">
        <v>58</v>
      </c>
      <c r="D8134" s="7">
        <v>33</v>
      </c>
      <c r="E8134" s="7">
        <v>3</v>
      </c>
      <c r="F8134" s="7" t="s">
        <v>16</v>
      </c>
      <c r="G8134" s="7" t="s">
        <v>37</v>
      </c>
      <c r="H8134" s="11">
        <v>40633</v>
      </c>
      <c r="I8134" s="6">
        <v>184</v>
      </c>
    </row>
    <row r="8135" spans="1:9">
      <c r="A8135" s="7" t="s">
        <v>42</v>
      </c>
      <c r="B8135" s="7" t="s">
        <v>22</v>
      </c>
      <c r="C8135" s="7" t="s">
        <v>58</v>
      </c>
      <c r="D8135" s="7">
        <v>36</v>
      </c>
      <c r="E8135" s="7">
        <v>1</v>
      </c>
      <c r="F8135" s="7" t="s">
        <v>14</v>
      </c>
      <c r="G8135" s="7" t="s">
        <v>1</v>
      </c>
      <c r="H8135" s="11">
        <v>40633</v>
      </c>
      <c r="I8135" s="6">
        <v>188</v>
      </c>
    </row>
    <row r="8136" spans="1:9">
      <c r="A8136" s="7" t="s">
        <v>42</v>
      </c>
      <c r="B8136" s="7" t="s">
        <v>22</v>
      </c>
      <c r="C8136" s="7" t="s">
        <v>58</v>
      </c>
      <c r="D8136" s="7">
        <v>36</v>
      </c>
      <c r="E8136" s="7">
        <v>2</v>
      </c>
      <c r="F8136" s="7" t="s">
        <v>14</v>
      </c>
      <c r="G8136" s="7" t="s">
        <v>36</v>
      </c>
      <c r="H8136" s="11">
        <v>40633</v>
      </c>
      <c r="I8136" s="6">
        <v>27251</v>
      </c>
    </row>
    <row r="8137" spans="1:9">
      <c r="A8137" s="7" t="s">
        <v>42</v>
      </c>
      <c r="B8137" s="7" t="s">
        <v>22</v>
      </c>
      <c r="C8137" s="7" t="s">
        <v>58</v>
      </c>
      <c r="D8137" s="7">
        <v>36</v>
      </c>
      <c r="E8137" s="7">
        <v>3</v>
      </c>
      <c r="F8137" s="7" t="s">
        <v>14</v>
      </c>
      <c r="G8137" s="7" t="s">
        <v>37</v>
      </c>
      <c r="H8137" s="11">
        <v>40633</v>
      </c>
      <c r="I8137" s="6">
        <v>1427</v>
      </c>
    </row>
    <row r="8138" spans="1:9">
      <c r="A8138" s="7" t="s">
        <v>42</v>
      </c>
      <c r="B8138" s="7" t="s">
        <v>22</v>
      </c>
      <c r="C8138" s="7" t="s">
        <v>58</v>
      </c>
      <c r="D8138" s="7">
        <v>37</v>
      </c>
      <c r="E8138" s="7">
        <v>1</v>
      </c>
      <c r="F8138" s="7" t="s">
        <v>15</v>
      </c>
      <c r="G8138" s="7" t="s">
        <v>1</v>
      </c>
      <c r="H8138" s="11">
        <v>40633</v>
      </c>
      <c r="I8138" s="6">
        <v>718</v>
      </c>
    </row>
    <row r="8139" spans="1:9">
      <c r="A8139" s="7" t="s">
        <v>42</v>
      </c>
      <c r="B8139" s="7" t="s">
        <v>22</v>
      </c>
      <c r="C8139" s="7" t="s">
        <v>58</v>
      </c>
      <c r="D8139" s="7">
        <v>37</v>
      </c>
      <c r="E8139" s="7">
        <v>2</v>
      </c>
      <c r="F8139" s="7" t="s">
        <v>15</v>
      </c>
      <c r="G8139" s="7" t="s">
        <v>36</v>
      </c>
      <c r="H8139" s="11">
        <v>40633</v>
      </c>
      <c r="I8139" s="6">
        <v>132886</v>
      </c>
    </row>
    <row r="8140" spans="1:9">
      <c r="A8140" s="7" t="s">
        <v>42</v>
      </c>
      <c r="B8140" s="7" t="s">
        <v>22</v>
      </c>
      <c r="C8140" s="7" t="s">
        <v>58</v>
      </c>
      <c r="D8140" s="7">
        <v>37</v>
      </c>
      <c r="E8140" s="7">
        <v>3</v>
      </c>
      <c r="F8140" s="7" t="s">
        <v>15</v>
      </c>
      <c r="G8140" s="7" t="s">
        <v>37</v>
      </c>
      <c r="H8140" s="11">
        <v>40633</v>
      </c>
      <c r="I8140" s="6">
        <v>2630</v>
      </c>
    </row>
    <row r="8141" spans="1:9">
      <c r="A8141" s="7" t="s">
        <v>42</v>
      </c>
      <c r="B8141" s="7" t="s">
        <v>22</v>
      </c>
      <c r="C8141" s="7" t="s">
        <v>58</v>
      </c>
      <c r="D8141" s="7">
        <v>39</v>
      </c>
      <c r="E8141" s="7">
        <v>1</v>
      </c>
      <c r="F8141" s="7" t="s">
        <v>20</v>
      </c>
      <c r="G8141" s="7" t="s">
        <v>1</v>
      </c>
      <c r="H8141" s="11">
        <v>40633</v>
      </c>
      <c r="I8141" s="6">
        <v>955</v>
      </c>
    </row>
    <row r="8142" spans="1:9">
      <c r="A8142" s="7" t="s">
        <v>42</v>
      </c>
      <c r="B8142" s="7" t="s">
        <v>22</v>
      </c>
      <c r="C8142" s="7" t="s">
        <v>58</v>
      </c>
      <c r="D8142" s="7">
        <v>39</v>
      </c>
      <c r="E8142" s="7">
        <v>2</v>
      </c>
      <c r="F8142" s="7" t="s">
        <v>20</v>
      </c>
      <c r="G8142" s="7" t="s">
        <v>36</v>
      </c>
      <c r="H8142" s="11">
        <v>40633</v>
      </c>
      <c r="I8142" s="6">
        <v>194426</v>
      </c>
    </row>
    <row r="8143" spans="1:9">
      <c r="A8143" s="7" t="s">
        <v>42</v>
      </c>
      <c r="B8143" s="7" t="s">
        <v>22</v>
      </c>
      <c r="C8143" s="7" t="s">
        <v>58</v>
      </c>
      <c r="D8143" s="7">
        <v>39</v>
      </c>
      <c r="E8143" s="7">
        <v>3</v>
      </c>
      <c r="F8143" s="7" t="s">
        <v>20</v>
      </c>
      <c r="G8143" s="7" t="s">
        <v>37</v>
      </c>
      <c r="H8143" s="11">
        <v>40633</v>
      </c>
      <c r="I8143" s="6">
        <v>4188</v>
      </c>
    </row>
    <row r="8144" spans="1:9">
      <c r="A8144" s="7" t="s">
        <v>42</v>
      </c>
      <c r="B8144" s="7" t="s">
        <v>22</v>
      </c>
      <c r="C8144" s="7" t="s">
        <v>25</v>
      </c>
      <c r="D8144" s="7">
        <v>1</v>
      </c>
      <c r="E8144" s="7">
        <v>1</v>
      </c>
      <c r="F8144" s="7" t="s">
        <v>2</v>
      </c>
      <c r="G8144" s="7" t="s">
        <v>1</v>
      </c>
      <c r="H8144" s="11">
        <v>40724</v>
      </c>
      <c r="I8144" s="6">
        <v>17638</v>
      </c>
    </row>
    <row r="8145" spans="1:9">
      <c r="A8145" s="7" t="s">
        <v>42</v>
      </c>
      <c r="B8145" s="7" t="s">
        <v>22</v>
      </c>
      <c r="C8145" s="7" t="s">
        <v>25</v>
      </c>
      <c r="D8145" s="7">
        <v>1</v>
      </c>
      <c r="E8145" s="7">
        <v>2</v>
      </c>
      <c r="F8145" s="7" t="s">
        <v>2</v>
      </c>
      <c r="G8145" s="7" t="s">
        <v>36</v>
      </c>
      <c r="H8145" s="11">
        <v>40724</v>
      </c>
      <c r="I8145" s="6">
        <v>3456125</v>
      </c>
    </row>
    <row r="8146" spans="1:9">
      <c r="A8146" s="7" t="s">
        <v>42</v>
      </c>
      <c r="B8146" s="7" t="s">
        <v>22</v>
      </c>
      <c r="C8146" s="7" t="s">
        <v>26</v>
      </c>
      <c r="D8146" s="7">
        <v>2</v>
      </c>
      <c r="E8146" s="7">
        <v>1</v>
      </c>
      <c r="F8146" s="7" t="s">
        <v>3</v>
      </c>
      <c r="G8146" s="7" t="s">
        <v>1</v>
      </c>
      <c r="H8146" s="11">
        <v>40724</v>
      </c>
      <c r="I8146" s="6">
        <v>8805</v>
      </c>
    </row>
    <row r="8147" spans="1:9">
      <c r="A8147" s="7" t="s">
        <v>42</v>
      </c>
      <c r="B8147" s="7" t="s">
        <v>22</v>
      </c>
      <c r="C8147" s="7" t="s">
        <v>26</v>
      </c>
      <c r="D8147" s="7">
        <v>2</v>
      </c>
      <c r="E8147" s="7">
        <v>2</v>
      </c>
      <c r="F8147" s="7" t="s">
        <v>3</v>
      </c>
      <c r="G8147" s="7" t="s">
        <v>36</v>
      </c>
      <c r="H8147" s="11">
        <v>40724</v>
      </c>
      <c r="I8147" s="6">
        <v>1867065</v>
      </c>
    </row>
    <row r="8148" spans="1:9">
      <c r="A8148" s="7" t="s">
        <v>42</v>
      </c>
      <c r="B8148" s="7" t="s">
        <v>22</v>
      </c>
      <c r="C8148" s="7" t="s">
        <v>26</v>
      </c>
      <c r="D8148" s="7">
        <v>2</v>
      </c>
      <c r="E8148" s="7">
        <v>3</v>
      </c>
      <c r="F8148" s="7" t="s">
        <v>3</v>
      </c>
      <c r="G8148" s="7" t="s">
        <v>37</v>
      </c>
      <c r="H8148" s="11">
        <v>40724</v>
      </c>
      <c r="I8148" s="6">
        <v>127386</v>
      </c>
    </row>
    <row r="8149" spans="1:9">
      <c r="A8149" s="7" t="s">
        <v>42</v>
      </c>
      <c r="B8149" s="7" t="s">
        <v>22</v>
      </c>
      <c r="C8149" s="7" t="s">
        <v>26</v>
      </c>
      <c r="D8149" s="7">
        <v>3</v>
      </c>
      <c r="E8149" s="7">
        <v>1</v>
      </c>
      <c r="F8149" s="7" t="s">
        <v>4</v>
      </c>
      <c r="G8149" s="7" t="s">
        <v>1</v>
      </c>
      <c r="H8149" s="11">
        <v>40724</v>
      </c>
      <c r="I8149" s="6">
        <v>2888</v>
      </c>
    </row>
    <row r="8150" spans="1:9">
      <c r="A8150" s="7" t="s">
        <v>42</v>
      </c>
      <c r="B8150" s="7" t="s">
        <v>22</v>
      </c>
      <c r="C8150" s="7" t="s">
        <v>26</v>
      </c>
      <c r="D8150" s="7">
        <v>3</v>
      </c>
      <c r="E8150" s="7">
        <v>2</v>
      </c>
      <c r="F8150" s="7" t="s">
        <v>4</v>
      </c>
      <c r="G8150" s="7" t="s">
        <v>36</v>
      </c>
      <c r="H8150" s="11">
        <v>40724</v>
      </c>
      <c r="I8150" s="6">
        <v>518249</v>
      </c>
    </row>
    <row r="8151" spans="1:9">
      <c r="A8151" s="7" t="s">
        <v>42</v>
      </c>
      <c r="B8151" s="7" t="s">
        <v>22</v>
      </c>
      <c r="C8151" s="7" t="s">
        <v>26</v>
      </c>
      <c r="D8151" s="7">
        <v>3</v>
      </c>
      <c r="E8151" s="7">
        <v>3</v>
      </c>
      <c r="F8151" s="7" t="s">
        <v>4</v>
      </c>
      <c r="G8151" s="7" t="s">
        <v>37</v>
      </c>
      <c r="H8151" s="11">
        <v>40724</v>
      </c>
      <c r="I8151" s="6">
        <v>3920</v>
      </c>
    </row>
    <row r="8152" spans="1:9">
      <c r="A8152" s="7" t="s">
        <v>42</v>
      </c>
      <c r="B8152" s="7" t="s">
        <v>22</v>
      </c>
      <c r="C8152" s="7" t="s">
        <v>26</v>
      </c>
      <c r="D8152" s="7">
        <v>4</v>
      </c>
      <c r="E8152" s="7">
        <v>1</v>
      </c>
      <c r="F8152" s="7" t="s">
        <v>5</v>
      </c>
      <c r="G8152" s="7" t="s">
        <v>1</v>
      </c>
      <c r="H8152" s="11">
        <v>40724</v>
      </c>
      <c r="I8152" s="6">
        <v>1320</v>
      </c>
    </row>
    <row r="8153" spans="1:9">
      <c r="A8153" s="7" t="s">
        <v>42</v>
      </c>
      <c r="B8153" s="7" t="s">
        <v>22</v>
      </c>
      <c r="C8153" s="7" t="s">
        <v>26</v>
      </c>
      <c r="D8153" s="7">
        <v>4</v>
      </c>
      <c r="E8153" s="7">
        <v>2</v>
      </c>
      <c r="F8153" s="7" t="s">
        <v>5</v>
      </c>
      <c r="G8153" s="7" t="s">
        <v>36</v>
      </c>
      <c r="H8153" s="11">
        <v>40724</v>
      </c>
      <c r="I8153" s="6">
        <v>256335</v>
      </c>
    </row>
    <row r="8154" spans="1:9">
      <c r="A8154" s="7" t="s">
        <v>42</v>
      </c>
      <c r="B8154" s="7" t="s">
        <v>22</v>
      </c>
      <c r="C8154" s="7" t="s">
        <v>26</v>
      </c>
      <c r="D8154" s="7">
        <v>4</v>
      </c>
      <c r="E8154" s="7">
        <v>3</v>
      </c>
      <c r="F8154" s="7" t="s">
        <v>5</v>
      </c>
      <c r="G8154" s="7" t="s">
        <v>37</v>
      </c>
      <c r="H8154" s="11">
        <v>40724</v>
      </c>
      <c r="I8154" s="6">
        <v>6429</v>
      </c>
    </row>
    <row r="8155" spans="1:9">
      <c r="A8155" s="7" t="s">
        <v>42</v>
      </c>
      <c r="B8155" s="7" t="s">
        <v>22</v>
      </c>
      <c r="C8155" s="7" t="s">
        <v>26</v>
      </c>
      <c r="D8155" s="7">
        <v>5</v>
      </c>
      <c r="E8155" s="7">
        <v>1</v>
      </c>
      <c r="F8155" s="7" t="s">
        <v>128</v>
      </c>
      <c r="G8155" s="7" t="s">
        <v>1</v>
      </c>
      <c r="H8155" s="11">
        <v>40724</v>
      </c>
      <c r="I8155" s="6">
        <v>4597</v>
      </c>
    </row>
    <row r="8156" spans="1:9">
      <c r="A8156" s="7" t="s">
        <v>42</v>
      </c>
      <c r="B8156" s="7" t="s">
        <v>22</v>
      </c>
      <c r="C8156" s="7" t="s">
        <v>26</v>
      </c>
      <c r="D8156" s="7">
        <v>5</v>
      </c>
      <c r="E8156" s="7">
        <v>2</v>
      </c>
      <c r="F8156" s="7" t="s">
        <v>128</v>
      </c>
      <c r="G8156" s="7" t="s">
        <v>36</v>
      </c>
      <c r="H8156" s="11">
        <v>40724</v>
      </c>
      <c r="I8156" s="6">
        <v>1092481</v>
      </c>
    </row>
    <row r="8157" spans="1:9">
      <c r="A8157" s="7" t="s">
        <v>42</v>
      </c>
      <c r="B8157" s="7" t="s">
        <v>22</v>
      </c>
      <c r="C8157" s="7" t="s">
        <v>26</v>
      </c>
      <c r="D8157" s="7">
        <v>5</v>
      </c>
      <c r="E8157" s="7">
        <v>3</v>
      </c>
      <c r="F8157" s="7" t="s">
        <v>128</v>
      </c>
      <c r="G8157" s="7" t="s">
        <v>37</v>
      </c>
      <c r="H8157" s="11">
        <v>40724</v>
      </c>
      <c r="I8157" s="6">
        <v>117037</v>
      </c>
    </row>
    <row r="8158" spans="1:9">
      <c r="A8158" s="7" t="s">
        <v>42</v>
      </c>
      <c r="B8158" s="7" t="s">
        <v>22</v>
      </c>
      <c r="C8158" s="7" t="s">
        <v>46</v>
      </c>
      <c r="D8158" s="7">
        <v>12</v>
      </c>
      <c r="E8158" s="7">
        <v>1</v>
      </c>
      <c r="F8158" s="7" t="s">
        <v>47</v>
      </c>
      <c r="G8158" s="7" t="s">
        <v>1</v>
      </c>
      <c r="H8158" s="11">
        <v>40724</v>
      </c>
      <c r="I8158" s="6">
        <v>6511</v>
      </c>
    </row>
    <row r="8159" spans="1:9">
      <c r="A8159" s="7" t="s">
        <v>42</v>
      </c>
      <c r="B8159" s="7" t="s">
        <v>22</v>
      </c>
      <c r="C8159" s="7" t="s">
        <v>46</v>
      </c>
      <c r="D8159" s="7">
        <v>12</v>
      </c>
      <c r="E8159" s="7">
        <v>2</v>
      </c>
      <c r="F8159" s="7" t="s">
        <v>47</v>
      </c>
      <c r="G8159" s="7" t="s">
        <v>36</v>
      </c>
      <c r="H8159" s="11">
        <v>40724</v>
      </c>
      <c r="I8159" s="6">
        <v>1279346</v>
      </c>
    </row>
    <row r="8160" spans="1:9">
      <c r="A8160" s="7" t="s">
        <v>42</v>
      </c>
      <c r="B8160" s="7" t="s">
        <v>22</v>
      </c>
      <c r="C8160" s="7" t="s">
        <v>46</v>
      </c>
      <c r="D8160" s="7">
        <v>12</v>
      </c>
      <c r="E8160" s="7">
        <v>3</v>
      </c>
      <c r="F8160" s="7" t="s">
        <v>47</v>
      </c>
      <c r="G8160" s="7" t="s">
        <v>37</v>
      </c>
      <c r="H8160" s="11">
        <v>40724</v>
      </c>
      <c r="I8160" s="6">
        <v>43453</v>
      </c>
    </row>
    <row r="8161" spans="1:9">
      <c r="A8161" s="7" t="s">
        <v>42</v>
      </c>
      <c r="B8161" s="7" t="s">
        <v>22</v>
      </c>
      <c r="C8161" s="7" t="s">
        <v>46</v>
      </c>
      <c r="D8161" s="7">
        <v>13</v>
      </c>
      <c r="E8161" s="7">
        <v>1</v>
      </c>
      <c r="F8161" s="7" t="s">
        <v>48</v>
      </c>
      <c r="G8161" s="7" t="s">
        <v>1</v>
      </c>
      <c r="H8161" s="11">
        <v>40724</v>
      </c>
      <c r="I8161" s="6">
        <v>814</v>
      </c>
    </row>
    <row r="8162" spans="1:9">
      <c r="A8162" s="7" t="s">
        <v>42</v>
      </c>
      <c r="B8162" s="7" t="s">
        <v>22</v>
      </c>
      <c r="C8162" s="7" t="s">
        <v>46</v>
      </c>
      <c r="D8162" s="7">
        <v>13</v>
      </c>
      <c r="E8162" s="7">
        <v>2</v>
      </c>
      <c r="F8162" s="7" t="s">
        <v>48</v>
      </c>
      <c r="G8162" s="7" t="s">
        <v>36</v>
      </c>
      <c r="H8162" s="11">
        <v>40724</v>
      </c>
      <c r="I8162" s="6">
        <v>193626</v>
      </c>
    </row>
    <row r="8163" spans="1:9">
      <c r="A8163" s="7" t="s">
        <v>42</v>
      </c>
      <c r="B8163" s="7" t="s">
        <v>22</v>
      </c>
      <c r="C8163" s="7" t="s">
        <v>46</v>
      </c>
      <c r="D8163" s="7">
        <v>13</v>
      </c>
      <c r="E8163" s="7">
        <v>3</v>
      </c>
      <c r="F8163" s="7" t="s">
        <v>48</v>
      </c>
      <c r="G8163" s="7" t="s">
        <v>37</v>
      </c>
      <c r="H8163" s="11">
        <v>40724</v>
      </c>
      <c r="I8163" s="6">
        <v>18148</v>
      </c>
    </row>
    <row r="8164" spans="1:9">
      <c r="A8164" s="7" t="s">
        <v>42</v>
      </c>
      <c r="B8164" s="7" t="s">
        <v>22</v>
      </c>
      <c r="C8164" s="7" t="s">
        <v>46</v>
      </c>
      <c r="D8164" s="7">
        <v>14</v>
      </c>
      <c r="E8164" s="7">
        <v>1</v>
      </c>
      <c r="F8164" s="7" t="s">
        <v>49</v>
      </c>
      <c r="G8164" s="7" t="s">
        <v>1</v>
      </c>
      <c r="H8164" s="11">
        <v>40724</v>
      </c>
      <c r="I8164" s="6">
        <v>779</v>
      </c>
    </row>
    <row r="8165" spans="1:9">
      <c r="A8165" s="7" t="s">
        <v>42</v>
      </c>
      <c r="B8165" s="7" t="s">
        <v>22</v>
      </c>
      <c r="C8165" s="7" t="s">
        <v>46</v>
      </c>
      <c r="D8165" s="7">
        <v>14</v>
      </c>
      <c r="E8165" s="7">
        <v>2</v>
      </c>
      <c r="F8165" s="7" t="s">
        <v>49</v>
      </c>
      <c r="G8165" s="7" t="s">
        <v>36</v>
      </c>
      <c r="H8165" s="11">
        <v>40724</v>
      </c>
      <c r="I8165" s="6">
        <v>208113</v>
      </c>
    </row>
    <row r="8166" spans="1:9">
      <c r="A8166" s="7" t="s">
        <v>42</v>
      </c>
      <c r="B8166" s="7" t="s">
        <v>22</v>
      </c>
      <c r="C8166" s="7" t="s">
        <v>46</v>
      </c>
      <c r="D8166" s="7">
        <v>14</v>
      </c>
      <c r="E8166" s="7">
        <v>3</v>
      </c>
      <c r="F8166" s="7" t="s">
        <v>49</v>
      </c>
      <c r="G8166" s="7" t="s">
        <v>37</v>
      </c>
      <c r="H8166" s="11">
        <v>40724</v>
      </c>
      <c r="I8166" s="6">
        <v>29849</v>
      </c>
    </row>
    <row r="8167" spans="1:9">
      <c r="A8167" s="7" t="s">
        <v>42</v>
      </c>
      <c r="B8167" s="7" t="s">
        <v>22</v>
      </c>
      <c r="C8167" s="7" t="s">
        <v>46</v>
      </c>
      <c r="D8167" s="7">
        <v>15</v>
      </c>
      <c r="E8167" s="7">
        <v>1</v>
      </c>
      <c r="F8167" s="7" t="s">
        <v>50</v>
      </c>
      <c r="G8167" s="7" t="s">
        <v>1</v>
      </c>
      <c r="H8167" s="11">
        <v>40724</v>
      </c>
      <c r="I8167" s="6">
        <v>701</v>
      </c>
    </row>
    <row r="8168" spans="1:9">
      <c r="A8168" s="7" t="s">
        <v>42</v>
      </c>
      <c r="B8168" s="7" t="s">
        <v>22</v>
      </c>
      <c r="C8168" s="7" t="s">
        <v>46</v>
      </c>
      <c r="D8168" s="7">
        <v>15</v>
      </c>
      <c r="E8168" s="7">
        <v>2</v>
      </c>
      <c r="F8168" s="7" t="s">
        <v>50</v>
      </c>
      <c r="G8168" s="7" t="s">
        <v>36</v>
      </c>
      <c r="H8168" s="11">
        <v>40724</v>
      </c>
      <c r="I8168" s="6">
        <v>185980</v>
      </c>
    </row>
    <row r="8169" spans="1:9">
      <c r="A8169" s="7" t="s">
        <v>42</v>
      </c>
      <c r="B8169" s="7" t="s">
        <v>22</v>
      </c>
      <c r="C8169" s="7" t="s">
        <v>46</v>
      </c>
      <c r="D8169" s="7">
        <v>15</v>
      </c>
      <c r="E8169" s="7">
        <v>3</v>
      </c>
      <c r="F8169" s="7" t="s">
        <v>50</v>
      </c>
      <c r="G8169" s="7" t="s">
        <v>37</v>
      </c>
      <c r="H8169" s="11">
        <v>40724</v>
      </c>
      <c r="I8169" s="6">
        <v>35936</v>
      </c>
    </row>
    <row r="8170" spans="1:9">
      <c r="A8170" s="7" t="s">
        <v>42</v>
      </c>
      <c r="B8170" s="7" t="s">
        <v>22</v>
      </c>
      <c r="C8170" s="7" t="s">
        <v>27</v>
      </c>
      <c r="D8170" s="7">
        <v>20</v>
      </c>
      <c r="E8170" s="7">
        <v>1</v>
      </c>
      <c r="F8170" s="7" t="s">
        <v>6</v>
      </c>
      <c r="G8170" s="7" t="s">
        <v>1</v>
      </c>
      <c r="H8170" s="11">
        <v>40724</v>
      </c>
      <c r="I8170" s="6">
        <v>238</v>
      </c>
    </row>
    <row r="8171" spans="1:9">
      <c r="A8171" s="7" t="s">
        <v>42</v>
      </c>
      <c r="B8171" s="7" t="s">
        <v>22</v>
      </c>
      <c r="C8171" s="7" t="s">
        <v>27</v>
      </c>
      <c r="D8171" s="7">
        <v>21</v>
      </c>
      <c r="E8171" s="7">
        <v>1</v>
      </c>
      <c r="F8171" s="7" t="s">
        <v>7</v>
      </c>
      <c r="G8171" s="7" t="s">
        <v>1</v>
      </c>
      <c r="H8171" s="11">
        <v>40724</v>
      </c>
      <c r="I8171" s="6">
        <v>22</v>
      </c>
    </row>
    <row r="8172" spans="1:9">
      <c r="A8172" s="7" t="s">
        <v>42</v>
      </c>
      <c r="B8172" s="7" t="s">
        <v>22</v>
      </c>
      <c r="C8172" s="7" t="s">
        <v>27</v>
      </c>
      <c r="D8172" s="7">
        <v>22</v>
      </c>
      <c r="E8172" s="7">
        <v>1</v>
      </c>
      <c r="F8172" s="7" t="s">
        <v>8</v>
      </c>
      <c r="G8172" s="7" t="s">
        <v>1</v>
      </c>
      <c r="H8172" s="11">
        <v>40724</v>
      </c>
      <c r="I8172" s="6">
        <v>36</v>
      </c>
    </row>
    <row r="8173" spans="1:9">
      <c r="A8173" s="7" t="s">
        <v>42</v>
      </c>
      <c r="B8173" s="7" t="s">
        <v>22</v>
      </c>
      <c r="C8173" s="7" t="s">
        <v>27</v>
      </c>
      <c r="D8173" s="7">
        <v>23</v>
      </c>
      <c r="E8173" s="7">
        <v>1</v>
      </c>
      <c r="F8173" s="7" t="s">
        <v>9</v>
      </c>
      <c r="G8173" s="7" t="s">
        <v>1</v>
      </c>
      <c r="H8173" s="11">
        <v>40724</v>
      </c>
      <c r="I8173" s="6">
        <v>16</v>
      </c>
    </row>
    <row r="8174" spans="1:9">
      <c r="A8174" s="7" t="s">
        <v>42</v>
      </c>
      <c r="B8174" s="7" t="s">
        <v>22</v>
      </c>
      <c r="C8174" s="7" t="s">
        <v>27</v>
      </c>
      <c r="D8174" s="7">
        <v>24</v>
      </c>
      <c r="E8174" s="7">
        <v>1</v>
      </c>
      <c r="F8174" s="7" t="s">
        <v>10</v>
      </c>
      <c r="G8174" s="7" t="s">
        <v>1</v>
      </c>
      <c r="H8174" s="11">
        <v>40724</v>
      </c>
      <c r="I8174" s="6">
        <v>280</v>
      </c>
    </row>
    <row r="8175" spans="1:9">
      <c r="A8175" s="7" t="s">
        <v>42</v>
      </c>
      <c r="B8175" s="7" t="s">
        <v>22</v>
      </c>
      <c r="C8175" s="7" t="s">
        <v>56</v>
      </c>
      <c r="D8175" s="7">
        <v>25</v>
      </c>
      <c r="E8175" s="7">
        <v>1</v>
      </c>
      <c r="F8175" s="7" t="s">
        <v>11</v>
      </c>
      <c r="G8175" s="7" t="s">
        <v>1</v>
      </c>
      <c r="H8175" s="11">
        <v>40724</v>
      </c>
      <c r="I8175" s="6">
        <v>3786</v>
      </c>
    </row>
    <row r="8176" spans="1:9">
      <c r="A8176" s="7" t="s">
        <v>42</v>
      </c>
      <c r="B8176" s="7" t="s">
        <v>22</v>
      </c>
      <c r="C8176" s="7" t="s">
        <v>56</v>
      </c>
      <c r="D8176" s="7">
        <v>25</v>
      </c>
      <c r="E8176" s="7">
        <v>2</v>
      </c>
      <c r="F8176" s="7" t="s">
        <v>11</v>
      </c>
      <c r="G8176" s="7" t="s">
        <v>36</v>
      </c>
      <c r="H8176" s="11">
        <v>40724</v>
      </c>
      <c r="I8176" s="6">
        <v>779507</v>
      </c>
    </row>
    <row r="8177" spans="1:9">
      <c r="A8177" s="7" t="s">
        <v>42</v>
      </c>
      <c r="B8177" s="7" t="s">
        <v>22</v>
      </c>
      <c r="C8177" s="7" t="s">
        <v>56</v>
      </c>
      <c r="D8177" s="7">
        <v>25</v>
      </c>
      <c r="E8177" s="7">
        <v>3</v>
      </c>
      <c r="F8177" s="7" t="s">
        <v>11</v>
      </c>
      <c r="G8177" s="7" t="s">
        <v>37</v>
      </c>
      <c r="H8177" s="11">
        <v>40724</v>
      </c>
      <c r="I8177" s="6">
        <v>27159</v>
      </c>
    </row>
    <row r="8178" spans="1:9">
      <c r="A8178" s="7" t="s">
        <v>42</v>
      </c>
      <c r="B8178" s="7" t="s">
        <v>22</v>
      </c>
      <c r="C8178" s="7" t="s">
        <v>56</v>
      </c>
      <c r="D8178" s="7">
        <v>26</v>
      </c>
      <c r="E8178" s="7">
        <v>1</v>
      </c>
      <c r="F8178" s="7" t="s">
        <v>30</v>
      </c>
      <c r="G8178" s="7" t="s">
        <v>1</v>
      </c>
      <c r="H8178" s="11">
        <v>40724</v>
      </c>
      <c r="I8178" s="6">
        <v>959</v>
      </c>
    </row>
    <row r="8179" spans="1:9">
      <c r="A8179" s="7" t="s">
        <v>42</v>
      </c>
      <c r="B8179" s="7" t="s">
        <v>22</v>
      </c>
      <c r="C8179" s="7" t="s">
        <v>56</v>
      </c>
      <c r="D8179" s="7">
        <v>26</v>
      </c>
      <c r="E8179" s="7">
        <v>2</v>
      </c>
      <c r="F8179" s="7" t="s">
        <v>30</v>
      </c>
      <c r="G8179" s="7" t="s">
        <v>36</v>
      </c>
      <c r="H8179" s="11">
        <v>40724</v>
      </c>
      <c r="I8179" s="6">
        <v>177281</v>
      </c>
    </row>
    <row r="8180" spans="1:9">
      <c r="A8180" s="7" t="s">
        <v>42</v>
      </c>
      <c r="B8180" s="7" t="s">
        <v>22</v>
      </c>
      <c r="C8180" s="7" t="s">
        <v>56</v>
      </c>
      <c r="D8180" s="7">
        <v>27</v>
      </c>
      <c r="E8180" s="7">
        <v>1</v>
      </c>
      <c r="F8180" s="7" t="s">
        <v>57</v>
      </c>
      <c r="G8180" s="7" t="s">
        <v>1</v>
      </c>
      <c r="H8180" s="11">
        <v>40724</v>
      </c>
      <c r="I8180" s="6">
        <v>959</v>
      </c>
    </row>
    <row r="8181" spans="1:9">
      <c r="A8181" s="7" t="s">
        <v>42</v>
      </c>
      <c r="B8181" s="7" t="s">
        <v>22</v>
      </c>
      <c r="C8181" s="7" t="s">
        <v>56</v>
      </c>
      <c r="D8181" s="7">
        <v>27</v>
      </c>
      <c r="E8181" s="7">
        <v>2</v>
      </c>
      <c r="F8181" s="7" t="s">
        <v>57</v>
      </c>
      <c r="G8181" s="7" t="s">
        <v>36</v>
      </c>
      <c r="H8181" s="11">
        <v>40724</v>
      </c>
      <c r="I8181" s="6">
        <v>177281</v>
      </c>
    </row>
    <row r="8182" spans="1:9">
      <c r="A8182" s="7" t="s">
        <v>42</v>
      </c>
      <c r="B8182" s="7" t="s">
        <v>22</v>
      </c>
      <c r="C8182" s="7" t="s">
        <v>58</v>
      </c>
      <c r="D8182" s="7">
        <v>28</v>
      </c>
      <c r="E8182" s="7">
        <v>1</v>
      </c>
      <c r="F8182" s="7" t="s">
        <v>130</v>
      </c>
      <c r="G8182" s="7" t="s">
        <v>1</v>
      </c>
      <c r="H8182" s="11">
        <v>40724</v>
      </c>
      <c r="I8182" s="6">
        <v>958</v>
      </c>
    </row>
    <row r="8183" spans="1:9">
      <c r="A8183" s="7" t="s">
        <v>42</v>
      </c>
      <c r="B8183" s="7" t="s">
        <v>22</v>
      </c>
      <c r="C8183" s="7" t="s">
        <v>58</v>
      </c>
      <c r="D8183" s="7">
        <v>28</v>
      </c>
      <c r="E8183" s="7">
        <v>2</v>
      </c>
      <c r="F8183" s="7" t="s">
        <v>130</v>
      </c>
      <c r="G8183" s="7" t="s">
        <v>36</v>
      </c>
      <c r="H8183" s="11">
        <v>40724</v>
      </c>
      <c r="I8183" s="6">
        <v>204323</v>
      </c>
    </row>
    <row r="8184" spans="1:9">
      <c r="A8184" s="7" t="s">
        <v>42</v>
      </c>
      <c r="B8184" s="7" t="s">
        <v>22</v>
      </c>
      <c r="C8184" s="7" t="s">
        <v>58</v>
      </c>
      <c r="D8184" s="7">
        <v>28</v>
      </c>
      <c r="E8184" s="7">
        <v>3</v>
      </c>
      <c r="F8184" s="7" t="s">
        <v>130</v>
      </c>
      <c r="G8184" s="7" t="s">
        <v>37</v>
      </c>
      <c r="H8184" s="11">
        <v>40724</v>
      </c>
      <c r="I8184" s="6">
        <v>6407</v>
      </c>
    </row>
    <row r="8185" spans="1:9">
      <c r="A8185" s="7" t="s">
        <v>42</v>
      </c>
      <c r="B8185" s="7" t="s">
        <v>22</v>
      </c>
      <c r="C8185" s="7" t="s">
        <v>58</v>
      </c>
      <c r="D8185" s="7">
        <v>31</v>
      </c>
      <c r="E8185" s="7">
        <v>1</v>
      </c>
      <c r="F8185" s="7" t="s">
        <v>12</v>
      </c>
      <c r="G8185" s="7" t="s">
        <v>1</v>
      </c>
      <c r="H8185" s="11">
        <v>40724</v>
      </c>
      <c r="I8185" s="6">
        <v>532</v>
      </c>
    </row>
    <row r="8186" spans="1:9">
      <c r="A8186" s="7" t="s">
        <v>42</v>
      </c>
      <c r="B8186" s="7" t="s">
        <v>22</v>
      </c>
      <c r="C8186" s="7" t="s">
        <v>58</v>
      </c>
      <c r="D8186" s="7">
        <v>31</v>
      </c>
      <c r="E8186" s="7">
        <v>2</v>
      </c>
      <c r="F8186" s="7" t="s">
        <v>12</v>
      </c>
      <c r="G8186" s="7" t="s">
        <v>36</v>
      </c>
      <c r="H8186" s="11">
        <v>40724</v>
      </c>
      <c r="I8186" s="6">
        <v>132851</v>
      </c>
    </row>
    <row r="8187" spans="1:9">
      <c r="A8187" s="7" t="s">
        <v>42</v>
      </c>
      <c r="B8187" s="7" t="s">
        <v>22</v>
      </c>
      <c r="C8187" s="7" t="s">
        <v>58</v>
      </c>
      <c r="D8187" s="7">
        <v>31</v>
      </c>
      <c r="E8187" s="7">
        <v>3</v>
      </c>
      <c r="F8187" s="7" t="s">
        <v>12</v>
      </c>
      <c r="G8187" s="7" t="s">
        <v>37</v>
      </c>
      <c r="H8187" s="11">
        <v>40724</v>
      </c>
      <c r="I8187" s="6">
        <v>8073</v>
      </c>
    </row>
    <row r="8188" spans="1:9">
      <c r="A8188" s="7" t="s">
        <v>42</v>
      </c>
      <c r="B8188" s="7" t="s">
        <v>22</v>
      </c>
      <c r="C8188" s="7" t="s">
        <v>58</v>
      </c>
      <c r="D8188" s="7">
        <v>32</v>
      </c>
      <c r="E8188" s="7">
        <v>1</v>
      </c>
      <c r="F8188" s="7" t="s">
        <v>13</v>
      </c>
      <c r="G8188" s="7" t="s">
        <v>1</v>
      </c>
      <c r="H8188" s="11">
        <v>40724</v>
      </c>
      <c r="I8188" s="6">
        <v>284</v>
      </c>
    </row>
    <row r="8189" spans="1:9">
      <c r="A8189" s="7" t="s">
        <v>42</v>
      </c>
      <c r="B8189" s="7" t="s">
        <v>22</v>
      </c>
      <c r="C8189" s="7" t="s">
        <v>58</v>
      </c>
      <c r="D8189" s="7">
        <v>32</v>
      </c>
      <c r="E8189" s="7">
        <v>2</v>
      </c>
      <c r="F8189" s="7" t="s">
        <v>13</v>
      </c>
      <c r="G8189" s="7" t="s">
        <v>36</v>
      </c>
      <c r="H8189" s="11">
        <v>40724</v>
      </c>
      <c r="I8189" s="6">
        <v>52637</v>
      </c>
    </row>
    <row r="8190" spans="1:9">
      <c r="A8190" s="7" t="s">
        <v>42</v>
      </c>
      <c r="B8190" s="7" t="s">
        <v>22</v>
      </c>
      <c r="C8190" s="7" t="s">
        <v>58</v>
      </c>
      <c r="D8190" s="7">
        <v>32</v>
      </c>
      <c r="E8190" s="7">
        <v>3</v>
      </c>
      <c r="F8190" s="7" t="s">
        <v>13</v>
      </c>
      <c r="G8190" s="7" t="s">
        <v>37</v>
      </c>
      <c r="H8190" s="11">
        <v>40724</v>
      </c>
      <c r="I8190" s="6">
        <v>1741</v>
      </c>
    </row>
    <row r="8191" spans="1:9">
      <c r="A8191" s="7" t="s">
        <v>42</v>
      </c>
      <c r="B8191" s="7" t="s">
        <v>22</v>
      </c>
      <c r="C8191" s="7" t="s">
        <v>58</v>
      </c>
      <c r="D8191" s="7">
        <v>33</v>
      </c>
      <c r="E8191" s="7">
        <v>1</v>
      </c>
      <c r="F8191" s="7" t="s">
        <v>16</v>
      </c>
      <c r="G8191" s="7" t="s">
        <v>1</v>
      </c>
      <c r="H8191" s="11">
        <v>40724</v>
      </c>
      <c r="I8191" s="6">
        <v>38</v>
      </c>
    </row>
    <row r="8192" spans="1:9">
      <c r="A8192" s="7" t="s">
        <v>42</v>
      </c>
      <c r="B8192" s="7" t="s">
        <v>22</v>
      </c>
      <c r="C8192" s="7" t="s">
        <v>58</v>
      </c>
      <c r="D8192" s="7">
        <v>33</v>
      </c>
      <c r="E8192" s="7">
        <v>2</v>
      </c>
      <c r="F8192" s="7" t="s">
        <v>16</v>
      </c>
      <c r="G8192" s="7" t="s">
        <v>36</v>
      </c>
      <c r="H8192" s="11">
        <v>40724</v>
      </c>
      <c r="I8192" s="6">
        <v>6897</v>
      </c>
    </row>
    <row r="8193" spans="1:9">
      <c r="A8193" s="7" t="s">
        <v>42</v>
      </c>
      <c r="B8193" s="7" t="s">
        <v>22</v>
      </c>
      <c r="C8193" s="7" t="s">
        <v>58</v>
      </c>
      <c r="D8193" s="7">
        <v>33</v>
      </c>
      <c r="E8193" s="7">
        <v>3</v>
      </c>
      <c r="F8193" s="7" t="s">
        <v>16</v>
      </c>
      <c r="G8193" s="7" t="s">
        <v>37</v>
      </c>
      <c r="H8193" s="11">
        <v>40724</v>
      </c>
      <c r="I8193" s="6">
        <v>188</v>
      </c>
    </row>
    <row r="8194" spans="1:9">
      <c r="A8194" s="7" t="s">
        <v>42</v>
      </c>
      <c r="B8194" s="7" t="s">
        <v>22</v>
      </c>
      <c r="C8194" s="7" t="s">
        <v>58</v>
      </c>
      <c r="D8194" s="7">
        <v>36</v>
      </c>
      <c r="E8194" s="7">
        <v>1</v>
      </c>
      <c r="F8194" s="7" t="s">
        <v>14</v>
      </c>
      <c r="G8194" s="7" t="s">
        <v>1</v>
      </c>
      <c r="H8194" s="11">
        <v>40724</v>
      </c>
      <c r="I8194" s="6">
        <v>179</v>
      </c>
    </row>
    <row r="8195" spans="1:9">
      <c r="A8195" s="7" t="s">
        <v>42</v>
      </c>
      <c r="B8195" s="7" t="s">
        <v>22</v>
      </c>
      <c r="C8195" s="7" t="s">
        <v>58</v>
      </c>
      <c r="D8195" s="7">
        <v>36</v>
      </c>
      <c r="E8195" s="7">
        <v>2</v>
      </c>
      <c r="F8195" s="7" t="s">
        <v>14</v>
      </c>
      <c r="G8195" s="7" t="s">
        <v>36</v>
      </c>
      <c r="H8195" s="11">
        <v>40724</v>
      </c>
      <c r="I8195" s="6">
        <v>25577</v>
      </c>
    </row>
    <row r="8196" spans="1:9">
      <c r="A8196" s="7" t="s">
        <v>42</v>
      </c>
      <c r="B8196" s="7" t="s">
        <v>22</v>
      </c>
      <c r="C8196" s="7" t="s">
        <v>58</v>
      </c>
      <c r="D8196" s="7">
        <v>36</v>
      </c>
      <c r="E8196" s="7">
        <v>3</v>
      </c>
      <c r="F8196" s="7" t="s">
        <v>14</v>
      </c>
      <c r="G8196" s="7" t="s">
        <v>37</v>
      </c>
      <c r="H8196" s="11">
        <v>40724</v>
      </c>
      <c r="I8196" s="6">
        <v>1347</v>
      </c>
    </row>
    <row r="8197" spans="1:9">
      <c r="A8197" s="7" t="s">
        <v>42</v>
      </c>
      <c r="B8197" s="7" t="s">
        <v>22</v>
      </c>
      <c r="C8197" s="7" t="s">
        <v>58</v>
      </c>
      <c r="D8197" s="7">
        <v>37</v>
      </c>
      <c r="E8197" s="7">
        <v>1</v>
      </c>
      <c r="F8197" s="7" t="s">
        <v>15</v>
      </c>
      <c r="G8197" s="7" t="s">
        <v>1</v>
      </c>
      <c r="H8197" s="11">
        <v>40724</v>
      </c>
      <c r="I8197" s="6">
        <v>778</v>
      </c>
    </row>
    <row r="8198" spans="1:9">
      <c r="A8198" s="7" t="s">
        <v>42</v>
      </c>
      <c r="B8198" s="7" t="s">
        <v>22</v>
      </c>
      <c r="C8198" s="7" t="s">
        <v>58</v>
      </c>
      <c r="D8198" s="7">
        <v>37</v>
      </c>
      <c r="E8198" s="7">
        <v>2</v>
      </c>
      <c r="F8198" s="7" t="s">
        <v>15</v>
      </c>
      <c r="G8198" s="7" t="s">
        <v>36</v>
      </c>
      <c r="H8198" s="11">
        <v>40724</v>
      </c>
      <c r="I8198" s="6">
        <v>148334</v>
      </c>
    </row>
    <row r="8199" spans="1:9">
      <c r="A8199" s="7" t="s">
        <v>42</v>
      </c>
      <c r="B8199" s="7" t="s">
        <v>22</v>
      </c>
      <c r="C8199" s="7" t="s">
        <v>58</v>
      </c>
      <c r="D8199" s="7">
        <v>37</v>
      </c>
      <c r="E8199" s="7">
        <v>3</v>
      </c>
      <c r="F8199" s="7" t="s">
        <v>15</v>
      </c>
      <c r="G8199" s="7" t="s">
        <v>37</v>
      </c>
      <c r="H8199" s="11">
        <v>40724</v>
      </c>
      <c r="I8199" s="6">
        <v>3636</v>
      </c>
    </row>
    <row r="8200" spans="1:9">
      <c r="A8200" s="7" t="s">
        <v>42</v>
      </c>
      <c r="B8200" s="7" t="s">
        <v>22</v>
      </c>
      <c r="C8200" s="7" t="s">
        <v>58</v>
      </c>
      <c r="D8200" s="7">
        <v>39</v>
      </c>
      <c r="E8200" s="7">
        <v>1</v>
      </c>
      <c r="F8200" s="7" t="s">
        <v>20</v>
      </c>
      <c r="G8200" s="7" t="s">
        <v>1</v>
      </c>
      <c r="H8200" s="11">
        <v>40724</v>
      </c>
      <c r="I8200" s="6">
        <v>1017</v>
      </c>
    </row>
    <row r="8201" spans="1:9">
      <c r="A8201" s="7" t="s">
        <v>42</v>
      </c>
      <c r="B8201" s="7" t="s">
        <v>22</v>
      </c>
      <c r="C8201" s="7" t="s">
        <v>58</v>
      </c>
      <c r="D8201" s="7">
        <v>39</v>
      </c>
      <c r="E8201" s="7">
        <v>2</v>
      </c>
      <c r="F8201" s="7" t="s">
        <v>20</v>
      </c>
      <c r="G8201" s="7" t="s">
        <v>36</v>
      </c>
      <c r="H8201" s="11">
        <v>40724</v>
      </c>
      <c r="I8201" s="6">
        <v>208888</v>
      </c>
    </row>
    <row r="8202" spans="1:9">
      <c r="A8202" s="7" t="s">
        <v>42</v>
      </c>
      <c r="B8202" s="7" t="s">
        <v>22</v>
      </c>
      <c r="C8202" s="7" t="s">
        <v>58</v>
      </c>
      <c r="D8202" s="7">
        <v>39</v>
      </c>
      <c r="E8202" s="7">
        <v>3</v>
      </c>
      <c r="F8202" s="7" t="s">
        <v>20</v>
      </c>
      <c r="G8202" s="7" t="s">
        <v>37</v>
      </c>
      <c r="H8202" s="11">
        <v>40724</v>
      </c>
      <c r="I8202" s="6">
        <v>5767</v>
      </c>
    </row>
    <row r="8203" spans="1:9">
      <c r="A8203" s="7" t="s">
        <v>42</v>
      </c>
      <c r="B8203" s="7" t="s">
        <v>22</v>
      </c>
      <c r="C8203" s="7" t="s">
        <v>25</v>
      </c>
      <c r="D8203" s="7">
        <v>1</v>
      </c>
      <c r="E8203" s="7">
        <v>1</v>
      </c>
      <c r="F8203" s="7" t="s">
        <v>2</v>
      </c>
      <c r="G8203" s="7" t="s">
        <v>1</v>
      </c>
      <c r="H8203" s="11">
        <v>40816</v>
      </c>
      <c r="I8203" s="6">
        <v>17591</v>
      </c>
    </row>
    <row r="8204" spans="1:9">
      <c r="A8204" s="7" t="s">
        <v>42</v>
      </c>
      <c r="B8204" s="7" t="s">
        <v>22</v>
      </c>
      <c r="C8204" s="7" t="s">
        <v>25</v>
      </c>
      <c r="D8204" s="7">
        <v>1</v>
      </c>
      <c r="E8204" s="7">
        <v>2</v>
      </c>
      <c r="F8204" s="7" t="s">
        <v>2</v>
      </c>
      <c r="G8204" s="7" t="s">
        <v>36</v>
      </c>
      <c r="H8204" s="11">
        <v>40816</v>
      </c>
      <c r="I8204" s="6">
        <v>3451889</v>
      </c>
    </row>
    <row r="8205" spans="1:9">
      <c r="A8205" s="7" t="s">
        <v>42</v>
      </c>
      <c r="B8205" s="7" t="s">
        <v>22</v>
      </c>
      <c r="C8205" s="7" t="s">
        <v>26</v>
      </c>
      <c r="D8205" s="7">
        <v>2</v>
      </c>
      <c r="E8205" s="7">
        <v>1</v>
      </c>
      <c r="F8205" s="7" t="s">
        <v>3</v>
      </c>
      <c r="G8205" s="7" t="s">
        <v>1</v>
      </c>
      <c r="H8205" s="11">
        <v>40816</v>
      </c>
      <c r="I8205" s="6">
        <v>9133</v>
      </c>
    </row>
    <row r="8206" spans="1:9">
      <c r="A8206" s="7" t="s">
        <v>42</v>
      </c>
      <c r="B8206" s="7" t="s">
        <v>22</v>
      </c>
      <c r="C8206" s="7" t="s">
        <v>26</v>
      </c>
      <c r="D8206" s="7">
        <v>2</v>
      </c>
      <c r="E8206" s="7">
        <v>2</v>
      </c>
      <c r="F8206" s="7" t="s">
        <v>3</v>
      </c>
      <c r="G8206" s="7" t="s">
        <v>36</v>
      </c>
      <c r="H8206" s="11">
        <v>40816</v>
      </c>
      <c r="I8206" s="6">
        <v>1942479</v>
      </c>
    </row>
    <row r="8207" spans="1:9">
      <c r="A8207" s="7" t="s">
        <v>42</v>
      </c>
      <c r="B8207" s="7" t="s">
        <v>22</v>
      </c>
      <c r="C8207" s="7" t="s">
        <v>26</v>
      </c>
      <c r="D8207" s="7">
        <v>2</v>
      </c>
      <c r="E8207" s="7">
        <v>3</v>
      </c>
      <c r="F8207" s="7" t="s">
        <v>3</v>
      </c>
      <c r="G8207" s="7" t="s">
        <v>37</v>
      </c>
      <c r="H8207" s="11">
        <v>40816</v>
      </c>
      <c r="I8207" s="6">
        <v>142827</v>
      </c>
    </row>
    <row r="8208" spans="1:9">
      <c r="A8208" s="7" t="s">
        <v>42</v>
      </c>
      <c r="B8208" s="7" t="s">
        <v>22</v>
      </c>
      <c r="C8208" s="7" t="s">
        <v>26</v>
      </c>
      <c r="D8208" s="7">
        <v>3</v>
      </c>
      <c r="E8208" s="7">
        <v>1</v>
      </c>
      <c r="F8208" s="7" t="s">
        <v>4</v>
      </c>
      <c r="G8208" s="7" t="s">
        <v>1</v>
      </c>
      <c r="H8208" s="11">
        <v>40816</v>
      </c>
      <c r="I8208" s="6">
        <v>2719</v>
      </c>
    </row>
    <row r="8209" spans="1:9">
      <c r="A8209" s="7" t="s">
        <v>42</v>
      </c>
      <c r="B8209" s="7" t="s">
        <v>22</v>
      </c>
      <c r="C8209" s="7" t="s">
        <v>26</v>
      </c>
      <c r="D8209" s="7">
        <v>3</v>
      </c>
      <c r="E8209" s="7">
        <v>2</v>
      </c>
      <c r="F8209" s="7" t="s">
        <v>4</v>
      </c>
      <c r="G8209" s="7" t="s">
        <v>36</v>
      </c>
      <c r="H8209" s="11">
        <v>40816</v>
      </c>
      <c r="I8209" s="6">
        <v>486618</v>
      </c>
    </row>
    <row r="8210" spans="1:9">
      <c r="A8210" s="7" t="s">
        <v>42</v>
      </c>
      <c r="B8210" s="7" t="s">
        <v>22</v>
      </c>
      <c r="C8210" s="7" t="s">
        <v>26</v>
      </c>
      <c r="D8210" s="7">
        <v>3</v>
      </c>
      <c r="E8210" s="7">
        <v>3</v>
      </c>
      <c r="F8210" s="7" t="s">
        <v>4</v>
      </c>
      <c r="G8210" s="7" t="s">
        <v>37</v>
      </c>
      <c r="H8210" s="11">
        <v>40816</v>
      </c>
      <c r="I8210" s="6">
        <v>3959</v>
      </c>
    </row>
    <row r="8211" spans="1:9">
      <c r="A8211" s="7" t="s">
        <v>42</v>
      </c>
      <c r="B8211" s="7" t="s">
        <v>22</v>
      </c>
      <c r="C8211" s="7" t="s">
        <v>26</v>
      </c>
      <c r="D8211" s="7">
        <v>4</v>
      </c>
      <c r="E8211" s="7">
        <v>1</v>
      </c>
      <c r="F8211" s="7" t="s">
        <v>5</v>
      </c>
      <c r="G8211" s="7" t="s">
        <v>1</v>
      </c>
      <c r="H8211" s="11">
        <v>40816</v>
      </c>
      <c r="I8211" s="6">
        <v>1357</v>
      </c>
    </row>
    <row r="8212" spans="1:9">
      <c r="A8212" s="7" t="s">
        <v>42</v>
      </c>
      <c r="B8212" s="7" t="s">
        <v>22</v>
      </c>
      <c r="C8212" s="7" t="s">
        <v>26</v>
      </c>
      <c r="D8212" s="7">
        <v>4</v>
      </c>
      <c r="E8212" s="7">
        <v>2</v>
      </c>
      <c r="F8212" s="7" t="s">
        <v>5</v>
      </c>
      <c r="G8212" s="7" t="s">
        <v>36</v>
      </c>
      <c r="H8212" s="11">
        <v>40816</v>
      </c>
      <c r="I8212" s="6">
        <v>262291</v>
      </c>
    </row>
    <row r="8213" spans="1:9">
      <c r="A8213" s="7" t="s">
        <v>42</v>
      </c>
      <c r="B8213" s="7" t="s">
        <v>22</v>
      </c>
      <c r="C8213" s="7" t="s">
        <v>26</v>
      </c>
      <c r="D8213" s="7">
        <v>4</v>
      </c>
      <c r="E8213" s="7">
        <v>3</v>
      </c>
      <c r="F8213" s="7" t="s">
        <v>5</v>
      </c>
      <c r="G8213" s="7" t="s">
        <v>37</v>
      </c>
      <c r="H8213" s="11">
        <v>40816</v>
      </c>
      <c r="I8213" s="6">
        <v>6756</v>
      </c>
    </row>
    <row r="8214" spans="1:9">
      <c r="A8214" s="7" t="s">
        <v>42</v>
      </c>
      <c r="B8214" s="7" t="s">
        <v>22</v>
      </c>
      <c r="C8214" s="7" t="s">
        <v>26</v>
      </c>
      <c r="D8214" s="7">
        <v>5</v>
      </c>
      <c r="E8214" s="7">
        <v>1</v>
      </c>
      <c r="F8214" s="7" t="s">
        <v>128</v>
      </c>
      <c r="G8214" s="7" t="s">
        <v>1</v>
      </c>
      <c r="H8214" s="11">
        <v>40816</v>
      </c>
      <c r="I8214" s="6">
        <v>5057</v>
      </c>
    </row>
    <row r="8215" spans="1:9">
      <c r="A8215" s="7" t="s">
        <v>42</v>
      </c>
      <c r="B8215" s="7" t="s">
        <v>22</v>
      </c>
      <c r="C8215" s="7" t="s">
        <v>26</v>
      </c>
      <c r="D8215" s="7">
        <v>5</v>
      </c>
      <c r="E8215" s="7">
        <v>2</v>
      </c>
      <c r="F8215" s="7" t="s">
        <v>128</v>
      </c>
      <c r="G8215" s="7" t="s">
        <v>36</v>
      </c>
      <c r="H8215" s="11">
        <v>40816</v>
      </c>
      <c r="I8215" s="6">
        <v>1193570</v>
      </c>
    </row>
    <row r="8216" spans="1:9">
      <c r="A8216" s="7" t="s">
        <v>42</v>
      </c>
      <c r="B8216" s="7" t="s">
        <v>22</v>
      </c>
      <c r="C8216" s="7" t="s">
        <v>26</v>
      </c>
      <c r="D8216" s="7">
        <v>5</v>
      </c>
      <c r="E8216" s="7">
        <v>3</v>
      </c>
      <c r="F8216" s="7" t="s">
        <v>128</v>
      </c>
      <c r="G8216" s="7" t="s">
        <v>37</v>
      </c>
      <c r="H8216" s="11">
        <v>40816</v>
      </c>
      <c r="I8216" s="6">
        <v>132112</v>
      </c>
    </row>
    <row r="8217" spans="1:9">
      <c r="A8217" s="7" t="s">
        <v>42</v>
      </c>
      <c r="B8217" s="7" t="s">
        <v>22</v>
      </c>
      <c r="C8217" s="7" t="s">
        <v>46</v>
      </c>
      <c r="D8217" s="7">
        <v>12</v>
      </c>
      <c r="E8217" s="7">
        <v>1</v>
      </c>
      <c r="F8217" s="7" t="s">
        <v>47</v>
      </c>
      <c r="G8217" s="7" t="s">
        <v>1</v>
      </c>
      <c r="H8217" s="11">
        <v>40816</v>
      </c>
      <c r="I8217" s="6">
        <v>6739</v>
      </c>
    </row>
    <row r="8218" spans="1:9">
      <c r="A8218" s="7" t="s">
        <v>42</v>
      </c>
      <c r="B8218" s="7" t="s">
        <v>22</v>
      </c>
      <c r="C8218" s="7" t="s">
        <v>46</v>
      </c>
      <c r="D8218" s="7">
        <v>12</v>
      </c>
      <c r="E8218" s="7">
        <v>2</v>
      </c>
      <c r="F8218" s="7" t="s">
        <v>47</v>
      </c>
      <c r="G8218" s="7" t="s">
        <v>36</v>
      </c>
      <c r="H8218" s="11">
        <v>40816</v>
      </c>
      <c r="I8218" s="6">
        <v>1327950</v>
      </c>
    </row>
    <row r="8219" spans="1:9">
      <c r="A8219" s="7" t="s">
        <v>42</v>
      </c>
      <c r="B8219" s="7" t="s">
        <v>22</v>
      </c>
      <c r="C8219" s="7" t="s">
        <v>46</v>
      </c>
      <c r="D8219" s="7">
        <v>12</v>
      </c>
      <c r="E8219" s="7">
        <v>3</v>
      </c>
      <c r="F8219" s="7" t="s">
        <v>47</v>
      </c>
      <c r="G8219" s="7" t="s">
        <v>37</v>
      </c>
      <c r="H8219" s="11">
        <v>40816</v>
      </c>
      <c r="I8219" s="6">
        <v>50674</v>
      </c>
    </row>
    <row r="8220" spans="1:9">
      <c r="A8220" s="7" t="s">
        <v>42</v>
      </c>
      <c r="B8220" s="7" t="s">
        <v>22</v>
      </c>
      <c r="C8220" s="7" t="s">
        <v>46</v>
      </c>
      <c r="D8220" s="7">
        <v>13</v>
      </c>
      <c r="E8220" s="7">
        <v>1</v>
      </c>
      <c r="F8220" s="7" t="s">
        <v>48</v>
      </c>
      <c r="G8220" s="7" t="s">
        <v>1</v>
      </c>
      <c r="H8220" s="11">
        <v>40816</v>
      </c>
      <c r="I8220" s="6">
        <v>847</v>
      </c>
    </row>
    <row r="8221" spans="1:9">
      <c r="A8221" s="7" t="s">
        <v>42</v>
      </c>
      <c r="B8221" s="7" t="s">
        <v>22</v>
      </c>
      <c r="C8221" s="7" t="s">
        <v>46</v>
      </c>
      <c r="D8221" s="7">
        <v>13</v>
      </c>
      <c r="E8221" s="7">
        <v>2</v>
      </c>
      <c r="F8221" s="7" t="s">
        <v>48</v>
      </c>
      <c r="G8221" s="7" t="s">
        <v>36</v>
      </c>
      <c r="H8221" s="11">
        <v>40816</v>
      </c>
      <c r="I8221" s="6">
        <v>205276</v>
      </c>
    </row>
    <row r="8222" spans="1:9">
      <c r="A8222" s="7" t="s">
        <v>42</v>
      </c>
      <c r="B8222" s="7" t="s">
        <v>22</v>
      </c>
      <c r="C8222" s="7" t="s">
        <v>46</v>
      </c>
      <c r="D8222" s="7">
        <v>13</v>
      </c>
      <c r="E8222" s="7">
        <v>3</v>
      </c>
      <c r="F8222" s="7" t="s">
        <v>48</v>
      </c>
      <c r="G8222" s="7" t="s">
        <v>37</v>
      </c>
      <c r="H8222" s="11">
        <v>40816</v>
      </c>
      <c r="I8222" s="6">
        <v>21583</v>
      </c>
    </row>
    <row r="8223" spans="1:9">
      <c r="A8223" s="7" t="s">
        <v>42</v>
      </c>
      <c r="B8223" s="7" t="s">
        <v>22</v>
      </c>
      <c r="C8223" s="7" t="s">
        <v>46</v>
      </c>
      <c r="D8223" s="7">
        <v>14</v>
      </c>
      <c r="E8223" s="7">
        <v>1</v>
      </c>
      <c r="F8223" s="7" t="s">
        <v>49</v>
      </c>
      <c r="G8223" s="7" t="s">
        <v>1</v>
      </c>
      <c r="H8223" s="11">
        <v>40816</v>
      </c>
      <c r="I8223" s="6">
        <v>810</v>
      </c>
    </row>
    <row r="8224" spans="1:9">
      <c r="A8224" s="7" t="s">
        <v>42</v>
      </c>
      <c r="B8224" s="7" t="s">
        <v>22</v>
      </c>
      <c r="C8224" s="7" t="s">
        <v>46</v>
      </c>
      <c r="D8224" s="7">
        <v>14</v>
      </c>
      <c r="E8224" s="7">
        <v>2</v>
      </c>
      <c r="F8224" s="7" t="s">
        <v>49</v>
      </c>
      <c r="G8224" s="7" t="s">
        <v>36</v>
      </c>
      <c r="H8224" s="11">
        <v>40816</v>
      </c>
      <c r="I8224" s="6">
        <v>213886</v>
      </c>
    </row>
    <row r="8225" spans="1:9">
      <c r="A8225" s="7" t="s">
        <v>42</v>
      </c>
      <c r="B8225" s="7" t="s">
        <v>22</v>
      </c>
      <c r="C8225" s="7" t="s">
        <v>46</v>
      </c>
      <c r="D8225" s="7">
        <v>14</v>
      </c>
      <c r="E8225" s="7">
        <v>3</v>
      </c>
      <c r="F8225" s="7" t="s">
        <v>49</v>
      </c>
      <c r="G8225" s="7" t="s">
        <v>37</v>
      </c>
      <c r="H8225" s="11">
        <v>40816</v>
      </c>
      <c r="I8225" s="6">
        <v>31674</v>
      </c>
    </row>
    <row r="8226" spans="1:9">
      <c r="A8226" s="7" t="s">
        <v>42</v>
      </c>
      <c r="B8226" s="7" t="s">
        <v>22</v>
      </c>
      <c r="C8226" s="7" t="s">
        <v>46</v>
      </c>
      <c r="D8226" s="7">
        <v>15</v>
      </c>
      <c r="E8226" s="7">
        <v>1</v>
      </c>
      <c r="F8226" s="7" t="s">
        <v>50</v>
      </c>
      <c r="G8226" s="7" t="s">
        <v>1</v>
      </c>
      <c r="H8226" s="11">
        <v>40816</v>
      </c>
      <c r="I8226" s="6">
        <v>737</v>
      </c>
    </row>
    <row r="8227" spans="1:9">
      <c r="A8227" s="7" t="s">
        <v>42</v>
      </c>
      <c r="B8227" s="7" t="s">
        <v>22</v>
      </c>
      <c r="C8227" s="7" t="s">
        <v>46</v>
      </c>
      <c r="D8227" s="7">
        <v>15</v>
      </c>
      <c r="E8227" s="7">
        <v>2</v>
      </c>
      <c r="F8227" s="7" t="s">
        <v>50</v>
      </c>
      <c r="G8227" s="7" t="s">
        <v>36</v>
      </c>
      <c r="H8227" s="11">
        <v>40816</v>
      </c>
      <c r="I8227" s="6">
        <v>195367</v>
      </c>
    </row>
    <row r="8228" spans="1:9">
      <c r="A8228" s="7" t="s">
        <v>42</v>
      </c>
      <c r="B8228" s="7" t="s">
        <v>22</v>
      </c>
      <c r="C8228" s="7" t="s">
        <v>46</v>
      </c>
      <c r="D8228" s="7">
        <v>15</v>
      </c>
      <c r="E8228" s="7">
        <v>3</v>
      </c>
      <c r="F8228" s="7" t="s">
        <v>50</v>
      </c>
      <c r="G8228" s="7" t="s">
        <v>37</v>
      </c>
      <c r="H8228" s="11">
        <v>40816</v>
      </c>
      <c r="I8228" s="6">
        <v>38896</v>
      </c>
    </row>
    <row r="8229" spans="1:9">
      <c r="A8229" s="7" t="s">
        <v>42</v>
      </c>
      <c r="B8229" s="7" t="s">
        <v>22</v>
      </c>
      <c r="C8229" s="7" t="s">
        <v>27</v>
      </c>
      <c r="D8229" s="7">
        <v>20</v>
      </c>
      <c r="E8229" s="7">
        <v>1</v>
      </c>
      <c r="F8229" s="7" t="s">
        <v>6</v>
      </c>
      <c r="G8229" s="7" t="s">
        <v>1</v>
      </c>
      <c r="H8229" s="11">
        <v>40816</v>
      </c>
      <c r="I8229" s="6">
        <v>280</v>
      </c>
    </row>
    <row r="8230" spans="1:9">
      <c r="A8230" s="7" t="s">
        <v>42</v>
      </c>
      <c r="B8230" s="7" t="s">
        <v>22</v>
      </c>
      <c r="C8230" s="7" t="s">
        <v>27</v>
      </c>
      <c r="D8230" s="7">
        <v>21</v>
      </c>
      <c r="E8230" s="7">
        <v>1</v>
      </c>
      <c r="F8230" s="7" t="s">
        <v>7</v>
      </c>
      <c r="G8230" s="7" t="s">
        <v>1</v>
      </c>
      <c r="H8230" s="11">
        <v>40816</v>
      </c>
      <c r="I8230" s="6">
        <v>15</v>
      </c>
    </row>
    <row r="8231" spans="1:9">
      <c r="A8231" s="7" t="s">
        <v>42</v>
      </c>
      <c r="B8231" s="7" t="s">
        <v>22</v>
      </c>
      <c r="C8231" s="7" t="s">
        <v>27</v>
      </c>
      <c r="D8231" s="7">
        <v>22</v>
      </c>
      <c r="E8231" s="7">
        <v>1</v>
      </c>
      <c r="F8231" s="7" t="s">
        <v>8</v>
      </c>
      <c r="G8231" s="7" t="s">
        <v>1</v>
      </c>
      <c r="H8231" s="11">
        <v>40816</v>
      </c>
      <c r="I8231" s="6">
        <v>22</v>
      </c>
    </row>
    <row r="8232" spans="1:9">
      <c r="A8232" s="7" t="s">
        <v>42</v>
      </c>
      <c r="B8232" s="7" t="s">
        <v>22</v>
      </c>
      <c r="C8232" s="7" t="s">
        <v>27</v>
      </c>
      <c r="D8232" s="7">
        <v>23</v>
      </c>
      <c r="E8232" s="7">
        <v>1</v>
      </c>
      <c r="F8232" s="7" t="s">
        <v>9</v>
      </c>
      <c r="G8232" s="7" t="s">
        <v>1</v>
      </c>
      <c r="H8232" s="11">
        <v>40816</v>
      </c>
      <c r="I8232" s="6">
        <v>21</v>
      </c>
    </row>
    <row r="8233" spans="1:9">
      <c r="A8233" s="7" t="s">
        <v>42</v>
      </c>
      <c r="B8233" s="7" t="s">
        <v>22</v>
      </c>
      <c r="C8233" s="7" t="s">
        <v>27</v>
      </c>
      <c r="D8233" s="7">
        <v>24</v>
      </c>
      <c r="E8233" s="7">
        <v>1</v>
      </c>
      <c r="F8233" s="7" t="s">
        <v>10</v>
      </c>
      <c r="G8233" s="7" t="s">
        <v>1</v>
      </c>
      <c r="H8233" s="11">
        <v>40816</v>
      </c>
      <c r="I8233" s="6">
        <v>296</v>
      </c>
    </row>
    <row r="8234" spans="1:9">
      <c r="A8234" s="7" t="s">
        <v>42</v>
      </c>
      <c r="B8234" s="7" t="s">
        <v>22</v>
      </c>
      <c r="C8234" s="7" t="s">
        <v>56</v>
      </c>
      <c r="D8234" s="7">
        <v>25</v>
      </c>
      <c r="E8234" s="7">
        <v>1</v>
      </c>
      <c r="F8234" s="7" t="s">
        <v>11</v>
      </c>
      <c r="G8234" s="7" t="s">
        <v>1</v>
      </c>
      <c r="H8234" s="11">
        <v>40816</v>
      </c>
      <c r="I8234" s="6">
        <v>3934</v>
      </c>
    </row>
    <row r="8235" spans="1:9">
      <c r="A8235" s="7" t="s">
        <v>42</v>
      </c>
      <c r="B8235" s="7" t="s">
        <v>22</v>
      </c>
      <c r="C8235" s="7" t="s">
        <v>56</v>
      </c>
      <c r="D8235" s="7">
        <v>25</v>
      </c>
      <c r="E8235" s="7">
        <v>2</v>
      </c>
      <c r="F8235" s="7" t="s">
        <v>11</v>
      </c>
      <c r="G8235" s="7" t="s">
        <v>36</v>
      </c>
      <c r="H8235" s="11">
        <v>40816</v>
      </c>
      <c r="I8235" s="6">
        <v>811127</v>
      </c>
    </row>
    <row r="8236" spans="1:9">
      <c r="A8236" s="7" t="s">
        <v>42</v>
      </c>
      <c r="B8236" s="7" t="s">
        <v>22</v>
      </c>
      <c r="C8236" s="7" t="s">
        <v>56</v>
      </c>
      <c r="D8236" s="7">
        <v>25</v>
      </c>
      <c r="E8236" s="7">
        <v>3</v>
      </c>
      <c r="F8236" s="7" t="s">
        <v>11</v>
      </c>
      <c r="G8236" s="7" t="s">
        <v>37</v>
      </c>
      <c r="H8236" s="11">
        <v>40816</v>
      </c>
      <c r="I8236" s="6">
        <v>32897</v>
      </c>
    </row>
    <row r="8237" spans="1:9">
      <c r="A8237" s="7" t="s">
        <v>42</v>
      </c>
      <c r="B8237" s="7" t="s">
        <v>22</v>
      </c>
      <c r="C8237" s="7" t="s">
        <v>56</v>
      </c>
      <c r="D8237" s="7">
        <v>26</v>
      </c>
      <c r="E8237" s="7">
        <v>1</v>
      </c>
      <c r="F8237" s="7" t="s">
        <v>30</v>
      </c>
      <c r="G8237" s="7" t="s">
        <v>1</v>
      </c>
      <c r="H8237" s="11">
        <v>40816</v>
      </c>
      <c r="I8237" s="6">
        <v>904</v>
      </c>
    </row>
    <row r="8238" spans="1:9">
      <c r="A8238" s="7" t="s">
        <v>42</v>
      </c>
      <c r="B8238" s="7" t="s">
        <v>22</v>
      </c>
      <c r="C8238" s="7" t="s">
        <v>56</v>
      </c>
      <c r="D8238" s="7">
        <v>26</v>
      </c>
      <c r="E8238" s="7">
        <v>2</v>
      </c>
      <c r="F8238" s="7" t="s">
        <v>30</v>
      </c>
      <c r="G8238" s="7" t="s">
        <v>36</v>
      </c>
      <c r="H8238" s="11">
        <v>40816</v>
      </c>
      <c r="I8238" s="6">
        <v>166791</v>
      </c>
    </row>
    <row r="8239" spans="1:9">
      <c r="A8239" s="7" t="s">
        <v>42</v>
      </c>
      <c r="B8239" s="7" t="s">
        <v>22</v>
      </c>
      <c r="C8239" s="7" t="s">
        <v>56</v>
      </c>
      <c r="D8239" s="7">
        <v>27</v>
      </c>
      <c r="E8239" s="7">
        <v>1</v>
      </c>
      <c r="F8239" s="7" t="s">
        <v>57</v>
      </c>
      <c r="G8239" s="7" t="s">
        <v>1</v>
      </c>
      <c r="H8239" s="11">
        <v>40816</v>
      </c>
      <c r="I8239" s="6">
        <v>904</v>
      </c>
    </row>
    <row r="8240" spans="1:9">
      <c r="A8240" s="7" t="s">
        <v>42</v>
      </c>
      <c r="B8240" s="7" t="s">
        <v>22</v>
      </c>
      <c r="C8240" s="7" t="s">
        <v>56</v>
      </c>
      <c r="D8240" s="7">
        <v>27</v>
      </c>
      <c r="E8240" s="7">
        <v>2</v>
      </c>
      <c r="F8240" s="7" t="s">
        <v>57</v>
      </c>
      <c r="G8240" s="7" t="s">
        <v>36</v>
      </c>
      <c r="H8240" s="11">
        <v>40816</v>
      </c>
      <c r="I8240" s="6">
        <v>166791</v>
      </c>
    </row>
    <row r="8241" spans="1:9">
      <c r="A8241" s="7" t="s">
        <v>42</v>
      </c>
      <c r="B8241" s="7" t="s">
        <v>22</v>
      </c>
      <c r="C8241" s="7" t="s">
        <v>58</v>
      </c>
      <c r="D8241" s="7">
        <v>28</v>
      </c>
      <c r="E8241" s="7">
        <v>1</v>
      </c>
      <c r="F8241" s="7" t="s">
        <v>130</v>
      </c>
      <c r="G8241" s="7" t="s">
        <v>1</v>
      </c>
      <c r="H8241" s="11">
        <v>40816</v>
      </c>
      <c r="I8241" s="6">
        <v>905</v>
      </c>
    </row>
    <row r="8242" spans="1:9">
      <c r="A8242" s="7" t="s">
        <v>42</v>
      </c>
      <c r="B8242" s="7" t="s">
        <v>22</v>
      </c>
      <c r="C8242" s="7" t="s">
        <v>58</v>
      </c>
      <c r="D8242" s="7">
        <v>28</v>
      </c>
      <c r="E8242" s="7">
        <v>2</v>
      </c>
      <c r="F8242" s="7" t="s">
        <v>130</v>
      </c>
      <c r="G8242" s="7" t="s">
        <v>36</v>
      </c>
      <c r="H8242" s="11">
        <v>40816</v>
      </c>
      <c r="I8242" s="6">
        <v>192333</v>
      </c>
    </row>
    <row r="8243" spans="1:9">
      <c r="A8243" s="7" t="s">
        <v>42</v>
      </c>
      <c r="B8243" s="7" t="s">
        <v>22</v>
      </c>
      <c r="C8243" s="7" t="s">
        <v>58</v>
      </c>
      <c r="D8243" s="7">
        <v>28</v>
      </c>
      <c r="E8243" s="7">
        <v>3</v>
      </c>
      <c r="F8243" s="7" t="s">
        <v>130</v>
      </c>
      <c r="G8243" s="7" t="s">
        <v>37</v>
      </c>
      <c r="H8243" s="11">
        <v>40816</v>
      </c>
      <c r="I8243" s="6">
        <v>6601</v>
      </c>
    </row>
    <row r="8244" spans="1:9">
      <c r="A8244" s="7" t="s">
        <v>42</v>
      </c>
      <c r="B8244" s="7" t="s">
        <v>22</v>
      </c>
      <c r="C8244" s="7" t="s">
        <v>58</v>
      </c>
      <c r="D8244" s="7">
        <v>31</v>
      </c>
      <c r="E8244" s="7">
        <v>1</v>
      </c>
      <c r="F8244" s="7" t="s">
        <v>12</v>
      </c>
      <c r="G8244" s="7" t="s">
        <v>1</v>
      </c>
      <c r="H8244" s="11">
        <v>40816</v>
      </c>
      <c r="I8244" s="6">
        <v>650</v>
      </c>
    </row>
    <row r="8245" spans="1:9">
      <c r="A8245" s="7" t="s">
        <v>42</v>
      </c>
      <c r="B8245" s="7" t="s">
        <v>22</v>
      </c>
      <c r="C8245" s="7" t="s">
        <v>58</v>
      </c>
      <c r="D8245" s="7">
        <v>31</v>
      </c>
      <c r="E8245" s="7">
        <v>2</v>
      </c>
      <c r="F8245" s="7" t="s">
        <v>12</v>
      </c>
      <c r="G8245" s="7" t="s">
        <v>36</v>
      </c>
      <c r="H8245" s="11">
        <v>40816</v>
      </c>
      <c r="I8245" s="6">
        <v>162140</v>
      </c>
    </row>
    <row r="8246" spans="1:9">
      <c r="A8246" s="7" t="s">
        <v>42</v>
      </c>
      <c r="B8246" s="7" t="s">
        <v>22</v>
      </c>
      <c r="C8246" s="7" t="s">
        <v>58</v>
      </c>
      <c r="D8246" s="7">
        <v>31</v>
      </c>
      <c r="E8246" s="7">
        <v>3</v>
      </c>
      <c r="F8246" s="7" t="s">
        <v>12</v>
      </c>
      <c r="G8246" s="7" t="s">
        <v>37</v>
      </c>
      <c r="H8246" s="11">
        <v>40816</v>
      </c>
      <c r="I8246" s="6">
        <v>11023</v>
      </c>
    </row>
    <row r="8247" spans="1:9">
      <c r="A8247" s="7" t="s">
        <v>42</v>
      </c>
      <c r="B8247" s="7" t="s">
        <v>22</v>
      </c>
      <c r="C8247" s="7" t="s">
        <v>58</v>
      </c>
      <c r="D8247" s="7">
        <v>32</v>
      </c>
      <c r="E8247" s="7">
        <v>1</v>
      </c>
      <c r="F8247" s="7" t="s">
        <v>13</v>
      </c>
      <c r="G8247" s="7" t="s">
        <v>1</v>
      </c>
      <c r="H8247" s="11">
        <v>40816</v>
      </c>
      <c r="I8247" s="6">
        <v>275</v>
      </c>
    </row>
    <row r="8248" spans="1:9">
      <c r="A8248" s="7" t="s">
        <v>42</v>
      </c>
      <c r="B8248" s="7" t="s">
        <v>22</v>
      </c>
      <c r="C8248" s="7" t="s">
        <v>58</v>
      </c>
      <c r="D8248" s="7">
        <v>32</v>
      </c>
      <c r="E8248" s="7">
        <v>2</v>
      </c>
      <c r="F8248" s="7" t="s">
        <v>13</v>
      </c>
      <c r="G8248" s="7" t="s">
        <v>36</v>
      </c>
      <c r="H8248" s="11">
        <v>40816</v>
      </c>
      <c r="I8248" s="6">
        <v>50111</v>
      </c>
    </row>
    <row r="8249" spans="1:9">
      <c r="A8249" s="7" t="s">
        <v>42</v>
      </c>
      <c r="B8249" s="7" t="s">
        <v>22</v>
      </c>
      <c r="C8249" s="7" t="s">
        <v>58</v>
      </c>
      <c r="D8249" s="7">
        <v>32</v>
      </c>
      <c r="E8249" s="7">
        <v>3</v>
      </c>
      <c r="F8249" s="7" t="s">
        <v>13</v>
      </c>
      <c r="G8249" s="7" t="s">
        <v>37</v>
      </c>
      <c r="H8249" s="11">
        <v>40816</v>
      </c>
      <c r="I8249" s="6">
        <v>1591</v>
      </c>
    </row>
    <row r="8250" spans="1:9">
      <c r="A8250" s="7" t="s">
        <v>42</v>
      </c>
      <c r="B8250" s="7" t="s">
        <v>22</v>
      </c>
      <c r="C8250" s="7" t="s">
        <v>58</v>
      </c>
      <c r="D8250" s="7">
        <v>33</v>
      </c>
      <c r="E8250" s="7">
        <v>1</v>
      </c>
      <c r="F8250" s="7" t="s">
        <v>16</v>
      </c>
      <c r="G8250" s="7" t="s">
        <v>1</v>
      </c>
      <c r="H8250" s="11">
        <v>40816</v>
      </c>
      <c r="I8250" s="6">
        <v>38</v>
      </c>
    </row>
    <row r="8251" spans="1:9">
      <c r="A8251" s="7" t="s">
        <v>42</v>
      </c>
      <c r="B8251" s="7" t="s">
        <v>22</v>
      </c>
      <c r="C8251" s="7" t="s">
        <v>58</v>
      </c>
      <c r="D8251" s="7">
        <v>33</v>
      </c>
      <c r="E8251" s="7">
        <v>2</v>
      </c>
      <c r="F8251" s="7" t="s">
        <v>16</v>
      </c>
      <c r="G8251" s="7" t="s">
        <v>36</v>
      </c>
      <c r="H8251" s="11">
        <v>40816</v>
      </c>
      <c r="I8251" s="6">
        <v>6394</v>
      </c>
    </row>
    <row r="8252" spans="1:9">
      <c r="A8252" s="7" t="s">
        <v>42</v>
      </c>
      <c r="B8252" s="7" t="s">
        <v>22</v>
      </c>
      <c r="C8252" s="7" t="s">
        <v>58</v>
      </c>
      <c r="D8252" s="7">
        <v>33</v>
      </c>
      <c r="E8252" s="7">
        <v>3</v>
      </c>
      <c r="F8252" s="7" t="s">
        <v>16</v>
      </c>
      <c r="G8252" s="7" t="s">
        <v>37</v>
      </c>
      <c r="H8252" s="11">
        <v>40816</v>
      </c>
      <c r="I8252" s="6">
        <v>214</v>
      </c>
    </row>
    <row r="8253" spans="1:9">
      <c r="A8253" s="7" t="s">
        <v>42</v>
      </c>
      <c r="B8253" s="7" t="s">
        <v>22</v>
      </c>
      <c r="C8253" s="7" t="s">
        <v>58</v>
      </c>
      <c r="D8253" s="7">
        <v>36</v>
      </c>
      <c r="E8253" s="7">
        <v>1</v>
      </c>
      <c r="F8253" s="7" t="s">
        <v>14</v>
      </c>
      <c r="G8253" s="7" t="s">
        <v>1</v>
      </c>
      <c r="H8253" s="11">
        <v>40816</v>
      </c>
      <c r="I8253" s="6">
        <v>186</v>
      </c>
    </row>
    <row r="8254" spans="1:9">
      <c r="A8254" s="7" t="s">
        <v>42</v>
      </c>
      <c r="B8254" s="7" t="s">
        <v>22</v>
      </c>
      <c r="C8254" s="7" t="s">
        <v>58</v>
      </c>
      <c r="D8254" s="7">
        <v>36</v>
      </c>
      <c r="E8254" s="7">
        <v>2</v>
      </c>
      <c r="F8254" s="7" t="s">
        <v>14</v>
      </c>
      <c r="G8254" s="7" t="s">
        <v>36</v>
      </c>
      <c r="H8254" s="11">
        <v>40816</v>
      </c>
      <c r="I8254" s="6">
        <v>26094</v>
      </c>
    </row>
    <row r="8255" spans="1:9">
      <c r="A8255" s="7" t="s">
        <v>42</v>
      </c>
      <c r="B8255" s="7" t="s">
        <v>22</v>
      </c>
      <c r="C8255" s="7" t="s">
        <v>58</v>
      </c>
      <c r="D8255" s="7">
        <v>36</v>
      </c>
      <c r="E8255" s="7">
        <v>3</v>
      </c>
      <c r="F8255" s="7" t="s">
        <v>14</v>
      </c>
      <c r="G8255" s="7" t="s">
        <v>37</v>
      </c>
      <c r="H8255" s="11">
        <v>40816</v>
      </c>
      <c r="I8255" s="6">
        <v>1516</v>
      </c>
    </row>
    <row r="8256" spans="1:9">
      <c r="A8256" s="7" t="s">
        <v>42</v>
      </c>
      <c r="B8256" s="7" t="s">
        <v>22</v>
      </c>
      <c r="C8256" s="7" t="s">
        <v>58</v>
      </c>
      <c r="D8256" s="7">
        <v>37</v>
      </c>
      <c r="E8256" s="7">
        <v>1</v>
      </c>
      <c r="F8256" s="7" t="s">
        <v>15</v>
      </c>
      <c r="G8256" s="7" t="s">
        <v>1</v>
      </c>
      <c r="H8256" s="11">
        <v>40816</v>
      </c>
      <c r="I8256" s="6">
        <v>765</v>
      </c>
    </row>
    <row r="8257" spans="1:9">
      <c r="A8257" s="7" t="s">
        <v>42</v>
      </c>
      <c r="B8257" s="7" t="s">
        <v>22</v>
      </c>
      <c r="C8257" s="7" t="s">
        <v>58</v>
      </c>
      <c r="D8257" s="7">
        <v>37</v>
      </c>
      <c r="E8257" s="7">
        <v>2</v>
      </c>
      <c r="F8257" s="7" t="s">
        <v>15</v>
      </c>
      <c r="G8257" s="7" t="s">
        <v>36</v>
      </c>
      <c r="H8257" s="11">
        <v>40816</v>
      </c>
      <c r="I8257" s="6">
        <v>145653</v>
      </c>
    </row>
    <row r="8258" spans="1:9">
      <c r="A8258" s="7" t="s">
        <v>42</v>
      </c>
      <c r="B8258" s="7" t="s">
        <v>22</v>
      </c>
      <c r="C8258" s="7" t="s">
        <v>58</v>
      </c>
      <c r="D8258" s="7">
        <v>37</v>
      </c>
      <c r="E8258" s="7">
        <v>3</v>
      </c>
      <c r="F8258" s="7" t="s">
        <v>15</v>
      </c>
      <c r="G8258" s="7" t="s">
        <v>37</v>
      </c>
      <c r="H8258" s="11">
        <v>40816</v>
      </c>
      <c r="I8258" s="6">
        <v>4377</v>
      </c>
    </row>
    <row r="8259" spans="1:9">
      <c r="A8259" s="7" t="s">
        <v>42</v>
      </c>
      <c r="B8259" s="7" t="s">
        <v>22</v>
      </c>
      <c r="C8259" s="7" t="s">
        <v>58</v>
      </c>
      <c r="D8259" s="7">
        <v>39</v>
      </c>
      <c r="E8259" s="7">
        <v>1</v>
      </c>
      <c r="F8259" s="7" t="s">
        <v>20</v>
      </c>
      <c r="G8259" s="7" t="s">
        <v>1</v>
      </c>
      <c r="H8259" s="11">
        <v>40816</v>
      </c>
      <c r="I8259" s="6">
        <v>1115</v>
      </c>
    </row>
    <row r="8260" spans="1:9">
      <c r="A8260" s="7" t="s">
        <v>42</v>
      </c>
      <c r="B8260" s="7" t="s">
        <v>22</v>
      </c>
      <c r="C8260" s="7" t="s">
        <v>58</v>
      </c>
      <c r="D8260" s="7">
        <v>39</v>
      </c>
      <c r="E8260" s="7">
        <v>2</v>
      </c>
      <c r="F8260" s="7" t="s">
        <v>20</v>
      </c>
      <c r="G8260" s="7" t="s">
        <v>36</v>
      </c>
      <c r="H8260" s="11">
        <v>40816</v>
      </c>
      <c r="I8260" s="6">
        <v>228402</v>
      </c>
    </row>
    <row r="8261" spans="1:9">
      <c r="A8261" s="7" t="s">
        <v>42</v>
      </c>
      <c r="B8261" s="7" t="s">
        <v>22</v>
      </c>
      <c r="C8261" s="7" t="s">
        <v>58</v>
      </c>
      <c r="D8261" s="7">
        <v>39</v>
      </c>
      <c r="E8261" s="7">
        <v>3</v>
      </c>
      <c r="F8261" s="7" t="s">
        <v>20</v>
      </c>
      <c r="G8261" s="7" t="s">
        <v>37</v>
      </c>
      <c r="H8261" s="11">
        <v>40816</v>
      </c>
      <c r="I8261" s="6">
        <v>7575</v>
      </c>
    </row>
    <row r="8262" spans="1:9">
      <c r="A8262" s="7" t="s">
        <v>42</v>
      </c>
      <c r="B8262" s="7" t="s">
        <v>22</v>
      </c>
      <c r="C8262" s="7" t="s">
        <v>25</v>
      </c>
      <c r="D8262" s="7">
        <v>1</v>
      </c>
      <c r="E8262" s="7">
        <v>1</v>
      </c>
      <c r="F8262" s="7" t="s">
        <v>2</v>
      </c>
      <c r="G8262" s="7" t="s">
        <v>1</v>
      </c>
      <c r="H8262" s="11">
        <v>40907</v>
      </c>
      <c r="I8262" s="6">
        <v>17548</v>
      </c>
    </row>
    <row r="8263" spans="1:9">
      <c r="A8263" s="7" t="s">
        <v>42</v>
      </c>
      <c r="B8263" s="7" t="s">
        <v>22</v>
      </c>
      <c r="C8263" s="7" t="s">
        <v>25</v>
      </c>
      <c r="D8263" s="7">
        <v>1</v>
      </c>
      <c r="E8263" s="7">
        <v>2</v>
      </c>
      <c r="F8263" s="7" t="s">
        <v>2</v>
      </c>
      <c r="G8263" s="7" t="s">
        <v>36</v>
      </c>
      <c r="H8263" s="11">
        <v>40907</v>
      </c>
      <c r="I8263" s="6">
        <v>3447688</v>
      </c>
    </row>
    <row r="8264" spans="1:9">
      <c r="A8264" s="7" t="s">
        <v>42</v>
      </c>
      <c r="B8264" s="7" t="s">
        <v>22</v>
      </c>
      <c r="C8264" s="7" t="s">
        <v>26</v>
      </c>
      <c r="D8264" s="7">
        <v>2</v>
      </c>
      <c r="E8264" s="7">
        <v>1</v>
      </c>
      <c r="F8264" s="7" t="s">
        <v>3</v>
      </c>
      <c r="G8264" s="7" t="s">
        <v>1</v>
      </c>
      <c r="H8264" s="11">
        <v>40907</v>
      </c>
      <c r="I8264" s="6">
        <v>9887</v>
      </c>
    </row>
    <row r="8265" spans="1:9">
      <c r="A8265" s="7" t="s">
        <v>42</v>
      </c>
      <c r="B8265" s="7" t="s">
        <v>22</v>
      </c>
      <c r="C8265" s="7" t="s">
        <v>26</v>
      </c>
      <c r="D8265" s="7">
        <v>2</v>
      </c>
      <c r="E8265" s="7">
        <v>2</v>
      </c>
      <c r="F8265" s="7" t="s">
        <v>3</v>
      </c>
      <c r="G8265" s="7" t="s">
        <v>36</v>
      </c>
      <c r="H8265" s="11">
        <v>40907</v>
      </c>
      <c r="I8265" s="6">
        <v>2069868</v>
      </c>
    </row>
    <row r="8266" spans="1:9">
      <c r="A8266" s="7" t="s">
        <v>42</v>
      </c>
      <c r="B8266" s="7" t="s">
        <v>22</v>
      </c>
      <c r="C8266" s="7" t="s">
        <v>26</v>
      </c>
      <c r="D8266" s="7">
        <v>2</v>
      </c>
      <c r="E8266" s="7">
        <v>3</v>
      </c>
      <c r="F8266" s="7" t="s">
        <v>3</v>
      </c>
      <c r="G8266" s="7" t="s">
        <v>37</v>
      </c>
      <c r="H8266" s="11">
        <v>40907</v>
      </c>
      <c r="I8266" s="6">
        <v>159456</v>
      </c>
    </row>
    <row r="8267" spans="1:9">
      <c r="A8267" s="7" t="s">
        <v>42</v>
      </c>
      <c r="B8267" s="7" t="s">
        <v>22</v>
      </c>
      <c r="C8267" s="7" t="s">
        <v>26</v>
      </c>
      <c r="D8267" s="7">
        <v>3</v>
      </c>
      <c r="E8267" s="7">
        <v>1</v>
      </c>
      <c r="F8267" s="7" t="s">
        <v>4</v>
      </c>
      <c r="G8267" s="7" t="s">
        <v>1</v>
      </c>
      <c r="H8267" s="11">
        <v>40907</v>
      </c>
      <c r="I8267" s="6">
        <v>2779</v>
      </c>
    </row>
    <row r="8268" spans="1:9">
      <c r="A8268" s="7" t="s">
        <v>42</v>
      </c>
      <c r="B8268" s="7" t="s">
        <v>22</v>
      </c>
      <c r="C8268" s="7" t="s">
        <v>26</v>
      </c>
      <c r="D8268" s="7">
        <v>3</v>
      </c>
      <c r="E8268" s="7">
        <v>2</v>
      </c>
      <c r="F8268" s="7" t="s">
        <v>4</v>
      </c>
      <c r="G8268" s="7" t="s">
        <v>36</v>
      </c>
      <c r="H8268" s="11">
        <v>40907</v>
      </c>
      <c r="I8268" s="6">
        <v>471027</v>
      </c>
    </row>
    <row r="8269" spans="1:9">
      <c r="A8269" s="7" t="s">
        <v>42</v>
      </c>
      <c r="B8269" s="7" t="s">
        <v>22</v>
      </c>
      <c r="C8269" s="7" t="s">
        <v>26</v>
      </c>
      <c r="D8269" s="7">
        <v>3</v>
      </c>
      <c r="E8269" s="7">
        <v>3</v>
      </c>
      <c r="F8269" s="7" t="s">
        <v>4</v>
      </c>
      <c r="G8269" s="7" t="s">
        <v>37</v>
      </c>
      <c r="H8269" s="11">
        <v>40907</v>
      </c>
      <c r="I8269" s="6">
        <v>3296</v>
      </c>
    </row>
    <row r="8270" spans="1:9">
      <c r="A8270" s="7" t="s">
        <v>42</v>
      </c>
      <c r="B8270" s="7" t="s">
        <v>22</v>
      </c>
      <c r="C8270" s="7" t="s">
        <v>26</v>
      </c>
      <c r="D8270" s="7">
        <v>4</v>
      </c>
      <c r="E8270" s="7">
        <v>1</v>
      </c>
      <c r="F8270" s="7" t="s">
        <v>5</v>
      </c>
      <c r="G8270" s="7" t="s">
        <v>1</v>
      </c>
      <c r="H8270" s="11">
        <v>40907</v>
      </c>
      <c r="I8270" s="6">
        <v>1457</v>
      </c>
    </row>
    <row r="8271" spans="1:9">
      <c r="A8271" s="7" t="s">
        <v>42</v>
      </c>
      <c r="B8271" s="7" t="s">
        <v>22</v>
      </c>
      <c r="C8271" s="7" t="s">
        <v>26</v>
      </c>
      <c r="D8271" s="7">
        <v>4</v>
      </c>
      <c r="E8271" s="7">
        <v>2</v>
      </c>
      <c r="F8271" s="7" t="s">
        <v>5</v>
      </c>
      <c r="G8271" s="7" t="s">
        <v>36</v>
      </c>
      <c r="H8271" s="11">
        <v>40907</v>
      </c>
      <c r="I8271" s="6">
        <v>274384</v>
      </c>
    </row>
    <row r="8272" spans="1:9">
      <c r="A8272" s="7" t="s">
        <v>42</v>
      </c>
      <c r="B8272" s="7" t="s">
        <v>22</v>
      </c>
      <c r="C8272" s="7" t="s">
        <v>26</v>
      </c>
      <c r="D8272" s="7">
        <v>4</v>
      </c>
      <c r="E8272" s="7">
        <v>3</v>
      </c>
      <c r="F8272" s="7" t="s">
        <v>5</v>
      </c>
      <c r="G8272" s="7" t="s">
        <v>37</v>
      </c>
      <c r="H8272" s="11">
        <v>40907</v>
      </c>
      <c r="I8272" s="6">
        <v>6818</v>
      </c>
    </row>
    <row r="8273" spans="1:9">
      <c r="A8273" s="7" t="s">
        <v>42</v>
      </c>
      <c r="B8273" s="7" t="s">
        <v>22</v>
      </c>
      <c r="C8273" s="7" t="s">
        <v>26</v>
      </c>
      <c r="D8273" s="7">
        <v>5</v>
      </c>
      <c r="E8273" s="7">
        <v>1</v>
      </c>
      <c r="F8273" s="7" t="s">
        <v>128</v>
      </c>
      <c r="G8273" s="7" t="s">
        <v>1</v>
      </c>
      <c r="H8273" s="11">
        <v>40907</v>
      </c>
      <c r="I8273" s="6">
        <v>5651</v>
      </c>
    </row>
    <row r="8274" spans="1:9">
      <c r="A8274" s="7" t="s">
        <v>42</v>
      </c>
      <c r="B8274" s="7" t="s">
        <v>22</v>
      </c>
      <c r="C8274" s="7" t="s">
        <v>26</v>
      </c>
      <c r="D8274" s="7">
        <v>5</v>
      </c>
      <c r="E8274" s="7">
        <v>2</v>
      </c>
      <c r="F8274" s="7" t="s">
        <v>128</v>
      </c>
      <c r="G8274" s="7" t="s">
        <v>36</v>
      </c>
      <c r="H8274" s="11">
        <v>40907</v>
      </c>
      <c r="I8274" s="6">
        <v>1324457</v>
      </c>
    </row>
    <row r="8275" spans="1:9">
      <c r="A8275" s="7" t="s">
        <v>42</v>
      </c>
      <c r="B8275" s="7" t="s">
        <v>22</v>
      </c>
      <c r="C8275" s="7" t="s">
        <v>26</v>
      </c>
      <c r="D8275" s="7">
        <v>5</v>
      </c>
      <c r="E8275" s="7">
        <v>3</v>
      </c>
      <c r="F8275" s="7" t="s">
        <v>128</v>
      </c>
      <c r="G8275" s="7" t="s">
        <v>37</v>
      </c>
      <c r="H8275" s="11">
        <v>40907</v>
      </c>
      <c r="I8275" s="6">
        <v>149342</v>
      </c>
    </row>
    <row r="8276" spans="1:9">
      <c r="A8276" s="7" t="s">
        <v>42</v>
      </c>
      <c r="B8276" s="7" t="s">
        <v>22</v>
      </c>
      <c r="C8276" s="7" t="s">
        <v>46</v>
      </c>
      <c r="D8276" s="7">
        <v>12</v>
      </c>
      <c r="E8276" s="7">
        <v>1</v>
      </c>
      <c r="F8276" s="7" t="s">
        <v>47</v>
      </c>
      <c r="G8276" s="7" t="s">
        <v>1</v>
      </c>
      <c r="H8276" s="11">
        <v>40907</v>
      </c>
      <c r="I8276" s="6">
        <v>7406</v>
      </c>
    </row>
    <row r="8277" spans="1:9">
      <c r="A8277" s="7" t="s">
        <v>42</v>
      </c>
      <c r="B8277" s="7" t="s">
        <v>22</v>
      </c>
      <c r="C8277" s="7" t="s">
        <v>46</v>
      </c>
      <c r="D8277" s="7">
        <v>12</v>
      </c>
      <c r="E8277" s="7">
        <v>2</v>
      </c>
      <c r="F8277" s="7" t="s">
        <v>47</v>
      </c>
      <c r="G8277" s="7" t="s">
        <v>36</v>
      </c>
      <c r="H8277" s="11">
        <v>40907</v>
      </c>
      <c r="I8277" s="6">
        <v>1433939</v>
      </c>
    </row>
    <row r="8278" spans="1:9">
      <c r="A8278" s="7" t="s">
        <v>42</v>
      </c>
      <c r="B8278" s="7" t="s">
        <v>22</v>
      </c>
      <c r="C8278" s="7" t="s">
        <v>46</v>
      </c>
      <c r="D8278" s="7">
        <v>12</v>
      </c>
      <c r="E8278" s="7">
        <v>3</v>
      </c>
      <c r="F8278" s="7" t="s">
        <v>47</v>
      </c>
      <c r="G8278" s="7" t="s">
        <v>37</v>
      </c>
      <c r="H8278" s="11">
        <v>40907</v>
      </c>
      <c r="I8278" s="6">
        <v>59604</v>
      </c>
    </row>
    <row r="8279" spans="1:9">
      <c r="A8279" s="7" t="s">
        <v>42</v>
      </c>
      <c r="B8279" s="7" t="s">
        <v>22</v>
      </c>
      <c r="C8279" s="7" t="s">
        <v>46</v>
      </c>
      <c r="D8279" s="7">
        <v>13</v>
      </c>
      <c r="E8279" s="7">
        <v>1</v>
      </c>
      <c r="F8279" s="7" t="s">
        <v>48</v>
      </c>
      <c r="G8279" s="7" t="s">
        <v>1</v>
      </c>
      <c r="H8279" s="11">
        <v>40907</v>
      </c>
      <c r="I8279" s="6">
        <v>932</v>
      </c>
    </row>
    <row r="8280" spans="1:9">
      <c r="A8280" s="7" t="s">
        <v>42</v>
      </c>
      <c r="B8280" s="7" t="s">
        <v>22</v>
      </c>
      <c r="C8280" s="7" t="s">
        <v>46</v>
      </c>
      <c r="D8280" s="7">
        <v>13</v>
      </c>
      <c r="E8280" s="7">
        <v>2</v>
      </c>
      <c r="F8280" s="7" t="s">
        <v>48</v>
      </c>
      <c r="G8280" s="7" t="s">
        <v>36</v>
      </c>
      <c r="H8280" s="11">
        <v>40907</v>
      </c>
      <c r="I8280" s="6">
        <v>224255</v>
      </c>
    </row>
    <row r="8281" spans="1:9">
      <c r="A8281" s="7" t="s">
        <v>42</v>
      </c>
      <c r="B8281" s="7" t="s">
        <v>22</v>
      </c>
      <c r="C8281" s="7" t="s">
        <v>46</v>
      </c>
      <c r="D8281" s="7">
        <v>13</v>
      </c>
      <c r="E8281" s="7">
        <v>3</v>
      </c>
      <c r="F8281" s="7" t="s">
        <v>48</v>
      </c>
      <c r="G8281" s="7" t="s">
        <v>37</v>
      </c>
      <c r="H8281" s="11">
        <v>40907</v>
      </c>
      <c r="I8281" s="6">
        <v>25084</v>
      </c>
    </row>
    <row r="8282" spans="1:9">
      <c r="A8282" s="7" t="s">
        <v>42</v>
      </c>
      <c r="B8282" s="7" t="s">
        <v>22</v>
      </c>
      <c r="C8282" s="7" t="s">
        <v>46</v>
      </c>
      <c r="D8282" s="7">
        <v>14</v>
      </c>
      <c r="E8282" s="7">
        <v>1</v>
      </c>
      <c r="F8282" s="7" t="s">
        <v>49</v>
      </c>
      <c r="G8282" s="7" t="s">
        <v>1</v>
      </c>
      <c r="H8282" s="11">
        <v>40907</v>
      </c>
      <c r="I8282" s="6">
        <v>735</v>
      </c>
    </row>
    <row r="8283" spans="1:9">
      <c r="A8283" s="7" t="s">
        <v>42</v>
      </c>
      <c r="B8283" s="7" t="s">
        <v>22</v>
      </c>
      <c r="C8283" s="7" t="s">
        <v>46</v>
      </c>
      <c r="D8283" s="7">
        <v>14</v>
      </c>
      <c r="E8283" s="7">
        <v>2</v>
      </c>
      <c r="F8283" s="7" t="s">
        <v>49</v>
      </c>
      <c r="G8283" s="7" t="s">
        <v>36</v>
      </c>
      <c r="H8283" s="11">
        <v>40907</v>
      </c>
      <c r="I8283" s="6">
        <v>195176</v>
      </c>
    </row>
    <row r="8284" spans="1:9">
      <c r="A8284" s="7" t="s">
        <v>42</v>
      </c>
      <c r="B8284" s="7" t="s">
        <v>22</v>
      </c>
      <c r="C8284" s="7" t="s">
        <v>46</v>
      </c>
      <c r="D8284" s="7">
        <v>14</v>
      </c>
      <c r="E8284" s="7">
        <v>3</v>
      </c>
      <c r="F8284" s="7" t="s">
        <v>49</v>
      </c>
      <c r="G8284" s="7" t="s">
        <v>37</v>
      </c>
      <c r="H8284" s="11">
        <v>40907</v>
      </c>
      <c r="I8284" s="6">
        <v>31206</v>
      </c>
    </row>
    <row r="8285" spans="1:9">
      <c r="A8285" s="7" t="s">
        <v>42</v>
      </c>
      <c r="B8285" s="7" t="s">
        <v>22</v>
      </c>
      <c r="C8285" s="7" t="s">
        <v>46</v>
      </c>
      <c r="D8285" s="7">
        <v>15</v>
      </c>
      <c r="E8285" s="7">
        <v>1</v>
      </c>
      <c r="F8285" s="7" t="s">
        <v>50</v>
      </c>
      <c r="G8285" s="7" t="s">
        <v>1</v>
      </c>
      <c r="H8285" s="11">
        <v>40907</v>
      </c>
      <c r="I8285" s="6">
        <v>814</v>
      </c>
    </row>
    <row r="8286" spans="1:9">
      <c r="A8286" s="7" t="s">
        <v>42</v>
      </c>
      <c r="B8286" s="7" t="s">
        <v>22</v>
      </c>
      <c r="C8286" s="7" t="s">
        <v>46</v>
      </c>
      <c r="D8286" s="7">
        <v>15</v>
      </c>
      <c r="E8286" s="7">
        <v>2</v>
      </c>
      <c r="F8286" s="7" t="s">
        <v>50</v>
      </c>
      <c r="G8286" s="7" t="s">
        <v>36</v>
      </c>
      <c r="H8286" s="11">
        <v>40907</v>
      </c>
      <c r="I8286" s="6">
        <v>216498</v>
      </c>
    </row>
    <row r="8287" spans="1:9">
      <c r="A8287" s="7" t="s">
        <v>42</v>
      </c>
      <c r="B8287" s="7" t="s">
        <v>22</v>
      </c>
      <c r="C8287" s="7" t="s">
        <v>46</v>
      </c>
      <c r="D8287" s="7">
        <v>15</v>
      </c>
      <c r="E8287" s="7">
        <v>3</v>
      </c>
      <c r="F8287" s="7" t="s">
        <v>50</v>
      </c>
      <c r="G8287" s="7" t="s">
        <v>37</v>
      </c>
      <c r="H8287" s="11">
        <v>40907</v>
      </c>
      <c r="I8287" s="6">
        <v>43562</v>
      </c>
    </row>
    <row r="8288" spans="1:9">
      <c r="A8288" s="7" t="s">
        <v>42</v>
      </c>
      <c r="B8288" s="7" t="s">
        <v>22</v>
      </c>
      <c r="C8288" s="7" t="s">
        <v>27</v>
      </c>
      <c r="D8288" s="7">
        <v>20</v>
      </c>
      <c r="E8288" s="7">
        <v>1</v>
      </c>
      <c r="F8288" s="7" t="s">
        <v>6</v>
      </c>
      <c r="G8288" s="7" t="s">
        <v>1</v>
      </c>
      <c r="H8288" s="11">
        <v>40907</v>
      </c>
      <c r="I8288" s="6">
        <v>296</v>
      </c>
    </row>
    <row r="8289" spans="1:9">
      <c r="A8289" s="7" t="s">
        <v>42</v>
      </c>
      <c r="B8289" s="7" t="s">
        <v>22</v>
      </c>
      <c r="C8289" s="7" t="s">
        <v>27</v>
      </c>
      <c r="D8289" s="7">
        <v>21</v>
      </c>
      <c r="E8289" s="7">
        <v>1</v>
      </c>
      <c r="F8289" s="7" t="s">
        <v>7</v>
      </c>
      <c r="G8289" s="7" t="s">
        <v>1</v>
      </c>
      <c r="H8289" s="11">
        <v>40907</v>
      </c>
      <c r="I8289" s="6">
        <v>18</v>
      </c>
    </row>
    <row r="8290" spans="1:9">
      <c r="A8290" s="7" t="s">
        <v>42</v>
      </c>
      <c r="B8290" s="7" t="s">
        <v>22</v>
      </c>
      <c r="C8290" s="7" t="s">
        <v>27</v>
      </c>
      <c r="D8290" s="7">
        <v>22</v>
      </c>
      <c r="E8290" s="7">
        <v>1</v>
      </c>
      <c r="F8290" s="7" t="s">
        <v>8</v>
      </c>
      <c r="G8290" s="7" t="s">
        <v>1</v>
      </c>
      <c r="H8290" s="11">
        <v>40907</v>
      </c>
      <c r="I8290" s="6">
        <v>27</v>
      </c>
    </row>
    <row r="8291" spans="1:9">
      <c r="A8291" s="7" t="s">
        <v>42</v>
      </c>
      <c r="B8291" s="7" t="s">
        <v>22</v>
      </c>
      <c r="C8291" s="7" t="s">
        <v>27</v>
      </c>
      <c r="D8291" s="7">
        <v>23</v>
      </c>
      <c r="E8291" s="7">
        <v>1</v>
      </c>
      <c r="F8291" s="7" t="s">
        <v>9</v>
      </c>
      <c r="G8291" s="7" t="s">
        <v>1</v>
      </c>
      <c r="H8291" s="11">
        <v>40907</v>
      </c>
      <c r="I8291" s="6">
        <v>34</v>
      </c>
    </row>
    <row r="8292" spans="1:9">
      <c r="A8292" s="7" t="s">
        <v>42</v>
      </c>
      <c r="B8292" s="7" t="s">
        <v>22</v>
      </c>
      <c r="C8292" s="7" t="s">
        <v>27</v>
      </c>
      <c r="D8292" s="7">
        <v>24</v>
      </c>
      <c r="E8292" s="7">
        <v>1</v>
      </c>
      <c r="F8292" s="7" t="s">
        <v>10</v>
      </c>
      <c r="G8292" s="7" t="s">
        <v>1</v>
      </c>
      <c r="H8292" s="11">
        <v>40907</v>
      </c>
      <c r="I8292" s="6">
        <v>307</v>
      </c>
    </row>
    <row r="8293" spans="1:9">
      <c r="A8293" s="7" t="s">
        <v>42</v>
      </c>
      <c r="B8293" s="7" t="s">
        <v>22</v>
      </c>
      <c r="C8293" s="7" t="s">
        <v>56</v>
      </c>
      <c r="D8293" s="7">
        <v>25</v>
      </c>
      <c r="E8293" s="7">
        <v>1</v>
      </c>
      <c r="F8293" s="7" t="s">
        <v>11</v>
      </c>
      <c r="G8293" s="7" t="s">
        <v>1</v>
      </c>
      <c r="H8293" s="11">
        <v>40907</v>
      </c>
      <c r="I8293" s="6">
        <v>4161</v>
      </c>
    </row>
    <row r="8294" spans="1:9">
      <c r="A8294" s="7" t="s">
        <v>42</v>
      </c>
      <c r="B8294" s="7" t="s">
        <v>22</v>
      </c>
      <c r="C8294" s="7" t="s">
        <v>56</v>
      </c>
      <c r="D8294" s="7">
        <v>25</v>
      </c>
      <c r="E8294" s="7">
        <v>2</v>
      </c>
      <c r="F8294" s="7" t="s">
        <v>11</v>
      </c>
      <c r="G8294" s="7" t="s">
        <v>36</v>
      </c>
      <c r="H8294" s="11">
        <v>40907</v>
      </c>
      <c r="I8294" s="6">
        <v>853399</v>
      </c>
    </row>
    <row r="8295" spans="1:9">
      <c r="A8295" s="7" t="s">
        <v>42</v>
      </c>
      <c r="B8295" s="7" t="s">
        <v>22</v>
      </c>
      <c r="C8295" s="7" t="s">
        <v>56</v>
      </c>
      <c r="D8295" s="7">
        <v>25</v>
      </c>
      <c r="E8295" s="7">
        <v>3</v>
      </c>
      <c r="F8295" s="7" t="s">
        <v>11</v>
      </c>
      <c r="G8295" s="7" t="s">
        <v>37</v>
      </c>
      <c r="H8295" s="11">
        <v>40907</v>
      </c>
      <c r="I8295" s="6">
        <v>37234</v>
      </c>
    </row>
    <row r="8296" spans="1:9">
      <c r="A8296" s="7" t="s">
        <v>42</v>
      </c>
      <c r="B8296" s="7" t="s">
        <v>22</v>
      </c>
      <c r="C8296" s="7" t="s">
        <v>56</v>
      </c>
      <c r="D8296" s="7">
        <v>26</v>
      </c>
      <c r="E8296" s="7">
        <v>1</v>
      </c>
      <c r="F8296" s="7" t="s">
        <v>30</v>
      </c>
      <c r="G8296" s="7" t="s">
        <v>1</v>
      </c>
      <c r="H8296" s="11">
        <v>40907</v>
      </c>
      <c r="I8296" s="6">
        <v>757</v>
      </c>
    </row>
    <row r="8297" spans="1:9">
      <c r="A8297" s="7" t="s">
        <v>42</v>
      </c>
      <c r="B8297" s="7" t="s">
        <v>22</v>
      </c>
      <c r="C8297" s="7" t="s">
        <v>56</v>
      </c>
      <c r="D8297" s="7">
        <v>26</v>
      </c>
      <c r="E8297" s="7">
        <v>2</v>
      </c>
      <c r="F8297" s="7" t="s">
        <v>30</v>
      </c>
      <c r="G8297" s="7" t="s">
        <v>36</v>
      </c>
      <c r="H8297" s="11">
        <v>40907</v>
      </c>
      <c r="I8297" s="6">
        <v>139102</v>
      </c>
    </row>
    <row r="8298" spans="1:9">
      <c r="A8298" s="7" t="s">
        <v>42</v>
      </c>
      <c r="B8298" s="7" t="s">
        <v>22</v>
      </c>
      <c r="C8298" s="7" t="s">
        <v>56</v>
      </c>
      <c r="D8298" s="7">
        <v>27</v>
      </c>
      <c r="E8298" s="7">
        <v>1</v>
      </c>
      <c r="F8298" s="7" t="s">
        <v>57</v>
      </c>
      <c r="G8298" s="7" t="s">
        <v>1</v>
      </c>
      <c r="H8298" s="11">
        <v>40907</v>
      </c>
      <c r="I8298" s="6">
        <v>757</v>
      </c>
    </row>
    <row r="8299" spans="1:9">
      <c r="A8299" s="7" t="s">
        <v>42</v>
      </c>
      <c r="B8299" s="7" t="s">
        <v>22</v>
      </c>
      <c r="C8299" s="7" t="s">
        <v>56</v>
      </c>
      <c r="D8299" s="7">
        <v>27</v>
      </c>
      <c r="E8299" s="7">
        <v>2</v>
      </c>
      <c r="F8299" s="7" t="s">
        <v>57</v>
      </c>
      <c r="G8299" s="7" t="s">
        <v>36</v>
      </c>
      <c r="H8299" s="11">
        <v>40907</v>
      </c>
      <c r="I8299" s="6">
        <v>139102</v>
      </c>
    </row>
    <row r="8300" spans="1:9">
      <c r="A8300" s="7" t="s">
        <v>42</v>
      </c>
      <c r="B8300" s="7" t="s">
        <v>22</v>
      </c>
      <c r="C8300" s="7" t="s">
        <v>58</v>
      </c>
      <c r="D8300" s="7">
        <v>28</v>
      </c>
      <c r="E8300" s="7">
        <v>1</v>
      </c>
      <c r="F8300" s="7" t="s">
        <v>130</v>
      </c>
      <c r="G8300" s="7" t="s">
        <v>1</v>
      </c>
      <c r="H8300" s="11">
        <v>40907</v>
      </c>
      <c r="I8300" s="6">
        <v>919</v>
      </c>
    </row>
    <row r="8301" spans="1:9">
      <c r="A8301" s="7" t="s">
        <v>42</v>
      </c>
      <c r="B8301" s="7" t="s">
        <v>22</v>
      </c>
      <c r="C8301" s="7" t="s">
        <v>58</v>
      </c>
      <c r="D8301" s="7">
        <v>28</v>
      </c>
      <c r="E8301" s="7">
        <v>2</v>
      </c>
      <c r="F8301" s="7" t="s">
        <v>130</v>
      </c>
      <c r="G8301" s="7" t="s">
        <v>36</v>
      </c>
      <c r="H8301" s="11">
        <v>40907</v>
      </c>
      <c r="I8301" s="6">
        <v>191533</v>
      </c>
    </row>
    <row r="8302" spans="1:9">
      <c r="A8302" s="7" t="s">
        <v>42</v>
      </c>
      <c r="B8302" s="7" t="s">
        <v>22</v>
      </c>
      <c r="C8302" s="7" t="s">
        <v>58</v>
      </c>
      <c r="D8302" s="7">
        <v>28</v>
      </c>
      <c r="E8302" s="7">
        <v>3</v>
      </c>
      <c r="F8302" s="7" t="s">
        <v>130</v>
      </c>
      <c r="G8302" s="7" t="s">
        <v>37</v>
      </c>
      <c r="H8302" s="11">
        <v>40907</v>
      </c>
      <c r="I8302" s="6">
        <v>6589</v>
      </c>
    </row>
    <row r="8303" spans="1:9">
      <c r="A8303" s="7" t="s">
        <v>42</v>
      </c>
      <c r="B8303" s="7" t="s">
        <v>22</v>
      </c>
      <c r="C8303" s="7" t="s">
        <v>58</v>
      </c>
      <c r="D8303" s="7">
        <v>31</v>
      </c>
      <c r="E8303" s="7">
        <v>1</v>
      </c>
      <c r="F8303" s="7" t="s">
        <v>12</v>
      </c>
      <c r="G8303" s="7" t="s">
        <v>1</v>
      </c>
      <c r="H8303" s="11">
        <v>40907</v>
      </c>
      <c r="I8303" s="6">
        <v>805</v>
      </c>
    </row>
    <row r="8304" spans="1:9">
      <c r="A8304" s="7" t="s">
        <v>42</v>
      </c>
      <c r="B8304" s="7" t="s">
        <v>22</v>
      </c>
      <c r="C8304" s="7" t="s">
        <v>58</v>
      </c>
      <c r="D8304" s="7">
        <v>31</v>
      </c>
      <c r="E8304" s="7">
        <v>2</v>
      </c>
      <c r="F8304" s="7" t="s">
        <v>12</v>
      </c>
      <c r="G8304" s="7" t="s">
        <v>36</v>
      </c>
      <c r="H8304" s="11">
        <v>40907</v>
      </c>
      <c r="I8304" s="6">
        <v>194078</v>
      </c>
    </row>
    <row r="8305" spans="1:9">
      <c r="A8305" s="7" t="s">
        <v>42</v>
      </c>
      <c r="B8305" s="7" t="s">
        <v>22</v>
      </c>
      <c r="C8305" s="7" t="s">
        <v>58</v>
      </c>
      <c r="D8305" s="7">
        <v>31</v>
      </c>
      <c r="E8305" s="7">
        <v>3</v>
      </c>
      <c r="F8305" s="7" t="s">
        <v>12</v>
      </c>
      <c r="G8305" s="7" t="s">
        <v>37</v>
      </c>
      <c r="H8305" s="11">
        <v>40907</v>
      </c>
      <c r="I8305" s="6">
        <v>12255</v>
      </c>
    </row>
    <row r="8306" spans="1:9">
      <c r="A8306" s="7" t="s">
        <v>42</v>
      </c>
      <c r="B8306" s="7" t="s">
        <v>22</v>
      </c>
      <c r="C8306" s="7" t="s">
        <v>58</v>
      </c>
      <c r="D8306" s="7">
        <v>32</v>
      </c>
      <c r="E8306" s="7">
        <v>1</v>
      </c>
      <c r="F8306" s="7" t="s">
        <v>13</v>
      </c>
      <c r="G8306" s="7" t="s">
        <v>1</v>
      </c>
      <c r="H8306" s="11">
        <v>40907</v>
      </c>
      <c r="I8306" s="6">
        <v>292</v>
      </c>
    </row>
    <row r="8307" spans="1:9">
      <c r="A8307" s="7" t="s">
        <v>42</v>
      </c>
      <c r="B8307" s="7" t="s">
        <v>22</v>
      </c>
      <c r="C8307" s="7" t="s">
        <v>58</v>
      </c>
      <c r="D8307" s="7">
        <v>32</v>
      </c>
      <c r="E8307" s="7">
        <v>2</v>
      </c>
      <c r="F8307" s="7" t="s">
        <v>13</v>
      </c>
      <c r="G8307" s="7" t="s">
        <v>36</v>
      </c>
      <c r="H8307" s="11">
        <v>40907</v>
      </c>
      <c r="I8307" s="6">
        <v>52359</v>
      </c>
    </row>
    <row r="8308" spans="1:9">
      <c r="A8308" s="7" t="s">
        <v>42</v>
      </c>
      <c r="B8308" s="7" t="s">
        <v>22</v>
      </c>
      <c r="C8308" s="7" t="s">
        <v>58</v>
      </c>
      <c r="D8308" s="7">
        <v>32</v>
      </c>
      <c r="E8308" s="7">
        <v>3</v>
      </c>
      <c r="F8308" s="7" t="s">
        <v>13</v>
      </c>
      <c r="G8308" s="7" t="s">
        <v>37</v>
      </c>
      <c r="H8308" s="11">
        <v>40907</v>
      </c>
      <c r="I8308" s="6">
        <v>1928</v>
      </c>
    </row>
    <row r="8309" spans="1:9">
      <c r="A8309" s="7" t="s">
        <v>42</v>
      </c>
      <c r="B8309" s="7" t="s">
        <v>22</v>
      </c>
      <c r="C8309" s="7" t="s">
        <v>58</v>
      </c>
      <c r="D8309" s="7">
        <v>33</v>
      </c>
      <c r="E8309" s="7">
        <v>1</v>
      </c>
      <c r="F8309" s="7" t="s">
        <v>16</v>
      </c>
      <c r="G8309" s="7" t="s">
        <v>1</v>
      </c>
      <c r="H8309" s="11">
        <v>40907</v>
      </c>
      <c r="I8309" s="6">
        <v>54</v>
      </c>
    </row>
    <row r="8310" spans="1:9">
      <c r="A8310" s="7" t="s">
        <v>42</v>
      </c>
      <c r="B8310" s="7" t="s">
        <v>22</v>
      </c>
      <c r="C8310" s="7" t="s">
        <v>58</v>
      </c>
      <c r="D8310" s="7">
        <v>33</v>
      </c>
      <c r="E8310" s="7">
        <v>2</v>
      </c>
      <c r="F8310" s="7" t="s">
        <v>16</v>
      </c>
      <c r="G8310" s="7" t="s">
        <v>36</v>
      </c>
      <c r="H8310" s="11">
        <v>40907</v>
      </c>
      <c r="I8310" s="6">
        <v>9474</v>
      </c>
    </row>
    <row r="8311" spans="1:9">
      <c r="A8311" s="7" t="s">
        <v>42</v>
      </c>
      <c r="B8311" s="7" t="s">
        <v>22</v>
      </c>
      <c r="C8311" s="7" t="s">
        <v>58</v>
      </c>
      <c r="D8311" s="7">
        <v>33</v>
      </c>
      <c r="E8311" s="7">
        <v>3</v>
      </c>
      <c r="F8311" s="7" t="s">
        <v>16</v>
      </c>
      <c r="G8311" s="7" t="s">
        <v>37</v>
      </c>
      <c r="H8311" s="11">
        <v>40907</v>
      </c>
      <c r="I8311" s="6">
        <v>368</v>
      </c>
    </row>
    <row r="8312" spans="1:9">
      <c r="A8312" s="7" t="s">
        <v>42</v>
      </c>
      <c r="B8312" s="7" t="s">
        <v>22</v>
      </c>
      <c r="C8312" s="7" t="s">
        <v>58</v>
      </c>
      <c r="D8312" s="7">
        <v>36</v>
      </c>
      <c r="E8312" s="7">
        <v>1</v>
      </c>
      <c r="F8312" s="7" t="s">
        <v>14</v>
      </c>
      <c r="G8312" s="7" t="s">
        <v>1</v>
      </c>
      <c r="H8312" s="11">
        <v>40907</v>
      </c>
      <c r="I8312" s="6">
        <v>188</v>
      </c>
    </row>
    <row r="8313" spans="1:9">
      <c r="A8313" s="7" t="s">
        <v>42</v>
      </c>
      <c r="B8313" s="7" t="s">
        <v>22</v>
      </c>
      <c r="C8313" s="7" t="s">
        <v>58</v>
      </c>
      <c r="D8313" s="7">
        <v>36</v>
      </c>
      <c r="E8313" s="7">
        <v>2</v>
      </c>
      <c r="F8313" s="7" t="s">
        <v>14</v>
      </c>
      <c r="G8313" s="7" t="s">
        <v>36</v>
      </c>
      <c r="H8313" s="11">
        <v>40907</v>
      </c>
      <c r="I8313" s="6">
        <v>25941</v>
      </c>
    </row>
    <row r="8314" spans="1:9">
      <c r="A8314" s="7" t="s">
        <v>42</v>
      </c>
      <c r="B8314" s="7" t="s">
        <v>22</v>
      </c>
      <c r="C8314" s="7" t="s">
        <v>58</v>
      </c>
      <c r="D8314" s="7">
        <v>36</v>
      </c>
      <c r="E8314" s="7">
        <v>3</v>
      </c>
      <c r="F8314" s="7" t="s">
        <v>14</v>
      </c>
      <c r="G8314" s="7" t="s">
        <v>37</v>
      </c>
      <c r="H8314" s="11">
        <v>40907</v>
      </c>
      <c r="I8314" s="6">
        <v>1725</v>
      </c>
    </row>
    <row r="8315" spans="1:9">
      <c r="A8315" s="7" t="s">
        <v>42</v>
      </c>
      <c r="B8315" s="7" t="s">
        <v>22</v>
      </c>
      <c r="C8315" s="7" t="s">
        <v>58</v>
      </c>
      <c r="D8315" s="7">
        <v>37</v>
      </c>
      <c r="E8315" s="7">
        <v>1</v>
      </c>
      <c r="F8315" s="7" t="s">
        <v>15</v>
      </c>
      <c r="G8315" s="7" t="s">
        <v>1</v>
      </c>
      <c r="H8315" s="11">
        <v>40907</v>
      </c>
      <c r="I8315" s="6">
        <v>788</v>
      </c>
    </row>
    <row r="8316" spans="1:9">
      <c r="A8316" s="7" t="s">
        <v>42</v>
      </c>
      <c r="B8316" s="7" t="s">
        <v>22</v>
      </c>
      <c r="C8316" s="7" t="s">
        <v>58</v>
      </c>
      <c r="D8316" s="7">
        <v>37</v>
      </c>
      <c r="E8316" s="7">
        <v>2</v>
      </c>
      <c r="F8316" s="7" t="s">
        <v>15</v>
      </c>
      <c r="G8316" s="7" t="s">
        <v>36</v>
      </c>
      <c r="H8316" s="11">
        <v>40907</v>
      </c>
      <c r="I8316" s="6">
        <v>151979</v>
      </c>
    </row>
    <row r="8317" spans="1:9">
      <c r="A8317" s="7" t="s">
        <v>42</v>
      </c>
      <c r="B8317" s="7" t="s">
        <v>22</v>
      </c>
      <c r="C8317" s="7" t="s">
        <v>58</v>
      </c>
      <c r="D8317" s="7">
        <v>37</v>
      </c>
      <c r="E8317" s="7">
        <v>3</v>
      </c>
      <c r="F8317" s="7" t="s">
        <v>15</v>
      </c>
      <c r="G8317" s="7" t="s">
        <v>37</v>
      </c>
      <c r="H8317" s="11">
        <v>40907</v>
      </c>
      <c r="I8317" s="6">
        <v>5507</v>
      </c>
    </row>
    <row r="8318" spans="1:9">
      <c r="A8318" s="7" t="s">
        <v>42</v>
      </c>
      <c r="B8318" s="7" t="s">
        <v>22</v>
      </c>
      <c r="C8318" s="7" t="s">
        <v>58</v>
      </c>
      <c r="D8318" s="7">
        <v>39</v>
      </c>
      <c r="E8318" s="7">
        <v>1</v>
      </c>
      <c r="F8318" s="7" t="s">
        <v>20</v>
      </c>
      <c r="G8318" s="7" t="s">
        <v>1</v>
      </c>
      <c r="H8318" s="11">
        <v>40907</v>
      </c>
      <c r="I8318" s="6">
        <v>1115</v>
      </c>
    </row>
    <row r="8319" spans="1:9">
      <c r="A8319" s="7" t="s">
        <v>42</v>
      </c>
      <c r="B8319" s="7" t="s">
        <v>22</v>
      </c>
      <c r="C8319" s="7" t="s">
        <v>58</v>
      </c>
      <c r="D8319" s="7">
        <v>39</v>
      </c>
      <c r="E8319" s="7">
        <v>2</v>
      </c>
      <c r="F8319" s="7" t="s">
        <v>20</v>
      </c>
      <c r="G8319" s="7" t="s">
        <v>36</v>
      </c>
      <c r="H8319" s="11">
        <v>40907</v>
      </c>
      <c r="I8319" s="6">
        <v>228035</v>
      </c>
    </row>
    <row r="8320" spans="1:9">
      <c r="A8320" s="7" t="s">
        <v>42</v>
      </c>
      <c r="B8320" s="7" t="s">
        <v>22</v>
      </c>
      <c r="C8320" s="7" t="s">
        <v>58</v>
      </c>
      <c r="D8320" s="7">
        <v>39</v>
      </c>
      <c r="E8320" s="7">
        <v>3</v>
      </c>
      <c r="F8320" s="7" t="s">
        <v>20</v>
      </c>
      <c r="G8320" s="7" t="s">
        <v>37</v>
      </c>
      <c r="H8320" s="11">
        <v>40907</v>
      </c>
      <c r="I8320" s="6">
        <v>8862</v>
      </c>
    </row>
    <row r="8321" spans="1:9">
      <c r="A8321" s="7" t="s">
        <v>42</v>
      </c>
      <c r="B8321" s="7" t="s">
        <v>22</v>
      </c>
      <c r="C8321" s="7" t="s">
        <v>25</v>
      </c>
      <c r="D8321" s="7">
        <v>1</v>
      </c>
      <c r="E8321" s="7">
        <v>1</v>
      </c>
      <c r="F8321" s="7" t="s">
        <v>2</v>
      </c>
      <c r="G8321" s="7" t="s">
        <v>1</v>
      </c>
      <c r="H8321" s="11">
        <v>40998</v>
      </c>
      <c r="I8321" s="6">
        <v>17489</v>
      </c>
    </row>
    <row r="8322" spans="1:9">
      <c r="A8322" s="7" t="s">
        <v>42</v>
      </c>
      <c r="B8322" s="7" t="s">
        <v>22</v>
      </c>
      <c r="C8322" s="7" t="s">
        <v>25</v>
      </c>
      <c r="D8322" s="7">
        <v>1</v>
      </c>
      <c r="E8322" s="7">
        <v>2</v>
      </c>
      <c r="F8322" s="7" t="s">
        <v>2</v>
      </c>
      <c r="G8322" s="7" t="s">
        <v>36</v>
      </c>
      <c r="H8322" s="11">
        <v>40998</v>
      </c>
      <c r="I8322" s="6">
        <v>3456250</v>
      </c>
    </row>
    <row r="8323" spans="1:9">
      <c r="A8323" s="7" t="s">
        <v>42</v>
      </c>
      <c r="B8323" s="7" t="s">
        <v>22</v>
      </c>
      <c r="C8323" s="7" t="s">
        <v>26</v>
      </c>
      <c r="D8323" s="7">
        <v>2</v>
      </c>
      <c r="E8323" s="7">
        <v>1</v>
      </c>
      <c r="F8323" s="7" t="s">
        <v>3</v>
      </c>
      <c r="G8323" s="7" t="s">
        <v>1</v>
      </c>
      <c r="H8323" s="11">
        <v>40998</v>
      </c>
      <c r="I8323" s="6">
        <v>9557</v>
      </c>
    </row>
    <row r="8324" spans="1:9">
      <c r="A8324" s="7" t="s">
        <v>42</v>
      </c>
      <c r="B8324" s="7" t="s">
        <v>22</v>
      </c>
      <c r="C8324" s="7" t="s">
        <v>26</v>
      </c>
      <c r="D8324" s="7">
        <v>2</v>
      </c>
      <c r="E8324" s="7">
        <v>2</v>
      </c>
      <c r="F8324" s="7" t="s">
        <v>3</v>
      </c>
      <c r="G8324" s="7" t="s">
        <v>36</v>
      </c>
      <c r="H8324" s="11">
        <v>40998</v>
      </c>
      <c r="I8324" s="6">
        <v>2037030</v>
      </c>
    </row>
    <row r="8325" spans="1:9">
      <c r="A8325" s="7" t="s">
        <v>42</v>
      </c>
      <c r="B8325" s="7" t="s">
        <v>22</v>
      </c>
      <c r="C8325" s="7" t="s">
        <v>26</v>
      </c>
      <c r="D8325" s="7">
        <v>2</v>
      </c>
      <c r="E8325" s="7">
        <v>3</v>
      </c>
      <c r="F8325" s="7" t="s">
        <v>3</v>
      </c>
      <c r="G8325" s="7" t="s">
        <v>37</v>
      </c>
      <c r="H8325" s="11">
        <v>40998</v>
      </c>
      <c r="I8325" s="6">
        <v>174313</v>
      </c>
    </row>
    <row r="8326" spans="1:9">
      <c r="A8326" s="7" t="s">
        <v>42</v>
      </c>
      <c r="B8326" s="7" t="s">
        <v>22</v>
      </c>
      <c r="C8326" s="7" t="s">
        <v>26</v>
      </c>
      <c r="D8326" s="7">
        <v>3</v>
      </c>
      <c r="E8326" s="7">
        <v>1</v>
      </c>
      <c r="F8326" s="7" t="s">
        <v>4</v>
      </c>
      <c r="G8326" s="7" t="s">
        <v>1</v>
      </c>
      <c r="H8326" s="11">
        <v>40998</v>
      </c>
      <c r="I8326" s="6">
        <v>2113</v>
      </c>
    </row>
    <row r="8327" spans="1:9">
      <c r="A8327" s="7" t="s">
        <v>42</v>
      </c>
      <c r="B8327" s="7" t="s">
        <v>22</v>
      </c>
      <c r="C8327" s="7" t="s">
        <v>26</v>
      </c>
      <c r="D8327" s="7">
        <v>3</v>
      </c>
      <c r="E8327" s="7">
        <v>2</v>
      </c>
      <c r="F8327" s="7" t="s">
        <v>4</v>
      </c>
      <c r="G8327" s="7" t="s">
        <v>36</v>
      </c>
      <c r="H8327" s="11">
        <v>40998</v>
      </c>
      <c r="I8327" s="6">
        <v>368086</v>
      </c>
    </row>
    <row r="8328" spans="1:9">
      <c r="A8328" s="7" t="s">
        <v>42</v>
      </c>
      <c r="B8328" s="7" t="s">
        <v>22</v>
      </c>
      <c r="C8328" s="7" t="s">
        <v>26</v>
      </c>
      <c r="D8328" s="7">
        <v>3</v>
      </c>
      <c r="E8328" s="7">
        <v>3</v>
      </c>
      <c r="F8328" s="7" t="s">
        <v>4</v>
      </c>
      <c r="G8328" s="7" t="s">
        <v>37</v>
      </c>
      <c r="H8328" s="11">
        <v>40998</v>
      </c>
      <c r="I8328" s="6">
        <v>2720</v>
      </c>
    </row>
    <row r="8329" spans="1:9">
      <c r="A8329" s="7" t="s">
        <v>42</v>
      </c>
      <c r="B8329" s="7" t="s">
        <v>22</v>
      </c>
      <c r="C8329" s="7" t="s">
        <v>26</v>
      </c>
      <c r="D8329" s="7">
        <v>4</v>
      </c>
      <c r="E8329" s="7">
        <v>1</v>
      </c>
      <c r="F8329" s="7" t="s">
        <v>5</v>
      </c>
      <c r="G8329" s="7" t="s">
        <v>1</v>
      </c>
      <c r="H8329" s="11">
        <v>40998</v>
      </c>
      <c r="I8329" s="6">
        <v>1286</v>
      </c>
    </row>
    <row r="8330" spans="1:9">
      <c r="A8330" s="7" t="s">
        <v>42</v>
      </c>
      <c r="B8330" s="7" t="s">
        <v>22</v>
      </c>
      <c r="C8330" s="7" t="s">
        <v>26</v>
      </c>
      <c r="D8330" s="7">
        <v>4</v>
      </c>
      <c r="E8330" s="7">
        <v>2</v>
      </c>
      <c r="F8330" s="7" t="s">
        <v>5</v>
      </c>
      <c r="G8330" s="7" t="s">
        <v>36</v>
      </c>
      <c r="H8330" s="11">
        <v>40998</v>
      </c>
      <c r="I8330" s="6">
        <v>239197</v>
      </c>
    </row>
    <row r="8331" spans="1:9">
      <c r="A8331" s="7" t="s">
        <v>42</v>
      </c>
      <c r="B8331" s="7" t="s">
        <v>22</v>
      </c>
      <c r="C8331" s="7" t="s">
        <v>26</v>
      </c>
      <c r="D8331" s="7">
        <v>4</v>
      </c>
      <c r="E8331" s="7">
        <v>3</v>
      </c>
      <c r="F8331" s="7" t="s">
        <v>5</v>
      </c>
      <c r="G8331" s="7" t="s">
        <v>37</v>
      </c>
      <c r="H8331" s="11">
        <v>40998</v>
      </c>
      <c r="I8331" s="6">
        <v>5812</v>
      </c>
    </row>
    <row r="8332" spans="1:9">
      <c r="A8332" s="7" t="s">
        <v>42</v>
      </c>
      <c r="B8332" s="7" t="s">
        <v>22</v>
      </c>
      <c r="C8332" s="7" t="s">
        <v>26</v>
      </c>
      <c r="D8332" s="7">
        <v>5</v>
      </c>
      <c r="E8332" s="7">
        <v>1</v>
      </c>
      <c r="F8332" s="7" t="s">
        <v>128</v>
      </c>
      <c r="G8332" s="7" t="s">
        <v>1</v>
      </c>
      <c r="H8332" s="11">
        <v>40998</v>
      </c>
      <c r="I8332" s="6">
        <v>6158</v>
      </c>
    </row>
    <row r="8333" spans="1:9">
      <c r="A8333" s="7" t="s">
        <v>42</v>
      </c>
      <c r="B8333" s="7" t="s">
        <v>22</v>
      </c>
      <c r="C8333" s="7" t="s">
        <v>26</v>
      </c>
      <c r="D8333" s="7">
        <v>5</v>
      </c>
      <c r="E8333" s="7">
        <v>2</v>
      </c>
      <c r="F8333" s="7" t="s">
        <v>128</v>
      </c>
      <c r="G8333" s="7" t="s">
        <v>36</v>
      </c>
      <c r="H8333" s="11">
        <v>40998</v>
      </c>
      <c r="I8333" s="6">
        <v>1429747</v>
      </c>
    </row>
    <row r="8334" spans="1:9">
      <c r="A8334" s="7" t="s">
        <v>42</v>
      </c>
      <c r="B8334" s="7" t="s">
        <v>22</v>
      </c>
      <c r="C8334" s="7" t="s">
        <v>26</v>
      </c>
      <c r="D8334" s="7">
        <v>5</v>
      </c>
      <c r="E8334" s="7">
        <v>3</v>
      </c>
      <c r="F8334" s="7" t="s">
        <v>128</v>
      </c>
      <c r="G8334" s="7" t="s">
        <v>37</v>
      </c>
      <c r="H8334" s="11">
        <v>40998</v>
      </c>
      <c r="I8334" s="6">
        <v>165781</v>
      </c>
    </row>
    <row r="8335" spans="1:9">
      <c r="A8335" s="7" t="s">
        <v>42</v>
      </c>
      <c r="B8335" s="7" t="s">
        <v>22</v>
      </c>
      <c r="C8335" s="7" t="s">
        <v>46</v>
      </c>
      <c r="D8335" s="7">
        <v>12</v>
      </c>
      <c r="E8335" s="7">
        <v>1</v>
      </c>
      <c r="F8335" s="7" t="s">
        <v>47</v>
      </c>
      <c r="G8335" s="7" t="s">
        <v>1</v>
      </c>
      <c r="H8335" s="11">
        <v>40998</v>
      </c>
      <c r="I8335" s="6">
        <v>6993</v>
      </c>
    </row>
    <row r="8336" spans="1:9">
      <c r="A8336" s="7" t="s">
        <v>42</v>
      </c>
      <c r="B8336" s="7" t="s">
        <v>22</v>
      </c>
      <c r="C8336" s="7" t="s">
        <v>46</v>
      </c>
      <c r="D8336" s="7">
        <v>12</v>
      </c>
      <c r="E8336" s="7">
        <v>2</v>
      </c>
      <c r="F8336" s="7" t="s">
        <v>47</v>
      </c>
      <c r="G8336" s="7" t="s">
        <v>36</v>
      </c>
      <c r="H8336" s="11">
        <v>40998</v>
      </c>
      <c r="I8336" s="6">
        <v>1377056</v>
      </c>
    </row>
    <row r="8337" spans="1:9">
      <c r="A8337" s="7" t="s">
        <v>42</v>
      </c>
      <c r="B8337" s="7" t="s">
        <v>22</v>
      </c>
      <c r="C8337" s="7" t="s">
        <v>46</v>
      </c>
      <c r="D8337" s="7">
        <v>12</v>
      </c>
      <c r="E8337" s="7">
        <v>3</v>
      </c>
      <c r="F8337" s="7" t="s">
        <v>47</v>
      </c>
      <c r="G8337" s="7" t="s">
        <v>37</v>
      </c>
      <c r="H8337" s="11">
        <v>40998</v>
      </c>
      <c r="I8337" s="6">
        <v>66226</v>
      </c>
    </row>
    <row r="8338" spans="1:9">
      <c r="A8338" s="7" t="s">
        <v>42</v>
      </c>
      <c r="B8338" s="7" t="s">
        <v>22</v>
      </c>
      <c r="C8338" s="7" t="s">
        <v>46</v>
      </c>
      <c r="D8338" s="7">
        <v>13</v>
      </c>
      <c r="E8338" s="7">
        <v>1</v>
      </c>
      <c r="F8338" s="7" t="s">
        <v>48</v>
      </c>
      <c r="G8338" s="7" t="s">
        <v>1</v>
      </c>
      <c r="H8338" s="11">
        <v>40998</v>
      </c>
      <c r="I8338" s="6">
        <v>969</v>
      </c>
    </row>
    <row r="8339" spans="1:9">
      <c r="A8339" s="7" t="s">
        <v>42</v>
      </c>
      <c r="B8339" s="7" t="s">
        <v>22</v>
      </c>
      <c r="C8339" s="7" t="s">
        <v>46</v>
      </c>
      <c r="D8339" s="7">
        <v>13</v>
      </c>
      <c r="E8339" s="7">
        <v>2</v>
      </c>
      <c r="F8339" s="7" t="s">
        <v>48</v>
      </c>
      <c r="G8339" s="7" t="s">
        <v>36</v>
      </c>
      <c r="H8339" s="11">
        <v>40998</v>
      </c>
      <c r="I8339" s="6">
        <v>234786</v>
      </c>
    </row>
    <row r="8340" spans="1:9">
      <c r="A8340" s="7" t="s">
        <v>42</v>
      </c>
      <c r="B8340" s="7" t="s">
        <v>22</v>
      </c>
      <c r="C8340" s="7" t="s">
        <v>46</v>
      </c>
      <c r="D8340" s="7">
        <v>13</v>
      </c>
      <c r="E8340" s="7">
        <v>3</v>
      </c>
      <c r="F8340" s="7" t="s">
        <v>48</v>
      </c>
      <c r="G8340" s="7" t="s">
        <v>37</v>
      </c>
      <c r="H8340" s="11">
        <v>40998</v>
      </c>
      <c r="I8340" s="6">
        <v>27466</v>
      </c>
    </row>
    <row r="8341" spans="1:9">
      <c r="A8341" s="7" t="s">
        <v>42</v>
      </c>
      <c r="B8341" s="7" t="s">
        <v>22</v>
      </c>
      <c r="C8341" s="7" t="s">
        <v>46</v>
      </c>
      <c r="D8341" s="7">
        <v>14</v>
      </c>
      <c r="E8341" s="7">
        <v>1</v>
      </c>
      <c r="F8341" s="7" t="s">
        <v>49</v>
      </c>
      <c r="G8341" s="7" t="s">
        <v>1</v>
      </c>
      <c r="H8341" s="11">
        <v>40998</v>
      </c>
      <c r="I8341" s="6">
        <v>735</v>
      </c>
    </row>
    <row r="8342" spans="1:9">
      <c r="A8342" s="7" t="s">
        <v>42</v>
      </c>
      <c r="B8342" s="7" t="s">
        <v>22</v>
      </c>
      <c r="C8342" s="7" t="s">
        <v>46</v>
      </c>
      <c r="D8342" s="7">
        <v>14</v>
      </c>
      <c r="E8342" s="7">
        <v>2</v>
      </c>
      <c r="F8342" s="7" t="s">
        <v>49</v>
      </c>
      <c r="G8342" s="7" t="s">
        <v>36</v>
      </c>
      <c r="H8342" s="11">
        <v>40998</v>
      </c>
      <c r="I8342" s="6">
        <v>195321</v>
      </c>
    </row>
    <row r="8343" spans="1:9">
      <c r="A8343" s="7" t="s">
        <v>42</v>
      </c>
      <c r="B8343" s="7" t="s">
        <v>22</v>
      </c>
      <c r="C8343" s="7" t="s">
        <v>46</v>
      </c>
      <c r="D8343" s="7">
        <v>14</v>
      </c>
      <c r="E8343" s="7">
        <v>3</v>
      </c>
      <c r="F8343" s="7" t="s">
        <v>49</v>
      </c>
      <c r="G8343" s="7" t="s">
        <v>37</v>
      </c>
      <c r="H8343" s="11">
        <v>40998</v>
      </c>
      <c r="I8343" s="6">
        <v>33065</v>
      </c>
    </row>
    <row r="8344" spans="1:9">
      <c r="A8344" s="7" t="s">
        <v>42</v>
      </c>
      <c r="B8344" s="7" t="s">
        <v>22</v>
      </c>
      <c r="C8344" s="7" t="s">
        <v>46</v>
      </c>
      <c r="D8344" s="7">
        <v>15</v>
      </c>
      <c r="E8344" s="7">
        <v>1</v>
      </c>
      <c r="F8344" s="7" t="s">
        <v>50</v>
      </c>
      <c r="G8344" s="7" t="s">
        <v>1</v>
      </c>
      <c r="H8344" s="11">
        <v>40998</v>
      </c>
      <c r="I8344" s="6">
        <v>860</v>
      </c>
    </row>
    <row r="8345" spans="1:9">
      <c r="A8345" s="7" t="s">
        <v>42</v>
      </c>
      <c r="B8345" s="7" t="s">
        <v>22</v>
      </c>
      <c r="C8345" s="7" t="s">
        <v>46</v>
      </c>
      <c r="D8345" s="7">
        <v>15</v>
      </c>
      <c r="E8345" s="7">
        <v>2</v>
      </c>
      <c r="F8345" s="7" t="s">
        <v>50</v>
      </c>
      <c r="G8345" s="7" t="s">
        <v>36</v>
      </c>
      <c r="H8345" s="11">
        <v>40998</v>
      </c>
      <c r="I8345" s="6">
        <v>229867</v>
      </c>
    </row>
    <row r="8346" spans="1:9">
      <c r="A8346" s="7" t="s">
        <v>42</v>
      </c>
      <c r="B8346" s="7" t="s">
        <v>22</v>
      </c>
      <c r="C8346" s="7" t="s">
        <v>46</v>
      </c>
      <c r="D8346" s="7">
        <v>15</v>
      </c>
      <c r="E8346" s="7">
        <v>3</v>
      </c>
      <c r="F8346" s="7" t="s">
        <v>50</v>
      </c>
      <c r="G8346" s="7" t="s">
        <v>37</v>
      </c>
      <c r="H8346" s="11">
        <v>40998</v>
      </c>
      <c r="I8346" s="6">
        <v>47556</v>
      </c>
    </row>
    <row r="8347" spans="1:9">
      <c r="A8347" s="7" t="s">
        <v>42</v>
      </c>
      <c r="B8347" s="7" t="s">
        <v>22</v>
      </c>
      <c r="C8347" s="7" t="s">
        <v>27</v>
      </c>
      <c r="D8347" s="7">
        <v>20</v>
      </c>
      <c r="E8347" s="7">
        <v>1</v>
      </c>
      <c r="F8347" s="7" t="s">
        <v>6</v>
      </c>
      <c r="G8347" s="7" t="s">
        <v>1</v>
      </c>
      <c r="H8347" s="11">
        <v>40998</v>
      </c>
      <c r="I8347" s="6">
        <v>307</v>
      </c>
    </row>
    <row r="8348" spans="1:9">
      <c r="A8348" s="7" t="s">
        <v>42</v>
      </c>
      <c r="B8348" s="7" t="s">
        <v>22</v>
      </c>
      <c r="C8348" s="7" t="s">
        <v>27</v>
      </c>
      <c r="D8348" s="7">
        <v>21</v>
      </c>
      <c r="E8348" s="7">
        <v>1</v>
      </c>
      <c r="F8348" s="7" t="s">
        <v>7</v>
      </c>
      <c r="G8348" s="7" t="s">
        <v>1</v>
      </c>
      <c r="H8348" s="11">
        <v>40998</v>
      </c>
      <c r="I8348" s="6">
        <v>23</v>
      </c>
    </row>
    <row r="8349" spans="1:9">
      <c r="A8349" s="7" t="s">
        <v>42</v>
      </c>
      <c r="B8349" s="7" t="s">
        <v>22</v>
      </c>
      <c r="C8349" s="7" t="s">
        <v>27</v>
      </c>
      <c r="D8349" s="7">
        <v>22</v>
      </c>
      <c r="E8349" s="7">
        <v>1</v>
      </c>
      <c r="F8349" s="7" t="s">
        <v>8</v>
      </c>
      <c r="G8349" s="7" t="s">
        <v>1</v>
      </c>
      <c r="H8349" s="11">
        <v>40998</v>
      </c>
      <c r="I8349" s="6">
        <v>26</v>
      </c>
    </row>
    <row r="8350" spans="1:9">
      <c r="A8350" s="7" t="s">
        <v>42</v>
      </c>
      <c r="B8350" s="7" t="s">
        <v>22</v>
      </c>
      <c r="C8350" s="7" t="s">
        <v>27</v>
      </c>
      <c r="D8350" s="7">
        <v>23</v>
      </c>
      <c r="E8350" s="7">
        <v>1</v>
      </c>
      <c r="F8350" s="7" t="s">
        <v>9</v>
      </c>
      <c r="G8350" s="7" t="s">
        <v>1</v>
      </c>
      <c r="H8350" s="11">
        <v>40998</v>
      </c>
      <c r="I8350" s="6">
        <v>35</v>
      </c>
    </row>
    <row r="8351" spans="1:9">
      <c r="A8351" s="7" t="s">
        <v>42</v>
      </c>
      <c r="B8351" s="7" t="s">
        <v>22</v>
      </c>
      <c r="C8351" s="7" t="s">
        <v>27</v>
      </c>
      <c r="D8351" s="7">
        <v>24</v>
      </c>
      <c r="E8351" s="7">
        <v>1</v>
      </c>
      <c r="F8351" s="7" t="s">
        <v>10</v>
      </c>
      <c r="G8351" s="7" t="s">
        <v>1</v>
      </c>
      <c r="H8351" s="11">
        <v>40998</v>
      </c>
      <c r="I8351" s="6">
        <v>321</v>
      </c>
    </row>
    <row r="8352" spans="1:9">
      <c r="A8352" s="7" t="s">
        <v>42</v>
      </c>
      <c r="B8352" s="7" t="s">
        <v>22</v>
      </c>
      <c r="C8352" s="7" t="s">
        <v>56</v>
      </c>
      <c r="D8352" s="7">
        <v>25</v>
      </c>
      <c r="E8352" s="7">
        <v>1</v>
      </c>
      <c r="F8352" s="7" t="s">
        <v>11</v>
      </c>
      <c r="G8352" s="7" t="s">
        <v>1</v>
      </c>
      <c r="H8352" s="11">
        <v>40998</v>
      </c>
      <c r="I8352" s="6">
        <v>4266</v>
      </c>
    </row>
    <row r="8353" spans="1:9">
      <c r="A8353" s="7" t="s">
        <v>42</v>
      </c>
      <c r="B8353" s="7" t="s">
        <v>22</v>
      </c>
      <c r="C8353" s="7" t="s">
        <v>56</v>
      </c>
      <c r="D8353" s="7">
        <v>25</v>
      </c>
      <c r="E8353" s="7">
        <v>2</v>
      </c>
      <c r="F8353" s="7" t="s">
        <v>11</v>
      </c>
      <c r="G8353" s="7" t="s">
        <v>36</v>
      </c>
      <c r="H8353" s="11">
        <v>40998</v>
      </c>
      <c r="I8353" s="6">
        <v>865378</v>
      </c>
    </row>
    <row r="8354" spans="1:9">
      <c r="A8354" s="7" t="s">
        <v>42</v>
      </c>
      <c r="B8354" s="7" t="s">
        <v>22</v>
      </c>
      <c r="C8354" s="7" t="s">
        <v>56</v>
      </c>
      <c r="D8354" s="7">
        <v>25</v>
      </c>
      <c r="E8354" s="7">
        <v>3</v>
      </c>
      <c r="F8354" s="7" t="s">
        <v>11</v>
      </c>
      <c r="G8354" s="7" t="s">
        <v>37</v>
      </c>
      <c r="H8354" s="11">
        <v>40998</v>
      </c>
      <c r="I8354" s="6">
        <v>41463</v>
      </c>
    </row>
    <row r="8355" spans="1:9">
      <c r="A8355" s="7" t="s">
        <v>42</v>
      </c>
      <c r="B8355" s="7" t="s">
        <v>22</v>
      </c>
      <c r="C8355" s="7" t="s">
        <v>56</v>
      </c>
      <c r="D8355" s="7">
        <v>26</v>
      </c>
      <c r="E8355" s="7">
        <v>1</v>
      </c>
      <c r="F8355" s="7" t="s">
        <v>30</v>
      </c>
      <c r="G8355" s="7" t="s">
        <v>1</v>
      </c>
      <c r="H8355" s="11">
        <v>40998</v>
      </c>
      <c r="I8355" s="6">
        <v>943</v>
      </c>
    </row>
    <row r="8356" spans="1:9">
      <c r="A8356" s="7" t="s">
        <v>42</v>
      </c>
      <c r="B8356" s="7" t="s">
        <v>22</v>
      </c>
      <c r="C8356" s="7" t="s">
        <v>56</v>
      </c>
      <c r="D8356" s="7">
        <v>26</v>
      </c>
      <c r="E8356" s="7">
        <v>2</v>
      </c>
      <c r="F8356" s="7" t="s">
        <v>30</v>
      </c>
      <c r="G8356" s="7" t="s">
        <v>36</v>
      </c>
      <c r="H8356" s="11">
        <v>40998</v>
      </c>
      <c r="I8356" s="6">
        <v>169141</v>
      </c>
    </row>
    <row r="8357" spans="1:9">
      <c r="A8357" s="7" t="s">
        <v>42</v>
      </c>
      <c r="B8357" s="7" t="s">
        <v>22</v>
      </c>
      <c r="C8357" s="7" t="s">
        <v>56</v>
      </c>
      <c r="D8357" s="7">
        <v>27</v>
      </c>
      <c r="E8357" s="7">
        <v>1</v>
      </c>
      <c r="F8357" s="7" t="s">
        <v>57</v>
      </c>
      <c r="G8357" s="7" t="s">
        <v>1</v>
      </c>
      <c r="H8357" s="11">
        <v>40998</v>
      </c>
      <c r="I8357" s="6">
        <v>943</v>
      </c>
    </row>
    <row r="8358" spans="1:9">
      <c r="A8358" s="7" t="s">
        <v>42</v>
      </c>
      <c r="B8358" s="7" t="s">
        <v>22</v>
      </c>
      <c r="C8358" s="7" t="s">
        <v>56</v>
      </c>
      <c r="D8358" s="7">
        <v>27</v>
      </c>
      <c r="E8358" s="7">
        <v>2</v>
      </c>
      <c r="F8358" s="7" t="s">
        <v>57</v>
      </c>
      <c r="G8358" s="7" t="s">
        <v>36</v>
      </c>
      <c r="H8358" s="11">
        <v>40998</v>
      </c>
      <c r="I8358" s="6">
        <v>169141</v>
      </c>
    </row>
    <row r="8359" spans="1:9">
      <c r="A8359" s="7" t="s">
        <v>42</v>
      </c>
      <c r="B8359" s="7" t="s">
        <v>22</v>
      </c>
      <c r="C8359" s="7" t="s">
        <v>58</v>
      </c>
      <c r="D8359" s="7">
        <v>28</v>
      </c>
      <c r="E8359" s="7">
        <v>1</v>
      </c>
      <c r="F8359" s="7" t="s">
        <v>130</v>
      </c>
      <c r="G8359" s="7" t="s">
        <v>1</v>
      </c>
      <c r="H8359" s="11">
        <v>40998</v>
      </c>
      <c r="I8359" s="6">
        <v>964</v>
      </c>
    </row>
    <row r="8360" spans="1:9">
      <c r="A8360" s="7" t="s">
        <v>42</v>
      </c>
      <c r="B8360" s="7" t="s">
        <v>22</v>
      </c>
      <c r="C8360" s="7" t="s">
        <v>58</v>
      </c>
      <c r="D8360" s="7">
        <v>28</v>
      </c>
      <c r="E8360" s="7">
        <v>2</v>
      </c>
      <c r="F8360" s="7" t="s">
        <v>130</v>
      </c>
      <c r="G8360" s="7" t="s">
        <v>36</v>
      </c>
      <c r="H8360" s="11">
        <v>40998</v>
      </c>
      <c r="I8360" s="6">
        <v>204177</v>
      </c>
    </row>
    <row r="8361" spans="1:9">
      <c r="A8361" s="7" t="s">
        <v>42</v>
      </c>
      <c r="B8361" s="7" t="s">
        <v>22</v>
      </c>
      <c r="C8361" s="7" t="s">
        <v>58</v>
      </c>
      <c r="D8361" s="7">
        <v>28</v>
      </c>
      <c r="E8361" s="7">
        <v>3</v>
      </c>
      <c r="F8361" s="7" t="s">
        <v>130</v>
      </c>
      <c r="G8361" s="7" t="s">
        <v>37</v>
      </c>
      <c r="H8361" s="11">
        <v>40998</v>
      </c>
      <c r="I8361" s="6">
        <v>7054</v>
      </c>
    </row>
    <row r="8362" spans="1:9">
      <c r="A8362" s="7" t="s">
        <v>42</v>
      </c>
      <c r="B8362" s="7" t="s">
        <v>22</v>
      </c>
      <c r="C8362" s="7" t="s">
        <v>58</v>
      </c>
      <c r="D8362" s="7">
        <v>31</v>
      </c>
      <c r="E8362" s="7">
        <v>1</v>
      </c>
      <c r="F8362" s="7" t="s">
        <v>12</v>
      </c>
      <c r="G8362" s="7" t="s">
        <v>1</v>
      </c>
      <c r="H8362" s="11">
        <v>40998</v>
      </c>
      <c r="I8362" s="6">
        <v>756</v>
      </c>
    </row>
    <row r="8363" spans="1:9">
      <c r="A8363" s="7" t="s">
        <v>42</v>
      </c>
      <c r="B8363" s="7" t="s">
        <v>22</v>
      </c>
      <c r="C8363" s="7" t="s">
        <v>58</v>
      </c>
      <c r="D8363" s="7">
        <v>31</v>
      </c>
      <c r="E8363" s="7">
        <v>2</v>
      </c>
      <c r="F8363" s="7" t="s">
        <v>12</v>
      </c>
      <c r="G8363" s="7" t="s">
        <v>36</v>
      </c>
      <c r="H8363" s="11">
        <v>40998</v>
      </c>
      <c r="I8363" s="6">
        <v>177259</v>
      </c>
    </row>
    <row r="8364" spans="1:9">
      <c r="A8364" s="7" t="s">
        <v>42</v>
      </c>
      <c r="B8364" s="7" t="s">
        <v>22</v>
      </c>
      <c r="C8364" s="7" t="s">
        <v>58</v>
      </c>
      <c r="D8364" s="7">
        <v>31</v>
      </c>
      <c r="E8364" s="7">
        <v>3</v>
      </c>
      <c r="F8364" s="7" t="s">
        <v>12</v>
      </c>
      <c r="G8364" s="7" t="s">
        <v>37</v>
      </c>
      <c r="H8364" s="11">
        <v>40998</v>
      </c>
      <c r="I8364" s="6">
        <v>12351</v>
      </c>
    </row>
    <row r="8365" spans="1:9">
      <c r="A8365" s="7" t="s">
        <v>42</v>
      </c>
      <c r="B8365" s="7" t="s">
        <v>22</v>
      </c>
      <c r="C8365" s="7" t="s">
        <v>58</v>
      </c>
      <c r="D8365" s="7">
        <v>32</v>
      </c>
      <c r="E8365" s="7">
        <v>1</v>
      </c>
      <c r="F8365" s="7" t="s">
        <v>13</v>
      </c>
      <c r="G8365" s="7" t="s">
        <v>1</v>
      </c>
      <c r="H8365" s="11">
        <v>40998</v>
      </c>
      <c r="I8365" s="6">
        <v>298</v>
      </c>
    </row>
    <row r="8366" spans="1:9">
      <c r="A8366" s="7" t="s">
        <v>42</v>
      </c>
      <c r="B8366" s="7" t="s">
        <v>22</v>
      </c>
      <c r="C8366" s="7" t="s">
        <v>58</v>
      </c>
      <c r="D8366" s="7">
        <v>32</v>
      </c>
      <c r="E8366" s="7">
        <v>2</v>
      </c>
      <c r="F8366" s="7" t="s">
        <v>13</v>
      </c>
      <c r="G8366" s="7" t="s">
        <v>36</v>
      </c>
      <c r="H8366" s="11">
        <v>40998</v>
      </c>
      <c r="I8366" s="6">
        <v>54653</v>
      </c>
    </row>
    <row r="8367" spans="1:9">
      <c r="A8367" s="7" t="s">
        <v>42</v>
      </c>
      <c r="B8367" s="7" t="s">
        <v>22</v>
      </c>
      <c r="C8367" s="7" t="s">
        <v>58</v>
      </c>
      <c r="D8367" s="7">
        <v>32</v>
      </c>
      <c r="E8367" s="7">
        <v>3</v>
      </c>
      <c r="F8367" s="7" t="s">
        <v>13</v>
      </c>
      <c r="G8367" s="7" t="s">
        <v>37</v>
      </c>
      <c r="H8367" s="11">
        <v>40998</v>
      </c>
      <c r="I8367" s="6">
        <v>2701</v>
      </c>
    </row>
    <row r="8368" spans="1:9">
      <c r="A8368" s="7" t="s">
        <v>42</v>
      </c>
      <c r="B8368" s="7" t="s">
        <v>22</v>
      </c>
      <c r="C8368" s="7" t="s">
        <v>58</v>
      </c>
      <c r="D8368" s="7">
        <v>33</v>
      </c>
      <c r="E8368" s="7">
        <v>1</v>
      </c>
      <c r="F8368" s="7" t="s">
        <v>16</v>
      </c>
      <c r="G8368" s="7" t="s">
        <v>1</v>
      </c>
      <c r="H8368" s="11">
        <v>40998</v>
      </c>
      <c r="I8368" s="6">
        <v>82</v>
      </c>
    </row>
    <row r="8369" spans="1:9">
      <c r="A8369" s="7" t="s">
        <v>42</v>
      </c>
      <c r="B8369" s="7" t="s">
        <v>22</v>
      </c>
      <c r="C8369" s="7" t="s">
        <v>58</v>
      </c>
      <c r="D8369" s="7">
        <v>33</v>
      </c>
      <c r="E8369" s="7">
        <v>2</v>
      </c>
      <c r="F8369" s="7" t="s">
        <v>16</v>
      </c>
      <c r="G8369" s="7" t="s">
        <v>36</v>
      </c>
      <c r="H8369" s="11">
        <v>40998</v>
      </c>
      <c r="I8369" s="6">
        <v>15451</v>
      </c>
    </row>
    <row r="8370" spans="1:9">
      <c r="A8370" s="7" t="s">
        <v>42</v>
      </c>
      <c r="B8370" s="7" t="s">
        <v>22</v>
      </c>
      <c r="C8370" s="7" t="s">
        <v>58</v>
      </c>
      <c r="D8370" s="7">
        <v>33</v>
      </c>
      <c r="E8370" s="7">
        <v>3</v>
      </c>
      <c r="F8370" s="7" t="s">
        <v>16</v>
      </c>
      <c r="G8370" s="7" t="s">
        <v>37</v>
      </c>
      <c r="H8370" s="11">
        <v>40998</v>
      </c>
      <c r="I8370" s="6">
        <v>750</v>
      </c>
    </row>
    <row r="8371" spans="1:9">
      <c r="A8371" s="7" t="s">
        <v>42</v>
      </c>
      <c r="B8371" s="7" t="s">
        <v>22</v>
      </c>
      <c r="C8371" s="7" t="s">
        <v>58</v>
      </c>
      <c r="D8371" s="7">
        <v>36</v>
      </c>
      <c r="E8371" s="7">
        <v>1</v>
      </c>
      <c r="F8371" s="7" t="s">
        <v>14</v>
      </c>
      <c r="G8371" s="7" t="s">
        <v>1</v>
      </c>
      <c r="H8371" s="11">
        <v>40998</v>
      </c>
      <c r="I8371" s="6">
        <v>191</v>
      </c>
    </row>
    <row r="8372" spans="1:9">
      <c r="A8372" s="7" t="s">
        <v>42</v>
      </c>
      <c r="B8372" s="7" t="s">
        <v>22</v>
      </c>
      <c r="C8372" s="7" t="s">
        <v>58</v>
      </c>
      <c r="D8372" s="7">
        <v>36</v>
      </c>
      <c r="E8372" s="7">
        <v>2</v>
      </c>
      <c r="F8372" s="7" t="s">
        <v>14</v>
      </c>
      <c r="G8372" s="7" t="s">
        <v>36</v>
      </c>
      <c r="H8372" s="11">
        <v>40998</v>
      </c>
      <c r="I8372" s="6">
        <v>26428</v>
      </c>
    </row>
    <row r="8373" spans="1:9">
      <c r="A8373" s="7" t="s">
        <v>42</v>
      </c>
      <c r="B8373" s="7" t="s">
        <v>22</v>
      </c>
      <c r="C8373" s="7" t="s">
        <v>58</v>
      </c>
      <c r="D8373" s="7">
        <v>36</v>
      </c>
      <c r="E8373" s="7">
        <v>3</v>
      </c>
      <c r="F8373" s="7" t="s">
        <v>14</v>
      </c>
      <c r="G8373" s="7" t="s">
        <v>37</v>
      </c>
      <c r="H8373" s="11">
        <v>40998</v>
      </c>
      <c r="I8373" s="6">
        <v>1816</v>
      </c>
    </row>
    <row r="8374" spans="1:9">
      <c r="A8374" s="7" t="s">
        <v>42</v>
      </c>
      <c r="B8374" s="7" t="s">
        <v>22</v>
      </c>
      <c r="C8374" s="7" t="s">
        <v>58</v>
      </c>
      <c r="D8374" s="7">
        <v>37</v>
      </c>
      <c r="E8374" s="7">
        <v>1</v>
      </c>
      <c r="F8374" s="7" t="s">
        <v>15</v>
      </c>
      <c r="G8374" s="7" t="s">
        <v>1</v>
      </c>
      <c r="H8374" s="11">
        <v>40998</v>
      </c>
      <c r="I8374" s="6">
        <v>821</v>
      </c>
    </row>
    <row r="8375" spans="1:9">
      <c r="A8375" s="7" t="s">
        <v>42</v>
      </c>
      <c r="B8375" s="7" t="s">
        <v>22</v>
      </c>
      <c r="C8375" s="7" t="s">
        <v>58</v>
      </c>
      <c r="D8375" s="7">
        <v>37</v>
      </c>
      <c r="E8375" s="7">
        <v>2</v>
      </c>
      <c r="F8375" s="7" t="s">
        <v>15</v>
      </c>
      <c r="G8375" s="7" t="s">
        <v>36</v>
      </c>
      <c r="H8375" s="11">
        <v>40998</v>
      </c>
      <c r="I8375" s="6">
        <v>157173</v>
      </c>
    </row>
    <row r="8376" spans="1:9">
      <c r="A8376" s="7" t="s">
        <v>42</v>
      </c>
      <c r="B8376" s="7" t="s">
        <v>22</v>
      </c>
      <c r="C8376" s="7" t="s">
        <v>58</v>
      </c>
      <c r="D8376" s="7">
        <v>37</v>
      </c>
      <c r="E8376" s="7">
        <v>3</v>
      </c>
      <c r="F8376" s="7" t="s">
        <v>15</v>
      </c>
      <c r="G8376" s="7" t="s">
        <v>37</v>
      </c>
      <c r="H8376" s="11">
        <v>40998</v>
      </c>
      <c r="I8376" s="6">
        <v>6569</v>
      </c>
    </row>
    <row r="8377" spans="1:9">
      <c r="A8377" s="7" t="s">
        <v>42</v>
      </c>
      <c r="B8377" s="7" t="s">
        <v>22</v>
      </c>
      <c r="C8377" s="7" t="s">
        <v>58</v>
      </c>
      <c r="D8377" s="7">
        <v>39</v>
      </c>
      <c r="E8377" s="7">
        <v>1</v>
      </c>
      <c r="F8377" s="7" t="s">
        <v>20</v>
      </c>
      <c r="G8377" s="7" t="s">
        <v>1</v>
      </c>
      <c r="H8377" s="11">
        <v>40998</v>
      </c>
      <c r="I8377" s="6">
        <v>1154</v>
      </c>
    </row>
    <row r="8378" spans="1:9">
      <c r="A8378" s="7" t="s">
        <v>42</v>
      </c>
      <c r="B8378" s="7" t="s">
        <v>22</v>
      </c>
      <c r="C8378" s="7" t="s">
        <v>58</v>
      </c>
      <c r="D8378" s="7">
        <v>39</v>
      </c>
      <c r="E8378" s="7">
        <v>2</v>
      </c>
      <c r="F8378" s="7" t="s">
        <v>20</v>
      </c>
      <c r="G8378" s="7" t="s">
        <v>36</v>
      </c>
      <c r="H8378" s="11">
        <v>40998</v>
      </c>
      <c r="I8378" s="6">
        <v>230237</v>
      </c>
    </row>
    <row r="8379" spans="1:9">
      <c r="A8379" s="7" t="s">
        <v>42</v>
      </c>
      <c r="B8379" s="7" t="s">
        <v>22</v>
      </c>
      <c r="C8379" s="7" t="s">
        <v>58</v>
      </c>
      <c r="D8379" s="7">
        <v>39</v>
      </c>
      <c r="E8379" s="7">
        <v>3</v>
      </c>
      <c r="F8379" s="7" t="s">
        <v>20</v>
      </c>
      <c r="G8379" s="7" t="s">
        <v>37</v>
      </c>
      <c r="H8379" s="11">
        <v>40998</v>
      </c>
      <c r="I8379" s="6">
        <v>10222</v>
      </c>
    </row>
    <row r="8380" spans="1:9">
      <c r="A8380" s="7" t="s">
        <v>42</v>
      </c>
      <c r="B8380" s="7" t="s">
        <v>22</v>
      </c>
      <c r="C8380" s="7" t="s">
        <v>25</v>
      </c>
      <c r="D8380" s="7">
        <v>1</v>
      </c>
      <c r="E8380" s="7">
        <v>1</v>
      </c>
      <c r="F8380" s="7" t="s">
        <v>2</v>
      </c>
      <c r="G8380" s="7" t="s">
        <v>1</v>
      </c>
      <c r="H8380" s="11">
        <v>41089</v>
      </c>
      <c r="I8380" s="6">
        <v>17435</v>
      </c>
    </row>
    <row r="8381" spans="1:9">
      <c r="A8381" s="7" t="s">
        <v>42</v>
      </c>
      <c r="B8381" s="7" t="s">
        <v>22</v>
      </c>
      <c r="C8381" s="7" t="s">
        <v>25</v>
      </c>
      <c r="D8381" s="7">
        <v>1</v>
      </c>
      <c r="E8381" s="7">
        <v>2</v>
      </c>
      <c r="F8381" s="7" t="s">
        <v>2</v>
      </c>
      <c r="G8381" s="7" t="s">
        <v>36</v>
      </c>
      <c r="H8381" s="11">
        <v>41089</v>
      </c>
      <c r="I8381" s="6">
        <v>3429300</v>
      </c>
    </row>
    <row r="8382" spans="1:9">
      <c r="A8382" s="7" t="s">
        <v>42</v>
      </c>
      <c r="B8382" s="7" t="s">
        <v>22</v>
      </c>
      <c r="C8382" s="7" t="s">
        <v>26</v>
      </c>
      <c r="D8382" s="7">
        <v>2</v>
      </c>
      <c r="E8382" s="7">
        <v>1</v>
      </c>
      <c r="F8382" s="7" t="s">
        <v>3</v>
      </c>
      <c r="G8382" s="7" t="s">
        <v>1</v>
      </c>
      <c r="H8382" s="11">
        <v>41089</v>
      </c>
      <c r="I8382" s="6">
        <v>9745</v>
      </c>
    </row>
    <row r="8383" spans="1:9">
      <c r="A8383" s="7" t="s">
        <v>42</v>
      </c>
      <c r="B8383" s="7" t="s">
        <v>22</v>
      </c>
      <c r="C8383" s="7" t="s">
        <v>26</v>
      </c>
      <c r="D8383" s="7">
        <v>2</v>
      </c>
      <c r="E8383" s="7">
        <v>2</v>
      </c>
      <c r="F8383" s="7" t="s">
        <v>3</v>
      </c>
      <c r="G8383" s="7" t="s">
        <v>36</v>
      </c>
      <c r="H8383" s="11">
        <v>41089</v>
      </c>
      <c r="I8383" s="6">
        <v>2072921</v>
      </c>
    </row>
    <row r="8384" spans="1:9">
      <c r="A8384" s="7" t="s">
        <v>42</v>
      </c>
      <c r="B8384" s="7" t="s">
        <v>22</v>
      </c>
      <c r="C8384" s="7" t="s">
        <v>26</v>
      </c>
      <c r="D8384" s="7">
        <v>2</v>
      </c>
      <c r="E8384" s="7">
        <v>3</v>
      </c>
      <c r="F8384" s="7" t="s">
        <v>3</v>
      </c>
      <c r="G8384" s="7" t="s">
        <v>37</v>
      </c>
      <c r="H8384" s="11">
        <v>41089</v>
      </c>
      <c r="I8384" s="6">
        <v>189594</v>
      </c>
    </row>
    <row r="8385" spans="1:9">
      <c r="A8385" s="7" t="s">
        <v>42</v>
      </c>
      <c r="B8385" s="7" t="s">
        <v>22</v>
      </c>
      <c r="C8385" s="7" t="s">
        <v>26</v>
      </c>
      <c r="D8385" s="7">
        <v>3</v>
      </c>
      <c r="E8385" s="7">
        <v>1</v>
      </c>
      <c r="F8385" s="7" t="s">
        <v>4</v>
      </c>
      <c r="G8385" s="7" t="s">
        <v>1</v>
      </c>
      <c r="H8385" s="11">
        <v>41089</v>
      </c>
      <c r="I8385" s="6">
        <v>2103</v>
      </c>
    </row>
    <row r="8386" spans="1:9">
      <c r="A8386" s="7" t="s">
        <v>42</v>
      </c>
      <c r="B8386" s="7" t="s">
        <v>22</v>
      </c>
      <c r="C8386" s="7" t="s">
        <v>26</v>
      </c>
      <c r="D8386" s="7">
        <v>3</v>
      </c>
      <c r="E8386" s="7">
        <v>2</v>
      </c>
      <c r="F8386" s="7" t="s">
        <v>4</v>
      </c>
      <c r="G8386" s="7" t="s">
        <v>36</v>
      </c>
      <c r="H8386" s="11">
        <v>41089</v>
      </c>
      <c r="I8386" s="6">
        <v>364843</v>
      </c>
    </row>
    <row r="8387" spans="1:9">
      <c r="A8387" s="7" t="s">
        <v>42</v>
      </c>
      <c r="B8387" s="7" t="s">
        <v>22</v>
      </c>
      <c r="C8387" s="7" t="s">
        <v>26</v>
      </c>
      <c r="D8387" s="7">
        <v>3</v>
      </c>
      <c r="E8387" s="7">
        <v>3</v>
      </c>
      <c r="F8387" s="7" t="s">
        <v>4</v>
      </c>
      <c r="G8387" s="7" t="s">
        <v>37</v>
      </c>
      <c r="H8387" s="11">
        <v>41089</v>
      </c>
      <c r="I8387" s="6">
        <v>2626</v>
      </c>
    </row>
    <row r="8388" spans="1:9">
      <c r="A8388" s="7" t="s">
        <v>42</v>
      </c>
      <c r="B8388" s="7" t="s">
        <v>22</v>
      </c>
      <c r="C8388" s="7" t="s">
        <v>26</v>
      </c>
      <c r="D8388" s="7">
        <v>4</v>
      </c>
      <c r="E8388" s="7">
        <v>1</v>
      </c>
      <c r="F8388" s="7" t="s">
        <v>5</v>
      </c>
      <c r="G8388" s="7" t="s">
        <v>1</v>
      </c>
      <c r="H8388" s="11">
        <v>41089</v>
      </c>
      <c r="I8388" s="6">
        <v>1091</v>
      </c>
    </row>
    <row r="8389" spans="1:9">
      <c r="A8389" s="7" t="s">
        <v>42</v>
      </c>
      <c r="B8389" s="7" t="s">
        <v>22</v>
      </c>
      <c r="C8389" s="7" t="s">
        <v>26</v>
      </c>
      <c r="D8389" s="7">
        <v>4</v>
      </c>
      <c r="E8389" s="7">
        <v>2</v>
      </c>
      <c r="F8389" s="7" t="s">
        <v>5</v>
      </c>
      <c r="G8389" s="7" t="s">
        <v>36</v>
      </c>
      <c r="H8389" s="11">
        <v>41089</v>
      </c>
      <c r="I8389" s="6">
        <v>194793</v>
      </c>
    </row>
    <row r="8390" spans="1:9">
      <c r="A8390" s="7" t="s">
        <v>42</v>
      </c>
      <c r="B8390" s="7" t="s">
        <v>22</v>
      </c>
      <c r="C8390" s="7" t="s">
        <v>26</v>
      </c>
      <c r="D8390" s="7">
        <v>4</v>
      </c>
      <c r="E8390" s="7">
        <v>3</v>
      </c>
      <c r="F8390" s="7" t="s">
        <v>5</v>
      </c>
      <c r="G8390" s="7" t="s">
        <v>37</v>
      </c>
      <c r="H8390" s="11">
        <v>41089</v>
      </c>
      <c r="I8390" s="6">
        <v>4782</v>
      </c>
    </row>
    <row r="8391" spans="1:9">
      <c r="A8391" s="7" t="s">
        <v>42</v>
      </c>
      <c r="B8391" s="7" t="s">
        <v>22</v>
      </c>
      <c r="C8391" s="7" t="s">
        <v>26</v>
      </c>
      <c r="D8391" s="7">
        <v>5</v>
      </c>
      <c r="E8391" s="7">
        <v>1</v>
      </c>
      <c r="F8391" s="7" t="s">
        <v>128</v>
      </c>
      <c r="G8391" s="7" t="s">
        <v>1</v>
      </c>
      <c r="H8391" s="11">
        <v>41089</v>
      </c>
      <c r="I8391" s="6">
        <v>6551</v>
      </c>
    </row>
    <row r="8392" spans="1:9">
      <c r="A8392" s="7" t="s">
        <v>42</v>
      </c>
      <c r="B8392" s="7" t="s">
        <v>22</v>
      </c>
      <c r="C8392" s="7" t="s">
        <v>26</v>
      </c>
      <c r="D8392" s="7">
        <v>5</v>
      </c>
      <c r="E8392" s="7">
        <v>2</v>
      </c>
      <c r="F8392" s="7" t="s">
        <v>128</v>
      </c>
      <c r="G8392" s="7" t="s">
        <v>36</v>
      </c>
      <c r="H8392" s="11">
        <v>41089</v>
      </c>
      <c r="I8392" s="6">
        <v>1513285</v>
      </c>
    </row>
    <row r="8393" spans="1:9">
      <c r="A8393" s="7" t="s">
        <v>42</v>
      </c>
      <c r="B8393" s="7" t="s">
        <v>22</v>
      </c>
      <c r="C8393" s="7" t="s">
        <v>26</v>
      </c>
      <c r="D8393" s="7">
        <v>5</v>
      </c>
      <c r="E8393" s="7">
        <v>3</v>
      </c>
      <c r="F8393" s="7" t="s">
        <v>128</v>
      </c>
      <c r="G8393" s="7" t="s">
        <v>37</v>
      </c>
      <c r="H8393" s="11">
        <v>41089</v>
      </c>
      <c r="I8393" s="6">
        <v>182186</v>
      </c>
    </row>
    <row r="8394" spans="1:9">
      <c r="A8394" s="7" t="s">
        <v>42</v>
      </c>
      <c r="B8394" s="7" t="s">
        <v>22</v>
      </c>
      <c r="C8394" s="7" t="s">
        <v>46</v>
      </c>
      <c r="D8394" s="7">
        <v>12</v>
      </c>
      <c r="E8394" s="7">
        <v>1</v>
      </c>
      <c r="F8394" s="7" t="s">
        <v>47</v>
      </c>
      <c r="G8394" s="7" t="s">
        <v>1</v>
      </c>
      <c r="H8394" s="11">
        <v>41089</v>
      </c>
      <c r="I8394" s="6">
        <v>7060</v>
      </c>
    </row>
    <row r="8395" spans="1:9">
      <c r="A8395" s="7" t="s">
        <v>42</v>
      </c>
      <c r="B8395" s="7" t="s">
        <v>22</v>
      </c>
      <c r="C8395" s="7" t="s">
        <v>46</v>
      </c>
      <c r="D8395" s="7">
        <v>12</v>
      </c>
      <c r="E8395" s="7">
        <v>2</v>
      </c>
      <c r="F8395" s="7" t="s">
        <v>47</v>
      </c>
      <c r="G8395" s="7" t="s">
        <v>36</v>
      </c>
      <c r="H8395" s="11">
        <v>41089</v>
      </c>
      <c r="I8395" s="6">
        <v>1377214</v>
      </c>
    </row>
    <row r="8396" spans="1:9">
      <c r="A8396" s="7" t="s">
        <v>42</v>
      </c>
      <c r="B8396" s="7" t="s">
        <v>22</v>
      </c>
      <c r="C8396" s="7" t="s">
        <v>46</v>
      </c>
      <c r="D8396" s="7">
        <v>12</v>
      </c>
      <c r="E8396" s="7">
        <v>3</v>
      </c>
      <c r="F8396" s="7" t="s">
        <v>47</v>
      </c>
      <c r="G8396" s="7" t="s">
        <v>37</v>
      </c>
      <c r="H8396" s="11">
        <v>41089</v>
      </c>
      <c r="I8396" s="6">
        <v>71543</v>
      </c>
    </row>
    <row r="8397" spans="1:9">
      <c r="A8397" s="7" t="s">
        <v>42</v>
      </c>
      <c r="B8397" s="7" t="s">
        <v>22</v>
      </c>
      <c r="C8397" s="7" t="s">
        <v>46</v>
      </c>
      <c r="D8397" s="7">
        <v>13</v>
      </c>
      <c r="E8397" s="7">
        <v>1</v>
      </c>
      <c r="F8397" s="7" t="s">
        <v>48</v>
      </c>
      <c r="G8397" s="7" t="s">
        <v>1</v>
      </c>
      <c r="H8397" s="11">
        <v>41089</v>
      </c>
      <c r="I8397" s="6">
        <v>1100</v>
      </c>
    </row>
    <row r="8398" spans="1:9">
      <c r="A8398" s="7" t="s">
        <v>42</v>
      </c>
      <c r="B8398" s="7" t="s">
        <v>22</v>
      </c>
      <c r="C8398" s="7" t="s">
        <v>46</v>
      </c>
      <c r="D8398" s="7">
        <v>13</v>
      </c>
      <c r="E8398" s="7">
        <v>2</v>
      </c>
      <c r="F8398" s="7" t="s">
        <v>48</v>
      </c>
      <c r="G8398" s="7" t="s">
        <v>36</v>
      </c>
      <c r="H8398" s="11">
        <v>41089</v>
      </c>
      <c r="I8398" s="6">
        <v>268051</v>
      </c>
    </row>
    <row r="8399" spans="1:9">
      <c r="A8399" s="7" t="s">
        <v>42</v>
      </c>
      <c r="B8399" s="7" t="s">
        <v>22</v>
      </c>
      <c r="C8399" s="7" t="s">
        <v>46</v>
      </c>
      <c r="D8399" s="7">
        <v>13</v>
      </c>
      <c r="E8399" s="7">
        <v>3</v>
      </c>
      <c r="F8399" s="7" t="s">
        <v>48</v>
      </c>
      <c r="G8399" s="7" t="s">
        <v>37</v>
      </c>
      <c r="H8399" s="11">
        <v>41089</v>
      </c>
      <c r="I8399" s="6">
        <v>33983</v>
      </c>
    </row>
    <row r="8400" spans="1:9">
      <c r="A8400" s="7" t="s">
        <v>42</v>
      </c>
      <c r="B8400" s="7" t="s">
        <v>22</v>
      </c>
      <c r="C8400" s="7" t="s">
        <v>46</v>
      </c>
      <c r="D8400" s="7">
        <v>14</v>
      </c>
      <c r="E8400" s="7">
        <v>1</v>
      </c>
      <c r="F8400" s="7" t="s">
        <v>49</v>
      </c>
      <c r="G8400" s="7" t="s">
        <v>1</v>
      </c>
      <c r="H8400" s="11">
        <v>41089</v>
      </c>
      <c r="I8400" s="6">
        <v>591</v>
      </c>
    </row>
    <row r="8401" spans="1:9">
      <c r="A8401" s="7" t="s">
        <v>42</v>
      </c>
      <c r="B8401" s="7" t="s">
        <v>22</v>
      </c>
      <c r="C8401" s="7" t="s">
        <v>46</v>
      </c>
      <c r="D8401" s="7">
        <v>14</v>
      </c>
      <c r="E8401" s="7">
        <v>2</v>
      </c>
      <c r="F8401" s="7" t="s">
        <v>49</v>
      </c>
      <c r="G8401" s="7" t="s">
        <v>36</v>
      </c>
      <c r="H8401" s="11">
        <v>41089</v>
      </c>
      <c r="I8401" s="6">
        <v>157752</v>
      </c>
    </row>
    <row r="8402" spans="1:9">
      <c r="A8402" s="7" t="s">
        <v>42</v>
      </c>
      <c r="B8402" s="7" t="s">
        <v>22</v>
      </c>
      <c r="C8402" s="7" t="s">
        <v>46</v>
      </c>
      <c r="D8402" s="7">
        <v>14</v>
      </c>
      <c r="E8402" s="7">
        <v>3</v>
      </c>
      <c r="F8402" s="7" t="s">
        <v>49</v>
      </c>
      <c r="G8402" s="7" t="s">
        <v>37</v>
      </c>
      <c r="H8402" s="11">
        <v>41089</v>
      </c>
      <c r="I8402" s="6">
        <v>28151</v>
      </c>
    </row>
    <row r="8403" spans="1:9">
      <c r="A8403" s="7" t="s">
        <v>42</v>
      </c>
      <c r="B8403" s="7" t="s">
        <v>22</v>
      </c>
      <c r="C8403" s="7" t="s">
        <v>46</v>
      </c>
      <c r="D8403" s="7">
        <v>15</v>
      </c>
      <c r="E8403" s="7">
        <v>1</v>
      </c>
      <c r="F8403" s="7" t="s">
        <v>50</v>
      </c>
      <c r="G8403" s="7" t="s">
        <v>1</v>
      </c>
      <c r="H8403" s="11">
        <v>41089</v>
      </c>
      <c r="I8403" s="6">
        <v>994</v>
      </c>
    </row>
    <row r="8404" spans="1:9">
      <c r="A8404" s="7" t="s">
        <v>42</v>
      </c>
      <c r="B8404" s="7" t="s">
        <v>22</v>
      </c>
      <c r="C8404" s="7" t="s">
        <v>46</v>
      </c>
      <c r="D8404" s="7">
        <v>15</v>
      </c>
      <c r="E8404" s="7">
        <v>2</v>
      </c>
      <c r="F8404" s="7" t="s">
        <v>50</v>
      </c>
      <c r="G8404" s="7" t="s">
        <v>36</v>
      </c>
      <c r="H8404" s="11">
        <v>41089</v>
      </c>
      <c r="I8404" s="6">
        <v>269904</v>
      </c>
    </row>
    <row r="8405" spans="1:9">
      <c r="A8405" s="7" t="s">
        <v>42</v>
      </c>
      <c r="B8405" s="7" t="s">
        <v>22</v>
      </c>
      <c r="C8405" s="7" t="s">
        <v>46</v>
      </c>
      <c r="D8405" s="7">
        <v>15</v>
      </c>
      <c r="E8405" s="7">
        <v>3</v>
      </c>
      <c r="F8405" s="7" t="s">
        <v>50</v>
      </c>
      <c r="G8405" s="7" t="s">
        <v>37</v>
      </c>
      <c r="H8405" s="11">
        <v>41089</v>
      </c>
      <c r="I8405" s="6">
        <v>55917</v>
      </c>
    </row>
    <row r="8406" spans="1:9">
      <c r="A8406" s="7" t="s">
        <v>42</v>
      </c>
      <c r="B8406" s="7" t="s">
        <v>22</v>
      </c>
      <c r="C8406" s="7" t="s">
        <v>27</v>
      </c>
      <c r="D8406" s="7">
        <v>20</v>
      </c>
      <c r="E8406" s="7">
        <v>1</v>
      </c>
      <c r="F8406" s="7" t="s">
        <v>6</v>
      </c>
      <c r="G8406" s="7" t="s">
        <v>1</v>
      </c>
      <c r="H8406" s="11">
        <v>41089</v>
      </c>
      <c r="I8406" s="6">
        <v>321</v>
      </c>
    </row>
    <row r="8407" spans="1:9">
      <c r="A8407" s="7" t="s">
        <v>42</v>
      </c>
      <c r="B8407" s="7" t="s">
        <v>22</v>
      </c>
      <c r="C8407" s="7" t="s">
        <v>27</v>
      </c>
      <c r="D8407" s="7">
        <v>21</v>
      </c>
      <c r="E8407" s="7">
        <v>1</v>
      </c>
      <c r="F8407" s="7" t="s">
        <v>7</v>
      </c>
      <c r="G8407" s="7" t="s">
        <v>1</v>
      </c>
      <c r="H8407" s="11">
        <v>41089</v>
      </c>
      <c r="I8407" s="6">
        <v>16</v>
      </c>
    </row>
    <row r="8408" spans="1:9">
      <c r="A8408" s="7" t="s">
        <v>42</v>
      </c>
      <c r="B8408" s="7" t="s">
        <v>22</v>
      </c>
      <c r="C8408" s="7" t="s">
        <v>27</v>
      </c>
      <c r="D8408" s="7">
        <v>22</v>
      </c>
      <c r="E8408" s="7">
        <v>1</v>
      </c>
      <c r="F8408" s="7" t="s">
        <v>8</v>
      </c>
      <c r="G8408" s="7" t="s">
        <v>1</v>
      </c>
      <c r="H8408" s="11">
        <v>41089</v>
      </c>
      <c r="I8408" s="6">
        <v>15</v>
      </c>
    </row>
    <row r="8409" spans="1:9">
      <c r="A8409" s="7" t="s">
        <v>42</v>
      </c>
      <c r="B8409" s="7" t="s">
        <v>22</v>
      </c>
      <c r="C8409" s="7" t="s">
        <v>27</v>
      </c>
      <c r="D8409" s="7">
        <v>23</v>
      </c>
      <c r="E8409" s="7">
        <v>1</v>
      </c>
      <c r="F8409" s="7" t="s">
        <v>9</v>
      </c>
      <c r="G8409" s="7" t="s">
        <v>1</v>
      </c>
      <c r="H8409" s="11">
        <v>41089</v>
      </c>
      <c r="I8409" s="6">
        <v>44</v>
      </c>
    </row>
    <row r="8410" spans="1:9">
      <c r="A8410" s="7" t="s">
        <v>42</v>
      </c>
      <c r="B8410" s="7" t="s">
        <v>22</v>
      </c>
      <c r="C8410" s="7" t="s">
        <v>27</v>
      </c>
      <c r="D8410" s="7">
        <v>24</v>
      </c>
      <c r="E8410" s="7">
        <v>1</v>
      </c>
      <c r="F8410" s="7" t="s">
        <v>10</v>
      </c>
      <c r="G8410" s="7" t="s">
        <v>1</v>
      </c>
      <c r="H8410" s="11">
        <v>41089</v>
      </c>
      <c r="I8410" s="6">
        <v>308</v>
      </c>
    </row>
    <row r="8411" spans="1:9">
      <c r="A8411" s="7" t="s">
        <v>42</v>
      </c>
      <c r="B8411" s="7" t="s">
        <v>22</v>
      </c>
      <c r="C8411" s="7" t="s">
        <v>56</v>
      </c>
      <c r="D8411" s="7">
        <v>25</v>
      </c>
      <c r="E8411" s="7">
        <v>1</v>
      </c>
      <c r="F8411" s="7" t="s">
        <v>11</v>
      </c>
      <c r="G8411" s="7" t="s">
        <v>1</v>
      </c>
      <c r="H8411" s="11">
        <v>41089</v>
      </c>
      <c r="I8411" s="6">
        <v>4545</v>
      </c>
    </row>
    <row r="8412" spans="1:9">
      <c r="A8412" s="7" t="s">
        <v>42</v>
      </c>
      <c r="B8412" s="7" t="s">
        <v>22</v>
      </c>
      <c r="C8412" s="7" t="s">
        <v>56</v>
      </c>
      <c r="D8412" s="7">
        <v>25</v>
      </c>
      <c r="E8412" s="7">
        <v>2</v>
      </c>
      <c r="F8412" s="7" t="s">
        <v>11</v>
      </c>
      <c r="G8412" s="7" t="s">
        <v>36</v>
      </c>
      <c r="H8412" s="11">
        <v>41089</v>
      </c>
      <c r="I8412" s="6">
        <v>925456</v>
      </c>
    </row>
    <row r="8413" spans="1:9">
      <c r="A8413" s="7" t="s">
        <v>42</v>
      </c>
      <c r="B8413" s="7" t="s">
        <v>22</v>
      </c>
      <c r="C8413" s="7" t="s">
        <v>56</v>
      </c>
      <c r="D8413" s="7">
        <v>25</v>
      </c>
      <c r="E8413" s="7">
        <v>3</v>
      </c>
      <c r="F8413" s="7" t="s">
        <v>11</v>
      </c>
      <c r="G8413" s="7" t="s">
        <v>37</v>
      </c>
      <c r="H8413" s="11">
        <v>41089</v>
      </c>
      <c r="I8413" s="6">
        <v>48648</v>
      </c>
    </row>
    <row r="8414" spans="1:9">
      <c r="A8414" s="7" t="s">
        <v>42</v>
      </c>
      <c r="B8414" s="7" t="s">
        <v>22</v>
      </c>
      <c r="C8414" s="7" t="s">
        <v>56</v>
      </c>
      <c r="D8414" s="7">
        <v>26</v>
      </c>
      <c r="E8414" s="7">
        <v>1</v>
      </c>
      <c r="F8414" s="7" t="s">
        <v>30</v>
      </c>
      <c r="G8414" s="7" t="s">
        <v>1</v>
      </c>
      <c r="H8414" s="11">
        <v>41089</v>
      </c>
      <c r="I8414" s="6">
        <v>955</v>
      </c>
    </row>
    <row r="8415" spans="1:9">
      <c r="A8415" s="7" t="s">
        <v>42</v>
      </c>
      <c r="B8415" s="7" t="s">
        <v>22</v>
      </c>
      <c r="C8415" s="7" t="s">
        <v>56</v>
      </c>
      <c r="D8415" s="7">
        <v>26</v>
      </c>
      <c r="E8415" s="7">
        <v>2</v>
      </c>
      <c r="F8415" s="7" t="s">
        <v>30</v>
      </c>
      <c r="G8415" s="7" t="s">
        <v>36</v>
      </c>
      <c r="H8415" s="11">
        <v>41089</v>
      </c>
      <c r="I8415" s="6">
        <v>170158</v>
      </c>
    </row>
    <row r="8416" spans="1:9">
      <c r="A8416" s="7" t="s">
        <v>42</v>
      </c>
      <c r="B8416" s="7" t="s">
        <v>22</v>
      </c>
      <c r="C8416" s="7" t="s">
        <v>56</v>
      </c>
      <c r="D8416" s="7">
        <v>27</v>
      </c>
      <c r="E8416" s="7">
        <v>1</v>
      </c>
      <c r="F8416" s="7" t="s">
        <v>57</v>
      </c>
      <c r="G8416" s="7" t="s">
        <v>1</v>
      </c>
      <c r="H8416" s="11">
        <v>41089</v>
      </c>
      <c r="I8416" s="6">
        <v>955</v>
      </c>
    </row>
    <row r="8417" spans="1:9">
      <c r="A8417" s="7" t="s">
        <v>42</v>
      </c>
      <c r="B8417" s="7" t="s">
        <v>22</v>
      </c>
      <c r="C8417" s="7" t="s">
        <v>56</v>
      </c>
      <c r="D8417" s="7">
        <v>27</v>
      </c>
      <c r="E8417" s="7">
        <v>2</v>
      </c>
      <c r="F8417" s="7" t="s">
        <v>57</v>
      </c>
      <c r="G8417" s="7" t="s">
        <v>36</v>
      </c>
      <c r="H8417" s="11">
        <v>41089</v>
      </c>
      <c r="I8417" s="6">
        <v>170158</v>
      </c>
    </row>
    <row r="8418" spans="1:9">
      <c r="A8418" s="7" t="s">
        <v>42</v>
      </c>
      <c r="B8418" s="7" t="s">
        <v>22</v>
      </c>
      <c r="C8418" s="7" t="s">
        <v>58</v>
      </c>
      <c r="D8418" s="7">
        <v>28</v>
      </c>
      <c r="E8418" s="7">
        <v>1</v>
      </c>
      <c r="F8418" s="7" t="s">
        <v>130</v>
      </c>
      <c r="G8418" s="7" t="s">
        <v>1</v>
      </c>
      <c r="H8418" s="11">
        <v>41089</v>
      </c>
      <c r="I8418" s="6">
        <v>965</v>
      </c>
    </row>
    <row r="8419" spans="1:9">
      <c r="A8419" s="7" t="s">
        <v>42</v>
      </c>
      <c r="B8419" s="7" t="s">
        <v>22</v>
      </c>
      <c r="C8419" s="7" t="s">
        <v>58</v>
      </c>
      <c r="D8419" s="7">
        <v>28</v>
      </c>
      <c r="E8419" s="7">
        <v>2</v>
      </c>
      <c r="F8419" s="7" t="s">
        <v>130</v>
      </c>
      <c r="G8419" s="7" t="s">
        <v>36</v>
      </c>
      <c r="H8419" s="11">
        <v>41089</v>
      </c>
      <c r="I8419" s="6">
        <v>201097</v>
      </c>
    </row>
    <row r="8420" spans="1:9">
      <c r="A8420" s="7" t="s">
        <v>42</v>
      </c>
      <c r="B8420" s="7" t="s">
        <v>22</v>
      </c>
      <c r="C8420" s="7" t="s">
        <v>58</v>
      </c>
      <c r="D8420" s="7">
        <v>28</v>
      </c>
      <c r="E8420" s="7">
        <v>3</v>
      </c>
      <c r="F8420" s="7" t="s">
        <v>130</v>
      </c>
      <c r="G8420" s="7" t="s">
        <v>37</v>
      </c>
      <c r="H8420" s="11">
        <v>41089</v>
      </c>
      <c r="I8420" s="6">
        <v>7203</v>
      </c>
    </row>
    <row r="8421" spans="1:9">
      <c r="A8421" s="7" t="s">
        <v>42</v>
      </c>
      <c r="B8421" s="7" t="s">
        <v>22</v>
      </c>
      <c r="C8421" s="7" t="s">
        <v>58</v>
      </c>
      <c r="D8421" s="7">
        <v>31</v>
      </c>
      <c r="E8421" s="7">
        <v>1</v>
      </c>
      <c r="F8421" s="7" t="s">
        <v>12</v>
      </c>
      <c r="G8421" s="7" t="s">
        <v>1</v>
      </c>
      <c r="H8421" s="11">
        <v>41089</v>
      </c>
      <c r="I8421" s="6">
        <v>972</v>
      </c>
    </row>
    <row r="8422" spans="1:9">
      <c r="A8422" s="7" t="s">
        <v>42</v>
      </c>
      <c r="B8422" s="7" t="s">
        <v>22</v>
      </c>
      <c r="C8422" s="7" t="s">
        <v>58</v>
      </c>
      <c r="D8422" s="7">
        <v>31</v>
      </c>
      <c r="E8422" s="7">
        <v>2</v>
      </c>
      <c r="F8422" s="7" t="s">
        <v>12</v>
      </c>
      <c r="G8422" s="7" t="s">
        <v>36</v>
      </c>
      <c r="H8422" s="11">
        <v>41089</v>
      </c>
      <c r="I8422" s="6">
        <v>225411</v>
      </c>
    </row>
    <row r="8423" spans="1:9">
      <c r="A8423" s="7" t="s">
        <v>42</v>
      </c>
      <c r="B8423" s="7" t="s">
        <v>22</v>
      </c>
      <c r="C8423" s="7" t="s">
        <v>58</v>
      </c>
      <c r="D8423" s="7">
        <v>31</v>
      </c>
      <c r="E8423" s="7">
        <v>3</v>
      </c>
      <c r="F8423" s="7" t="s">
        <v>12</v>
      </c>
      <c r="G8423" s="7" t="s">
        <v>37</v>
      </c>
      <c r="H8423" s="11">
        <v>41089</v>
      </c>
      <c r="I8423" s="6">
        <v>16986</v>
      </c>
    </row>
    <row r="8424" spans="1:9">
      <c r="A8424" s="7" t="s">
        <v>42</v>
      </c>
      <c r="B8424" s="7" t="s">
        <v>22</v>
      </c>
      <c r="C8424" s="7" t="s">
        <v>58</v>
      </c>
      <c r="D8424" s="7">
        <v>32</v>
      </c>
      <c r="E8424" s="7">
        <v>1</v>
      </c>
      <c r="F8424" s="7" t="s">
        <v>13</v>
      </c>
      <c r="G8424" s="7" t="s">
        <v>1</v>
      </c>
      <c r="H8424" s="11">
        <v>41089</v>
      </c>
      <c r="I8424" s="6">
        <v>164</v>
      </c>
    </row>
    <row r="8425" spans="1:9">
      <c r="A8425" s="7" t="s">
        <v>42</v>
      </c>
      <c r="B8425" s="7" t="s">
        <v>22</v>
      </c>
      <c r="C8425" s="7" t="s">
        <v>58</v>
      </c>
      <c r="D8425" s="7">
        <v>32</v>
      </c>
      <c r="E8425" s="7">
        <v>2</v>
      </c>
      <c r="F8425" s="7" t="s">
        <v>13</v>
      </c>
      <c r="G8425" s="7" t="s">
        <v>36</v>
      </c>
      <c r="H8425" s="11">
        <v>41089</v>
      </c>
      <c r="I8425" s="6">
        <v>31329</v>
      </c>
    </row>
    <row r="8426" spans="1:9">
      <c r="A8426" s="7" t="s">
        <v>42</v>
      </c>
      <c r="B8426" s="7" t="s">
        <v>22</v>
      </c>
      <c r="C8426" s="7" t="s">
        <v>58</v>
      </c>
      <c r="D8426" s="7">
        <v>32</v>
      </c>
      <c r="E8426" s="7">
        <v>3</v>
      </c>
      <c r="F8426" s="7" t="s">
        <v>13</v>
      </c>
      <c r="G8426" s="7" t="s">
        <v>37</v>
      </c>
      <c r="H8426" s="11">
        <v>41089</v>
      </c>
      <c r="I8426" s="6">
        <v>1579</v>
      </c>
    </row>
    <row r="8427" spans="1:9">
      <c r="A8427" s="7" t="s">
        <v>42</v>
      </c>
      <c r="B8427" s="7" t="s">
        <v>22</v>
      </c>
      <c r="C8427" s="7" t="s">
        <v>58</v>
      </c>
      <c r="D8427" s="7">
        <v>33</v>
      </c>
      <c r="E8427" s="7">
        <v>1</v>
      </c>
      <c r="F8427" s="7" t="s">
        <v>16</v>
      </c>
      <c r="G8427" s="7" t="s">
        <v>1</v>
      </c>
      <c r="H8427" s="11">
        <v>41089</v>
      </c>
      <c r="I8427" s="6">
        <v>129</v>
      </c>
    </row>
    <row r="8428" spans="1:9">
      <c r="A8428" s="7" t="s">
        <v>42</v>
      </c>
      <c r="B8428" s="7" t="s">
        <v>22</v>
      </c>
      <c r="C8428" s="7" t="s">
        <v>58</v>
      </c>
      <c r="D8428" s="7">
        <v>33</v>
      </c>
      <c r="E8428" s="7">
        <v>2</v>
      </c>
      <c r="F8428" s="7" t="s">
        <v>16</v>
      </c>
      <c r="G8428" s="7" t="s">
        <v>36</v>
      </c>
      <c r="H8428" s="11">
        <v>41089</v>
      </c>
      <c r="I8428" s="6">
        <v>26580</v>
      </c>
    </row>
    <row r="8429" spans="1:9">
      <c r="A8429" s="7" t="s">
        <v>42</v>
      </c>
      <c r="B8429" s="7" t="s">
        <v>22</v>
      </c>
      <c r="C8429" s="7" t="s">
        <v>58</v>
      </c>
      <c r="D8429" s="7">
        <v>33</v>
      </c>
      <c r="E8429" s="7">
        <v>3</v>
      </c>
      <c r="F8429" s="7" t="s">
        <v>16</v>
      </c>
      <c r="G8429" s="7" t="s">
        <v>37</v>
      </c>
      <c r="H8429" s="11">
        <v>41089</v>
      </c>
      <c r="I8429" s="6">
        <v>1271</v>
      </c>
    </row>
    <row r="8430" spans="1:9">
      <c r="A8430" s="7" t="s">
        <v>42</v>
      </c>
      <c r="B8430" s="7" t="s">
        <v>22</v>
      </c>
      <c r="C8430" s="7" t="s">
        <v>58</v>
      </c>
      <c r="D8430" s="7">
        <v>36</v>
      </c>
      <c r="E8430" s="7">
        <v>1</v>
      </c>
      <c r="F8430" s="7" t="s">
        <v>14</v>
      </c>
      <c r="G8430" s="7" t="s">
        <v>1</v>
      </c>
      <c r="H8430" s="11">
        <v>41089</v>
      </c>
      <c r="I8430" s="6">
        <v>192</v>
      </c>
    </row>
    <row r="8431" spans="1:9">
      <c r="A8431" s="7" t="s">
        <v>42</v>
      </c>
      <c r="B8431" s="7" t="s">
        <v>22</v>
      </c>
      <c r="C8431" s="7" t="s">
        <v>58</v>
      </c>
      <c r="D8431" s="7">
        <v>36</v>
      </c>
      <c r="E8431" s="7">
        <v>2</v>
      </c>
      <c r="F8431" s="7" t="s">
        <v>14</v>
      </c>
      <c r="G8431" s="7" t="s">
        <v>36</v>
      </c>
      <c r="H8431" s="11">
        <v>41089</v>
      </c>
      <c r="I8431" s="6">
        <v>25455</v>
      </c>
    </row>
    <row r="8432" spans="1:9">
      <c r="A8432" s="7" t="s">
        <v>42</v>
      </c>
      <c r="B8432" s="7" t="s">
        <v>22</v>
      </c>
      <c r="C8432" s="7" t="s">
        <v>58</v>
      </c>
      <c r="D8432" s="7">
        <v>36</v>
      </c>
      <c r="E8432" s="7">
        <v>3</v>
      </c>
      <c r="F8432" s="7" t="s">
        <v>14</v>
      </c>
      <c r="G8432" s="7" t="s">
        <v>37</v>
      </c>
      <c r="H8432" s="11">
        <v>41089</v>
      </c>
      <c r="I8432" s="6">
        <v>1817</v>
      </c>
    </row>
    <row r="8433" spans="1:9">
      <c r="A8433" s="7" t="s">
        <v>42</v>
      </c>
      <c r="B8433" s="7" t="s">
        <v>22</v>
      </c>
      <c r="C8433" s="7" t="s">
        <v>58</v>
      </c>
      <c r="D8433" s="7">
        <v>37</v>
      </c>
      <c r="E8433" s="7">
        <v>1</v>
      </c>
      <c r="F8433" s="7" t="s">
        <v>15</v>
      </c>
      <c r="G8433" s="7" t="s">
        <v>1</v>
      </c>
      <c r="H8433" s="11">
        <v>41089</v>
      </c>
      <c r="I8433" s="6">
        <v>836</v>
      </c>
    </row>
    <row r="8434" spans="1:9">
      <c r="A8434" s="7" t="s">
        <v>42</v>
      </c>
      <c r="B8434" s="7" t="s">
        <v>22</v>
      </c>
      <c r="C8434" s="7" t="s">
        <v>58</v>
      </c>
      <c r="D8434" s="7">
        <v>37</v>
      </c>
      <c r="E8434" s="7">
        <v>2</v>
      </c>
      <c r="F8434" s="7" t="s">
        <v>15</v>
      </c>
      <c r="G8434" s="7" t="s">
        <v>36</v>
      </c>
      <c r="H8434" s="11">
        <v>41089</v>
      </c>
      <c r="I8434" s="6">
        <v>159681</v>
      </c>
    </row>
    <row r="8435" spans="1:9">
      <c r="A8435" s="7" t="s">
        <v>42</v>
      </c>
      <c r="B8435" s="7" t="s">
        <v>22</v>
      </c>
      <c r="C8435" s="7" t="s">
        <v>58</v>
      </c>
      <c r="D8435" s="7">
        <v>37</v>
      </c>
      <c r="E8435" s="7">
        <v>3</v>
      </c>
      <c r="F8435" s="7" t="s">
        <v>15</v>
      </c>
      <c r="G8435" s="7" t="s">
        <v>37</v>
      </c>
      <c r="H8435" s="11">
        <v>41089</v>
      </c>
      <c r="I8435" s="6">
        <v>7501</v>
      </c>
    </row>
    <row r="8436" spans="1:9">
      <c r="A8436" s="7" t="s">
        <v>42</v>
      </c>
      <c r="B8436" s="7" t="s">
        <v>22</v>
      </c>
      <c r="C8436" s="7" t="s">
        <v>58</v>
      </c>
      <c r="D8436" s="7">
        <v>39</v>
      </c>
      <c r="E8436" s="7">
        <v>1</v>
      </c>
      <c r="F8436" s="7" t="s">
        <v>20</v>
      </c>
      <c r="G8436" s="7" t="s">
        <v>1</v>
      </c>
      <c r="H8436" s="11">
        <v>41089</v>
      </c>
      <c r="I8436" s="6">
        <v>1287</v>
      </c>
    </row>
    <row r="8437" spans="1:9">
      <c r="A8437" s="7" t="s">
        <v>42</v>
      </c>
      <c r="B8437" s="7" t="s">
        <v>22</v>
      </c>
      <c r="C8437" s="7" t="s">
        <v>58</v>
      </c>
      <c r="D8437" s="7">
        <v>39</v>
      </c>
      <c r="E8437" s="7">
        <v>2</v>
      </c>
      <c r="F8437" s="7" t="s">
        <v>20</v>
      </c>
      <c r="G8437" s="7" t="s">
        <v>36</v>
      </c>
      <c r="H8437" s="11">
        <v>41089</v>
      </c>
      <c r="I8437" s="6">
        <v>255903</v>
      </c>
    </row>
    <row r="8438" spans="1:9">
      <c r="A8438" s="7" t="s">
        <v>42</v>
      </c>
      <c r="B8438" s="7" t="s">
        <v>22</v>
      </c>
      <c r="C8438" s="7" t="s">
        <v>58</v>
      </c>
      <c r="D8438" s="7">
        <v>39</v>
      </c>
      <c r="E8438" s="7">
        <v>3</v>
      </c>
      <c r="F8438" s="7" t="s">
        <v>20</v>
      </c>
      <c r="G8438" s="7" t="s">
        <v>37</v>
      </c>
      <c r="H8438" s="11">
        <v>41089</v>
      </c>
      <c r="I8438" s="6">
        <v>12291</v>
      </c>
    </row>
    <row r="8439" spans="1:9">
      <c r="A8439" s="7" t="s">
        <v>42</v>
      </c>
      <c r="B8439" s="7" t="s">
        <v>31</v>
      </c>
      <c r="C8439" s="7" t="s">
        <v>25</v>
      </c>
      <c r="D8439" s="7">
        <v>1</v>
      </c>
      <c r="E8439" s="7">
        <v>1</v>
      </c>
      <c r="F8439" s="7" t="s">
        <v>2</v>
      </c>
      <c r="G8439" s="7" t="s">
        <v>1</v>
      </c>
      <c r="H8439" s="11">
        <v>41089</v>
      </c>
      <c r="I8439" s="6">
        <v>648</v>
      </c>
    </row>
    <row r="8440" spans="1:9">
      <c r="A8440" s="7" t="s">
        <v>42</v>
      </c>
      <c r="B8440" s="7" t="s">
        <v>31</v>
      </c>
      <c r="C8440" s="7" t="s">
        <v>25</v>
      </c>
      <c r="D8440" s="7">
        <v>1</v>
      </c>
      <c r="E8440" s="7">
        <v>2</v>
      </c>
      <c r="F8440" s="7" t="s">
        <v>2</v>
      </c>
      <c r="G8440" s="7" t="s">
        <v>36</v>
      </c>
      <c r="H8440" s="11">
        <v>41089</v>
      </c>
      <c r="I8440" s="6">
        <v>127144</v>
      </c>
    </row>
    <row r="8441" spans="1:9">
      <c r="A8441" s="7" t="s">
        <v>42</v>
      </c>
      <c r="B8441" s="7" t="s">
        <v>31</v>
      </c>
      <c r="C8441" s="7" t="s">
        <v>26</v>
      </c>
      <c r="D8441" s="7">
        <v>2</v>
      </c>
      <c r="E8441" s="7">
        <v>1</v>
      </c>
      <c r="F8441" s="7" t="s">
        <v>3</v>
      </c>
      <c r="G8441" s="7" t="s">
        <v>1</v>
      </c>
      <c r="H8441" s="11">
        <v>41089</v>
      </c>
      <c r="I8441" s="6">
        <v>228</v>
      </c>
    </row>
    <row r="8442" spans="1:9">
      <c r="A8442" s="7" t="s">
        <v>42</v>
      </c>
      <c r="B8442" s="7" t="s">
        <v>31</v>
      </c>
      <c r="C8442" s="7" t="s">
        <v>26</v>
      </c>
      <c r="D8442" s="7">
        <v>2</v>
      </c>
      <c r="E8442" s="7">
        <v>2</v>
      </c>
      <c r="F8442" s="7" t="s">
        <v>3</v>
      </c>
      <c r="G8442" s="7" t="s">
        <v>36</v>
      </c>
      <c r="H8442" s="11">
        <v>41089</v>
      </c>
      <c r="I8442" s="6">
        <v>45026</v>
      </c>
    </row>
    <row r="8443" spans="1:9">
      <c r="A8443" s="7" t="s">
        <v>42</v>
      </c>
      <c r="B8443" s="7" t="s">
        <v>31</v>
      </c>
      <c r="C8443" s="7" t="s">
        <v>26</v>
      </c>
      <c r="D8443" s="7">
        <v>2</v>
      </c>
      <c r="E8443" s="7">
        <v>3</v>
      </c>
      <c r="F8443" s="7" t="s">
        <v>3</v>
      </c>
      <c r="G8443" s="7" t="s">
        <v>37</v>
      </c>
      <c r="H8443" s="11">
        <v>41089</v>
      </c>
      <c r="I8443" s="6">
        <v>2613</v>
      </c>
    </row>
    <row r="8444" spans="1:9">
      <c r="A8444" s="7" t="s">
        <v>42</v>
      </c>
      <c r="B8444" s="7" t="s">
        <v>31</v>
      </c>
      <c r="C8444" s="7" t="s">
        <v>26</v>
      </c>
      <c r="D8444" s="7">
        <v>3</v>
      </c>
      <c r="E8444" s="7">
        <v>1</v>
      </c>
      <c r="F8444" s="7" t="s">
        <v>4</v>
      </c>
      <c r="G8444" s="7" t="s">
        <v>1</v>
      </c>
      <c r="H8444" s="11">
        <v>41089</v>
      </c>
      <c r="I8444" s="6">
        <v>46</v>
      </c>
    </row>
    <row r="8445" spans="1:9">
      <c r="A8445" s="7" t="s">
        <v>42</v>
      </c>
      <c r="B8445" s="7" t="s">
        <v>31</v>
      </c>
      <c r="C8445" s="7" t="s">
        <v>26</v>
      </c>
      <c r="D8445" s="7">
        <v>3</v>
      </c>
      <c r="E8445" s="7">
        <v>2</v>
      </c>
      <c r="F8445" s="7" t="s">
        <v>4</v>
      </c>
      <c r="G8445" s="7" t="s">
        <v>36</v>
      </c>
      <c r="H8445" s="11">
        <v>41089</v>
      </c>
      <c r="I8445" s="6">
        <v>10985</v>
      </c>
    </row>
    <row r="8446" spans="1:9">
      <c r="A8446" s="7" t="s">
        <v>42</v>
      </c>
      <c r="B8446" s="7" t="s">
        <v>31</v>
      </c>
      <c r="C8446" s="7" t="s">
        <v>26</v>
      </c>
      <c r="D8446" s="7">
        <v>3</v>
      </c>
      <c r="E8446" s="7">
        <v>3</v>
      </c>
      <c r="F8446" s="7" t="s">
        <v>4</v>
      </c>
      <c r="G8446" s="7" t="s">
        <v>37</v>
      </c>
      <c r="H8446" s="11">
        <v>41089</v>
      </c>
      <c r="I8446" s="6">
        <v>90</v>
      </c>
    </row>
    <row r="8447" spans="1:9">
      <c r="A8447" s="7" t="s">
        <v>42</v>
      </c>
      <c r="B8447" s="7" t="s">
        <v>31</v>
      </c>
      <c r="C8447" s="7" t="s">
        <v>26</v>
      </c>
      <c r="D8447" s="7">
        <v>4</v>
      </c>
      <c r="E8447" s="7">
        <v>1</v>
      </c>
      <c r="F8447" s="7" t="s">
        <v>5</v>
      </c>
      <c r="G8447" s="7" t="s">
        <v>1</v>
      </c>
      <c r="H8447" s="11">
        <v>41089</v>
      </c>
      <c r="I8447" s="6">
        <v>30</v>
      </c>
    </row>
    <row r="8448" spans="1:9">
      <c r="A8448" s="7" t="s">
        <v>42</v>
      </c>
      <c r="B8448" s="7" t="s">
        <v>31</v>
      </c>
      <c r="C8448" s="7" t="s">
        <v>26</v>
      </c>
      <c r="D8448" s="7">
        <v>4</v>
      </c>
      <c r="E8448" s="7">
        <v>2</v>
      </c>
      <c r="F8448" s="7" t="s">
        <v>5</v>
      </c>
      <c r="G8448" s="7" t="s">
        <v>36</v>
      </c>
      <c r="H8448" s="11">
        <v>41089</v>
      </c>
      <c r="I8448" s="6">
        <v>5280</v>
      </c>
    </row>
    <row r="8449" spans="1:9">
      <c r="A8449" s="7" t="s">
        <v>42</v>
      </c>
      <c r="B8449" s="7" t="s">
        <v>31</v>
      </c>
      <c r="C8449" s="7" t="s">
        <v>26</v>
      </c>
      <c r="D8449" s="7">
        <v>4</v>
      </c>
      <c r="E8449" s="7">
        <v>3</v>
      </c>
      <c r="F8449" s="7" t="s">
        <v>5</v>
      </c>
      <c r="G8449" s="7" t="s">
        <v>37</v>
      </c>
      <c r="H8449" s="11">
        <v>41089</v>
      </c>
      <c r="I8449" s="6">
        <v>95</v>
      </c>
    </row>
    <row r="8450" spans="1:9">
      <c r="A8450" s="7" t="s">
        <v>42</v>
      </c>
      <c r="B8450" s="7" t="s">
        <v>31</v>
      </c>
      <c r="C8450" s="7" t="s">
        <v>26</v>
      </c>
      <c r="D8450" s="7">
        <v>5</v>
      </c>
      <c r="E8450" s="7">
        <v>1</v>
      </c>
      <c r="F8450" s="7" t="s">
        <v>128</v>
      </c>
      <c r="G8450" s="7" t="s">
        <v>1</v>
      </c>
      <c r="H8450" s="11">
        <v>41089</v>
      </c>
      <c r="I8450" s="6">
        <v>152</v>
      </c>
    </row>
    <row r="8451" spans="1:9">
      <c r="A8451" s="7" t="s">
        <v>42</v>
      </c>
      <c r="B8451" s="7" t="s">
        <v>31</v>
      </c>
      <c r="C8451" s="7" t="s">
        <v>26</v>
      </c>
      <c r="D8451" s="7">
        <v>5</v>
      </c>
      <c r="E8451" s="7">
        <v>2</v>
      </c>
      <c r="F8451" s="7" t="s">
        <v>128</v>
      </c>
      <c r="G8451" s="7" t="s">
        <v>36</v>
      </c>
      <c r="H8451" s="11">
        <v>41089</v>
      </c>
      <c r="I8451" s="6">
        <v>28761</v>
      </c>
    </row>
    <row r="8452" spans="1:9">
      <c r="A8452" s="7" t="s">
        <v>42</v>
      </c>
      <c r="B8452" s="7" t="s">
        <v>31</v>
      </c>
      <c r="C8452" s="7" t="s">
        <v>26</v>
      </c>
      <c r="D8452" s="7">
        <v>5</v>
      </c>
      <c r="E8452" s="7">
        <v>3</v>
      </c>
      <c r="F8452" s="7" t="s">
        <v>128</v>
      </c>
      <c r="G8452" s="7" t="s">
        <v>37</v>
      </c>
      <c r="H8452" s="11">
        <v>41089</v>
      </c>
      <c r="I8452" s="6">
        <v>2428</v>
      </c>
    </row>
    <row r="8453" spans="1:9">
      <c r="A8453" s="7" t="s">
        <v>42</v>
      </c>
      <c r="B8453" s="7" t="s">
        <v>31</v>
      </c>
      <c r="C8453" s="7" t="s">
        <v>56</v>
      </c>
      <c r="D8453" s="7">
        <v>25</v>
      </c>
      <c r="E8453" s="7">
        <v>1</v>
      </c>
      <c r="F8453" s="7" t="s">
        <v>11</v>
      </c>
      <c r="G8453" s="7" t="s">
        <v>1</v>
      </c>
      <c r="H8453" s="11">
        <v>41089</v>
      </c>
      <c r="I8453" s="6">
        <v>89</v>
      </c>
    </row>
    <row r="8454" spans="1:9">
      <c r="A8454" s="7" t="s">
        <v>42</v>
      </c>
      <c r="B8454" s="7" t="s">
        <v>31</v>
      </c>
      <c r="C8454" s="7" t="s">
        <v>56</v>
      </c>
      <c r="D8454" s="7">
        <v>25</v>
      </c>
      <c r="E8454" s="7">
        <v>2</v>
      </c>
      <c r="F8454" s="7" t="s">
        <v>11</v>
      </c>
      <c r="G8454" s="7" t="s">
        <v>36</v>
      </c>
      <c r="H8454" s="11">
        <v>41089</v>
      </c>
      <c r="I8454" s="6">
        <v>14666</v>
      </c>
    </row>
    <row r="8455" spans="1:9">
      <c r="A8455" s="7" t="s">
        <v>42</v>
      </c>
      <c r="B8455" s="7" t="s">
        <v>31</v>
      </c>
      <c r="C8455" s="7" t="s">
        <v>56</v>
      </c>
      <c r="D8455" s="7">
        <v>25</v>
      </c>
      <c r="E8455" s="7">
        <v>3</v>
      </c>
      <c r="F8455" s="7" t="s">
        <v>11</v>
      </c>
      <c r="G8455" s="7" t="s">
        <v>37</v>
      </c>
      <c r="H8455" s="11">
        <v>41089</v>
      </c>
      <c r="I8455" s="6">
        <v>460</v>
      </c>
    </row>
    <row r="8456" spans="1:9">
      <c r="A8456" s="7" t="s">
        <v>42</v>
      </c>
      <c r="B8456" s="7" t="s">
        <v>31</v>
      </c>
      <c r="C8456" s="7" t="s">
        <v>56</v>
      </c>
      <c r="D8456" s="7">
        <v>26</v>
      </c>
      <c r="E8456" s="7">
        <v>1</v>
      </c>
      <c r="F8456" s="7" t="s">
        <v>30</v>
      </c>
      <c r="G8456" s="7" t="s">
        <v>1</v>
      </c>
      <c r="H8456" s="11">
        <v>41089</v>
      </c>
      <c r="I8456" s="6">
        <v>34</v>
      </c>
    </row>
    <row r="8457" spans="1:9">
      <c r="A8457" s="7" t="s">
        <v>42</v>
      </c>
      <c r="B8457" s="7" t="s">
        <v>31</v>
      </c>
      <c r="C8457" s="7" t="s">
        <v>56</v>
      </c>
      <c r="D8457" s="7">
        <v>26</v>
      </c>
      <c r="E8457" s="7">
        <v>2</v>
      </c>
      <c r="F8457" s="7" t="s">
        <v>30</v>
      </c>
      <c r="G8457" s="7" t="s">
        <v>36</v>
      </c>
      <c r="H8457" s="11">
        <v>41089</v>
      </c>
      <c r="I8457" s="6">
        <v>5083</v>
      </c>
    </row>
    <row r="8458" spans="1:9">
      <c r="A8458" s="7" t="s">
        <v>42</v>
      </c>
      <c r="B8458" s="7" t="s">
        <v>31</v>
      </c>
      <c r="C8458" s="7" t="s">
        <v>56</v>
      </c>
      <c r="D8458" s="7">
        <v>27</v>
      </c>
      <c r="E8458" s="7">
        <v>1</v>
      </c>
      <c r="F8458" s="7" t="s">
        <v>57</v>
      </c>
      <c r="G8458" s="7" t="s">
        <v>1</v>
      </c>
      <c r="H8458" s="11">
        <v>41089</v>
      </c>
      <c r="I8458" s="6">
        <v>34</v>
      </c>
    </row>
    <row r="8459" spans="1:9">
      <c r="A8459" s="7" t="s">
        <v>42</v>
      </c>
      <c r="B8459" s="7" t="s">
        <v>31</v>
      </c>
      <c r="C8459" s="7" t="s">
        <v>56</v>
      </c>
      <c r="D8459" s="7">
        <v>27</v>
      </c>
      <c r="E8459" s="7">
        <v>2</v>
      </c>
      <c r="F8459" s="7" t="s">
        <v>57</v>
      </c>
      <c r="G8459" s="7" t="s">
        <v>36</v>
      </c>
      <c r="H8459" s="11">
        <v>41089</v>
      </c>
      <c r="I8459" s="6">
        <v>5083</v>
      </c>
    </row>
    <row r="8460" spans="1:9">
      <c r="A8460" s="7" t="s">
        <v>42</v>
      </c>
      <c r="B8460" s="7" t="s">
        <v>31</v>
      </c>
      <c r="C8460" s="7" t="s">
        <v>58</v>
      </c>
      <c r="D8460" s="7">
        <v>28</v>
      </c>
      <c r="E8460" s="7">
        <v>1</v>
      </c>
      <c r="F8460" s="7" t="s">
        <v>130</v>
      </c>
      <c r="G8460" s="7" t="s">
        <v>1</v>
      </c>
      <c r="H8460" s="11">
        <v>41089</v>
      </c>
      <c r="I8460" s="6">
        <v>39</v>
      </c>
    </row>
    <row r="8461" spans="1:9">
      <c r="A8461" s="7" t="s">
        <v>42</v>
      </c>
      <c r="B8461" s="7" t="s">
        <v>31</v>
      </c>
      <c r="C8461" s="7" t="s">
        <v>58</v>
      </c>
      <c r="D8461" s="7">
        <v>28</v>
      </c>
      <c r="E8461" s="7">
        <v>2</v>
      </c>
      <c r="F8461" s="7" t="s">
        <v>130</v>
      </c>
      <c r="G8461" s="7" t="s">
        <v>36</v>
      </c>
      <c r="H8461" s="11">
        <v>41089</v>
      </c>
      <c r="I8461" s="6">
        <v>7416</v>
      </c>
    </row>
    <row r="8462" spans="1:9">
      <c r="A8462" s="7" t="s">
        <v>42</v>
      </c>
      <c r="B8462" s="7" t="s">
        <v>31</v>
      </c>
      <c r="C8462" s="7" t="s">
        <v>58</v>
      </c>
      <c r="D8462" s="7">
        <v>28</v>
      </c>
      <c r="E8462" s="7">
        <v>3</v>
      </c>
      <c r="F8462" s="7" t="s">
        <v>130</v>
      </c>
      <c r="G8462" s="7" t="s">
        <v>37</v>
      </c>
      <c r="H8462" s="11">
        <v>41089</v>
      </c>
      <c r="I8462" s="6">
        <v>157</v>
      </c>
    </row>
    <row r="8463" spans="1:9">
      <c r="A8463" s="7" t="s">
        <v>42</v>
      </c>
      <c r="B8463" s="7" t="s">
        <v>31</v>
      </c>
      <c r="C8463" s="7" t="s">
        <v>58</v>
      </c>
      <c r="D8463" s="7">
        <v>31</v>
      </c>
      <c r="E8463" s="7">
        <v>1</v>
      </c>
      <c r="F8463" s="7" t="s">
        <v>12</v>
      </c>
      <c r="G8463" s="7" t="s">
        <v>1</v>
      </c>
      <c r="H8463" s="11">
        <v>41089</v>
      </c>
      <c r="I8463" s="6">
        <v>14</v>
      </c>
    </row>
    <row r="8464" spans="1:9">
      <c r="A8464" s="7" t="s">
        <v>42</v>
      </c>
      <c r="B8464" s="7" t="s">
        <v>31</v>
      </c>
      <c r="C8464" s="7" t="s">
        <v>58</v>
      </c>
      <c r="D8464" s="7">
        <v>31</v>
      </c>
      <c r="E8464" s="7">
        <v>2</v>
      </c>
      <c r="F8464" s="7" t="s">
        <v>12</v>
      </c>
      <c r="G8464" s="7" t="s">
        <v>36</v>
      </c>
      <c r="H8464" s="11">
        <v>41089</v>
      </c>
      <c r="I8464" s="6">
        <v>2641</v>
      </c>
    </row>
    <row r="8465" spans="1:9">
      <c r="A8465" s="7" t="s">
        <v>42</v>
      </c>
      <c r="B8465" s="7" t="s">
        <v>31</v>
      </c>
      <c r="C8465" s="7" t="s">
        <v>58</v>
      </c>
      <c r="D8465" s="7">
        <v>31</v>
      </c>
      <c r="E8465" s="7">
        <v>3</v>
      </c>
      <c r="F8465" s="7" t="s">
        <v>12</v>
      </c>
      <c r="G8465" s="7" t="s">
        <v>37</v>
      </c>
      <c r="H8465" s="11">
        <v>41089</v>
      </c>
      <c r="I8465" s="6">
        <v>190</v>
      </c>
    </row>
    <row r="8466" spans="1:9">
      <c r="A8466" s="7" t="s">
        <v>42</v>
      </c>
      <c r="B8466" s="7" t="s">
        <v>31</v>
      </c>
      <c r="C8466" s="7" t="s">
        <v>58</v>
      </c>
      <c r="D8466" s="7">
        <v>32</v>
      </c>
      <c r="E8466" s="7">
        <v>1</v>
      </c>
      <c r="F8466" s="7" t="s">
        <v>13</v>
      </c>
      <c r="G8466" s="7" t="s">
        <v>1</v>
      </c>
      <c r="H8466" s="11">
        <v>41089</v>
      </c>
      <c r="I8466" s="6">
        <v>5</v>
      </c>
    </row>
    <row r="8467" spans="1:9">
      <c r="A8467" s="7" t="s">
        <v>42</v>
      </c>
      <c r="B8467" s="7" t="s">
        <v>31</v>
      </c>
      <c r="C8467" s="7" t="s">
        <v>58</v>
      </c>
      <c r="D8467" s="7">
        <v>32</v>
      </c>
      <c r="E8467" s="7">
        <v>2</v>
      </c>
      <c r="F8467" s="7" t="s">
        <v>13</v>
      </c>
      <c r="G8467" s="7" t="s">
        <v>36</v>
      </c>
      <c r="H8467" s="11">
        <v>41089</v>
      </c>
      <c r="I8467" s="6">
        <v>1043</v>
      </c>
    </row>
    <row r="8468" spans="1:9">
      <c r="A8468" s="7" t="s">
        <v>42</v>
      </c>
      <c r="B8468" s="7" t="s">
        <v>31</v>
      </c>
      <c r="C8468" s="7" t="s">
        <v>58</v>
      </c>
      <c r="D8468" s="7">
        <v>32</v>
      </c>
      <c r="E8468" s="7">
        <v>3</v>
      </c>
      <c r="F8468" s="7" t="s">
        <v>13</v>
      </c>
      <c r="G8468" s="7" t="s">
        <v>37</v>
      </c>
      <c r="H8468" s="11">
        <v>41089</v>
      </c>
      <c r="I8468" s="6">
        <v>39</v>
      </c>
    </row>
    <row r="8469" spans="1:9">
      <c r="A8469" s="7" t="s">
        <v>42</v>
      </c>
      <c r="B8469" s="7" t="s">
        <v>31</v>
      </c>
      <c r="C8469" s="7" t="s">
        <v>58</v>
      </c>
      <c r="D8469" s="7">
        <v>37</v>
      </c>
      <c r="E8469" s="7">
        <v>1</v>
      </c>
      <c r="F8469" s="7" t="s">
        <v>15</v>
      </c>
      <c r="G8469" s="7" t="s">
        <v>1</v>
      </c>
      <c r="H8469" s="11">
        <v>41089</v>
      </c>
      <c r="I8469" s="6">
        <v>26</v>
      </c>
    </row>
    <row r="8470" spans="1:9">
      <c r="A8470" s="7" t="s">
        <v>42</v>
      </c>
      <c r="B8470" s="7" t="s">
        <v>31</v>
      </c>
      <c r="C8470" s="7" t="s">
        <v>58</v>
      </c>
      <c r="D8470" s="7">
        <v>37</v>
      </c>
      <c r="E8470" s="7">
        <v>2</v>
      </c>
      <c r="F8470" s="7" t="s">
        <v>15</v>
      </c>
      <c r="G8470" s="7" t="s">
        <v>36</v>
      </c>
      <c r="H8470" s="11">
        <v>41089</v>
      </c>
      <c r="I8470" s="6">
        <v>2647</v>
      </c>
    </row>
    <row r="8471" spans="1:9">
      <c r="A8471" s="7" t="s">
        <v>42</v>
      </c>
      <c r="B8471" s="7" t="s">
        <v>31</v>
      </c>
      <c r="C8471" s="7" t="s">
        <v>58</v>
      </c>
      <c r="D8471" s="7">
        <v>37</v>
      </c>
      <c r="E8471" s="7">
        <v>3</v>
      </c>
      <c r="F8471" s="7" t="s">
        <v>15</v>
      </c>
      <c r="G8471" s="7" t="s">
        <v>37</v>
      </c>
      <c r="H8471" s="11">
        <v>41089</v>
      </c>
      <c r="I8471" s="6">
        <v>54</v>
      </c>
    </row>
    <row r="8472" spans="1:9">
      <c r="A8472" s="7" t="s">
        <v>42</v>
      </c>
      <c r="B8472" s="7" t="s">
        <v>31</v>
      </c>
      <c r="C8472" s="7" t="s">
        <v>58</v>
      </c>
      <c r="D8472" s="7">
        <v>39</v>
      </c>
      <c r="E8472" s="7">
        <v>1</v>
      </c>
      <c r="F8472" s="7" t="s">
        <v>20</v>
      </c>
      <c r="G8472" s="7" t="s">
        <v>1</v>
      </c>
      <c r="H8472" s="11">
        <v>41089</v>
      </c>
      <c r="I8472" s="6">
        <v>5</v>
      </c>
    </row>
    <row r="8473" spans="1:9">
      <c r="A8473" s="7" t="s">
        <v>42</v>
      </c>
      <c r="B8473" s="7" t="s">
        <v>31</v>
      </c>
      <c r="C8473" s="7" t="s">
        <v>58</v>
      </c>
      <c r="D8473" s="7">
        <v>39</v>
      </c>
      <c r="E8473" s="7">
        <v>2</v>
      </c>
      <c r="F8473" s="7" t="s">
        <v>20</v>
      </c>
      <c r="G8473" s="7" t="s">
        <v>36</v>
      </c>
      <c r="H8473" s="11">
        <v>41089</v>
      </c>
      <c r="I8473" s="6">
        <v>919</v>
      </c>
    </row>
    <row r="8474" spans="1:9">
      <c r="A8474" s="7" t="s">
        <v>42</v>
      </c>
      <c r="B8474" s="7" t="s">
        <v>31</v>
      </c>
      <c r="C8474" s="7" t="s">
        <v>58</v>
      </c>
      <c r="D8474" s="7">
        <v>39</v>
      </c>
      <c r="E8474" s="7">
        <v>3</v>
      </c>
      <c r="F8474" s="7" t="s">
        <v>20</v>
      </c>
      <c r="G8474" s="7" t="s">
        <v>37</v>
      </c>
      <c r="H8474" s="11">
        <v>41089</v>
      </c>
      <c r="I8474" s="6">
        <v>20</v>
      </c>
    </row>
    <row r="8475" spans="1:9">
      <c r="A8475" s="7" t="s">
        <v>42</v>
      </c>
      <c r="B8475" s="7" t="s">
        <v>22</v>
      </c>
      <c r="C8475" s="7" t="s">
        <v>25</v>
      </c>
      <c r="D8475" s="7">
        <v>1</v>
      </c>
      <c r="E8475" s="7">
        <v>1</v>
      </c>
      <c r="F8475" s="7" t="s">
        <v>2</v>
      </c>
      <c r="G8475" s="7" t="s">
        <v>1</v>
      </c>
      <c r="H8475" s="11">
        <v>41180</v>
      </c>
      <c r="I8475" s="6">
        <v>17423</v>
      </c>
    </row>
    <row r="8476" spans="1:9">
      <c r="A8476" s="7" t="s">
        <v>42</v>
      </c>
      <c r="B8476" s="7" t="s">
        <v>22</v>
      </c>
      <c r="C8476" s="7" t="s">
        <v>25</v>
      </c>
      <c r="D8476" s="7">
        <v>1</v>
      </c>
      <c r="E8476" s="7">
        <v>2</v>
      </c>
      <c r="F8476" s="7" t="s">
        <v>2</v>
      </c>
      <c r="G8476" s="7" t="s">
        <v>36</v>
      </c>
      <c r="H8476" s="11">
        <v>41180</v>
      </c>
      <c r="I8476" s="6">
        <v>3402824</v>
      </c>
    </row>
    <row r="8477" spans="1:9">
      <c r="A8477" s="7" t="s">
        <v>42</v>
      </c>
      <c r="B8477" s="7" t="s">
        <v>22</v>
      </c>
      <c r="C8477" s="7" t="s">
        <v>26</v>
      </c>
      <c r="D8477" s="7">
        <v>2</v>
      </c>
      <c r="E8477" s="7">
        <v>1</v>
      </c>
      <c r="F8477" s="7" t="s">
        <v>3</v>
      </c>
      <c r="G8477" s="7" t="s">
        <v>1</v>
      </c>
      <c r="H8477" s="11">
        <v>41180</v>
      </c>
      <c r="I8477" s="6">
        <v>9885</v>
      </c>
    </row>
    <row r="8478" spans="1:9">
      <c r="A8478" s="7" t="s">
        <v>42</v>
      </c>
      <c r="B8478" s="7" t="s">
        <v>22</v>
      </c>
      <c r="C8478" s="7" t="s">
        <v>26</v>
      </c>
      <c r="D8478" s="7">
        <v>2</v>
      </c>
      <c r="E8478" s="7">
        <v>2</v>
      </c>
      <c r="F8478" s="7" t="s">
        <v>3</v>
      </c>
      <c r="G8478" s="7" t="s">
        <v>36</v>
      </c>
      <c r="H8478" s="11">
        <v>41180</v>
      </c>
      <c r="I8478" s="6">
        <v>2098908</v>
      </c>
    </row>
    <row r="8479" spans="1:9">
      <c r="A8479" s="7" t="s">
        <v>42</v>
      </c>
      <c r="B8479" s="7" t="s">
        <v>22</v>
      </c>
      <c r="C8479" s="7" t="s">
        <v>26</v>
      </c>
      <c r="D8479" s="7">
        <v>2</v>
      </c>
      <c r="E8479" s="7">
        <v>3</v>
      </c>
      <c r="F8479" s="7" t="s">
        <v>3</v>
      </c>
      <c r="G8479" s="7" t="s">
        <v>37</v>
      </c>
      <c r="H8479" s="11">
        <v>41180</v>
      </c>
      <c r="I8479" s="6">
        <v>203968</v>
      </c>
    </row>
    <row r="8480" spans="1:9">
      <c r="A8480" s="7" t="s">
        <v>42</v>
      </c>
      <c r="B8480" s="7" t="s">
        <v>22</v>
      </c>
      <c r="C8480" s="7" t="s">
        <v>26</v>
      </c>
      <c r="D8480" s="7">
        <v>3</v>
      </c>
      <c r="E8480" s="7">
        <v>1</v>
      </c>
      <c r="F8480" s="7" t="s">
        <v>4</v>
      </c>
      <c r="G8480" s="7" t="s">
        <v>1</v>
      </c>
      <c r="H8480" s="11">
        <v>41180</v>
      </c>
      <c r="I8480" s="6">
        <v>1962</v>
      </c>
    </row>
    <row r="8481" spans="1:9">
      <c r="A8481" s="7" t="s">
        <v>42</v>
      </c>
      <c r="B8481" s="7" t="s">
        <v>22</v>
      </c>
      <c r="C8481" s="7" t="s">
        <v>26</v>
      </c>
      <c r="D8481" s="7">
        <v>3</v>
      </c>
      <c r="E8481" s="7">
        <v>2</v>
      </c>
      <c r="F8481" s="7" t="s">
        <v>4</v>
      </c>
      <c r="G8481" s="7" t="s">
        <v>36</v>
      </c>
      <c r="H8481" s="11">
        <v>41180</v>
      </c>
      <c r="I8481" s="6">
        <v>338314</v>
      </c>
    </row>
    <row r="8482" spans="1:9">
      <c r="A8482" s="7" t="s">
        <v>42</v>
      </c>
      <c r="B8482" s="7" t="s">
        <v>22</v>
      </c>
      <c r="C8482" s="7" t="s">
        <v>26</v>
      </c>
      <c r="D8482" s="7">
        <v>3</v>
      </c>
      <c r="E8482" s="7">
        <v>3</v>
      </c>
      <c r="F8482" s="7" t="s">
        <v>4</v>
      </c>
      <c r="G8482" s="7" t="s">
        <v>37</v>
      </c>
      <c r="H8482" s="11">
        <v>41180</v>
      </c>
      <c r="I8482" s="6">
        <v>2352</v>
      </c>
    </row>
    <row r="8483" spans="1:9">
      <c r="A8483" s="7" t="s">
        <v>42</v>
      </c>
      <c r="B8483" s="7" t="s">
        <v>22</v>
      </c>
      <c r="C8483" s="7" t="s">
        <v>26</v>
      </c>
      <c r="D8483" s="7">
        <v>4</v>
      </c>
      <c r="E8483" s="7">
        <v>1</v>
      </c>
      <c r="F8483" s="7" t="s">
        <v>5</v>
      </c>
      <c r="G8483" s="7" t="s">
        <v>1</v>
      </c>
      <c r="H8483" s="11">
        <v>41180</v>
      </c>
      <c r="I8483" s="6">
        <v>1035</v>
      </c>
    </row>
    <row r="8484" spans="1:9">
      <c r="A8484" s="7" t="s">
        <v>42</v>
      </c>
      <c r="B8484" s="7" t="s">
        <v>22</v>
      </c>
      <c r="C8484" s="7" t="s">
        <v>26</v>
      </c>
      <c r="D8484" s="7">
        <v>4</v>
      </c>
      <c r="E8484" s="7">
        <v>2</v>
      </c>
      <c r="F8484" s="7" t="s">
        <v>5</v>
      </c>
      <c r="G8484" s="7" t="s">
        <v>36</v>
      </c>
      <c r="H8484" s="11">
        <v>41180</v>
      </c>
      <c r="I8484" s="6">
        <v>184986</v>
      </c>
    </row>
    <row r="8485" spans="1:9">
      <c r="A8485" s="7" t="s">
        <v>42</v>
      </c>
      <c r="B8485" s="7" t="s">
        <v>22</v>
      </c>
      <c r="C8485" s="7" t="s">
        <v>26</v>
      </c>
      <c r="D8485" s="7">
        <v>4</v>
      </c>
      <c r="E8485" s="7">
        <v>3</v>
      </c>
      <c r="F8485" s="7" t="s">
        <v>5</v>
      </c>
      <c r="G8485" s="7" t="s">
        <v>37</v>
      </c>
      <c r="H8485" s="11">
        <v>41180</v>
      </c>
      <c r="I8485" s="6">
        <v>4465</v>
      </c>
    </row>
    <row r="8486" spans="1:9">
      <c r="A8486" s="7" t="s">
        <v>42</v>
      </c>
      <c r="B8486" s="7" t="s">
        <v>22</v>
      </c>
      <c r="C8486" s="7" t="s">
        <v>26</v>
      </c>
      <c r="D8486" s="7">
        <v>6</v>
      </c>
      <c r="E8486" s="7">
        <v>1</v>
      </c>
      <c r="F8486" s="7" t="s">
        <v>79</v>
      </c>
      <c r="G8486" s="7" t="s">
        <v>1</v>
      </c>
      <c r="H8486" s="11">
        <v>41180</v>
      </c>
      <c r="I8486" s="6">
        <v>1848</v>
      </c>
    </row>
    <row r="8487" spans="1:9">
      <c r="A8487" s="7" t="s">
        <v>42</v>
      </c>
      <c r="B8487" s="7" t="s">
        <v>22</v>
      </c>
      <c r="C8487" s="7" t="s">
        <v>26</v>
      </c>
      <c r="D8487" s="7">
        <v>6</v>
      </c>
      <c r="E8487" s="7">
        <v>2</v>
      </c>
      <c r="F8487" s="7" t="s">
        <v>79</v>
      </c>
      <c r="G8487" s="7" t="s">
        <v>36</v>
      </c>
      <c r="H8487" s="11">
        <v>41180</v>
      </c>
      <c r="I8487" s="6">
        <v>353155</v>
      </c>
    </row>
    <row r="8488" spans="1:9">
      <c r="A8488" s="7" t="s">
        <v>42</v>
      </c>
      <c r="B8488" s="7" t="s">
        <v>22</v>
      </c>
      <c r="C8488" s="7" t="s">
        <v>26</v>
      </c>
      <c r="D8488" s="7">
        <v>6</v>
      </c>
      <c r="E8488" s="7">
        <v>3</v>
      </c>
      <c r="F8488" s="7" t="s">
        <v>79</v>
      </c>
      <c r="G8488" s="7" t="s">
        <v>37</v>
      </c>
      <c r="H8488" s="11">
        <v>41180</v>
      </c>
      <c r="I8488" s="6">
        <v>16814</v>
      </c>
    </row>
    <row r="8489" spans="1:9">
      <c r="A8489" s="7" t="s">
        <v>42</v>
      </c>
      <c r="B8489" s="7" t="s">
        <v>22</v>
      </c>
      <c r="C8489" s="7" t="s">
        <v>26</v>
      </c>
      <c r="D8489" s="7">
        <v>7</v>
      </c>
      <c r="E8489" s="7">
        <v>1</v>
      </c>
      <c r="F8489" s="7" t="s">
        <v>80</v>
      </c>
      <c r="G8489" s="7" t="s">
        <v>1</v>
      </c>
      <c r="H8489" s="11">
        <v>41180</v>
      </c>
      <c r="I8489" s="6">
        <v>2555</v>
      </c>
    </row>
    <row r="8490" spans="1:9">
      <c r="A8490" s="7" t="s">
        <v>42</v>
      </c>
      <c r="B8490" s="7" t="s">
        <v>22</v>
      </c>
      <c r="C8490" s="7" t="s">
        <v>26</v>
      </c>
      <c r="D8490" s="7">
        <v>7</v>
      </c>
      <c r="E8490" s="7">
        <v>2</v>
      </c>
      <c r="F8490" s="7" t="s">
        <v>80</v>
      </c>
      <c r="G8490" s="7" t="s">
        <v>36</v>
      </c>
      <c r="H8490" s="11">
        <v>41180</v>
      </c>
      <c r="I8490" s="6">
        <v>556214</v>
      </c>
    </row>
    <row r="8491" spans="1:9">
      <c r="A8491" s="7" t="s">
        <v>42</v>
      </c>
      <c r="B8491" s="7" t="s">
        <v>22</v>
      </c>
      <c r="C8491" s="7" t="s">
        <v>26</v>
      </c>
      <c r="D8491" s="7">
        <v>7</v>
      </c>
      <c r="E8491" s="7">
        <v>3</v>
      </c>
      <c r="F8491" s="7" t="s">
        <v>80</v>
      </c>
      <c r="G8491" s="7" t="s">
        <v>37</v>
      </c>
      <c r="H8491" s="11">
        <v>41180</v>
      </c>
      <c r="I8491" s="6">
        <v>51132</v>
      </c>
    </row>
    <row r="8492" spans="1:9">
      <c r="A8492" s="7" t="s">
        <v>42</v>
      </c>
      <c r="B8492" s="7" t="s">
        <v>22</v>
      </c>
      <c r="C8492" s="7" t="s">
        <v>26</v>
      </c>
      <c r="D8492" s="7">
        <v>8</v>
      </c>
      <c r="E8492" s="7">
        <v>1</v>
      </c>
      <c r="F8492" s="7" t="s">
        <v>129</v>
      </c>
      <c r="G8492" s="7" t="s">
        <v>1</v>
      </c>
      <c r="H8492" s="11">
        <v>41180</v>
      </c>
      <c r="I8492" s="6">
        <v>2485</v>
      </c>
    </row>
    <row r="8493" spans="1:9">
      <c r="A8493" s="7" t="s">
        <v>42</v>
      </c>
      <c r="B8493" s="7" t="s">
        <v>22</v>
      </c>
      <c r="C8493" s="7" t="s">
        <v>26</v>
      </c>
      <c r="D8493" s="7">
        <v>8</v>
      </c>
      <c r="E8493" s="7">
        <v>2</v>
      </c>
      <c r="F8493" s="7" t="s">
        <v>129</v>
      </c>
      <c r="G8493" s="7" t="s">
        <v>36</v>
      </c>
      <c r="H8493" s="11">
        <v>41180</v>
      </c>
      <c r="I8493" s="6">
        <v>666240</v>
      </c>
    </row>
    <row r="8494" spans="1:9">
      <c r="A8494" s="7" t="s">
        <v>42</v>
      </c>
      <c r="B8494" s="7" t="s">
        <v>22</v>
      </c>
      <c r="C8494" s="7" t="s">
        <v>26</v>
      </c>
      <c r="D8494" s="7">
        <v>8</v>
      </c>
      <c r="E8494" s="7">
        <v>3</v>
      </c>
      <c r="F8494" s="7" t="s">
        <v>129</v>
      </c>
      <c r="G8494" s="7" t="s">
        <v>37</v>
      </c>
      <c r="H8494" s="11">
        <v>41180</v>
      </c>
      <c r="I8494" s="6">
        <v>129204</v>
      </c>
    </row>
    <row r="8495" spans="1:9">
      <c r="A8495" s="7" t="s">
        <v>42</v>
      </c>
      <c r="B8495" s="7" t="s">
        <v>22</v>
      </c>
      <c r="C8495" s="7" t="s">
        <v>46</v>
      </c>
      <c r="D8495" s="7">
        <v>12</v>
      </c>
      <c r="E8495" s="7">
        <v>1</v>
      </c>
      <c r="F8495" s="7" t="s">
        <v>47</v>
      </c>
      <c r="G8495" s="7" t="s">
        <v>1</v>
      </c>
      <c r="H8495" s="11">
        <v>41180</v>
      </c>
      <c r="I8495" s="6">
        <v>7267</v>
      </c>
    </row>
    <row r="8496" spans="1:9">
      <c r="A8496" s="7" t="s">
        <v>42</v>
      </c>
      <c r="B8496" s="7" t="s">
        <v>22</v>
      </c>
      <c r="C8496" s="7" t="s">
        <v>46</v>
      </c>
      <c r="D8496" s="7">
        <v>12</v>
      </c>
      <c r="E8496" s="7">
        <v>2</v>
      </c>
      <c r="F8496" s="7" t="s">
        <v>47</v>
      </c>
      <c r="G8496" s="7" t="s">
        <v>36</v>
      </c>
      <c r="H8496" s="11">
        <v>41180</v>
      </c>
      <c r="I8496" s="6">
        <v>1425771</v>
      </c>
    </row>
    <row r="8497" spans="1:9">
      <c r="A8497" s="7" t="s">
        <v>42</v>
      </c>
      <c r="B8497" s="7" t="s">
        <v>22</v>
      </c>
      <c r="C8497" s="7" t="s">
        <v>46</v>
      </c>
      <c r="D8497" s="7">
        <v>12</v>
      </c>
      <c r="E8497" s="7">
        <v>3</v>
      </c>
      <c r="F8497" s="7" t="s">
        <v>47</v>
      </c>
      <c r="G8497" s="7" t="s">
        <v>37</v>
      </c>
      <c r="H8497" s="11">
        <v>41180</v>
      </c>
      <c r="I8497" s="6">
        <v>85185</v>
      </c>
    </row>
    <row r="8498" spans="1:9">
      <c r="A8498" s="7" t="s">
        <v>42</v>
      </c>
      <c r="B8498" s="7" t="s">
        <v>22</v>
      </c>
      <c r="C8498" s="7" t="s">
        <v>46</v>
      </c>
      <c r="D8498" s="7">
        <v>13</v>
      </c>
      <c r="E8498" s="7">
        <v>1</v>
      </c>
      <c r="F8498" s="7" t="s">
        <v>48</v>
      </c>
      <c r="G8498" s="7" t="s">
        <v>1</v>
      </c>
      <c r="H8498" s="11">
        <v>41180</v>
      </c>
      <c r="I8498" s="6">
        <v>1153</v>
      </c>
    </row>
    <row r="8499" spans="1:9">
      <c r="A8499" s="7" t="s">
        <v>42</v>
      </c>
      <c r="B8499" s="7" t="s">
        <v>22</v>
      </c>
      <c r="C8499" s="7" t="s">
        <v>46</v>
      </c>
      <c r="D8499" s="7">
        <v>13</v>
      </c>
      <c r="E8499" s="7">
        <v>2</v>
      </c>
      <c r="F8499" s="7" t="s">
        <v>48</v>
      </c>
      <c r="G8499" s="7" t="s">
        <v>36</v>
      </c>
      <c r="H8499" s="11">
        <v>41180</v>
      </c>
      <c r="I8499" s="6">
        <v>279122</v>
      </c>
    </row>
    <row r="8500" spans="1:9">
      <c r="A8500" s="7" t="s">
        <v>42</v>
      </c>
      <c r="B8500" s="7" t="s">
        <v>22</v>
      </c>
      <c r="C8500" s="7" t="s">
        <v>46</v>
      </c>
      <c r="D8500" s="7">
        <v>13</v>
      </c>
      <c r="E8500" s="7">
        <v>3</v>
      </c>
      <c r="F8500" s="7" t="s">
        <v>48</v>
      </c>
      <c r="G8500" s="7" t="s">
        <v>37</v>
      </c>
      <c r="H8500" s="11">
        <v>41180</v>
      </c>
      <c r="I8500" s="6">
        <v>37482</v>
      </c>
    </row>
    <row r="8501" spans="1:9">
      <c r="A8501" s="7" t="s">
        <v>42</v>
      </c>
      <c r="B8501" s="7" t="s">
        <v>22</v>
      </c>
      <c r="C8501" s="7" t="s">
        <v>46</v>
      </c>
      <c r="D8501" s="7">
        <v>14</v>
      </c>
      <c r="E8501" s="7">
        <v>1</v>
      </c>
      <c r="F8501" s="7" t="s">
        <v>49</v>
      </c>
      <c r="G8501" s="7" t="s">
        <v>1</v>
      </c>
      <c r="H8501" s="11">
        <v>41180</v>
      </c>
      <c r="I8501" s="6">
        <v>589</v>
      </c>
    </row>
    <row r="8502" spans="1:9">
      <c r="A8502" s="7" t="s">
        <v>42</v>
      </c>
      <c r="B8502" s="7" t="s">
        <v>22</v>
      </c>
      <c r="C8502" s="7" t="s">
        <v>46</v>
      </c>
      <c r="D8502" s="7">
        <v>14</v>
      </c>
      <c r="E8502" s="7">
        <v>2</v>
      </c>
      <c r="F8502" s="7" t="s">
        <v>49</v>
      </c>
      <c r="G8502" s="7" t="s">
        <v>36</v>
      </c>
      <c r="H8502" s="11">
        <v>41180</v>
      </c>
      <c r="I8502" s="6">
        <v>157983</v>
      </c>
    </row>
    <row r="8503" spans="1:9">
      <c r="A8503" s="7" t="s">
        <v>42</v>
      </c>
      <c r="B8503" s="7" t="s">
        <v>22</v>
      </c>
      <c r="C8503" s="7" t="s">
        <v>46</v>
      </c>
      <c r="D8503" s="7">
        <v>14</v>
      </c>
      <c r="E8503" s="7">
        <v>3</v>
      </c>
      <c r="F8503" s="7" t="s">
        <v>49</v>
      </c>
      <c r="G8503" s="7" t="s">
        <v>37</v>
      </c>
      <c r="H8503" s="11">
        <v>41180</v>
      </c>
      <c r="I8503" s="6">
        <v>29549</v>
      </c>
    </row>
    <row r="8504" spans="1:9">
      <c r="A8504" s="7" t="s">
        <v>42</v>
      </c>
      <c r="B8504" s="7" t="s">
        <v>22</v>
      </c>
      <c r="C8504" s="7" t="s">
        <v>46</v>
      </c>
      <c r="D8504" s="7">
        <v>15</v>
      </c>
      <c r="E8504" s="7">
        <v>1</v>
      </c>
      <c r="F8504" s="7" t="s">
        <v>50</v>
      </c>
      <c r="G8504" s="7" t="s">
        <v>1</v>
      </c>
      <c r="H8504" s="11">
        <v>41180</v>
      </c>
      <c r="I8504" s="6">
        <v>876</v>
      </c>
    </row>
    <row r="8505" spans="1:9">
      <c r="A8505" s="7" t="s">
        <v>42</v>
      </c>
      <c r="B8505" s="7" t="s">
        <v>22</v>
      </c>
      <c r="C8505" s="7" t="s">
        <v>46</v>
      </c>
      <c r="D8505" s="7">
        <v>15</v>
      </c>
      <c r="E8505" s="7">
        <v>2</v>
      </c>
      <c r="F8505" s="7" t="s">
        <v>50</v>
      </c>
      <c r="G8505" s="7" t="s">
        <v>36</v>
      </c>
      <c r="H8505" s="11">
        <v>41180</v>
      </c>
      <c r="I8505" s="6">
        <v>236031</v>
      </c>
    </row>
    <row r="8506" spans="1:9">
      <c r="A8506" s="7" t="s">
        <v>42</v>
      </c>
      <c r="B8506" s="7" t="s">
        <v>22</v>
      </c>
      <c r="C8506" s="7" t="s">
        <v>46</v>
      </c>
      <c r="D8506" s="7">
        <v>15</v>
      </c>
      <c r="E8506" s="7">
        <v>3</v>
      </c>
      <c r="F8506" s="7" t="s">
        <v>50</v>
      </c>
      <c r="G8506" s="7" t="s">
        <v>37</v>
      </c>
      <c r="H8506" s="11">
        <v>41180</v>
      </c>
      <c r="I8506" s="6">
        <v>51750</v>
      </c>
    </row>
    <row r="8507" spans="1:9">
      <c r="A8507" s="7" t="s">
        <v>42</v>
      </c>
      <c r="B8507" s="7" t="s">
        <v>22</v>
      </c>
      <c r="C8507" s="7" t="s">
        <v>27</v>
      </c>
      <c r="D8507" s="7">
        <v>20</v>
      </c>
      <c r="E8507" s="7">
        <v>1</v>
      </c>
      <c r="F8507" s="7" t="s">
        <v>6</v>
      </c>
      <c r="G8507" s="7" t="s">
        <v>1</v>
      </c>
      <c r="H8507" s="11">
        <v>41180</v>
      </c>
      <c r="I8507" s="6">
        <v>310</v>
      </c>
    </row>
    <row r="8508" spans="1:9">
      <c r="A8508" s="7" t="s">
        <v>42</v>
      </c>
      <c r="B8508" s="7" t="s">
        <v>22</v>
      </c>
      <c r="C8508" s="7" t="s">
        <v>27</v>
      </c>
      <c r="D8508" s="7">
        <v>21</v>
      </c>
      <c r="E8508" s="7">
        <v>1</v>
      </c>
      <c r="F8508" s="7" t="s">
        <v>7</v>
      </c>
      <c r="G8508" s="7" t="s">
        <v>1</v>
      </c>
      <c r="H8508" s="11">
        <v>41180</v>
      </c>
      <c r="I8508" s="6">
        <v>15</v>
      </c>
    </row>
    <row r="8509" spans="1:9">
      <c r="A8509" s="7" t="s">
        <v>42</v>
      </c>
      <c r="B8509" s="7" t="s">
        <v>22</v>
      </c>
      <c r="C8509" s="7" t="s">
        <v>27</v>
      </c>
      <c r="D8509" s="7">
        <v>22</v>
      </c>
      <c r="E8509" s="7">
        <v>1</v>
      </c>
      <c r="F8509" s="7" t="s">
        <v>8</v>
      </c>
      <c r="G8509" s="7" t="s">
        <v>1</v>
      </c>
      <c r="H8509" s="11">
        <v>41180</v>
      </c>
      <c r="I8509" s="6">
        <v>20</v>
      </c>
    </row>
    <row r="8510" spans="1:9">
      <c r="A8510" s="7" t="s">
        <v>42</v>
      </c>
      <c r="B8510" s="7" t="s">
        <v>22</v>
      </c>
      <c r="C8510" s="7" t="s">
        <v>27</v>
      </c>
      <c r="D8510" s="7">
        <v>23</v>
      </c>
      <c r="E8510" s="7">
        <v>1</v>
      </c>
      <c r="F8510" s="7" t="s">
        <v>9</v>
      </c>
      <c r="G8510" s="7" t="s">
        <v>1</v>
      </c>
      <c r="H8510" s="11">
        <v>41180</v>
      </c>
      <c r="I8510" s="6">
        <v>52</v>
      </c>
    </row>
    <row r="8511" spans="1:9">
      <c r="A8511" s="7" t="s">
        <v>42</v>
      </c>
      <c r="B8511" s="7" t="s">
        <v>22</v>
      </c>
      <c r="C8511" s="7" t="s">
        <v>27</v>
      </c>
      <c r="D8511" s="7">
        <v>24</v>
      </c>
      <c r="E8511" s="7">
        <v>1</v>
      </c>
      <c r="F8511" s="7" t="s">
        <v>10</v>
      </c>
      <c r="G8511" s="7" t="s">
        <v>1</v>
      </c>
      <c r="H8511" s="11">
        <v>41180</v>
      </c>
      <c r="I8511" s="6">
        <v>293</v>
      </c>
    </row>
    <row r="8512" spans="1:9">
      <c r="A8512" s="7" t="s">
        <v>42</v>
      </c>
      <c r="B8512" s="7" t="s">
        <v>22</v>
      </c>
      <c r="C8512" s="7" t="s">
        <v>56</v>
      </c>
      <c r="D8512" s="7">
        <v>25</v>
      </c>
      <c r="E8512" s="7">
        <v>1</v>
      </c>
      <c r="F8512" s="7" t="s">
        <v>11</v>
      </c>
      <c r="G8512" s="7" t="s">
        <v>1</v>
      </c>
      <c r="H8512" s="11">
        <v>41180</v>
      </c>
      <c r="I8512" s="6">
        <v>4109</v>
      </c>
    </row>
    <row r="8513" spans="1:9">
      <c r="A8513" s="7" t="s">
        <v>42</v>
      </c>
      <c r="B8513" s="7" t="s">
        <v>22</v>
      </c>
      <c r="C8513" s="7" t="s">
        <v>56</v>
      </c>
      <c r="D8513" s="7">
        <v>25</v>
      </c>
      <c r="E8513" s="7">
        <v>2</v>
      </c>
      <c r="F8513" s="7" t="s">
        <v>11</v>
      </c>
      <c r="G8513" s="7" t="s">
        <v>36</v>
      </c>
      <c r="H8513" s="11">
        <v>41180</v>
      </c>
      <c r="I8513" s="6">
        <v>828160</v>
      </c>
    </row>
    <row r="8514" spans="1:9">
      <c r="A8514" s="7" t="s">
        <v>42</v>
      </c>
      <c r="B8514" s="7" t="s">
        <v>22</v>
      </c>
      <c r="C8514" s="7" t="s">
        <v>56</v>
      </c>
      <c r="D8514" s="7">
        <v>25</v>
      </c>
      <c r="E8514" s="7">
        <v>3</v>
      </c>
      <c r="F8514" s="7" t="s">
        <v>11</v>
      </c>
      <c r="G8514" s="7" t="s">
        <v>37</v>
      </c>
      <c r="H8514" s="11">
        <v>41180</v>
      </c>
      <c r="I8514" s="6">
        <v>44720</v>
      </c>
    </row>
    <row r="8515" spans="1:9">
      <c r="A8515" s="7" t="s">
        <v>42</v>
      </c>
      <c r="B8515" s="7" t="s">
        <v>22</v>
      </c>
      <c r="C8515" s="7" t="s">
        <v>56</v>
      </c>
      <c r="D8515" s="7">
        <v>26</v>
      </c>
      <c r="E8515" s="7">
        <v>1</v>
      </c>
      <c r="F8515" s="7" t="s">
        <v>30</v>
      </c>
      <c r="G8515" s="7" t="s">
        <v>1</v>
      </c>
      <c r="H8515" s="11">
        <v>41180</v>
      </c>
      <c r="I8515" s="6">
        <v>939</v>
      </c>
    </row>
    <row r="8516" spans="1:9">
      <c r="A8516" s="7" t="s">
        <v>42</v>
      </c>
      <c r="B8516" s="7" t="s">
        <v>22</v>
      </c>
      <c r="C8516" s="7" t="s">
        <v>56</v>
      </c>
      <c r="D8516" s="7">
        <v>26</v>
      </c>
      <c r="E8516" s="7">
        <v>2</v>
      </c>
      <c r="F8516" s="7" t="s">
        <v>30</v>
      </c>
      <c r="G8516" s="7" t="s">
        <v>36</v>
      </c>
      <c r="H8516" s="11">
        <v>41180</v>
      </c>
      <c r="I8516" s="6">
        <v>167802</v>
      </c>
    </row>
    <row r="8517" spans="1:9">
      <c r="A8517" s="7" t="s">
        <v>42</v>
      </c>
      <c r="B8517" s="7" t="s">
        <v>22</v>
      </c>
      <c r="C8517" s="7" t="s">
        <v>56</v>
      </c>
      <c r="D8517" s="7">
        <v>27</v>
      </c>
      <c r="E8517" s="7">
        <v>1</v>
      </c>
      <c r="F8517" s="7" t="s">
        <v>57</v>
      </c>
      <c r="G8517" s="7" t="s">
        <v>1</v>
      </c>
      <c r="H8517" s="11">
        <v>41180</v>
      </c>
      <c r="I8517" s="6">
        <v>939</v>
      </c>
    </row>
    <row r="8518" spans="1:9">
      <c r="A8518" s="7" t="s">
        <v>42</v>
      </c>
      <c r="B8518" s="7" t="s">
        <v>22</v>
      </c>
      <c r="C8518" s="7" t="s">
        <v>56</v>
      </c>
      <c r="D8518" s="7">
        <v>27</v>
      </c>
      <c r="E8518" s="7">
        <v>2</v>
      </c>
      <c r="F8518" s="7" t="s">
        <v>57</v>
      </c>
      <c r="G8518" s="7" t="s">
        <v>36</v>
      </c>
      <c r="H8518" s="11">
        <v>41180</v>
      </c>
      <c r="I8518" s="6">
        <v>167802</v>
      </c>
    </row>
    <row r="8519" spans="1:9">
      <c r="A8519" s="7" t="s">
        <v>42</v>
      </c>
      <c r="B8519" s="7" t="s">
        <v>22</v>
      </c>
      <c r="C8519" s="7" t="s">
        <v>58</v>
      </c>
      <c r="D8519" s="7">
        <v>28</v>
      </c>
      <c r="E8519" s="7">
        <v>1</v>
      </c>
      <c r="F8519" s="7" t="s">
        <v>130</v>
      </c>
      <c r="G8519" s="7" t="s">
        <v>1</v>
      </c>
      <c r="H8519" s="11">
        <v>41180</v>
      </c>
      <c r="I8519" s="6">
        <v>1202</v>
      </c>
    </row>
    <row r="8520" spans="1:9">
      <c r="A8520" s="7" t="s">
        <v>42</v>
      </c>
      <c r="B8520" s="7" t="s">
        <v>22</v>
      </c>
      <c r="C8520" s="7" t="s">
        <v>58</v>
      </c>
      <c r="D8520" s="7">
        <v>28</v>
      </c>
      <c r="E8520" s="7">
        <v>2</v>
      </c>
      <c r="F8520" s="7" t="s">
        <v>130</v>
      </c>
      <c r="G8520" s="7" t="s">
        <v>36</v>
      </c>
      <c r="H8520" s="11">
        <v>41180</v>
      </c>
      <c r="I8520" s="6">
        <v>250949</v>
      </c>
    </row>
    <row r="8521" spans="1:9">
      <c r="A8521" s="7" t="s">
        <v>42</v>
      </c>
      <c r="B8521" s="7" t="s">
        <v>22</v>
      </c>
      <c r="C8521" s="7" t="s">
        <v>58</v>
      </c>
      <c r="D8521" s="7">
        <v>28</v>
      </c>
      <c r="E8521" s="7">
        <v>3</v>
      </c>
      <c r="F8521" s="7" t="s">
        <v>130</v>
      </c>
      <c r="G8521" s="7" t="s">
        <v>37</v>
      </c>
      <c r="H8521" s="11">
        <v>41180</v>
      </c>
      <c r="I8521" s="6">
        <v>9850</v>
      </c>
    </row>
    <row r="8522" spans="1:9">
      <c r="A8522" s="7" t="s">
        <v>42</v>
      </c>
      <c r="B8522" s="7" t="s">
        <v>22</v>
      </c>
      <c r="C8522" s="7" t="s">
        <v>58</v>
      </c>
      <c r="D8522" s="7">
        <v>31</v>
      </c>
      <c r="E8522" s="7">
        <v>1</v>
      </c>
      <c r="F8522" s="7" t="s">
        <v>12</v>
      </c>
      <c r="G8522" s="7" t="s">
        <v>1</v>
      </c>
      <c r="H8522" s="11">
        <v>41180</v>
      </c>
      <c r="I8522" s="6">
        <v>1486</v>
      </c>
    </row>
    <row r="8523" spans="1:9">
      <c r="A8523" s="7" t="s">
        <v>42</v>
      </c>
      <c r="B8523" s="7" t="s">
        <v>22</v>
      </c>
      <c r="C8523" s="7" t="s">
        <v>58</v>
      </c>
      <c r="D8523" s="7">
        <v>31</v>
      </c>
      <c r="E8523" s="7">
        <v>2</v>
      </c>
      <c r="F8523" s="7" t="s">
        <v>12</v>
      </c>
      <c r="G8523" s="7" t="s">
        <v>36</v>
      </c>
      <c r="H8523" s="11">
        <v>41180</v>
      </c>
      <c r="I8523" s="6">
        <v>314087</v>
      </c>
    </row>
    <row r="8524" spans="1:9">
      <c r="A8524" s="7" t="s">
        <v>42</v>
      </c>
      <c r="B8524" s="7" t="s">
        <v>22</v>
      </c>
      <c r="C8524" s="7" t="s">
        <v>58</v>
      </c>
      <c r="D8524" s="7">
        <v>31</v>
      </c>
      <c r="E8524" s="7">
        <v>3</v>
      </c>
      <c r="F8524" s="7" t="s">
        <v>12</v>
      </c>
      <c r="G8524" s="7" t="s">
        <v>37</v>
      </c>
      <c r="H8524" s="11">
        <v>41180</v>
      </c>
      <c r="I8524" s="6">
        <v>20275</v>
      </c>
    </row>
    <row r="8525" spans="1:9">
      <c r="A8525" s="7" t="s">
        <v>42</v>
      </c>
      <c r="B8525" s="7" t="s">
        <v>22</v>
      </c>
      <c r="C8525" s="7" t="s">
        <v>58</v>
      </c>
      <c r="D8525" s="7">
        <v>32</v>
      </c>
      <c r="E8525" s="7">
        <v>1</v>
      </c>
      <c r="F8525" s="7" t="s">
        <v>13</v>
      </c>
      <c r="G8525" s="7" t="s">
        <v>1</v>
      </c>
      <c r="H8525" s="11">
        <v>41180</v>
      </c>
      <c r="I8525" s="6">
        <v>152</v>
      </c>
    </row>
    <row r="8526" spans="1:9">
      <c r="A8526" s="7" t="s">
        <v>42</v>
      </c>
      <c r="B8526" s="7" t="s">
        <v>22</v>
      </c>
      <c r="C8526" s="7" t="s">
        <v>58</v>
      </c>
      <c r="D8526" s="7">
        <v>32</v>
      </c>
      <c r="E8526" s="7">
        <v>2</v>
      </c>
      <c r="F8526" s="7" t="s">
        <v>13</v>
      </c>
      <c r="G8526" s="7" t="s">
        <v>36</v>
      </c>
      <c r="H8526" s="11">
        <v>41180</v>
      </c>
      <c r="I8526" s="6">
        <v>26261</v>
      </c>
    </row>
    <row r="8527" spans="1:9">
      <c r="A8527" s="7" t="s">
        <v>42</v>
      </c>
      <c r="B8527" s="7" t="s">
        <v>22</v>
      </c>
      <c r="C8527" s="7" t="s">
        <v>58</v>
      </c>
      <c r="D8527" s="7">
        <v>32</v>
      </c>
      <c r="E8527" s="7">
        <v>3</v>
      </c>
      <c r="F8527" s="7" t="s">
        <v>13</v>
      </c>
      <c r="G8527" s="7" t="s">
        <v>37</v>
      </c>
      <c r="H8527" s="11">
        <v>41180</v>
      </c>
      <c r="I8527" s="6">
        <v>1273</v>
      </c>
    </row>
    <row r="8528" spans="1:9">
      <c r="A8528" s="7" t="s">
        <v>42</v>
      </c>
      <c r="B8528" s="7" t="s">
        <v>22</v>
      </c>
      <c r="C8528" s="7" t="s">
        <v>58</v>
      </c>
      <c r="D8528" s="7">
        <v>33</v>
      </c>
      <c r="E8528" s="7">
        <v>1</v>
      </c>
      <c r="F8528" s="7" t="s">
        <v>16</v>
      </c>
      <c r="G8528" s="7" t="s">
        <v>1</v>
      </c>
      <c r="H8528" s="11">
        <v>41180</v>
      </c>
      <c r="I8528" s="6">
        <v>56</v>
      </c>
    </row>
    <row r="8529" spans="1:9">
      <c r="A8529" s="7" t="s">
        <v>42</v>
      </c>
      <c r="B8529" s="7" t="s">
        <v>22</v>
      </c>
      <c r="C8529" s="7" t="s">
        <v>58</v>
      </c>
      <c r="D8529" s="7">
        <v>33</v>
      </c>
      <c r="E8529" s="7">
        <v>2</v>
      </c>
      <c r="F8529" s="7" t="s">
        <v>16</v>
      </c>
      <c r="G8529" s="7" t="s">
        <v>36</v>
      </c>
      <c r="H8529" s="11">
        <v>41180</v>
      </c>
      <c r="I8529" s="6">
        <v>10308</v>
      </c>
    </row>
    <row r="8530" spans="1:9">
      <c r="A8530" s="7" t="s">
        <v>42</v>
      </c>
      <c r="B8530" s="7" t="s">
        <v>22</v>
      </c>
      <c r="C8530" s="7" t="s">
        <v>58</v>
      </c>
      <c r="D8530" s="7">
        <v>33</v>
      </c>
      <c r="E8530" s="7">
        <v>3</v>
      </c>
      <c r="F8530" s="7" t="s">
        <v>16</v>
      </c>
      <c r="G8530" s="7" t="s">
        <v>37</v>
      </c>
      <c r="H8530" s="11">
        <v>41180</v>
      </c>
      <c r="I8530" s="6">
        <v>566</v>
      </c>
    </row>
    <row r="8531" spans="1:9">
      <c r="A8531" s="7" t="s">
        <v>42</v>
      </c>
      <c r="B8531" s="7" t="s">
        <v>22</v>
      </c>
      <c r="C8531" s="7" t="s">
        <v>58</v>
      </c>
      <c r="D8531" s="7">
        <v>35</v>
      </c>
      <c r="E8531" s="7">
        <v>1</v>
      </c>
      <c r="F8531" s="7" t="s">
        <v>18</v>
      </c>
      <c r="G8531" s="7" t="s">
        <v>1</v>
      </c>
      <c r="H8531" s="11">
        <v>41180</v>
      </c>
      <c r="I8531" s="6">
        <v>6</v>
      </c>
    </row>
    <row r="8532" spans="1:9">
      <c r="A8532" s="7" t="s">
        <v>42</v>
      </c>
      <c r="B8532" s="7" t="s">
        <v>22</v>
      </c>
      <c r="C8532" s="7" t="s">
        <v>58</v>
      </c>
      <c r="D8532" s="7">
        <v>35</v>
      </c>
      <c r="E8532" s="7">
        <v>2</v>
      </c>
      <c r="F8532" s="7" t="s">
        <v>18</v>
      </c>
      <c r="G8532" s="7" t="s">
        <v>36</v>
      </c>
      <c r="H8532" s="11">
        <v>41180</v>
      </c>
      <c r="I8532" s="6">
        <v>1515</v>
      </c>
    </row>
    <row r="8533" spans="1:9">
      <c r="A8533" s="7" t="s">
        <v>42</v>
      </c>
      <c r="B8533" s="7" t="s">
        <v>22</v>
      </c>
      <c r="C8533" s="7" t="s">
        <v>58</v>
      </c>
      <c r="D8533" s="7">
        <v>35</v>
      </c>
      <c r="E8533" s="7">
        <v>3</v>
      </c>
      <c r="F8533" s="7" t="s">
        <v>18</v>
      </c>
      <c r="G8533" s="7" t="s">
        <v>37</v>
      </c>
      <c r="H8533" s="11">
        <v>41180</v>
      </c>
      <c r="I8533" s="6">
        <v>15</v>
      </c>
    </row>
    <row r="8534" spans="1:9">
      <c r="A8534" s="7" t="s">
        <v>42</v>
      </c>
      <c r="B8534" s="7" t="s">
        <v>22</v>
      </c>
      <c r="C8534" s="7" t="s">
        <v>58</v>
      </c>
      <c r="D8534" s="7">
        <v>36</v>
      </c>
      <c r="E8534" s="7">
        <v>1</v>
      </c>
      <c r="F8534" s="7" t="s">
        <v>14</v>
      </c>
      <c r="G8534" s="7" t="s">
        <v>1</v>
      </c>
      <c r="H8534" s="11">
        <v>41180</v>
      </c>
      <c r="I8534" s="6">
        <v>212</v>
      </c>
    </row>
    <row r="8535" spans="1:9">
      <c r="A8535" s="7" t="s">
        <v>42</v>
      </c>
      <c r="B8535" s="7" t="s">
        <v>22</v>
      </c>
      <c r="C8535" s="7" t="s">
        <v>58</v>
      </c>
      <c r="D8535" s="7">
        <v>36</v>
      </c>
      <c r="E8535" s="7">
        <v>2</v>
      </c>
      <c r="F8535" s="7" t="s">
        <v>14</v>
      </c>
      <c r="G8535" s="7" t="s">
        <v>36</v>
      </c>
      <c r="H8535" s="11">
        <v>41180</v>
      </c>
      <c r="I8535" s="6">
        <v>29422</v>
      </c>
    </row>
    <row r="8536" spans="1:9">
      <c r="A8536" s="7" t="s">
        <v>42</v>
      </c>
      <c r="B8536" s="7" t="s">
        <v>22</v>
      </c>
      <c r="C8536" s="7" t="s">
        <v>58</v>
      </c>
      <c r="D8536" s="7">
        <v>36</v>
      </c>
      <c r="E8536" s="7">
        <v>3</v>
      </c>
      <c r="F8536" s="7" t="s">
        <v>14</v>
      </c>
      <c r="G8536" s="7" t="s">
        <v>37</v>
      </c>
      <c r="H8536" s="11">
        <v>41180</v>
      </c>
      <c r="I8536" s="6">
        <v>2306</v>
      </c>
    </row>
    <row r="8537" spans="1:9">
      <c r="A8537" s="7" t="s">
        <v>42</v>
      </c>
      <c r="B8537" s="7" t="s">
        <v>22</v>
      </c>
      <c r="C8537" s="7" t="s">
        <v>58</v>
      </c>
      <c r="D8537" s="7">
        <v>37</v>
      </c>
      <c r="E8537" s="7">
        <v>1</v>
      </c>
      <c r="F8537" s="7" t="s">
        <v>15</v>
      </c>
      <c r="G8537" s="7" t="s">
        <v>1</v>
      </c>
      <c r="H8537" s="11">
        <v>41180</v>
      </c>
      <c r="I8537" s="6">
        <v>893</v>
      </c>
    </row>
    <row r="8538" spans="1:9">
      <c r="A8538" s="7" t="s">
        <v>42</v>
      </c>
      <c r="B8538" s="7" t="s">
        <v>22</v>
      </c>
      <c r="C8538" s="7" t="s">
        <v>58</v>
      </c>
      <c r="D8538" s="7">
        <v>37</v>
      </c>
      <c r="E8538" s="7">
        <v>2</v>
      </c>
      <c r="F8538" s="7" t="s">
        <v>15</v>
      </c>
      <c r="G8538" s="7" t="s">
        <v>36</v>
      </c>
      <c r="H8538" s="11">
        <v>41180</v>
      </c>
      <c r="I8538" s="6">
        <v>173251</v>
      </c>
    </row>
    <row r="8539" spans="1:9">
      <c r="A8539" s="7" t="s">
        <v>42</v>
      </c>
      <c r="B8539" s="7" t="s">
        <v>22</v>
      </c>
      <c r="C8539" s="7" t="s">
        <v>58</v>
      </c>
      <c r="D8539" s="7">
        <v>37</v>
      </c>
      <c r="E8539" s="7">
        <v>3</v>
      </c>
      <c r="F8539" s="7" t="s">
        <v>15</v>
      </c>
      <c r="G8539" s="7" t="s">
        <v>37</v>
      </c>
      <c r="H8539" s="11">
        <v>41180</v>
      </c>
      <c r="I8539" s="6">
        <v>9131</v>
      </c>
    </row>
    <row r="8540" spans="1:9">
      <c r="A8540" s="7" t="s">
        <v>42</v>
      </c>
      <c r="B8540" s="7" t="s">
        <v>22</v>
      </c>
      <c r="C8540" s="7" t="s">
        <v>58</v>
      </c>
      <c r="D8540" s="7">
        <v>38</v>
      </c>
      <c r="E8540" s="7">
        <v>1</v>
      </c>
      <c r="F8540" s="7" t="s">
        <v>17</v>
      </c>
      <c r="G8540" s="7" t="s">
        <v>1</v>
      </c>
      <c r="H8540" s="11">
        <v>41180</v>
      </c>
      <c r="I8540" s="6">
        <v>40</v>
      </c>
    </row>
    <row r="8541" spans="1:9">
      <c r="A8541" s="7" t="s">
        <v>42</v>
      </c>
      <c r="B8541" s="7" t="s">
        <v>22</v>
      </c>
      <c r="C8541" s="7" t="s">
        <v>58</v>
      </c>
      <c r="D8541" s="7">
        <v>38</v>
      </c>
      <c r="E8541" s="7">
        <v>2</v>
      </c>
      <c r="F8541" s="7" t="s">
        <v>17</v>
      </c>
      <c r="G8541" s="7" t="s">
        <v>36</v>
      </c>
      <c r="H8541" s="11">
        <v>41180</v>
      </c>
      <c r="I8541" s="6">
        <v>7229</v>
      </c>
    </row>
    <row r="8542" spans="1:9">
      <c r="A8542" s="7" t="s">
        <v>42</v>
      </c>
      <c r="B8542" s="7" t="s">
        <v>22</v>
      </c>
      <c r="C8542" s="7" t="s">
        <v>58</v>
      </c>
      <c r="D8542" s="7">
        <v>38</v>
      </c>
      <c r="E8542" s="7">
        <v>3</v>
      </c>
      <c r="F8542" s="7" t="s">
        <v>17</v>
      </c>
      <c r="G8542" s="7" t="s">
        <v>37</v>
      </c>
      <c r="H8542" s="11">
        <v>41180</v>
      </c>
      <c r="I8542" s="6">
        <v>438</v>
      </c>
    </row>
    <row r="8543" spans="1:9">
      <c r="A8543" s="7" t="s">
        <v>42</v>
      </c>
      <c r="B8543" s="7" t="s">
        <v>22</v>
      </c>
      <c r="C8543" s="7" t="s">
        <v>58</v>
      </c>
      <c r="D8543" s="7">
        <v>39</v>
      </c>
      <c r="E8543" s="7">
        <v>1</v>
      </c>
      <c r="F8543" s="7" t="s">
        <v>20</v>
      </c>
      <c r="G8543" s="7" t="s">
        <v>1</v>
      </c>
      <c r="H8543" s="11">
        <v>41180</v>
      </c>
      <c r="I8543" s="6">
        <v>62</v>
      </c>
    </row>
    <row r="8544" spans="1:9">
      <c r="A8544" s="7" t="s">
        <v>42</v>
      </c>
      <c r="B8544" s="7" t="s">
        <v>22</v>
      </c>
      <c r="C8544" s="7" t="s">
        <v>58</v>
      </c>
      <c r="D8544" s="7">
        <v>39</v>
      </c>
      <c r="E8544" s="7">
        <v>2</v>
      </c>
      <c r="F8544" s="7" t="s">
        <v>20</v>
      </c>
      <c r="G8544" s="7" t="s">
        <v>36</v>
      </c>
      <c r="H8544" s="11">
        <v>41180</v>
      </c>
      <c r="I8544" s="6">
        <v>15235</v>
      </c>
    </row>
    <row r="8545" spans="1:9">
      <c r="A8545" s="7" t="s">
        <v>42</v>
      </c>
      <c r="B8545" s="7" t="s">
        <v>22</v>
      </c>
      <c r="C8545" s="7" t="s">
        <v>58</v>
      </c>
      <c r="D8545" s="7">
        <v>39</v>
      </c>
      <c r="E8545" s="7">
        <v>3</v>
      </c>
      <c r="F8545" s="7" t="s">
        <v>20</v>
      </c>
      <c r="G8545" s="7" t="s">
        <v>37</v>
      </c>
      <c r="H8545" s="11">
        <v>41180</v>
      </c>
      <c r="I8545" s="6">
        <v>864</v>
      </c>
    </row>
    <row r="8546" spans="1:9">
      <c r="A8546" s="7" t="s">
        <v>42</v>
      </c>
      <c r="B8546" s="7" t="s">
        <v>31</v>
      </c>
      <c r="C8546" s="7" t="s">
        <v>25</v>
      </c>
      <c r="D8546" s="7">
        <v>1</v>
      </c>
      <c r="E8546" s="7">
        <v>1</v>
      </c>
      <c r="F8546" s="7" t="s">
        <v>2</v>
      </c>
      <c r="G8546" s="7" t="s">
        <v>1</v>
      </c>
      <c r="H8546" s="11">
        <v>41180</v>
      </c>
      <c r="I8546" s="6">
        <v>643</v>
      </c>
    </row>
    <row r="8547" spans="1:9">
      <c r="A8547" s="7" t="s">
        <v>42</v>
      </c>
      <c r="B8547" s="7" t="s">
        <v>31</v>
      </c>
      <c r="C8547" s="7" t="s">
        <v>25</v>
      </c>
      <c r="D8547" s="7">
        <v>1</v>
      </c>
      <c r="E8547" s="7">
        <v>2</v>
      </c>
      <c r="F8547" s="7" t="s">
        <v>2</v>
      </c>
      <c r="G8547" s="7" t="s">
        <v>36</v>
      </c>
      <c r="H8547" s="11">
        <v>41180</v>
      </c>
      <c r="I8547" s="6">
        <v>126502</v>
      </c>
    </row>
    <row r="8548" spans="1:9">
      <c r="A8548" s="7" t="s">
        <v>42</v>
      </c>
      <c r="B8548" s="7" t="s">
        <v>31</v>
      </c>
      <c r="C8548" s="7" t="s">
        <v>26</v>
      </c>
      <c r="D8548" s="7">
        <v>2</v>
      </c>
      <c r="E8548" s="7">
        <v>1</v>
      </c>
      <c r="F8548" s="7" t="s">
        <v>3</v>
      </c>
      <c r="G8548" s="7" t="s">
        <v>1</v>
      </c>
      <c r="H8548" s="11">
        <v>41180</v>
      </c>
      <c r="I8548" s="6">
        <v>245</v>
      </c>
    </row>
    <row r="8549" spans="1:9">
      <c r="A8549" s="7" t="s">
        <v>42</v>
      </c>
      <c r="B8549" s="7" t="s">
        <v>31</v>
      </c>
      <c r="C8549" s="7" t="s">
        <v>26</v>
      </c>
      <c r="D8549" s="7">
        <v>2</v>
      </c>
      <c r="E8549" s="7">
        <v>2</v>
      </c>
      <c r="F8549" s="7" t="s">
        <v>3</v>
      </c>
      <c r="G8549" s="7" t="s">
        <v>36</v>
      </c>
      <c r="H8549" s="11">
        <v>41180</v>
      </c>
      <c r="I8549" s="6">
        <v>48972</v>
      </c>
    </row>
    <row r="8550" spans="1:9">
      <c r="A8550" s="7" t="s">
        <v>42</v>
      </c>
      <c r="B8550" s="7" t="s">
        <v>31</v>
      </c>
      <c r="C8550" s="7" t="s">
        <v>26</v>
      </c>
      <c r="D8550" s="7">
        <v>2</v>
      </c>
      <c r="E8550" s="7">
        <v>3</v>
      </c>
      <c r="F8550" s="7" t="s">
        <v>3</v>
      </c>
      <c r="G8550" s="7" t="s">
        <v>37</v>
      </c>
      <c r="H8550" s="11">
        <v>41180</v>
      </c>
      <c r="I8550" s="6">
        <v>2932</v>
      </c>
    </row>
    <row r="8551" spans="1:9">
      <c r="A8551" s="7" t="s">
        <v>42</v>
      </c>
      <c r="B8551" s="7" t="s">
        <v>31</v>
      </c>
      <c r="C8551" s="7" t="s">
        <v>26</v>
      </c>
      <c r="D8551" s="7">
        <v>3</v>
      </c>
      <c r="E8551" s="7">
        <v>1</v>
      </c>
      <c r="F8551" s="7" t="s">
        <v>4</v>
      </c>
      <c r="G8551" s="7" t="s">
        <v>1</v>
      </c>
      <c r="H8551" s="11">
        <v>41180</v>
      </c>
      <c r="I8551" s="6">
        <v>52</v>
      </c>
    </row>
    <row r="8552" spans="1:9">
      <c r="A8552" s="7" t="s">
        <v>42</v>
      </c>
      <c r="B8552" s="7" t="s">
        <v>31</v>
      </c>
      <c r="C8552" s="7" t="s">
        <v>26</v>
      </c>
      <c r="D8552" s="7">
        <v>3</v>
      </c>
      <c r="E8552" s="7">
        <v>2</v>
      </c>
      <c r="F8552" s="7" t="s">
        <v>4</v>
      </c>
      <c r="G8552" s="7" t="s">
        <v>36</v>
      </c>
      <c r="H8552" s="11">
        <v>41180</v>
      </c>
      <c r="I8552" s="6">
        <v>12424</v>
      </c>
    </row>
    <row r="8553" spans="1:9">
      <c r="A8553" s="7" t="s">
        <v>42</v>
      </c>
      <c r="B8553" s="7" t="s">
        <v>31</v>
      </c>
      <c r="C8553" s="7" t="s">
        <v>26</v>
      </c>
      <c r="D8553" s="7">
        <v>3</v>
      </c>
      <c r="E8553" s="7">
        <v>3</v>
      </c>
      <c r="F8553" s="7" t="s">
        <v>4</v>
      </c>
      <c r="G8553" s="7" t="s">
        <v>37</v>
      </c>
      <c r="H8553" s="11">
        <v>41180</v>
      </c>
      <c r="I8553" s="6">
        <v>70</v>
      </c>
    </row>
    <row r="8554" spans="1:9">
      <c r="A8554" s="7" t="s">
        <v>42</v>
      </c>
      <c r="B8554" s="7" t="s">
        <v>31</v>
      </c>
      <c r="C8554" s="7" t="s">
        <v>26</v>
      </c>
      <c r="D8554" s="7">
        <v>4</v>
      </c>
      <c r="E8554" s="7">
        <v>1</v>
      </c>
      <c r="F8554" s="7" t="s">
        <v>5</v>
      </c>
      <c r="G8554" s="7" t="s">
        <v>1</v>
      </c>
      <c r="H8554" s="11">
        <v>41180</v>
      </c>
      <c r="I8554" s="6">
        <v>27</v>
      </c>
    </row>
    <row r="8555" spans="1:9">
      <c r="A8555" s="7" t="s">
        <v>42</v>
      </c>
      <c r="B8555" s="7" t="s">
        <v>31</v>
      </c>
      <c r="C8555" s="7" t="s">
        <v>26</v>
      </c>
      <c r="D8555" s="7">
        <v>4</v>
      </c>
      <c r="E8555" s="7">
        <v>2</v>
      </c>
      <c r="F8555" s="7" t="s">
        <v>5</v>
      </c>
      <c r="G8555" s="7" t="s">
        <v>36</v>
      </c>
      <c r="H8555" s="11">
        <v>41180</v>
      </c>
      <c r="I8555" s="6">
        <v>5240</v>
      </c>
    </row>
    <row r="8556" spans="1:9">
      <c r="A8556" s="7" t="s">
        <v>42</v>
      </c>
      <c r="B8556" s="7" t="s">
        <v>31</v>
      </c>
      <c r="C8556" s="7" t="s">
        <v>26</v>
      </c>
      <c r="D8556" s="7">
        <v>4</v>
      </c>
      <c r="E8556" s="7">
        <v>3</v>
      </c>
      <c r="F8556" s="7" t="s">
        <v>5</v>
      </c>
      <c r="G8556" s="7" t="s">
        <v>37</v>
      </c>
      <c r="H8556" s="11">
        <v>41180</v>
      </c>
      <c r="I8556" s="6">
        <v>108</v>
      </c>
    </row>
    <row r="8557" spans="1:9">
      <c r="A8557" s="7" t="s">
        <v>42</v>
      </c>
      <c r="B8557" s="7" t="s">
        <v>31</v>
      </c>
      <c r="C8557" s="7" t="s">
        <v>26</v>
      </c>
      <c r="D8557" s="7">
        <v>6</v>
      </c>
      <c r="E8557" s="7">
        <v>1</v>
      </c>
      <c r="F8557" s="7" t="s">
        <v>79</v>
      </c>
      <c r="G8557" s="7" t="s">
        <v>1</v>
      </c>
      <c r="H8557" s="11">
        <v>41180</v>
      </c>
      <c r="I8557" s="6">
        <v>55</v>
      </c>
    </row>
    <row r="8558" spans="1:9">
      <c r="A8558" s="7" t="s">
        <v>42</v>
      </c>
      <c r="B8558" s="7" t="s">
        <v>31</v>
      </c>
      <c r="C8558" s="7" t="s">
        <v>26</v>
      </c>
      <c r="D8558" s="7">
        <v>6</v>
      </c>
      <c r="E8558" s="7">
        <v>2</v>
      </c>
      <c r="F8558" s="7" t="s">
        <v>79</v>
      </c>
      <c r="G8558" s="7" t="s">
        <v>36</v>
      </c>
      <c r="H8558" s="11">
        <v>41180</v>
      </c>
      <c r="I8558" s="6">
        <v>10017</v>
      </c>
    </row>
    <row r="8559" spans="1:9">
      <c r="A8559" s="7" t="s">
        <v>42</v>
      </c>
      <c r="B8559" s="7" t="s">
        <v>31</v>
      </c>
      <c r="C8559" s="7" t="s">
        <v>26</v>
      </c>
      <c r="D8559" s="7">
        <v>6</v>
      </c>
      <c r="E8559" s="7">
        <v>3</v>
      </c>
      <c r="F8559" s="7" t="s">
        <v>79</v>
      </c>
      <c r="G8559" s="7" t="s">
        <v>37</v>
      </c>
      <c r="H8559" s="11">
        <v>41180</v>
      </c>
      <c r="I8559" s="6">
        <v>358</v>
      </c>
    </row>
    <row r="8560" spans="1:9">
      <c r="A8560" s="7" t="s">
        <v>42</v>
      </c>
      <c r="B8560" s="7" t="s">
        <v>31</v>
      </c>
      <c r="C8560" s="7" t="s">
        <v>26</v>
      </c>
      <c r="D8560" s="7">
        <v>7</v>
      </c>
      <c r="E8560" s="7">
        <v>1</v>
      </c>
      <c r="F8560" s="7" t="s">
        <v>80</v>
      </c>
      <c r="G8560" s="7" t="s">
        <v>1</v>
      </c>
      <c r="H8560" s="11">
        <v>41180</v>
      </c>
      <c r="I8560" s="6">
        <v>51</v>
      </c>
    </row>
    <row r="8561" spans="1:9">
      <c r="A8561" s="7" t="s">
        <v>42</v>
      </c>
      <c r="B8561" s="7" t="s">
        <v>31</v>
      </c>
      <c r="C8561" s="7" t="s">
        <v>26</v>
      </c>
      <c r="D8561" s="7">
        <v>7</v>
      </c>
      <c r="E8561" s="7">
        <v>2</v>
      </c>
      <c r="F8561" s="7" t="s">
        <v>80</v>
      </c>
      <c r="G8561" s="7" t="s">
        <v>36</v>
      </c>
      <c r="H8561" s="11">
        <v>41180</v>
      </c>
      <c r="I8561" s="6">
        <v>9321</v>
      </c>
    </row>
    <row r="8562" spans="1:9">
      <c r="A8562" s="7" t="s">
        <v>42</v>
      </c>
      <c r="B8562" s="7" t="s">
        <v>31</v>
      </c>
      <c r="C8562" s="7" t="s">
        <v>26</v>
      </c>
      <c r="D8562" s="7">
        <v>7</v>
      </c>
      <c r="E8562" s="7">
        <v>3</v>
      </c>
      <c r="F8562" s="7" t="s">
        <v>80</v>
      </c>
      <c r="G8562" s="7" t="s">
        <v>37</v>
      </c>
      <c r="H8562" s="11">
        <v>41180</v>
      </c>
      <c r="I8562" s="6">
        <v>703</v>
      </c>
    </row>
    <row r="8563" spans="1:9">
      <c r="A8563" s="7" t="s">
        <v>42</v>
      </c>
      <c r="B8563" s="7" t="s">
        <v>31</v>
      </c>
      <c r="C8563" s="7" t="s">
        <v>26</v>
      </c>
      <c r="D8563" s="7">
        <v>8</v>
      </c>
      <c r="E8563" s="7">
        <v>1</v>
      </c>
      <c r="F8563" s="7" t="s">
        <v>129</v>
      </c>
      <c r="G8563" s="7" t="s">
        <v>1</v>
      </c>
      <c r="H8563" s="11">
        <v>41180</v>
      </c>
      <c r="I8563" s="6">
        <v>60</v>
      </c>
    </row>
    <row r="8564" spans="1:9">
      <c r="A8564" s="7" t="s">
        <v>42</v>
      </c>
      <c r="B8564" s="7" t="s">
        <v>31</v>
      </c>
      <c r="C8564" s="7" t="s">
        <v>26</v>
      </c>
      <c r="D8564" s="7">
        <v>8</v>
      </c>
      <c r="E8564" s="7">
        <v>2</v>
      </c>
      <c r="F8564" s="7" t="s">
        <v>129</v>
      </c>
      <c r="G8564" s="7" t="s">
        <v>36</v>
      </c>
      <c r="H8564" s="11">
        <v>41180</v>
      </c>
      <c r="I8564" s="6">
        <v>11970</v>
      </c>
    </row>
    <row r="8565" spans="1:9">
      <c r="A8565" s="7" t="s">
        <v>42</v>
      </c>
      <c r="B8565" s="7" t="s">
        <v>31</v>
      </c>
      <c r="C8565" s="7" t="s">
        <v>26</v>
      </c>
      <c r="D8565" s="7">
        <v>8</v>
      </c>
      <c r="E8565" s="7">
        <v>3</v>
      </c>
      <c r="F8565" s="7" t="s">
        <v>129</v>
      </c>
      <c r="G8565" s="7" t="s">
        <v>37</v>
      </c>
      <c r="H8565" s="11">
        <v>41180</v>
      </c>
      <c r="I8565" s="6">
        <v>1692</v>
      </c>
    </row>
    <row r="8566" spans="1:9">
      <c r="A8566" s="7" t="s">
        <v>42</v>
      </c>
      <c r="B8566" s="7" t="s">
        <v>31</v>
      </c>
      <c r="C8566" s="7" t="s">
        <v>27</v>
      </c>
      <c r="D8566" s="7">
        <v>20</v>
      </c>
      <c r="E8566" s="7">
        <v>1</v>
      </c>
      <c r="F8566" s="7" t="s">
        <v>6</v>
      </c>
      <c r="G8566" s="7" t="s">
        <v>1</v>
      </c>
      <c r="H8566" s="11">
        <v>41180</v>
      </c>
      <c r="I8566" s="6">
        <v>8</v>
      </c>
    </row>
    <row r="8567" spans="1:9">
      <c r="A8567" s="7" t="s">
        <v>42</v>
      </c>
      <c r="B8567" s="7" t="s">
        <v>31</v>
      </c>
      <c r="C8567" s="7" t="s">
        <v>27</v>
      </c>
      <c r="D8567" s="7">
        <v>22</v>
      </c>
      <c r="E8567" s="7">
        <v>1</v>
      </c>
      <c r="F8567" s="7" t="s">
        <v>8</v>
      </c>
      <c r="G8567" s="7" t="s">
        <v>1</v>
      </c>
      <c r="H8567" s="11">
        <v>41180</v>
      </c>
      <c r="I8567" s="6">
        <v>1</v>
      </c>
    </row>
    <row r="8568" spans="1:9">
      <c r="A8568" s="7" t="s">
        <v>42</v>
      </c>
      <c r="B8568" s="7" t="s">
        <v>31</v>
      </c>
      <c r="C8568" s="7" t="s">
        <v>27</v>
      </c>
      <c r="D8568" s="7">
        <v>24</v>
      </c>
      <c r="E8568" s="7">
        <v>1</v>
      </c>
      <c r="F8568" s="7" t="s">
        <v>10</v>
      </c>
      <c r="G8568" s="7" t="s">
        <v>1</v>
      </c>
      <c r="H8568" s="11">
        <v>41180</v>
      </c>
      <c r="I8568" s="6">
        <v>9</v>
      </c>
    </row>
    <row r="8569" spans="1:9">
      <c r="A8569" s="7" t="s">
        <v>42</v>
      </c>
      <c r="B8569" s="7" t="s">
        <v>31</v>
      </c>
      <c r="C8569" s="7" t="s">
        <v>56</v>
      </c>
      <c r="D8569" s="7">
        <v>25</v>
      </c>
      <c r="E8569" s="7">
        <v>1</v>
      </c>
      <c r="F8569" s="7" t="s">
        <v>11</v>
      </c>
      <c r="G8569" s="7" t="s">
        <v>1</v>
      </c>
      <c r="H8569" s="11">
        <v>41180</v>
      </c>
      <c r="I8569" s="6">
        <v>75</v>
      </c>
    </row>
    <row r="8570" spans="1:9">
      <c r="A8570" s="7" t="s">
        <v>42</v>
      </c>
      <c r="B8570" s="7" t="s">
        <v>31</v>
      </c>
      <c r="C8570" s="7" t="s">
        <v>56</v>
      </c>
      <c r="D8570" s="7">
        <v>25</v>
      </c>
      <c r="E8570" s="7">
        <v>2</v>
      </c>
      <c r="F8570" s="7" t="s">
        <v>11</v>
      </c>
      <c r="G8570" s="7" t="s">
        <v>36</v>
      </c>
      <c r="H8570" s="11">
        <v>41180</v>
      </c>
      <c r="I8570" s="6">
        <v>11856</v>
      </c>
    </row>
    <row r="8571" spans="1:9">
      <c r="A8571" s="7" t="s">
        <v>42</v>
      </c>
      <c r="B8571" s="7" t="s">
        <v>31</v>
      </c>
      <c r="C8571" s="7" t="s">
        <v>56</v>
      </c>
      <c r="D8571" s="7">
        <v>25</v>
      </c>
      <c r="E8571" s="7">
        <v>3</v>
      </c>
      <c r="F8571" s="7" t="s">
        <v>11</v>
      </c>
      <c r="G8571" s="7" t="s">
        <v>37</v>
      </c>
      <c r="H8571" s="11">
        <v>41180</v>
      </c>
      <c r="I8571" s="6">
        <v>278</v>
      </c>
    </row>
    <row r="8572" spans="1:9">
      <c r="A8572" s="7" t="s">
        <v>42</v>
      </c>
      <c r="B8572" s="7" t="s">
        <v>31</v>
      </c>
      <c r="C8572" s="7" t="s">
        <v>56</v>
      </c>
      <c r="D8572" s="7">
        <v>26</v>
      </c>
      <c r="E8572" s="7">
        <v>1</v>
      </c>
      <c r="F8572" s="7" t="s">
        <v>30</v>
      </c>
      <c r="G8572" s="7" t="s">
        <v>1</v>
      </c>
      <c r="H8572" s="11">
        <v>41180</v>
      </c>
      <c r="I8572" s="6">
        <v>33</v>
      </c>
    </row>
    <row r="8573" spans="1:9">
      <c r="A8573" s="7" t="s">
        <v>42</v>
      </c>
      <c r="B8573" s="7" t="s">
        <v>31</v>
      </c>
      <c r="C8573" s="7" t="s">
        <v>56</v>
      </c>
      <c r="D8573" s="7">
        <v>26</v>
      </c>
      <c r="E8573" s="7">
        <v>2</v>
      </c>
      <c r="F8573" s="7" t="s">
        <v>30</v>
      </c>
      <c r="G8573" s="7" t="s">
        <v>36</v>
      </c>
      <c r="H8573" s="11">
        <v>41180</v>
      </c>
      <c r="I8573" s="6">
        <v>4741</v>
      </c>
    </row>
    <row r="8574" spans="1:9">
      <c r="A8574" s="7" t="s">
        <v>42</v>
      </c>
      <c r="B8574" s="7" t="s">
        <v>31</v>
      </c>
      <c r="C8574" s="7" t="s">
        <v>56</v>
      </c>
      <c r="D8574" s="7">
        <v>27</v>
      </c>
      <c r="E8574" s="7">
        <v>1</v>
      </c>
      <c r="F8574" s="7" t="s">
        <v>57</v>
      </c>
      <c r="G8574" s="7" t="s">
        <v>1</v>
      </c>
      <c r="H8574" s="11">
        <v>41180</v>
      </c>
      <c r="I8574" s="6">
        <v>33</v>
      </c>
    </row>
    <row r="8575" spans="1:9">
      <c r="A8575" s="7" t="s">
        <v>42</v>
      </c>
      <c r="B8575" s="7" t="s">
        <v>31</v>
      </c>
      <c r="C8575" s="7" t="s">
        <v>56</v>
      </c>
      <c r="D8575" s="7">
        <v>27</v>
      </c>
      <c r="E8575" s="7">
        <v>2</v>
      </c>
      <c r="F8575" s="7" t="s">
        <v>57</v>
      </c>
      <c r="G8575" s="7" t="s">
        <v>36</v>
      </c>
      <c r="H8575" s="11">
        <v>41180</v>
      </c>
      <c r="I8575" s="6">
        <v>4741</v>
      </c>
    </row>
    <row r="8576" spans="1:9">
      <c r="A8576" s="7" t="s">
        <v>42</v>
      </c>
      <c r="B8576" s="7" t="s">
        <v>31</v>
      </c>
      <c r="C8576" s="7" t="s">
        <v>58</v>
      </c>
      <c r="D8576" s="7">
        <v>28</v>
      </c>
      <c r="E8576" s="7">
        <v>1</v>
      </c>
      <c r="F8576" s="7" t="s">
        <v>130</v>
      </c>
      <c r="G8576" s="7" t="s">
        <v>1</v>
      </c>
      <c r="H8576" s="11">
        <v>41180</v>
      </c>
      <c r="I8576" s="6">
        <v>46</v>
      </c>
    </row>
    <row r="8577" spans="1:9">
      <c r="A8577" s="7" t="s">
        <v>42</v>
      </c>
      <c r="B8577" s="7" t="s">
        <v>31</v>
      </c>
      <c r="C8577" s="7" t="s">
        <v>58</v>
      </c>
      <c r="D8577" s="7">
        <v>28</v>
      </c>
      <c r="E8577" s="7">
        <v>2</v>
      </c>
      <c r="F8577" s="7" t="s">
        <v>130</v>
      </c>
      <c r="G8577" s="7" t="s">
        <v>36</v>
      </c>
      <c r="H8577" s="11">
        <v>41180</v>
      </c>
      <c r="I8577" s="6">
        <v>8572</v>
      </c>
    </row>
    <row r="8578" spans="1:9">
      <c r="A8578" s="7" t="s">
        <v>42</v>
      </c>
      <c r="B8578" s="7" t="s">
        <v>31</v>
      </c>
      <c r="C8578" s="7" t="s">
        <v>58</v>
      </c>
      <c r="D8578" s="7">
        <v>28</v>
      </c>
      <c r="E8578" s="7">
        <v>3</v>
      </c>
      <c r="F8578" s="7" t="s">
        <v>130</v>
      </c>
      <c r="G8578" s="7" t="s">
        <v>37</v>
      </c>
      <c r="H8578" s="11">
        <v>41180</v>
      </c>
      <c r="I8578" s="6">
        <v>195</v>
      </c>
    </row>
    <row r="8579" spans="1:9">
      <c r="A8579" s="7" t="s">
        <v>42</v>
      </c>
      <c r="B8579" s="7" t="s">
        <v>31</v>
      </c>
      <c r="C8579" s="7" t="s">
        <v>58</v>
      </c>
      <c r="D8579" s="7">
        <v>31</v>
      </c>
      <c r="E8579" s="7">
        <v>1</v>
      </c>
      <c r="F8579" s="7" t="s">
        <v>12</v>
      </c>
      <c r="G8579" s="7" t="s">
        <v>1</v>
      </c>
      <c r="H8579" s="11">
        <v>41180</v>
      </c>
      <c r="I8579" s="6">
        <v>4</v>
      </c>
    </row>
    <row r="8580" spans="1:9">
      <c r="A8580" s="7" t="s">
        <v>42</v>
      </c>
      <c r="B8580" s="7" t="s">
        <v>31</v>
      </c>
      <c r="C8580" s="7" t="s">
        <v>58</v>
      </c>
      <c r="D8580" s="7">
        <v>31</v>
      </c>
      <c r="E8580" s="7">
        <v>2</v>
      </c>
      <c r="F8580" s="7" t="s">
        <v>12</v>
      </c>
      <c r="G8580" s="7" t="s">
        <v>36</v>
      </c>
      <c r="H8580" s="11">
        <v>41180</v>
      </c>
      <c r="I8580" s="6">
        <v>591</v>
      </c>
    </row>
    <row r="8581" spans="1:9">
      <c r="A8581" s="7" t="s">
        <v>42</v>
      </c>
      <c r="B8581" s="7" t="s">
        <v>31</v>
      </c>
      <c r="C8581" s="7" t="s">
        <v>58</v>
      </c>
      <c r="D8581" s="7">
        <v>31</v>
      </c>
      <c r="E8581" s="7">
        <v>3</v>
      </c>
      <c r="F8581" s="7" t="s">
        <v>12</v>
      </c>
      <c r="G8581" s="7" t="s">
        <v>37</v>
      </c>
      <c r="H8581" s="11">
        <v>41180</v>
      </c>
      <c r="I8581" s="6">
        <v>12</v>
      </c>
    </row>
    <row r="8582" spans="1:9">
      <c r="A8582" s="7" t="s">
        <v>42</v>
      </c>
      <c r="B8582" s="7" t="s">
        <v>31</v>
      </c>
      <c r="C8582" s="7" t="s">
        <v>58</v>
      </c>
      <c r="D8582" s="7">
        <v>37</v>
      </c>
      <c r="E8582" s="7">
        <v>1</v>
      </c>
      <c r="F8582" s="7" t="s">
        <v>15</v>
      </c>
      <c r="G8582" s="7" t="s">
        <v>1</v>
      </c>
      <c r="H8582" s="11">
        <v>41180</v>
      </c>
      <c r="I8582" s="6">
        <v>24</v>
      </c>
    </row>
    <row r="8583" spans="1:9">
      <c r="A8583" s="7" t="s">
        <v>42</v>
      </c>
      <c r="B8583" s="7" t="s">
        <v>31</v>
      </c>
      <c r="C8583" s="7" t="s">
        <v>58</v>
      </c>
      <c r="D8583" s="7">
        <v>37</v>
      </c>
      <c r="E8583" s="7">
        <v>2</v>
      </c>
      <c r="F8583" s="7" t="s">
        <v>15</v>
      </c>
      <c r="G8583" s="7" t="s">
        <v>36</v>
      </c>
      <c r="H8583" s="11">
        <v>41180</v>
      </c>
      <c r="I8583" s="6">
        <v>2427</v>
      </c>
    </row>
    <row r="8584" spans="1:9">
      <c r="A8584" s="7" t="s">
        <v>42</v>
      </c>
      <c r="B8584" s="7" t="s">
        <v>31</v>
      </c>
      <c r="C8584" s="7" t="s">
        <v>58</v>
      </c>
      <c r="D8584" s="7">
        <v>37</v>
      </c>
      <c r="E8584" s="7">
        <v>3</v>
      </c>
      <c r="F8584" s="7" t="s">
        <v>15</v>
      </c>
      <c r="G8584" s="7" t="s">
        <v>37</v>
      </c>
      <c r="H8584" s="11">
        <v>41180</v>
      </c>
      <c r="I8584" s="6">
        <v>61</v>
      </c>
    </row>
    <row r="8585" spans="1:9">
      <c r="A8585" s="7" t="s">
        <v>42</v>
      </c>
      <c r="B8585" s="7" t="s">
        <v>31</v>
      </c>
      <c r="C8585" s="7" t="s">
        <v>58</v>
      </c>
      <c r="D8585" s="7">
        <v>39</v>
      </c>
      <c r="E8585" s="7">
        <v>1</v>
      </c>
      <c r="F8585" s="7" t="s">
        <v>20</v>
      </c>
      <c r="G8585" s="7" t="s">
        <v>1</v>
      </c>
      <c r="H8585" s="11">
        <v>41180</v>
      </c>
      <c r="I8585" s="6">
        <v>1</v>
      </c>
    </row>
    <row r="8586" spans="1:9">
      <c r="A8586" s="7" t="s">
        <v>42</v>
      </c>
      <c r="B8586" s="7" t="s">
        <v>31</v>
      </c>
      <c r="C8586" s="7" t="s">
        <v>58</v>
      </c>
      <c r="D8586" s="7">
        <v>39</v>
      </c>
      <c r="E8586" s="7">
        <v>2</v>
      </c>
      <c r="F8586" s="7" t="s">
        <v>20</v>
      </c>
      <c r="G8586" s="7" t="s">
        <v>36</v>
      </c>
      <c r="H8586" s="11">
        <v>41180</v>
      </c>
      <c r="I8586" s="6">
        <v>266</v>
      </c>
    </row>
    <row r="8587" spans="1:9">
      <c r="A8587" s="7" t="s">
        <v>42</v>
      </c>
      <c r="B8587" s="7" t="s">
        <v>31</v>
      </c>
      <c r="C8587" s="7" t="s">
        <v>58</v>
      </c>
      <c r="D8587" s="7">
        <v>39</v>
      </c>
      <c r="E8587" s="7">
        <v>3</v>
      </c>
      <c r="F8587" s="7" t="s">
        <v>20</v>
      </c>
      <c r="G8587" s="7" t="s">
        <v>37</v>
      </c>
      <c r="H8587" s="11">
        <v>41180</v>
      </c>
      <c r="I8587" s="6">
        <v>10</v>
      </c>
    </row>
    <row r="8588" spans="1:9">
      <c r="A8588" s="7" t="s">
        <v>42</v>
      </c>
      <c r="B8588" s="7" t="s">
        <v>22</v>
      </c>
      <c r="C8588" s="7" t="s">
        <v>25</v>
      </c>
      <c r="D8588" s="7">
        <v>1</v>
      </c>
      <c r="E8588" s="7">
        <v>1</v>
      </c>
      <c r="F8588" s="7" t="s">
        <v>2</v>
      </c>
      <c r="G8588" s="7" t="s">
        <v>1</v>
      </c>
      <c r="H8588" s="11">
        <v>41274</v>
      </c>
      <c r="I8588" s="6">
        <v>18004</v>
      </c>
    </row>
    <row r="8589" spans="1:9">
      <c r="A8589" s="7" t="s">
        <v>42</v>
      </c>
      <c r="B8589" s="7" t="s">
        <v>22</v>
      </c>
      <c r="C8589" s="7" t="s">
        <v>25</v>
      </c>
      <c r="D8589" s="7">
        <v>1</v>
      </c>
      <c r="E8589" s="7">
        <v>2</v>
      </c>
      <c r="F8589" s="7" t="s">
        <v>2</v>
      </c>
      <c r="G8589" s="7" t="s">
        <v>36</v>
      </c>
      <c r="H8589" s="11">
        <v>41274</v>
      </c>
      <c r="I8589" s="6">
        <v>3387384</v>
      </c>
    </row>
    <row r="8590" spans="1:9">
      <c r="A8590" s="7" t="s">
        <v>42</v>
      </c>
      <c r="B8590" s="7" t="s">
        <v>22</v>
      </c>
      <c r="C8590" s="7" t="s">
        <v>26</v>
      </c>
      <c r="D8590" s="7">
        <v>2</v>
      </c>
      <c r="E8590" s="7">
        <v>1</v>
      </c>
      <c r="F8590" s="7" t="s">
        <v>3</v>
      </c>
      <c r="G8590" s="7" t="s">
        <v>1</v>
      </c>
      <c r="H8590" s="11">
        <v>41274</v>
      </c>
      <c r="I8590" s="6">
        <v>10515</v>
      </c>
    </row>
    <row r="8591" spans="1:9">
      <c r="A8591" s="7" t="s">
        <v>42</v>
      </c>
      <c r="B8591" s="7" t="s">
        <v>22</v>
      </c>
      <c r="C8591" s="7" t="s">
        <v>26</v>
      </c>
      <c r="D8591" s="7">
        <v>2</v>
      </c>
      <c r="E8591" s="7">
        <v>2</v>
      </c>
      <c r="F8591" s="7" t="s">
        <v>3</v>
      </c>
      <c r="G8591" s="7" t="s">
        <v>36</v>
      </c>
      <c r="H8591" s="11">
        <v>41274</v>
      </c>
      <c r="I8591" s="6">
        <v>2118962</v>
      </c>
    </row>
    <row r="8592" spans="1:9">
      <c r="A8592" s="7" t="s">
        <v>42</v>
      </c>
      <c r="B8592" s="7" t="s">
        <v>22</v>
      </c>
      <c r="C8592" s="7" t="s">
        <v>26</v>
      </c>
      <c r="D8592" s="7">
        <v>2</v>
      </c>
      <c r="E8592" s="7">
        <v>3</v>
      </c>
      <c r="F8592" s="7" t="s">
        <v>3</v>
      </c>
      <c r="G8592" s="7" t="s">
        <v>37</v>
      </c>
      <c r="H8592" s="11">
        <v>41274</v>
      </c>
      <c r="I8592" s="6">
        <v>218850</v>
      </c>
    </row>
    <row r="8593" spans="1:9">
      <c r="A8593" s="7" t="s">
        <v>42</v>
      </c>
      <c r="B8593" s="7" t="s">
        <v>22</v>
      </c>
      <c r="C8593" s="7" t="s">
        <v>26</v>
      </c>
      <c r="D8593" s="7">
        <v>3</v>
      </c>
      <c r="E8593" s="7">
        <v>1</v>
      </c>
      <c r="F8593" s="7" t="s">
        <v>4</v>
      </c>
      <c r="G8593" s="7" t="s">
        <v>1</v>
      </c>
      <c r="H8593" s="11">
        <v>41274</v>
      </c>
      <c r="I8593" s="6">
        <v>1976</v>
      </c>
    </row>
    <row r="8594" spans="1:9">
      <c r="A8594" s="7" t="s">
        <v>42</v>
      </c>
      <c r="B8594" s="7" t="s">
        <v>22</v>
      </c>
      <c r="C8594" s="7" t="s">
        <v>26</v>
      </c>
      <c r="D8594" s="7">
        <v>3</v>
      </c>
      <c r="E8594" s="7">
        <v>2</v>
      </c>
      <c r="F8594" s="7" t="s">
        <v>4</v>
      </c>
      <c r="G8594" s="7" t="s">
        <v>36</v>
      </c>
      <c r="H8594" s="11">
        <v>41274</v>
      </c>
      <c r="I8594" s="6">
        <v>326236</v>
      </c>
    </row>
    <row r="8595" spans="1:9">
      <c r="A8595" s="7" t="s">
        <v>42</v>
      </c>
      <c r="B8595" s="7" t="s">
        <v>22</v>
      </c>
      <c r="C8595" s="7" t="s">
        <v>26</v>
      </c>
      <c r="D8595" s="7">
        <v>3</v>
      </c>
      <c r="E8595" s="7">
        <v>3</v>
      </c>
      <c r="F8595" s="7" t="s">
        <v>4</v>
      </c>
      <c r="G8595" s="7" t="s">
        <v>37</v>
      </c>
      <c r="H8595" s="11">
        <v>41274</v>
      </c>
      <c r="I8595" s="6">
        <v>2394</v>
      </c>
    </row>
    <row r="8596" spans="1:9">
      <c r="A8596" s="7" t="s">
        <v>42</v>
      </c>
      <c r="B8596" s="7" t="s">
        <v>22</v>
      </c>
      <c r="C8596" s="7" t="s">
        <v>26</v>
      </c>
      <c r="D8596" s="7">
        <v>4</v>
      </c>
      <c r="E8596" s="7">
        <v>1</v>
      </c>
      <c r="F8596" s="7" t="s">
        <v>5</v>
      </c>
      <c r="G8596" s="7" t="s">
        <v>1</v>
      </c>
      <c r="H8596" s="11">
        <v>41274</v>
      </c>
      <c r="I8596" s="6">
        <v>1012</v>
      </c>
    </row>
    <row r="8597" spans="1:9">
      <c r="A8597" s="7" t="s">
        <v>42</v>
      </c>
      <c r="B8597" s="7" t="s">
        <v>22</v>
      </c>
      <c r="C8597" s="7" t="s">
        <v>26</v>
      </c>
      <c r="D8597" s="7">
        <v>4</v>
      </c>
      <c r="E8597" s="7">
        <v>2</v>
      </c>
      <c r="F8597" s="7" t="s">
        <v>5</v>
      </c>
      <c r="G8597" s="7" t="s">
        <v>36</v>
      </c>
      <c r="H8597" s="11">
        <v>41274</v>
      </c>
      <c r="I8597" s="6">
        <v>176812</v>
      </c>
    </row>
    <row r="8598" spans="1:9">
      <c r="A8598" s="7" t="s">
        <v>42</v>
      </c>
      <c r="B8598" s="7" t="s">
        <v>22</v>
      </c>
      <c r="C8598" s="7" t="s">
        <v>26</v>
      </c>
      <c r="D8598" s="7">
        <v>4</v>
      </c>
      <c r="E8598" s="7">
        <v>3</v>
      </c>
      <c r="F8598" s="7" t="s">
        <v>5</v>
      </c>
      <c r="G8598" s="7" t="s">
        <v>37</v>
      </c>
      <c r="H8598" s="11">
        <v>41274</v>
      </c>
      <c r="I8598" s="6">
        <v>4240</v>
      </c>
    </row>
    <row r="8599" spans="1:9">
      <c r="A8599" s="7" t="s">
        <v>42</v>
      </c>
      <c r="B8599" s="7" t="s">
        <v>22</v>
      </c>
      <c r="C8599" s="7" t="s">
        <v>26</v>
      </c>
      <c r="D8599" s="7">
        <v>6</v>
      </c>
      <c r="E8599" s="7">
        <v>1</v>
      </c>
      <c r="F8599" s="7" t="s">
        <v>79</v>
      </c>
      <c r="G8599" s="7" t="s">
        <v>1</v>
      </c>
      <c r="H8599" s="11">
        <v>41274</v>
      </c>
      <c r="I8599" s="6">
        <v>1798</v>
      </c>
    </row>
    <row r="8600" spans="1:9">
      <c r="A8600" s="7" t="s">
        <v>42</v>
      </c>
      <c r="B8600" s="7" t="s">
        <v>22</v>
      </c>
      <c r="C8600" s="7" t="s">
        <v>26</v>
      </c>
      <c r="D8600" s="7">
        <v>6</v>
      </c>
      <c r="E8600" s="7">
        <v>2</v>
      </c>
      <c r="F8600" s="7" t="s">
        <v>79</v>
      </c>
      <c r="G8600" s="7" t="s">
        <v>36</v>
      </c>
      <c r="H8600" s="11">
        <v>41274</v>
      </c>
      <c r="I8600" s="6">
        <v>321864</v>
      </c>
    </row>
    <row r="8601" spans="1:9">
      <c r="A8601" s="7" t="s">
        <v>42</v>
      </c>
      <c r="B8601" s="7" t="s">
        <v>22</v>
      </c>
      <c r="C8601" s="7" t="s">
        <v>26</v>
      </c>
      <c r="D8601" s="7">
        <v>6</v>
      </c>
      <c r="E8601" s="7">
        <v>3</v>
      </c>
      <c r="F8601" s="7" t="s">
        <v>79</v>
      </c>
      <c r="G8601" s="7" t="s">
        <v>37</v>
      </c>
      <c r="H8601" s="11">
        <v>41274</v>
      </c>
      <c r="I8601" s="6">
        <v>15610</v>
      </c>
    </row>
    <row r="8602" spans="1:9">
      <c r="A8602" s="7" t="s">
        <v>42</v>
      </c>
      <c r="B8602" s="7" t="s">
        <v>22</v>
      </c>
      <c r="C8602" s="7" t="s">
        <v>26</v>
      </c>
      <c r="D8602" s="7">
        <v>7</v>
      </c>
      <c r="E8602" s="7">
        <v>1</v>
      </c>
      <c r="F8602" s="7" t="s">
        <v>80</v>
      </c>
      <c r="G8602" s="7" t="s">
        <v>1</v>
      </c>
      <c r="H8602" s="11">
        <v>41274</v>
      </c>
      <c r="I8602" s="6">
        <v>2794</v>
      </c>
    </row>
    <row r="8603" spans="1:9">
      <c r="A8603" s="7" t="s">
        <v>42</v>
      </c>
      <c r="B8603" s="7" t="s">
        <v>22</v>
      </c>
      <c r="C8603" s="7" t="s">
        <v>26</v>
      </c>
      <c r="D8603" s="7">
        <v>7</v>
      </c>
      <c r="E8603" s="7">
        <v>2</v>
      </c>
      <c r="F8603" s="7" t="s">
        <v>80</v>
      </c>
      <c r="G8603" s="7" t="s">
        <v>36</v>
      </c>
      <c r="H8603" s="11">
        <v>41274</v>
      </c>
      <c r="I8603" s="6">
        <v>569390</v>
      </c>
    </row>
    <row r="8604" spans="1:9">
      <c r="A8604" s="7" t="s">
        <v>42</v>
      </c>
      <c r="B8604" s="7" t="s">
        <v>22</v>
      </c>
      <c r="C8604" s="7" t="s">
        <v>26</v>
      </c>
      <c r="D8604" s="7">
        <v>7</v>
      </c>
      <c r="E8604" s="7">
        <v>3</v>
      </c>
      <c r="F8604" s="7" t="s">
        <v>80</v>
      </c>
      <c r="G8604" s="7" t="s">
        <v>37</v>
      </c>
      <c r="H8604" s="11">
        <v>41274</v>
      </c>
      <c r="I8604" s="6">
        <v>52998</v>
      </c>
    </row>
    <row r="8605" spans="1:9">
      <c r="A8605" s="7" t="s">
        <v>42</v>
      </c>
      <c r="B8605" s="7" t="s">
        <v>22</v>
      </c>
      <c r="C8605" s="7" t="s">
        <v>26</v>
      </c>
      <c r="D8605" s="7">
        <v>8</v>
      </c>
      <c r="E8605" s="7">
        <v>1</v>
      </c>
      <c r="F8605" s="7" t="s">
        <v>129</v>
      </c>
      <c r="G8605" s="7" t="s">
        <v>1</v>
      </c>
      <c r="H8605" s="11">
        <v>41274</v>
      </c>
      <c r="I8605" s="6">
        <v>2935</v>
      </c>
    </row>
    <row r="8606" spans="1:9">
      <c r="A8606" s="7" t="s">
        <v>42</v>
      </c>
      <c r="B8606" s="7" t="s">
        <v>22</v>
      </c>
      <c r="C8606" s="7" t="s">
        <v>26</v>
      </c>
      <c r="D8606" s="7">
        <v>8</v>
      </c>
      <c r="E8606" s="7">
        <v>2</v>
      </c>
      <c r="F8606" s="7" t="s">
        <v>129</v>
      </c>
      <c r="G8606" s="7" t="s">
        <v>36</v>
      </c>
      <c r="H8606" s="11">
        <v>41274</v>
      </c>
      <c r="I8606" s="6">
        <v>724659</v>
      </c>
    </row>
    <row r="8607" spans="1:9">
      <c r="A8607" s="7" t="s">
        <v>42</v>
      </c>
      <c r="B8607" s="7" t="s">
        <v>22</v>
      </c>
      <c r="C8607" s="7" t="s">
        <v>26</v>
      </c>
      <c r="D8607" s="7">
        <v>8</v>
      </c>
      <c r="E8607" s="7">
        <v>3</v>
      </c>
      <c r="F8607" s="7" t="s">
        <v>129</v>
      </c>
      <c r="G8607" s="7" t="s">
        <v>37</v>
      </c>
      <c r="H8607" s="11">
        <v>41274</v>
      </c>
      <c r="I8607" s="6">
        <v>143609</v>
      </c>
    </row>
    <row r="8608" spans="1:9">
      <c r="A8608" s="7" t="s">
        <v>42</v>
      </c>
      <c r="B8608" s="7" t="s">
        <v>22</v>
      </c>
      <c r="C8608" s="7" t="s">
        <v>46</v>
      </c>
      <c r="D8608" s="7">
        <v>12</v>
      </c>
      <c r="E8608" s="7">
        <v>1</v>
      </c>
      <c r="F8608" s="7" t="s">
        <v>47</v>
      </c>
      <c r="G8608" s="7" t="s">
        <v>1</v>
      </c>
      <c r="H8608" s="11">
        <v>41274</v>
      </c>
      <c r="I8608" s="6">
        <v>7861</v>
      </c>
    </row>
    <row r="8609" spans="1:9">
      <c r="A8609" s="7" t="s">
        <v>42</v>
      </c>
      <c r="B8609" s="7" t="s">
        <v>22</v>
      </c>
      <c r="C8609" s="7" t="s">
        <v>46</v>
      </c>
      <c r="D8609" s="7">
        <v>12</v>
      </c>
      <c r="E8609" s="7">
        <v>2</v>
      </c>
      <c r="F8609" s="7" t="s">
        <v>47</v>
      </c>
      <c r="G8609" s="7" t="s">
        <v>36</v>
      </c>
      <c r="H8609" s="11">
        <v>41274</v>
      </c>
      <c r="I8609" s="6">
        <v>1433484</v>
      </c>
    </row>
    <row r="8610" spans="1:9">
      <c r="A8610" s="7" t="s">
        <v>42</v>
      </c>
      <c r="B8610" s="7" t="s">
        <v>22</v>
      </c>
      <c r="C8610" s="7" t="s">
        <v>46</v>
      </c>
      <c r="D8610" s="7">
        <v>12</v>
      </c>
      <c r="E8610" s="7">
        <v>3</v>
      </c>
      <c r="F8610" s="7" t="s">
        <v>47</v>
      </c>
      <c r="G8610" s="7" t="s">
        <v>37</v>
      </c>
      <c r="H8610" s="11">
        <v>41274</v>
      </c>
      <c r="I8610" s="6">
        <v>92489</v>
      </c>
    </row>
    <row r="8611" spans="1:9">
      <c r="A8611" s="7" t="s">
        <v>42</v>
      </c>
      <c r="B8611" s="7" t="s">
        <v>22</v>
      </c>
      <c r="C8611" s="7" t="s">
        <v>46</v>
      </c>
      <c r="D8611" s="7">
        <v>13</v>
      </c>
      <c r="E8611" s="7">
        <v>1</v>
      </c>
      <c r="F8611" s="7" t="s">
        <v>48</v>
      </c>
      <c r="G8611" s="7" t="s">
        <v>1</v>
      </c>
      <c r="H8611" s="11">
        <v>41274</v>
      </c>
      <c r="I8611" s="6">
        <v>1246</v>
      </c>
    </row>
    <row r="8612" spans="1:9">
      <c r="A8612" s="7" t="s">
        <v>42</v>
      </c>
      <c r="B8612" s="7" t="s">
        <v>22</v>
      </c>
      <c r="C8612" s="7" t="s">
        <v>46</v>
      </c>
      <c r="D8612" s="7">
        <v>13</v>
      </c>
      <c r="E8612" s="7">
        <v>2</v>
      </c>
      <c r="F8612" s="7" t="s">
        <v>48</v>
      </c>
      <c r="G8612" s="7" t="s">
        <v>36</v>
      </c>
      <c r="H8612" s="11">
        <v>41274</v>
      </c>
      <c r="I8612" s="6">
        <v>306691</v>
      </c>
    </row>
    <row r="8613" spans="1:9">
      <c r="A8613" s="7" t="s">
        <v>42</v>
      </c>
      <c r="B8613" s="7" t="s">
        <v>22</v>
      </c>
      <c r="C8613" s="7" t="s">
        <v>46</v>
      </c>
      <c r="D8613" s="7">
        <v>13</v>
      </c>
      <c r="E8613" s="7">
        <v>3</v>
      </c>
      <c r="F8613" s="7" t="s">
        <v>48</v>
      </c>
      <c r="G8613" s="7" t="s">
        <v>37</v>
      </c>
      <c r="H8613" s="11">
        <v>41274</v>
      </c>
      <c r="I8613" s="6">
        <v>44185</v>
      </c>
    </row>
    <row r="8614" spans="1:9">
      <c r="A8614" s="7" t="s">
        <v>42</v>
      </c>
      <c r="B8614" s="7" t="s">
        <v>22</v>
      </c>
      <c r="C8614" s="7" t="s">
        <v>46</v>
      </c>
      <c r="D8614" s="7">
        <v>14</v>
      </c>
      <c r="E8614" s="7">
        <v>1</v>
      </c>
      <c r="F8614" s="7" t="s">
        <v>49</v>
      </c>
      <c r="G8614" s="7" t="s">
        <v>1</v>
      </c>
      <c r="H8614" s="11">
        <v>41274</v>
      </c>
      <c r="I8614" s="6">
        <v>535</v>
      </c>
    </row>
    <row r="8615" spans="1:9">
      <c r="A8615" s="7" t="s">
        <v>42</v>
      </c>
      <c r="B8615" s="7" t="s">
        <v>22</v>
      </c>
      <c r="C8615" s="7" t="s">
        <v>46</v>
      </c>
      <c r="D8615" s="7">
        <v>14</v>
      </c>
      <c r="E8615" s="7">
        <v>2</v>
      </c>
      <c r="F8615" s="7" t="s">
        <v>49</v>
      </c>
      <c r="G8615" s="7" t="s">
        <v>36</v>
      </c>
      <c r="H8615" s="11">
        <v>41274</v>
      </c>
      <c r="I8615" s="6">
        <v>144276</v>
      </c>
    </row>
    <row r="8616" spans="1:9">
      <c r="A8616" s="7" t="s">
        <v>42</v>
      </c>
      <c r="B8616" s="7" t="s">
        <v>22</v>
      </c>
      <c r="C8616" s="7" t="s">
        <v>46</v>
      </c>
      <c r="D8616" s="7">
        <v>14</v>
      </c>
      <c r="E8616" s="7">
        <v>3</v>
      </c>
      <c r="F8616" s="7" t="s">
        <v>49</v>
      </c>
      <c r="G8616" s="7" t="s">
        <v>37</v>
      </c>
      <c r="H8616" s="11">
        <v>41274</v>
      </c>
      <c r="I8616" s="6">
        <v>28853</v>
      </c>
    </row>
    <row r="8617" spans="1:9">
      <c r="A8617" s="7" t="s">
        <v>42</v>
      </c>
      <c r="B8617" s="7" t="s">
        <v>22</v>
      </c>
      <c r="C8617" s="7" t="s">
        <v>46</v>
      </c>
      <c r="D8617" s="7">
        <v>15</v>
      </c>
      <c r="E8617" s="7">
        <v>1</v>
      </c>
      <c r="F8617" s="7" t="s">
        <v>50</v>
      </c>
      <c r="G8617" s="7" t="s">
        <v>1</v>
      </c>
      <c r="H8617" s="11">
        <v>41274</v>
      </c>
      <c r="I8617" s="6">
        <v>873</v>
      </c>
    </row>
    <row r="8618" spans="1:9">
      <c r="A8618" s="7" t="s">
        <v>42</v>
      </c>
      <c r="B8618" s="7" t="s">
        <v>22</v>
      </c>
      <c r="C8618" s="7" t="s">
        <v>46</v>
      </c>
      <c r="D8618" s="7">
        <v>15</v>
      </c>
      <c r="E8618" s="7">
        <v>2</v>
      </c>
      <c r="F8618" s="7" t="s">
        <v>50</v>
      </c>
      <c r="G8618" s="7" t="s">
        <v>36</v>
      </c>
      <c r="H8618" s="11">
        <v>41274</v>
      </c>
      <c r="I8618" s="6">
        <v>234511</v>
      </c>
    </row>
    <row r="8619" spans="1:9">
      <c r="A8619" s="7" t="s">
        <v>42</v>
      </c>
      <c r="B8619" s="7" t="s">
        <v>22</v>
      </c>
      <c r="C8619" s="7" t="s">
        <v>46</v>
      </c>
      <c r="D8619" s="7">
        <v>15</v>
      </c>
      <c r="E8619" s="7">
        <v>3</v>
      </c>
      <c r="F8619" s="7" t="s">
        <v>50</v>
      </c>
      <c r="G8619" s="7" t="s">
        <v>37</v>
      </c>
      <c r="H8619" s="11">
        <v>41274</v>
      </c>
      <c r="I8619" s="6">
        <v>53323</v>
      </c>
    </row>
    <row r="8620" spans="1:9">
      <c r="A8620" s="7" t="s">
        <v>42</v>
      </c>
      <c r="B8620" s="7" t="s">
        <v>22</v>
      </c>
      <c r="C8620" s="7" t="s">
        <v>27</v>
      </c>
      <c r="D8620" s="7">
        <v>20</v>
      </c>
      <c r="E8620" s="7">
        <v>1</v>
      </c>
      <c r="F8620" s="7" t="s">
        <v>6</v>
      </c>
      <c r="G8620" s="7" t="s">
        <v>1</v>
      </c>
      <c r="H8620" s="11">
        <v>41274</v>
      </c>
      <c r="I8620" s="6">
        <v>293</v>
      </c>
    </row>
    <row r="8621" spans="1:9">
      <c r="A8621" s="7" t="s">
        <v>42</v>
      </c>
      <c r="B8621" s="7" t="s">
        <v>22</v>
      </c>
      <c r="C8621" s="7" t="s">
        <v>27</v>
      </c>
      <c r="D8621" s="7">
        <v>21</v>
      </c>
      <c r="E8621" s="7">
        <v>1</v>
      </c>
      <c r="F8621" s="7" t="s">
        <v>7</v>
      </c>
      <c r="G8621" s="7" t="s">
        <v>1</v>
      </c>
      <c r="H8621" s="11">
        <v>41274</v>
      </c>
      <c r="I8621" s="6">
        <v>5</v>
      </c>
    </row>
    <row r="8622" spans="1:9">
      <c r="A8622" s="7" t="s">
        <v>42</v>
      </c>
      <c r="B8622" s="7" t="s">
        <v>22</v>
      </c>
      <c r="C8622" s="7" t="s">
        <v>27</v>
      </c>
      <c r="D8622" s="7">
        <v>22</v>
      </c>
      <c r="E8622" s="7">
        <v>1</v>
      </c>
      <c r="F8622" s="7" t="s">
        <v>8</v>
      </c>
      <c r="G8622" s="7" t="s">
        <v>1</v>
      </c>
      <c r="H8622" s="11">
        <v>41274</v>
      </c>
      <c r="I8622" s="6">
        <v>5</v>
      </c>
    </row>
    <row r="8623" spans="1:9">
      <c r="A8623" s="7" t="s">
        <v>42</v>
      </c>
      <c r="B8623" s="7" t="s">
        <v>22</v>
      </c>
      <c r="C8623" s="7" t="s">
        <v>27</v>
      </c>
      <c r="D8623" s="7">
        <v>23</v>
      </c>
      <c r="E8623" s="7">
        <v>1</v>
      </c>
      <c r="F8623" s="7" t="s">
        <v>9</v>
      </c>
      <c r="G8623" s="7" t="s">
        <v>1</v>
      </c>
      <c r="H8623" s="11">
        <v>41274</v>
      </c>
      <c r="I8623" s="6">
        <v>55</v>
      </c>
    </row>
    <row r="8624" spans="1:9">
      <c r="A8624" s="7" t="s">
        <v>42</v>
      </c>
      <c r="B8624" s="7" t="s">
        <v>22</v>
      </c>
      <c r="C8624" s="7" t="s">
        <v>27</v>
      </c>
      <c r="D8624" s="7">
        <v>24</v>
      </c>
      <c r="E8624" s="7">
        <v>1</v>
      </c>
      <c r="F8624" s="7" t="s">
        <v>10</v>
      </c>
      <c r="G8624" s="7" t="s">
        <v>1</v>
      </c>
      <c r="H8624" s="11">
        <v>41274</v>
      </c>
      <c r="I8624" s="6">
        <v>248</v>
      </c>
    </row>
    <row r="8625" spans="1:9">
      <c r="A8625" s="7" t="s">
        <v>42</v>
      </c>
      <c r="B8625" s="7" t="s">
        <v>22</v>
      </c>
      <c r="C8625" s="7" t="s">
        <v>56</v>
      </c>
      <c r="D8625" s="7">
        <v>25</v>
      </c>
      <c r="E8625" s="7">
        <v>1</v>
      </c>
      <c r="F8625" s="7" t="s">
        <v>11</v>
      </c>
      <c r="G8625" s="7" t="s">
        <v>1</v>
      </c>
      <c r="H8625" s="11">
        <v>41274</v>
      </c>
      <c r="I8625" s="6">
        <v>4274</v>
      </c>
    </row>
    <row r="8626" spans="1:9">
      <c r="A8626" s="7" t="s">
        <v>42</v>
      </c>
      <c r="B8626" s="7" t="s">
        <v>22</v>
      </c>
      <c r="C8626" s="7" t="s">
        <v>56</v>
      </c>
      <c r="D8626" s="7">
        <v>25</v>
      </c>
      <c r="E8626" s="7">
        <v>2</v>
      </c>
      <c r="F8626" s="7" t="s">
        <v>11</v>
      </c>
      <c r="G8626" s="7" t="s">
        <v>36</v>
      </c>
      <c r="H8626" s="11">
        <v>41274</v>
      </c>
      <c r="I8626" s="6">
        <v>777230</v>
      </c>
    </row>
    <row r="8627" spans="1:9">
      <c r="A8627" s="7" t="s">
        <v>42</v>
      </c>
      <c r="B8627" s="7" t="s">
        <v>22</v>
      </c>
      <c r="C8627" s="7" t="s">
        <v>56</v>
      </c>
      <c r="D8627" s="7">
        <v>25</v>
      </c>
      <c r="E8627" s="7">
        <v>3</v>
      </c>
      <c r="F8627" s="7" t="s">
        <v>11</v>
      </c>
      <c r="G8627" s="7" t="s">
        <v>37</v>
      </c>
      <c r="H8627" s="11">
        <v>41274</v>
      </c>
      <c r="I8627" s="6">
        <v>47321</v>
      </c>
    </row>
    <row r="8628" spans="1:9">
      <c r="A8628" s="7" t="s">
        <v>42</v>
      </c>
      <c r="B8628" s="7" t="s">
        <v>22</v>
      </c>
      <c r="C8628" s="7" t="s">
        <v>56</v>
      </c>
      <c r="D8628" s="7">
        <v>26</v>
      </c>
      <c r="E8628" s="7">
        <v>1</v>
      </c>
      <c r="F8628" s="7" t="s">
        <v>30</v>
      </c>
      <c r="G8628" s="7" t="s">
        <v>1</v>
      </c>
      <c r="H8628" s="11">
        <v>41274</v>
      </c>
      <c r="I8628" s="6">
        <v>916</v>
      </c>
    </row>
    <row r="8629" spans="1:9">
      <c r="A8629" s="7" t="s">
        <v>42</v>
      </c>
      <c r="B8629" s="7" t="s">
        <v>22</v>
      </c>
      <c r="C8629" s="7" t="s">
        <v>56</v>
      </c>
      <c r="D8629" s="7">
        <v>26</v>
      </c>
      <c r="E8629" s="7">
        <v>2</v>
      </c>
      <c r="F8629" s="7" t="s">
        <v>30</v>
      </c>
      <c r="G8629" s="7" t="s">
        <v>36</v>
      </c>
      <c r="H8629" s="11">
        <v>41274</v>
      </c>
      <c r="I8629" s="6">
        <v>140759</v>
      </c>
    </row>
    <row r="8630" spans="1:9">
      <c r="A8630" s="7" t="s">
        <v>42</v>
      </c>
      <c r="B8630" s="7" t="s">
        <v>22</v>
      </c>
      <c r="C8630" s="7" t="s">
        <v>56</v>
      </c>
      <c r="D8630" s="7">
        <v>27</v>
      </c>
      <c r="E8630" s="7">
        <v>1</v>
      </c>
      <c r="F8630" s="7" t="s">
        <v>57</v>
      </c>
      <c r="G8630" s="7" t="s">
        <v>1</v>
      </c>
      <c r="H8630" s="11">
        <v>41274</v>
      </c>
      <c r="I8630" s="6">
        <v>916</v>
      </c>
    </row>
    <row r="8631" spans="1:9">
      <c r="A8631" s="7" t="s">
        <v>42</v>
      </c>
      <c r="B8631" s="7" t="s">
        <v>22</v>
      </c>
      <c r="C8631" s="7" t="s">
        <v>56</v>
      </c>
      <c r="D8631" s="7">
        <v>27</v>
      </c>
      <c r="E8631" s="7">
        <v>2</v>
      </c>
      <c r="F8631" s="7" t="s">
        <v>57</v>
      </c>
      <c r="G8631" s="7" t="s">
        <v>36</v>
      </c>
      <c r="H8631" s="11">
        <v>41274</v>
      </c>
      <c r="I8631" s="6">
        <v>140759</v>
      </c>
    </row>
    <row r="8632" spans="1:9">
      <c r="A8632" s="7" t="s">
        <v>42</v>
      </c>
      <c r="B8632" s="7" t="s">
        <v>22</v>
      </c>
      <c r="C8632" s="7" t="s">
        <v>58</v>
      </c>
      <c r="D8632" s="7">
        <v>28</v>
      </c>
      <c r="E8632" s="7">
        <v>1</v>
      </c>
      <c r="F8632" s="7" t="s">
        <v>130</v>
      </c>
      <c r="G8632" s="7" t="s">
        <v>1</v>
      </c>
      <c r="H8632" s="11">
        <v>41274</v>
      </c>
      <c r="I8632" s="6">
        <v>1349</v>
      </c>
    </row>
    <row r="8633" spans="1:9">
      <c r="A8633" s="7" t="s">
        <v>42</v>
      </c>
      <c r="B8633" s="7" t="s">
        <v>22</v>
      </c>
      <c r="C8633" s="7" t="s">
        <v>58</v>
      </c>
      <c r="D8633" s="7">
        <v>28</v>
      </c>
      <c r="E8633" s="7">
        <v>2</v>
      </c>
      <c r="F8633" s="7" t="s">
        <v>130</v>
      </c>
      <c r="G8633" s="7" t="s">
        <v>36</v>
      </c>
      <c r="H8633" s="11">
        <v>41274</v>
      </c>
      <c r="I8633" s="6">
        <v>230643</v>
      </c>
    </row>
    <row r="8634" spans="1:9">
      <c r="A8634" s="7" t="s">
        <v>42</v>
      </c>
      <c r="B8634" s="7" t="s">
        <v>22</v>
      </c>
      <c r="C8634" s="7" t="s">
        <v>58</v>
      </c>
      <c r="D8634" s="7">
        <v>28</v>
      </c>
      <c r="E8634" s="7">
        <v>3</v>
      </c>
      <c r="F8634" s="7" t="s">
        <v>130</v>
      </c>
      <c r="G8634" s="7" t="s">
        <v>37</v>
      </c>
      <c r="H8634" s="11">
        <v>41274</v>
      </c>
      <c r="I8634" s="6">
        <v>9492</v>
      </c>
    </row>
    <row r="8635" spans="1:9">
      <c r="A8635" s="7" t="s">
        <v>42</v>
      </c>
      <c r="B8635" s="7" t="s">
        <v>22</v>
      </c>
      <c r="C8635" s="7" t="s">
        <v>58</v>
      </c>
      <c r="D8635" s="7">
        <v>31</v>
      </c>
      <c r="E8635" s="7">
        <v>1</v>
      </c>
      <c r="F8635" s="7" t="s">
        <v>12</v>
      </c>
      <c r="G8635" s="7" t="s">
        <v>1</v>
      </c>
      <c r="H8635" s="11">
        <v>41274</v>
      </c>
      <c r="I8635" s="6">
        <v>1443</v>
      </c>
    </row>
    <row r="8636" spans="1:9">
      <c r="A8636" s="7" t="s">
        <v>42</v>
      </c>
      <c r="B8636" s="7" t="s">
        <v>22</v>
      </c>
      <c r="C8636" s="7" t="s">
        <v>58</v>
      </c>
      <c r="D8636" s="7">
        <v>31</v>
      </c>
      <c r="E8636" s="7">
        <v>2</v>
      </c>
      <c r="F8636" s="7" t="s">
        <v>12</v>
      </c>
      <c r="G8636" s="7" t="s">
        <v>36</v>
      </c>
      <c r="H8636" s="11">
        <v>41274</v>
      </c>
      <c r="I8636" s="6">
        <v>290056</v>
      </c>
    </row>
    <row r="8637" spans="1:9">
      <c r="A8637" s="7" t="s">
        <v>42</v>
      </c>
      <c r="B8637" s="7" t="s">
        <v>22</v>
      </c>
      <c r="C8637" s="7" t="s">
        <v>58</v>
      </c>
      <c r="D8637" s="7">
        <v>31</v>
      </c>
      <c r="E8637" s="7">
        <v>3</v>
      </c>
      <c r="F8637" s="7" t="s">
        <v>12</v>
      </c>
      <c r="G8637" s="7" t="s">
        <v>37</v>
      </c>
      <c r="H8637" s="11">
        <v>41274</v>
      </c>
      <c r="I8637" s="6">
        <v>20807</v>
      </c>
    </row>
    <row r="8638" spans="1:9">
      <c r="A8638" s="7" t="s">
        <v>42</v>
      </c>
      <c r="B8638" s="7" t="s">
        <v>22</v>
      </c>
      <c r="C8638" s="7" t="s">
        <v>58</v>
      </c>
      <c r="D8638" s="7">
        <v>32</v>
      </c>
      <c r="E8638" s="7">
        <v>1</v>
      </c>
      <c r="F8638" s="7" t="s">
        <v>13</v>
      </c>
      <c r="G8638" s="7" t="s">
        <v>1</v>
      </c>
      <c r="H8638" s="11">
        <v>41274</v>
      </c>
      <c r="I8638" s="6">
        <v>191</v>
      </c>
    </row>
    <row r="8639" spans="1:9">
      <c r="A8639" s="7" t="s">
        <v>42</v>
      </c>
      <c r="B8639" s="7" t="s">
        <v>22</v>
      </c>
      <c r="C8639" s="7" t="s">
        <v>58</v>
      </c>
      <c r="D8639" s="7">
        <v>32</v>
      </c>
      <c r="E8639" s="7">
        <v>2</v>
      </c>
      <c r="F8639" s="7" t="s">
        <v>13</v>
      </c>
      <c r="G8639" s="7" t="s">
        <v>36</v>
      </c>
      <c r="H8639" s="11">
        <v>41274</v>
      </c>
      <c r="I8639" s="6">
        <v>33401</v>
      </c>
    </row>
    <row r="8640" spans="1:9">
      <c r="A8640" s="7" t="s">
        <v>42</v>
      </c>
      <c r="B8640" s="7" t="s">
        <v>22</v>
      </c>
      <c r="C8640" s="7" t="s">
        <v>58</v>
      </c>
      <c r="D8640" s="7">
        <v>32</v>
      </c>
      <c r="E8640" s="7">
        <v>3</v>
      </c>
      <c r="F8640" s="7" t="s">
        <v>13</v>
      </c>
      <c r="G8640" s="7" t="s">
        <v>37</v>
      </c>
      <c r="H8640" s="11">
        <v>41274</v>
      </c>
      <c r="I8640" s="6">
        <v>2072</v>
      </c>
    </row>
    <row r="8641" spans="1:9">
      <c r="A8641" s="7" t="s">
        <v>42</v>
      </c>
      <c r="B8641" s="7" t="s">
        <v>22</v>
      </c>
      <c r="C8641" s="7" t="s">
        <v>58</v>
      </c>
      <c r="D8641" s="7">
        <v>33</v>
      </c>
      <c r="E8641" s="7">
        <v>1</v>
      </c>
      <c r="F8641" s="7" t="s">
        <v>16</v>
      </c>
      <c r="G8641" s="7" t="s">
        <v>1</v>
      </c>
      <c r="H8641" s="11">
        <v>41274</v>
      </c>
      <c r="I8641" s="6">
        <v>61</v>
      </c>
    </row>
    <row r="8642" spans="1:9">
      <c r="A8642" s="7" t="s">
        <v>42</v>
      </c>
      <c r="B8642" s="7" t="s">
        <v>22</v>
      </c>
      <c r="C8642" s="7" t="s">
        <v>58</v>
      </c>
      <c r="D8642" s="7">
        <v>33</v>
      </c>
      <c r="E8642" s="7">
        <v>2</v>
      </c>
      <c r="F8642" s="7" t="s">
        <v>16</v>
      </c>
      <c r="G8642" s="7" t="s">
        <v>36</v>
      </c>
      <c r="H8642" s="11">
        <v>41274</v>
      </c>
      <c r="I8642" s="6">
        <v>11698</v>
      </c>
    </row>
    <row r="8643" spans="1:9">
      <c r="A8643" s="7" t="s">
        <v>42</v>
      </c>
      <c r="B8643" s="7" t="s">
        <v>22</v>
      </c>
      <c r="C8643" s="7" t="s">
        <v>58</v>
      </c>
      <c r="D8643" s="7">
        <v>33</v>
      </c>
      <c r="E8643" s="7">
        <v>3</v>
      </c>
      <c r="F8643" s="7" t="s">
        <v>16</v>
      </c>
      <c r="G8643" s="7" t="s">
        <v>37</v>
      </c>
      <c r="H8643" s="11">
        <v>41274</v>
      </c>
      <c r="I8643" s="6">
        <v>667</v>
      </c>
    </row>
    <row r="8644" spans="1:9">
      <c r="A8644" s="7" t="s">
        <v>42</v>
      </c>
      <c r="B8644" s="7" t="s">
        <v>22</v>
      </c>
      <c r="C8644" s="7" t="s">
        <v>58</v>
      </c>
      <c r="D8644" s="7">
        <v>35</v>
      </c>
      <c r="E8644" s="7">
        <v>1</v>
      </c>
      <c r="F8644" s="7" t="s">
        <v>18</v>
      </c>
      <c r="G8644" s="7" t="s">
        <v>1</v>
      </c>
      <c r="H8644" s="11">
        <v>41274</v>
      </c>
      <c r="I8644" s="6">
        <v>8</v>
      </c>
    </row>
    <row r="8645" spans="1:9">
      <c r="A8645" s="7" t="s">
        <v>42</v>
      </c>
      <c r="B8645" s="7" t="s">
        <v>22</v>
      </c>
      <c r="C8645" s="7" t="s">
        <v>58</v>
      </c>
      <c r="D8645" s="7">
        <v>35</v>
      </c>
      <c r="E8645" s="7">
        <v>2</v>
      </c>
      <c r="F8645" s="7" t="s">
        <v>18</v>
      </c>
      <c r="G8645" s="7" t="s">
        <v>36</v>
      </c>
      <c r="H8645" s="11">
        <v>41274</v>
      </c>
      <c r="I8645" s="6">
        <v>3159</v>
      </c>
    </row>
    <row r="8646" spans="1:9">
      <c r="A8646" s="7" t="s">
        <v>42</v>
      </c>
      <c r="B8646" s="7" t="s">
        <v>22</v>
      </c>
      <c r="C8646" s="7" t="s">
        <v>58</v>
      </c>
      <c r="D8646" s="7">
        <v>35</v>
      </c>
      <c r="E8646" s="7">
        <v>3</v>
      </c>
      <c r="F8646" s="7" t="s">
        <v>18</v>
      </c>
      <c r="G8646" s="7" t="s">
        <v>37</v>
      </c>
      <c r="H8646" s="11">
        <v>41274</v>
      </c>
      <c r="I8646" s="6">
        <v>231</v>
      </c>
    </row>
    <row r="8647" spans="1:9">
      <c r="A8647" s="7" t="s">
        <v>42</v>
      </c>
      <c r="B8647" s="7" t="s">
        <v>22</v>
      </c>
      <c r="C8647" s="7" t="s">
        <v>58</v>
      </c>
      <c r="D8647" s="7">
        <v>36</v>
      </c>
      <c r="E8647" s="7">
        <v>1</v>
      </c>
      <c r="F8647" s="7" t="s">
        <v>14</v>
      </c>
      <c r="G8647" s="7" t="s">
        <v>1</v>
      </c>
      <c r="H8647" s="11">
        <v>41274</v>
      </c>
      <c r="I8647" s="6">
        <v>276</v>
      </c>
    </row>
    <row r="8648" spans="1:9">
      <c r="A8648" s="7" t="s">
        <v>42</v>
      </c>
      <c r="B8648" s="7" t="s">
        <v>22</v>
      </c>
      <c r="C8648" s="7" t="s">
        <v>58</v>
      </c>
      <c r="D8648" s="7">
        <v>36</v>
      </c>
      <c r="E8648" s="7">
        <v>2</v>
      </c>
      <c r="F8648" s="7" t="s">
        <v>14</v>
      </c>
      <c r="G8648" s="7" t="s">
        <v>36</v>
      </c>
      <c r="H8648" s="11">
        <v>41274</v>
      </c>
      <c r="I8648" s="6">
        <v>31373</v>
      </c>
    </row>
    <row r="8649" spans="1:9">
      <c r="A8649" s="7" t="s">
        <v>42</v>
      </c>
      <c r="B8649" s="7" t="s">
        <v>22</v>
      </c>
      <c r="C8649" s="7" t="s">
        <v>58</v>
      </c>
      <c r="D8649" s="7">
        <v>36</v>
      </c>
      <c r="E8649" s="7">
        <v>3</v>
      </c>
      <c r="F8649" s="7" t="s">
        <v>14</v>
      </c>
      <c r="G8649" s="7" t="s">
        <v>37</v>
      </c>
      <c r="H8649" s="11">
        <v>41274</v>
      </c>
      <c r="I8649" s="6">
        <v>2372</v>
      </c>
    </row>
    <row r="8650" spans="1:9">
      <c r="A8650" s="7" t="s">
        <v>42</v>
      </c>
      <c r="B8650" s="7" t="s">
        <v>22</v>
      </c>
      <c r="C8650" s="7" t="s">
        <v>58</v>
      </c>
      <c r="D8650" s="7">
        <v>37</v>
      </c>
      <c r="E8650" s="7">
        <v>1</v>
      </c>
      <c r="F8650" s="7" t="s">
        <v>15</v>
      </c>
      <c r="G8650" s="7" t="s">
        <v>1</v>
      </c>
      <c r="H8650" s="11">
        <v>41274</v>
      </c>
      <c r="I8650" s="6">
        <v>905</v>
      </c>
    </row>
    <row r="8651" spans="1:9">
      <c r="A8651" s="7" t="s">
        <v>42</v>
      </c>
      <c r="B8651" s="7" t="s">
        <v>22</v>
      </c>
      <c r="C8651" s="7" t="s">
        <v>58</v>
      </c>
      <c r="D8651" s="7">
        <v>37</v>
      </c>
      <c r="E8651" s="7">
        <v>2</v>
      </c>
      <c r="F8651" s="7" t="s">
        <v>15</v>
      </c>
      <c r="G8651" s="7" t="s">
        <v>36</v>
      </c>
      <c r="H8651" s="11">
        <v>41274</v>
      </c>
      <c r="I8651" s="6">
        <v>167422</v>
      </c>
    </row>
    <row r="8652" spans="1:9">
      <c r="A8652" s="7" t="s">
        <v>42</v>
      </c>
      <c r="B8652" s="7" t="s">
        <v>22</v>
      </c>
      <c r="C8652" s="7" t="s">
        <v>58</v>
      </c>
      <c r="D8652" s="7">
        <v>37</v>
      </c>
      <c r="E8652" s="7">
        <v>3</v>
      </c>
      <c r="F8652" s="7" t="s">
        <v>15</v>
      </c>
      <c r="G8652" s="7" t="s">
        <v>37</v>
      </c>
      <c r="H8652" s="11">
        <v>41274</v>
      </c>
      <c r="I8652" s="6">
        <v>10877</v>
      </c>
    </row>
    <row r="8653" spans="1:9">
      <c r="A8653" s="7" t="s">
        <v>42</v>
      </c>
      <c r="B8653" s="7" t="s">
        <v>22</v>
      </c>
      <c r="C8653" s="7" t="s">
        <v>58</v>
      </c>
      <c r="D8653" s="7">
        <v>39</v>
      </c>
      <c r="E8653" s="7">
        <v>1</v>
      </c>
      <c r="F8653" s="7" t="s">
        <v>20</v>
      </c>
      <c r="G8653" s="7" t="s">
        <v>1</v>
      </c>
      <c r="H8653" s="11">
        <v>41274</v>
      </c>
      <c r="I8653" s="6">
        <v>40</v>
      </c>
    </row>
    <row r="8654" spans="1:9">
      <c r="A8654" s="7" t="s">
        <v>42</v>
      </c>
      <c r="B8654" s="7" t="s">
        <v>22</v>
      </c>
      <c r="C8654" s="7" t="s">
        <v>58</v>
      </c>
      <c r="D8654" s="7">
        <v>39</v>
      </c>
      <c r="E8654" s="7">
        <v>2</v>
      </c>
      <c r="F8654" s="7" t="s">
        <v>20</v>
      </c>
      <c r="G8654" s="7" t="s">
        <v>36</v>
      </c>
      <c r="H8654" s="11">
        <v>41274</v>
      </c>
      <c r="I8654" s="6">
        <v>9386</v>
      </c>
    </row>
    <row r="8655" spans="1:9">
      <c r="A8655" s="7" t="s">
        <v>42</v>
      </c>
      <c r="B8655" s="7" t="s">
        <v>22</v>
      </c>
      <c r="C8655" s="7" t="s">
        <v>58</v>
      </c>
      <c r="D8655" s="7">
        <v>39</v>
      </c>
      <c r="E8655" s="7">
        <v>3</v>
      </c>
      <c r="F8655" s="7" t="s">
        <v>20</v>
      </c>
      <c r="G8655" s="7" t="s">
        <v>37</v>
      </c>
      <c r="H8655" s="11">
        <v>41274</v>
      </c>
      <c r="I8655" s="6">
        <v>803</v>
      </c>
    </row>
    <row r="8656" spans="1:9">
      <c r="A8656" s="7" t="s">
        <v>42</v>
      </c>
      <c r="B8656" s="7" t="s">
        <v>31</v>
      </c>
      <c r="C8656" s="7" t="s">
        <v>25</v>
      </c>
      <c r="D8656" s="7">
        <v>1</v>
      </c>
      <c r="E8656" s="7">
        <v>1</v>
      </c>
      <c r="F8656" s="7" t="s">
        <v>2</v>
      </c>
      <c r="G8656" s="7" t="s">
        <v>1</v>
      </c>
      <c r="H8656" s="11">
        <v>41274</v>
      </c>
      <c r="I8656" s="6">
        <v>638</v>
      </c>
    </row>
    <row r="8657" spans="1:9">
      <c r="A8657" s="7" t="s">
        <v>42</v>
      </c>
      <c r="B8657" s="7" t="s">
        <v>31</v>
      </c>
      <c r="C8657" s="7" t="s">
        <v>25</v>
      </c>
      <c r="D8657" s="7">
        <v>1</v>
      </c>
      <c r="E8657" s="7">
        <v>2</v>
      </c>
      <c r="F8657" s="7" t="s">
        <v>2</v>
      </c>
      <c r="G8657" s="7" t="s">
        <v>36</v>
      </c>
      <c r="H8657" s="11">
        <v>41274</v>
      </c>
      <c r="I8657" s="6">
        <v>125990</v>
      </c>
    </row>
    <row r="8658" spans="1:9">
      <c r="A8658" s="7" t="s">
        <v>42</v>
      </c>
      <c r="B8658" s="7" t="s">
        <v>31</v>
      </c>
      <c r="C8658" s="7" t="s">
        <v>26</v>
      </c>
      <c r="D8658" s="7">
        <v>2</v>
      </c>
      <c r="E8658" s="7">
        <v>1</v>
      </c>
      <c r="F8658" s="7" t="s">
        <v>3</v>
      </c>
      <c r="G8658" s="7" t="s">
        <v>1</v>
      </c>
      <c r="H8658" s="11">
        <v>41274</v>
      </c>
      <c r="I8658" s="6">
        <v>248</v>
      </c>
    </row>
    <row r="8659" spans="1:9">
      <c r="A8659" s="7" t="s">
        <v>42</v>
      </c>
      <c r="B8659" s="7" t="s">
        <v>31</v>
      </c>
      <c r="C8659" s="7" t="s">
        <v>26</v>
      </c>
      <c r="D8659" s="7">
        <v>2</v>
      </c>
      <c r="E8659" s="7">
        <v>2</v>
      </c>
      <c r="F8659" s="7" t="s">
        <v>3</v>
      </c>
      <c r="G8659" s="7" t="s">
        <v>36</v>
      </c>
      <c r="H8659" s="11">
        <v>41274</v>
      </c>
      <c r="I8659" s="6">
        <v>48440</v>
      </c>
    </row>
    <row r="8660" spans="1:9">
      <c r="A8660" s="7" t="s">
        <v>42</v>
      </c>
      <c r="B8660" s="7" t="s">
        <v>31</v>
      </c>
      <c r="C8660" s="7" t="s">
        <v>26</v>
      </c>
      <c r="D8660" s="7">
        <v>2</v>
      </c>
      <c r="E8660" s="7">
        <v>3</v>
      </c>
      <c r="F8660" s="7" t="s">
        <v>3</v>
      </c>
      <c r="G8660" s="7" t="s">
        <v>37</v>
      </c>
      <c r="H8660" s="11">
        <v>41274</v>
      </c>
      <c r="I8660" s="6">
        <v>3249</v>
      </c>
    </row>
    <row r="8661" spans="1:9">
      <c r="A8661" s="7" t="s">
        <v>42</v>
      </c>
      <c r="B8661" s="7" t="s">
        <v>31</v>
      </c>
      <c r="C8661" s="7" t="s">
        <v>26</v>
      </c>
      <c r="D8661" s="7">
        <v>3</v>
      </c>
      <c r="E8661" s="7">
        <v>1</v>
      </c>
      <c r="F8661" s="7" t="s">
        <v>4</v>
      </c>
      <c r="G8661" s="7" t="s">
        <v>1</v>
      </c>
      <c r="H8661" s="11">
        <v>41274</v>
      </c>
      <c r="I8661" s="6">
        <v>52</v>
      </c>
    </row>
    <row r="8662" spans="1:9">
      <c r="A8662" s="7" t="s">
        <v>42</v>
      </c>
      <c r="B8662" s="7" t="s">
        <v>31</v>
      </c>
      <c r="C8662" s="7" t="s">
        <v>26</v>
      </c>
      <c r="D8662" s="7">
        <v>3</v>
      </c>
      <c r="E8662" s="7">
        <v>2</v>
      </c>
      <c r="F8662" s="7" t="s">
        <v>4</v>
      </c>
      <c r="G8662" s="7" t="s">
        <v>36</v>
      </c>
      <c r="H8662" s="11">
        <v>41274</v>
      </c>
      <c r="I8662" s="6">
        <v>10417</v>
      </c>
    </row>
    <row r="8663" spans="1:9">
      <c r="A8663" s="7" t="s">
        <v>42</v>
      </c>
      <c r="B8663" s="7" t="s">
        <v>31</v>
      </c>
      <c r="C8663" s="7" t="s">
        <v>26</v>
      </c>
      <c r="D8663" s="7">
        <v>3</v>
      </c>
      <c r="E8663" s="7">
        <v>3</v>
      </c>
      <c r="F8663" s="7" t="s">
        <v>4</v>
      </c>
      <c r="G8663" s="7" t="s">
        <v>37</v>
      </c>
      <c r="H8663" s="11">
        <v>41274</v>
      </c>
      <c r="I8663" s="6">
        <v>76</v>
      </c>
    </row>
    <row r="8664" spans="1:9">
      <c r="A8664" s="7" t="s">
        <v>42</v>
      </c>
      <c r="B8664" s="7" t="s">
        <v>31</v>
      </c>
      <c r="C8664" s="7" t="s">
        <v>26</v>
      </c>
      <c r="D8664" s="7">
        <v>4</v>
      </c>
      <c r="E8664" s="7">
        <v>1</v>
      </c>
      <c r="F8664" s="7" t="s">
        <v>5</v>
      </c>
      <c r="G8664" s="7" t="s">
        <v>1</v>
      </c>
      <c r="H8664" s="11">
        <v>41274</v>
      </c>
      <c r="I8664" s="6">
        <v>25</v>
      </c>
    </row>
    <row r="8665" spans="1:9">
      <c r="A8665" s="7" t="s">
        <v>42</v>
      </c>
      <c r="B8665" s="7" t="s">
        <v>31</v>
      </c>
      <c r="C8665" s="7" t="s">
        <v>26</v>
      </c>
      <c r="D8665" s="7">
        <v>4</v>
      </c>
      <c r="E8665" s="7">
        <v>2</v>
      </c>
      <c r="F8665" s="7" t="s">
        <v>5</v>
      </c>
      <c r="G8665" s="7" t="s">
        <v>36</v>
      </c>
      <c r="H8665" s="11">
        <v>41274</v>
      </c>
      <c r="I8665" s="6">
        <v>5451</v>
      </c>
    </row>
    <row r="8666" spans="1:9">
      <c r="A8666" s="7" t="s">
        <v>42</v>
      </c>
      <c r="B8666" s="7" t="s">
        <v>31</v>
      </c>
      <c r="C8666" s="7" t="s">
        <v>26</v>
      </c>
      <c r="D8666" s="7">
        <v>4</v>
      </c>
      <c r="E8666" s="7">
        <v>3</v>
      </c>
      <c r="F8666" s="7" t="s">
        <v>5</v>
      </c>
      <c r="G8666" s="7" t="s">
        <v>37</v>
      </c>
      <c r="H8666" s="11">
        <v>41274</v>
      </c>
      <c r="I8666" s="6">
        <v>114</v>
      </c>
    </row>
    <row r="8667" spans="1:9">
      <c r="A8667" s="7" t="s">
        <v>42</v>
      </c>
      <c r="B8667" s="7" t="s">
        <v>31</v>
      </c>
      <c r="C8667" s="7" t="s">
        <v>26</v>
      </c>
      <c r="D8667" s="7">
        <v>6</v>
      </c>
      <c r="E8667" s="7">
        <v>1</v>
      </c>
      <c r="F8667" s="7" t="s">
        <v>79</v>
      </c>
      <c r="G8667" s="7" t="s">
        <v>1</v>
      </c>
      <c r="H8667" s="11">
        <v>41274</v>
      </c>
      <c r="I8667" s="6">
        <v>54</v>
      </c>
    </row>
    <row r="8668" spans="1:9">
      <c r="A8668" s="7" t="s">
        <v>42</v>
      </c>
      <c r="B8668" s="7" t="s">
        <v>31</v>
      </c>
      <c r="C8668" s="7" t="s">
        <v>26</v>
      </c>
      <c r="D8668" s="7">
        <v>6</v>
      </c>
      <c r="E8668" s="7">
        <v>2</v>
      </c>
      <c r="F8668" s="7" t="s">
        <v>79</v>
      </c>
      <c r="G8668" s="7" t="s">
        <v>36</v>
      </c>
      <c r="H8668" s="11">
        <v>41274</v>
      </c>
      <c r="I8668" s="6">
        <v>10501</v>
      </c>
    </row>
    <row r="8669" spans="1:9">
      <c r="A8669" s="7" t="s">
        <v>42</v>
      </c>
      <c r="B8669" s="7" t="s">
        <v>31</v>
      </c>
      <c r="C8669" s="7" t="s">
        <v>26</v>
      </c>
      <c r="D8669" s="7">
        <v>6</v>
      </c>
      <c r="E8669" s="7">
        <v>3</v>
      </c>
      <c r="F8669" s="7" t="s">
        <v>79</v>
      </c>
      <c r="G8669" s="7" t="s">
        <v>37</v>
      </c>
      <c r="H8669" s="11">
        <v>41274</v>
      </c>
      <c r="I8669" s="6">
        <v>380</v>
      </c>
    </row>
    <row r="8670" spans="1:9">
      <c r="A8670" s="7" t="s">
        <v>42</v>
      </c>
      <c r="B8670" s="7" t="s">
        <v>31</v>
      </c>
      <c r="C8670" s="7" t="s">
        <v>26</v>
      </c>
      <c r="D8670" s="7">
        <v>7</v>
      </c>
      <c r="E8670" s="7">
        <v>1</v>
      </c>
      <c r="F8670" s="7" t="s">
        <v>80</v>
      </c>
      <c r="G8670" s="7" t="s">
        <v>1</v>
      </c>
      <c r="H8670" s="11">
        <v>41274</v>
      </c>
      <c r="I8670" s="6">
        <v>52</v>
      </c>
    </row>
    <row r="8671" spans="1:9">
      <c r="A8671" s="7" t="s">
        <v>42</v>
      </c>
      <c r="B8671" s="7" t="s">
        <v>31</v>
      </c>
      <c r="C8671" s="7" t="s">
        <v>26</v>
      </c>
      <c r="D8671" s="7">
        <v>7</v>
      </c>
      <c r="E8671" s="7">
        <v>2</v>
      </c>
      <c r="F8671" s="7" t="s">
        <v>80</v>
      </c>
      <c r="G8671" s="7" t="s">
        <v>36</v>
      </c>
      <c r="H8671" s="11">
        <v>41274</v>
      </c>
      <c r="I8671" s="6">
        <v>8851</v>
      </c>
    </row>
    <row r="8672" spans="1:9">
      <c r="A8672" s="7" t="s">
        <v>42</v>
      </c>
      <c r="B8672" s="7" t="s">
        <v>31</v>
      </c>
      <c r="C8672" s="7" t="s">
        <v>26</v>
      </c>
      <c r="D8672" s="7">
        <v>7</v>
      </c>
      <c r="E8672" s="7">
        <v>3</v>
      </c>
      <c r="F8672" s="7" t="s">
        <v>80</v>
      </c>
      <c r="G8672" s="7" t="s">
        <v>37</v>
      </c>
      <c r="H8672" s="11">
        <v>41274</v>
      </c>
      <c r="I8672" s="6">
        <v>758</v>
      </c>
    </row>
    <row r="8673" spans="1:9">
      <c r="A8673" s="7" t="s">
        <v>42</v>
      </c>
      <c r="B8673" s="7" t="s">
        <v>31</v>
      </c>
      <c r="C8673" s="7" t="s">
        <v>26</v>
      </c>
      <c r="D8673" s="7">
        <v>8</v>
      </c>
      <c r="E8673" s="7">
        <v>1</v>
      </c>
      <c r="F8673" s="7" t="s">
        <v>129</v>
      </c>
      <c r="G8673" s="7" t="s">
        <v>1</v>
      </c>
      <c r="H8673" s="11">
        <v>41274</v>
      </c>
      <c r="I8673" s="6">
        <v>65</v>
      </c>
    </row>
    <row r="8674" spans="1:9">
      <c r="A8674" s="7" t="s">
        <v>42</v>
      </c>
      <c r="B8674" s="7" t="s">
        <v>31</v>
      </c>
      <c r="C8674" s="7" t="s">
        <v>26</v>
      </c>
      <c r="D8674" s="7">
        <v>8</v>
      </c>
      <c r="E8674" s="7">
        <v>2</v>
      </c>
      <c r="F8674" s="7" t="s">
        <v>129</v>
      </c>
      <c r="G8674" s="7" t="s">
        <v>36</v>
      </c>
      <c r="H8674" s="11">
        <v>41274</v>
      </c>
      <c r="I8674" s="6">
        <v>13220</v>
      </c>
    </row>
    <row r="8675" spans="1:9">
      <c r="A8675" s="7" t="s">
        <v>42</v>
      </c>
      <c r="B8675" s="7" t="s">
        <v>31</v>
      </c>
      <c r="C8675" s="7" t="s">
        <v>26</v>
      </c>
      <c r="D8675" s="7">
        <v>8</v>
      </c>
      <c r="E8675" s="7">
        <v>3</v>
      </c>
      <c r="F8675" s="7" t="s">
        <v>129</v>
      </c>
      <c r="G8675" s="7" t="s">
        <v>37</v>
      </c>
      <c r="H8675" s="11">
        <v>41274</v>
      </c>
      <c r="I8675" s="6">
        <v>1921</v>
      </c>
    </row>
    <row r="8676" spans="1:9">
      <c r="A8676" s="7" t="s">
        <v>42</v>
      </c>
      <c r="B8676" s="7" t="s">
        <v>31</v>
      </c>
      <c r="C8676" s="7" t="s">
        <v>27</v>
      </c>
      <c r="D8676" s="7">
        <v>20</v>
      </c>
      <c r="E8676" s="7">
        <v>1</v>
      </c>
      <c r="F8676" s="7" t="s">
        <v>6</v>
      </c>
      <c r="G8676" s="7" t="s">
        <v>1</v>
      </c>
      <c r="H8676" s="11">
        <v>41274</v>
      </c>
      <c r="I8676" s="6">
        <v>9</v>
      </c>
    </row>
    <row r="8677" spans="1:9">
      <c r="A8677" s="7" t="s">
        <v>42</v>
      </c>
      <c r="B8677" s="7" t="s">
        <v>31</v>
      </c>
      <c r="C8677" s="7" t="s">
        <v>27</v>
      </c>
      <c r="D8677" s="7">
        <v>21</v>
      </c>
      <c r="E8677" s="7">
        <v>1</v>
      </c>
      <c r="F8677" s="7" t="s">
        <v>7</v>
      </c>
      <c r="G8677" s="7" t="s">
        <v>1</v>
      </c>
      <c r="H8677" s="11">
        <v>41274</v>
      </c>
      <c r="I8677" s="6">
        <v>1</v>
      </c>
    </row>
    <row r="8678" spans="1:9">
      <c r="A8678" s="7" t="s">
        <v>42</v>
      </c>
      <c r="B8678" s="7" t="s">
        <v>31</v>
      </c>
      <c r="C8678" s="7" t="s">
        <v>27</v>
      </c>
      <c r="D8678" s="7">
        <v>23</v>
      </c>
      <c r="E8678" s="7">
        <v>1</v>
      </c>
      <c r="F8678" s="7" t="s">
        <v>9</v>
      </c>
      <c r="G8678" s="7" t="s">
        <v>1</v>
      </c>
      <c r="H8678" s="11">
        <v>41274</v>
      </c>
      <c r="I8678" s="6">
        <v>1</v>
      </c>
    </row>
    <row r="8679" spans="1:9">
      <c r="A8679" s="7" t="s">
        <v>42</v>
      </c>
      <c r="B8679" s="7" t="s">
        <v>31</v>
      </c>
      <c r="C8679" s="7" t="s">
        <v>27</v>
      </c>
      <c r="D8679" s="7">
        <v>24</v>
      </c>
      <c r="E8679" s="7">
        <v>1</v>
      </c>
      <c r="F8679" s="7" t="s">
        <v>10</v>
      </c>
      <c r="G8679" s="7" t="s">
        <v>1</v>
      </c>
      <c r="H8679" s="11">
        <v>41274</v>
      </c>
      <c r="I8679" s="6">
        <v>9</v>
      </c>
    </row>
    <row r="8680" spans="1:9">
      <c r="A8680" s="7" t="s">
        <v>42</v>
      </c>
      <c r="B8680" s="7" t="s">
        <v>31</v>
      </c>
      <c r="C8680" s="7" t="s">
        <v>56</v>
      </c>
      <c r="D8680" s="7">
        <v>25</v>
      </c>
      <c r="E8680" s="7">
        <v>1</v>
      </c>
      <c r="F8680" s="7" t="s">
        <v>11</v>
      </c>
      <c r="G8680" s="7" t="s">
        <v>1</v>
      </c>
      <c r="H8680" s="11">
        <v>41274</v>
      </c>
      <c r="I8680" s="6">
        <v>68</v>
      </c>
    </row>
    <row r="8681" spans="1:9">
      <c r="A8681" s="7" t="s">
        <v>42</v>
      </c>
      <c r="B8681" s="7" t="s">
        <v>31</v>
      </c>
      <c r="C8681" s="7" t="s">
        <v>56</v>
      </c>
      <c r="D8681" s="7">
        <v>25</v>
      </c>
      <c r="E8681" s="7">
        <v>2</v>
      </c>
      <c r="F8681" s="7" t="s">
        <v>11</v>
      </c>
      <c r="G8681" s="7" t="s">
        <v>36</v>
      </c>
      <c r="H8681" s="11">
        <v>41274</v>
      </c>
      <c r="I8681" s="6">
        <v>12046</v>
      </c>
    </row>
    <row r="8682" spans="1:9">
      <c r="A8682" s="7" t="s">
        <v>42</v>
      </c>
      <c r="B8682" s="7" t="s">
        <v>31</v>
      </c>
      <c r="C8682" s="7" t="s">
        <v>56</v>
      </c>
      <c r="D8682" s="7">
        <v>25</v>
      </c>
      <c r="E8682" s="7">
        <v>3</v>
      </c>
      <c r="F8682" s="7" t="s">
        <v>11</v>
      </c>
      <c r="G8682" s="7" t="s">
        <v>37</v>
      </c>
      <c r="H8682" s="11">
        <v>41274</v>
      </c>
      <c r="I8682" s="6">
        <v>351</v>
      </c>
    </row>
    <row r="8683" spans="1:9">
      <c r="A8683" s="7" t="s">
        <v>42</v>
      </c>
      <c r="B8683" s="7" t="s">
        <v>31</v>
      </c>
      <c r="C8683" s="7" t="s">
        <v>56</v>
      </c>
      <c r="D8683" s="7">
        <v>26</v>
      </c>
      <c r="E8683" s="7">
        <v>1</v>
      </c>
      <c r="F8683" s="7" t="s">
        <v>30</v>
      </c>
      <c r="G8683" s="7" t="s">
        <v>1</v>
      </c>
      <c r="H8683" s="11">
        <v>41274</v>
      </c>
      <c r="I8683" s="6">
        <v>23</v>
      </c>
    </row>
    <row r="8684" spans="1:9">
      <c r="A8684" s="7" t="s">
        <v>42</v>
      </c>
      <c r="B8684" s="7" t="s">
        <v>31</v>
      </c>
      <c r="C8684" s="7" t="s">
        <v>56</v>
      </c>
      <c r="D8684" s="7">
        <v>26</v>
      </c>
      <c r="E8684" s="7">
        <v>2</v>
      </c>
      <c r="F8684" s="7" t="s">
        <v>30</v>
      </c>
      <c r="G8684" s="7" t="s">
        <v>36</v>
      </c>
      <c r="H8684" s="11">
        <v>41274</v>
      </c>
      <c r="I8684" s="6">
        <v>4213</v>
      </c>
    </row>
    <row r="8685" spans="1:9">
      <c r="A8685" s="7" t="s">
        <v>42</v>
      </c>
      <c r="B8685" s="7" t="s">
        <v>31</v>
      </c>
      <c r="C8685" s="7" t="s">
        <v>56</v>
      </c>
      <c r="D8685" s="7">
        <v>27</v>
      </c>
      <c r="E8685" s="7">
        <v>1</v>
      </c>
      <c r="F8685" s="7" t="s">
        <v>57</v>
      </c>
      <c r="G8685" s="7" t="s">
        <v>1</v>
      </c>
      <c r="H8685" s="11">
        <v>41274</v>
      </c>
      <c r="I8685" s="6">
        <v>23</v>
      </c>
    </row>
    <row r="8686" spans="1:9">
      <c r="A8686" s="7" t="s">
        <v>42</v>
      </c>
      <c r="B8686" s="7" t="s">
        <v>31</v>
      </c>
      <c r="C8686" s="7" t="s">
        <v>56</v>
      </c>
      <c r="D8686" s="7">
        <v>27</v>
      </c>
      <c r="E8686" s="7">
        <v>2</v>
      </c>
      <c r="F8686" s="7" t="s">
        <v>57</v>
      </c>
      <c r="G8686" s="7" t="s">
        <v>36</v>
      </c>
      <c r="H8686" s="11">
        <v>41274</v>
      </c>
      <c r="I8686" s="6">
        <v>4213</v>
      </c>
    </row>
    <row r="8687" spans="1:9">
      <c r="A8687" s="7" t="s">
        <v>42</v>
      </c>
      <c r="B8687" s="7" t="s">
        <v>31</v>
      </c>
      <c r="C8687" s="7" t="s">
        <v>58</v>
      </c>
      <c r="D8687" s="7">
        <v>28</v>
      </c>
      <c r="E8687" s="7">
        <v>1</v>
      </c>
      <c r="F8687" s="7" t="s">
        <v>130</v>
      </c>
      <c r="G8687" s="7" t="s">
        <v>1</v>
      </c>
      <c r="H8687" s="11">
        <v>41274</v>
      </c>
      <c r="I8687" s="6">
        <v>47</v>
      </c>
    </row>
    <row r="8688" spans="1:9">
      <c r="A8688" s="7" t="s">
        <v>42</v>
      </c>
      <c r="B8688" s="7" t="s">
        <v>31</v>
      </c>
      <c r="C8688" s="7" t="s">
        <v>58</v>
      </c>
      <c r="D8688" s="7">
        <v>28</v>
      </c>
      <c r="E8688" s="7">
        <v>2</v>
      </c>
      <c r="F8688" s="7" t="s">
        <v>130</v>
      </c>
      <c r="G8688" s="7" t="s">
        <v>36</v>
      </c>
      <c r="H8688" s="11">
        <v>41274</v>
      </c>
      <c r="I8688" s="6">
        <v>9095</v>
      </c>
    </row>
    <row r="8689" spans="1:9">
      <c r="A8689" s="7" t="s">
        <v>42</v>
      </c>
      <c r="B8689" s="7" t="s">
        <v>31</v>
      </c>
      <c r="C8689" s="7" t="s">
        <v>58</v>
      </c>
      <c r="D8689" s="7">
        <v>28</v>
      </c>
      <c r="E8689" s="7">
        <v>3</v>
      </c>
      <c r="F8689" s="7" t="s">
        <v>130</v>
      </c>
      <c r="G8689" s="7" t="s">
        <v>37</v>
      </c>
      <c r="H8689" s="11">
        <v>41274</v>
      </c>
      <c r="I8689" s="6">
        <v>161</v>
      </c>
    </row>
    <row r="8690" spans="1:9">
      <c r="A8690" s="7" t="s">
        <v>42</v>
      </c>
      <c r="B8690" s="7" t="s">
        <v>31</v>
      </c>
      <c r="C8690" s="7" t="s">
        <v>58</v>
      </c>
      <c r="D8690" s="7">
        <v>31</v>
      </c>
      <c r="E8690" s="7">
        <v>1</v>
      </c>
      <c r="F8690" s="7" t="s">
        <v>12</v>
      </c>
      <c r="G8690" s="7" t="s">
        <v>1</v>
      </c>
      <c r="H8690" s="11">
        <v>41274</v>
      </c>
      <c r="I8690" s="6">
        <v>6</v>
      </c>
    </row>
    <row r="8691" spans="1:9">
      <c r="A8691" s="7" t="s">
        <v>42</v>
      </c>
      <c r="B8691" s="7" t="s">
        <v>31</v>
      </c>
      <c r="C8691" s="7" t="s">
        <v>58</v>
      </c>
      <c r="D8691" s="7">
        <v>31</v>
      </c>
      <c r="E8691" s="7">
        <v>2</v>
      </c>
      <c r="F8691" s="7" t="s">
        <v>12</v>
      </c>
      <c r="G8691" s="7" t="s">
        <v>36</v>
      </c>
      <c r="H8691" s="11">
        <v>41274</v>
      </c>
      <c r="I8691" s="6">
        <v>786</v>
      </c>
    </row>
    <row r="8692" spans="1:9">
      <c r="A8692" s="7" t="s">
        <v>42</v>
      </c>
      <c r="B8692" s="7" t="s">
        <v>31</v>
      </c>
      <c r="C8692" s="7" t="s">
        <v>58</v>
      </c>
      <c r="D8692" s="7">
        <v>31</v>
      </c>
      <c r="E8692" s="7">
        <v>3</v>
      </c>
      <c r="F8692" s="7" t="s">
        <v>12</v>
      </c>
      <c r="G8692" s="7" t="s">
        <v>37</v>
      </c>
      <c r="H8692" s="11">
        <v>41274</v>
      </c>
      <c r="I8692" s="6">
        <v>14</v>
      </c>
    </row>
    <row r="8693" spans="1:9">
      <c r="A8693" s="7" t="s">
        <v>42</v>
      </c>
      <c r="B8693" s="7" t="s">
        <v>31</v>
      </c>
      <c r="C8693" s="7" t="s">
        <v>58</v>
      </c>
      <c r="D8693" s="7">
        <v>37</v>
      </c>
      <c r="E8693" s="7">
        <v>1</v>
      </c>
      <c r="F8693" s="7" t="s">
        <v>15</v>
      </c>
      <c r="G8693" s="7" t="s">
        <v>1</v>
      </c>
      <c r="H8693" s="11">
        <v>41274</v>
      </c>
      <c r="I8693" s="6">
        <v>14</v>
      </c>
    </row>
    <row r="8694" spans="1:9">
      <c r="A8694" s="7" t="s">
        <v>42</v>
      </c>
      <c r="B8694" s="7" t="s">
        <v>31</v>
      </c>
      <c r="C8694" s="7" t="s">
        <v>58</v>
      </c>
      <c r="D8694" s="7">
        <v>37</v>
      </c>
      <c r="E8694" s="7">
        <v>2</v>
      </c>
      <c r="F8694" s="7" t="s">
        <v>15</v>
      </c>
      <c r="G8694" s="7" t="s">
        <v>36</v>
      </c>
      <c r="H8694" s="11">
        <v>41274</v>
      </c>
      <c r="I8694" s="6">
        <v>1994</v>
      </c>
    </row>
    <row r="8695" spans="1:9">
      <c r="A8695" s="7" t="s">
        <v>42</v>
      </c>
      <c r="B8695" s="7" t="s">
        <v>31</v>
      </c>
      <c r="C8695" s="7" t="s">
        <v>58</v>
      </c>
      <c r="D8695" s="7">
        <v>37</v>
      </c>
      <c r="E8695" s="7">
        <v>3</v>
      </c>
      <c r="F8695" s="7" t="s">
        <v>15</v>
      </c>
      <c r="G8695" s="7" t="s">
        <v>37</v>
      </c>
      <c r="H8695" s="11">
        <v>41274</v>
      </c>
      <c r="I8695" s="6">
        <v>154</v>
      </c>
    </row>
    <row r="8696" spans="1:9">
      <c r="A8696" s="7" t="s">
        <v>42</v>
      </c>
      <c r="B8696" s="7" t="s">
        <v>31</v>
      </c>
      <c r="C8696" s="7" t="s">
        <v>58</v>
      </c>
      <c r="D8696" s="7">
        <v>39</v>
      </c>
      <c r="E8696" s="7">
        <v>1</v>
      </c>
      <c r="F8696" s="7" t="s">
        <v>20</v>
      </c>
      <c r="G8696" s="7" t="s">
        <v>1</v>
      </c>
      <c r="H8696" s="11">
        <v>41274</v>
      </c>
      <c r="I8696" s="6">
        <v>1</v>
      </c>
    </row>
    <row r="8697" spans="1:9">
      <c r="A8697" s="7" t="s">
        <v>42</v>
      </c>
      <c r="B8697" s="7" t="s">
        <v>31</v>
      </c>
      <c r="C8697" s="7" t="s">
        <v>58</v>
      </c>
      <c r="D8697" s="7">
        <v>39</v>
      </c>
      <c r="E8697" s="7">
        <v>2</v>
      </c>
      <c r="F8697" s="7" t="s">
        <v>20</v>
      </c>
      <c r="G8697" s="7" t="s">
        <v>36</v>
      </c>
      <c r="H8697" s="11">
        <v>41274</v>
      </c>
      <c r="I8697" s="6">
        <v>171</v>
      </c>
    </row>
    <row r="8698" spans="1:9">
      <c r="A8698" s="7" t="s">
        <v>42</v>
      </c>
      <c r="B8698" s="7" t="s">
        <v>31</v>
      </c>
      <c r="C8698" s="7" t="s">
        <v>58</v>
      </c>
      <c r="D8698" s="7">
        <v>39</v>
      </c>
      <c r="E8698" s="7">
        <v>3</v>
      </c>
      <c r="F8698" s="7" t="s">
        <v>20</v>
      </c>
      <c r="G8698" s="7" t="s">
        <v>37</v>
      </c>
      <c r="H8698" s="11">
        <v>41274</v>
      </c>
      <c r="I8698" s="6">
        <v>22</v>
      </c>
    </row>
    <row r="8699" spans="1:9">
      <c r="A8699" s="7" t="s">
        <v>42</v>
      </c>
      <c r="B8699" s="7" t="s">
        <v>22</v>
      </c>
      <c r="C8699" s="7" t="s">
        <v>25</v>
      </c>
      <c r="D8699" s="7">
        <v>1</v>
      </c>
      <c r="E8699" s="7">
        <v>1</v>
      </c>
      <c r="F8699" s="7" t="s">
        <v>2</v>
      </c>
      <c r="G8699" s="7" t="s">
        <v>1</v>
      </c>
      <c r="H8699" s="11">
        <v>41361</v>
      </c>
      <c r="I8699" s="6">
        <v>17937</v>
      </c>
    </row>
    <row r="8700" spans="1:9">
      <c r="A8700" s="7" t="s">
        <v>42</v>
      </c>
      <c r="B8700" s="7" t="s">
        <v>22</v>
      </c>
      <c r="C8700" s="7" t="s">
        <v>25</v>
      </c>
      <c r="D8700" s="7">
        <v>1</v>
      </c>
      <c r="E8700" s="7">
        <v>2</v>
      </c>
      <c r="F8700" s="7" t="s">
        <v>2</v>
      </c>
      <c r="G8700" s="7" t="s">
        <v>36</v>
      </c>
      <c r="H8700" s="11">
        <v>41361</v>
      </c>
      <c r="I8700" s="6">
        <v>3370955</v>
      </c>
    </row>
    <row r="8701" spans="1:9">
      <c r="A8701" s="7" t="s">
        <v>42</v>
      </c>
      <c r="B8701" s="7" t="s">
        <v>22</v>
      </c>
      <c r="C8701" s="7" t="s">
        <v>26</v>
      </c>
      <c r="D8701" s="7">
        <v>2</v>
      </c>
      <c r="E8701" s="7">
        <v>1</v>
      </c>
      <c r="F8701" s="7" t="s">
        <v>3</v>
      </c>
      <c r="G8701" s="7" t="s">
        <v>1</v>
      </c>
      <c r="H8701" s="11">
        <v>41361</v>
      </c>
      <c r="I8701" s="6">
        <v>10695</v>
      </c>
    </row>
    <row r="8702" spans="1:9">
      <c r="A8702" s="7" t="s">
        <v>42</v>
      </c>
      <c r="B8702" s="7" t="s">
        <v>22</v>
      </c>
      <c r="C8702" s="7" t="s">
        <v>26</v>
      </c>
      <c r="D8702" s="7">
        <v>2</v>
      </c>
      <c r="E8702" s="7">
        <v>2</v>
      </c>
      <c r="F8702" s="7" t="s">
        <v>3</v>
      </c>
      <c r="G8702" s="7" t="s">
        <v>36</v>
      </c>
      <c r="H8702" s="11">
        <v>41361</v>
      </c>
      <c r="I8702" s="6">
        <v>2153762</v>
      </c>
    </row>
    <row r="8703" spans="1:9">
      <c r="A8703" s="7" t="s">
        <v>42</v>
      </c>
      <c r="B8703" s="7" t="s">
        <v>22</v>
      </c>
      <c r="C8703" s="7" t="s">
        <v>26</v>
      </c>
      <c r="D8703" s="7">
        <v>2</v>
      </c>
      <c r="E8703" s="7">
        <v>3</v>
      </c>
      <c r="F8703" s="7" t="s">
        <v>3</v>
      </c>
      <c r="G8703" s="7" t="s">
        <v>37</v>
      </c>
      <c r="H8703" s="11">
        <v>41361</v>
      </c>
      <c r="I8703" s="6">
        <v>235490</v>
      </c>
    </row>
    <row r="8704" spans="1:9">
      <c r="A8704" s="7" t="s">
        <v>42</v>
      </c>
      <c r="B8704" s="7" t="s">
        <v>22</v>
      </c>
      <c r="C8704" s="7" t="s">
        <v>26</v>
      </c>
      <c r="D8704" s="7">
        <v>3</v>
      </c>
      <c r="E8704" s="7">
        <v>1</v>
      </c>
      <c r="F8704" s="7" t="s">
        <v>4</v>
      </c>
      <c r="G8704" s="7" t="s">
        <v>1</v>
      </c>
      <c r="H8704" s="11">
        <v>41361</v>
      </c>
      <c r="I8704" s="6">
        <v>1935</v>
      </c>
    </row>
    <row r="8705" spans="1:9">
      <c r="A8705" s="7" t="s">
        <v>42</v>
      </c>
      <c r="B8705" s="7" t="s">
        <v>22</v>
      </c>
      <c r="C8705" s="7" t="s">
        <v>26</v>
      </c>
      <c r="D8705" s="7">
        <v>3</v>
      </c>
      <c r="E8705" s="7">
        <v>2</v>
      </c>
      <c r="F8705" s="7" t="s">
        <v>4</v>
      </c>
      <c r="G8705" s="7" t="s">
        <v>36</v>
      </c>
      <c r="H8705" s="11">
        <v>41361</v>
      </c>
      <c r="I8705" s="6">
        <v>316161</v>
      </c>
    </row>
    <row r="8706" spans="1:9">
      <c r="A8706" s="7" t="s">
        <v>42</v>
      </c>
      <c r="B8706" s="7" t="s">
        <v>22</v>
      </c>
      <c r="C8706" s="7" t="s">
        <v>26</v>
      </c>
      <c r="D8706" s="7">
        <v>3</v>
      </c>
      <c r="E8706" s="7">
        <v>3</v>
      </c>
      <c r="F8706" s="7" t="s">
        <v>4</v>
      </c>
      <c r="G8706" s="7" t="s">
        <v>37</v>
      </c>
      <c r="H8706" s="11">
        <v>41361</v>
      </c>
      <c r="I8706" s="6">
        <v>2259</v>
      </c>
    </row>
    <row r="8707" spans="1:9">
      <c r="A8707" s="7" t="s">
        <v>42</v>
      </c>
      <c r="B8707" s="7" t="s">
        <v>22</v>
      </c>
      <c r="C8707" s="7" t="s">
        <v>26</v>
      </c>
      <c r="D8707" s="7">
        <v>4</v>
      </c>
      <c r="E8707" s="7">
        <v>1</v>
      </c>
      <c r="F8707" s="7" t="s">
        <v>5</v>
      </c>
      <c r="G8707" s="7" t="s">
        <v>1</v>
      </c>
      <c r="H8707" s="11">
        <v>41361</v>
      </c>
      <c r="I8707" s="6">
        <v>967</v>
      </c>
    </row>
    <row r="8708" spans="1:9">
      <c r="A8708" s="7" t="s">
        <v>42</v>
      </c>
      <c r="B8708" s="7" t="s">
        <v>22</v>
      </c>
      <c r="C8708" s="7" t="s">
        <v>26</v>
      </c>
      <c r="D8708" s="7">
        <v>4</v>
      </c>
      <c r="E8708" s="7">
        <v>2</v>
      </c>
      <c r="F8708" s="7" t="s">
        <v>5</v>
      </c>
      <c r="G8708" s="7" t="s">
        <v>36</v>
      </c>
      <c r="H8708" s="11">
        <v>41361</v>
      </c>
      <c r="I8708" s="6">
        <v>169456</v>
      </c>
    </row>
    <row r="8709" spans="1:9">
      <c r="A8709" s="7" t="s">
        <v>42</v>
      </c>
      <c r="B8709" s="7" t="s">
        <v>22</v>
      </c>
      <c r="C8709" s="7" t="s">
        <v>26</v>
      </c>
      <c r="D8709" s="7">
        <v>4</v>
      </c>
      <c r="E8709" s="7">
        <v>3</v>
      </c>
      <c r="F8709" s="7" t="s">
        <v>5</v>
      </c>
      <c r="G8709" s="7" t="s">
        <v>37</v>
      </c>
      <c r="H8709" s="11">
        <v>41361</v>
      </c>
      <c r="I8709" s="6">
        <v>4010</v>
      </c>
    </row>
    <row r="8710" spans="1:9">
      <c r="A8710" s="7" t="s">
        <v>42</v>
      </c>
      <c r="B8710" s="7" t="s">
        <v>22</v>
      </c>
      <c r="C8710" s="7" t="s">
        <v>26</v>
      </c>
      <c r="D8710" s="7">
        <v>6</v>
      </c>
      <c r="E8710" s="7">
        <v>1</v>
      </c>
      <c r="F8710" s="7" t="s">
        <v>79</v>
      </c>
      <c r="G8710" s="7" t="s">
        <v>1</v>
      </c>
      <c r="H8710" s="11">
        <v>41361</v>
      </c>
      <c r="I8710" s="6">
        <v>1669</v>
      </c>
    </row>
    <row r="8711" spans="1:9">
      <c r="A8711" s="7" t="s">
        <v>42</v>
      </c>
      <c r="B8711" s="7" t="s">
        <v>22</v>
      </c>
      <c r="C8711" s="7" t="s">
        <v>26</v>
      </c>
      <c r="D8711" s="7">
        <v>6</v>
      </c>
      <c r="E8711" s="7">
        <v>2</v>
      </c>
      <c r="F8711" s="7" t="s">
        <v>79</v>
      </c>
      <c r="G8711" s="7" t="s">
        <v>36</v>
      </c>
      <c r="H8711" s="11">
        <v>41361</v>
      </c>
      <c r="I8711" s="6">
        <v>296754</v>
      </c>
    </row>
    <row r="8712" spans="1:9">
      <c r="A8712" s="7" t="s">
        <v>42</v>
      </c>
      <c r="B8712" s="7" t="s">
        <v>22</v>
      </c>
      <c r="C8712" s="7" t="s">
        <v>26</v>
      </c>
      <c r="D8712" s="7">
        <v>6</v>
      </c>
      <c r="E8712" s="7">
        <v>3</v>
      </c>
      <c r="F8712" s="7" t="s">
        <v>79</v>
      </c>
      <c r="G8712" s="7" t="s">
        <v>37</v>
      </c>
      <c r="H8712" s="11">
        <v>41361</v>
      </c>
      <c r="I8712" s="6">
        <v>14223</v>
      </c>
    </row>
    <row r="8713" spans="1:9">
      <c r="A8713" s="7" t="s">
        <v>42</v>
      </c>
      <c r="B8713" s="7" t="s">
        <v>22</v>
      </c>
      <c r="C8713" s="7" t="s">
        <v>26</v>
      </c>
      <c r="D8713" s="7">
        <v>7</v>
      </c>
      <c r="E8713" s="7">
        <v>1</v>
      </c>
      <c r="F8713" s="7" t="s">
        <v>80</v>
      </c>
      <c r="G8713" s="7" t="s">
        <v>1</v>
      </c>
      <c r="H8713" s="11">
        <v>41361</v>
      </c>
      <c r="I8713" s="6">
        <v>2979</v>
      </c>
    </row>
    <row r="8714" spans="1:9">
      <c r="A8714" s="7" t="s">
        <v>42</v>
      </c>
      <c r="B8714" s="7" t="s">
        <v>22</v>
      </c>
      <c r="C8714" s="7" t="s">
        <v>26</v>
      </c>
      <c r="D8714" s="7">
        <v>7</v>
      </c>
      <c r="E8714" s="7">
        <v>2</v>
      </c>
      <c r="F8714" s="7" t="s">
        <v>80</v>
      </c>
      <c r="G8714" s="7" t="s">
        <v>36</v>
      </c>
      <c r="H8714" s="11">
        <v>41361</v>
      </c>
      <c r="I8714" s="6">
        <v>595420</v>
      </c>
    </row>
    <row r="8715" spans="1:9">
      <c r="A8715" s="7" t="s">
        <v>42</v>
      </c>
      <c r="B8715" s="7" t="s">
        <v>22</v>
      </c>
      <c r="C8715" s="7" t="s">
        <v>26</v>
      </c>
      <c r="D8715" s="7">
        <v>7</v>
      </c>
      <c r="E8715" s="7">
        <v>3</v>
      </c>
      <c r="F8715" s="7" t="s">
        <v>80</v>
      </c>
      <c r="G8715" s="7" t="s">
        <v>37</v>
      </c>
      <c r="H8715" s="11">
        <v>41361</v>
      </c>
      <c r="I8715" s="6">
        <v>57759</v>
      </c>
    </row>
    <row r="8716" spans="1:9">
      <c r="A8716" s="7" t="s">
        <v>42</v>
      </c>
      <c r="B8716" s="7" t="s">
        <v>22</v>
      </c>
      <c r="C8716" s="7" t="s">
        <v>26</v>
      </c>
      <c r="D8716" s="7">
        <v>8</v>
      </c>
      <c r="E8716" s="7">
        <v>1</v>
      </c>
      <c r="F8716" s="7" t="s">
        <v>129</v>
      </c>
      <c r="G8716" s="7" t="s">
        <v>1</v>
      </c>
      <c r="H8716" s="11">
        <v>41361</v>
      </c>
      <c r="I8716" s="6">
        <v>3145</v>
      </c>
    </row>
    <row r="8717" spans="1:9">
      <c r="A8717" s="7" t="s">
        <v>42</v>
      </c>
      <c r="B8717" s="7" t="s">
        <v>22</v>
      </c>
      <c r="C8717" s="7" t="s">
        <v>26</v>
      </c>
      <c r="D8717" s="7">
        <v>8</v>
      </c>
      <c r="E8717" s="7">
        <v>2</v>
      </c>
      <c r="F8717" s="7" t="s">
        <v>129</v>
      </c>
      <c r="G8717" s="7" t="s">
        <v>36</v>
      </c>
      <c r="H8717" s="11">
        <v>41361</v>
      </c>
      <c r="I8717" s="6">
        <v>775971</v>
      </c>
    </row>
    <row r="8718" spans="1:9">
      <c r="A8718" s="7" t="s">
        <v>42</v>
      </c>
      <c r="B8718" s="7" t="s">
        <v>22</v>
      </c>
      <c r="C8718" s="7" t="s">
        <v>26</v>
      </c>
      <c r="D8718" s="7">
        <v>8</v>
      </c>
      <c r="E8718" s="7">
        <v>3</v>
      </c>
      <c r="F8718" s="7" t="s">
        <v>129</v>
      </c>
      <c r="G8718" s="7" t="s">
        <v>37</v>
      </c>
      <c r="H8718" s="11">
        <v>41361</v>
      </c>
      <c r="I8718" s="6">
        <v>157239</v>
      </c>
    </row>
    <row r="8719" spans="1:9">
      <c r="A8719" s="7" t="s">
        <v>42</v>
      </c>
      <c r="B8719" s="7" t="s">
        <v>22</v>
      </c>
      <c r="C8719" s="7" t="s">
        <v>46</v>
      </c>
      <c r="D8719" s="7">
        <v>12</v>
      </c>
      <c r="E8719" s="7">
        <v>1</v>
      </c>
      <c r="F8719" s="7" t="s">
        <v>47</v>
      </c>
      <c r="G8719" s="7" t="s">
        <v>1</v>
      </c>
      <c r="H8719" s="11">
        <v>41361</v>
      </c>
      <c r="I8719" s="6">
        <v>7601</v>
      </c>
    </row>
    <row r="8720" spans="1:9">
      <c r="A8720" s="7" t="s">
        <v>42</v>
      </c>
      <c r="B8720" s="7" t="s">
        <v>22</v>
      </c>
      <c r="C8720" s="7" t="s">
        <v>46</v>
      </c>
      <c r="D8720" s="7">
        <v>12</v>
      </c>
      <c r="E8720" s="7">
        <v>2</v>
      </c>
      <c r="F8720" s="7" t="s">
        <v>47</v>
      </c>
      <c r="G8720" s="7" t="s">
        <v>36</v>
      </c>
      <c r="H8720" s="11">
        <v>41361</v>
      </c>
      <c r="I8720" s="6">
        <v>1408251</v>
      </c>
    </row>
    <row r="8721" spans="1:9">
      <c r="A8721" s="7" t="s">
        <v>42</v>
      </c>
      <c r="B8721" s="7" t="s">
        <v>22</v>
      </c>
      <c r="C8721" s="7" t="s">
        <v>46</v>
      </c>
      <c r="D8721" s="7">
        <v>12</v>
      </c>
      <c r="E8721" s="7">
        <v>3</v>
      </c>
      <c r="F8721" s="7" t="s">
        <v>47</v>
      </c>
      <c r="G8721" s="7" t="s">
        <v>37</v>
      </c>
      <c r="H8721" s="11">
        <v>41361</v>
      </c>
      <c r="I8721" s="6">
        <v>94638</v>
      </c>
    </row>
    <row r="8722" spans="1:9">
      <c r="A8722" s="7" t="s">
        <v>42</v>
      </c>
      <c r="B8722" s="7" t="s">
        <v>22</v>
      </c>
      <c r="C8722" s="7" t="s">
        <v>46</v>
      </c>
      <c r="D8722" s="7">
        <v>13</v>
      </c>
      <c r="E8722" s="7">
        <v>1</v>
      </c>
      <c r="F8722" s="7" t="s">
        <v>48</v>
      </c>
      <c r="G8722" s="7" t="s">
        <v>1</v>
      </c>
      <c r="H8722" s="11">
        <v>41361</v>
      </c>
      <c r="I8722" s="6">
        <v>1555</v>
      </c>
    </row>
    <row r="8723" spans="1:9">
      <c r="A8723" s="7" t="s">
        <v>42</v>
      </c>
      <c r="B8723" s="7" t="s">
        <v>22</v>
      </c>
      <c r="C8723" s="7" t="s">
        <v>46</v>
      </c>
      <c r="D8723" s="7">
        <v>13</v>
      </c>
      <c r="E8723" s="7">
        <v>2</v>
      </c>
      <c r="F8723" s="7" t="s">
        <v>48</v>
      </c>
      <c r="G8723" s="7" t="s">
        <v>36</v>
      </c>
      <c r="H8723" s="11">
        <v>41361</v>
      </c>
      <c r="I8723" s="6">
        <v>357318</v>
      </c>
    </row>
    <row r="8724" spans="1:9">
      <c r="A8724" s="7" t="s">
        <v>42</v>
      </c>
      <c r="B8724" s="7" t="s">
        <v>22</v>
      </c>
      <c r="C8724" s="7" t="s">
        <v>46</v>
      </c>
      <c r="D8724" s="7">
        <v>13</v>
      </c>
      <c r="E8724" s="7">
        <v>3</v>
      </c>
      <c r="F8724" s="7" t="s">
        <v>48</v>
      </c>
      <c r="G8724" s="7" t="s">
        <v>37</v>
      </c>
      <c r="H8724" s="11">
        <v>41361</v>
      </c>
      <c r="I8724" s="6">
        <v>53330</v>
      </c>
    </row>
    <row r="8725" spans="1:9">
      <c r="A8725" s="7" t="s">
        <v>42</v>
      </c>
      <c r="B8725" s="7" t="s">
        <v>22</v>
      </c>
      <c r="C8725" s="7" t="s">
        <v>46</v>
      </c>
      <c r="D8725" s="7">
        <v>14</v>
      </c>
      <c r="E8725" s="7">
        <v>1</v>
      </c>
      <c r="F8725" s="7" t="s">
        <v>49</v>
      </c>
      <c r="G8725" s="7" t="s">
        <v>1</v>
      </c>
      <c r="H8725" s="11">
        <v>41361</v>
      </c>
      <c r="I8725" s="6">
        <v>593</v>
      </c>
    </row>
    <row r="8726" spans="1:9">
      <c r="A8726" s="7" t="s">
        <v>42</v>
      </c>
      <c r="B8726" s="7" t="s">
        <v>22</v>
      </c>
      <c r="C8726" s="7" t="s">
        <v>46</v>
      </c>
      <c r="D8726" s="7">
        <v>14</v>
      </c>
      <c r="E8726" s="7">
        <v>2</v>
      </c>
      <c r="F8726" s="7" t="s">
        <v>49</v>
      </c>
      <c r="G8726" s="7" t="s">
        <v>36</v>
      </c>
      <c r="H8726" s="11">
        <v>41361</v>
      </c>
      <c r="I8726" s="6">
        <v>151156</v>
      </c>
    </row>
    <row r="8727" spans="1:9">
      <c r="A8727" s="7" t="s">
        <v>42</v>
      </c>
      <c r="B8727" s="7" t="s">
        <v>22</v>
      </c>
      <c r="C8727" s="7" t="s">
        <v>46</v>
      </c>
      <c r="D8727" s="7">
        <v>14</v>
      </c>
      <c r="E8727" s="7">
        <v>3</v>
      </c>
      <c r="F8727" s="7" t="s">
        <v>49</v>
      </c>
      <c r="G8727" s="7" t="s">
        <v>37</v>
      </c>
      <c r="H8727" s="11">
        <v>41361</v>
      </c>
      <c r="I8727" s="6">
        <v>30913</v>
      </c>
    </row>
    <row r="8728" spans="1:9">
      <c r="A8728" s="7" t="s">
        <v>42</v>
      </c>
      <c r="B8728" s="7" t="s">
        <v>22</v>
      </c>
      <c r="C8728" s="7" t="s">
        <v>46</v>
      </c>
      <c r="D8728" s="7">
        <v>15</v>
      </c>
      <c r="E8728" s="7">
        <v>1</v>
      </c>
      <c r="F8728" s="7" t="s">
        <v>50</v>
      </c>
      <c r="G8728" s="7" t="s">
        <v>1</v>
      </c>
      <c r="H8728" s="11">
        <v>41361</v>
      </c>
      <c r="I8728" s="6">
        <v>946</v>
      </c>
    </row>
    <row r="8729" spans="1:9">
      <c r="A8729" s="7" t="s">
        <v>42</v>
      </c>
      <c r="B8729" s="7" t="s">
        <v>22</v>
      </c>
      <c r="C8729" s="7" t="s">
        <v>46</v>
      </c>
      <c r="D8729" s="7">
        <v>15</v>
      </c>
      <c r="E8729" s="7">
        <v>2</v>
      </c>
      <c r="F8729" s="7" t="s">
        <v>50</v>
      </c>
      <c r="G8729" s="7" t="s">
        <v>36</v>
      </c>
      <c r="H8729" s="11">
        <v>41361</v>
      </c>
      <c r="I8729" s="6">
        <v>237037</v>
      </c>
    </row>
    <row r="8730" spans="1:9">
      <c r="A8730" s="7" t="s">
        <v>42</v>
      </c>
      <c r="B8730" s="7" t="s">
        <v>22</v>
      </c>
      <c r="C8730" s="7" t="s">
        <v>46</v>
      </c>
      <c r="D8730" s="7">
        <v>15</v>
      </c>
      <c r="E8730" s="7">
        <v>3</v>
      </c>
      <c r="F8730" s="7" t="s">
        <v>50</v>
      </c>
      <c r="G8730" s="7" t="s">
        <v>37</v>
      </c>
      <c r="H8730" s="11">
        <v>41361</v>
      </c>
      <c r="I8730" s="6">
        <v>56609</v>
      </c>
    </row>
    <row r="8731" spans="1:9">
      <c r="A8731" s="7" t="s">
        <v>42</v>
      </c>
      <c r="B8731" s="7" t="s">
        <v>22</v>
      </c>
      <c r="C8731" s="7" t="s">
        <v>27</v>
      </c>
      <c r="D8731" s="7">
        <v>20</v>
      </c>
      <c r="E8731" s="7">
        <v>1</v>
      </c>
      <c r="F8731" s="7" t="s">
        <v>6</v>
      </c>
      <c r="G8731" s="7" t="s">
        <v>1</v>
      </c>
      <c r="H8731" s="11">
        <v>41361</v>
      </c>
      <c r="I8731" s="6">
        <v>247</v>
      </c>
    </row>
    <row r="8732" spans="1:9">
      <c r="A8732" s="7" t="s">
        <v>42</v>
      </c>
      <c r="B8732" s="7" t="s">
        <v>22</v>
      </c>
      <c r="C8732" s="7" t="s">
        <v>27</v>
      </c>
      <c r="D8732" s="7">
        <v>21</v>
      </c>
      <c r="E8732" s="7">
        <v>1</v>
      </c>
      <c r="F8732" s="7" t="s">
        <v>7</v>
      </c>
      <c r="G8732" s="7" t="s">
        <v>1</v>
      </c>
      <c r="H8732" s="11">
        <v>41361</v>
      </c>
      <c r="I8732" s="6">
        <v>10</v>
      </c>
    </row>
    <row r="8733" spans="1:9">
      <c r="A8733" s="7" t="s">
        <v>42</v>
      </c>
      <c r="B8733" s="7" t="s">
        <v>22</v>
      </c>
      <c r="C8733" s="7" t="s">
        <v>27</v>
      </c>
      <c r="D8733" s="7">
        <v>22</v>
      </c>
      <c r="E8733" s="7">
        <v>1</v>
      </c>
      <c r="F8733" s="7" t="s">
        <v>8</v>
      </c>
      <c r="G8733" s="7" t="s">
        <v>1</v>
      </c>
      <c r="H8733" s="11">
        <v>41361</v>
      </c>
      <c r="I8733" s="6">
        <v>10</v>
      </c>
    </row>
    <row r="8734" spans="1:9">
      <c r="A8734" s="7" t="s">
        <v>42</v>
      </c>
      <c r="B8734" s="7" t="s">
        <v>22</v>
      </c>
      <c r="C8734" s="7" t="s">
        <v>27</v>
      </c>
      <c r="D8734" s="7">
        <v>23</v>
      </c>
      <c r="E8734" s="7">
        <v>1</v>
      </c>
      <c r="F8734" s="7" t="s">
        <v>9</v>
      </c>
      <c r="G8734" s="7" t="s">
        <v>1</v>
      </c>
      <c r="H8734" s="11">
        <v>41361</v>
      </c>
      <c r="I8734" s="6">
        <v>30</v>
      </c>
    </row>
    <row r="8735" spans="1:9">
      <c r="A8735" s="7" t="s">
        <v>42</v>
      </c>
      <c r="B8735" s="7" t="s">
        <v>22</v>
      </c>
      <c r="C8735" s="7" t="s">
        <v>27</v>
      </c>
      <c r="D8735" s="7">
        <v>24</v>
      </c>
      <c r="E8735" s="7">
        <v>1</v>
      </c>
      <c r="F8735" s="7" t="s">
        <v>10</v>
      </c>
      <c r="G8735" s="7" t="s">
        <v>1</v>
      </c>
      <c r="H8735" s="11">
        <v>41361</v>
      </c>
      <c r="I8735" s="6">
        <v>237</v>
      </c>
    </row>
    <row r="8736" spans="1:9">
      <c r="A8736" s="7" t="s">
        <v>42</v>
      </c>
      <c r="B8736" s="7" t="s">
        <v>22</v>
      </c>
      <c r="C8736" s="7" t="s">
        <v>56</v>
      </c>
      <c r="D8736" s="7">
        <v>25</v>
      </c>
      <c r="E8736" s="7">
        <v>1</v>
      </c>
      <c r="F8736" s="7" t="s">
        <v>11</v>
      </c>
      <c r="G8736" s="7" t="s">
        <v>1</v>
      </c>
      <c r="H8736" s="11">
        <v>41361</v>
      </c>
      <c r="I8736" s="6">
        <v>4354</v>
      </c>
    </row>
    <row r="8737" spans="1:9">
      <c r="A8737" s="7" t="s">
        <v>42</v>
      </c>
      <c r="B8737" s="7" t="s">
        <v>22</v>
      </c>
      <c r="C8737" s="7" t="s">
        <v>56</v>
      </c>
      <c r="D8737" s="7">
        <v>25</v>
      </c>
      <c r="E8737" s="7">
        <v>2</v>
      </c>
      <c r="F8737" s="7" t="s">
        <v>11</v>
      </c>
      <c r="G8737" s="7" t="s">
        <v>36</v>
      </c>
      <c r="H8737" s="11">
        <v>41361</v>
      </c>
      <c r="I8737" s="6">
        <v>794015</v>
      </c>
    </row>
    <row r="8738" spans="1:9">
      <c r="A8738" s="7" t="s">
        <v>42</v>
      </c>
      <c r="B8738" s="7" t="s">
        <v>22</v>
      </c>
      <c r="C8738" s="7" t="s">
        <v>56</v>
      </c>
      <c r="D8738" s="7">
        <v>25</v>
      </c>
      <c r="E8738" s="7">
        <v>3</v>
      </c>
      <c r="F8738" s="7" t="s">
        <v>11</v>
      </c>
      <c r="G8738" s="7" t="s">
        <v>37</v>
      </c>
      <c r="H8738" s="11">
        <v>41361</v>
      </c>
      <c r="I8738" s="6">
        <v>52308</v>
      </c>
    </row>
    <row r="8739" spans="1:9">
      <c r="A8739" s="7" t="s">
        <v>42</v>
      </c>
      <c r="B8739" s="7" t="s">
        <v>22</v>
      </c>
      <c r="C8739" s="7" t="s">
        <v>56</v>
      </c>
      <c r="D8739" s="7">
        <v>26</v>
      </c>
      <c r="E8739" s="7">
        <v>1</v>
      </c>
      <c r="F8739" s="7" t="s">
        <v>30</v>
      </c>
      <c r="G8739" s="7" t="s">
        <v>1</v>
      </c>
      <c r="H8739" s="11">
        <v>41361</v>
      </c>
      <c r="I8739" s="6">
        <v>721</v>
      </c>
    </row>
    <row r="8740" spans="1:9">
      <c r="A8740" s="7" t="s">
        <v>42</v>
      </c>
      <c r="B8740" s="7" t="s">
        <v>22</v>
      </c>
      <c r="C8740" s="7" t="s">
        <v>56</v>
      </c>
      <c r="D8740" s="7">
        <v>26</v>
      </c>
      <c r="E8740" s="7">
        <v>2</v>
      </c>
      <c r="F8740" s="7" t="s">
        <v>30</v>
      </c>
      <c r="G8740" s="7" t="s">
        <v>36</v>
      </c>
      <c r="H8740" s="11">
        <v>41361</v>
      </c>
      <c r="I8740" s="6">
        <v>126277</v>
      </c>
    </row>
    <row r="8741" spans="1:9">
      <c r="A8741" s="7" t="s">
        <v>42</v>
      </c>
      <c r="B8741" s="7" t="s">
        <v>22</v>
      </c>
      <c r="C8741" s="7" t="s">
        <v>56</v>
      </c>
      <c r="D8741" s="7">
        <v>27</v>
      </c>
      <c r="E8741" s="7">
        <v>1</v>
      </c>
      <c r="F8741" s="7" t="s">
        <v>57</v>
      </c>
      <c r="G8741" s="7" t="s">
        <v>1</v>
      </c>
      <c r="H8741" s="11">
        <v>41361</v>
      </c>
      <c r="I8741" s="6">
        <v>1257</v>
      </c>
    </row>
    <row r="8742" spans="1:9">
      <c r="A8742" s="7" t="s">
        <v>42</v>
      </c>
      <c r="B8742" s="7" t="s">
        <v>22</v>
      </c>
      <c r="C8742" s="7" t="s">
        <v>56</v>
      </c>
      <c r="D8742" s="7">
        <v>27</v>
      </c>
      <c r="E8742" s="7">
        <v>2</v>
      </c>
      <c r="F8742" s="7" t="s">
        <v>57</v>
      </c>
      <c r="G8742" s="7" t="s">
        <v>36</v>
      </c>
      <c r="H8742" s="11">
        <v>41361</v>
      </c>
      <c r="I8742" s="6">
        <v>222538</v>
      </c>
    </row>
    <row r="8743" spans="1:9">
      <c r="A8743" s="7" t="s">
        <v>42</v>
      </c>
      <c r="B8743" s="7" t="s">
        <v>22</v>
      </c>
      <c r="C8743" s="7" t="s">
        <v>56</v>
      </c>
      <c r="D8743" s="7">
        <v>27</v>
      </c>
      <c r="E8743" s="7">
        <v>3</v>
      </c>
      <c r="F8743" s="7" t="s">
        <v>57</v>
      </c>
      <c r="G8743" s="7" t="s">
        <v>37</v>
      </c>
      <c r="H8743" s="11">
        <v>41361</v>
      </c>
      <c r="I8743" s="6">
        <v>6518</v>
      </c>
    </row>
    <row r="8744" spans="1:9">
      <c r="A8744" s="7" t="s">
        <v>42</v>
      </c>
      <c r="B8744" s="7" t="s">
        <v>22</v>
      </c>
      <c r="C8744" s="7" t="s">
        <v>58</v>
      </c>
      <c r="D8744" s="7">
        <v>29</v>
      </c>
      <c r="E8744" s="7">
        <v>1</v>
      </c>
      <c r="F8744" s="7" t="s">
        <v>59</v>
      </c>
      <c r="G8744" s="7" t="s">
        <v>1</v>
      </c>
      <c r="H8744" s="11">
        <v>41361</v>
      </c>
      <c r="I8744" s="6">
        <v>1107</v>
      </c>
    </row>
    <row r="8745" spans="1:9">
      <c r="A8745" s="7" t="s">
        <v>42</v>
      </c>
      <c r="B8745" s="7" t="s">
        <v>22</v>
      </c>
      <c r="C8745" s="7" t="s">
        <v>58</v>
      </c>
      <c r="D8745" s="7">
        <v>29</v>
      </c>
      <c r="E8745" s="7">
        <v>2</v>
      </c>
      <c r="F8745" s="7" t="s">
        <v>59</v>
      </c>
      <c r="G8745" s="7" t="s">
        <v>36</v>
      </c>
      <c r="H8745" s="11">
        <v>41361</v>
      </c>
      <c r="I8745" s="6">
        <v>209643</v>
      </c>
    </row>
    <row r="8746" spans="1:9">
      <c r="A8746" s="7" t="s">
        <v>42</v>
      </c>
      <c r="B8746" s="7" t="s">
        <v>22</v>
      </c>
      <c r="C8746" s="7" t="s">
        <v>58</v>
      </c>
      <c r="D8746" s="7">
        <v>29</v>
      </c>
      <c r="E8746" s="7">
        <v>3</v>
      </c>
      <c r="F8746" s="7" t="s">
        <v>59</v>
      </c>
      <c r="G8746" s="7" t="s">
        <v>37</v>
      </c>
      <c r="H8746" s="11">
        <v>41361</v>
      </c>
      <c r="I8746" s="6">
        <v>8611</v>
      </c>
    </row>
    <row r="8747" spans="1:9">
      <c r="A8747" s="7" t="s">
        <v>42</v>
      </c>
      <c r="B8747" s="7" t="s">
        <v>22</v>
      </c>
      <c r="C8747" s="7" t="s">
        <v>58</v>
      </c>
      <c r="D8747" s="7">
        <v>30</v>
      </c>
      <c r="E8747" s="7">
        <v>1</v>
      </c>
      <c r="F8747" s="7" t="s">
        <v>60</v>
      </c>
      <c r="G8747" s="7" t="s">
        <v>1</v>
      </c>
      <c r="H8747" s="11">
        <v>41361</v>
      </c>
      <c r="I8747" s="6">
        <v>41</v>
      </c>
    </row>
    <row r="8748" spans="1:9">
      <c r="A8748" s="7" t="s">
        <v>42</v>
      </c>
      <c r="B8748" s="7" t="s">
        <v>22</v>
      </c>
      <c r="C8748" s="7" t="s">
        <v>58</v>
      </c>
      <c r="D8748" s="7">
        <v>30</v>
      </c>
      <c r="E8748" s="7">
        <v>2</v>
      </c>
      <c r="F8748" s="7" t="s">
        <v>60</v>
      </c>
      <c r="G8748" s="7" t="s">
        <v>36</v>
      </c>
      <c r="H8748" s="11">
        <v>41361</v>
      </c>
      <c r="I8748" s="6">
        <v>10304</v>
      </c>
    </row>
    <row r="8749" spans="1:9">
      <c r="A8749" s="7" t="s">
        <v>42</v>
      </c>
      <c r="B8749" s="7" t="s">
        <v>22</v>
      </c>
      <c r="C8749" s="7" t="s">
        <v>58</v>
      </c>
      <c r="D8749" s="7">
        <v>30</v>
      </c>
      <c r="E8749" s="7">
        <v>3</v>
      </c>
      <c r="F8749" s="7" t="s">
        <v>60</v>
      </c>
      <c r="G8749" s="7" t="s">
        <v>37</v>
      </c>
      <c r="H8749" s="11">
        <v>41361</v>
      </c>
      <c r="I8749" s="6">
        <v>803</v>
      </c>
    </row>
    <row r="8750" spans="1:9">
      <c r="A8750" s="7" t="s">
        <v>42</v>
      </c>
      <c r="B8750" s="7" t="s">
        <v>22</v>
      </c>
      <c r="C8750" s="7" t="s">
        <v>58</v>
      </c>
      <c r="D8750" s="7">
        <v>31</v>
      </c>
      <c r="E8750" s="7">
        <v>1</v>
      </c>
      <c r="F8750" s="7" t="s">
        <v>12</v>
      </c>
      <c r="G8750" s="7" t="s">
        <v>1</v>
      </c>
      <c r="H8750" s="11">
        <v>41361</v>
      </c>
      <c r="I8750" s="6">
        <v>1648</v>
      </c>
    </row>
    <row r="8751" spans="1:9">
      <c r="A8751" s="7" t="s">
        <v>42</v>
      </c>
      <c r="B8751" s="7" t="s">
        <v>22</v>
      </c>
      <c r="C8751" s="7" t="s">
        <v>58</v>
      </c>
      <c r="D8751" s="7">
        <v>31</v>
      </c>
      <c r="E8751" s="7">
        <v>2</v>
      </c>
      <c r="F8751" s="7" t="s">
        <v>12</v>
      </c>
      <c r="G8751" s="7" t="s">
        <v>36</v>
      </c>
      <c r="H8751" s="11">
        <v>41361</v>
      </c>
      <c r="I8751" s="6">
        <v>289076</v>
      </c>
    </row>
    <row r="8752" spans="1:9">
      <c r="A8752" s="7" t="s">
        <v>42</v>
      </c>
      <c r="B8752" s="7" t="s">
        <v>22</v>
      </c>
      <c r="C8752" s="7" t="s">
        <v>58</v>
      </c>
      <c r="D8752" s="7">
        <v>31</v>
      </c>
      <c r="E8752" s="7">
        <v>3</v>
      </c>
      <c r="F8752" s="7" t="s">
        <v>12</v>
      </c>
      <c r="G8752" s="7" t="s">
        <v>37</v>
      </c>
      <c r="H8752" s="11">
        <v>41361</v>
      </c>
      <c r="I8752" s="6">
        <v>22716</v>
      </c>
    </row>
    <row r="8753" spans="1:9">
      <c r="A8753" s="7" t="s">
        <v>42</v>
      </c>
      <c r="B8753" s="7" t="s">
        <v>22</v>
      </c>
      <c r="C8753" s="7" t="s">
        <v>58</v>
      </c>
      <c r="D8753" s="7">
        <v>32</v>
      </c>
      <c r="E8753" s="7">
        <v>1</v>
      </c>
      <c r="F8753" s="7" t="s">
        <v>13</v>
      </c>
      <c r="G8753" s="7" t="s">
        <v>1</v>
      </c>
      <c r="H8753" s="11">
        <v>41361</v>
      </c>
      <c r="I8753" s="6">
        <v>276</v>
      </c>
    </row>
    <row r="8754" spans="1:9">
      <c r="A8754" s="7" t="s">
        <v>42</v>
      </c>
      <c r="B8754" s="7" t="s">
        <v>22</v>
      </c>
      <c r="C8754" s="7" t="s">
        <v>58</v>
      </c>
      <c r="D8754" s="7">
        <v>32</v>
      </c>
      <c r="E8754" s="7">
        <v>2</v>
      </c>
      <c r="F8754" s="7" t="s">
        <v>13</v>
      </c>
      <c r="G8754" s="7" t="s">
        <v>36</v>
      </c>
      <c r="H8754" s="11">
        <v>41361</v>
      </c>
      <c r="I8754" s="6">
        <v>48733</v>
      </c>
    </row>
    <row r="8755" spans="1:9">
      <c r="A8755" s="7" t="s">
        <v>42</v>
      </c>
      <c r="B8755" s="7" t="s">
        <v>22</v>
      </c>
      <c r="C8755" s="7" t="s">
        <v>58</v>
      </c>
      <c r="D8755" s="7">
        <v>32</v>
      </c>
      <c r="E8755" s="7">
        <v>3</v>
      </c>
      <c r="F8755" s="7" t="s">
        <v>13</v>
      </c>
      <c r="G8755" s="7" t="s">
        <v>37</v>
      </c>
      <c r="H8755" s="11">
        <v>41361</v>
      </c>
      <c r="I8755" s="6">
        <v>3280</v>
      </c>
    </row>
    <row r="8756" spans="1:9">
      <c r="A8756" s="7" t="s">
        <v>42</v>
      </c>
      <c r="B8756" s="7" t="s">
        <v>22</v>
      </c>
      <c r="C8756" s="7" t="s">
        <v>58</v>
      </c>
      <c r="D8756" s="7">
        <v>33</v>
      </c>
      <c r="E8756" s="7">
        <v>1</v>
      </c>
      <c r="F8756" s="7" t="s">
        <v>16</v>
      </c>
      <c r="G8756" s="7" t="s">
        <v>1</v>
      </c>
      <c r="H8756" s="11">
        <v>41361</v>
      </c>
      <c r="I8756" s="6">
        <v>70</v>
      </c>
    </row>
    <row r="8757" spans="1:9">
      <c r="A8757" s="7" t="s">
        <v>42</v>
      </c>
      <c r="B8757" s="7" t="s">
        <v>22</v>
      </c>
      <c r="C8757" s="7" t="s">
        <v>58</v>
      </c>
      <c r="D8757" s="7">
        <v>33</v>
      </c>
      <c r="E8757" s="7">
        <v>2</v>
      </c>
      <c r="F8757" s="7" t="s">
        <v>16</v>
      </c>
      <c r="G8757" s="7" t="s">
        <v>36</v>
      </c>
      <c r="H8757" s="11">
        <v>41361</v>
      </c>
      <c r="I8757" s="6">
        <v>14226</v>
      </c>
    </row>
    <row r="8758" spans="1:9">
      <c r="A8758" s="7" t="s">
        <v>42</v>
      </c>
      <c r="B8758" s="7" t="s">
        <v>22</v>
      </c>
      <c r="C8758" s="7" t="s">
        <v>58</v>
      </c>
      <c r="D8758" s="7">
        <v>33</v>
      </c>
      <c r="E8758" s="7">
        <v>3</v>
      </c>
      <c r="F8758" s="7" t="s">
        <v>16</v>
      </c>
      <c r="G8758" s="7" t="s">
        <v>37</v>
      </c>
      <c r="H8758" s="11">
        <v>41361</v>
      </c>
      <c r="I8758" s="6">
        <v>872</v>
      </c>
    </row>
    <row r="8759" spans="1:9">
      <c r="A8759" s="7" t="s">
        <v>42</v>
      </c>
      <c r="B8759" s="7" t="s">
        <v>22</v>
      </c>
      <c r="C8759" s="7" t="s">
        <v>58</v>
      </c>
      <c r="D8759" s="7">
        <v>35</v>
      </c>
      <c r="E8759" s="7">
        <v>1</v>
      </c>
      <c r="F8759" s="7" t="s">
        <v>18</v>
      </c>
      <c r="G8759" s="7" t="s">
        <v>1</v>
      </c>
      <c r="H8759" s="11">
        <v>41361</v>
      </c>
      <c r="I8759" s="6">
        <v>8</v>
      </c>
    </row>
    <row r="8760" spans="1:9">
      <c r="A8760" s="7" t="s">
        <v>42</v>
      </c>
      <c r="B8760" s="7" t="s">
        <v>22</v>
      </c>
      <c r="C8760" s="7" t="s">
        <v>58</v>
      </c>
      <c r="D8760" s="7">
        <v>35</v>
      </c>
      <c r="E8760" s="7">
        <v>2</v>
      </c>
      <c r="F8760" s="7" t="s">
        <v>18</v>
      </c>
      <c r="G8760" s="7" t="s">
        <v>36</v>
      </c>
      <c r="H8760" s="11">
        <v>41361</v>
      </c>
      <c r="I8760" s="6">
        <v>3171</v>
      </c>
    </row>
    <row r="8761" spans="1:9">
      <c r="A8761" s="7" t="s">
        <v>42</v>
      </c>
      <c r="B8761" s="7" t="s">
        <v>22</v>
      </c>
      <c r="C8761" s="7" t="s">
        <v>58</v>
      </c>
      <c r="D8761" s="7">
        <v>35</v>
      </c>
      <c r="E8761" s="7">
        <v>3</v>
      </c>
      <c r="F8761" s="7" t="s">
        <v>18</v>
      </c>
      <c r="G8761" s="7" t="s">
        <v>37</v>
      </c>
      <c r="H8761" s="11">
        <v>41361</v>
      </c>
      <c r="I8761" s="6">
        <v>246</v>
      </c>
    </row>
    <row r="8762" spans="1:9">
      <c r="A8762" s="7" t="s">
        <v>42</v>
      </c>
      <c r="B8762" s="7" t="s">
        <v>22</v>
      </c>
      <c r="C8762" s="7" t="s">
        <v>58</v>
      </c>
      <c r="D8762" s="7">
        <v>36</v>
      </c>
      <c r="E8762" s="7">
        <v>1</v>
      </c>
      <c r="F8762" s="7" t="s">
        <v>14</v>
      </c>
      <c r="G8762" s="7" t="s">
        <v>1</v>
      </c>
      <c r="H8762" s="11">
        <v>41361</v>
      </c>
      <c r="I8762" s="6">
        <v>277</v>
      </c>
    </row>
    <row r="8763" spans="1:9">
      <c r="A8763" s="7" t="s">
        <v>42</v>
      </c>
      <c r="B8763" s="7" t="s">
        <v>22</v>
      </c>
      <c r="C8763" s="7" t="s">
        <v>58</v>
      </c>
      <c r="D8763" s="7">
        <v>36</v>
      </c>
      <c r="E8763" s="7">
        <v>2</v>
      </c>
      <c r="F8763" s="7" t="s">
        <v>14</v>
      </c>
      <c r="G8763" s="7" t="s">
        <v>36</v>
      </c>
      <c r="H8763" s="11">
        <v>41361</v>
      </c>
      <c r="I8763" s="6">
        <v>31889</v>
      </c>
    </row>
    <row r="8764" spans="1:9">
      <c r="A8764" s="7" t="s">
        <v>42</v>
      </c>
      <c r="B8764" s="7" t="s">
        <v>22</v>
      </c>
      <c r="C8764" s="7" t="s">
        <v>58</v>
      </c>
      <c r="D8764" s="7">
        <v>36</v>
      </c>
      <c r="E8764" s="7">
        <v>3</v>
      </c>
      <c r="F8764" s="7" t="s">
        <v>14</v>
      </c>
      <c r="G8764" s="7" t="s">
        <v>37</v>
      </c>
      <c r="H8764" s="11">
        <v>41361</v>
      </c>
      <c r="I8764" s="6">
        <v>2500</v>
      </c>
    </row>
    <row r="8765" spans="1:9">
      <c r="A8765" s="7" t="s">
        <v>42</v>
      </c>
      <c r="B8765" s="7" t="s">
        <v>22</v>
      </c>
      <c r="C8765" s="7" t="s">
        <v>58</v>
      </c>
      <c r="D8765" s="7">
        <v>37</v>
      </c>
      <c r="E8765" s="7">
        <v>1</v>
      </c>
      <c r="F8765" s="7" t="s">
        <v>15</v>
      </c>
      <c r="G8765" s="7" t="s">
        <v>1</v>
      </c>
      <c r="H8765" s="11">
        <v>41361</v>
      </c>
      <c r="I8765" s="6">
        <v>870</v>
      </c>
    </row>
    <row r="8766" spans="1:9">
      <c r="A8766" s="7" t="s">
        <v>42</v>
      </c>
      <c r="B8766" s="7" t="s">
        <v>22</v>
      </c>
      <c r="C8766" s="7" t="s">
        <v>58</v>
      </c>
      <c r="D8766" s="7">
        <v>37</v>
      </c>
      <c r="E8766" s="7">
        <v>2</v>
      </c>
      <c r="F8766" s="7" t="s">
        <v>15</v>
      </c>
      <c r="G8766" s="7" t="s">
        <v>36</v>
      </c>
      <c r="H8766" s="11">
        <v>41361</v>
      </c>
      <c r="I8766" s="6">
        <v>174853</v>
      </c>
    </row>
    <row r="8767" spans="1:9">
      <c r="A8767" s="7" t="s">
        <v>42</v>
      </c>
      <c r="B8767" s="7" t="s">
        <v>22</v>
      </c>
      <c r="C8767" s="7" t="s">
        <v>58</v>
      </c>
      <c r="D8767" s="7">
        <v>37</v>
      </c>
      <c r="E8767" s="7">
        <v>3</v>
      </c>
      <c r="F8767" s="7" t="s">
        <v>15</v>
      </c>
      <c r="G8767" s="7" t="s">
        <v>37</v>
      </c>
      <c r="H8767" s="11">
        <v>41361</v>
      </c>
      <c r="I8767" s="6">
        <v>12379</v>
      </c>
    </row>
    <row r="8768" spans="1:9">
      <c r="A8768" s="7" t="s">
        <v>42</v>
      </c>
      <c r="B8768" s="7" t="s">
        <v>22</v>
      </c>
      <c r="C8768" s="7" t="s">
        <v>58</v>
      </c>
      <c r="D8768" s="7">
        <v>39</v>
      </c>
      <c r="E8768" s="7">
        <v>1</v>
      </c>
      <c r="F8768" s="7" t="s">
        <v>20</v>
      </c>
      <c r="G8768" s="7" t="s">
        <v>1</v>
      </c>
      <c r="H8768" s="11">
        <v>41361</v>
      </c>
      <c r="I8768" s="6">
        <v>57</v>
      </c>
    </row>
    <row r="8769" spans="1:9">
      <c r="A8769" s="7" t="s">
        <v>42</v>
      </c>
      <c r="B8769" s="7" t="s">
        <v>22</v>
      </c>
      <c r="C8769" s="7" t="s">
        <v>58</v>
      </c>
      <c r="D8769" s="7">
        <v>39</v>
      </c>
      <c r="E8769" s="7">
        <v>2</v>
      </c>
      <c r="F8769" s="7" t="s">
        <v>20</v>
      </c>
      <c r="G8769" s="7" t="s">
        <v>36</v>
      </c>
      <c r="H8769" s="11">
        <v>41361</v>
      </c>
      <c r="I8769" s="6">
        <v>12119</v>
      </c>
    </row>
    <row r="8770" spans="1:9">
      <c r="A8770" s="7" t="s">
        <v>42</v>
      </c>
      <c r="B8770" s="7" t="s">
        <v>22</v>
      </c>
      <c r="C8770" s="7" t="s">
        <v>58</v>
      </c>
      <c r="D8770" s="7">
        <v>39</v>
      </c>
      <c r="E8770" s="7">
        <v>3</v>
      </c>
      <c r="F8770" s="7" t="s">
        <v>20</v>
      </c>
      <c r="G8770" s="7" t="s">
        <v>37</v>
      </c>
      <c r="H8770" s="11">
        <v>41361</v>
      </c>
      <c r="I8770" s="6">
        <v>901</v>
      </c>
    </row>
    <row r="8771" spans="1:9">
      <c r="A8771" s="7" t="s">
        <v>42</v>
      </c>
      <c r="B8771" s="7" t="s">
        <v>31</v>
      </c>
      <c r="C8771" s="7" t="s">
        <v>25</v>
      </c>
      <c r="D8771" s="7">
        <v>1</v>
      </c>
      <c r="E8771" s="7">
        <v>1</v>
      </c>
      <c r="F8771" s="7" t="s">
        <v>2</v>
      </c>
      <c r="G8771" s="7" t="s">
        <v>1</v>
      </c>
      <c r="H8771" s="11">
        <v>41361</v>
      </c>
      <c r="I8771" s="6">
        <v>656</v>
      </c>
    </row>
    <row r="8772" spans="1:9">
      <c r="A8772" s="7" t="s">
        <v>42</v>
      </c>
      <c r="B8772" s="7" t="s">
        <v>31</v>
      </c>
      <c r="C8772" s="7" t="s">
        <v>25</v>
      </c>
      <c r="D8772" s="7">
        <v>1</v>
      </c>
      <c r="E8772" s="7">
        <v>2</v>
      </c>
      <c r="F8772" s="7" t="s">
        <v>2</v>
      </c>
      <c r="G8772" s="7" t="s">
        <v>36</v>
      </c>
      <c r="H8772" s="11">
        <v>41361</v>
      </c>
      <c r="I8772" s="6">
        <v>130050</v>
      </c>
    </row>
    <row r="8773" spans="1:9">
      <c r="A8773" s="7" t="s">
        <v>42</v>
      </c>
      <c r="B8773" s="7" t="s">
        <v>31</v>
      </c>
      <c r="C8773" s="7" t="s">
        <v>26</v>
      </c>
      <c r="D8773" s="7">
        <v>2</v>
      </c>
      <c r="E8773" s="7">
        <v>1</v>
      </c>
      <c r="F8773" s="7" t="s">
        <v>3</v>
      </c>
      <c r="G8773" s="7" t="s">
        <v>1</v>
      </c>
      <c r="H8773" s="11">
        <v>41361</v>
      </c>
      <c r="I8773" s="6">
        <v>274</v>
      </c>
    </row>
    <row r="8774" spans="1:9">
      <c r="A8774" s="7" t="s">
        <v>42</v>
      </c>
      <c r="B8774" s="7" t="s">
        <v>31</v>
      </c>
      <c r="C8774" s="7" t="s">
        <v>26</v>
      </c>
      <c r="D8774" s="7">
        <v>2</v>
      </c>
      <c r="E8774" s="7">
        <v>2</v>
      </c>
      <c r="F8774" s="7" t="s">
        <v>3</v>
      </c>
      <c r="G8774" s="7" t="s">
        <v>36</v>
      </c>
      <c r="H8774" s="11">
        <v>41361</v>
      </c>
      <c r="I8774" s="6">
        <v>55811</v>
      </c>
    </row>
    <row r="8775" spans="1:9">
      <c r="A8775" s="7" t="s">
        <v>42</v>
      </c>
      <c r="B8775" s="7" t="s">
        <v>31</v>
      </c>
      <c r="C8775" s="7" t="s">
        <v>26</v>
      </c>
      <c r="D8775" s="7">
        <v>2</v>
      </c>
      <c r="E8775" s="7">
        <v>3</v>
      </c>
      <c r="F8775" s="7" t="s">
        <v>3</v>
      </c>
      <c r="G8775" s="7" t="s">
        <v>37</v>
      </c>
      <c r="H8775" s="11">
        <v>41361</v>
      </c>
      <c r="I8775" s="6">
        <v>4381</v>
      </c>
    </row>
    <row r="8776" spans="1:9">
      <c r="A8776" s="7" t="s">
        <v>42</v>
      </c>
      <c r="B8776" s="7" t="s">
        <v>31</v>
      </c>
      <c r="C8776" s="7" t="s">
        <v>26</v>
      </c>
      <c r="D8776" s="7">
        <v>3</v>
      </c>
      <c r="E8776" s="7">
        <v>1</v>
      </c>
      <c r="F8776" s="7" t="s">
        <v>4</v>
      </c>
      <c r="G8776" s="7" t="s">
        <v>1</v>
      </c>
      <c r="H8776" s="11">
        <v>41361</v>
      </c>
      <c r="I8776" s="6">
        <v>47</v>
      </c>
    </row>
    <row r="8777" spans="1:9">
      <c r="A8777" s="7" t="s">
        <v>42</v>
      </c>
      <c r="B8777" s="7" t="s">
        <v>31</v>
      </c>
      <c r="C8777" s="7" t="s">
        <v>26</v>
      </c>
      <c r="D8777" s="7">
        <v>3</v>
      </c>
      <c r="E8777" s="7">
        <v>2</v>
      </c>
      <c r="F8777" s="7" t="s">
        <v>4</v>
      </c>
      <c r="G8777" s="7" t="s">
        <v>36</v>
      </c>
      <c r="H8777" s="11">
        <v>41361</v>
      </c>
      <c r="I8777" s="6">
        <v>10804</v>
      </c>
    </row>
    <row r="8778" spans="1:9">
      <c r="A8778" s="7" t="s">
        <v>42</v>
      </c>
      <c r="B8778" s="7" t="s">
        <v>31</v>
      </c>
      <c r="C8778" s="7" t="s">
        <v>26</v>
      </c>
      <c r="D8778" s="7">
        <v>3</v>
      </c>
      <c r="E8778" s="7">
        <v>3</v>
      </c>
      <c r="F8778" s="7" t="s">
        <v>4</v>
      </c>
      <c r="G8778" s="7" t="s">
        <v>37</v>
      </c>
      <c r="H8778" s="11">
        <v>41361</v>
      </c>
      <c r="I8778" s="6">
        <v>54</v>
      </c>
    </row>
    <row r="8779" spans="1:9">
      <c r="A8779" s="7" t="s">
        <v>42</v>
      </c>
      <c r="B8779" s="7" t="s">
        <v>31</v>
      </c>
      <c r="C8779" s="7" t="s">
        <v>26</v>
      </c>
      <c r="D8779" s="7">
        <v>4</v>
      </c>
      <c r="E8779" s="7">
        <v>1</v>
      </c>
      <c r="F8779" s="7" t="s">
        <v>5</v>
      </c>
      <c r="G8779" s="7" t="s">
        <v>1</v>
      </c>
      <c r="H8779" s="11">
        <v>41361</v>
      </c>
      <c r="I8779" s="6">
        <v>28</v>
      </c>
    </row>
    <row r="8780" spans="1:9">
      <c r="A8780" s="7" t="s">
        <v>42</v>
      </c>
      <c r="B8780" s="7" t="s">
        <v>31</v>
      </c>
      <c r="C8780" s="7" t="s">
        <v>26</v>
      </c>
      <c r="D8780" s="7">
        <v>4</v>
      </c>
      <c r="E8780" s="7">
        <v>2</v>
      </c>
      <c r="F8780" s="7" t="s">
        <v>5</v>
      </c>
      <c r="G8780" s="7" t="s">
        <v>36</v>
      </c>
      <c r="H8780" s="11">
        <v>41361</v>
      </c>
      <c r="I8780" s="6">
        <v>5583</v>
      </c>
    </row>
    <row r="8781" spans="1:9">
      <c r="A8781" s="7" t="s">
        <v>42</v>
      </c>
      <c r="B8781" s="7" t="s">
        <v>31</v>
      </c>
      <c r="C8781" s="7" t="s">
        <v>26</v>
      </c>
      <c r="D8781" s="7">
        <v>4</v>
      </c>
      <c r="E8781" s="7">
        <v>3</v>
      </c>
      <c r="F8781" s="7" t="s">
        <v>5</v>
      </c>
      <c r="G8781" s="7" t="s">
        <v>37</v>
      </c>
      <c r="H8781" s="11">
        <v>41361</v>
      </c>
      <c r="I8781" s="6">
        <v>108</v>
      </c>
    </row>
    <row r="8782" spans="1:9">
      <c r="A8782" s="7" t="s">
        <v>42</v>
      </c>
      <c r="B8782" s="7" t="s">
        <v>31</v>
      </c>
      <c r="C8782" s="7" t="s">
        <v>26</v>
      </c>
      <c r="D8782" s="7">
        <v>6</v>
      </c>
      <c r="E8782" s="7">
        <v>1</v>
      </c>
      <c r="F8782" s="7" t="s">
        <v>79</v>
      </c>
      <c r="G8782" s="7" t="s">
        <v>1</v>
      </c>
      <c r="H8782" s="11">
        <v>41361</v>
      </c>
      <c r="I8782" s="6">
        <v>51</v>
      </c>
    </row>
    <row r="8783" spans="1:9">
      <c r="A8783" s="7" t="s">
        <v>42</v>
      </c>
      <c r="B8783" s="7" t="s">
        <v>31</v>
      </c>
      <c r="C8783" s="7" t="s">
        <v>26</v>
      </c>
      <c r="D8783" s="7">
        <v>6</v>
      </c>
      <c r="E8783" s="7">
        <v>2</v>
      </c>
      <c r="F8783" s="7" t="s">
        <v>79</v>
      </c>
      <c r="G8783" s="7" t="s">
        <v>36</v>
      </c>
      <c r="H8783" s="11">
        <v>41361</v>
      </c>
      <c r="I8783" s="6">
        <v>9921</v>
      </c>
    </row>
    <row r="8784" spans="1:9">
      <c r="A8784" s="7" t="s">
        <v>42</v>
      </c>
      <c r="B8784" s="7" t="s">
        <v>31</v>
      </c>
      <c r="C8784" s="7" t="s">
        <v>26</v>
      </c>
      <c r="D8784" s="7">
        <v>6</v>
      </c>
      <c r="E8784" s="7">
        <v>3</v>
      </c>
      <c r="F8784" s="7" t="s">
        <v>79</v>
      </c>
      <c r="G8784" s="7" t="s">
        <v>37</v>
      </c>
      <c r="H8784" s="11">
        <v>41361</v>
      </c>
      <c r="I8784" s="6">
        <v>429</v>
      </c>
    </row>
    <row r="8785" spans="1:9">
      <c r="A8785" s="7" t="s">
        <v>42</v>
      </c>
      <c r="B8785" s="7" t="s">
        <v>31</v>
      </c>
      <c r="C8785" s="7" t="s">
        <v>26</v>
      </c>
      <c r="D8785" s="7">
        <v>7</v>
      </c>
      <c r="E8785" s="7">
        <v>1</v>
      </c>
      <c r="F8785" s="7" t="s">
        <v>80</v>
      </c>
      <c r="G8785" s="7" t="s">
        <v>1</v>
      </c>
      <c r="H8785" s="11">
        <v>41361</v>
      </c>
      <c r="I8785" s="6">
        <v>62</v>
      </c>
    </row>
    <row r="8786" spans="1:9">
      <c r="A8786" s="7" t="s">
        <v>42</v>
      </c>
      <c r="B8786" s="7" t="s">
        <v>31</v>
      </c>
      <c r="C8786" s="7" t="s">
        <v>26</v>
      </c>
      <c r="D8786" s="7">
        <v>7</v>
      </c>
      <c r="E8786" s="7">
        <v>2</v>
      </c>
      <c r="F8786" s="7" t="s">
        <v>80</v>
      </c>
      <c r="G8786" s="7" t="s">
        <v>36</v>
      </c>
      <c r="H8786" s="11">
        <v>41361</v>
      </c>
      <c r="I8786" s="6">
        <v>10662</v>
      </c>
    </row>
    <row r="8787" spans="1:9">
      <c r="A8787" s="7" t="s">
        <v>42</v>
      </c>
      <c r="B8787" s="7" t="s">
        <v>31</v>
      </c>
      <c r="C8787" s="7" t="s">
        <v>26</v>
      </c>
      <c r="D8787" s="7">
        <v>7</v>
      </c>
      <c r="E8787" s="7">
        <v>3</v>
      </c>
      <c r="F8787" s="7" t="s">
        <v>80</v>
      </c>
      <c r="G8787" s="7" t="s">
        <v>37</v>
      </c>
      <c r="H8787" s="11">
        <v>41361</v>
      </c>
      <c r="I8787" s="6">
        <v>840</v>
      </c>
    </row>
    <row r="8788" spans="1:9">
      <c r="A8788" s="7" t="s">
        <v>42</v>
      </c>
      <c r="B8788" s="7" t="s">
        <v>31</v>
      </c>
      <c r="C8788" s="7" t="s">
        <v>26</v>
      </c>
      <c r="D8788" s="7">
        <v>8</v>
      </c>
      <c r="E8788" s="7">
        <v>1</v>
      </c>
      <c r="F8788" s="7" t="s">
        <v>129</v>
      </c>
      <c r="G8788" s="7" t="s">
        <v>1</v>
      </c>
      <c r="H8788" s="11">
        <v>41361</v>
      </c>
      <c r="I8788" s="6">
        <v>86</v>
      </c>
    </row>
    <row r="8789" spans="1:9">
      <c r="A8789" s="7" t="s">
        <v>42</v>
      </c>
      <c r="B8789" s="7" t="s">
        <v>31</v>
      </c>
      <c r="C8789" s="7" t="s">
        <v>26</v>
      </c>
      <c r="D8789" s="7">
        <v>8</v>
      </c>
      <c r="E8789" s="7">
        <v>2</v>
      </c>
      <c r="F8789" s="7" t="s">
        <v>129</v>
      </c>
      <c r="G8789" s="7" t="s">
        <v>36</v>
      </c>
      <c r="H8789" s="11">
        <v>41361</v>
      </c>
      <c r="I8789" s="6">
        <v>18841</v>
      </c>
    </row>
    <row r="8790" spans="1:9">
      <c r="A8790" s="7" t="s">
        <v>42</v>
      </c>
      <c r="B8790" s="7" t="s">
        <v>31</v>
      </c>
      <c r="C8790" s="7" t="s">
        <v>26</v>
      </c>
      <c r="D8790" s="7">
        <v>8</v>
      </c>
      <c r="E8790" s="7">
        <v>3</v>
      </c>
      <c r="F8790" s="7" t="s">
        <v>129</v>
      </c>
      <c r="G8790" s="7" t="s">
        <v>37</v>
      </c>
      <c r="H8790" s="11">
        <v>41361</v>
      </c>
      <c r="I8790" s="6">
        <v>2950</v>
      </c>
    </row>
    <row r="8791" spans="1:9">
      <c r="A8791" s="7" t="s">
        <v>42</v>
      </c>
      <c r="B8791" s="7" t="s">
        <v>31</v>
      </c>
      <c r="C8791" s="7" t="s">
        <v>27</v>
      </c>
      <c r="D8791" s="7">
        <v>20</v>
      </c>
      <c r="E8791" s="7">
        <v>1</v>
      </c>
      <c r="F8791" s="7" t="s">
        <v>6</v>
      </c>
      <c r="G8791" s="7" t="s">
        <v>1</v>
      </c>
      <c r="H8791" s="11">
        <v>41361</v>
      </c>
      <c r="I8791" s="6">
        <v>9</v>
      </c>
    </row>
    <row r="8792" spans="1:9">
      <c r="A8792" s="7" t="s">
        <v>42</v>
      </c>
      <c r="B8792" s="7" t="s">
        <v>31</v>
      </c>
      <c r="C8792" s="7" t="s">
        <v>27</v>
      </c>
      <c r="D8792" s="7">
        <v>21</v>
      </c>
      <c r="E8792" s="7">
        <v>1</v>
      </c>
      <c r="F8792" s="7" t="s">
        <v>7</v>
      </c>
      <c r="G8792" s="7" t="s">
        <v>1</v>
      </c>
      <c r="H8792" s="11">
        <v>41361</v>
      </c>
      <c r="I8792" s="6">
        <v>2</v>
      </c>
    </row>
    <row r="8793" spans="1:9">
      <c r="A8793" s="7" t="s">
        <v>42</v>
      </c>
      <c r="B8793" s="7" t="s">
        <v>31</v>
      </c>
      <c r="C8793" s="7" t="s">
        <v>27</v>
      </c>
      <c r="D8793" s="7">
        <v>22</v>
      </c>
      <c r="E8793" s="7">
        <v>1</v>
      </c>
      <c r="F8793" s="7" t="s">
        <v>8</v>
      </c>
      <c r="G8793" s="7" t="s">
        <v>1</v>
      </c>
      <c r="H8793" s="11">
        <v>41361</v>
      </c>
      <c r="I8793" s="6">
        <v>2</v>
      </c>
    </row>
    <row r="8794" spans="1:9">
      <c r="A8794" s="7" t="s">
        <v>42</v>
      </c>
      <c r="B8794" s="7" t="s">
        <v>31</v>
      </c>
      <c r="C8794" s="7" t="s">
        <v>27</v>
      </c>
      <c r="D8794" s="7">
        <v>24</v>
      </c>
      <c r="E8794" s="7">
        <v>1</v>
      </c>
      <c r="F8794" s="7" t="s">
        <v>10</v>
      </c>
      <c r="G8794" s="7" t="s">
        <v>1</v>
      </c>
      <c r="H8794" s="11">
        <v>41361</v>
      </c>
      <c r="I8794" s="6">
        <v>13</v>
      </c>
    </row>
    <row r="8795" spans="1:9">
      <c r="A8795" s="7" t="s">
        <v>42</v>
      </c>
      <c r="B8795" s="7" t="s">
        <v>31</v>
      </c>
      <c r="C8795" s="7" t="s">
        <v>56</v>
      </c>
      <c r="D8795" s="7">
        <v>25</v>
      </c>
      <c r="E8795" s="7">
        <v>1</v>
      </c>
      <c r="F8795" s="7" t="s">
        <v>11</v>
      </c>
      <c r="G8795" s="7" t="s">
        <v>1</v>
      </c>
      <c r="H8795" s="11">
        <v>41361</v>
      </c>
      <c r="I8795" s="6">
        <v>64</v>
      </c>
    </row>
    <row r="8796" spans="1:9">
      <c r="A8796" s="7" t="s">
        <v>42</v>
      </c>
      <c r="B8796" s="7" t="s">
        <v>31</v>
      </c>
      <c r="C8796" s="7" t="s">
        <v>56</v>
      </c>
      <c r="D8796" s="7">
        <v>25</v>
      </c>
      <c r="E8796" s="7">
        <v>2</v>
      </c>
      <c r="F8796" s="7" t="s">
        <v>11</v>
      </c>
      <c r="G8796" s="7" t="s">
        <v>36</v>
      </c>
      <c r="H8796" s="11">
        <v>41361</v>
      </c>
      <c r="I8796" s="6">
        <v>11756</v>
      </c>
    </row>
    <row r="8797" spans="1:9">
      <c r="A8797" s="7" t="s">
        <v>42</v>
      </c>
      <c r="B8797" s="7" t="s">
        <v>31</v>
      </c>
      <c r="C8797" s="7" t="s">
        <v>56</v>
      </c>
      <c r="D8797" s="7">
        <v>25</v>
      </c>
      <c r="E8797" s="7">
        <v>3</v>
      </c>
      <c r="F8797" s="7" t="s">
        <v>11</v>
      </c>
      <c r="G8797" s="7" t="s">
        <v>37</v>
      </c>
      <c r="H8797" s="11">
        <v>41361</v>
      </c>
      <c r="I8797" s="6">
        <v>590</v>
      </c>
    </row>
    <row r="8798" spans="1:9">
      <c r="A8798" s="7" t="s">
        <v>42</v>
      </c>
      <c r="B8798" s="7" t="s">
        <v>31</v>
      </c>
      <c r="C8798" s="7" t="s">
        <v>56</v>
      </c>
      <c r="D8798" s="7">
        <v>26</v>
      </c>
      <c r="E8798" s="7">
        <v>1</v>
      </c>
      <c r="F8798" s="7" t="s">
        <v>30</v>
      </c>
      <c r="G8798" s="7" t="s">
        <v>1</v>
      </c>
      <c r="H8798" s="11">
        <v>41361</v>
      </c>
      <c r="I8798" s="6">
        <v>16</v>
      </c>
    </row>
    <row r="8799" spans="1:9">
      <c r="A8799" s="7" t="s">
        <v>42</v>
      </c>
      <c r="B8799" s="7" t="s">
        <v>31</v>
      </c>
      <c r="C8799" s="7" t="s">
        <v>56</v>
      </c>
      <c r="D8799" s="7">
        <v>26</v>
      </c>
      <c r="E8799" s="7">
        <v>2</v>
      </c>
      <c r="F8799" s="7" t="s">
        <v>30</v>
      </c>
      <c r="G8799" s="7" t="s">
        <v>36</v>
      </c>
      <c r="H8799" s="11">
        <v>41361</v>
      </c>
      <c r="I8799" s="6">
        <v>2857</v>
      </c>
    </row>
    <row r="8800" spans="1:9">
      <c r="A8800" s="7" t="s">
        <v>42</v>
      </c>
      <c r="B8800" s="7" t="s">
        <v>31</v>
      </c>
      <c r="C8800" s="7" t="s">
        <v>56</v>
      </c>
      <c r="D8800" s="7">
        <v>27</v>
      </c>
      <c r="E8800" s="7">
        <v>1</v>
      </c>
      <c r="F8800" s="7" t="s">
        <v>57</v>
      </c>
      <c r="G8800" s="7" t="s">
        <v>1</v>
      </c>
      <c r="H8800" s="11">
        <v>41361</v>
      </c>
      <c r="I8800" s="6">
        <v>20</v>
      </c>
    </row>
    <row r="8801" spans="1:9">
      <c r="A8801" s="7" t="s">
        <v>42</v>
      </c>
      <c r="B8801" s="7" t="s">
        <v>31</v>
      </c>
      <c r="C8801" s="7" t="s">
        <v>56</v>
      </c>
      <c r="D8801" s="7">
        <v>27</v>
      </c>
      <c r="E8801" s="7">
        <v>2</v>
      </c>
      <c r="F8801" s="7" t="s">
        <v>57</v>
      </c>
      <c r="G8801" s="7" t="s">
        <v>36</v>
      </c>
      <c r="H8801" s="11">
        <v>41361</v>
      </c>
      <c r="I8801" s="6">
        <v>3252</v>
      </c>
    </row>
    <row r="8802" spans="1:9">
      <c r="A8802" s="7" t="s">
        <v>42</v>
      </c>
      <c r="B8802" s="7" t="s">
        <v>31</v>
      </c>
      <c r="C8802" s="7" t="s">
        <v>56</v>
      </c>
      <c r="D8802" s="7">
        <v>27</v>
      </c>
      <c r="E8802" s="7">
        <v>3</v>
      </c>
      <c r="F8802" s="7" t="s">
        <v>57</v>
      </c>
      <c r="G8802" s="7" t="s">
        <v>37</v>
      </c>
      <c r="H8802" s="11">
        <v>41361</v>
      </c>
      <c r="I8802" s="6">
        <v>15</v>
      </c>
    </row>
    <row r="8803" spans="1:9">
      <c r="A8803" s="7" t="s">
        <v>42</v>
      </c>
      <c r="B8803" s="7" t="s">
        <v>31</v>
      </c>
      <c r="C8803" s="7" t="s">
        <v>58</v>
      </c>
      <c r="D8803" s="7">
        <v>29</v>
      </c>
      <c r="E8803" s="7">
        <v>1</v>
      </c>
      <c r="F8803" s="7" t="s">
        <v>59</v>
      </c>
      <c r="G8803" s="7" t="s">
        <v>1</v>
      </c>
      <c r="H8803" s="11">
        <v>41361</v>
      </c>
      <c r="I8803" s="6">
        <v>38</v>
      </c>
    </row>
    <row r="8804" spans="1:9">
      <c r="A8804" s="7" t="s">
        <v>42</v>
      </c>
      <c r="B8804" s="7" t="s">
        <v>31</v>
      </c>
      <c r="C8804" s="7" t="s">
        <v>58</v>
      </c>
      <c r="D8804" s="7">
        <v>29</v>
      </c>
      <c r="E8804" s="7">
        <v>2</v>
      </c>
      <c r="F8804" s="7" t="s">
        <v>59</v>
      </c>
      <c r="G8804" s="7" t="s">
        <v>36</v>
      </c>
      <c r="H8804" s="11">
        <v>41361</v>
      </c>
      <c r="I8804" s="6">
        <v>7741</v>
      </c>
    </row>
    <row r="8805" spans="1:9">
      <c r="A8805" s="7" t="s">
        <v>42</v>
      </c>
      <c r="B8805" s="7" t="s">
        <v>31</v>
      </c>
      <c r="C8805" s="7" t="s">
        <v>58</v>
      </c>
      <c r="D8805" s="7">
        <v>29</v>
      </c>
      <c r="E8805" s="7">
        <v>3</v>
      </c>
      <c r="F8805" s="7" t="s">
        <v>59</v>
      </c>
      <c r="G8805" s="7" t="s">
        <v>37</v>
      </c>
      <c r="H8805" s="11">
        <v>41361</v>
      </c>
      <c r="I8805" s="6">
        <v>243</v>
      </c>
    </row>
    <row r="8806" spans="1:9">
      <c r="A8806" s="7" t="s">
        <v>42</v>
      </c>
      <c r="B8806" s="7" t="s">
        <v>31</v>
      </c>
      <c r="C8806" s="7" t="s">
        <v>58</v>
      </c>
      <c r="D8806" s="7">
        <v>30</v>
      </c>
      <c r="E8806" s="7">
        <v>1</v>
      </c>
      <c r="F8806" s="7" t="s">
        <v>60</v>
      </c>
      <c r="G8806" s="7" t="s">
        <v>1</v>
      </c>
      <c r="H8806" s="11">
        <v>41361</v>
      </c>
      <c r="I8806" s="6">
        <v>2</v>
      </c>
    </row>
    <row r="8807" spans="1:9">
      <c r="A8807" s="7" t="s">
        <v>42</v>
      </c>
      <c r="B8807" s="7" t="s">
        <v>31</v>
      </c>
      <c r="C8807" s="7" t="s">
        <v>58</v>
      </c>
      <c r="D8807" s="7">
        <v>30</v>
      </c>
      <c r="E8807" s="7">
        <v>2</v>
      </c>
      <c r="F8807" s="7" t="s">
        <v>60</v>
      </c>
      <c r="G8807" s="7" t="s">
        <v>36</v>
      </c>
      <c r="H8807" s="11">
        <v>41361</v>
      </c>
      <c r="I8807" s="6">
        <v>581</v>
      </c>
    </row>
    <row r="8808" spans="1:9">
      <c r="A8808" s="7" t="s">
        <v>42</v>
      </c>
      <c r="B8808" s="7" t="s">
        <v>31</v>
      </c>
      <c r="C8808" s="7" t="s">
        <v>58</v>
      </c>
      <c r="D8808" s="7">
        <v>30</v>
      </c>
      <c r="E8808" s="7">
        <v>3</v>
      </c>
      <c r="F8808" s="7" t="s">
        <v>60</v>
      </c>
      <c r="G8808" s="7" t="s">
        <v>37</v>
      </c>
      <c r="H8808" s="11">
        <v>41361</v>
      </c>
      <c r="I8808" s="6">
        <v>92</v>
      </c>
    </row>
    <row r="8809" spans="1:9">
      <c r="A8809" s="7" t="s">
        <v>42</v>
      </c>
      <c r="B8809" s="7" t="s">
        <v>31</v>
      </c>
      <c r="C8809" s="7" t="s">
        <v>58</v>
      </c>
      <c r="D8809" s="7">
        <v>31</v>
      </c>
      <c r="E8809" s="7">
        <v>1</v>
      </c>
      <c r="F8809" s="7" t="s">
        <v>12</v>
      </c>
      <c r="G8809" s="7" t="s">
        <v>1</v>
      </c>
      <c r="H8809" s="11">
        <v>41361</v>
      </c>
      <c r="I8809" s="6">
        <v>5</v>
      </c>
    </row>
    <row r="8810" spans="1:9">
      <c r="A8810" s="7" t="s">
        <v>42</v>
      </c>
      <c r="B8810" s="7" t="s">
        <v>31</v>
      </c>
      <c r="C8810" s="7" t="s">
        <v>58</v>
      </c>
      <c r="D8810" s="7">
        <v>31</v>
      </c>
      <c r="E8810" s="7">
        <v>2</v>
      </c>
      <c r="F8810" s="7" t="s">
        <v>12</v>
      </c>
      <c r="G8810" s="7" t="s">
        <v>36</v>
      </c>
      <c r="H8810" s="11">
        <v>41361</v>
      </c>
      <c r="I8810" s="6">
        <v>526</v>
      </c>
    </row>
    <row r="8811" spans="1:9">
      <c r="A8811" s="7" t="s">
        <v>42</v>
      </c>
      <c r="B8811" s="7" t="s">
        <v>31</v>
      </c>
      <c r="C8811" s="7" t="s">
        <v>58</v>
      </c>
      <c r="D8811" s="7">
        <v>31</v>
      </c>
      <c r="E8811" s="7">
        <v>3</v>
      </c>
      <c r="F8811" s="7" t="s">
        <v>12</v>
      </c>
      <c r="G8811" s="7" t="s">
        <v>37</v>
      </c>
      <c r="H8811" s="11">
        <v>41361</v>
      </c>
      <c r="I8811" s="6">
        <v>24</v>
      </c>
    </row>
    <row r="8812" spans="1:9">
      <c r="A8812" s="7" t="s">
        <v>42</v>
      </c>
      <c r="B8812" s="7" t="s">
        <v>31</v>
      </c>
      <c r="C8812" s="7" t="s">
        <v>58</v>
      </c>
      <c r="D8812" s="7">
        <v>36</v>
      </c>
      <c r="E8812" s="7">
        <v>1</v>
      </c>
      <c r="F8812" s="7" t="s">
        <v>14</v>
      </c>
      <c r="G8812" s="7" t="s">
        <v>1</v>
      </c>
      <c r="H8812" s="11">
        <v>41361</v>
      </c>
      <c r="I8812" s="6">
        <v>1</v>
      </c>
    </row>
    <row r="8813" spans="1:9">
      <c r="A8813" s="7" t="s">
        <v>42</v>
      </c>
      <c r="B8813" s="7" t="s">
        <v>31</v>
      </c>
      <c r="C8813" s="7" t="s">
        <v>58</v>
      </c>
      <c r="D8813" s="7">
        <v>36</v>
      </c>
      <c r="E8813" s="7">
        <v>2</v>
      </c>
      <c r="F8813" s="7" t="s">
        <v>14</v>
      </c>
      <c r="G8813" s="7" t="s">
        <v>36</v>
      </c>
      <c r="H8813" s="11">
        <v>41361</v>
      </c>
      <c r="I8813" s="6">
        <v>210</v>
      </c>
    </row>
    <row r="8814" spans="1:9">
      <c r="A8814" s="7" t="s">
        <v>42</v>
      </c>
      <c r="B8814" s="7" t="s">
        <v>31</v>
      </c>
      <c r="C8814" s="7" t="s">
        <v>58</v>
      </c>
      <c r="D8814" s="7">
        <v>37</v>
      </c>
      <c r="E8814" s="7">
        <v>1</v>
      </c>
      <c r="F8814" s="7" t="s">
        <v>15</v>
      </c>
      <c r="G8814" s="7" t="s">
        <v>1</v>
      </c>
      <c r="H8814" s="11">
        <v>41361</v>
      </c>
      <c r="I8814" s="6">
        <v>18</v>
      </c>
    </row>
    <row r="8815" spans="1:9">
      <c r="A8815" s="7" t="s">
        <v>42</v>
      </c>
      <c r="B8815" s="7" t="s">
        <v>31</v>
      </c>
      <c r="C8815" s="7" t="s">
        <v>58</v>
      </c>
      <c r="D8815" s="7">
        <v>37</v>
      </c>
      <c r="E8815" s="7">
        <v>2</v>
      </c>
      <c r="F8815" s="7" t="s">
        <v>15</v>
      </c>
      <c r="G8815" s="7" t="s">
        <v>36</v>
      </c>
      <c r="H8815" s="11">
        <v>41361</v>
      </c>
      <c r="I8815" s="6">
        <v>2698</v>
      </c>
    </row>
    <row r="8816" spans="1:9">
      <c r="A8816" s="7" t="s">
        <v>42</v>
      </c>
      <c r="B8816" s="7" t="s">
        <v>31</v>
      </c>
      <c r="C8816" s="7" t="s">
        <v>58</v>
      </c>
      <c r="D8816" s="7">
        <v>37</v>
      </c>
      <c r="E8816" s="7">
        <v>3</v>
      </c>
      <c r="F8816" s="7" t="s">
        <v>15</v>
      </c>
      <c r="G8816" s="7" t="s">
        <v>37</v>
      </c>
      <c r="H8816" s="11">
        <v>41361</v>
      </c>
      <c r="I8816" s="6">
        <v>231</v>
      </c>
    </row>
    <row r="8817" spans="1:9">
      <c r="A8817" s="7" t="s">
        <v>42</v>
      </c>
      <c r="B8817" s="7" t="s">
        <v>22</v>
      </c>
      <c r="C8817" s="7" t="s">
        <v>25</v>
      </c>
      <c r="D8817" s="7">
        <v>1</v>
      </c>
      <c r="E8817" s="7">
        <v>1</v>
      </c>
      <c r="F8817" s="7" t="s">
        <v>2</v>
      </c>
      <c r="G8817" s="7" t="s">
        <v>1</v>
      </c>
      <c r="H8817" s="11">
        <v>41453</v>
      </c>
      <c r="I8817" s="6">
        <v>17891</v>
      </c>
    </row>
    <row r="8818" spans="1:9">
      <c r="A8818" s="7" t="s">
        <v>42</v>
      </c>
      <c r="B8818" s="7" t="s">
        <v>22</v>
      </c>
      <c r="C8818" s="7" t="s">
        <v>25</v>
      </c>
      <c r="D8818" s="7">
        <v>1</v>
      </c>
      <c r="E8818" s="7">
        <v>2</v>
      </c>
      <c r="F8818" s="7" t="s">
        <v>2</v>
      </c>
      <c r="G8818" s="7" t="s">
        <v>36</v>
      </c>
      <c r="H8818" s="11">
        <v>41453</v>
      </c>
      <c r="I8818" s="6">
        <v>3362626</v>
      </c>
    </row>
    <row r="8819" spans="1:9">
      <c r="A8819" s="7" t="s">
        <v>42</v>
      </c>
      <c r="B8819" s="7" t="s">
        <v>22</v>
      </c>
      <c r="C8819" s="7" t="s">
        <v>26</v>
      </c>
      <c r="D8819" s="7">
        <v>2</v>
      </c>
      <c r="E8819" s="7">
        <v>1</v>
      </c>
      <c r="F8819" s="7" t="s">
        <v>3</v>
      </c>
      <c r="G8819" s="7" t="s">
        <v>1</v>
      </c>
      <c r="H8819" s="11">
        <v>41453</v>
      </c>
      <c r="I8819" s="6">
        <v>10660</v>
      </c>
    </row>
    <row r="8820" spans="1:9">
      <c r="A8820" s="7" t="s">
        <v>42</v>
      </c>
      <c r="B8820" s="7" t="s">
        <v>22</v>
      </c>
      <c r="C8820" s="7" t="s">
        <v>26</v>
      </c>
      <c r="D8820" s="7">
        <v>2</v>
      </c>
      <c r="E8820" s="7">
        <v>2</v>
      </c>
      <c r="F8820" s="7" t="s">
        <v>3</v>
      </c>
      <c r="G8820" s="7" t="s">
        <v>36</v>
      </c>
      <c r="H8820" s="11">
        <v>41453</v>
      </c>
      <c r="I8820" s="6">
        <v>2156582</v>
      </c>
    </row>
    <row r="8821" spans="1:9">
      <c r="A8821" s="7" t="s">
        <v>42</v>
      </c>
      <c r="B8821" s="7" t="s">
        <v>22</v>
      </c>
      <c r="C8821" s="7" t="s">
        <v>26</v>
      </c>
      <c r="D8821" s="7">
        <v>2</v>
      </c>
      <c r="E8821" s="7">
        <v>3</v>
      </c>
      <c r="F8821" s="7" t="s">
        <v>3</v>
      </c>
      <c r="G8821" s="7" t="s">
        <v>37</v>
      </c>
      <c r="H8821" s="11">
        <v>41453</v>
      </c>
      <c r="I8821" s="6">
        <v>250843</v>
      </c>
    </row>
    <row r="8822" spans="1:9">
      <c r="A8822" s="7" t="s">
        <v>42</v>
      </c>
      <c r="B8822" s="7" t="s">
        <v>22</v>
      </c>
      <c r="C8822" s="7" t="s">
        <v>26</v>
      </c>
      <c r="D8822" s="7">
        <v>3</v>
      </c>
      <c r="E8822" s="7">
        <v>1</v>
      </c>
      <c r="F8822" s="7" t="s">
        <v>4</v>
      </c>
      <c r="G8822" s="7" t="s">
        <v>1</v>
      </c>
      <c r="H8822" s="11">
        <v>41453</v>
      </c>
      <c r="I8822" s="6">
        <v>1788</v>
      </c>
    </row>
    <row r="8823" spans="1:9">
      <c r="A8823" s="7" t="s">
        <v>42</v>
      </c>
      <c r="B8823" s="7" t="s">
        <v>22</v>
      </c>
      <c r="C8823" s="7" t="s">
        <v>26</v>
      </c>
      <c r="D8823" s="7">
        <v>3</v>
      </c>
      <c r="E8823" s="7">
        <v>2</v>
      </c>
      <c r="F8823" s="7" t="s">
        <v>4</v>
      </c>
      <c r="G8823" s="7" t="s">
        <v>36</v>
      </c>
      <c r="H8823" s="11">
        <v>41453</v>
      </c>
      <c r="I8823" s="6">
        <v>291396</v>
      </c>
    </row>
    <row r="8824" spans="1:9">
      <c r="A8824" s="7" t="s">
        <v>42</v>
      </c>
      <c r="B8824" s="7" t="s">
        <v>22</v>
      </c>
      <c r="C8824" s="7" t="s">
        <v>26</v>
      </c>
      <c r="D8824" s="7">
        <v>3</v>
      </c>
      <c r="E8824" s="7">
        <v>3</v>
      </c>
      <c r="F8824" s="7" t="s">
        <v>4</v>
      </c>
      <c r="G8824" s="7" t="s">
        <v>37</v>
      </c>
      <c r="H8824" s="11">
        <v>41453</v>
      </c>
      <c r="I8824" s="6">
        <v>2123</v>
      </c>
    </row>
    <row r="8825" spans="1:9">
      <c r="A8825" s="7" t="s">
        <v>42</v>
      </c>
      <c r="B8825" s="7" t="s">
        <v>22</v>
      </c>
      <c r="C8825" s="7" t="s">
        <v>26</v>
      </c>
      <c r="D8825" s="7">
        <v>4</v>
      </c>
      <c r="E8825" s="7">
        <v>1</v>
      </c>
      <c r="F8825" s="7" t="s">
        <v>5</v>
      </c>
      <c r="G8825" s="7" t="s">
        <v>1</v>
      </c>
      <c r="H8825" s="11">
        <v>41453</v>
      </c>
      <c r="I8825" s="6">
        <v>911</v>
      </c>
    </row>
    <row r="8826" spans="1:9">
      <c r="A8826" s="7" t="s">
        <v>42</v>
      </c>
      <c r="B8826" s="7" t="s">
        <v>22</v>
      </c>
      <c r="C8826" s="7" t="s">
        <v>26</v>
      </c>
      <c r="D8826" s="7">
        <v>4</v>
      </c>
      <c r="E8826" s="7">
        <v>2</v>
      </c>
      <c r="F8826" s="7" t="s">
        <v>5</v>
      </c>
      <c r="G8826" s="7" t="s">
        <v>36</v>
      </c>
      <c r="H8826" s="11">
        <v>41453</v>
      </c>
      <c r="I8826" s="6">
        <v>162265</v>
      </c>
    </row>
    <row r="8827" spans="1:9">
      <c r="A8827" s="7" t="s">
        <v>42</v>
      </c>
      <c r="B8827" s="7" t="s">
        <v>22</v>
      </c>
      <c r="C8827" s="7" t="s">
        <v>26</v>
      </c>
      <c r="D8827" s="7">
        <v>4</v>
      </c>
      <c r="E8827" s="7">
        <v>3</v>
      </c>
      <c r="F8827" s="7" t="s">
        <v>5</v>
      </c>
      <c r="G8827" s="7" t="s">
        <v>37</v>
      </c>
      <c r="H8827" s="11">
        <v>41453</v>
      </c>
      <c r="I8827" s="6">
        <v>3890</v>
      </c>
    </row>
    <row r="8828" spans="1:9">
      <c r="A8828" s="7" t="s">
        <v>42</v>
      </c>
      <c r="B8828" s="7" t="s">
        <v>22</v>
      </c>
      <c r="C8828" s="7" t="s">
        <v>26</v>
      </c>
      <c r="D8828" s="7">
        <v>6</v>
      </c>
      <c r="E8828" s="7">
        <v>1</v>
      </c>
      <c r="F8828" s="7" t="s">
        <v>79</v>
      </c>
      <c r="G8828" s="7" t="s">
        <v>1</v>
      </c>
      <c r="H8828" s="11">
        <v>41453</v>
      </c>
      <c r="I8828" s="6">
        <v>1578</v>
      </c>
    </row>
    <row r="8829" spans="1:9">
      <c r="A8829" s="7" t="s">
        <v>42</v>
      </c>
      <c r="B8829" s="7" t="s">
        <v>22</v>
      </c>
      <c r="C8829" s="7" t="s">
        <v>26</v>
      </c>
      <c r="D8829" s="7">
        <v>6</v>
      </c>
      <c r="E8829" s="7">
        <v>2</v>
      </c>
      <c r="F8829" s="7" t="s">
        <v>79</v>
      </c>
      <c r="G8829" s="7" t="s">
        <v>36</v>
      </c>
      <c r="H8829" s="11">
        <v>41453</v>
      </c>
      <c r="I8829" s="6">
        <v>277361</v>
      </c>
    </row>
    <row r="8830" spans="1:9">
      <c r="A8830" s="7" t="s">
        <v>42</v>
      </c>
      <c r="B8830" s="7" t="s">
        <v>22</v>
      </c>
      <c r="C8830" s="7" t="s">
        <v>26</v>
      </c>
      <c r="D8830" s="7">
        <v>6</v>
      </c>
      <c r="E8830" s="7">
        <v>3</v>
      </c>
      <c r="F8830" s="7" t="s">
        <v>79</v>
      </c>
      <c r="G8830" s="7" t="s">
        <v>37</v>
      </c>
      <c r="H8830" s="11">
        <v>41453</v>
      </c>
      <c r="I8830" s="6">
        <v>13239</v>
      </c>
    </row>
    <row r="8831" spans="1:9">
      <c r="A8831" s="7" t="s">
        <v>42</v>
      </c>
      <c r="B8831" s="7" t="s">
        <v>22</v>
      </c>
      <c r="C8831" s="7" t="s">
        <v>26</v>
      </c>
      <c r="D8831" s="7">
        <v>7</v>
      </c>
      <c r="E8831" s="7">
        <v>1</v>
      </c>
      <c r="F8831" s="7" t="s">
        <v>80</v>
      </c>
      <c r="G8831" s="7" t="s">
        <v>1</v>
      </c>
      <c r="H8831" s="11">
        <v>41453</v>
      </c>
      <c r="I8831" s="6">
        <v>2912</v>
      </c>
    </row>
    <row r="8832" spans="1:9">
      <c r="A8832" s="7" t="s">
        <v>42</v>
      </c>
      <c r="B8832" s="7" t="s">
        <v>22</v>
      </c>
      <c r="C8832" s="7" t="s">
        <v>26</v>
      </c>
      <c r="D8832" s="7">
        <v>7</v>
      </c>
      <c r="E8832" s="7">
        <v>2</v>
      </c>
      <c r="F8832" s="7" t="s">
        <v>80</v>
      </c>
      <c r="G8832" s="7" t="s">
        <v>36</v>
      </c>
      <c r="H8832" s="11">
        <v>41453</v>
      </c>
      <c r="I8832" s="6">
        <v>567189</v>
      </c>
    </row>
    <row r="8833" spans="1:9">
      <c r="A8833" s="7" t="s">
        <v>42</v>
      </c>
      <c r="B8833" s="7" t="s">
        <v>22</v>
      </c>
      <c r="C8833" s="7" t="s">
        <v>26</v>
      </c>
      <c r="D8833" s="7">
        <v>7</v>
      </c>
      <c r="E8833" s="7">
        <v>3</v>
      </c>
      <c r="F8833" s="7" t="s">
        <v>80</v>
      </c>
      <c r="G8833" s="7" t="s">
        <v>37</v>
      </c>
      <c r="H8833" s="11">
        <v>41453</v>
      </c>
      <c r="I8833" s="6">
        <v>55890</v>
      </c>
    </row>
    <row r="8834" spans="1:9">
      <c r="A8834" s="7" t="s">
        <v>42</v>
      </c>
      <c r="B8834" s="7" t="s">
        <v>22</v>
      </c>
      <c r="C8834" s="7" t="s">
        <v>26</v>
      </c>
      <c r="D8834" s="7">
        <v>8</v>
      </c>
      <c r="E8834" s="7">
        <v>1</v>
      </c>
      <c r="F8834" s="7" t="s">
        <v>129</v>
      </c>
      <c r="G8834" s="7" t="s">
        <v>1</v>
      </c>
      <c r="H8834" s="11">
        <v>41453</v>
      </c>
      <c r="I8834" s="6">
        <v>3471</v>
      </c>
    </row>
    <row r="8835" spans="1:9">
      <c r="A8835" s="7" t="s">
        <v>42</v>
      </c>
      <c r="B8835" s="7" t="s">
        <v>22</v>
      </c>
      <c r="C8835" s="7" t="s">
        <v>26</v>
      </c>
      <c r="D8835" s="7">
        <v>8</v>
      </c>
      <c r="E8835" s="7">
        <v>2</v>
      </c>
      <c r="F8835" s="7" t="s">
        <v>129</v>
      </c>
      <c r="G8835" s="7" t="s">
        <v>36</v>
      </c>
      <c r="H8835" s="11">
        <v>41453</v>
      </c>
      <c r="I8835" s="6">
        <v>858371</v>
      </c>
    </row>
    <row r="8836" spans="1:9">
      <c r="A8836" s="7" t="s">
        <v>42</v>
      </c>
      <c r="B8836" s="7" t="s">
        <v>22</v>
      </c>
      <c r="C8836" s="7" t="s">
        <v>26</v>
      </c>
      <c r="D8836" s="7">
        <v>8</v>
      </c>
      <c r="E8836" s="7">
        <v>3</v>
      </c>
      <c r="F8836" s="7" t="s">
        <v>129</v>
      </c>
      <c r="G8836" s="7" t="s">
        <v>37</v>
      </c>
      <c r="H8836" s="11">
        <v>41453</v>
      </c>
      <c r="I8836" s="6">
        <v>175701</v>
      </c>
    </row>
    <row r="8837" spans="1:9">
      <c r="A8837" s="7" t="s">
        <v>42</v>
      </c>
      <c r="B8837" s="7" t="s">
        <v>22</v>
      </c>
      <c r="C8837" s="7" t="s">
        <v>46</v>
      </c>
      <c r="D8837" s="7">
        <v>12</v>
      </c>
      <c r="E8837" s="7">
        <v>1</v>
      </c>
      <c r="F8837" s="7" t="s">
        <v>47</v>
      </c>
      <c r="G8837" s="7" t="s">
        <v>1</v>
      </c>
      <c r="H8837" s="11">
        <v>41453</v>
      </c>
      <c r="I8837" s="6">
        <v>7412</v>
      </c>
    </row>
    <row r="8838" spans="1:9">
      <c r="A8838" s="7" t="s">
        <v>42</v>
      </c>
      <c r="B8838" s="7" t="s">
        <v>22</v>
      </c>
      <c r="C8838" s="7" t="s">
        <v>46</v>
      </c>
      <c r="D8838" s="7">
        <v>12</v>
      </c>
      <c r="E8838" s="7">
        <v>2</v>
      </c>
      <c r="F8838" s="7" t="s">
        <v>47</v>
      </c>
      <c r="G8838" s="7" t="s">
        <v>36</v>
      </c>
      <c r="H8838" s="11">
        <v>41453</v>
      </c>
      <c r="I8838" s="6">
        <v>1370305</v>
      </c>
    </row>
    <row r="8839" spans="1:9">
      <c r="A8839" s="7" t="s">
        <v>42</v>
      </c>
      <c r="B8839" s="7" t="s">
        <v>22</v>
      </c>
      <c r="C8839" s="7" t="s">
        <v>46</v>
      </c>
      <c r="D8839" s="7">
        <v>12</v>
      </c>
      <c r="E8839" s="7">
        <v>3</v>
      </c>
      <c r="F8839" s="7" t="s">
        <v>47</v>
      </c>
      <c r="G8839" s="7" t="s">
        <v>37</v>
      </c>
      <c r="H8839" s="11">
        <v>41453</v>
      </c>
      <c r="I8839" s="6">
        <v>99311</v>
      </c>
    </row>
    <row r="8840" spans="1:9">
      <c r="A8840" s="7" t="s">
        <v>42</v>
      </c>
      <c r="B8840" s="7" t="s">
        <v>22</v>
      </c>
      <c r="C8840" s="7" t="s">
        <v>46</v>
      </c>
      <c r="D8840" s="7">
        <v>13</v>
      </c>
      <c r="E8840" s="7">
        <v>1</v>
      </c>
      <c r="F8840" s="7" t="s">
        <v>48</v>
      </c>
      <c r="G8840" s="7" t="s">
        <v>1</v>
      </c>
      <c r="H8840" s="11">
        <v>41453</v>
      </c>
      <c r="I8840" s="6">
        <v>1758</v>
      </c>
    </row>
    <row r="8841" spans="1:9">
      <c r="A8841" s="7" t="s">
        <v>42</v>
      </c>
      <c r="B8841" s="7" t="s">
        <v>22</v>
      </c>
      <c r="C8841" s="7" t="s">
        <v>46</v>
      </c>
      <c r="D8841" s="7">
        <v>13</v>
      </c>
      <c r="E8841" s="7">
        <v>2</v>
      </c>
      <c r="F8841" s="7" t="s">
        <v>48</v>
      </c>
      <c r="G8841" s="7" t="s">
        <v>36</v>
      </c>
      <c r="H8841" s="11">
        <v>41453</v>
      </c>
      <c r="I8841" s="6">
        <v>403694</v>
      </c>
    </row>
    <row r="8842" spans="1:9">
      <c r="A8842" s="7" t="s">
        <v>42</v>
      </c>
      <c r="B8842" s="7" t="s">
        <v>22</v>
      </c>
      <c r="C8842" s="7" t="s">
        <v>46</v>
      </c>
      <c r="D8842" s="7">
        <v>13</v>
      </c>
      <c r="E8842" s="7">
        <v>3</v>
      </c>
      <c r="F8842" s="7" t="s">
        <v>48</v>
      </c>
      <c r="G8842" s="7" t="s">
        <v>37</v>
      </c>
      <c r="H8842" s="11">
        <v>41453</v>
      </c>
      <c r="I8842" s="6">
        <v>62138</v>
      </c>
    </row>
    <row r="8843" spans="1:9">
      <c r="A8843" s="7" t="s">
        <v>42</v>
      </c>
      <c r="B8843" s="7" t="s">
        <v>22</v>
      </c>
      <c r="C8843" s="7" t="s">
        <v>46</v>
      </c>
      <c r="D8843" s="7">
        <v>14</v>
      </c>
      <c r="E8843" s="7">
        <v>1</v>
      </c>
      <c r="F8843" s="7" t="s">
        <v>49</v>
      </c>
      <c r="G8843" s="7" t="s">
        <v>1</v>
      </c>
      <c r="H8843" s="11">
        <v>41453</v>
      </c>
      <c r="I8843" s="6">
        <v>563</v>
      </c>
    </row>
    <row r="8844" spans="1:9">
      <c r="A8844" s="7" t="s">
        <v>42</v>
      </c>
      <c r="B8844" s="7" t="s">
        <v>22</v>
      </c>
      <c r="C8844" s="7" t="s">
        <v>46</v>
      </c>
      <c r="D8844" s="7">
        <v>14</v>
      </c>
      <c r="E8844" s="7">
        <v>2</v>
      </c>
      <c r="F8844" s="7" t="s">
        <v>49</v>
      </c>
      <c r="G8844" s="7" t="s">
        <v>36</v>
      </c>
      <c r="H8844" s="11">
        <v>41453</v>
      </c>
      <c r="I8844" s="6">
        <v>146900</v>
      </c>
    </row>
    <row r="8845" spans="1:9">
      <c r="A8845" s="7" t="s">
        <v>42</v>
      </c>
      <c r="B8845" s="7" t="s">
        <v>22</v>
      </c>
      <c r="C8845" s="7" t="s">
        <v>46</v>
      </c>
      <c r="D8845" s="7">
        <v>14</v>
      </c>
      <c r="E8845" s="7">
        <v>3</v>
      </c>
      <c r="F8845" s="7" t="s">
        <v>49</v>
      </c>
      <c r="G8845" s="7" t="s">
        <v>37</v>
      </c>
      <c r="H8845" s="11">
        <v>41453</v>
      </c>
      <c r="I8845" s="6">
        <v>31562</v>
      </c>
    </row>
    <row r="8846" spans="1:9">
      <c r="A8846" s="7" t="s">
        <v>42</v>
      </c>
      <c r="B8846" s="7" t="s">
        <v>22</v>
      </c>
      <c r="C8846" s="7" t="s">
        <v>46</v>
      </c>
      <c r="D8846" s="7">
        <v>15</v>
      </c>
      <c r="E8846" s="7">
        <v>1</v>
      </c>
      <c r="F8846" s="7" t="s">
        <v>50</v>
      </c>
      <c r="G8846" s="7" t="s">
        <v>1</v>
      </c>
      <c r="H8846" s="11">
        <v>41453</v>
      </c>
      <c r="I8846" s="6">
        <v>927</v>
      </c>
    </row>
    <row r="8847" spans="1:9">
      <c r="A8847" s="7" t="s">
        <v>42</v>
      </c>
      <c r="B8847" s="7" t="s">
        <v>22</v>
      </c>
      <c r="C8847" s="7" t="s">
        <v>46</v>
      </c>
      <c r="D8847" s="7">
        <v>15</v>
      </c>
      <c r="E8847" s="7">
        <v>2</v>
      </c>
      <c r="F8847" s="7" t="s">
        <v>50</v>
      </c>
      <c r="G8847" s="7" t="s">
        <v>36</v>
      </c>
      <c r="H8847" s="11">
        <v>41453</v>
      </c>
      <c r="I8847" s="6">
        <v>235683</v>
      </c>
    </row>
    <row r="8848" spans="1:9">
      <c r="A8848" s="7" t="s">
        <v>42</v>
      </c>
      <c r="B8848" s="7" t="s">
        <v>22</v>
      </c>
      <c r="C8848" s="7" t="s">
        <v>46</v>
      </c>
      <c r="D8848" s="7">
        <v>15</v>
      </c>
      <c r="E8848" s="7">
        <v>3</v>
      </c>
      <c r="F8848" s="7" t="s">
        <v>50</v>
      </c>
      <c r="G8848" s="7" t="s">
        <v>37</v>
      </c>
      <c r="H8848" s="11">
        <v>41453</v>
      </c>
      <c r="I8848" s="6">
        <v>57832</v>
      </c>
    </row>
    <row r="8849" spans="1:9">
      <c r="A8849" s="7" t="s">
        <v>42</v>
      </c>
      <c r="B8849" s="7" t="s">
        <v>22</v>
      </c>
      <c r="C8849" s="7" t="s">
        <v>27</v>
      </c>
      <c r="D8849" s="7">
        <v>20</v>
      </c>
      <c r="E8849" s="7">
        <v>1</v>
      </c>
      <c r="F8849" s="7" t="s">
        <v>6</v>
      </c>
      <c r="G8849" s="7" t="s">
        <v>1</v>
      </c>
      <c r="H8849" s="11">
        <v>41453</v>
      </c>
      <c r="I8849" s="6">
        <v>237</v>
      </c>
    </row>
    <row r="8850" spans="1:9">
      <c r="A8850" s="7" t="s">
        <v>42</v>
      </c>
      <c r="B8850" s="7" t="s">
        <v>22</v>
      </c>
      <c r="C8850" s="7" t="s">
        <v>27</v>
      </c>
      <c r="D8850" s="7">
        <v>21</v>
      </c>
      <c r="E8850" s="7">
        <v>1</v>
      </c>
      <c r="F8850" s="7" t="s">
        <v>7</v>
      </c>
      <c r="G8850" s="7" t="s">
        <v>1</v>
      </c>
      <c r="H8850" s="11">
        <v>41453</v>
      </c>
      <c r="I8850" s="6">
        <v>13</v>
      </c>
    </row>
    <row r="8851" spans="1:9">
      <c r="A8851" s="7" t="s">
        <v>42</v>
      </c>
      <c r="B8851" s="7" t="s">
        <v>22</v>
      </c>
      <c r="C8851" s="7" t="s">
        <v>27</v>
      </c>
      <c r="D8851" s="7">
        <v>22</v>
      </c>
      <c r="E8851" s="7">
        <v>1</v>
      </c>
      <c r="F8851" s="7" t="s">
        <v>8</v>
      </c>
      <c r="G8851" s="7" t="s">
        <v>1</v>
      </c>
      <c r="H8851" s="11">
        <v>41453</v>
      </c>
      <c r="I8851" s="6">
        <v>21</v>
      </c>
    </row>
    <row r="8852" spans="1:9">
      <c r="A8852" s="7" t="s">
        <v>42</v>
      </c>
      <c r="B8852" s="7" t="s">
        <v>22</v>
      </c>
      <c r="C8852" s="7" t="s">
        <v>27</v>
      </c>
      <c r="D8852" s="7">
        <v>23</v>
      </c>
      <c r="E8852" s="7">
        <v>1</v>
      </c>
      <c r="F8852" s="7" t="s">
        <v>9</v>
      </c>
      <c r="G8852" s="7" t="s">
        <v>1</v>
      </c>
      <c r="H8852" s="11">
        <v>41453</v>
      </c>
      <c r="I8852" s="6">
        <v>36</v>
      </c>
    </row>
    <row r="8853" spans="1:9">
      <c r="A8853" s="7" t="s">
        <v>42</v>
      </c>
      <c r="B8853" s="7" t="s">
        <v>22</v>
      </c>
      <c r="C8853" s="7" t="s">
        <v>27</v>
      </c>
      <c r="D8853" s="7">
        <v>24</v>
      </c>
      <c r="E8853" s="7">
        <v>1</v>
      </c>
      <c r="F8853" s="7" t="s">
        <v>10</v>
      </c>
      <c r="G8853" s="7" t="s">
        <v>1</v>
      </c>
      <c r="H8853" s="11">
        <v>41453</v>
      </c>
      <c r="I8853" s="6">
        <v>235</v>
      </c>
    </row>
    <row r="8854" spans="1:9">
      <c r="A8854" s="7" t="s">
        <v>42</v>
      </c>
      <c r="B8854" s="7" t="s">
        <v>22</v>
      </c>
      <c r="C8854" s="7" t="s">
        <v>56</v>
      </c>
      <c r="D8854" s="7">
        <v>25</v>
      </c>
      <c r="E8854" s="7">
        <v>1</v>
      </c>
      <c r="F8854" s="7" t="s">
        <v>11</v>
      </c>
      <c r="G8854" s="7" t="s">
        <v>1</v>
      </c>
      <c r="H8854" s="11">
        <v>41453</v>
      </c>
      <c r="I8854" s="6">
        <v>4242</v>
      </c>
    </row>
    <row r="8855" spans="1:9">
      <c r="A8855" s="7" t="s">
        <v>42</v>
      </c>
      <c r="B8855" s="7" t="s">
        <v>22</v>
      </c>
      <c r="C8855" s="7" t="s">
        <v>56</v>
      </c>
      <c r="D8855" s="7">
        <v>25</v>
      </c>
      <c r="E8855" s="7">
        <v>2</v>
      </c>
      <c r="F8855" s="7" t="s">
        <v>11</v>
      </c>
      <c r="G8855" s="7" t="s">
        <v>36</v>
      </c>
      <c r="H8855" s="11">
        <v>41453</v>
      </c>
      <c r="I8855" s="6">
        <v>811929</v>
      </c>
    </row>
    <row r="8856" spans="1:9">
      <c r="A8856" s="7" t="s">
        <v>42</v>
      </c>
      <c r="B8856" s="7" t="s">
        <v>22</v>
      </c>
      <c r="C8856" s="7" t="s">
        <v>56</v>
      </c>
      <c r="D8856" s="7">
        <v>25</v>
      </c>
      <c r="E8856" s="7">
        <v>3</v>
      </c>
      <c r="F8856" s="7" t="s">
        <v>11</v>
      </c>
      <c r="G8856" s="7" t="s">
        <v>37</v>
      </c>
      <c r="H8856" s="11">
        <v>41453</v>
      </c>
      <c r="I8856" s="6">
        <v>58632</v>
      </c>
    </row>
    <row r="8857" spans="1:9">
      <c r="A8857" s="7" t="s">
        <v>42</v>
      </c>
      <c r="B8857" s="7" t="s">
        <v>22</v>
      </c>
      <c r="C8857" s="7" t="s">
        <v>56</v>
      </c>
      <c r="D8857" s="7">
        <v>26</v>
      </c>
      <c r="E8857" s="7">
        <v>1</v>
      </c>
      <c r="F8857" s="7" t="s">
        <v>30</v>
      </c>
      <c r="G8857" s="7" t="s">
        <v>1</v>
      </c>
      <c r="H8857" s="11">
        <v>41453</v>
      </c>
      <c r="I8857" s="6">
        <v>796</v>
      </c>
    </row>
    <row r="8858" spans="1:9">
      <c r="A8858" s="7" t="s">
        <v>42</v>
      </c>
      <c r="B8858" s="7" t="s">
        <v>22</v>
      </c>
      <c r="C8858" s="7" t="s">
        <v>56</v>
      </c>
      <c r="D8858" s="7">
        <v>26</v>
      </c>
      <c r="E8858" s="7">
        <v>2</v>
      </c>
      <c r="F8858" s="7" t="s">
        <v>30</v>
      </c>
      <c r="G8858" s="7" t="s">
        <v>36</v>
      </c>
      <c r="H8858" s="11">
        <v>41453</v>
      </c>
      <c r="I8858" s="6">
        <v>137339</v>
      </c>
    </row>
    <row r="8859" spans="1:9">
      <c r="A8859" s="7" t="s">
        <v>42</v>
      </c>
      <c r="B8859" s="7" t="s">
        <v>22</v>
      </c>
      <c r="C8859" s="7" t="s">
        <v>56</v>
      </c>
      <c r="D8859" s="7">
        <v>27</v>
      </c>
      <c r="E8859" s="7">
        <v>1</v>
      </c>
      <c r="F8859" s="7" t="s">
        <v>57</v>
      </c>
      <c r="G8859" s="7" t="s">
        <v>1</v>
      </c>
      <c r="H8859" s="11">
        <v>41453</v>
      </c>
      <c r="I8859" s="6">
        <v>1612</v>
      </c>
    </row>
    <row r="8860" spans="1:9">
      <c r="A8860" s="7" t="s">
        <v>42</v>
      </c>
      <c r="B8860" s="7" t="s">
        <v>22</v>
      </c>
      <c r="C8860" s="7" t="s">
        <v>56</v>
      </c>
      <c r="D8860" s="7">
        <v>27</v>
      </c>
      <c r="E8860" s="7">
        <v>2</v>
      </c>
      <c r="F8860" s="7" t="s">
        <v>57</v>
      </c>
      <c r="G8860" s="7" t="s">
        <v>36</v>
      </c>
      <c r="H8860" s="11">
        <v>41453</v>
      </c>
      <c r="I8860" s="6">
        <v>284961</v>
      </c>
    </row>
    <row r="8861" spans="1:9">
      <c r="A8861" s="7" t="s">
        <v>42</v>
      </c>
      <c r="B8861" s="7" t="s">
        <v>22</v>
      </c>
      <c r="C8861" s="7" t="s">
        <v>56</v>
      </c>
      <c r="D8861" s="7">
        <v>27</v>
      </c>
      <c r="E8861" s="7">
        <v>3</v>
      </c>
      <c r="F8861" s="7" t="s">
        <v>57</v>
      </c>
      <c r="G8861" s="7" t="s">
        <v>37</v>
      </c>
      <c r="H8861" s="11">
        <v>41453</v>
      </c>
      <c r="I8861" s="6">
        <v>10271</v>
      </c>
    </row>
    <row r="8862" spans="1:9">
      <c r="A8862" s="7" t="s">
        <v>42</v>
      </c>
      <c r="B8862" s="7" t="s">
        <v>22</v>
      </c>
      <c r="C8862" s="7" t="s">
        <v>58</v>
      </c>
      <c r="D8862" s="7">
        <v>29</v>
      </c>
      <c r="E8862" s="7">
        <v>1</v>
      </c>
      <c r="F8862" s="7" t="s">
        <v>59</v>
      </c>
      <c r="G8862" s="7" t="s">
        <v>1</v>
      </c>
      <c r="H8862" s="11">
        <v>41453</v>
      </c>
      <c r="I8862" s="6">
        <v>1059</v>
      </c>
    </row>
    <row r="8863" spans="1:9">
      <c r="A8863" s="7" t="s">
        <v>42</v>
      </c>
      <c r="B8863" s="7" t="s">
        <v>22</v>
      </c>
      <c r="C8863" s="7" t="s">
        <v>58</v>
      </c>
      <c r="D8863" s="7">
        <v>29</v>
      </c>
      <c r="E8863" s="7">
        <v>2</v>
      </c>
      <c r="F8863" s="7" t="s">
        <v>59</v>
      </c>
      <c r="G8863" s="7" t="s">
        <v>36</v>
      </c>
      <c r="H8863" s="11">
        <v>41453</v>
      </c>
      <c r="I8863" s="6">
        <v>195182</v>
      </c>
    </row>
    <row r="8864" spans="1:9">
      <c r="A8864" s="7" t="s">
        <v>42</v>
      </c>
      <c r="B8864" s="7" t="s">
        <v>22</v>
      </c>
      <c r="C8864" s="7" t="s">
        <v>58</v>
      </c>
      <c r="D8864" s="7">
        <v>29</v>
      </c>
      <c r="E8864" s="7">
        <v>3</v>
      </c>
      <c r="F8864" s="7" t="s">
        <v>59</v>
      </c>
      <c r="G8864" s="7" t="s">
        <v>37</v>
      </c>
      <c r="H8864" s="11">
        <v>41453</v>
      </c>
      <c r="I8864" s="6">
        <v>8522</v>
      </c>
    </row>
    <row r="8865" spans="1:9">
      <c r="A8865" s="7" t="s">
        <v>42</v>
      </c>
      <c r="B8865" s="7" t="s">
        <v>22</v>
      </c>
      <c r="C8865" s="7" t="s">
        <v>58</v>
      </c>
      <c r="D8865" s="7">
        <v>30</v>
      </c>
      <c r="E8865" s="7">
        <v>1</v>
      </c>
      <c r="F8865" s="7" t="s">
        <v>60</v>
      </c>
      <c r="G8865" s="7" t="s">
        <v>1</v>
      </c>
      <c r="H8865" s="11">
        <v>41453</v>
      </c>
      <c r="I8865" s="6">
        <v>51</v>
      </c>
    </row>
    <row r="8866" spans="1:9">
      <c r="A8866" s="7" t="s">
        <v>42</v>
      </c>
      <c r="B8866" s="7" t="s">
        <v>22</v>
      </c>
      <c r="C8866" s="7" t="s">
        <v>58</v>
      </c>
      <c r="D8866" s="7">
        <v>30</v>
      </c>
      <c r="E8866" s="7">
        <v>2</v>
      </c>
      <c r="F8866" s="7" t="s">
        <v>60</v>
      </c>
      <c r="G8866" s="7" t="s">
        <v>36</v>
      </c>
      <c r="H8866" s="11">
        <v>41453</v>
      </c>
      <c r="I8866" s="6">
        <v>12858</v>
      </c>
    </row>
    <row r="8867" spans="1:9">
      <c r="A8867" s="7" t="s">
        <v>42</v>
      </c>
      <c r="B8867" s="7" t="s">
        <v>22</v>
      </c>
      <c r="C8867" s="7" t="s">
        <v>58</v>
      </c>
      <c r="D8867" s="7">
        <v>30</v>
      </c>
      <c r="E8867" s="7">
        <v>3</v>
      </c>
      <c r="F8867" s="7" t="s">
        <v>60</v>
      </c>
      <c r="G8867" s="7" t="s">
        <v>37</v>
      </c>
      <c r="H8867" s="11">
        <v>41453</v>
      </c>
      <c r="I8867" s="6">
        <v>971</v>
      </c>
    </row>
    <row r="8868" spans="1:9">
      <c r="A8868" s="7" t="s">
        <v>42</v>
      </c>
      <c r="B8868" s="7" t="s">
        <v>22</v>
      </c>
      <c r="C8868" s="7" t="s">
        <v>58</v>
      </c>
      <c r="D8868" s="7">
        <v>31</v>
      </c>
      <c r="E8868" s="7">
        <v>1</v>
      </c>
      <c r="F8868" s="7" t="s">
        <v>12</v>
      </c>
      <c r="G8868" s="7" t="s">
        <v>1</v>
      </c>
      <c r="H8868" s="11">
        <v>41453</v>
      </c>
      <c r="I8868" s="6">
        <v>1471</v>
      </c>
    </row>
    <row r="8869" spans="1:9">
      <c r="A8869" s="7" t="s">
        <v>42</v>
      </c>
      <c r="B8869" s="7" t="s">
        <v>22</v>
      </c>
      <c r="C8869" s="7" t="s">
        <v>58</v>
      </c>
      <c r="D8869" s="7">
        <v>31</v>
      </c>
      <c r="E8869" s="7">
        <v>2</v>
      </c>
      <c r="F8869" s="7" t="s">
        <v>12</v>
      </c>
      <c r="G8869" s="7" t="s">
        <v>36</v>
      </c>
      <c r="H8869" s="11">
        <v>41453</v>
      </c>
      <c r="I8869" s="6">
        <v>304513</v>
      </c>
    </row>
    <row r="8870" spans="1:9">
      <c r="A8870" s="7" t="s">
        <v>42</v>
      </c>
      <c r="B8870" s="7" t="s">
        <v>22</v>
      </c>
      <c r="C8870" s="7" t="s">
        <v>58</v>
      </c>
      <c r="D8870" s="7">
        <v>31</v>
      </c>
      <c r="E8870" s="7">
        <v>3</v>
      </c>
      <c r="F8870" s="7" t="s">
        <v>12</v>
      </c>
      <c r="G8870" s="7" t="s">
        <v>37</v>
      </c>
      <c r="H8870" s="11">
        <v>41453</v>
      </c>
      <c r="I8870" s="6">
        <v>26416</v>
      </c>
    </row>
    <row r="8871" spans="1:9">
      <c r="A8871" s="7" t="s">
        <v>42</v>
      </c>
      <c r="B8871" s="7" t="s">
        <v>22</v>
      </c>
      <c r="C8871" s="7" t="s">
        <v>58</v>
      </c>
      <c r="D8871" s="7">
        <v>32</v>
      </c>
      <c r="E8871" s="7">
        <v>1</v>
      </c>
      <c r="F8871" s="7" t="s">
        <v>13</v>
      </c>
      <c r="G8871" s="7" t="s">
        <v>1</v>
      </c>
      <c r="H8871" s="11">
        <v>41453</v>
      </c>
      <c r="I8871" s="6">
        <v>338</v>
      </c>
    </row>
    <row r="8872" spans="1:9">
      <c r="A8872" s="7" t="s">
        <v>42</v>
      </c>
      <c r="B8872" s="7" t="s">
        <v>22</v>
      </c>
      <c r="C8872" s="7" t="s">
        <v>58</v>
      </c>
      <c r="D8872" s="7">
        <v>32</v>
      </c>
      <c r="E8872" s="7">
        <v>2</v>
      </c>
      <c r="F8872" s="7" t="s">
        <v>13</v>
      </c>
      <c r="G8872" s="7" t="s">
        <v>36</v>
      </c>
      <c r="H8872" s="11">
        <v>41453</v>
      </c>
      <c r="I8872" s="6">
        <v>55024</v>
      </c>
    </row>
    <row r="8873" spans="1:9">
      <c r="A8873" s="7" t="s">
        <v>42</v>
      </c>
      <c r="B8873" s="7" t="s">
        <v>22</v>
      </c>
      <c r="C8873" s="7" t="s">
        <v>58</v>
      </c>
      <c r="D8873" s="7">
        <v>32</v>
      </c>
      <c r="E8873" s="7">
        <v>3</v>
      </c>
      <c r="F8873" s="7" t="s">
        <v>13</v>
      </c>
      <c r="G8873" s="7" t="s">
        <v>37</v>
      </c>
      <c r="H8873" s="11">
        <v>41453</v>
      </c>
      <c r="I8873" s="6">
        <v>3861</v>
      </c>
    </row>
    <row r="8874" spans="1:9">
      <c r="A8874" s="7" t="s">
        <v>42</v>
      </c>
      <c r="B8874" s="7" t="s">
        <v>22</v>
      </c>
      <c r="C8874" s="7" t="s">
        <v>58</v>
      </c>
      <c r="D8874" s="7">
        <v>33</v>
      </c>
      <c r="E8874" s="7">
        <v>1</v>
      </c>
      <c r="F8874" s="7" t="s">
        <v>16</v>
      </c>
      <c r="G8874" s="7" t="s">
        <v>1</v>
      </c>
      <c r="H8874" s="11">
        <v>41453</v>
      </c>
      <c r="I8874" s="6">
        <v>57</v>
      </c>
    </row>
    <row r="8875" spans="1:9">
      <c r="A8875" s="7" t="s">
        <v>42</v>
      </c>
      <c r="B8875" s="7" t="s">
        <v>22</v>
      </c>
      <c r="C8875" s="7" t="s">
        <v>58</v>
      </c>
      <c r="D8875" s="7">
        <v>33</v>
      </c>
      <c r="E8875" s="7">
        <v>2</v>
      </c>
      <c r="F8875" s="7" t="s">
        <v>16</v>
      </c>
      <c r="G8875" s="7" t="s">
        <v>36</v>
      </c>
      <c r="H8875" s="11">
        <v>41453</v>
      </c>
      <c r="I8875" s="6">
        <v>11408</v>
      </c>
    </row>
    <row r="8876" spans="1:9">
      <c r="A8876" s="7" t="s">
        <v>42</v>
      </c>
      <c r="B8876" s="7" t="s">
        <v>22</v>
      </c>
      <c r="C8876" s="7" t="s">
        <v>58</v>
      </c>
      <c r="D8876" s="7">
        <v>33</v>
      </c>
      <c r="E8876" s="7">
        <v>3</v>
      </c>
      <c r="F8876" s="7" t="s">
        <v>16</v>
      </c>
      <c r="G8876" s="7" t="s">
        <v>37</v>
      </c>
      <c r="H8876" s="11">
        <v>41453</v>
      </c>
      <c r="I8876" s="6">
        <v>752</v>
      </c>
    </row>
    <row r="8877" spans="1:9">
      <c r="A8877" s="7" t="s">
        <v>42</v>
      </c>
      <c r="B8877" s="7" t="s">
        <v>22</v>
      </c>
      <c r="C8877" s="7" t="s">
        <v>58</v>
      </c>
      <c r="D8877" s="7">
        <v>34</v>
      </c>
      <c r="E8877" s="7">
        <v>1</v>
      </c>
      <c r="F8877" s="7" t="s">
        <v>19</v>
      </c>
      <c r="G8877" s="7" t="s">
        <v>1</v>
      </c>
      <c r="H8877" s="11">
        <v>41453</v>
      </c>
      <c r="I8877" s="6">
        <v>1</v>
      </c>
    </row>
    <row r="8878" spans="1:9">
      <c r="A8878" s="7" t="s">
        <v>42</v>
      </c>
      <c r="B8878" s="7" t="s">
        <v>22</v>
      </c>
      <c r="C8878" s="7" t="s">
        <v>58</v>
      </c>
      <c r="D8878" s="7">
        <v>34</v>
      </c>
      <c r="E8878" s="7">
        <v>2</v>
      </c>
      <c r="F8878" s="7" t="s">
        <v>19</v>
      </c>
      <c r="G8878" s="7" t="s">
        <v>36</v>
      </c>
      <c r="H8878" s="11">
        <v>41453</v>
      </c>
      <c r="I8878" s="6">
        <v>163</v>
      </c>
    </row>
    <row r="8879" spans="1:9">
      <c r="A8879" s="7" t="s">
        <v>42</v>
      </c>
      <c r="B8879" s="7" t="s">
        <v>22</v>
      </c>
      <c r="C8879" s="7" t="s">
        <v>58</v>
      </c>
      <c r="D8879" s="7">
        <v>35</v>
      </c>
      <c r="E8879" s="7">
        <v>1</v>
      </c>
      <c r="F8879" s="7" t="s">
        <v>18</v>
      </c>
      <c r="G8879" s="7" t="s">
        <v>1</v>
      </c>
      <c r="H8879" s="11">
        <v>41453</v>
      </c>
      <c r="I8879" s="6">
        <v>9</v>
      </c>
    </row>
    <row r="8880" spans="1:9">
      <c r="A8880" s="7" t="s">
        <v>42</v>
      </c>
      <c r="B8880" s="7" t="s">
        <v>22</v>
      </c>
      <c r="C8880" s="7" t="s">
        <v>58</v>
      </c>
      <c r="D8880" s="7">
        <v>35</v>
      </c>
      <c r="E8880" s="7">
        <v>2</v>
      </c>
      <c r="F8880" s="7" t="s">
        <v>18</v>
      </c>
      <c r="G8880" s="7" t="s">
        <v>36</v>
      </c>
      <c r="H8880" s="11">
        <v>41453</v>
      </c>
      <c r="I8880" s="6">
        <v>3474</v>
      </c>
    </row>
    <row r="8881" spans="1:9">
      <c r="A8881" s="7" t="s">
        <v>42</v>
      </c>
      <c r="B8881" s="7" t="s">
        <v>22</v>
      </c>
      <c r="C8881" s="7" t="s">
        <v>58</v>
      </c>
      <c r="D8881" s="7">
        <v>35</v>
      </c>
      <c r="E8881" s="7">
        <v>3</v>
      </c>
      <c r="F8881" s="7" t="s">
        <v>18</v>
      </c>
      <c r="G8881" s="7" t="s">
        <v>37</v>
      </c>
      <c r="H8881" s="11">
        <v>41453</v>
      </c>
      <c r="I8881" s="6">
        <v>387</v>
      </c>
    </row>
    <row r="8882" spans="1:9">
      <c r="A8882" s="7" t="s">
        <v>42</v>
      </c>
      <c r="B8882" s="7" t="s">
        <v>22</v>
      </c>
      <c r="C8882" s="7" t="s">
        <v>58</v>
      </c>
      <c r="D8882" s="7">
        <v>36</v>
      </c>
      <c r="E8882" s="7">
        <v>1</v>
      </c>
      <c r="F8882" s="7" t="s">
        <v>14</v>
      </c>
      <c r="G8882" s="7" t="s">
        <v>1</v>
      </c>
      <c r="H8882" s="11">
        <v>41453</v>
      </c>
      <c r="I8882" s="6">
        <v>281</v>
      </c>
    </row>
    <row r="8883" spans="1:9">
      <c r="A8883" s="7" t="s">
        <v>42</v>
      </c>
      <c r="B8883" s="7" t="s">
        <v>22</v>
      </c>
      <c r="C8883" s="7" t="s">
        <v>58</v>
      </c>
      <c r="D8883" s="7">
        <v>36</v>
      </c>
      <c r="E8883" s="7">
        <v>2</v>
      </c>
      <c r="F8883" s="7" t="s">
        <v>14</v>
      </c>
      <c r="G8883" s="7" t="s">
        <v>36</v>
      </c>
      <c r="H8883" s="11">
        <v>41453</v>
      </c>
      <c r="I8883" s="6">
        <v>33784</v>
      </c>
    </row>
    <row r="8884" spans="1:9">
      <c r="A8884" s="7" t="s">
        <v>42</v>
      </c>
      <c r="B8884" s="7" t="s">
        <v>22</v>
      </c>
      <c r="C8884" s="7" t="s">
        <v>58</v>
      </c>
      <c r="D8884" s="7">
        <v>36</v>
      </c>
      <c r="E8884" s="7">
        <v>3</v>
      </c>
      <c r="F8884" s="7" t="s">
        <v>14</v>
      </c>
      <c r="G8884" s="7" t="s">
        <v>37</v>
      </c>
      <c r="H8884" s="11">
        <v>41453</v>
      </c>
      <c r="I8884" s="6">
        <v>2876</v>
      </c>
    </row>
    <row r="8885" spans="1:9">
      <c r="A8885" s="7" t="s">
        <v>42</v>
      </c>
      <c r="B8885" s="7" t="s">
        <v>22</v>
      </c>
      <c r="C8885" s="7" t="s">
        <v>58</v>
      </c>
      <c r="D8885" s="7">
        <v>37</v>
      </c>
      <c r="E8885" s="7">
        <v>1</v>
      </c>
      <c r="F8885" s="7" t="s">
        <v>15</v>
      </c>
      <c r="G8885" s="7" t="s">
        <v>1</v>
      </c>
      <c r="H8885" s="11">
        <v>41453</v>
      </c>
      <c r="I8885" s="6">
        <v>918</v>
      </c>
    </row>
    <row r="8886" spans="1:9">
      <c r="A8886" s="7" t="s">
        <v>42</v>
      </c>
      <c r="B8886" s="7" t="s">
        <v>22</v>
      </c>
      <c r="C8886" s="7" t="s">
        <v>58</v>
      </c>
      <c r="D8886" s="7">
        <v>37</v>
      </c>
      <c r="E8886" s="7">
        <v>2</v>
      </c>
      <c r="F8886" s="7" t="s">
        <v>15</v>
      </c>
      <c r="G8886" s="7" t="s">
        <v>36</v>
      </c>
      <c r="H8886" s="11">
        <v>41453</v>
      </c>
      <c r="I8886" s="6">
        <v>182844</v>
      </c>
    </row>
    <row r="8887" spans="1:9">
      <c r="A8887" s="7" t="s">
        <v>42</v>
      </c>
      <c r="B8887" s="7" t="s">
        <v>22</v>
      </c>
      <c r="C8887" s="7" t="s">
        <v>58</v>
      </c>
      <c r="D8887" s="7">
        <v>37</v>
      </c>
      <c r="E8887" s="7">
        <v>3</v>
      </c>
      <c r="F8887" s="7" t="s">
        <v>15</v>
      </c>
      <c r="G8887" s="7" t="s">
        <v>37</v>
      </c>
      <c r="H8887" s="11">
        <v>41453</v>
      </c>
      <c r="I8887" s="6">
        <v>13892</v>
      </c>
    </row>
    <row r="8888" spans="1:9">
      <c r="A8888" s="7" t="s">
        <v>42</v>
      </c>
      <c r="B8888" s="7" t="s">
        <v>22</v>
      </c>
      <c r="C8888" s="7" t="s">
        <v>58</v>
      </c>
      <c r="D8888" s="7">
        <v>38</v>
      </c>
      <c r="E8888" s="7">
        <v>1</v>
      </c>
      <c r="F8888" s="7" t="s">
        <v>17</v>
      </c>
      <c r="G8888" s="7" t="s">
        <v>1</v>
      </c>
      <c r="H8888" s="11">
        <v>41453</v>
      </c>
      <c r="I8888" s="6">
        <v>6</v>
      </c>
    </row>
    <row r="8889" spans="1:9">
      <c r="A8889" s="7" t="s">
        <v>42</v>
      </c>
      <c r="B8889" s="7" t="s">
        <v>22</v>
      </c>
      <c r="C8889" s="7" t="s">
        <v>58</v>
      </c>
      <c r="D8889" s="7">
        <v>38</v>
      </c>
      <c r="E8889" s="7">
        <v>2</v>
      </c>
      <c r="F8889" s="7" t="s">
        <v>17</v>
      </c>
      <c r="G8889" s="7" t="s">
        <v>36</v>
      </c>
      <c r="H8889" s="11">
        <v>41453</v>
      </c>
      <c r="I8889" s="6">
        <v>888</v>
      </c>
    </row>
    <row r="8890" spans="1:9">
      <c r="A8890" s="7" t="s">
        <v>42</v>
      </c>
      <c r="B8890" s="7" t="s">
        <v>22</v>
      </c>
      <c r="C8890" s="7" t="s">
        <v>58</v>
      </c>
      <c r="D8890" s="7">
        <v>39</v>
      </c>
      <c r="E8890" s="7">
        <v>1</v>
      </c>
      <c r="F8890" s="7" t="s">
        <v>20</v>
      </c>
      <c r="G8890" s="7" t="s">
        <v>1</v>
      </c>
      <c r="H8890" s="11">
        <v>41453</v>
      </c>
      <c r="I8890" s="6">
        <v>51</v>
      </c>
    </row>
    <row r="8891" spans="1:9">
      <c r="A8891" s="7" t="s">
        <v>42</v>
      </c>
      <c r="B8891" s="7" t="s">
        <v>22</v>
      </c>
      <c r="C8891" s="7" t="s">
        <v>58</v>
      </c>
      <c r="D8891" s="7">
        <v>39</v>
      </c>
      <c r="E8891" s="7">
        <v>2</v>
      </c>
      <c r="F8891" s="7" t="s">
        <v>20</v>
      </c>
      <c r="G8891" s="7" t="s">
        <v>36</v>
      </c>
      <c r="H8891" s="11">
        <v>41453</v>
      </c>
      <c r="I8891" s="6">
        <v>11791</v>
      </c>
    </row>
    <row r="8892" spans="1:9">
      <c r="A8892" s="7" t="s">
        <v>42</v>
      </c>
      <c r="B8892" s="7" t="s">
        <v>22</v>
      </c>
      <c r="C8892" s="7" t="s">
        <v>58</v>
      </c>
      <c r="D8892" s="7">
        <v>39</v>
      </c>
      <c r="E8892" s="7">
        <v>3</v>
      </c>
      <c r="F8892" s="7" t="s">
        <v>20</v>
      </c>
      <c r="G8892" s="7" t="s">
        <v>37</v>
      </c>
      <c r="H8892" s="11">
        <v>41453</v>
      </c>
      <c r="I8892" s="6">
        <v>955</v>
      </c>
    </row>
    <row r="8893" spans="1:9">
      <c r="A8893" s="7" t="s">
        <v>42</v>
      </c>
      <c r="B8893" s="7" t="s">
        <v>31</v>
      </c>
      <c r="C8893" s="7" t="s">
        <v>25</v>
      </c>
      <c r="D8893" s="7">
        <v>1</v>
      </c>
      <c r="E8893" s="7">
        <v>1</v>
      </c>
      <c r="F8893" s="7" t="s">
        <v>2</v>
      </c>
      <c r="G8893" s="7" t="s">
        <v>1</v>
      </c>
      <c r="H8893" s="11">
        <v>41453</v>
      </c>
      <c r="I8893" s="6">
        <v>657</v>
      </c>
    </row>
    <row r="8894" spans="1:9">
      <c r="A8894" s="7" t="s">
        <v>42</v>
      </c>
      <c r="B8894" s="7" t="s">
        <v>31</v>
      </c>
      <c r="C8894" s="7" t="s">
        <v>25</v>
      </c>
      <c r="D8894" s="7">
        <v>1</v>
      </c>
      <c r="E8894" s="7">
        <v>2</v>
      </c>
      <c r="F8894" s="7" t="s">
        <v>2</v>
      </c>
      <c r="G8894" s="7" t="s">
        <v>36</v>
      </c>
      <c r="H8894" s="11">
        <v>41453</v>
      </c>
      <c r="I8894" s="6">
        <v>130962</v>
      </c>
    </row>
    <row r="8895" spans="1:9">
      <c r="A8895" s="7" t="s">
        <v>42</v>
      </c>
      <c r="B8895" s="7" t="s">
        <v>31</v>
      </c>
      <c r="C8895" s="7" t="s">
        <v>26</v>
      </c>
      <c r="D8895" s="7">
        <v>2</v>
      </c>
      <c r="E8895" s="7">
        <v>1</v>
      </c>
      <c r="F8895" s="7" t="s">
        <v>3</v>
      </c>
      <c r="G8895" s="7" t="s">
        <v>1</v>
      </c>
      <c r="H8895" s="11">
        <v>41453</v>
      </c>
      <c r="I8895" s="6">
        <v>284</v>
      </c>
    </row>
    <row r="8896" spans="1:9">
      <c r="A8896" s="7" t="s">
        <v>42</v>
      </c>
      <c r="B8896" s="7" t="s">
        <v>31</v>
      </c>
      <c r="C8896" s="7" t="s">
        <v>26</v>
      </c>
      <c r="D8896" s="7">
        <v>2</v>
      </c>
      <c r="E8896" s="7">
        <v>2</v>
      </c>
      <c r="F8896" s="7" t="s">
        <v>3</v>
      </c>
      <c r="G8896" s="7" t="s">
        <v>36</v>
      </c>
      <c r="H8896" s="11">
        <v>41453</v>
      </c>
      <c r="I8896" s="6">
        <v>58654</v>
      </c>
    </row>
    <row r="8897" spans="1:9">
      <c r="A8897" s="7" t="s">
        <v>42</v>
      </c>
      <c r="B8897" s="7" t="s">
        <v>31</v>
      </c>
      <c r="C8897" s="7" t="s">
        <v>26</v>
      </c>
      <c r="D8897" s="7">
        <v>2</v>
      </c>
      <c r="E8897" s="7">
        <v>3</v>
      </c>
      <c r="F8897" s="7" t="s">
        <v>3</v>
      </c>
      <c r="G8897" s="7" t="s">
        <v>37</v>
      </c>
      <c r="H8897" s="11">
        <v>41453</v>
      </c>
      <c r="I8897" s="6">
        <v>4960</v>
      </c>
    </row>
    <row r="8898" spans="1:9">
      <c r="A8898" s="7" t="s">
        <v>42</v>
      </c>
      <c r="B8898" s="7" t="s">
        <v>31</v>
      </c>
      <c r="C8898" s="7" t="s">
        <v>26</v>
      </c>
      <c r="D8898" s="7">
        <v>3</v>
      </c>
      <c r="E8898" s="7">
        <v>1</v>
      </c>
      <c r="F8898" s="7" t="s">
        <v>4</v>
      </c>
      <c r="G8898" s="7" t="s">
        <v>1</v>
      </c>
      <c r="H8898" s="11">
        <v>41453</v>
      </c>
      <c r="I8898" s="6">
        <v>49</v>
      </c>
    </row>
    <row r="8899" spans="1:9">
      <c r="A8899" s="7" t="s">
        <v>42</v>
      </c>
      <c r="B8899" s="7" t="s">
        <v>31</v>
      </c>
      <c r="C8899" s="7" t="s">
        <v>26</v>
      </c>
      <c r="D8899" s="7">
        <v>3</v>
      </c>
      <c r="E8899" s="7">
        <v>2</v>
      </c>
      <c r="F8899" s="7" t="s">
        <v>4</v>
      </c>
      <c r="G8899" s="7" t="s">
        <v>36</v>
      </c>
      <c r="H8899" s="11">
        <v>41453</v>
      </c>
      <c r="I8899" s="6">
        <v>11024</v>
      </c>
    </row>
    <row r="8900" spans="1:9">
      <c r="A8900" s="7" t="s">
        <v>42</v>
      </c>
      <c r="B8900" s="7" t="s">
        <v>31</v>
      </c>
      <c r="C8900" s="7" t="s">
        <v>26</v>
      </c>
      <c r="D8900" s="7">
        <v>3</v>
      </c>
      <c r="E8900" s="7">
        <v>3</v>
      </c>
      <c r="F8900" s="7" t="s">
        <v>4</v>
      </c>
      <c r="G8900" s="7" t="s">
        <v>37</v>
      </c>
      <c r="H8900" s="11">
        <v>41453</v>
      </c>
      <c r="I8900" s="6">
        <v>79</v>
      </c>
    </row>
    <row r="8901" spans="1:9">
      <c r="A8901" s="7" t="s">
        <v>42</v>
      </c>
      <c r="B8901" s="7" t="s">
        <v>31</v>
      </c>
      <c r="C8901" s="7" t="s">
        <v>26</v>
      </c>
      <c r="D8901" s="7">
        <v>4</v>
      </c>
      <c r="E8901" s="7">
        <v>1</v>
      </c>
      <c r="F8901" s="7" t="s">
        <v>5</v>
      </c>
      <c r="G8901" s="7" t="s">
        <v>1</v>
      </c>
      <c r="H8901" s="11">
        <v>41453</v>
      </c>
      <c r="I8901" s="6">
        <v>26</v>
      </c>
    </row>
    <row r="8902" spans="1:9">
      <c r="A8902" s="7" t="s">
        <v>42</v>
      </c>
      <c r="B8902" s="7" t="s">
        <v>31</v>
      </c>
      <c r="C8902" s="7" t="s">
        <v>26</v>
      </c>
      <c r="D8902" s="7">
        <v>4</v>
      </c>
      <c r="E8902" s="7">
        <v>2</v>
      </c>
      <c r="F8902" s="7" t="s">
        <v>5</v>
      </c>
      <c r="G8902" s="7" t="s">
        <v>36</v>
      </c>
      <c r="H8902" s="11">
        <v>41453</v>
      </c>
      <c r="I8902" s="6">
        <v>4893</v>
      </c>
    </row>
    <row r="8903" spans="1:9">
      <c r="A8903" s="7" t="s">
        <v>42</v>
      </c>
      <c r="B8903" s="7" t="s">
        <v>31</v>
      </c>
      <c r="C8903" s="7" t="s">
        <v>26</v>
      </c>
      <c r="D8903" s="7">
        <v>4</v>
      </c>
      <c r="E8903" s="7">
        <v>3</v>
      </c>
      <c r="F8903" s="7" t="s">
        <v>5</v>
      </c>
      <c r="G8903" s="7" t="s">
        <v>37</v>
      </c>
      <c r="H8903" s="11">
        <v>41453</v>
      </c>
      <c r="I8903" s="6">
        <v>98</v>
      </c>
    </row>
    <row r="8904" spans="1:9">
      <c r="A8904" s="7" t="s">
        <v>42</v>
      </c>
      <c r="B8904" s="7" t="s">
        <v>31</v>
      </c>
      <c r="C8904" s="7" t="s">
        <v>26</v>
      </c>
      <c r="D8904" s="7">
        <v>6</v>
      </c>
      <c r="E8904" s="7">
        <v>1</v>
      </c>
      <c r="F8904" s="7" t="s">
        <v>79</v>
      </c>
      <c r="G8904" s="7" t="s">
        <v>1</v>
      </c>
      <c r="H8904" s="11">
        <v>41453</v>
      </c>
      <c r="I8904" s="6">
        <v>53</v>
      </c>
    </row>
    <row r="8905" spans="1:9">
      <c r="A8905" s="7" t="s">
        <v>42</v>
      </c>
      <c r="B8905" s="7" t="s">
        <v>31</v>
      </c>
      <c r="C8905" s="7" t="s">
        <v>26</v>
      </c>
      <c r="D8905" s="7">
        <v>6</v>
      </c>
      <c r="E8905" s="7">
        <v>2</v>
      </c>
      <c r="F8905" s="7" t="s">
        <v>79</v>
      </c>
      <c r="G8905" s="7" t="s">
        <v>36</v>
      </c>
      <c r="H8905" s="11">
        <v>41453</v>
      </c>
      <c r="I8905" s="6">
        <v>10487</v>
      </c>
    </row>
    <row r="8906" spans="1:9">
      <c r="A8906" s="7" t="s">
        <v>42</v>
      </c>
      <c r="B8906" s="7" t="s">
        <v>31</v>
      </c>
      <c r="C8906" s="7" t="s">
        <v>26</v>
      </c>
      <c r="D8906" s="7">
        <v>6</v>
      </c>
      <c r="E8906" s="7">
        <v>3</v>
      </c>
      <c r="F8906" s="7" t="s">
        <v>79</v>
      </c>
      <c r="G8906" s="7" t="s">
        <v>37</v>
      </c>
      <c r="H8906" s="11">
        <v>41453</v>
      </c>
      <c r="I8906" s="6">
        <v>435</v>
      </c>
    </row>
    <row r="8907" spans="1:9">
      <c r="A8907" s="7" t="s">
        <v>42</v>
      </c>
      <c r="B8907" s="7" t="s">
        <v>31</v>
      </c>
      <c r="C8907" s="7" t="s">
        <v>26</v>
      </c>
      <c r="D8907" s="7">
        <v>7</v>
      </c>
      <c r="E8907" s="7">
        <v>1</v>
      </c>
      <c r="F8907" s="7" t="s">
        <v>80</v>
      </c>
      <c r="G8907" s="7" t="s">
        <v>1</v>
      </c>
      <c r="H8907" s="11">
        <v>41453</v>
      </c>
      <c r="I8907" s="6">
        <v>59</v>
      </c>
    </row>
    <row r="8908" spans="1:9">
      <c r="A8908" s="7" t="s">
        <v>42</v>
      </c>
      <c r="B8908" s="7" t="s">
        <v>31</v>
      </c>
      <c r="C8908" s="7" t="s">
        <v>26</v>
      </c>
      <c r="D8908" s="7">
        <v>7</v>
      </c>
      <c r="E8908" s="7">
        <v>2</v>
      </c>
      <c r="F8908" s="7" t="s">
        <v>80</v>
      </c>
      <c r="G8908" s="7" t="s">
        <v>36</v>
      </c>
      <c r="H8908" s="11">
        <v>41453</v>
      </c>
      <c r="I8908" s="6">
        <v>10596</v>
      </c>
    </row>
    <row r="8909" spans="1:9">
      <c r="A8909" s="7" t="s">
        <v>42</v>
      </c>
      <c r="B8909" s="7" t="s">
        <v>31</v>
      </c>
      <c r="C8909" s="7" t="s">
        <v>26</v>
      </c>
      <c r="D8909" s="7">
        <v>7</v>
      </c>
      <c r="E8909" s="7">
        <v>3</v>
      </c>
      <c r="F8909" s="7" t="s">
        <v>80</v>
      </c>
      <c r="G8909" s="7" t="s">
        <v>37</v>
      </c>
      <c r="H8909" s="11">
        <v>41453</v>
      </c>
      <c r="I8909" s="6">
        <v>880</v>
      </c>
    </row>
    <row r="8910" spans="1:9">
      <c r="A8910" s="7" t="s">
        <v>42</v>
      </c>
      <c r="B8910" s="7" t="s">
        <v>31</v>
      </c>
      <c r="C8910" s="7" t="s">
        <v>26</v>
      </c>
      <c r="D8910" s="7">
        <v>8</v>
      </c>
      <c r="E8910" s="7">
        <v>1</v>
      </c>
      <c r="F8910" s="7" t="s">
        <v>129</v>
      </c>
      <c r="G8910" s="7" t="s">
        <v>1</v>
      </c>
      <c r="H8910" s="11">
        <v>41453</v>
      </c>
      <c r="I8910" s="6">
        <v>97</v>
      </c>
    </row>
    <row r="8911" spans="1:9">
      <c r="A8911" s="7" t="s">
        <v>42</v>
      </c>
      <c r="B8911" s="7" t="s">
        <v>31</v>
      </c>
      <c r="C8911" s="7" t="s">
        <v>26</v>
      </c>
      <c r="D8911" s="7">
        <v>8</v>
      </c>
      <c r="E8911" s="7">
        <v>2</v>
      </c>
      <c r="F8911" s="7" t="s">
        <v>129</v>
      </c>
      <c r="G8911" s="7" t="s">
        <v>36</v>
      </c>
      <c r="H8911" s="11">
        <v>41453</v>
      </c>
      <c r="I8911" s="6">
        <v>21654</v>
      </c>
    </row>
    <row r="8912" spans="1:9">
      <c r="A8912" s="7" t="s">
        <v>42</v>
      </c>
      <c r="B8912" s="7" t="s">
        <v>31</v>
      </c>
      <c r="C8912" s="7" t="s">
        <v>26</v>
      </c>
      <c r="D8912" s="7">
        <v>8</v>
      </c>
      <c r="E8912" s="7">
        <v>3</v>
      </c>
      <c r="F8912" s="7" t="s">
        <v>129</v>
      </c>
      <c r="G8912" s="7" t="s">
        <v>37</v>
      </c>
      <c r="H8912" s="11">
        <v>41453</v>
      </c>
      <c r="I8912" s="6">
        <v>3468</v>
      </c>
    </row>
    <row r="8913" spans="1:9">
      <c r="A8913" s="7" t="s">
        <v>42</v>
      </c>
      <c r="B8913" s="7" t="s">
        <v>31</v>
      </c>
      <c r="C8913" s="7" t="s">
        <v>27</v>
      </c>
      <c r="D8913" s="7">
        <v>20</v>
      </c>
      <c r="E8913" s="7">
        <v>1</v>
      </c>
      <c r="F8913" s="7" t="s">
        <v>6</v>
      </c>
      <c r="G8913" s="7" t="s">
        <v>1</v>
      </c>
      <c r="H8913" s="11">
        <v>41453</v>
      </c>
      <c r="I8913" s="6">
        <v>13</v>
      </c>
    </row>
    <row r="8914" spans="1:9">
      <c r="A8914" s="7" t="s">
        <v>42</v>
      </c>
      <c r="B8914" s="7" t="s">
        <v>31</v>
      </c>
      <c r="C8914" s="7" t="s">
        <v>27</v>
      </c>
      <c r="D8914" s="7">
        <v>22</v>
      </c>
      <c r="E8914" s="7">
        <v>1</v>
      </c>
      <c r="F8914" s="7" t="s">
        <v>8</v>
      </c>
      <c r="G8914" s="7" t="s">
        <v>1</v>
      </c>
      <c r="H8914" s="11">
        <v>41453</v>
      </c>
      <c r="I8914" s="6">
        <v>3</v>
      </c>
    </row>
    <row r="8915" spans="1:9">
      <c r="A8915" s="7" t="s">
        <v>42</v>
      </c>
      <c r="B8915" s="7" t="s">
        <v>31</v>
      </c>
      <c r="C8915" s="7" t="s">
        <v>27</v>
      </c>
      <c r="D8915" s="7">
        <v>23</v>
      </c>
      <c r="E8915" s="7">
        <v>1</v>
      </c>
      <c r="F8915" s="7" t="s">
        <v>9</v>
      </c>
      <c r="G8915" s="7" t="s">
        <v>1</v>
      </c>
      <c r="H8915" s="11">
        <v>41453</v>
      </c>
      <c r="I8915" s="6">
        <v>1</v>
      </c>
    </row>
    <row r="8916" spans="1:9">
      <c r="A8916" s="7" t="s">
        <v>42</v>
      </c>
      <c r="B8916" s="7" t="s">
        <v>31</v>
      </c>
      <c r="C8916" s="7" t="s">
        <v>27</v>
      </c>
      <c r="D8916" s="7">
        <v>24</v>
      </c>
      <c r="E8916" s="7">
        <v>1</v>
      </c>
      <c r="F8916" s="7" t="s">
        <v>10</v>
      </c>
      <c r="G8916" s="7" t="s">
        <v>1</v>
      </c>
      <c r="H8916" s="11">
        <v>41453</v>
      </c>
      <c r="I8916" s="6">
        <v>15</v>
      </c>
    </row>
    <row r="8917" spans="1:9">
      <c r="A8917" s="7" t="s">
        <v>42</v>
      </c>
      <c r="B8917" s="7" t="s">
        <v>31</v>
      </c>
      <c r="C8917" s="7" t="s">
        <v>56</v>
      </c>
      <c r="D8917" s="7">
        <v>25</v>
      </c>
      <c r="E8917" s="7">
        <v>1</v>
      </c>
      <c r="F8917" s="7" t="s">
        <v>11</v>
      </c>
      <c r="G8917" s="7" t="s">
        <v>1</v>
      </c>
      <c r="H8917" s="11">
        <v>41453</v>
      </c>
      <c r="I8917" s="6">
        <v>61</v>
      </c>
    </row>
    <row r="8918" spans="1:9">
      <c r="A8918" s="7" t="s">
        <v>42</v>
      </c>
      <c r="B8918" s="7" t="s">
        <v>31</v>
      </c>
      <c r="C8918" s="7" t="s">
        <v>56</v>
      </c>
      <c r="D8918" s="7">
        <v>25</v>
      </c>
      <c r="E8918" s="7">
        <v>2</v>
      </c>
      <c r="F8918" s="7" t="s">
        <v>11</v>
      </c>
      <c r="G8918" s="7" t="s">
        <v>36</v>
      </c>
      <c r="H8918" s="11">
        <v>41453</v>
      </c>
      <c r="I8918" s="6">
        <v>10831</v>
      </c>
    </row>
    <row r="8919" spans="1:9">
      <c r="A8919" s="7" t="s">
        <v>42</v>
      </c>
      <c r="B8919" s="7" t="s">
        <v>31</v>
      </c>
      <c r="C8919" s="7" t="s">
        <v>56</v>
      </c>
      <c r="D8919" s="7">
        <v>25</v>
      </c>
      <c r="E8919" s="7">
        <v>3</v>
      </c>
      <c r="F8919" s="7" t="s">
        <v>11</v>
      </c>
      <c r="G8919" s="7" t="s">
        <v>37</v>
      </c>
      <c r="H8919" s="11">
        <v>41453</v>
      </c>
      <c r="I8919" s="6">
        <v>612</v>
      </c>
    </row>
    <row r="8920" spans="1:9">
      <c r="A8920" s="7" t="s">
        <v>42</v>
      </c>
      <c r="B8920" s="7" t="s">
        <v>31</v>
      </c>
      <c r="C8920" s="7" t="s">
        <v>56</v>
      </c>
      <c r="D8920" s="7">
        <v>26</v>
      </c>
      <c r="E8920" s="7">
        <v>1</v>
      </c>
      <c r="F8920" s="7" t="s">
        <v>30</v>
      </c>
      <c r="G8920" s="7" t="s">
        <v>1</v>
      </c>
      <c r="H8920" s="11">
        <v>41453</v>
      </c>
      <c r="I8920" s="6">
        <v>16</v>
      </c>
    </row>
    <row r="8921" spans="1:9">
      <c r="A8921" s="7" t="s">
        <v>42</v>
      </c>
      <c r="B8921" s="7" t="s">
        <v>31</v>
      </c>
      <c r="C8921" s="7" t="s">
        <v>56</v>
      </c>
      <c r="D8921" s="7">
        <v>26</v>
      </c>
      <c r="E8921" s="7">
        <v>2</v>
      </c>
      <c r="F8921" s="7" t="s">
        <v>30</v>
      </c>
      <c r="G8921" s="7" t="s">
        <v>36</v>
      </c>
      <c r="H8921" s="11">
        <v>41453</v>
      </c>
      <c r="I8921" s="6">
        <v>2759</v>
      </c>
    </row>
    <row r="8922" spans="1:9">
      <c r="A8922" s="7" t="s">
        <v>42</v>
      </c>
      <c r="B8922" s="7" t="s">
        <v>31</v>
      </c>
      <c r="C8922" s="7" t="s">
        <v>56</v>
      </c>
      <c r="D8922" s="7">
        <v>27</v>
      </c>
      <c r="E8922" s="7">
        <v>1</v>
      </c>
      <c r="F8922" s="7" t="s">
        <v>57</v>
      </c>
      <c r="G8922" s="7" t="s">
        <v>1</v>
      </c>
      <c r="H8922" s="11">
        <v>41453</v>
      </c>
      <c r="I8922" s="6">
        <v>32</v>
      </c>
    </row>
    <row r="8923" spans="1:9">
      <c r="A8923" s="7" t="s">
        <v>42</v>
      </c>
      <c r="B8923" s="7" t="s">
        <v>31</v>
      </c>
      <c r="C8923" s="7" t="s">
        <v>56</v>
      </c>
      <c r="D8923" s="7">
        <v>27</v>
      </c>
      <c r="E8923" s="7">
        <v>2</v>
      </c>
      <c r="F8923" s="7" t="s">
        <v>57</v>
      </c>
      <c r="G8923" s="7" t="s">
        <v>36</v>
      </c>
      <c r="H8923" s="11">
        <v>41453</v>
      </c>
      <c r="I8923" s="6">
        <v>5710</v>
      </c>
    </row>
    <row r="8924" spans="1:9">
      <c r="A8924" s="7" t="s">
        <v>42</v>
      </c>
      <c r="B8924" s="7" t="s">
        <v>31</v>
      </c>
      <c r="C8924" s="7" t="s">
        <v>56</v>
      </c>
      <c r="D8924" s="7">
        <v>27</v>
      </c>
      <c r="E8924" s="7">
        <v>3</v>
      </c>
      <c r="F8924" s="7" t="s">
        <v>57</v>
      </c>
      <c r="G8924" s="7" t="s">
        <v>37</v>
      </c>
      <c r="H8924" s="11">
        <v>41453</v>
      </c>
      <c r="I8924" s="6">
        <v>102</v>
      </c>
    </row>
    <row r="8925" spans="1:9">
      <c r="A8925" s="7" t="s">
        <v>42</v>
      </c>
      <c r="B8925" s="7" t="s">
        <v>31</v>
      </c>
      <c r="C8925" s="7" t="s">
        <v>58</v>
      </c>
      <c r="D8925" s="7">
        <v>29</v>
      </c>
      <c r="E8925" s="7">
        <v>1</v>
      </c>
      <c r="F8925" s="7" t="s">
        <v>59</v>
      </c>
      <c r="G8925" s="7" t="s">
        <v>1</v>
      </c>
      <c r="H8925" s="11">
        <v>41453</v>
      </c>
      <c r="I8925" s="6">
        <v>33</v>
      </c>
    </row>
    <row r="8926" spans="1:9">
      <c r="A8926" s="7" t="s">
        <v>42</v>
      </c>
      <c r="B8926" s="7" t="s">
        <v>31</v>
      </c>
      <c r="C8926" s="7" t="s">
        <v>58</v>
      </c>
      <c r="D8926" s="7">
        <v>29</v>
      </c>
      <c r="E8926" s="7">
        <v>2</v>
      </c>
      <c r="F8926" s="7" t="s">
        <v>59</v>
      </c>
      <c r="G8926" s="7" t="s">
        <v>36</v>
      </c>
      <c r="H8926" s="11">
        <v>41453</v>
      </c>
      <c r="I8926" s="6">
        <v>5925</v>
      </c>
    </row>
    <row r="8927" spans="1:9">
      <c r="A8927" s="7" t="s">
        <v>42</v>
      </c>
      <c r="B8927" s="7" t="s">
        <v>31</v>
      </c>
      <c r="C8927" s="7" t="s">
        <v>58</v>
      </c>
      <c r="D8927" s="7">
        <v>29</v>
      </c>
      <c r="E8927" s="7">
        <v>3</v>
      </c>
      <c r="F8927" s="7" t="s">
        <v>59</v>
      </c>
      <c r="G8927" s="7" t="s">
        <v>37</v>
      </c>
      <c r="H8927" s="11">
        <v>41453</v>
      </c>
      <c r="I8927" s="6">
        <v>159</v>
      </c>
    </row>
    <row r="8928" spans="1:9">
      <c r="A8928" s="7" t="s">
        <v>42</v>
      </c>
      <c r="B8928" s="7" t="s">
        <v>31</v>
      </c>
      <c r="C8928" s="7" t="s">
        <v>58</v>
      </c>
      <c r="D8928" s="7">
        <v>31</v>
      </c>
      <c r="E8928" s="7">
        <v>1</v>
      </c>
      <c r="F8928" s="7" t="s">
        <v>12</v>
      </c>
      <c r="G8928" s="7" t="s">
        <v>1</v>
      </c>
      <c r="H8928" s="11">
        <v>41453</v>
      </c>
      <c r="I8928" s="6">
        <v>3</v>
      </c>
    </row>
    <row r="8929" spans="1:9">
      <c r="A8929" s="7" t="s">
        <v>42</v>
      </c>
      <c r="B8929" s="7" t="s">
        <v>31</v>
      </c>
      <c r="C8929" s="7" t="s">
        <v>58</v>
      </c>
      <c r="D8929" s="7">
        <v>31</v>
      </c>
      <c r="E8929" s="7">
        <v>2</v>
      </c>
      <c r="F8929" s="7" t="s">
        <v>12</v>
      </c>
      <c r="G8929" s="7" t="s">
        <v>36</v>
      </c>
      <c r="H8929" s="11">
        <v>41453</v>
      </c>
      <c r="I8929" s="6">
        <v>442</v>
      </c>
    </row>
    <row r="8930" spans="1:9">
      <c r="A8930" s="7" t="s">
        <v>42</v>
      </c>
      <c r="B8930" s="7" t="s">
        <v>31</v>
      </c>
      <c r="C8930" s="7" t="s">
        <v>58</v>
      </c>
      <c r="D8930" s="7">
        <v>31</v>
      </c>
      <c r="E8930" s="7">
        <v>3</v>
      </c>
      <c r="F8930" s="7" t="s">
        <v>12</v>
      </c>
      <c r="G8930" s="7" t="s">
        <v>37</v>
      </c>
      <c r="H8930" s="11">
        <v>41453</v>
      </c>
      <c r="I8930" s="6">
        <v>18</v>
      </c>
    </row>
    <row r="8931" spans="1:9">
      <c r="A8931" s="7" t="s">
        <v>42</v>
      </c>
      <c r="B8931" s="7" t="s">
        <v>31</v>
      </c>
      <c r="C8931" s="7" t="s">
        <v>58</v>
      </c>
      <c r="D8931" s="7">
        <v>32</v>
      </c>
      <c r="E8931" s="7">
        <v>1</v>
      </c>
      <c r="F8931" s="7" t="s">
        <v>13</v>
      </c>
      <c r="G8931" s="7" t="s">
        <v>1</v>
      </c>
      <c r="H8931" s="11">
        <v>41453</v>
      </c>
      <c r="I8931" s="6">
        <v>1</v>
      </c>
    </row>
    <row r="8932" spans="1:9">
      <c r="A8932" s="7" t="s">
        <v>42</v>
      </c>
      <c r="B8932" s="7" t="s">
        <v>31</v>
      </c>
      <c r="C8932" s="7" t="s">
        <v>58</v>
      </c>
      <c r="D8932" s="7">
        <v>32</v>
      </c>
      <c r="E8932" s="7">
        <v>2</v>
      </c>
      <c r="F8932" s="7" t="s">
        <v>13</v>
      </c>
      <c r="G8932" s="7" t="s">
        <v>36</v>
      </c>
      <c r="H8932" s="11">
        <v>41453</v>
      </c>
      <c r="I8932" s="6">
        <v>208</v>
      </c>
    </row>
    <row r="8933" spans="1:9">
      <c r="A8933" s="7" t="s">
        <v>42</v>
      </c>
      <c r="B8933" s="7" t="s">
        <v>31</v>
      </c>
      <c r="C8933" s="7" t="s">
        <v>58</v>
      </c>
      <c r="D8933" s="7">
        <v>32</v>
      </c>
      <c r="E8933" s="7">
        <v>3</v>
      </c>
      <c r="F8933" s="7" t="s">
        <v>13</v>
      </c>
      <c r="G8933" s="7" t="s">
        <v>37</v>
      </c>
      <c r="H8933" s="11">
        <v>41453</v>
      </c>
      <c r="I8933" s="6">
        <v>18</v>
      </c>
    </row>
    <row r="8934" spans="1:9">
      <c r="A8934" s="7" t="s">
        <v>42</v>
      </c>
      <c r="B8934" s="7" t="s">
        <v>31</v>
      </c>
      <c r="C8934" s="7" t="s">
        <v>58</v>
      </c>
      <c r="D8934" s="7">
        <v>36</v>
      </c>
      <c r="E8934" s="7">
        <v>1</v>
      </c>
      <c r="F8934" s="7" t="s">
        <v>14</v>
      </c>
      <c r="G8934" s="7" t="s">
        <v>1</v>
      </c>
      <c r="H8934" s="11">
        <v>41453</v>
      </c>
      <c r="I8934" s="6">
        <v>1</v>
      </c>
    </row>
    <row r="8935" spans="1:9">
      <c r="A8935" s="7" t="s">
        <v>42</v>
      </c>
      <c r="B8935" s="7" t="s">
        <v>31</v>
      </c>
      <c r="C8935" s="7" t="s">
        <v>58</v>
      </c>
      <c r="D8935" s="7">
        <v>36</v>
      </c>
      <c r="E8935" s="7">
        <v>2</v>
      </c>
      <c r="F8935" s="7" t="s">
        <v>14</v>
      </c>
      <c r="G8935" s="7" t="s">
        <v>36</v>
      </c>
      <c r="H8935" s="11">
        <v>41453</v>
      </c>
      <c r="I8935" s="6">
        <v>209</v>
      </c>
    </row>
    <row r="8936" spans="1:9">
      <c r="A8936" s="7" t="s">
        <v>42</v>
      </c>
      <c r="B8936" s="7" t="s">
        <v>31</v>
      </c>
      <c r="C8936" s="7" t="s">
        <v>58</v>
      </c>
      <c r="D8936" s="7">
        <v>37</v>
      </c>
      <c r="E8936" s="7">
        <v>1</v>
      </c>
      <c r="F8936" s="7" t="s">
        <v>15</v>
      </c>
      <c r="G8936" s="7" t="s">
        <v>1</v>
      </c>
      <c r="H8936" s="11">
        <v>41453</v>
      </c>
      <c r="I8936" s="6">
        <v>21</v>
      </c>
    </row>
    <row r="8937" spans="1:9">
      <c r="A8937" s="7" t="s">
        <v>42</v>
      </c>
      <c r="B8937" s="7" t="s">
        <v>31</v>
      </c>
      <c r="C8937" s="7" t="s">
        <v>58</v>
      </c>
      <c r="D8937" s="7">
        <v>37</v>
      </c>
      <c r="E8937" s="7">
        <v>2</v>
      </c>
      <c r="F8937" s="7" t="s">
        <v>15</v>
      </c>
      <c r="G8937" s="7" t="s">
        <v>36</v>
      </c>
      <c r="H8937" s="11">
        <v>41453</v>
      </c>
      <c r="I8937" s="6">
        <v>3677</v>
      </c>
    </row>
    <row r="8938" spans="1:9">
      <c r="A8938" s="7" t="s">
        <v>42</v>
      </c>
      <c r="B8938" s="7" t="s">
        <v>31</v>
      </c>
      <c r="C8938" s="7" t="s">
        <v>58</v>
      </c>
      <c r="D8938" s="7">
        <v>37</v>
      </c>
      <c r="E8938" s="7">
        <v>3</v>
      </c>
      <c r="F8938" s="7" t="s">
        <v>15</v>
      </c>
      <c r="G8938" s="7" t="s">
        <v>37</v>
      </c>
      <c r="H8938" s="11">
        <v>41453</v>
      </c>
      <c r="I8938" s="6">
        <v>403</v>
      </c>
    </row>
    <row r="8939" spans="1:9">
      <c r="A8939" s="7" t="s">
        <v>42</v>
      </c>
      <c r="B8939" s="7" t="s">
        <v>31</v>
      </c>
      <c r="C8939" s="7" t="s">
        <v>58</v>
      </c>
      <c r="D8939" s="7">
        <v>39</v>
      </c>
      <c r="E8939" s="7">
        <v>1</v>
      </c>
      <c r="F8939" s="7" t="s">
        <v>20</v>
      </c>
      <c r="G8939" s="7" t="s">
        <v>1</v>
      </c>
      <c r="H8939" s="11">
        <v>41453</v>
      </c>
      <c r="I8939" s="6">
        <v>2</v>
      </c>
    </row>
    <row r="8940" spans="1:9">
      <c r="A8940" s="7" t="s">
        <v>42</v>
      </c>
      <c r="B8940" s="7" t="s">
        <v>31</v>
      </c>
      <c r="C8940" s="7" t="s">
        <v>58</v>
      </c>
      <c r="D8940" s="7">
        <v>39</v>
      </c>
      <c r="E8940" s="7">
        <v>2</v>
      </c>
      <c r="F8940" s="7" t="s">
        <v>20</v>
      </c>
      <c r="G8940" s="7" t="s">
        <v>36</v>
      </c>
      <c r="H8940" s="11">
        <v>41453</v>
      </c>
      <c r="I8940" s="6">
        <v>370</v>
      </c>
    </row>
    <row r="8941" spans="1:9">
      <c r="A8941" s="7" t="s">
        <v>42</v>
      </c>
      <c r="B8941" s="7" t="s">
        <v>31</v>
      </c>
      <c r="C8941" s="7" t="s">
        <v>58</v>
      </c>
      <c r="D8941" s="7">
        <v>39</v>
      </c>
      <c r="E8941" s="7">
        <v>3</v>
      </c>
      <c r="F8941" s="7" t="s">
        <v>20</v>
      </c>
      <c r="G8941" s="7" t="s">
        <v>37</v>
      </c>
      <c r="H8941" s="11">
        <v>41453</v>
      </c>
      <c r="I8941" s="6">
        <v>14</v>
      </c>
    </row>
    <row r="8942" spans="1:9">
      <c r="A8942" s="7" t="s">
        <v>42</v>
      </c>
      <c r="B8942" s="7" t="s">
        <v>22</v>
      </c>
      <c r="C8942" s="7" t="s">
        <v>25</v>
      </c>
      <c r="D8942" s="7">
        <v>1</v>
      </c>
      <c r="E8942" s="7">
        <v>1</v>
      </c>
      <c r="F8942" s="7" t="s">
        <v>2</v>
      </c>
      <c r="G8942" s="7" t="s">
        <v>1</v>
      </c>
      <c r="H8942" s="11">
        <v>41547</v>
      </c>
      <c r="I8942" s="6">
        <v>17807</v>
      </c>
    </row>
    <row r="8943" spans="1:9">
      <c r="A8943" s="7" t="s">
        <v>42</v>
      </c>
      <c r="B8943" s="7" t="s">
        <v>22</v>
      </c>
      <c r="C8943" s="7" t="s">
        <v>25</v>
      </c>
      <c r="D8943" s="7">
        <v>1</v>
      </c>
      <c r="E8943" s="7">
        <v>2</v>
      </c>
      <c r="F8943" s="7" t="s">
        <v>2</v>
      </c>
      <c r="G8943" s="7" t="s">
        <v>36</v>
      </c>
      <c r="H8943" s="11">
        <v>41547</v>
      </c>
      <c r="I8943" s="6">
        <v>3354108</v>
      </c>
    </row>
    <row r="8944" spans="1:9">
      <c r="A8944" s="7" t="s">
        <v>42</v>
      </c>
      <c r="B8944" s="7" t="s">
        <v>22</v>
      </c>
      <c r="C8944" s="7" t="s">
        <v>26</v>
      </c>
      <c r="D8944" s="7">
        <v>2</v>
      </c>
      <c r="E8944" s="7">
        <v>1</v>
      </c>
      <c r="F8944" s="7" t="s">
        <v>3</v>
      </c>
      <c r="G8944" s="7" t="s">
        <v>1</v>
      </c>
      <c r="H8944" s="11">
        <v>41547</v>
      </c>
      <c r="I8944" s="6">
        <v>10528</v>
      </c>
    </row>
    <row r="8945" spans="1:9">
      <c r="A8945" s="7" t="s">
        <v>42</v>
      </c>
      <c r="B8945" s="7" t="s">
        <v>22</v>
      </c>
      <c r="C8945" s="7" t="s">
        <v>26</v>
      </c>
      <c r="D8945" s="7">
        <v>2</v>
      </c>
      <c r="E8945" s="7">
        <v>2</v>
      </c>
      <c r="F8945" s="7" t="s">
        <v>3</v>
      </c>
      <c r="G8945" s="7" t="s">
        <v>36</v>
      </c>
      <c r="H8945" s="11">
        <v>41547</v>
      </c>
      <c r="I8945" s="6">
        <v>2152728</v>
      </c>
    </row>
    <row r="8946" spans="1:9">
      <c r="A8946" s="7" t="s">
        <v>42</v>
      </c>
      <c r="B8946" s="7" t="s">
        <v>22</v>
      </c>
      <c r="C8946" s="7" t="s">
        <v>26</v>
      </c>
      <c r="D8946" s="7">
        <v>2</v>
      </c>
      <c r="E8946" s="7">
        <v>3</v>
      </c>
      <c r="F8946" s="7" t="s">
        <v>3</v>
      </c>
      <c r="G8946" s="7" t="s">
        <v>37</v>
      </c>
      <c r="H8946" s="11">
        <v>41547</v>
      </c>
      <c r="I8946" s="6">
        <v>268558</v>
      </c>
    </row>
    <row r="8947" spans="1:9">
      <c r="A8947" s="7" t="s">
        <v>42</v>
      </c>
      <c r="B8947" s="7" t="s">
        <v>22</v>
      </c>
      <c r="C8947" s="7" t="s">
        <v>26</v>
      </c>
      <c r="D8947" s="7">
        <v>3</v>
      </c>
      <c r="E8947" s="7">
        <v>1</v>
      </c>
      <c r="F8947" s="7" t="s">
        <v>4</v>
      </c>
      <c r="G8947" s="7" t="s">
        <v>1</v>
      </c>
      <c r="H8947" s="11">
        <v>41547</v>
      </c>
      <c r="I8947" s="6">
        <v>1645</v>
      </c>
    </row>
    <row r="8948" spans="1:9">
      <c r="A8948" s="7" t="s">
        <v>42</v>
      </c>
      <c r="B8948" s="7" t="s">
        <v>22</v>
      </c>
      <c r="C8948" s="7" t="s">
        <v>26</v>
      </c>
      <c r="D8948" s="7">
        <v>3</v>
      </c>
      <c r="E8948" s="7">
        <v>2</v>
      </c>
      <c r="F8948" s="7" t="s">
        <v>4</v>
      </c>
      <c r="G8948" s="7" t="s">
        <v>36</v>
      </c>
      <c r="H8948" s="11">
        <v>41547</v>
      </c>
      <c r="I8948" s="6">
        <v>267377</v>
      </c>
    </row>
    <row r="8949" spans="1:9">
      <c r="A8949" s="7" t="s">
        <v>42</v>
      </c>
      <c r="B8949" s="7" t="s">
        <v>22</v>
      </c>
      <c r="C8949" s="7" t="s">
        <v>26</v>
      </c>
      <c r="D8949" s="7">
        <v>3</v>
      </c>
      <c r="E8949" s="7">
        <v>3</v>
      </c>
      <c r="F8949" s="7" t="s">
        <v>4</v>
      </c>
      <c r="G8949" s="7" t="s">
        <v>37</v>
      </c>
      <c r="H8949" s="11">
        <v>41547</v>
      </c>
      <c r="I8949" s="6">
        <v>1873</v>
      </c>
    </row>
    <row r="8950" spans="1:9">
      <c r="A8950" s="7" t="s">
        <v>42</v>
      </c>
      <c r="B8950" s="7" t="s">
        <v>22</v>
      </c>
      <c r="C8950" s="7" t="s">
        <v>26</v>
      </c>
      <c r="D8950" s="7">
        <v>4</v>
      </c>
      <c r="E8950" s="7">
        <v>1</v>
      </c>
      <c r="F8950" s="7" t="s">
        <v>5</v>
      </c>
      <c r="G8950" s="7" t="s">
        <v>1</v>
      </c>
      <c r="H8950" s="11">
        <v>41547</v>
      </c>
      <c r="I8950" s="6">
        <v>857</v>
      </c>
    </row>
    <row r="8951" spans="1:9">
      <c r="A8951" s="7" t="s">
        <v>42</v>
      </c>
      <c r="B8951" s="7" t="s">
        <v>22</v>
      </c>
      <c r="C8951" s="7" t="s">
        <v>26</v>
      </c>
      <c r="D8951" s="7">
        <v>4</v>
      </c>
      <c r="E8951" s="7">
        <v>2</v>
      </c>
      <c r="F8951" s="7" t="s">
        <v>5</v>
      </c>
      <c r="G8951" s="7" t="s">
        <v>36</v>
      </c>
      <c r="H8951" s="11">
        <v>41547</v>
      </c>
      <c r="I8951" s="6">
        <v>150132</v>
      </c>
    </row>
    <row r="8952" spans="1:9">
      <c r="A8952" s="7" t="s">
        <v>42</v>
      </c>
      <c r="B8952" s="7" t="s">
        <v>22</v>
      </c>
      <c r="C8952" s="7" t="s">
        <v>26</v>
      </c>
      <c r="D8952" s="7">
        <v>4</v>
      </c>
      <c r="E8952" s="7">
        <v>3</v>
      </c>
      <c r="F8952" s="7" t="s">
        <v>5</v>
      </c>
      <c r="G8952" s="7" t="s">
        <v>37</v>
      </c>
      <c r="H8952" s="11">
        <v>41547</v>
      </c>
      <c r="I8952" s="6">
        <v>3652</v>
      </c>
    </row>
    <row r="8953" spans="1:9">
      <c r="A8953" s="7" t="s">
        <v>42</v>
      </c>
      <c r="B8953" s="7" t="s">
        <v>22</v>
      </c>
      <c r="C8953" s="7" t="s">
        <v>26</v>
      </c>
      <c r="D8953" s="7">
        <v>6</v>
      </c>
      <c r="E8953" s="7">
        <v>1</v>
      </c>
      <c r="F8953" s="7" t="s">
        <v>79</v>
      </c>
      <c r="G8953" s="7" t="s">
        <v>1</v>
      </c>
      <c r="H8953" s="11">
        <v>41547</v>
      </c>
      <c r="I8953" s="6">
        <v>1451</v>
      </c>
    </row>
    <row r="8954" spans="1:9">
      <c r="A8954" s="7" t="s">
        <v>42</v>
      </c>
      <c r="B8954" s="7" t="s">
        <v>22</v>
      </c>
      <c r="C8954" s="7" t="s">
        <v>26</v>
      </c>
      <c r="D8954" s="7">
        <v>6</v>
      </c>
      <c r="E8954" s="7">
        <v>2</v>
      </c>
      <c r="F8954" s="7" t="s">
        <v>79</v>
      </c>
      <c r="G8954" s="7" t="s">
        <v>36</v>
      </c>
      <c r="H8954" s="11">
        <v>41547</v>
      </c>
      <c r="I8954" s="6">
        <v>256484</v>
      </c>
    </row>
    <row r="8955" spans="1:9">
      <c r="A8955" s="7" t="s">
        <v>42</v>
      </c>
      <c r="B8955" s="7" t="s">
        <v>22</v>
      </c>
      <c r="C8955" s="7" t="s">
        <v>26</v>
      </c>
      <c r="D8955" s="7">
        <v>6</v>
      </c>
      <c r="E8955" s="7">
        <v>3</v>
      </c>
      <c r="F8955" s="7" t="s">
        <v>79</v>
      </c>
      <c r="G8955" s="7" t="s">
        <v>37</v>
      </c>
      <c r="H8955" s="11">
        <v>41547</v>
      </c>
      <c r="I8955" s="6">
        <v>12014</v>
      </c>
    </row>
    <row r="8956" spans="1:9">
      <c r="A8956" s="7" t="s">
        <v>42</v>
      </c>
      <c r="B8956" s="7" t="s">
        <v>22</v>
      </c>
      <c r="C8956" s="7" t="s">
        <v>26</v>
      </c>
      <c r="D8956" s="7">
        <v>7</v>
      </c>
      <c r="E8956" s="7">
        <v>1</v>
      </c>
      <c r="F8956" s="7" t="s">
        <v>80</v>
      </c>
      <c r="G8956" s="7" t="s">
        <v>1</v>
      </c>
      <c r="H8956" s="11">
        <v>41547</v>
      </c>
      <c r="I8956" s="6">
        <v>2714</v>
      </c>
    </row>
    <row r="8957" spans="1:9">
      <c r="A8957" s="7" t="s">
        <v>42</v>
      </c>
      <c r="B8957" s="7" t="s">
        <v>22</v>
      </c>
      <c r="C8957" s="7" t="s">
        <v>26</v>
      </c>
      <c r="D8957" s="7">
        <v>7</v>
      </c>
      <c r="E8957" s="7">
        <v>2</v>
      </c>
      <c r="F8957" s="7" t="s">
        <v>80</v>
      </c>
      <c r="G8957" s="7" t="s">
        <v>36</v>
      </c>
      <c r="H8957" s="11">
        <v>41547</v>
      </c>
      <c r="I8957" s="6">
        <v>527254</v>
      </c>
    </row>
    <row r="8958" spans="1:9">
      <c r="A8958" s="7" t="s">
        <v>42</v>
      </c>
      <c r="B8958" s="7" t="s">
        <v>22</v>
      </c>
      <c r="C8958" s="7" t="s">
        <v>26</v>
      </c>
      <c r="D8958" s="7">
        <v>7</v>
      </c>
      <c r="E8958" s="7">
        <v>3</v>
      </c>
      <c r="F8958" s="7" t="s">
        <v>80</v>
      </c>
      <c r="G8958" s="7" t="s">
        <v>37</v>
      </c>
      <c r="H8958" s="11">
        <v>41547</v>
      </c>
      <c r="I8958" s="6">
        <v>51815</v>
      </c>
    </row>
    <row r="8959" spans="1:9">
      <c r="A8959" s="7" t="s">
        <v>42</v>
      </c>
      <c r="B8959" s="7" t="s">
        <v>22</v>
      </c>
      <c r="C8959" s="7" t="s">
        <v>26</v>
      </c>
      <c r="D8959" s="7">
        <v>8</v>
      </c>
      <c r="E8959" s="7">
        <v>1</v>
      </c>
      <c r="F8959" s="7" t="s">
        <v>129</v>
      </c>
      <c r="G8959" s="7" t="s">
        <v>1</v>
      </c>
      <c r="H8959" s="11">
        <v>41547</v>
      </c>
      <c r="I8959" s="6">
        <v>3861</v>
      </c>
    </row>
    <row r="8960" spans="1:9">
      <c r="A8960" s="7" t="s">
        <v>42</v>
      </c>
      <c r="B8960" s="7" t="s">
        <v>22</v>
      </c>
      <c r="C8960" s="7" t="s">
        <v>26</v>
      </c>
      <c r="D8960" s="7">
        <v>8</v>
      </c>
      <c r="E8960" s="7">
        <v>2</v>
      </c>
      <c r="F8960" s="7" t="s">
        <v>129</v>
      </c>
      <c r="G8960" s="7" t="s">
        <v>36</v>
      </c>
      <c r="H8960" s="11">
        <v>41547</v>
      </c>
      <c r="I8960" s="6">
        <v>951481</v>
      </c>
    </row>
    <row r="8961" spans="1:9">
      <c r="A8961" s="7" t="s">
        <v>42</v>
      </c>
      <c r="B8961" s="7" t="s">
        <v>22</v>
      </c>
      <c r="C8961" s="7" t="s">
        <v>26</v>
      </c>
      <c r="D8961" s="7">
        <v>8</v>
      </c>
      <c r="E8961" s="7">
        <v>3</v>
      </c>
      <c r="F8961" s="7" t="s">
        <v>129</v>
      </c>
      <c r="G8961" s="7" t="s">
        <v>37</v>
      </c>
      <c r="H8961" s="11">
        <v>41547</v>
      </c>
      <c r="I8961" s="6">
        <v>199204</v>
      </c>
    </row>
    <row r="8962" spans="1:9">
      <c r="A8962" s="7" t="s">
        <v>42</v>
      </c>
      <c r="B8962" s="7" t="s">
        <v>22</v>
      </c>
      <c r="C8962" s="7" t="s">
        <v>46</v>
      </c>
      <c r="D8962" s="7">
        <v>12</v>
      </c>
      <c r="E8962" s="7">
        <v>1</v>
      </c>
      <c r="F8962" s="7" t="s">
        <v>47</v>
      </c>
      <c r="G8962" s="7" t="s">
        <v>1</v>
      </c>
      <c r="H8962" s="11">
        <v>41547</v>
      </c>
      <c r="I8962" s="6">
        <v>7784</v>
      </c>
    </row>
    <row r="8963" spans="1:9">
      <c r="A8963" s="7" t="s">
        <v>42</v>
      </c>
      <c r="B8963" s="7" t="s">
        <v>22</v>
      </c>
      <c r="C8963" s="7" t="s">
        <v>46</v>
      </c>
      <c r="D8963" s="7">
        <v>12</v>
      </c>
      <c r="E8963" s="7">
        <v>2</v>
      </c>
      <c r="F8963" s="7" t="s">
        <v>47</v>
      </c>
      <c r="G8963" s="7" t="s">
        <v>36</v>
      </c>
      <c r="H8963" s="11">
        <v>41547</v>
      </c>
      <c r="I8963" s="6">
        <v>1477729</v>
      </c>
    </row>
    <row r="8964" spans="1:9">
      <c r="A8964" s="7" t="s">
        <v>42</v>
      </c>
      <c r="B8964" s="7" t="s">
        <v>22</v>
      </c>
      <c r="C8964" s="7" t="s">
        <v>46</v>
      </c>
      <c r="D8964" s="7">
        <v>12</v>
      </c>
      <c r="E8964" s="7">
        <v>3</v>
      </c>
      <c r="F8964" s="7" t="s">
        <v>47</v>
      </c>
      <c r="G8964" s="7" t="s">
        <v>37</v>
      </c>
      <c r="H8964" s="11">
        <v>41547</v>
      </c>
      <c r="I8964" s="6">
        <v>129031</v>
      </c>
    </row>
    <row r="8965" spans="1:9">
      <c r="A8965" s="7" t="s">
        <v>42</v>
      </c>
      <c r="B8965" s="7" t="s">
        <v>22</v>
      </c>
      <c r="C8965" s="7" t="s">
        <v>46</v>
      </c>
      <c r="D8965" s="7">
        <v>13</v>
      </c>
      <c r="E8965" s="7">
        <v>1</v>
      </c>
      <c r="F8965" s="7" t="s">
        <v>48</v>
      </c>
      <c r="G8965" s="7" t="s">
        <v>1</v>
      </c>
      <c r="H8965" s="11">
        <v>41547</v>
      </c>
      <c r="I8965" s="6">
        <v>1506</v>
      </c>
    </row>
    <row r="8966" spans="1:9">
      <c r="A8966" s="7" t="s">
        <v>42</v>
      </c>
      <c r="B8966" s="7" t="s">
        <v>22</v>
      </c>
      <c r="C8966" s="7" t="s">
        <v>46</v>
      </c>
      <c r="D8966" s="7">
        <v>13</v>
      </c>
      <c r="E8966" s="7">
        <v>2</v>
      </c>
      <c r="F8966" s="7" t="s">
        <v>48</v>
      </c>
      <c r="G8966" s="7" t="s">
        <v>36</v>
      </c>
      <c r="H8966" s="11">
        <v>41547</v>
      </c>
      <c r="I8966" s="6">
        <v>349174</v>
      </c>
    </row>
    <row r="8967" spans="1:9">
      <c r="A8967" s="7" t="s">
        <v>42</v>
      </c>
      <c r="B8967" s="7" t="s">
        <v>22</v>
      </c>
      <c r="C8967" s="7" t="s">
        <v>46</v>
      </c>
      <c r="D8967" s="7">
        <v>13</v>
      </c>
      <c r="E8967" s="7">
        <v>3</v>
      </c>
      <c r="F8967" s="7" t="s">
        <v>48</v>
      </c>
      <c r="G8967" s="7" t="s">
        <v>37</v>
      </c>
      <c r="H8967" s="11">
        <v>41547</v>
      </c>
      <c r="I8967" s="6">
        <v>56380</v>
      </c>
    </row>
    <row r="8968" spans="1:9">
      <c r="A8968" s="7" t="s">
        <v>42</v>
      </c>
      <c r="B8968" s="7" t="s">
        <v>22</v>
      </c>
      <c r="C8968" s="7" t="s">
        <v>46</v>
      </c>
      <c r="D8968" s="7">
        <v>14</v>
      </c>
      <c r="E8968" s="7">
        <v>1</v>
      </c>
      <c r="F8968" s="7" t="s">
        <v>49</v>
      </c>
      <c r="G8968" s="7" t="s">
        <v>1</v>
      </c>
      <c r="H8968" s="11">
        <v>41547</v>
      </c>
      <c r="I8968" s="6">
        <v>380</v>
      </c>
    </row>
    <row r="8969" spans="1:9">
      <c r="A8969" s="7" t="s">
        <v>42</v>
      </c>
      <c r="B8969" s="7" t="s">
        <v>22</v>
      </c>
      <c r="C8969" s="7" t="s">
        <v>46</v>
      </c>
      <c r="D8969" s="7">
        <v>14</v>
      </c>
      <c r="E8969" s="7">
        <v>2</v>
      </c>
      <c r="F8969" s="7" t="s">
        <v>49</v>
      </c>
      <c r="G8969" s="7" t="s">
        <v>36</v>
      </c>
      <c r="H8969" s="11">
        <v>41547</v>
      </c>
      <c r="I8969" s="6">
        <v>99146</v>
      </c>
    </row>
    <row r="8970" spans="1:9">
      <c r="A8970" s="7" t="s">
        <v>42</v>
      </c>
      <c r="B8970" s="7" t="s">
        <v>22</v>
      </c>
      <c r="C8970" s="7" t="s">
        <v>46</v>
      </c>
      <c r="D8970" s="7">
        <v>14</v>
      </c>
      <c r="E8970" s="7">
        <v>3</v>
      </c>
      <c r="F8970" s="7" t="s">
        <v>49</v>
      </c>
      <c r="G8970" s="7" t="s">
        <v>37</v>
      </c>
      <c r="H8970" s="11">
        <v>41547</v>
      </c>
      <c r="I8970" s="6">
        <v>20579</v>
      </c>
    </row>
    <row r="8971" spans="1:9">
      <c r="A8971" s="7" t="s">
        <v>42</v>
      </c>
      <c r="B8971" s="7" t="s">
        <v>22</v>
      </c>
      <c r="C8971" s="7" t="s">
        <v>46</v>
      </c>
      <c r="D8971" s="7">
        <v>15</v>
      </c>
      <c r="E8971" s="7">
        <v>1</v>
      </c>
      <c r="F8971" s="7" t="s">
        <v>50</v>
      </c>
      <c r="G8971" s="7" t="s">
        <v>1</v>
      </c>
      <c r="H8971" s="11">
        <v>41547</v>
      </c>
      <c r="I8971" s="6">
        <v>858</v>
      </c>
    </row>
    <row r="8972" spans="1:9">
      <c r="A8972" s="7" t="s">
        <v>42</v>
      </c>
      <c r="B8972" s="7" t="s">
        <v>22</v>
      </c>
      <c r="C8972" s="7" t="s">
        <v>46</v>
      </c>
      <c r="D8972" s="7">
        <v>15</v>
      </c>
      <c r="E8972" s="7">
        <v>2</v>
      </c>
      <c r="F8972" s="7" t="s">
        <v>50</v>
      </c>
      <c r="G8972" s="7" t="s">
        <v>36</v>
      </c>
      <c r="H8972" s="11">
        <v>41547</v>
      </c>
      <c r="I8972" s="6">
        <v>226679</v>
      </c>
    </row>
    <row r="8973" spans="1:9">
      <c r="A8973" s="7" t="s">
        <v>42</v>
      </c>
      <c r="B8973" s="7" t="s">
        <v>22</v>
      </c>
      <c r="C8973" s="7" t="s">
        <v>46</v>
      </c>
      <c r="D8973" s="7">
        <v>15</v>
      </c>
      <c r="E8973" s="7">
        <v>3</v>
      </c>
      <c r="F8973" s="7" t="s">
        <v>50</v>
      </c>
      <c r="G8973" s="7" t="s">
        <v>37</v>
      </c>
      <c r="H8973" s="11">
        <v>41547</v>
      </c>
      <c r="I8973" s="6">
        <v>62568</v>
      </c>
    </row>
    <row r="8974" spans="1:9">
      <c r="A8974" s="7" t="s">
        <v>42</v>
      </c>
      <c r="B8974" s="7" t="s">
        <v>22</v>
      </c>
      <c r="C8974" s="7" t="s">
        <v>27</v>
      </c>
      <c r="D8974" s="7">
        <v>20</v>
      </c>
      <c r="E8974" s="7">
        <v>1</v>
      </c>
      <c r="F8974" s="7" t="s">
        <v>6</v>
      </c>
      <c r="G8974" s="7" t="s">
        <v>1</v>
      </c>
      <c r="H8974" s="11">
        <v>41547</v>
      </c>
      <c r="I8974" s="6">
        <v>235</v>
      </c>
    </row>
    <row r="8975" spans="1:9">
      <c r="A8975" s="7" t="s">
        <v>42</v>
      </c>
      <c r="B8975" s="7" t="s">
        <v>22</v>
      </c>
      <c r="C8975" s="7" t="s">
        <v>27</v>
      </c>
      <c r="D8975" s="7">
        <v>21</v>
      </c>
      <c r="E8975" s="7">
        <v>1</v>
      </c>
      <c r="F8975" s="7" t="s">
        <v>7</v>
      </c>
      <c r="G8975" s="7" t="s">
        <v>1</v>
      </c>
      <c r="H8975" s="11">
        <v>41547</v>
      </c>
      <c r="I8975" s="6">
        <v>12</v>
      </c>
    </row>
    <row r="8976" spans="1:9">
      <c r="A8976" s="7" t="s">
        <v>42</v>
      </c>
      <c r="B8976" s="7" t="s">
        <v>22</v>
      </c>
      <c r="C8976" s="7" t="s">
        <v>27</v>
      </c>
      <c r="D8976" s="7">
        <v>22</v>
      </c>
      <c r="E8976" s="7">
        <v>1</v>
      </c>
      <c r="F8976" s="7" t="s">
        <v>8</v>
      </c>
      <c r="G8976" s="7" t="s">
        <v>1</v>
      </c>
      <c r="H8976" s="11">
        <v>41547</v>
      </c>
      <c r="I8976" s="6">
        <v>33</v>
      </c>
    </row>
    <row r="8977" spans="1:9">
      <c r="A8977" s="7" t="s">
        <v>42</v>
      </c>
      <c r="B8977" s="7" t="s">
        <v>22</v>
      </c>
      <c r="C8977" s="7" t="s">
        <v>27</v>
      </c>
      <c r="D8977" s="7">
        <v>23</v>
      </c>
      <c r="E8977" s="7">
        <v>1</v>
      </c>
      <c r="F8977" s="7" t="s">
        <v>9</v>
      </c>
      <c r="G8977" s="7" t="s">
        <v>1</v>
      </c>
      <c r="H8977" s="11">
        <v>41547</v>
      </c>
      <c r="I8977" s="6">
        <v>19</v>
      </c>
    </row>
    <row r="8978" spans="1:9">
      <c r="A8978" s="7" t="s">
        <v>42</v>
      </c>
      <c r="B8978" s="7" t="s">
        <v>22</v>
      </c>
      <c r="C8978" s="7" t="s">
        <v>27</v>
      </c>
      <c r="D8978" s="7">
        <v>24</v>
      </c>
      <c r="E8978" s="7">
        <v>1</v>
      </c>
      <c r="F8978" s="7" t="s">
        <v>10</v>
      </c>
      <c r="G8978" s="7" t="s">
        <v>1</v>
      </c>
      <c r="H8978" s="11">
        <v>41547</v>
      </c>
      <c r="I8978" s="6">
        <v>261</v>
      </c>
    </row>
    <row r="8979" spans="1:9">
      <c r="A8979" s="7" t="s">
        <v>42</v>
      </c>
      <c r="B8979" s="7" t="s">
        <v>22</v>
      </c>
      <c r="C8979" s="7" t="s">
        <v>56</v>
      </c>
      <c r="D8979" s="7">
        <v>25</v>
      </c>
      <c r="E8979" s="7">
        <v>1</v>
      </c>
      <c r="F8979" s="7" t="s">
        <v>11</v>
      </c>
      <c r="G8979" s="7" t="s">
        <v>1</v>
      </c>
      <c r="H8979" s="11">
        <v>41547</v>
      </c>
      <c r="I8979" s="6">
        <v>4341</v>
      </c>
    </row>
    <row r="8980" spans="1:9">
      <c r="A8980" s="7" t="s">
        <v>42</v>
      </c>
      <c r="B8980" s="7" t="s">
        <v>22</v>
      </c>
      <c r="C8980" s="7" t="s">
        <v>56</v>
      </c>
      <c r="D8980" s="7">
        <v>25</v>
      </c>
      <c r="E8980" s="7">
        <v>2</v>
      </c>
      <c r="F8980" s="7" t="s">
        <v>11</v>
      </c>
      <c r="G8980" s="7" t="s">
        <v>36</v>
      </c>
      <c r="H8980" s="11">
        <v>41547</v>
      </c>
      <c r="I8980" s="6">
        <v>828566</v>
      </c>
    </row>
    <row r="8981" spans="1:9">
      <c r="A8981" s="7" t="s">
        <v>42</v>
      </c>
      <c r="B8981" s="7" t="s">
        <v>22</v>
      </c>
      <c r="C8981" s="7" t="s">
        <v>56</v>
      </c>
      <c r="D8981" s="7">
        <v>25</v>
      </c>
      <c r="E8981" s="7">
        <v>3</v>
      </c>
      <c r="F8981" s="7" t="s">
        <v>11</v>
      </c>
      <c r="G8981" s="7" t="s">
        <v>37</v>
      </c>
      <c r="H8981" s="11">
        <v>41547</v>
      </c>
      <c r="I8981" s="6">
        <v>65057</v>
      </c>
    </row>
    <row r="8982" spans="1:9">
      <c r="A8982" s="7" t="s">
        <v>42</v>
      </c>
      <c r="B8982" s="7" t="s">
        <v>22</v>
      </c>
      <c r="C8982" s="7" t="s">
        <v>56</v>
      </c>
      <c r="D8982" s="7">
        <v>26</v>
      </c>
      <c r="E8982" s="7">
        <v>1</v>
      </c>
      <c r="F8982" s="7" t="s">
        <v>30</v>
      </c>
      <c r="G8982" s="7" t="s">
        <v>1</v>
      </c>
      <c r="H8982" s="11">
        <v>41547</v>
      </c>
      <c r="I8982" s="6">
        <v>1053</v>
      </c>
    </row>
    <row r="8983" spans="1:9">
      <c r="A8983" s="7" t="s">
        <v>42</v>
      </c>
      <c r="B8983" s="7" t="s">
        <v>22</v>
      </c>
      <c r="C8983" s="7" t="s">
        <v>56</v>
      </c>
      <c r="D8983" s="7">
        <v>26</v>
      </c>
      <c r="E8983" s="7">
        <v>2</v>
      </c>
      <c r="F8983" s="7" t="s">
        <v>30</v>
      </c>
      <c r="G8983" s="7" t="s">
        <v>36</v>
      </c>
      <c r="H8983" s="11">
        <v>41547</v>
      </c>
      <c r="I8983" s="6">
        <v>176181</v>
      </c>
    </row>
    <row r="8984" spans="1:9">
      <c r="A8984" s="7" t="s">
        <v>42</v>
      </c>
      <c r="B8984" s="7" t="s">
        <v>22</v>
      </c>
      <c r="C8984" s="7" t="s">
        <v>56</v>
      </c>
      <c r="D8984" s="7">
        <v>27</v>
      </c>
      <c r="E8984" s="7">
        <v>1</v>
      </c>
      <c r="F8984" s="7" t="s">
        <v>57</v>
      </c>
      <c r="G8984" s="7" t="s">
        <v>1</v>
      </c>
      <c r="H8984" s="11">
        <v>41547</v>
      </c>
      <c r="I8984" s="6">
        <v>1912</v>
      </c>
    </row>
    <row r="8985" spans="1:9">
      <c r="A8985" s="7" t="s">
        <v>42</v>
      </c>
      <c r="B8985" s="7" t="s">
        <v>22</v>
      </c>
      <c r="C8985" s="7" t="s">
        <v>56</v>
      </c>
      <c r="D8985" s="7">
        <v>27</v>
      </c>
      <c r="E8985" s="7">
        <v>2</v>
      </c>
      <c r="F8985" s="7" t="s">
        <v>57</v>
      </c>
      <c r="G8985" s="7" t="s">
        <v>36</v>
      </c>
      <c r="H8985" s="11">
        <v>41547</v>
      </c>
      <c r="I8985" s="6">
        <v>336743</v>
      </c>
    </row>
    <row r="8986" spans="1:9">
      <c r="A8986" s="7" t="s">
        <v>42</v>
      </c>
      <c r="B8986" s="7" t="s">
        <v>22</v>
      </c>
      <c r="C8986" s="7" t="s">
        <v>56</v>
      </c>
      <c r="D8986" s="7">
        <v>27</v>
      </c>
      <c r="E8986" s="7">
        <v>3</v>
      </c>
      <c r="F8986" s="7" t="s">
        <v>57</v>
      </c>
      <c r="G8986" s="7" t="s">
        <v>37</v>
      </c>
      <c r="H8986" s="11">
        <v>41547</v>
      </c>
      <c r="I8986" s="6">
        <v>13105</v>
      </c>
    </row>
    <row r="8987" spans="1:9">
      <c r="A8987" s="7" t="s">
        <v>42</v>
      </c>
      <c r="B8987" s="7" t="s">
        <v>22</v>
      </c>
      <c r="C8987" s="7" t="s">
        <v>58</v>
      </c>
      <c r="D8987" s="7">
        <v>29</v>
      </c>
      <c r="E8987" s="7">
        <v>1</v>
      </c>
      <c r="F8987" s="7" t="s">
        <v>59</v>
      </c>
      <c r="G8987" s="7" t="s">
        <v>1</v>
      </c>
      <c r="H8987" s="11">
        <v>41547</v>
      </c>
      <c r="I8987" s="6">
        <v>934</v>
      </c>
    </row>
    <row r="8988" spans="1:9">
      <c r="A8988" s="7" t="s">
        <v>42</v>
      </c>
      <c r="B8988" s="7" t="s">
        <v>22</v>
      </c>
      <c r="C8988" s="7" t="s">
        <v>58</v>
      </c>
      <c r="D8988" s="7">
        <v>29</v>
      </c>
      <c r="E8988" s="7">
        <v>2</v>
      </c>
      <c r="F8988" s="7" t="s">
        <v>59</v>
      </c>
      <c r="G8988" s="7" t="s">
        <v>36</v>
      </c>
      <c r="H8988" s="11">
        <v>41547</v>
      </c>
      <c r="I8988" s="6">
        <v>167478</v>
      </c>
    </row>
    <row r="8989" spans="1:9">
      <c r="A8989" s="7" t="s">
        <v>42</v>
      </c>
      <c r="B8989" s="7" t="s">
        <v>22</v>
      </c>
      <c r="C8989" s="7" t="s">
        <v>58</v>
      </c>
      <c r="D8989" s="7">
        <v>29</v>
      </c>
      <c r="E8989" s="7">
        <v>3</v>
      </c>
      <c r="F8989" s="7" t="s">
        <v>59</v>
      </c>
      <c r="G8989" s="7" t="s">
        <v>37</v>
      </c>
      <c r="H8989" s="11">
        <v>41547</v>
      </c>
      <c r="I8989" s="6">
        <v>8588</v>
      </c>
    </row>
    <row r="8990" spans="1:9">
      <c r="A8990" s="7" t="s">
        <v>42</v>
      </c>
      <c r="B8990" s="7" t="s">
        <v>22</v>
      </c>
      <c r="C8990" s="7" t="s">
        <v>58</v>
      </c>
      <c r="D8990" s="7">
        <v>30</v>
      </c>
      <c r="E8990" s="7">
        <v>1</v>
      </c>
      <c r="F8990" s="7" t="s">
        <v>60</v>
      </c>
      <c r="G8990" s="7" t="s">
        <v>1</v>
      </c>
      <c r="H8990" s="11">
        <v>41547</v>
      </c>
      <c r="I8990" s="6">
        <v>52</v>
      </c>
    </row>
    <row r="8991" spans="1:9">
      <c r="A8991" s="7" t="s">
        <v>42</v>
      </c>
      <c r="B8991" s="7" t="s">
        <v>22</v>
      </c>
      <c r="C8991" s="7" t="s">
        <v>58</v>
      </c>
      <c r="D8991" s="7">
        <v>30</v>
      </c>
      <c r="E8991" s="7">
        <v>2</v>
      </c>
      <c r="F8991" s="7" t="s">
        <v>60</v>
      </c>
      <c r="G8991" s="7" t="s">
        <v>36</v>
      </c>
      <c r="H8991" s="11">
        <v>41547</v>
      </c>
      <c r="I8991" s="6">
        <v>12774</v>
      </c>
    </row>
    <row r="8992" spans="1:9">
      <c r="A8992" s="7" t="s">
        <v>42</v>
      </c>
      <c r="B8992" s="7" t="s">
        <v>22</v>
      </c>
      <c r="C8992" s="7" t="s">
        <v>58</v>
      </c>
      <c r="D8992" s="7">
        <v>30</v>
      </c>
      <c r="E8992" s="7">
        <v>3</v>
      </c>
      <c r="F8992" s="7" t="s">
        <v>60</v>
      </c>
      <c r="G8992" s="7" t="s">
        <v>37</v>
      </c>
      <c r="H8992" s="11">
        <v>41547</v>
      </c>
      <c r="I8992" s="6">
        <v>1002</v>
      </c>
    </row>
    <row r="8993" spans="1:9">
      <c r="A8993" s="7" t="s">
        <v>42</v>
      </c>
      <c r="B8993" s="7" t="s">
        <v>22</v>
      </c>
      <c r="C8993" s="7" t="s">
        <v>58</v>
      </c>
      <c r="D8993" s="7">
        <v>31</v>
      </c>
      <c r="E8993" s="7">
        <v>1</v>
      </c>
      <c r="F8993" s="7" t="s">
        <v>12</v>
      </c>
      <c r="G8993" s="7" t="s">
        <v>1</v>
      </c>
      <c r="H8993" s="11">
        <v>41547</v>
      </c>
      <c r="I8993" s="6">
        <v>1574</v>
      </c>
    </row>
    <row r="8994" spans="1:9">
      <c r="A8994" s="7" t="s">
        <v>42</v>
      </c>
      <c r="B8994" s="7" t="s">
        <v>22</v>
      </c>
      <c r="C8994" s="7" t="s">
        <v>58</v>
      </c>
      <c r="D8994" s="7">
        <v>31</v>
      </c>
      <c r="E8994" s="7">
        <v>2</v>
      </c>
      <c r="F8994" s="7" t="s">
        <v>12</v>
      </c>
      <c r="G8994" s="7" t="s">
        <v>36</v>
      </c>
      <c r="H8994" s="11">
        <v>41547</v>
      </c>
      <c r="I8994" s="6">
        <v>331491</v>
      </c>
    </row>
    <row r="8995" spans="1:9">
      <c r="A8995" s="7" t="s">
        <v>42</v>
      </c>
      <c r="B8995" s="7" t="s">
        <v>22</v>
      </c>
      <c r="C8995" s="7" t="s">
        <v>58</v>
      </c>
      <c r="D8995" s="7">
        <v>31</v>
      </c>
      <c r="E8995" s="7">
        <v>3</v>
      </c>
      <c r="F8995" s="7" t="s">
        <v>12</v>
      </c>
      <c r="G8995" s="7" t="s">
        <v>37</v>
      </c>
      <c r="H8995" s="11">
        <v>41547</v>
      </c>
      <c r="I8995" s="6">
        <v>31239</v>
      </c>
    </row>
    <row r="8996" spans="1:9">
      <c r="A8996" s="7" t="s">
        <v>42</v>
      </c>
      <c r="B8996" s="7" t="s">
        <v>22</v>
      </c>
      <c r="C8996" s="7" t="s">
        <v>58</v>
      </c>
      <c r="D8996" s="7">
        <v>32</v>
      </c>
      <c r="E8996" s="7">
        <v>1</v>
      </c>
      <c r="F8996" s="7" t="s">
        <v>13</v>
      </c>
      <c r="G8996" s="7" t="s">
        <v>1</v>
      </c>
      <c r="H8996" s="11">
        <v>41547</v>
      </c>
      <c r="I8996" s="6">
        <v>345</v>
      </c>
    </row>
    <row r="8997" spans="1:9">
      <c r="A8997" s="7" t="s">
        <v>42</v>
      </c>
      <c r="B8997" s="7" t="s">
        <v>22</v>
      </c>
      <c r="C8997" s="7" t="s">
        <v>58</v>
      </c>
      <c r="D8997" s="7">
        <v>32</v>
      </c>
      <c r="E8997" s="7">
        <v>2</v>
      </c>
      <c r="F8997" s="7" t="s">
        <v>13</v>
      </c>
      <c r="G8997" s="7" t="s">
        <v>36</v>
      </c>
      <c r="H8997" s="11">
        <v>41547</v>
      </c>
      <c r="I8997" s="6">
        <v>53958</v>
      </c>
    </row>
    <row r="8998" spans="1:9">
      <c r="A8998" s="7" t="s">
        <v>42</v>
      </c>
      <c r="B8998" s="7" t="s">
        <v>22</v>
      </c>
      <c r="C8998" s="7" t="s">
        <v>58</v>
      </c>
      <c r="D8998" s="7">
        <v>32</v>
      </c>
      <c r="E8998" s="7">
        <v>3</v>
      </c>
      <c r="F8998" s="7" t="s">
        <v>13</v>
      </c>
      <c r="G8998" s="7" t="s">
        <v>37</v>
      </c>
      <c r="H8998" s="11">
        <v>41547</v>
      </c>
      <c r="I8998" s="6">
        <v>4277</v>
      </c>
    </row>
    <row r="8999" spans="1:9">
      <c r="A8999" s="7" t="s">
        <v>42</v>
      </c>
      <c r="B8999" s="7" t="s">
        <v>22</v>
      </c>
      <c r="C8999" s="7" t="s">
        <v>58</v>
      </c>
      <c r="D8999" s="7">
        <v>33</v>
      </c>
      <c r="E8999" s="7">
        <v>1</v>
      </c>
      <c r="F8999" s="7" t="s">
        <v>16</v>
      </c>
      <c r="G8999" s="7" t="s">
        <v>1</v>
      </c>
      <c r="H8999" s="11">
        <v>41547</v>
      </c>
      <c r="I8999" s="6">
        <v>62</v>
      </c>
    </row>
    <row r="9000" spans="1:9">
      <c r="A9000" s="7" t="s">
        <v>42</v>
      </c>
      <c r="B9000" s="7" t="s">
        <v>22</v>
      </c>
      <c r="C9000" s="7" t="s">
        <v>58</v>
      </c>
      <c r="D9000" s="7">
        <v>33</v>
      </c>
      <c r="E9000" s="7">
        <v>2</v>
      </c>
      <c r="F9000" s="7" t="s">
        <v>16</v>
      </c>
      <c r="G9000" s="7" t="s">
        <v>36</v>
      </c>
      <c r="H9000" s="11">
        <v>41547</v>
      </c>
      <c r="I9000" s="6">
        <v>13012</v>
      </c>
    </row>
    <row r="9001" spans="1:9">
      <c r="A9001" s="7" t="s">
        <v>42</v>
      </c>
      <c r="B9001" s="7" t="s">
        <v>22</v>
      </c>
      <c r="C9001" s="7" t="s">
        <v>58</v>
      </c>
      <c r="D9001" s="7">
        <v>33</v>
      </c>
      <c r="E9001" s="7">
        <v>3</v>
      </c>
      <c r="F9001" s="7" t="s">
        <v>16</v>
      </c>
      <c r="G9001" s="7" t="s">
        <v>37</v>
      </c>
      <c r="H9001" s="11">
        <v>41547</v>
      </c>
      <c r="I9001" s="6">
        <v>775</v>
      </c>
    </row>
    <row r="9002" spans="1:9">
      <c r="A9002" s="7" t="s">
        <v>42</v>
      </c>
      <c r="B9002" s="7" t="s">
        <v>22</v>
      </c>
      <c r="C9002" s="7" t="s">
        <v>58</v>
      </c>
      <c r="D9002" s="7">
        <v>34</v>
      </c>
      <c r="E9002" s="7">
        <v>1</v>
      </c>
      <c r="F9002" s="7" t="s">
        <v>19</v>
      </c>
      <c r="G9002" s="7" t="s">
        <v>1</v>
      </c>
      <c r="H9002" s="11">
        <v>41547</v>
      </c>
      <c r="I9002" s="6">
        <v>1</v>
      </c>
    </row>
    <row r="9003" spans="1:9">
      <c r="A9003" s="7" t="s">
        <v>42</v>
      </c>
      <c r="B9003" s="7" t="s">
        <v>22</v>
      </c>
      <c r="C9003" s="7" t="s">
        <v>58</v>
      </c>
      <c r="D9003" s="7">
        <v>34</v>
      </c>
      <c r="E9003" s="7">
        <v>2</v>
      </c>
      <c r="F9003" s="7" t="s">
        <v>19</v>
      </c>
      <c r="G9003" s="7" t="s">
        <v>36</v>
      </c>
      <c r="H9003" s="11">
        <v>41547</v>
      </c>
      <c r="I9003" s="6">
        <v>81</v>
      </c>
    </row>
    <row r="9004" spans="1:9">
      <c r="A9004" s="7" t="s">
        <v>42</v>
      </c>
      <c r="B9004" s="7" t="s">
        <v>22</v>
      </c>
      <c r="C9004" s="7" t="s">
        <v>58</v>
      </c>
      <c r="D9004" s="7">
        <v>35</v>
      </c>
      <c r="E9004" s="7">
        <v>1</v>
      </c>
      <c r="F9004" s="7" t="s">
        <v>18</v>
      </c>
      <c r="G9004" s="7" t="s">
        <v>1</v>
      </c>
      <c r="H9004" s="11">
        <v>41547</v>
      </c>
      <c r="I9004" s="6">
        <v>10</v>
      </c>
    </row>
    <row r="9005" spans="1:9">
      <c r="A9005" s="7" t="s">
        <v>42</v>
      </c>
      <c r="B9005" s="7" t="s">
        <v>22</v>
      </c>
      <c r="C9005" s="7" t="s">
        <v>58</v>
      </c>
      <c r="D9005" s="7">
        <v>35</v>
      </c>
      <c r="E9005" s="7">
        <v>2</v>
      </c>
      <c r="F9005" s="7" t="s">
        <v>18</v>
      </c>
      <c r="G9005" s="7" t="s">
        <v>36</v>
      </c>
      <c r="H9005" s="11">
        <v>41547</v>
      </c>
      <c r="I9005" s="6">
        <v>3712</v>
      </c>
    </row>
    <row r="9006" spans="1:9">
      <c r="A9006" s="7" t="s">
        <v>42</v>
      </c>
      <c r="B9006" s="7" t="s">
        <v>22</v>
      </c>
      <c r="C9006" s="7" t="s">
        <v>58</v>
      </c>
      <c r="D9006" s="7">
        <v>35</v>
      </c>
      <c r="E9006" s="7">
        <v>3</v>
      </c>
      <c r="F9006" s="7" t="s">
        <v>18</v>
      </c>
      <c r="G9006" s="7" t="s">
        <v>37</v>
      </c>
      <c r="H9006" s="11">
        <v>41547</v>
      </c>
      <c r="I9006" s="6">
        <v>404</v>
      </c>
    </row>
    <row r="9007" spans="1:9">
      <c r="A9007" s="7" t="s">
        <v>42</v>
      </c>
      <c r="B9007" s="7" t="s">
        <v>22</v>
      </c>
      <c r="C9007" s="7" t="s">
        <v>58</v>
      </c>
      <c r="D9007" s="7">
        <v>36</v>
      </c>
      <c r="E9007" s="7">
        <v>1</v>
      </c>
      <c r="F9007" s="7" t="s">
        <v>14</v>
      </c>
      <c r="G9007" s="7" t="s">
        <v>1</v>
      </c>
      <c r="H9007" s="11">
        <v>41547</v>
      </c>
      <c r="I9007" s="6">
        <v>289</v>
      </c>
    </row>
    <row r="9008" spans="1:9">
      <c r="A9008" s="7" t="s">
        <v>42</v>
      </c>
      <c r="B9008" s="7" t="s">
        <v>22</v>
      </c>
      <c r="C9008" s="7" t="s">
        <v>58</v>
      </c>
      <c r="D9008" s="7">
        <v>36</v>
      </c>
      <c r="E9008" s="7">
        <v>2</v>
      </c>
      <c r="F9008" s="7" t="s">
        <v>14</v>
      </c>
      <c r="G9008" s="7" t="s">
        <v>36</v>
      </c>
      <c r="H9008" s="11">
        <v>41547</v>
      </c>
      <c r="I9008" s="6">
        <v>34260</v>
      </c>
    </row>
    <row r="9009" spans="1:9">
      <c r="A9009" s="7" t="s">
        <v>42</v>
      </c>
      <c r="B9009" s="7" t="s">
        <v>22</v>
      </c>
      <c r="C9009" s="7" t="s">
        <v>58</v>
      </c>
      <c r="D9009" s="7">
        <v>36</v>
      </c>
      <c r="E9009" s="7">
        <v>3</v>
      </c>
      <c r="F9009" s="7" t="s">
        <v>14</v>
      </c>
      <c r="G9009" s="7" t="s">
        <v>37</v>
      </c>
      <c r="H9009" s="11">
        <v>41547</v>
      </c>
      <c r="I9009" s="6">
        <v>2945</v>
      </c>
    </row>
    <row r="9010" spans="1:9">
      <c r="A9010" s="7" t="s">
        <v>42</v>
      </c>
      <c r="B9010" s="7" t="s">
        <v>22</v>
      </c>
      <c r="C9010" s="7" t="s">
        <v>58</v>
      </c>
      <c r="D9010" s="7">
        <v>37</v>
      </c>
      <c r="E9010" s="7">
        <v>1</v>
      </c>
      <c r="F9010" s="7" t="s">
        <v>15</v>
      </c>
      <c r="G9010" s="7" t="s">
        <v>1</v>
      </c>
      <c r="H9010" s="11">
        <v>41547</v>
      </c>
      <c r="I9010" s="6">
        <v>1000</v>
      </c>
    </row>
    <row r="9011" spans="1:9">
      <c r="A9011" s="7" t="s">
        <v>42</v>
      </c>
      <c r="B9011" s="7" t="s">
        <v>22</v>
      </c>
      <c r="C9011" s="7" t="s">
        <v>58</v>
      </c>
      <c r="D9011" s="7">
        <v>37</v>
      </c>
      <c r="E9011" s="7">
        <v>2</v>
      </c>
      <c r="F9011" s="7" t="s">
        <v>15</v>
      </c>
      <c r="G9011" s="7" t="s">
        <v>36</v>
      </c>
      <c r="H9011" s="11">
        <v>41547</v>
      </c>
      <c r="I9011" s="6">
        <v>197067</v>
      </c>
    </row>
    <row r="9012" spans="1:9">
      <c r="A9012" s="7" t="s">
        <v>42</v>
      </c>
      <c r="B9012" s="7" t="s">
        <v>22</v>
      </c>
      <c r="C9012" s="7" t="s">
        <v>58</v>
      </c>
      <c r="D9012" s="7">
        <v>37</v>
      </c>
      <c r="E9012" s="7">
        <v>3</v>
      </c>
      <c r="F9012" s="7" t="s">
        <v>15</v>
      </c>
      <c r="G9012" s="7" t="s">
        <v>37</v>
      </c>
      <c r="H9012" s="11">
        <v>41547</v>
      </c>
      <c r="I9012" s="6">
        <v>14832</v>
      </c>
    </row>
    <row r="9013" spans="1:9">
      <c r="A9013" s="7" t="s">
        <v>42</v>
      </c>
      <c r="B9013" s="7" t="s">
        <v>22</v>
      </c>
      <c r="C9013" s="7" t="s">
        <v>58</v>
      </c>
      <c r="D9013" s="7">
        <v>38</v>
      </c>
      <c r="E9013" s="7">
        <v>1</v>
      </c>
      <c r="F9013" s="7" t="s">
        <v>17</v>
      </c>
      <c r="G9013" s="7" t="s">
        <v>1</v>
      </c>
      <c r="H9013" s="11">
        <v>41547</v>
      </c>
      <c r="I9013" s="6">
        <v>10</v>
      </c>
    </row>
    <row r="9014" spans="1:9">
      <c r="A9014" s="7" t="s">
        <v>42</v>
      </c>
      <c r="B9014" s="7" t="s">
        <v>22</v>
      </c>
      <c r="C9014" s="7" t="s">
        <v>58</v>
      </c>
      <c r="D9014" s="7">
        <v>38</v>
      </c>
      <c r="E9014" s="7">
        <v>2</v>
      </c>
      <c r="F9014" s="7" t="s">
        <v>17</v>
      </c>
      <c r="G9014" s="7" t="s">
        <v>36</v>
      </c>
      <c r="H9014" s="11">
        <v>41547</v>
      </c>
      <c r="I9014" s="6">
        <v>1760</v>
      </c>
    </row>
    <row r="9015" spans="1:9">
      <c r="A9015" s="7" t="s">
        <v>42</v>
      </c>
      <c r="B9015" s="7" t="s">
        <v>22</v>
      </c>
      <c r="C9015" s="7" t="s">
        <v>58</v>
      </c>
      <c r="D9015" s="7">
        <v>38</v>
      </c>
      <c r="E9015" s="7">
        <v>3</v>
      </c>
      <c r="F9015" s="7" t="s">
        <v>17</v>
      </c>
      <c r="G9015" s="7" t="s">
        <v>37</v>
      </c>
      <c r="H9015" s="11">
        <v>41547</v>
      </c>
      <c r="I9015" s="6">
        <v>1</v>
      </c>
    </row>
    <row r="9016" spans="1:9">
      <c r="A9016" s="7" t="s">
        <v>42</v>
      </c>
      <c r="B9016" s="7" t="s">
        <v>22</v>
      </c>
      <c r="C9016" s="7" t="s">
        <v>58</v>
      </c>
      <c r="D9016" s="7">
        <v>39</v>
      </c>
      <c r="E9016" s="7">
        <v>1</v>
      </c>
      <c r="F9016" s="7" t="s">
        <v>20</v>
      </c>
      <c r="G9016" s="7" t="s">
        <v>1</v>
      </c>
      <c r="H9016" s="11">
        <v>41547</v>
      </c>
      <c r="I9016" s="6">
        <v>64</v>
      </c>
    </row>
    <row r="9017" spans="1:9">
      <c r="A9017" s="7" t="s">
        <v>42</v>
      </c>
      <c r="B9017" s="7" t="s">
        <v>22</v>
      </c>
      <c r="C9017" s="7" t="s">
        <v>58</v>
      </c>
      <c r="D9017" s="7">
        <v>39</v>
      </c>
      <c r="E9017" s="7">
        <v>2</v>
      </c>
      <c r="F9017" s="7" t="s">
        <v>20</v>
      </c>
      <c r="G9017" s="7" t="s">
        <v>36</v>
      </c>
      <c r="H9017" s="11">
        <v>41547</v>
      </c>
      <c r="I9017" s="6">
        <v>12973</v>
      </c>
    </row>
    <row r="9018" spans="1:9">
      <c r="A9018" s="7" t="s">
        <v>42</v>
      </c>
      <c r="B9018" s="7" t="s">
        <v>22</v>
      </c>
      <c r="C9018" s="7" t="s">
        <v>58</v>
      </c>
      <c r="D9018" s="7">
        <v>39</v>
      </c>
      <c r="E9018" s="7">
        <v>3</v>
      </c>
      <c r="F9018" s="7" t="s">
        <v>20</v>
      </c>
      <c r="G9018" s="7" t="s">
        <v>37</v>
      </c>
      <c r="H9018" s="11">
        <v>41547</v>
      </c>
      <c r="I9018" s="6">
        <v>994</v>
      </c>
    </row>
    <row r="9019" spans="1:9">
      <c r="A9019" s="7" t="s">
        <v>42</v>
      </c>
      <c r="B9019" s="7" t="s">
        <v>31</v>
      </c>
      <c r="C9019" s="7" t="s">
        <v>25</v>
      </c>
      <c r="D9019" s="7">
        <v>1</v>
      </c>
      <c r="E9019" s="7">
        <v>1</v>
      </c>
      <c r="F9019" s="7" t="s">
        <v>2</v>
      </c>
      <c r="G9019" s="7" t="s">
        <v>1</v>
      </c>
      <c r="H9019" s="11">
        <v>41547</v>
      </c>
      <c r="I9019" s="6">
        <v>659</v>
      </c>
    </row>
    <row r="9020" spans="1:9">
      <c r="A9020" s="7" t="s">
        <v>42</v>
      </c>
      <c r="B9020" s="7" t="s">
        <v>31</v>
      </c>
      <c r="C9020" s="7" t="s">
        <v>25</v>
      </c>
      <c r="D9020" s="7">
        <v>1</v>
      </c>
      <c r="E9020" s="7">
        <v>2</v>
      </c>
      <c r="F9020" s="7" t="s">
        <v>2</v>
      </c>
      <c r="G9020" s="7" t="s">
        <v>36</v>
      </c>
      <c r="H9020" s="11">
        <v>41547</v>
      </c>
      <c r="I9020" s="6">
        <v>131676</v>
      </c>
    </row>
    <row r="9021" spans="1:9">
      <c r="A9021" s="7" t="s">
        <v>42</v>
      </c>
      <c r="B9021" s="7" t="s">
        <v>31</v>
      </c>
      <c r="C9021" s="7" t="s">
        <v>26</v>
      </c>
      <c r="D9021" s="7">
        <v>2</v>
      </c>
      <c r="E9021" s="7">
        <v>1</v>
      </c>
      <c r="F9021" s="7" t="s">
        <v>3</v>
      </c>
      <c r="G9021" s="7" t="s">
        <v>1</v>
      </c>
      <c r="H9021" s="11">
        <v>41547</v>
      </c>
      <c r="I9021" s="6">
        <v>289</v>
      </c>
    </row>
    <row r="9022" spans="1:9">
      <c r="A9022" s="7" t="s">
        <v>42</v>
      </c>
      <c r="B9022" s="7" t="s">
        <v>31</v>
      </c>
      <c r="C9022" s="7" t="s">
        <v>26</v>
      </c>
      <c r="D9022" s="7">
        <v>2</v>
      </c>
      <c r="E9022" s="7">
        <v>2</v>
      </c>
      <c r="F9022" s="7" t="s">
        <v>3</v>
      </c>
      <c r="G9022" s="7" t="s">
        <v>36</v>
      </c>
      <c r="H9022" s="11">
        <v>41547</v>
      </c>
      <c r="I9022" s="6">
        <v>59907</v>
      </c>
    </row>
    <row r="9023" spans="1:9">
      <c r="A9023" s="7" t="s">
        <v>42</v>
      </c>
      <c r="B9023" s="7" t="s">
        <v>31</v>
      </c>
      <c r="C9023" s="7" t="s">
        <v>26</v>
      </c>
      <c r="D9023" s="7">
        <v>2</v>
      </c>
      <c r="E9023" s="7">
        <v>3</v>
      </c>
      <c r="F9023" s="7" t="s">
        <v>3</v>
      </c>
      <c r="G9023" s="7" t="s">
        <v>37</v>
      </c>
      <c r="H9023" s="11">
        <v>41547</v>
      </c>
      <c r="I9023" s="6">
        <v>5604</v>
      </c>
    </row>
    <row r="9024" spans="1:9">
      <c r="A9024" s="7" t="s">
        <v>42</v>
      </c>
      <c r="B9024" s="7" t="s">
        <v>31</v>
      </c>
      <c r="C9024" s="7" t="s">
        <v>26</v>
      </c>
      <c r="D9024" s="7">
        <v>3</v>
      </c>
      <c r="E9024" s="7">
        <v>1</v>
      </c>
      <c r="F9024" s="7" t="s">
        <v>4</v>
      </c>
      <c r="G9024" s="7" t="s">
        <v>1</v>
      </c>
      <c r="H9024" s="11">
        <v>41547</v>
      </c>
      <c r="I9024" s="6">
        <v>47</v>
      </c>
    </row>
    <row r="9025" spans="1:9">
      <c r="A9025" s="7" t="s">
        <v>42</v>
      </c>
      <c r="B9025" s="7" t="s">
        <v>31</v>
      </c>
      <c r="C9025" s="7" t="s">
        <v>26</v>
      </c>
      <c r="D9025" s="7">
        <v>3</v>
      </c>
      <c r="E9025" s="7">
        <v>2</v>
      </c>
      <c r="F9025" s="7" t="s">
        <v>4</v>
      </c>
      <c r="G9025" s="7" t="s">
        <v>36</v>
      </c>
      <c r="H9025" s="11">
        <v>41547</v>
      </c>
      <c r="I9025" s="6">
        <v>10152</v>
      </c>
    </row>
    <row r="9026" spans="1:9">
      <c r="A9026" s="7" t="s">
        <v>42</v>
      </c>
      <c r="B9026" s="7" t="s">
        <v>31</v>
      </c>
      <c r="C9026" s="7" t="s">
        <v>26</v>
      </c>
      <c r="D9026" s="7">
        <v>3</v>
      </c>
      <c r="E9026" s="7">
        <v>3</v>
      </c>
      <c r="F9026" s="7" t="s">
        <v>4</v>
      </c>
      <c r="G9026" s="7" t="s">
        <v>37</v>
      </c>
      <c r="H9026" s="11">
        <v>41547</v>
      </c>
      <c r="I9026" s="6">
        <v>82</v>
      </c>
    </row>
    <row r="9027" spans="1:9">
      <c r="A9027" s="7" t="s">
        <v>42</v>
      </c>
      <c r="B9027" s="7" t="s">
        <v>31</v>
      </c>
      <c r="C9027" s="7" t="s">
        <v>26</v>
      </c>
      <c r="D9027" s="7">
        <v>4</v>
      </c>
      <c r="E9027" s="7">
        <v>1</v>
      </c>
      <c r="F9027" s="7" t="s">
        <v>5</v>
      </c>
      <c r="G9027" s="7" t="s">
        <v>1</v>
      </c>
      <c r="H9027" s="11">
        <v>41547</v>
      </c>
      <c r="I9027" s="6">
        <v>24</v>
      </c>
    </row>
    <row r="9028" spans="1:9">
      <c r="A9028" s="7" t="s">
        <v>42</v>
      </c>
      <c r="B9028" s="7" t="s">
        <v>31</v>
      </c>
      <c r="C9028" s="7" t="s">
        <v>26</v>
      </c>
      <c r="D9028" s="7">
        <v>4</v>
      </c>
      <c r="E9028" s="7">
        <v>2</v>
      </c>
      <c r="F9028" s="7" t="s">
        <v>5</v>
      </c>
      <c r="G9028" s="7" t="s">
        <v>36</v>
      </c>
      <c r="H9028" s="11">
        <v>41547</v>
      </c>
      <c r="I9028" s="6">
        <v>4385</v>
      </c>
    </row>
    <row r="9029" spans="1:9">
      <c r="A9029" s="7" t="s">
        <v>42</v>
      </c>
      <c r="B9029" s="7" t="s">
        <v>31</v>
      </c>
      <c r="C9029" s="7" t="s">
        <v>26</v>
      </c>
      <c r="D9029" s="7">
        <v>4</v>
      </c>
      <c r="E9029" s="7">
        <v>3</v>
      </c>
      <c r="F9029" s="7" t="s">
        <v>5</v>
      </c>
      <c r="G9029" s="7" t="s">
        <v>37</v>
      </c>
      <c r="H9029" s="11">
        <v>41547</v>
      </c>
      <c r="I9029" s="6">
        <v>107</v>
      </c>
    </row>
    <row r="9030" spans="1:9">
      <c r="A9030" s="7" t="s">
        <v>42</v>
      </c>
      <c r="B9030" s="7" t="s">
        <v>31</v>
      </c>
      <c r="C9030" s="7" t="s">
        <v>26</v>
      </c>
      <c r="D9030" s="7">
        <v>6</v>
      </c>
      <c r="E9030" s="7">
        <v>1</v>
      </c>
      <c r="F9030" s="7" t="s">
        <v>79</v>
      </c>
      <c r="G9030" s="7" t="s">
        <v>1</v>
      </c>
      <c r="H9030" s="11">
        <v>41547</v>
      </c>
      <c r="I9030" s="6">
        <v>49</v>
      </c>
    </row>
    <row r="9031" spans="1:9">
      <c r="A9031" s="7" t="s">
        <v>42</v>
      </c>
      <c r="B9031" s="7" t="s">
        <v>31</v>
      </c>
      <c r="C9031" s="7" t="s">
        <v>26</v>
      </c>
      <c r="D9031" s="7">
        <v>6</v>
      </c>
      <c r="E9031" s="7">
        <v>2</v>
      </c>
      <c r="F9031" s="7" t="s">
        <v>79</v>
      </c>
      <c r="G9031" s="7" t="s">
        <v>36</v>
      </c>
      <c r="H9031" s="11">
        <v>41547</v>
      </c>
      <c r="I9031" s="6">
        <v>9977</v>
      </c>
    </row>
    <row r="9032" spans="1:9">
      <c r="A9032" s="7" t="s">
        <v>42</v>
      </c>
      <c r="B9032" s="7" t="s">
        <v>31</v>
      </c>
      <c r="C9032" s="7" t="s">
        <v>26</v>
      </c>
      <c r="D9032" s="7">
        <v>6</v>
      </c>
      <c r="E9032" s="7">
        <v>3</v>
      </c>
      <c r="F9032" s="7" t="s">
        <v>79</v>
      </c>
      <c r="G9032" s="7" t="s">
        <v>37</v>
      </c>
      <c r="H9032" s="11">
        <v>41547</v>
      </c>
      <c r="I9032" s="6">
        <v>399</v>
      </c>
    </row>
    <row r="9033" spans="1:9">
      <c r="A9033" s="7" t="s">
        <v>42</v>
      </c>
      <c r="B9033" s="7" t="s">
        <v>31</v>
      </c>
      <c r="C9033" s="7" t="s">
        <v>26</v>
      </c>
      <c r="D9033" s="7">
        <v>7</v>
      </c>
      <c r="E9033" s="7">
        <v>1</v>
      </c>
      <c r="F9033" s="7" t="s">
        <v>80</v>
      </c>
      <c r="G9033" s="7" t="s">
        <v>1</v>
      </c>
      <c r="H9033" s="11">
        <v>41547</v>
      </c>
      <c r="I9033" s="6">
        <v>64</v>
      </c>
    </row>
    <row r="9034" spans="1:9">
      <c r="A9034" s="7" t="s">
        <v>42</v>
      </c>
      <c r="B9034" s="7" t="s">
        <v>31</v>
      </c>
      <c r="C9034" s="7" t="s">
        <v>26</v>
      </c>
      <c r="D9034" s="7">
        <v>7</v>
      </c>
      <c r="E9034" s="7">
        <v>2</v>
      </c>
      <c r="F9034" s="7" t="s">
        <v>80</v>
      </c>
      <c r="G9034" s="7" t="s">
        <v>36</v>
      </c>
      <c r="H9034" s="11">
        <v>41547</v>
      </c>
      <c r="I9034" s="6">
        <v>12038</v>
      </c>
    </row>
    <row r="9035" spans="1:9">
      <c r="A9035" s="7" t="s">
        <v>42</v>
      </c>
      <c r="B9035" s="7" t="s">
        <v>31</v>
      </c>
      <c r="C9035" s="7" t="s">
        <v>26</v>
      </c>
      <c r="D9035" s="7">
        <v>7</v>
      </c>
      <c r="E9035" s="7">
        <v>3</v>
      </c>
      <c r="F9035" s="7" t="s">
        <v>80</v>
      </c>
      <c r="G9035" s="7" t="s">
        <v>37</v>
      </c>
      <c r="H9035" s="11">
        <v>41547</v>
      </c>
      <c r="I9035" s="6">
        <v>946</v>
      </c>
    </row>
    <row r="9036" spans="1:9">
      <c r="A9036" s="7" t="s">
        <v>42</v>
      </c>
      <c r="B9036" s="7" t="s">
        <v>31</v>
      </c>
      <c r="C9036" s="7" t="s">
        <v>26</v>
      </c>
      <c r="D9036" s="7">
        <v>8</v>
      </c>
      <c r="E9036" s="7">
        <v>1</v>
      </c>
      <c r="F9036" s="7" t="s">
        <v>129</v>
      </c>
      <c r="G9036" s="7" t="s">
        <v>1</v>
      </c>
      <c r="H9036" s="11">
        <v>41547</v>
      </c>
      <c r="I9036" s="6">
        <v>105</v>
      </c>
    </row>
    <row r="9037" spans="1:9">
      <c r="A9037" s="7" t="s">
        <v>42</v>
      </c>
      <c r="B9037" s="7" t="s">
        <v>31</v>
      </c>
      <c r="C9037" s="7" t="s">
        <v>26</v>
      </c>
      <c r="D9037" s="7">
        <v>8</v>
      </c>
      <c r="E9037" s="7">
        <v>2</v>
      </c>
      <c r="F9037" s="7" t="s">
        <v>129</v>
      </c>
      <c r="G9037" s="7" t="s">
        <v>36</v>
      </c>
      <c r="H9037" s="11">
        <v>41547</v>
      </c>
      <c r="I9037" s="6">
        <v>23355</v>
      </c>
    </row>
    <row r="9038" spans="1:9">
      <c r="A9038" s="7" t="s">
        <v>42</v>
      </c>
      <c r="B9038" s="7" t="s">
        <v>31</v>
      </c>
      <c r="C9038" s="7" t="s">
        <v>26</v>
      </c>
      <c r="D9038" s="7">
        <v>8</v>
      </c>
      <c r="E9038" s="7">
        <v>3</v>
      </c>
      <c r="F9038" s="7" t="s">
        <v>129</v>
      </c>
      <c r="G9038" s="7" t="s">
        <v>37</v>
      </c>
      <c r="H9038" s="11">
        <v>41547</v>
      </c>
      <c r="I9038" s="6">
        <v>4070</v>
      </c>
    </row>
    <row r="9039" spans="1:9">
      <c r="A9039" s="7" t="s">
        <v>42</v>
      </c>
      <c r="B9039" s="7" t="s">
        <v>31</v>
      </c>
      <c r="C9039" s="7" t="s">
        <v>27</v>
      </c>
      <c r="D9039" s="7">
        <v>20</v>
      </c>
      <c r="E9039" s="7">
        <v>1</v>
      </c>
      <c r="F9039" s="7" t="s">
        <v>6</v>
      </c>
      <c r="G9039" s="7" t="s">
        <v>1</v>
      </c>
      <c r="H9039" s="11">
        <v>41547</v>
      </c>
      <c r="I9039" s="6">
        <v>15</v>
      </c>
    </row>
    <row r="9040" spans="1:9">
      <c r="A9040" s="7" t="s">
        <v>42</v>
      </c>
      <c r="B9040" s="7" t="s">
        <v>31</v>
      </c>
      <c r="C9040" s="7" t="s">
        <v>27</v>
      </c>
      <c r="D9040" s="7">
        <v>23</v>
      </c>
      <c r="E9040" s="7">
        <v>1</v>
      </c>
      <c r="F9040" s="7" t="s">
        <v>9</v>
      </c>
      <c r="G9040" s="7" t="s">
        <v>1</v>
      </c>
      <c r="H9040" s="11">
        <v>41547</v>
      </c>
      <c r="I9040" s="6">
        <v>1</v>
      </c>
    </row>
    <row r="9041" spans="1:9">
      <c r="A9041" s="7" t="s">
        <v>42</v>
      </c>
      <c r="B9041" s="7" t="s">
        <v>31</v>
      </c>
      <c r="C9041" s="7" t="s">
        <v>27</v>
      </c>
      <c r="D9041" s="7">
        <v>24</v>
      </c>
      <c r="E9041" s="7">
        <v>1</v>
      </c>
      <c r="F9041" s="7" t="s">
        <v>10</v>
      </c>
      <c r="G9041" s="7" t="s">
        <v>1</v>
      </c>
      <c r="H9041" s="11">
        <v>41547</v>
      </c>
      <c r="I9041" s="6">
        <v>14</v>
      </c>
    </row>
    <row r="9042" spans="1:9">
      <c r="A9042" s="7" t="s">
        <v>42</v>
      </c>
      <c r="B9042" s="7" t="s">
        <v>31</v>
      </c>
      <c r="C9042" s="7" t="s">
        <v>56</v>
      </c>
      <c r="D9042" s="7">
        <v>25</v>
      </c>
      <c r="E9042" s="7">
        <v>1</v>
      </c>
      <c r="F9042" s="7" t="s">
        <v>11</v>
      </c>
      <c r="G9042" s="7" t="s">
        <v>1</v>
      </c>
      <c r="H9042" s="11">
        <v>41547</v>
      </c>
      <c r="I9042" s="6">
        <v>68</v>
      </c>
    </row>
    <row r="9043" spans="1:9">
      <c r="A9043" s="7" t="s">
        <v>42</v>
      </c>
      <c r="B9043" s="7" t="s">
        <v>31</v>
      </c>
      <c r="C9043" s="7" t="s">
        <v>56</v>
      </c>
      <c r="D9043" s="7">
        <v>25</v>
      </c>
      <c r="E9043" s="7">
        <v>2</v>
      </c>
      <c r="F9043" s="7" t="s">
        <v>11</v>
      </c>
      <c r="G9043" s="7" t="s">
        <v>36</v>
      </c>
      <c r="H9043" s="11">
        <v>41547</v>
      </c>
      <c r="I9043" s="6">
        <v>13062</v>
      </c>
    </row>
    <row r="9044" spans="1:9">
      <c r="A9044" s="7" t="s">
        <v>42</v>
      </c>
      <c r="B9044" s="7" t="s">
        <v>31</v>
      </c>
      <c r="C9044" s="7" t="s">
        <v>56</v>
      </c>
      <c r="D9044" s="7">
        <v>25</v>
      </c>
      <c r="E9044" s="7">
        <v>3</v>
      </c>
      <c r="F9044" s="7" t="s">
        <v>11</v>
      </c>
      <c r="G9044" s="7" t="s">
        <v>37</v>
      </c>
      <c r="H9044" s="11">
        <v>41547</v>
      </c>
      <c r="I9044" s="6">
        <v>815</v>
      </c>
    </row>
    <row r="9045" spans="1:9">
      <c r="A9045" s="7" t="s">
        <v>42</v>
      </c>
      <c r="B9045" s="7" t="s">
        <v>31</v>
      </c>
      <c r="C9045" s="7" t="s">
        <v>56</v>
      </c>
      <c r="D9045" s="7">
        <v>26</v>
      </c>
      <c r="E9045" s="7">
        <v>1</v>
      </c>
      <c r="F9045" s="7" t="s">
        <v>30</v>
      </c>
      <c r="G9045" s="7" t="s">
        <v>1</v>
      </c>
      <c r="H9045" s="11">
        <v>41547</v>
      </c>
      <c r="I9045" s="6">
        <v>16</v>
      </c>
    </row>
    <row r="9046" spans="1:9">
      <c r="A9046" s="7" t="s">
        <v>42</v>
      </c>
      <c r="B9046" s="7" t="s">
        <v>31</v>
      </c>
      <c r="C9046" s="7" t="s">
        <v>56</v>
      </c>
      <c r="D9046" s="7">
        <v>26</v>
      </c>
      <c r="E9046" s="7">
        <v>2</v>
      </c>
      <c r="F9046" s="7" t="s">
        <v>30</v>
      </c>
      <c r="G9046" s="7" t="s">
        <v>36</v>
      </c>
      <c r="H9046" s="11">
        <v>41547</v>
      </c>
      <c r="I9046" s="6">
        <v>3372</v>
      </c>
    </row>
    <row r="9047" spans="1:9">
      <c r="A9047" s="7" t="s">
        <v>42</v>
      </c>
      <c r="B9047" s="7" t="s">
        <v>31</v>
      </c>
      <c r="C9047" s="7" t="s">
        <v>56</v>
      </c>
      <c r="D9047" s="7">
        <v>27</v>
      </c>
      <c r="E9047" s="7">
        <v>1</v>
      </c>
      <c r="F9047" s="7" t="s">
        <v>57</v>
      </c>
      <c r="G9047" s="7" t="s">
        <v>1</v>
      </c>
      <c r="H9047" s="11">
        <v>41547</v>
      </c>
      <c r="I9047" s="6">
        <v>41</v>
      </c>
    </row>
    <row r="9048" spans="1:9">
      <c r="A9048" s="7" t="s">
        <v>42</v>
      </c>
      <c r="B9048" s="7" t="s">
        <v>31</v>
      </c>
      <c r="C9048" s="7" t="s">
        <v>56</v>
      </c>
      <c r="D9048" s="7">
        <v>27</v>
      </c>
      <c r="E9048" s="7">
        <v>2</v>
      </c>
      <c r="F9048" s="7" t="s">
        <v>57</v>
      </c>
      <c r="G9048" s="7" t="s">
        <v>36</v>
      </c>
      <c r="H9048" s="11">
        <v>41547</v>
      </c>
      <c r="I9048" s="6">
        <v>8195</v>
      </c>
    </row>
    <row r="9049" spans="1:9">
      <c r="A9049" s="7" t="s">
        <v>42</v>
      </c>
      <c r="B9049" s="7" t="s">
        <v>31</v>
      </c>
      <c r="C9049" s="7" t="s">
        <v>56</v>
      </c>
      <c r="D9049" s="7">
        <v>27</v>
      </c>
      <c r="E9049" s="7">
        <v>3</v>
      </c>
      <c r="F9049" s="7" t="s">
        <v>57</v>
      </c>
      <c r="G9049" s="7" t="s">
        <v>37</v>
      </c>
      <c r="H9049" s="11">
        <v>41547</v>
      </c>
      <c r="I9049" s="6">
        <v>204</v>
      </c>
    </row>
    <row r="9050" spans="1:9">
      <c r="A9050" s="7" t="s">
        <v>42</v>
      </c>
      <c r="B9050" s="7" t="s">
        <v>31</v>
      </c>
      <c r="C9050" s="7" t="s">
        <v>58</v>
      </c>
      <c r="D9050" s="7">
        <v>29</v>
      </c>
      <c r="E9050" s="7">
        <v>1</v>
      </c>
      <c r="F9050" s="7" t="s">
        <v>59</v>
      </c>
      <c r="G9050" s="7" t="s">
        <v>1</v>
      </c>
      <c r="H9050" s="11">
        <v>41547</v>
      </c>
      <c r="I9050" s="6">
        <v>31</v>
      </c>
    </row>
    <row r="9051" spans="1:9">
      <c r="A9051" s="7" t="s">
        <v>42</v>
      </c>
      <c r="B9051" s="7" t="s">
        <v>31</v>
      </c>
      <c r="C9051" s="7" t="s">
        <v>58</v>
      </c>
      <c r="D9051" s="7">
        <v>29</v>
      </c>
      <c r="E9051" s="7">
        <v>2</v>
      </c>
      <c r="F9051" s="7" t="s">
        <v>59</v>
      </c>
      <c r="G9051" s="7" t="s">
        <v>36</v>
      </c>
      <c r="H9051" s="11">
        <v>41547</v>
      </c>
      <c r="I9051" s="6">
        <v>6128</v>
      </c>
    </row>
    <row r="9052" spans="1:9">
      <c r="A9052" s="7" t="s">
        <v>42</v>
      </c>
      <c r="B9052" s="7" t="s">
        <v>31</v>
      </c>
      <c r="C9052" s="7" t="s">
        <v>58</v>
      </c>
      <c r="D9052" s="7">
        <v>29</v>
      </c>
      <c r="E9052" s="7">
        <v>3</v>
      </c>
      <c r="F9052" s="7" t="s">
        <v>59</v>
      </c>
      <c r="G9052" s="7" t="s">
        <v>37</v>
      </c>
      <c r="H9052" s="11">
        <v>41547</v>
      </c>
      <c r="I9052" s="6">
        <v>244</v>
      </c>
    </row>
    <row r="9053" spans="1:9">
      <c r="A9053" s="7" t="s">
        <v>42</v>
      </c>
      <c r="B9053" s="7" t="s">
        <v>31</v>
      </c>
      <c r="C9053" s="7" t="s">
        <v>58</v>
      </c>
      <c r="D9053" s="7">
        <v>31</v>
      </c>
      <c r="E9053" s="7">
        <v>1</v>
      </c>
      <c r="F9053" s="7" t="s">
        <v>12</v>
      </c>
      <c r="G9053" s="7" t="s">
        <v>1</v>
      </c>
      <c r="H9053" s="11">
        <v>41547</v>
      </c>
      <c r="I9053" s="6">
        <v>2</v>
      </c>
    </row>
    <row r="9054" spans="1:9">
      <c r="A9054" s="7" t="s">
        <v>42</v>
      </c>
      <c r="B9054" s="7" t="s">
        <v>31</v>
      </c>
      <c r="C9054" s="7" t="s">
        <v>58</v>
      </c>
      <c r="D9054" s="7">
        <v>31</v>
      </c>
      <c r="E9054" s="7">
        <v>2</v>
      </c>
      <c r="F9054" s="7" t="s">
        <v>12</v>
      </c>
      <c r="G9054" s="7" t="s">
        <v>36</v>
      </c>
      <c r="H9054" s="11">
        <v>41547</v>
      </c>
      <c r="I9054" s="6">
        <v>307</v>
      </c>
    </row>
    <row r="9055" spans="1:9">
      <c r="A9055" s="7" t="s">
        <v>42</v>
      </c>
      <c r="B9055" s="7" t="s">
        <v>31</v>
      </c>
      <c r="C9055" s="7" t="s">
        <v>58</v>
      </c>
      <c r="D9055" s="7">
        <v>31</v>
      </c>
      <c r="E9055" s="7">
        <v>3</v>
      </c>
      <c r="F9055" s="7" t="s">
        <v>12</v>
      </c>
      <c r="G9055" s="7" t="s">
        <v>37</v>
      </c>
      <c r="H9055" s="11">
        <v>41547</v>
      </c>
      <c r="I9055" s="6">
        <v>8</v>
      </c>
    </row>
    <row r="9056" spans="1:9">
      <c r="A9056" s="7" t="s">
        <v>42</v>
      </c>
      <c r="B9056" s="7" t="s">
        <v>31</v>
      </c>
      <c r="C9056" s="7" t="s">
        <v>58</v>
      </c>
      <c r="D9056" s="7">
        <v>32</v>
      </c>
      <c r="E9056" s="7">
        <v>1</v>
      </c>
      <c r="F9056" s="7" t="s">
        <v>13</v>
      </c>
      <c r="G9056" s="7" t="s">
        <v>1</v>
      </c>
      <c r="H9056" s="11">
        <v>41547</v>
      </c>
      <c r="I9056" s="6">
        <v>3</v>
      </c>
    </row>
    <row r="9057" spans="1:9">
      <c r="A9057" s="7" t="s">
        <v>42</v>
      </c>
      <c r="B9057" s="7" t="s">
        <v>31</v>
      </c>
      <c r="C9057" s="7" t="s">
        <v>58</v>
      </c>
      <c r="D9057" s="7">
        <v>32</v>
      </c>
      <c r="E9057" s="7">
        <v>2</v>
      </c>
      <c r="F9057" s="7" t="s">
        <v>13</v>
      </c>
      <c r="G9057" s="7" t="s">
        <v>36</v>
      </c>
      <c r="H9057" s="11">
        <v>41547</v>
      </c>
      <c r="I9057" s="6">
        <v>458</v>
      </c>
    </row>
    <row r="9058" spans="1:9">
      <c r="A9058" s="7" t="s">
        <v>42</v>
      </c>
      <c r="B9058" s="7" t="s">
        <v>31</v>
      </c>
      <c r="C9058" s="7" t="s">
        <v>58</v>
      </c>
      <c r="D9058" s="7">
        <v>32</v>
      </c>
      <c r="E9058" s="7">
        <v>3</v>
      </c>
      <c r="F9058" s="7" t="s">
        <v>13</v>
      </c>
      <c r="G9058" s="7" t="s">
        <v>37</v>
      </c>
      <c r="H9058" s="11">
        <v>41547</v>
      </c>
      <c r="I9058" s="6">
        <v>37</v>
      </c>
    </row>
    <row r="9059" spans="1:9">
      <c r="A9059" s="7" t="s">
        <v>42</v>
      </c>
      <c r="B9059" s="7" t="s">
        <v>31</v>
      </c>
      <c r="C9059" s="7" t="s">
        <v>58</v>
      </c>
      <c r="D9059" s="7">
        <v>36</v>
      </c>
      <c r="E9059" s="7">
        <v>1</v>
      </c>
      <c r="F9059" s="7" t="s">
        <v>14</v>
      </c>
      <c r="G9059" s="7" t="s">
        <v>1</v>
      </c>
      <c r="H9059" s="11">
        <v>41547</v>
      </c>
      <c r="I9059" s="6">
        <v>1</v>
      </c>
    </row>
    <row r="9060" spans="1:9">
      <c r="A9060" s="7" t="s">
        <v>42</v>
      </c>
      <c r="B9060" s="7" t="s">
        <v>31</v>
      </c>
      <c r="C9060" s="7" t="s">
        <v>58</v>
      </c>
      <c r="D9060" s="7">
        <v>36</v>
      </c>
      <c r="E9060" s="7">
        <v>2</v>
      </c>
      <c r="F9060" s="7" t="s">
        <v>14</v>
      </c>
      <c r="G9060" s="7" t="s">
        <v>36</v>
      </c>
      <c r="H9060" s="11">
        <v>41547</v>
      </c>
      <c r="I9060" s="6">
        <v>207</v>
      </c>
    </row>
    <row r="9061" spans="1:9">
      <c r="A9061" s="7" t="s">
        <v>42</v>
      </c>
      <c r="B9061" s="7" t="s">
        <v>31</v>
      </c>
      <c r="C9061" s="7" t="s">
        <v>58</v>
      </c>
      <c r="D9061" s="7">
        <v>37</v>
      </c>
      <c r="E9061" s="7">
        <v>1</v>
      </c>
      <c r="F9061" s="7" t="s">
        <v>15</v>
      </c>
      <c r="G9061" s="7" t="s">
        <v>1</v>
      </c>
      <c r="H9061" s="11">
        <v>41547</v>
      </c>
      <c r="I9061" s="6">
        <v>30</v>
      </c>
    </row>
    <row r="9062" spans="1:9">
      <c r="A9062" s="7" t="s">
        <v>42</v>
      </c>
      <c r="B9062" s="7" t="s">
        <v>31</v>
      </c>
      <c r="C9062" s="7" t="s">
        <v>58</v>
      </c>
      <c r="D9062" s="7">
        <v>37</v>
      </c>
      <c r="E9062" s="7">
        <v>2</v>
      </c>
      <c r="F9062" s="7" t="s">
        <v>15</v>
      </c>
      <c r="G9062" s="7" t="s">
        <v>36</v>
      </c>
      <c r="H9062" s="11">
        <v>41547</v>
      </c>
      <c r="I9062" s="6">
        <v>5860</v>
      </c>
    </row>
    <row r="9063" spans="1:9">
      <c r="A9063" s="7" t="s">
        <v>42</v>
      </c>
      <c r="B9063" s="7" t="s">
        <v>31</v>
      </c>
      <c r="C9063" s="7" t="s">
        <v>58</v>
      </c>
      <c r="D9063" s="7">
        <v>37</v>
      </c>
      <c r="E9063" s="7">
        <v>3</v>
      </c>
      <c r="F9063" s="7" t="s">
        <v>15</v>
      </c>
      <c r="G9063" s="7" t="s">
        <v>37</v>
      </c>
      <c r="H9063" s="11">
        <v>41547</v>
      </c>
      <c r="I9063" s="6">
        <v>523</v>
      </c>
    </row>
    <row r="9064" spans="1:9">
      <c r="A9064" s="7" t="s">
        <v>42</v>
      </c>
      <c r="B9064" s="7" t="s">
        <v>31</v>
      </c>
      <c r="C9064" s="7" t="s">
        <v>58</v>
      </c>
      <c r="D9064" s="7">
        <v>39</v>
      </c>
      <c r="E9064" s="7">
        <v>1</v>
      </c>
      <c r="F9064" s="7" t="s">
        <v>20</v>
      </c>
      <c r="G9064" s="7" t="s">
        <v>1</v>
      </c>
      <c r="H9064" s="11">
        <v>41547</v>
      </c>
      <c r="I9064" s="6">
        <v>1</v>
      </c>
    </row>
    <row r="9065" spans="1:9">
      <c r="A9065" s="7" t="s">
        <v>42</v>
      </c>
      <c r="B9065" s="7" t="s">
        <v>31</v>
      </c>
      <c r="C9065" s="7" t="s">
        <v>58</v>
      </c>
      <c r="D9065" s="7">
        <v>39</v>
      </c>
      <c r="E9065" s="7">
        <v>2</v>
      </c>
      <c r="F9065" s="7" t="s">
        <v>20</v>
      </c>
      <c r="G9065" s="7" t="s">
        <v>36</v>
      </c>
      <c r="H9065" s="11">
        <v>41547</v>
      </c>
      <c r="I9065" s="6">
        <v>102</v>
      </c>
    </row>
    <row r="9066" spans="1:9">
      <c r="A9066" s="7" t="s">
        <v>42</v>
      </c>
      <c r="B9066" s="7" t="s">
        <v>31</v>
      </c>
      <c r="C9066" s="7" t="s">
        <v>58</v>
      </c>
      <c r="D9066" s="7">
        <v>39</v>
      </c>
      <c r="E9066" s="7">
        <v>3</v>
      </c>
      <c r="F9066" s="7" t="s">
        <v>20</v>
      </c>
      <c r="G9066" s="7" t="s">
        <v>37</v>
      </c>
      <c r="H9066" s="11">
        <v>41547</v>
      </c>
      <c r="I9066" s="6">
        <v>3</v>
      </c>
    </row>
    <row r="9067" spans="1:9">
      <c r="A9067" s="7" t="s">
        <v>42</v>
      </c>
      <c r="B9067" s="7" t="s">
        <v>22</v>
      </c>
      <c r="C9067" s="7" t="s">
        <v>25</v>
      </c>
      <c r="D9067" s="7">
        <v>1</v>
      </c>
      <c r="E9067" s="7">
        <v>1</v>
      </c>
      <c r="F9067" s="7" t="s">
        <v>2</v>
      </c>
      <c r="G9067" s="7" t="s">
        <v>1</v>
      </c>
      <c r="H9067" s="11">
        <v>41639</v>
      </c>
      <c r="I9067" s="6">
        <v>17781</v>
      </c>
    </row>
    <row r="9068" spans="1:9">
      <c r="A9068" s="7" t="s">
        <v>42</v>
      </c>
      <c r="B9068" s="7" t="s">
        <v>22</v>
      </c>
      <c r="C9068" s="7" t="s">
        <v>25</v>
      </c>
      <c r="D9068" s="7">
        <v>1</v>
      </c>
      <c r="E9068" s="7">
        <v>2</v>
      </c>
      <c r="F9068" s="7" t="s">
        <v>2</v>
      </c>
      <c r="G9068" s="7" t="s">
        <v>36</v>
      </c>
      <c r="H9068" s="11">
        <v>41639</v>
      </c>
      <c r="I9068" s="6">
        <v>3342808</v>
      </c>
    </row>
    <row r="9069" spans="1:9">
      <c r="A9069" s="7" t="s">
        <v>42</v>
      </c>
      <c r="B9069" s="7" t="s">
        <v>22</v>
      </c>
      <c r="C9069" s="7" t="s">
        <v>26</v>
      </c>
      <c r="D9069" s="7">
        <v>2</v>
      </c>
      <c r="E9069" s="7">
        <v>1</v>
      </c>
      <c r="F9069" s="7" t="s">
        <v>3</v>
      </c>
      <c r="G9069" s="7" t="s">
        <v>1</v>
      </c>
      <c r="H9069" s="11">
        <v>41639</v>
      </c>
      <c r="I9069" s="6">
        <v>10503</v>
      </c>
    </row>
    <row r="9070" spans="1:9">
      <c r="A9070" s="7" t="s">
        <v>42</v>
      </c>
      <c r="B9070" s="7" t="s">
        <v>22</v>
      </c>
      <c r="C9070" s="7" t="s">
        <v>26</v>
      </c>
      <c r="D9070" s="7">
        <v>2</v>
      </c>
      <c r="E9070" s="7">
        <v>2</v>
      </c>
      <c r="F9070" s="7" t="s">
        <v>3</v>
      </c>
      <c r="G9070" s="7" t="s">
        <v>36</v>
      </c>
      <c r="H9070" s="11">
        <v>41639</v>
      </c>
      <c r="I9070" s="6">
        <v>2136831</v>
      </c>
    </row>
    <row r="9071" spans="1:9">
      <c r="A9071" s="7" t="s">
        <v>42</v>
      </c>
      <c r="B9071" s="7" t="s">
        <v>22</v>
      </c>
      <c r="C9071" s="7" t="s">
        <v>26</v>
      </c>
      <c r="D9071" s="7">
        <v>2</v>
      </c>
      <c r="E9071" s="7">
        <v>3</v>
      </c>
      <c r="F9071" s="7" t="s">
        <v>3</v>
      </c>
      <c r="G9071" s="7" t="s">
        <v>37</v>
      </c>
      <c r="H9071" s="11">
        <v>41639</v>
      </c>
      <c r="I9071" s="6">
        <v>278762</v>
      </c>
    </row>
    <row r="9072" spans="1:9">
      <c r="A9072" s="7" t="s">
        <v>42</v>
      </c>
      <c r="B9072" s="7" t="s">
        <v>22</v>
      </c>
      <c r="C9072" s="7" t="s">
        <v>26</v>
      </c>
      <c r="D9072" s="7">
        <v>3</v>
      </c>
      <c r="E9072" s="7">
        <v>1</v>
      </c>
      <c r="F9072" s="7" t="s">
        <v>4</v>
      </c>
      <c r="G9072" s="7" t="s">
        <v>1</v>
      </c>
      <c r="H9072" s="11">
        <v>41639</v>
      </c>
      <c r="I9072" s="6">
        <v>1706</v>
      </c>
    </row>
    <row r="9073" spans="1:9">
      <c r="A9073" s="7" t="s">
        <v>42</v>
      </c>
      <c r="B9073" s="7" t="s">
        <v>22</v>
      </c>
      <c r="C9073" s="7" t="s">
        <v>26</v>
      </c>
      <c r="D9073" s="7">
        <v>3</v>
      </c>
      <c r="E9073" s="7">
        <v>2</v>
      </c>
      <c r="F9073" s="7" t="s">
        <v>4</v>
      </c>
      <c r="G9073" s="7" t="s">
        <v>36</v>
      </c>
      <c r="H9073" s="11">
        <v>41639</v>
      </c>
      <c r="I9073" s="6">
        <v>271700</v>
      </c>
    </row>
    <row r="9074" spans="1:9">
      <c r="A9074" s="7" t="s">
        <v>42</v>
      </c>
      <c r="B9074" s="7" t="s">
        <v>22</v>
      </c>
      <c r="C9074" s="7" t="s">
        <v>26</v>
      </c>
      <c r="D9074" s="7">
        <v>3</v>
      </c>
      <c r="E9074" s="7">
        <v>3</v>
      </c>
      <c r="F9074" s="7" t="s">
        <v>4</v>
      </c>
      <c r="G9074" s="7" t="s">
        <v>37</v>
      </c>
      <c r="H9074" s="11">
        <v>41639</v>
      </c>
      <c r="I9074" s="6">
        <v>1874</v>
      </c>
    </row>
    <row r="9075" spans="1:9">
      <c r="A9075" s="7" t="s">
        <v>42</v>
      </c>
      <c r="B9075" s="7" t="s">
        <v>22</v>
      </c>
      <c r="C9075" s="7" t="s">
        <v>26</v>
      </c>
      <c r="D9075" s="7">
        <v>4</v>
      </c>
      <c r="E9075" s="7">
        <v>1</v>
      </c>
      <c r="F9075" s="7" t="s">
        <v>5</v>
      </c>
      <c r="G9075" s="7" t="s">
        <v>1</v>
      </c>
      <c r="H9075" s="11">
        <v>41639</v>
      </c>
      <c r="I9075" s="6">
        <v>804</v>
      </c>
    </row>
    <row r="9076" spans="1:9">
      <c r="A9076" s="7" t="s">
        <v>42</v>
      </c>
      <c r="B9076" s="7" t="s">
        <v>22</v>
      </c>
      <c r="C9076" s="7" t="s">
        <v>26</v>
      </c>
      <c r="D9076" s="7">
        <v>4</v>
      </c>
      <c r="E9076" s="7">
        <v>2</v>
      </c>
      <c r="F9076" s="7" t="s">
        <v>5</v>
      </c>
      <c r="G9076" s="7" t="s">
        <v>36</v>
      </c>
      <c r="H9076" s="11">
        <v>41639</v>
      </c>
      <c r="I9076" s="6">
        <v>139333</v>
      </c>
    </row>
    <row r="9077" spans="1:9">
      <c r="A9077" s="7" t="s">
        <v>42</v>
      </c>
      <c r="B9077" s="7" t="s">
        <v>22</v>
      </c>
      <c r="C9077" s="7" t="s">
        <v>26</v>
      </c>
      <c r="D9077" s="7">
        <v>4</v>
      </c>
      <c r="E9077" s="7">
        <v>3</v>
      </c>
      <c r="F9077" s="7" t="s">
        <v>5</v>
      </c>
      <c r="G9077" s="7" t="s">
        <v>37</v>
      </c>
      <c r="H9077" s="11">
        <v>41639</v>
      </c>
      <c r="I9077" s="6">
        <v>3429</v>
      </c>
    </row>
    <row r="9078" spans="1:9">
      <c r="A9078" s="7" t="s">
        <v>42</v>
      </c>
      <c r="B9078" s="7" t="s">
        <v>22</v>
      </c>
      <c r="C9078" s="7" t="s">
        <v>26</v>
      </c>
      <c r="D9078" s="7">
        <v>6</v>
      </c>
      <c r="E9078" s="7">
        <v>1</v>
      </c>
      <c r="F9078" s="7" t="s">
        <v>79</v>
      </c>
      <c r="G9078" s="7" t="s">
        <v>1</v>
      </c>
      <c r="H9078" s="11">
        <v>41639</v>
      </c>
      <c r="I9078" s="6">
        <v>1331</v>
      </c>
    </row>
    <row r="9079" spans="1:9">
      <c r="A9079" s="7" t="s">
        <v>42</v>
      </c>
      <c r="B9079" s="7" t="s">
        <v>22</v>
      </c>
      <c r="C9079" s="7" t="s">
        <v>26</v>
      </c>
      <c r="D9079" s="7">
        <v>6</v>
      </c>
      <c r="E9079" s="7">
        <v>2</v>
      </c>
      <c r="F9079" s="7" t="s">
        <v>79</v>
      </c>
      <c r="G9079" s="7" t="s">
        <v>36</v>
      </c>
      <c r="H9079" s="11">
        <v>41639</v>
      </c>
      <c r="I9079" s="6">
        <v>233068</v>
      </c>
    </row>
    <row r="9080" spans="1:9">
      <c r="A9080" s="7" t="s">
        <v>42</v>
      </c>
      <c r="B9080" s="7" t="s">
        <v>22</v>
      </c>
      <c r="C9080" s="7" t="s">
        <v>26</v>
      </c>
      <c r="D9080" s="7">
        <v>6</v>
      </c>
      <c r="E9080" s="7">
        <v>3</v>
      </c>
      <c r="F9080" s="7" t="s">
        <v>79</v>
      </c>
      <c r="G9080" s="7" t="s">
        <v>37</v>
      </c>
      <c r="H9080" s="11">
        <v>41639</v>
      </c>
      <c r="I9080" s="6">
        <v>11342</v>
      </c>
    </row>
    <row r="9081" spans="1:9">
      <c r="A9081" s="7" t="s">
        <v>42</v>
      </c>
      <c r="B9081" s="7" t="s">
        <v>22</v>
      </c>
      <c r="C9081" s="7" t="s">
        <v>26</v>
      </c>
      <c r="D9081" s="7">
        <v>7</v>
      </c>
      <c r="E9081" s="7">
        <v>1</v>
      </c>
      <c r="F9081" s="7" t="s">
        <v>80</v>
      </c>
      <c r="G9081" s="7" t="s">
        <v>1</v>
      </c>
      <c r="H9081" s="11">
        <v>41639</v>
      </c>
      <c r="I9081" s="6">
        <v>2589</v>
      </c>
    </row>
    <row r="9082" spans="1:9">
      <c r="A9082" s="7" t="s">
        <v>42</v>
      </c>
      <c r="B9082" s="7" t="s">
        <v>22</v>
      </c>
      <c r="C9082" s="7" t="s">
        <v>26</v>
      </c>
      <c r="D9082" s="7">
        <v>7</v>
      </c>
      <c r="E9082" s="7">
        <v>2</v>
      </c>
      <c r="F9082" s="7" t="s">
        <v>80</v>
      </c>
      <c r="G9082" s="7" t="s">
        <v>36</v>
      </c>
      <c r="H9082" s="11">
        <v>41639</v>
      </c>
      <c r="I9082" s="6">
        <v>493947</v>
      </c>
    </row>
    <row r="9083" spans="1:9">
      <c r="A9083" s="7" t="s">
        <v>42</v>
      </c>
      <c r="B9083" s="7" t="s">
        <v>22</v>
      </c>
      <c r="C9083" s="7" t="s">
        <v>26</v>
      </c>
      <c r="D9083" s="7">
        <v>7</v>
      </c>
      <c r="E9083" s="7">
        <v>3</v>
      </c>
      <c r="F9083" s="7" t="s">
        <v>80</v>
      </c>
      <c r="G9083" s="7" t="s">
        <v>37</v>
      </c>
      <c r="H9083" s="11">
        <v>41639</v>
      </c>
      <c r="I9083" s="6">
        <v>48427</v>
      </c>
    </row>
    <row r="9084" spans="1:9">
      <c r="A9084" s="7" t="s">
        <v>42</v>
      </c>
      <c r="B9084" s="7" t="s">
        <v>22</v>
      </c>
      <c r="C9084" s="7" t="s">
        <v>26</v>
      </c>
      <c r="D9084" s="7">
        <v>8</v>
      </c>
      <c r="E9084" s="7">
        <v>1</v>
      </c>
      <c r="F9084" s="7" t="s">
        <v>129</v>
      </c>
      <c r="G9084" s="7" t="s">
        <v>1</v>
      </c>
      <c r="H9084" s="11">
        <v>41639</v>
      </c>
      <c r="I9084" s="6">
        <v>4073</v>
      </c>
    </row>
    <row r="9085" spans="1:9">
      <c r="A9085" s="7" t="s">
        <v>42</v>
      </c>
      <c r="B9085" s="7" t="s">
        <v>22</v>
      </c>
      <c r="C9085" s="7" t="s">
        <v>26</v>
      </c>
      <c r="D9085" s="7">
        <v>8</v>
      </c>
      <c r="E9085" s="7">
        <v>2</v>
      </c>
      <c r="F9085" s="7" t="s">
        <v>129</v>
      </c>
      <c r="G9085" s="7" t="s">
        <v>36</v>
      </c>
      <c r="H9085" s="11">
        <v>41639</v>
      </c>
      <c r="I9085" s="6">
        <v>998783</v>
      </c>
    </row>
    <row r="9086" spans="1:9">
      <c r="A9086" s="7" t="s">
        <v>42</v>
      </c>
      <c r="B9086" s="7" t="s">
        <v>22</v>
      </c>
      <c r="C9086" s="7" t="s">
        <v>26</v>
      </c>
      <c r="D9086" s="7">
        <v>8</v>
      </c>
      <c r="E9086" s="7">
        <v>3</v>
      </c>
      <c r="F9086" s="7" t="s">
        <v>129</v>
      </c>
      <c r="G9086" s="7" t="s">
        <v>37</v>
      </c>
      <c r="H9086" s="11">
        <v>41639</v>
      </c>
      <c r="I9086" s="6">
        <v>213690</v>
      </c>
    </row>
    <row r="9087" spans="1:9">
      <c r="A9087" s="7" t="s">
        <v>42</v>
      </c>
      <c r="B9087" s="7" t="s">
        <v>22</v>
      </c>
      <c r="C9087" s="7" t="s">
        <v>46</v>
      </c>
      <c r="D9087" s="7">
        <v>12</v>
      </c>
      <c r="E9087" s="7">
        <v>1</v>
      </c>
      <c r="F9087" s="7" t="s">
        <v>47</v>
      </c>
      <c r="G9087" s="7" t="s">
        <v>1</v>
      </c>
      <c r="H9087" s="11">
        <v>41639</v>
      </c>
      <c r="I9087" s="6">
        <v>7692</v>
      </c>
    </row>
    <row r="9088" spans="1:9">
      <c r="A9088" s="7" t="s">
        <v>42</v>
      </c>
      <c r="B9088" s="7" t="s">
        <v>22</v>
      </c>
      <c r="C9088" s="7" t="s">
        <v>46</v>
      </c>
      <c r="D9088" s="7">
        <v>12</v>
      </c>
      <c r="E9088" s="7">
        <v>2</v>
      </c>
      <c r="F9088" s="7" t="s">
        <v>47</v>
      </c>
      <c r="G9088" s="7" t="s">
        <v>36</v>
      </c>
      <c r="H9088" s="11">
        <v>41639</v>
      </c>
      <c r="I9088" s="6">
        <v>1447601</v>
      </c>
    </row>
    <row r="9089" spans="1:9">
      <c r="A9089" s="7" t="s">
        <v>42</v>
      </c>
      <c r="B9089" s="7" t="s">
        <v>22</v>
      </c>
      <c r="C9089" s="7" t="s">
        <v>46</v>
      </c>
      <c r="D9089" s="7">
        <v>12</v>
      </c>
      <c r="E9089" s="7">
        <v>3</v>
      </c>
      <c r="F9089" s="7" t="s">
        <v>47</v>
      </c>
      <c r="G9089" s="7" t="s">
        <v>37</v>
      </c>
      <c r="H9089" s="11">
        <v>41639</v>
      </c>
      <c r="I9089" s="6">
        <v>132871</v>
      </c>
    </row>
    <row r="9090" spans="1:9">
      <c r="A9090" s="7" t="s">
        <v>42</v>
      </c>
      <c r="B9090" s="7" t="s">
        <v>22</v>
      </c>
      <c r="C9090" s="7" t="s">
        <v>46</v>
      </c>
      <c r="D9090" s="7">
        <v>13</v>
      </c>
      <c r="E9090" s="7">
        <v>1</v>
      </c>
      <c r="F9090" s="7" t="s">
        <v>48</v>
      </c>
      <c r="G9090" s="7" t="s">
        <v>1</v>
      </c>
      <c r="H9090" s="11">
        <v>41639</v>
      </c>
      <c r="I9090" s="6">
        <v>1768</v>
      </c>
    </row>
    <row r="9091" spans="1:9">
      <c r="A9091" s="7" t="s">
        <v>42</v>
      </c>
      <c r="B9091" s="7" t="s">
        <v>22</v>
      </c>
      <c r="C9091" s="7" t="s">
        <v>46</v>
      </c>
      <c r="D9091" s="7">
        <v>13</v>
      </c>
      <c r="E9091" s="7">
        <v>2</v>
      </c>
      <c r="F9091" s="7" t="s">
        <v>48</v>
      </c>
      <c r="G9091" s="7" t="s">
        <v>36</v>
      </c>
      <c r="H9091" s="11">
        <v>41639</v>
      </c>
      <c r="I9091" s="6">
        <v>406401</v>
      </c>
    </row>
    <row r="9092" spans="1:9">
      <c r="A9092" s="7" t="s">
        <v>42</v>
      </c>
      <c r="B9092" s="7" t="s">
        <v>22</v>
      </c>
      <c r="C9092" s="7" t="s">
        <v>46</v>
      </c>
      <c r="D9092" s="7">
        <v>13</v>
      </c>
      <c r="E9092" s="7">
        <v>3</v>
      </c>
      <c r="F9092" s="7" t="s">
        <v>48</v>
      </c>
      <c r="G9092" s="7" t="s">
        <v>37</v>
      </c>
      <c r="H9092" s="11">
        <v>41639</v>
      </c>
      <c r="I9092" s="6">
        <v>70979</v>
      </c>
    </row>
    <row r="9093" spans="1:9">
      <c r="A9093" s="7" t="s">
        <v>42</v>
      </c>
      <c r="B9093" s="7" t="s">
        <v>22</v>
      </c>
      <c r="C9093" s="7" t="s">
        <v>46</v>
      </c>
      <c r="D9093" s="7">
        <v>14</v>
      </c>
      <c r="E9093" s="7">
        <v>1</v>
      </c>
      <c r="F9093" s="7" t="s">
        <v>49</v>
      </c>
      <c r="G9093" s="7" t="s">
        <v>1</v>
      </c>
      <c r="H9093" s="11">
        <v>41639</v>
      </c>
      <c r="I9093" s="6">
        <v>282</v>
      </c>
    </row>
    <row r="9094" spans="1:9">
      <c r="A9094" s="7" t="s">
        <v>42</v>
      </c>
      <c r="B9094" s="7" t="s">
        <v>22</v>
      </c>
      <c r="C9094" s="7" t="s">
        <v>46</v>
      </c>
      <c r="D9094" s="7">
        <v>14</v>
      </c>
      <c r="E9094" s="7">
        <v>2</v>
      </c>
      <c r="F9094" s="7" t="s">
        <v>49</v>
      </c>
      <c r="G9094" s="7" t="s">
        <v>36</v>
      </c>
      <c r="H9094" s="11">
        <v>41639</v>
      </c>
      <c r="I9094" s="6">
        <v>74357</v>
      </c>
    </row>
    <row r="9095" spans="1:9">
      <c r="A9095" s="7" t="s">
        <v>42</v>
      </c>
      <c r="B9095" s="7" t="s">
        <v>22</v>
      </c>
      <c r="C9095" s="7" t="s">
        <v>46</v>
      </c>
      <c r="D9095" s="7">
        <v>14</v>
      </c>
      <c r="E9095" s="7">
        <v>3</v>
      </c>
      <c r="F9095" s="7" t="s">
        <v>49</v>
      </c>
      <c r="G9095" s="7" t="s">
        <v>37</v>
      </c>
      <c r="H9095" s="11">
        <v>41639</v>
      </c>
      <c r="I9095" s="6">
        <v>15341</v>
      </c>
    </row>
    <row r="9096" spans="1:9">
      <c r="A9096" s="7" t="s">
        <v>42</v>
      </c>
      <c r="B9096" s="7" t="s">
        <v>22</v>
      </c>
      <c r="C9096" s="7" t="s">
        <v>46</v>
      </c>
      <c r="D9096" s="7">
        <v>15</v>
      </c>
      <c r="E9096" s="7">
        <v>1</v>
      </c>
      <c r="F9096" s="7" t="s">
        <v>50</v>
      </c>
      <c r="G9096" s="7" t="s">
        <v>1</v>
      </c>
      <c r="H9096" s="11">
        <v>41639</v>
      </c>
      <c r="I9096" s="6">
        <v>761</v>
      </c>
    </row>
    <row r="9097" spans="1:9">
      <c r="A9097" s="7" t="s">
        <v>42</v>
      </c>
      <c r="B9097" s="7" t="s">
        <v>22</v>
      </c>
      <c r="C9097" s="7" t="s">
        <v>46</v>
      </c>
      <c r="D9097" s="7">
        <v>15</v>
      </c>
      <c r="E9097" s="7">
        <v>2</v>
      </c>
      <c r="F9097" s="7" t="s">
        <v>50</v>
      </c>
      <c r="G9097" s="7" t="s">
        <v>36</v>
      </c>
      <c r="H9097" s="11">
        <v>41639</v>
      </c>
      <c r="I9097" s="6">
        <v>208472</v>
      </c>
    </row>
    <row r="9098" spans="1:9">
      <c r="A9098" s="7" t="s">
        <v>42</v>
      </c>
      <c r="B9098" s="7" t="s">
        <v>22</v>
      </c>
      <c r="C9098" s="7" t="s">
        <v>46</v>
      </c>
      <c r="D9098" s="7">
        <v>15</v>
      </c>
      <c r="E9098" s="7">
        <v>3</v>
      </c>
      <c r="F9098" s="7" t="s">
        <v>50</v>
      </c>
      <c r="G9098" s="7" t="s">
        <v>37</v>
      </c>
      <c r="H9098" s="11">
        <v>41639</v>
      </c>
      <c r="I9098" s="6">
        <v>59571</v>
      </c>
    </row>
    <row r="9099" spans="1:9">
      <c r="A9099" s="7" t="s">
        <v>42</v>
      </c>
      <c r="B9099" s="7" t="s">
        <v>22</v>
      </c>
      <c r="C9099" s="7" t="s">
        <v>27</v>
      </c>
      <c r="D9099" s="7">
        <v>20</v>
      </c>
      <c r="E9099" s="7">
        <v>1</v>
      </c>
      <c r="F9099" s="7" t="s">
        <v>6</v>
      </c>
      <c r="G9099" s="7" t="s">
        <v>1</v>
      </c>
      <c r="H9099" s="11">
        <v>41639</v>
      </c>
      <c r="I9099" s="6">
        <v>261</v>
      </c>
    </row>
    <row r="9100" spans="1:9">
      <c r="A9100" s="7" t="s">
        <v>42</v>
      </c>
      <c r="B9100" s="7" t="s">
        <v>22</v>
      </c>
      <c r="C9100" s="7" t="s">
        <v>27</v>
      </c>
      <c r="D9100" s="7">
        <v>21</v>
      </c>
      <c r="E9100" s="7">
        <v>1</v>
      </c>
      <c r="F9100" s="7" t="s">
        <v>7</v>
      </c>
      <c r="G9100" s="7" t="s">
        <v>1</v>
      </c>
      <c r="H9100" s="11">
        <v>41639</v>
      </c>
      <c r="I9100" s="6">
        <v>16</v>
      </c>
    </row>
    <row r="9101" spans="1:9">
      <c r="A9101" s="7" t="s">
        <v>42</v>
      </c>
      <c r="B9101" s="7" t="s">
        <v>22</v>
      </c>
      <c r="C9101" s="7" t="s">
        <v>27</v>
      </c>
      <c r="D9101" s="7">
        <v>22</v>
      </c>
      <c r="E9101" s="7">
        <v>1</v>
      </c>
      <c r="F9101" s="7" t="s">
        <v>8</v>
      </c>
      <c r="G9101" s="7" t="s">
        <v>1</v>
      </c>
      <c r="H9101" s="11">
        <v>41639</v>
      </c>
      <c r="I9101" s="6">
        <v>8</v>
      </c>
    </row>
    <row r="9102" spans="1:9">
      <c r="A9102" s="7" t="s">
        <v>42</v>
      </c>
      <c r="B9102" s="7" t="s">
        <v>22</v>
      </c>
      <c r="C9102" s="7" t="s">
        <v>27</v>
      </c>
      <c r="D9102" s="7">
        <v>23</v>
      </c>
      <c r="E9102" s="7">
        <v>1</v>
      </c>
      <c r="F9102" s="7" t="s">
        <v>9</v>
      </c>
      <c r="G9102" s="7" t="s">
        <v>1</v>
      </c>
      <c r="H9102" s="11">
        <v>41639</v>
      </c>
      <c r="I9102" s="6">
        <v>46</v>
      </c>
    </row>
    <row r="9103" spans="1:9">
      <c r="A9103" s="7" t="s">
        <v>42</v>
      </c>
      <c r="B9103" s="7" t="s">
        <v>22</v>
      </c>
      <c r="C9103" s="7" t="s">
        <v>27</v>
      </c>
      <c r="D9103" s="7">
        <v>24</v>
      </c>
      <c r="E9103" s="7">
        <v>1</v>
      </c>
      <c r="F9103" s="7" t="s">
        <v>10</v>
      </c>
      <c r="G9103" s="7" t="s">
        <v>1</v>
      </c>
      <c r="H9103" s="11">
        <v>41639</v>
      </c>
      <c r="I9103" s="6">
        <v>239</v>
      </c>
    </row>
    <row r="9104" spans="1:9">
      <c r="A9104" s="7" t="s">
        <v>42</v>
      </c>
      <c r="B9104" s="7" t="s">
        <v>22</v>
      </c>
      <c r="C9104" s="7" t="s">
        <v>56</v>
      </c>
      <c r="D9104" s="7">
        <v>25</v>
      </c>
      <c r="E9104" s="7">
        <v>1</v>
      </c>
      <c r="F9104" s="7" t="s">
        <v>11</v>
      </c>
      <c r="G9104" s="7" t="s">
        <v>1</v>
      </c>
      <c r="H9104" s="11">
        <v>41639</v>
      </c>
      <c r="I9104" s="6">
        <v>4266</v>
      </c>
    </row>
    <row r="9105" spans="1:9">
      <c r="A9105" s="7" t="s">
        <v>42</v>
      </c>
      <c r="B9105" s="7" t="s">
        <v>22</v>
      </c>
      <c r="C9105" s="7" t="s">
        <v>56</v>
      </c>
      <c r="D9105" s="7">
        <v>25</v>
      </c>
      <c r="E9105" s="7">
        <v>2</v>
      </c>
      <c r="F9105" s="7" t="s">
        <v>11</v>
      </c>
      <c r="G9105" s="7" t="s">
        <v>36</v>
      </c>
      <c r="H9105" s="11">
        <v>41639</v>
      </c>
      <c r="I9105" s="6">
        <v>796595</v>
      </c>
    </row>
    <row r="9106" spans="1:9">
      <c r="A9106" s="7" t="s">
        <v>42</v>
      </c>
      <c r="B9106" s="7" t="s">
        <v>22</v>
      </c>
      <c r="C9106" s="7" t="s">
        <v>56</v>
      </c>
      <c r="D9106" s="7">
        <v>25</v>
      </c>
      <c r="E9106" s="7">
        <v>3</v>
      </c>
      <c r="F9106" s="7" t="s">
        <v>11</v>
      </c>
      <c r="G9106" s="7" t="s">
        <v>37</v>
      </c>
      <c r="H9106" s="11">
        <v>41639</v>
      </c>
      <c r="I9106" s="6">
        <v>61361</v>
      </c>
    </row>
    <row r="9107" spans="1:9">
      <c r="A9107" s="7" t="s">
        <v>42</v>
      </c>
      <c r="B9107" s="7" t="s">
        <v>22</v>
      </c>
      <c r="C9107" s="7" t="s">
        <v>56</v>
      </c>
      <c r="D9107" s="7">
        <v>26</v>
      </c>
      <c r="E9107" s="7">
        <v>1</v>
      </c>
      <c r="F9107" s="7" t="s">
        <v>30</v>
      </c>
      <c r="G9107" s="7" t="s">
        <v>1</v>
      </c>
      <c r="H9107" s="11">
        <v>41639</v>
      </c>
      <c r="I9107" s="6">
        <v>1180</v>
      </c>
    </row>
    <row r="9108" spans="1:9">
      <c r="A9108" s="7" t="s">
        <v>42</v>
      </c>
      <c r="B9108" s="7" t="s">
        <v>22</v>
      </c>
      <c r="C9108" s="7" t="s">
        <v>56</v>
      </c>
      <c r="D9108" s="7">
        <v>26</v>
      </c>
      <c r="E9108" s="7">
        <v>2</v>
      </c>
      <c r="F9108" s="7" t="s">
        <v>30</v>
      </c>
      <c r="G9108" s="7" t="s">
        <v>36</v>
      </c>
      <c r="H9108" s="11">
        <v>41639</v>
      </c>
      <c r="I9108" s="6">
        <v>195081</v>
      </c>
    </row>
    <row r="9109" spans="1:9">
      <c r="A9109" s="7" t="s">
        <v>42</v>
      </c>
      <c r="B9109" s="7" t="s">
        <v>22</v>
      </c>
      <c r="C9109" s="7" t="s">
        <v>56</v>
      </c>
      <c r="D9109" s="7">
        <v>27</v>
      </c>
      <c r="E9109" s="7">
        <v>1</v>
      </c>
      <c r="F9109" s="7" t="s">
        <v>57</v>
      </c>
      <c r="G9109" s="7" t="s">
        <v>1</v>
      </c>
      <c r="H9109" s="11">
        <v>41639</v>
      </c>
      <c r="I9109" s="6">
        <v>1834</v>
      </c>
    </row>
    <row r="9110" spans="1:9">
      <c r="A9110" s="7" t="s">
        <v>42</v>
      </c>
      <c r="B9110" s="7" t="s">
        <v>22</v>
      </c>
      <c r="C9110" s="7" t="s">
        <v>56</v>
      </c>
      <c r="D9110" s="7">
        <v>27</v>
      </c>
      <c r="E9110" s="7">
        <v>2</v>
      </c>
      <c r="F9110" s="7" t="s">
        <v>57</v>
      </c>
      <c r="G9110" s="7" t="s">
        <v>36</v>
      </c>
      <c r="H9110" s="11">
        <v>41639</v>
      </c>
      <c r="I9110" s="6">
        <v>315424</v>
      </c>
    </row>
    <row r="9111" spans="1:9">
      <c r="A9111" s="7" t="s">
        <v>42</v>
      </c>
      <c r="B9111" s="7" t="s">
        <v>22</v>
      </c>
      <c r="C9111" s="7" t="s">
        <v>56</v>
      </c>
      <c r="D9111" s="7">
        <v>27</v>
      </c>
      <c r="E9111" s="7">
        <v>3</v>
      </c>
      <c r="F9111" s="7" t="s">
        <v>57</v>
      </c>
      <c r="G9111" s="7" t="s">
        <v>37</v>
      </c>
      <c r="H9111" s="11">
        <v>41639</v>
      </c>
      <c r="I9111" s="6">
        <v>8944</v>
      </c>
    </row>
    <row r="9112" spans="1:9">
      <c r="A9112" s="7" t="s">
        <v>42</v>
      </c>
      <c r="B9112" s="7" t="s">
        <v>22</v>
      </c>
      <c r="C9112" s="7" t="s">
        <v>58</v>
      </c>
      <c r="D9112" s="7">
        <v>29</v>
      </c>
      <c r="E9112" s="7">
        <v>1</v>
      </c>
      <c r="F9112" s="7" t="s">
        <v>59</v>
      </c>
      <c r="G9112" s="7" t="s">
        <v>1</v>
      </c>
      <c r="H9112" s="11">
        <v>41639</v>
      </c>
      <c r="I9112" s="6">
        <v>836</v>
      </c>
    </row>
    <row r="9113" spans="1:9">
      <c r="A9113" s="7" t="s">
        <v>42</v>
      </c>
      <c r="B9113" s="7" t="s">
        <v>22</v>
      </c>
      <c r="C9113" s="7" t="s">
        <v>58</v>
      </c>
      <c r="D9113" s="7">
        <v>29</v>
      </c>
      <c r="E9113" s="7">
        <v>2</v>
      </c>
      <c r="F9113" s="7" t="s">
        <v>59</v>
      </c>
      <c r="G9113" s="7" t="s">
        <v>36</v>
      </c>
      <c r="H9113" s="11">
        <v>41639</v>
      </c>
      <c r="I9113" s="6">
        <v>146887</v>
      </c>
    </row>
    <row r="9114" spans="1:9">
      <c r="A9114" s="7" t="s">
        <v>42</v>
      </c>
      <c r="B9114" s="7" t="s">
        <v>22</v>
      </c>
      <c r="C9114" s="7" t="s">
        <v>58</v>
      </c>
      <c r="D9114" s="7">
        <v>29</v>
      </c>
      <c r="E9114" s="7">
        <v>3</v>
      </c>
      <c r="F9114" s="7" t="s">
        <v>59</v>
      </c>
      <c r="G9114" s="7" t="s">
        <v>37</v>
      </c>
      <c r="H9114" s="11">
        <v>41639</v>
      </c>
      <c r="I9114" s="6">
        <v>8578</v>
      </c>
    </row>
    <row r="9115" spans="1:9">
      <c r="A9115" s="7" t="s">
        <v>42</v>
      </c>
      <c r="B9115" s="7" t="s">
        <v>22</v>
      </c>
      <c r="C9115" s="7" t="s">
        <v>58</v>
      </c>
      <c r="D9115" s="7">
        <v>30</v>
      </c>
      <c r="E9115" s="7">
        <v>1</v>
      </c>
      <c r="F9115" s="7" t="s">
        <v>60</v>
      </c>
      <c r="G9115" s="7" t="s">
        <v>1</v>
      </c>
      <c r="H9115" s="11">
        <v>41639</v>
      </c>
      <c r="I9115" s="6">
        <v>55</v>
      </c>
    </row>
    <row r="9116" spans="1:9">
      <c r="A9116" s="7" t="s">
        <v>42</v>
      </c>
      <c r="B9116" s="7" t="s">
        <v>22</v>
      </c>
      <c r="C9116" s="7" t="s">
        <v>58</v>
      </c>
      <c r="D9116" s="7">
        <v>30</v>
      </c>
      <c r="E9116" s="7">
        <v>2</v>
      </c>
      <c r="F9116" s="7" t="s">
        <v>60</v>
      </c>
      <c r="G9116" s="7" t="s">
        <v>36</v>
      </c>
      <c r="H9116" s="11">
        <v>41639</v>
      </c>
      <c r="I9116" s="6">
        <v>13024</v>
      </c>
    </row>
    <row r="9117" spans="1:9">
      <c r="A9117" s="7" t="s">
        <v>42</v>
      </c>
      <c r="B9117" s="7" t="s">
        <v>22</v>
      </c>
      <c r="C9117" s="7" t="s">
        <v>58</v>
      </c>
      <c r="D9117" s="7">
        <v>30</v>
      </c>
      <c r="E9117" s="7">
        <v>3</v>
      </c>
      <c r="F9117" s="7" t="s">
        <v>60</v>
      </c>
      <c r="G9117" s="7" t="s">
        <v>37</v>
      </c>
      <c r="H9117" s="11">
        <v>41639</v>
      </c>
      <c r="I9117" s="6">
        <v>1066</v>
      </c>
    </row>
    <row r="9118" spans="1:9">
      <c r="A9118" s="7" t="s">
        <v>42</v>
      </c>
      <c r="B9118" s="7" t="s">
        <v>22</v>
      </c>
      <c r="C9118" s="7" t="s">
        <v>58</v>
      </c>
      <c r="D9118" s="7">
        <v>31</v>
      </c>
      <c r="E9118" s="7">
        <v>1</v>
      </c>
      <c r="F9118" s="7" t="s">
        <v>12</v>
      </c>
      <c r="G9118" s="7" t="s">
        <v>1</v>
      </c>
      <c r="H9118" s="11">
        <v>41639</v>
      </c>
      <c r="I9118" s="6">
        <v>1520</v>
      </c>
    </row>
    <row r="9119" spans="1:9">
      <c r="A9119" s="7" t="s">
        <v>42</v>
      </c>
      <c r="B9119" s="7" t="s">
        <v>22</v>
      </c>
      <c r="C9119" s="7" t="s">
        <v>58</v>
      </c>
      <c r="D9119" s="7">
        <v>31</v>
      </c>
      <c r="E9119" s="7">
        <v>2</v>
      </c>
      <c r="F9119" s="7" t="s">
        <v>12</v>
      </c>
      <c r="G9119" s="7" t="s">
        <v>36</v>
      </c>
      <c r="H9119" s="11">
        <v>41639</v>
      </c>
      <c r="I9119" s="6">
        <v>308963</v>
      </c>
    </row>
    <row r="9120" spans="1:9">
      <c r="A9120" s="7" t="s">
        <v>42</v>
      </c>
      <c r="B9120" s="7" t="s">
        <v>22</v>
      </c>
      <c r="C9120" s="7" t="s">
        <v>58</v>
      </c>
      <c r="D9120" s="7">
        <v>31</v>
      </c>
      <c r="E9120" s="7">
        <v>3</v>
      </c>
      <c r="F9120" s="7" t="s">
        <v>12</v>
      </c>
      <c r="G9120" s="7" t="s">
        <v>37</v>
      </c>
      <c r="H9120" s="11">
        <v>41639</v>
      </c>
      <c r="I9120" s="6">
        <v>27797</v>
      </c>
    </row>
    <row r="9121" spans="1:9">
      <c r="A9121" s="7" t="s">
        <v>42</v>
      </c>
      <c r="B9121" s="7" t="s">
        <v>22</v>
      </c>
      <c r="C9121" s="7" t="s">
        <v>58</v>
      </c>
      <c r="D9121" s="7">
        <v>32</v>
      </c>
      <c r="E9121" s="7">
        <v>1</v>
      </c>
      <c r="F9121" s="7" t="s">
        <v>13</v>
      </c>
      <c r="G9121" s="7" t="s">
        <v>1</v>
      </c>
      <c r="H9121" s="11">
        <v>41639</v>
      </c>
      <c r="I9121" s="6">
        <v>305</v>
      </c>
    </row>
    <row r="9122" spans="1:9">
      <c r="A9122" s="7" t="s">
        <v>42</v>
      </c>
      <c r="B9122" s="7" t="s">
        <v>22</v>
      </c>
      <c r="C9122" s="7" t="s">
        <v>58</v>
      </c>
      <c r="D9122" s="7">
        <v>32</v>
      </c>
      <c r="E9122" s="7">
        <v>2</v>
      </c>
      <c r="F9122" s="7" t="s">
        <v>13</v>
      </c>
      <c r="G9122" s="7" t="s">
        <v>36</v>
      </c>
      <c r="H9122" s="11">
        <v>41639</v>
      </c>
      <c r="I9122" s="6">
        <v>48993</v>
      </c>
    </row>
    <row r="9123" spans="1:9">
      <c r="A9123" s="7" t="s">
        <v>42</v>
      </c>
      <c r="B9123" s="7" t="s">
        <v>22</v>
      </c>
      <c r="C9123" s="7" t="s">
        <v>58</v>
      </c>
      <c r="D9123" s="7">
        <v>32</v>
      </c>
      <c r="E9123" s="7">
        <v>3</v>
      </c>
      <c r="F9123" s="7" t="s">
        <v>13</v>
      </c>
      <c r="G9123" s="7" t="s">
        <v>37</v>
      </c>
      <c r="H9123" s="11">
        <v>41639</v>
      </c>
      <c r="I9123" s="6">
        <v>3639</v>
      </c>
    </row>
    <row r="9124" spans="1:9">
      <c r="A9124" s="7" t="s">
        <v>42</v>
      </c>
      <c r="B9124" s="7" t="s">
        <v>22</v>
      </c>
      <c r="C9124" s="7" t="s">
        <v>58</v>
      </c>
      <c r="D9124" s="7">
        <v>33</v>
      </c>
      <c r="E9124" s="7">
        <v>1</v>
      </c>
      <c r="F9124" s="7" t="s">
        <v>16</v>
      </c>
      <c r="G9124" s="7" t="s">
        <v>1</v>
      </c>
      <c r="H9124" s="11">
        <v>41639</v>
      </c>
      <c r="I9124" s="6">
        <v>44</v>
      </c>
    </row>
    <row r="9125" spans="1:9">
      <c r="A9125" s="7" t="s">
        <v>42</v>
      </c>
      <c r="B9125" s="7" t="s">
        <v>22</v>
      </c>
      <c r="C9125" s="7" t="s">
        <v>58</v>
      </c>
      <c r="D9125" s="7">
        <v>33</v>
      </c>
      <c r="E9125" s="7">
        <v>2</v>
      </c>
      <c r="F9125" s="7" t="s">
        <v>16</v>
      </c>
      <c r="G9125" s="7" t="s">
        <v>36</v>
      </c>
      <c r="H9125" s="11">
        <v>41639</v>
      </c>
      <c r="I9125" s="6">
        <v>8960</v>
      </c>
    </row>
    <row r="9126" spans="1:9">
      <c r="A9126" s="7" t="s">
        <v>42</v>
      </c>
      <c r="B9126" s="7" t="s">
        <v>22</v>
      </c>
      <c r="C9126" s="7" t="s">
        <v>58</v>
      </c>
      <c r="D9126" s="7">
        <v>33</v>
      </c>
      <c r="E9126" s="7">
        <v>3</v>
      </c>
      <c r="F9126" s="7" t="s">
        <v>16</v>
      </c>
      <c r="G9126" s="7" t="s">
        <v>37</v>
      </c>
      <c r="H9126" s="11">
        <v>41639</v>
      </c>
      <c r="I9126" s="6">
        <v>622</v>
      </c>
    </row>
    <row r="9127" spans="1:9">
      <c r="A9127" s="7" t="s">
        <v>42</v>
      </c>
      <c r="B9127" s="7" t="s">
        <v>22</v>
      </c>
      <c r="C9127" s="7" t="s">
        <v>58</v>
      </c>
      <c r="D9127" s="7">
        <v>34</v>
      </c>
      <c r="E9127" s="7">
        <v>1</v>
      </c>
      <c r="F9127" s="7" t="s">
        <v>19</v>
      </c>
      <c r="G9127" s="7" t="s">
        <v>1</v>
      </c>
      <c r="H9127" s="11">
        <v>41639</v>
      </c>
      <c r="I9127" s="6">
        <v>10</v>
      </c>
    </row>
    <row r="9128" spans="1:9">
      <c r="A9128" s="7" t="s">
        <v>42</v>
      </c>
      <c r="B9128" s="7" t="s">
        <v>22</v>
      </c>
      <c r="C9128" s="7" t="s">
        <v>58</v>
      </c>
      <c r="D9128" s="7">
        <v>34</v>
      </c>
      <c r="E9128" s="7">
        <v>2</v>
      </c>
      <c r="F9128" s="7" t="s">
        <v>19</v>
      </c>
      <c r="G9128" s="7" t="s">
        <v>36</v>
      </c>
      <c r="H9128" s="11">
        <v>41639</v>
      </c>
      <c r="I9128" s="6">
        <v>2270</v>
      </c>
    </row>
    <row r="9129" spans="1:9">
      <c r="A9129" s="7" t="s">
        <v>42</v>
      </c>
      <c r="B9129" s="7" t="s">
        <v>22</v>
      </c>
      <c r="C9129" s="7" t="s">
        <v>58</v>
      </c>
      <c r="D9129" s="7">
        <v>34</v>
      </c>
      <c r="E9129" s="7">
        <v>3</v>
      </c>
      <c r="F9129" s="7" t="s">
        <v>19</v>
      </c>
      <c r="G9129" s="7" t="s">
        <v>37</v>
      </c>
      <c r="H9129" s="11">
        <v>41639</v>
      </c>
      <c r="I9129" s="6">
        <v>1</v>
      </c>
    </row>
    <row r="9130" spans="1:9">
      <c r="A9130" s="7" t="s">
        <v>42</v>
      </c>
      <c r="B9130" s="7" t="s">
        <v>22</v>
      </c>
      <c r="C9130" s="7" t="s">
        <v>58</v>
      </c>
      <c r="D9130" s="7">
        <v>35</v>
      </c>
      <c r="E9130" s="7">
        <v>1</v>
      </c>
      <c r="F9130" s="7" t="s">
        <v>18</v>
      </c>
      <c r="G9130" s="7" t="s">
        <v>1</v>
      </c>
      <c r="H9130" s="11">
        <v>41639</v>
      </c>
      <c r="I9130" s="6">
        <v>10</v>
      </c>
    </row>
    <row r="9131" spans="1:9">
      <c r="A9131" s="7" t="s">
        <v>42</v>
      </c>
      <c r="B9131" s="7" t="s">
        <v>22</v>
      </c>
      <c r="C9131" s="7" t="s">
        <v>58</v>
      </c>
      <c r="D9131" s="7">
        <v>35</v>
      </c>
      <c r="E9131" s="7">
        <v>2</v>
      </c>
      <c r="F9131" s="7" t="s">
        <v>18</v>
      </c>
      <c r="G9131" s="7" t="s">
        <v>36</v>
      </c>
      <c r="H9131" s="11">
        <v>41639</v>
      </c>
      <c r="I9131" s="6">
        <v>3717</v>
      </c>
    </row>
    <row r="9132" spans="1:9">
      <c r="A9132" s="7" t="s">
        <v>42</v>
      </c>
      <c r="B9132" s="7" t="s">
        <v>22</v>
      </c>
      <c r="C9132" s="7" t="s">
        <v>58</v>
      </c>
      <c r="D9132" s="7">
        <v>35</v>
      </c>
      <c r="E9132" s="7">
        <v>3</v>
      </c>
      <c r="F9132" s="7" t="s">
        <v>18</v>
      </c>
      <c r="G9132" s="7" t="s">
        <v>37</v>
      </c>
      <c r="H9132" s="11">
        <v>41639</v>
      </c>
      <c r="I9132" s="6">
        <v>406</v>
      </c>
    </row>
    <row r="9133" spans="1:9">
      <c r="A9133" s="7" t="s">
        <v>42</v>
      </c>
      <c r="B9133" s="7" t="s">
        <v>22</v>
      </c>
      <c r="C9133" s="7" t="s">
        <v>58</v>
      </c>
      <c r="D9133" s="7">
        <v>36</v>
      </c>
      <c r="E9133" s="7">
        <v>1</v>
      </c>
      <c r="F9133" s="7" t="s">
        <v>14</v>
      </c>
      <c r="G9133" s="7" t="s">
        <v>1</v>
      </c>
      <c r="H9133" s="11">
        <v>41639</v>
      </c>
      <c r="I9133" s="6">
        <v>298</v>
      </c>
    </row>
    <row r="9134" spans="1:9">
      <c r="A9134" s="7" t="s">
        <v>42</v>
      </c>
      <c r="B9134" s="7" t="s">
        <v>22</v>
      </c>
      <c r="C9134" s="7" t="s">
        <v>58</v>
      </c>
      <c r="D9134" s="7">
        <v>36</v>
      </c>
      <c r="E9134" s="7">
        <v>2</v>
      </c>
      <c r="F9134" s="7" t="s">
        <v>14</v>
      </c>
      <c r="G9134" s="7" t="s">
        <v>36</v>
      </c>
      <c r="H9134" s="11">
        <v>41639</v>
      </c>
      <c r="I9134" s="6">
        <v>34812</v>
      </c>
    </row>
    <row r="9135" spans="1:9">
      <c r="A9135" s="7" t="s">
        <v>42</v>
      </c>
      <c r="B9135" s="7" t="s">
        <v>22</v>
      </c>
      <c r="C9135" s="7" t="s">
        <v>58</v>
      </c>
      <c r="D9135" s="7">
        <v>36</v>
      </c>
      <c r="E9135" s="7">
        <v>3</v>
      </c>
      <c r="F9135" s="7" t="s">
        <v>14</v>
      </c>
      <c r="G9135" s="7" t="s">
        <v>37</v>
      </c>
      <c r="H9135" s="11">
        <v>41639</v>
      </c>
      <c r="I9135" s="6">
        <v>3180</v>
      </c>
    </row>
    <row r="9136" spans="1:9">
      <c r="A9136" s="7" t="s">
        <v>42</v>
      </c>
      <c r="B9136" s="7" t="s">
        <v>22</v>
      </c>
      <c r="C9136" s="7" t="s">
        <v>58</v>
      </c>
      <c r="D9136" s="7">
        <v>37</v>
      </c>
      <c r="E9136" s="7">
        <v>1</v>
      </c>
      <c r="F9136" s="7" t="s">
        <v>15</v>
      </c>
      <c r="G9136" s="7" t="s">
        <v>1</v>
      </c>
      <c r="H9136" s="11">
        <v>41639</v>
      </c>
      <c r="I9136" s="6">
        <v>1044</v>
      </c>
    </row>
    <row r="9137" spans="1:9">
      <c r="A9137" s="7" t="s">
        <v>42</v>
      </c>
      <c r="B9137" s="7" t="s">
        <v>22</v>
      </c>
      <c r="C9137" s="7" t="s">
        <v>58</v>
      </c>
      <c r="D9137" s="7">
        <v>37</v>
      </c>
      <c r="E9137" s="7">
        <v>2</v>
      </c>
      <c r="F9137" s="7" t="s">
        <v>15</v>
      </c>
      <c r="G9137" s="7" t="s">
        <v>36</v>
      </c>
      <c r="H9137" s="11">
        <v>41639</v>
      </c>
      <c r="I9137" s="6">
        <v>203053</v>
      </c>
    </row>
    <row r="9138" spans="1:9">
      <c r="A9138" s="7" t="s">
        <v>42</v>
      </c>
      <c r="B9138" s="7" t="s">
        <v>22</v>
      </c>
      <c r="C9138" s="7" t="s">
        <v>58</v>
      </c>
      <c r="D9138" s="7">
        <v>37</v>
      </c>
      <c r="E9138" s="7">
        <v>3</v>
      </c>
      <c r="F9138" s="7" t="s">
        <v>15</v>
      </c>
      <c r="G9138" s="7" t="s">
        <v>37</v>
      </c>
      <c r="H9138" s="11">
        <v>41639</v>
      </c>
      <c r="I9138" s="6">
        <v>15675</v>
      </c>
    </row>
    <row r="9139" spans="1:9">
      <c r="A9139" s="7" t="s">
        <v>42</v>
      </c>
      <c r="B9139" s="7" t="s">
        <v>22</v>
      </c>
      <c r="C9139" s="7" t="s">
        <v>58</v>
      </c>
      <c r="D9139" s="7">
        <v>38</v>
      </c>
      <c r="E9139" s="7">
        <v>1</v>
      </c>
      <c r="F9139" s="7" t="s">
        <v>17</v>
      </c>
      <c r="G9139" s="7" t="s">
        <v>1</v>
      </c>
      <c r="H9139" s="11">
        <v>41639</v>
      </c>
      <c r="I9139" s="6">
        <v>58</v>
      </c>
    </row>
    <row r="9140" spans="1:9">
      <c r="A9140" s="7" t="s">
        <v>42</v>
      </c>
      <c r="B9140" s="7" t="s">
        <v>22</v>
      </c>
      <c r="C9140" s="7" t="s">
        <v>58</v>
      </c>
      <c r="D9140" s="7">
        <v>38</v>
      </c>
      <c r="E9140" s="7">
        <v>2</v>
      </c>
      <c r="F9140" s="7" t="s">
        <v>17</v>
      </c>
      <c r="G9140" s="7" t="s">
        <v>36</v>
      </c>
      <c r="H9140" s="11">
        <v>41639</v>
      </c>
      <c r="I9140" s="6">
        <v>7705</v>
      </c>
    </row>
    <row r="9141" spans="1:9">
      <c r="A9141" s="7" t="s">
        <v>42</v>
      </c>
      <c r="B9141" s="7" t="s">
        <v>22</v>
      </c>
      <c r="C9141" s="7" t="s">
        <v>58</v>
      </c>
      <c r="D9141" s="7">
        <v>38</v>
      </c>
      <c r="E9141" s="7">
        <v>3</v>
      </c>
      <c r="F9141" s="7" t="s">
        <v>17</v>
      </c>
      <c r="G9141" s="7" t="s">
        <v>37</v>
      </c>
      <c r="H9141" s="11">
        <v>41639</v>
      </c>
      <c r="I9141" s="6">
        <v>13</v>
      </c>
    </row>
    <row r="9142" spans="1:9">
      <c r="A9142" s="7" t="s">
        <v>42</v>
      </c>
      <c r="B9142" s="7" t="s">
        <v>22</v>
      </c>
      <c r="C9142" s="7" t="s">
        <v>58</v>
      </c>
      <c r="D9142" s="7">
        <v>39</v>
      </c>
      <c r="E9142" s="7">
        <v>1</v>
      </c>
      <c r="F9142" s="7" t="s">
        <v>20</v>
      </c>
      <c r="G9142" s="7" t="s">
        <v>1</v>
      </c>
      <c r="H9142" s="11">
        <v>41639</v>
      </c>
      <c r="I9142" s="6">
        <v>86</v>
      </c>
    </row>
    <row r="9143" spans="1:9">
      <c r="A9143" s="7" t="s">
        <v>42</v>
      </c>
      <c r="B9143" s="7" t="s">
        <v>22</v>
      </c>
      <c r="C9143" s="7" t="s">
        <v>58</v>
      </c>
      <c r="D9143" s="7">
        <v>39</v>
      </c>
      <c r="E9143" s="7">
        <v>2</v>
      </c>
      <c r="F9143" s="7" t="s">
        <v>20</v>
      </c>
      <c r="G9143" s="7" t="s">
        <v>36</v>
      </c>
      <c r="H9143" s="11">
        <v>41639</v>
      </c>
      <c r="I9143" s="6">
        <v>18211</v>
      </c>
    </row>
    <row r="9144" spans="1:9">
      <c r="A9144" s="7" t="s">
        <v>42</v>
      </c>
      <c r="B9144" s="7" t="s">
        <v>22</v>
      </c>
      <c r="C9144" s="7" t="s">
        <v>58</v>
      </c>
      <c r="D9144" s="7">
        <v>39</v>
      </c>
      <c r="E9144" s="7">
        <v>3</v>
      </c>
      <c r="F9144" s="7" t="s">
        <v>20</v>
      </c>
      <c r="G9144" s="7" t="s">
        <v>37</v>
      </c>
      <c r="H9144" s="11">
        <v>41639</v>
      </c>
      <c r="I9144" s="6">
        <v>384</v>
      </c>
    </row>
    <row r="9145" spans="1:9">
      <c r="A9145" s="7" t="s">
        <v>42</v>
      </c>
      <c r="B9145" s="7" t="s">
        <v>31</v>
      </c>
      <c r="C9145" s="7" t="s">
        <v>25</v>
      </c>
      <c r="D9145" s="7">
        <v>1</v>
      </c>
      <c r="E9145" s="7">
        <v>1</v>
      </c>
      <c r="F9145" s="7" t="s">
        <v>2</v>
      </c>
      <c r="G9145" s="7" t="s">
        <v>1</v>
      </c>
      <c r="H9145" s="11">
        <v>41639</v>
      </c>
      <c r="I9145" s="6">
        <v>658</v>
      </c>
    </row>
    <row r="9146" spans="1:9">
      <c r="A9146" s="7" t="s">
        <v>42</v>
      </c>
      <c r="B9146" s="7" t="s">
        <v>31</v>
      </c>
      <c r="C9146" s="7" t="s">
        <v>25</v>
      </c>
      <c r="D9146" s="7">
        <v>1</v>
      </c>
      <c r="E9146" s="7">
        <v>2</v>
      </c>
      <c r="F9146" s="7" t="s">
        <v>2</v>
      </c>
      <c r="G9146" s="7" t="s">
        <v>36</v>
      </c>
      <c r="H9146" s="11">
        <v>41639</v>
      </c>
      <c r="I9146" s="6">
        <v>133687</v>
      </c>
    </row>
    <row r="9147" spans="1:9">
      <c r="A9147" s="7" t="s">
        <v>42</v>
      </c>
      <c r="B9147" s="7" t="s">
        <v>31</v>
      </c>
      <c r="C9147" s="7" t="s">
        <v>26</v>
      </c>
      <c r="D9147" s="7">
        <v>2</v>
      </c>
      <c r="E9147" s="7">
        <v>1</v>
      </c>
      <c r="F9147" s="7" t="s">
        <v>3</v>
      </c>
      <c r="G9147" s="7" t="s">
        <v>1</v>
      </c>
      <c r="H9147" s="11">
        <v>41639</v>
      </c>
      <c r="I9147" s="6">
        <v>285</v>
      </c>
    </row>
    <row r="9148" spans="1:9">
      <c r="A9148" s="7" t="s">
        <v>42</v>
      </c>
      <c r="B9148" s="7" t="s">
        <v>31</v>
      </c>
      <c r="C9148" s="7" t="s">
        <v>26</v>
      </c>
      <c r="D9148" s="7">
        <v>2</v>
      </c>
      <c r="E9148" s="7">
        <v>2</v>
      </c>
      <c r="F9148" s="7" t="s">
        <v>3</v>
      </c>
      <c r="G9148" s="7" t="s">
        <v>36</v>
      </c>
      <c r="H9148" s="11">
        <v>41639</v>
      </c>
      <c r="I9148" s="6">
        <v>64751</v>
      </c>
    </row>
    <row r="9149" spans="1:9">
      <c r="A9149" s="7" t="s">
        <v>42</v>
      </c>
      <c r="B9149" s="7" t="s">
        <v>31</v>
      </c>
      <c r="C9149" s="7" t="s">
        <v>26</v>
      </c>
      <c r="D9149" s="7">
        <v>2</v>
      </c>
      <c r="E9149" s="7">
        <v>3</v>
      </c>
      <c r="F9149" s="7" t="s">
        <v>3</v>
      </c>
      <c r="G9149" s="7" t="s">
        <v>37</v>
      </c>
      <c r="H9149" s="11">
        <v>41639</v>
      </c>
      <c r="I9149" s="6">
        <v>6586</v>
      </c>
    </row>
    <row r="9150" spans="1:9">
      <c r="A9150" s="7" t="s">
        <v>42</v>
      </c>
      <c r="B9150" s="7" t="s">
        <v>31</v>
      </c>
      <c r="C9150" s="7" t="s">
        <v>26</v>
      </c>
      <c r="D9150" s="7">
        <v>3</v>
      </c>
      <c r="E9150" s="7">
        <v>1</v>
      </c>
      <c r="F9150" s="7" t="s">
        <v>4</v>
      </c>
      <c r="G9150" s="7" t="s">
        <v>1</v>
      </c>
      <c r="H9150" s="11">
        <v>41639</v>
      </c>
      <c r="I9150" s="6">
        <v>39</v>
      </c>
    </row>
    <row r="9151" spans="1:9">
      <c r="A9151" s="7" t="s">
        <v>42</v>
      </c>
      <c r="B9151" s="7" t="s">
        <v>31</v>
      </c>
      <c r="C9151" s="7" t="s">
        <v>26</v>
      </c>
      <c r="D9151" s="7">
        <v>3</v>
      </c>
      <c r="E9151" s="7">
        <v>2</v>
      </c>
      <c r="F9151" s="7" t="s">
        <v>4</v>
      </c>
      <c r="G9151" s="7" t="s">
        <v>36</v>
      </c>
      <c r="H9151" s="11">
        <v>41639</v>
      </c>
      <c r="I9151" s="6">
        <v>9818</v>
      </c>
    </row>
    <row r="9152" spans="1:9">
      <c r="A9152" s="7" t="s">
        <v>42</v>
      </c>
      <c r="B9152" s="7" t="s">
        <v>31</v>
      </c>
      <c r="C9152" s="7" t="s">
        <v>26</v>
      </c>
      <c r="D9152" s="7">
        <v>3</v>
      </c>
      <c r="E9152" s="7">
        <v>3</v>
      </c>
      <c r="F9152" s="7" t="s">
        <v>4</v>
      </c>
      <c r="G9152" s="7" t="s">
        <v>37</v>
      </c>
      <c r="H9152" s="11">
        <v>41639</v>
      </c>
      <c r="I9152" s="6">
        <v>65</v>
      </c>
    </row>
    <row r="9153" spans="1:9">
      <c r="A9153" s="7" t="s">
        <v>42</v>
      </c>
      <c r="B9153" s="7" t="s">
        <v>31</v>
      </c>
      <c r="C9153" s="7" t="s">
        <v>26</v>
      </c>
      <c r="D9153" s="7">
        <v>4</v>
      </c>
      <c r="E9153" s="7">
        <v>1</v>
      </c>
      <c r="F9153" s="7" t="s">
        <v>5</v>
      </c>
      <c r="G9153" s="7" t="s">
        <v>1</v>
      </c>
      <c r="H9153" s="11">
        <v>41639</v>
      </c>
      <c r="I9153" s="6">
        <v>24</v>
      </c>
    </row>
    <row r="9154" spans="1:9">
      <c r="A9154" s="7" t="s">
        <v>42</v>
      </c>
      <c r="B9154" s="7" t="s">
        <v>31</v>
      </c>
      <c r="C9154" s="7" t="s">
        <v>26</v>
      </c>
      <c r="D9154" s="7">
        <v>4</v>
      </c>
      <c r="E9154" s="7">
        <v>2</v>
      </c>
      <c r="F9154" s="7" t="s">
        <v>5</v>
      </c>
      <c r="G9154" s="7" t="s">
        <v>36</v>
      </c>
      <c r="H9154" s="11">
        <v>41639</v>
      </c>
      <c r="I9154" s="6">
        <v>6303</v>
      </c>
    </row>
    <row r="9155" spans="1:9">
      <c r="A9155" s="7" t="s">
        <v>42</v>
      </c>
      <c r="B9155" s="7" t="s">
        <v>31</v>
      </c>
      <c r="C9155" s="7" t="s">
        <v>26</v>
      </c>
      <c r="D9155" s="7">
        <v>4</v>
      </c>
      <c r="E9155" s="7">
        <v>3</v>
      </c>
      <c r="F9155" s="7" t="s">
        <v>5</v>
      </c>
      <c r="G9155" s="7" t="s">
        <v>37</v>
      </c>
      <c r="H9155" s="11">
        <v>41639</v>
      </c>
      <c r="I9155" s="6">
        <v>183</v>
      </c>
    </row>
    <row r="9156" spans="1:9">
      <c r="A9156" s="7" t="s">
        <v>42</v>
      </c>
      <c r="B9156" s="7" t="s">
        <v>31</v>
      </c>
      <c r="C9156" s="7" t="s">
        <v>26</v>
      </c>
      <c r="D9156" s="7">
        <v>6</v>
      </c>
      <c r="E9156" s="7">
        <v>1</v>
      </c>
      <c r="F9156" s="7" t="s">
        <v>79</v>
      </c>
      <c r="G9156" s="7" t="s">
        <v>1</v>
      </c>
      <c r="H9156" s="11">
        <v>41639</v>
      </c>
      <c r="I9156" s="6">
        <v>49</v>
      </c>
    </row>
    <row r="9157" spans="1:9">
      <c r="A9157" s="7" t="s">
        <v>42</v>
      </c>
      <c r="B9157" s="7" t="s">
        <v>31</v>
      </c>
      <c r="C9157" s="7" t="s">
        <v>26</v>
      </c>
      <c r="D9157" s="7">
        <v>6</v>
      </c>
      <c r="E9157" s="7">
        <v>2</v>
      </c>
      <c r="F9157" s="7" t="s">
        <v>79</v>
      </c>
      <c r="G9157" s="7" t="s">
        <v>36</v>
      </c>
      <c r="H9157" s="11">
        <v>41639</v>
      </c>
      <c r="I9157" s="6">
        <v>9322</v>
      </c>
    </row>
    <row r="9158" spans="1:9">
      <c r="A9158" s="7" t="s">
        <v>42</v>
      </c>
      <c r="B9158" s="7" t="s">
        <v>31</v>
      </c>
      <c r="C9158" s="7" t="s">
        <v>26</v>
      </c>
      <c r="D9158" s="7">
        <v>6</v>
      </c>
      <c r="E9158" s="7">
        <v>3</v>
      </c>
      <c r="F9158" s="7" t="s">
        <v>79</v>
      </c>
      <c r="G9158" s="7" t="s">
        <v>37</v>
      </c>
      <c r="H9158" s="11">
        <v>41639</v>
      </c>
      <c r="I9158" s="6">
        <v>366</v>
      </c>
    </row>
    <row r="9159" spans="1:9">
      <c r="A9159" s="7" t="s">
        <v>42</v>
      </c>
      <c r="B9159" s="7" t="s">
        <v>31</v>
      </c>
      <c r="C9159" s="7" t="s">
        <v>26</v>
      </c>
      <c r="D9159" s="7">
        <v>7</v>
      </c>
      <c r="E9159" s="7">
        <v>1</v>
      </c>
      <c r="F9159" s="7" t="s">
        <v>80</v>
      </c>
      <c r="G9159" s="7" t="s">
        <v>1</v>
      </c>
      <c r="H9159" s="11">
        <v>41639</v>
      </c>
      <c r="I9159" s="6">
        <v>56</v>
      </c>
    </row>
    <row r="9160" spans="1:9">
      <c r="A9160" s="7" t="s">
        <v>42</v>
      </c>
      <c r="B9160" s="7" t="s">
        <v>31</v>
      </c>
      <c r="C9160" s="7" t="s">
        <v>26</v>
      </c>
      <c r="D9160" s="7">
        <v>7</v>
      </c>
      <c r="E9160" s="7">
        <v>2</v>
      </c>
      <c r="F9160" s="7" t="s">
        <v>80</v>
      </c>
      <c r="G9160" s="7" t="s">
        <v>36</v>
      </c>
      <c r="H9160" s="11">
        <v>41639</v>
      </c>
      <c r="I9160" s="6">
        <v>11203</v>
      </c>
    </row>
    <row r="9161" spans="1:9">
      <c r="A9161" s="7" t="s">
        <v>42</v>
      </c>
      <c r="B9161" s="7" t="s">
        <v>31</v>
      </c>
      <c r="C9161" s="7" t="s">
        <v>26</v>
      </c>
      <c r="D9161" s="7">
        <v>7</v>
      </c>
      <c r="E9161" s="7">
        <v>3</v>
      </c>
      <c r="F9161" s="7" t="s">
        <v>80</v>
      </c>
      <c r="G9161" s="7" t="s">
        <v>37</v>
      </c>
      <c r="H9161" s="11">
        <v>41639</v>
      </c>
      <c r="I9161" s="6">
        <v>1003</v>
      </c>
    </row>
    <row r="9162" spans="1:9">
      <c r="A9162" s="7" t="s">
        <v>42</v>
      </c>
      <c r="B9162" s="7" t="s">
        <v>31</v>
      </c>
      <c r="C9162" s="7" t="s">
        <v>26</v>
      </c>
      <c r="D9162" s="7">
        <v>8</v>
      </c>
      <c r="E9162" s="7">
        <v>1</v>
      </c>
      <c r="F9162" s="7" t="s">
        <v>129</v>
      </c>
      <c r="G9162" s="7" t="s">
        <v>1</v>
      </c>
      <c r="H9162" s="11">
        <v>41639</v>
      </c>
      <c r="I9162" s="6">
        <v>117</v>
      </c>
    </row>
    <row r="9163" spans="1:9">
      <c r="A9163" s="7" t="s">
        <v>42</v>
      </c>
      <c r="B9163" s="7" t="s">
        <v>31</v>
      </c>
      <c r="C9163" s="7" t="s">
        <v>26</v>
      </c>
      <c r="D9163" s="7">
        <v>8</v>
      </c>
      <c r="E9163" s="7">
        <v>2</v>
      </c>
      <c r="F9163" s="7" t="s">
        <v>129</v>
      </c>
      <c r="G9163" s="7" t="s">
        <v>36</v>
      </c>
      <c r="H9163" s="11">
        <v>41639</v>
      </c>
      <c r="I9163" s="6">
        <v>28105</v>
      </c>
    </row>
    <row r="9164" spans="1:9">
      <c r="A9164" s="7" t="s">
        <v>42</v>
      </c>
      <c r="B9164" s="7" t="s">
        <v>31</v>
      </c>
      <c r="C9164" s="7" t="s">
        <v>26</v>
      </c>
      <c r="D9164" s="7">
        <v>8</v>
      </c>
      <c r="E9164" s="7">
        <v>3</v>
      </c>
      <c r="F9164" s="7" t="s">
        <v>129</v>
      </c>
      <c r="G9164" s="7" t="s">
        <v>37</v>
      </c>
      <c r="H9164" s="11">
        <v>41639</v>
      </c>
      <c r="I9164" s="6">
        <v>4969</v>
      </c>
    </row>
    <row r="9165" spans="1:9">
      <c r="A9165" s="7" t="s">
        <v>42</v>
      </c>
      <c r="B9165" s="7" t="s">
        <v>31</v>
      </c>
      <c r="C9165" s="7" t="s">
        <v>27</v>
      </c>
      <c r="D9165" s="7">
        <v>20</v>
      </c>
      <c r="E9165" s="7">
        <v>1</v>
      </c>
      <c r="F9165" s="7" t="s">
        <v>6</v>
      </c>
      <c r="G9165" s="7" t="s">
        <v>1</v>
      </c>
      <c r="H9165" s="11">
        <v>41639</v>
      </c>
      <c r="I9165" s="6">
        <v>14</v>
      </c>
    </row>
    <row r="9166" spans="1:9">
      <c r="A9166" s="7" t="s">
        <v>42</v>
      </c>
      <c r="B9166" s="7" t="s">
        <v>31</v>
      </c>
      <c r="C9166" s="7" t="s">
        <v>27</v>
      </c>
      <c r="D9166" s="7">
        <v>23</v>
      </c>
      <c r="E9166" s="7">
        <v>1</v>
      </c>
      <c r="F9166" s="7" t="s">
        <v>9</v>
      </c>
      <c r="G9166" s="7" t="s">
        <v>1</v>
      </c>
      <c r="H9166" s="11">
        <v>41639</v>
      </c>
      <c r="I9166" s="6">
        <v>2</v>
      </c>
    </row>
    <row r="9167" spans="1:9">
      <c r="A9167" s="7" t="s">
        <v>42</v>
      </c>
      <c r="B9167" s="7" t="s">
        <v>31</v>
      </c>
      <c r="C9167" s="7" t="s">
        <v>27</v>
      </c>
      <c r="D9167" s="7">
        <v>24</v>
      </c>
      <c r="E9167" s="7">
        <v>1</v>
      </c>
      <c r="F9167" s="7" t="s">
        <v>10</v>
      </c>
      <c r="G9167" s="7" t="s">
        <v>1</v>
      </c>
      <c r="H9167" s="11">
        <v>41639</v>
      </c>
      <c r="I9167" s="6">
        <v>12</v>
      </c>
    </row>
    <row r="9168" spans="1:9">
      <c r="A9168" s="7" t="s">
        <v>42</v>
      </c>
      <c r="B9168" s="7" t="s">
        <v>31</v>
      </c>
      <c r="C9168" s="7" t="s">
        <v>56</v>
      </c>
      <c r="D9168" s="7">
        <v>25</v>
      </c>
      <c r="E9168" s="7">
        <v>1</v>
      </c>
      <c r="F9168" s="7" t="s">
        <v>11</v>
      </c>
      <c r="G9168" s="7" t="s">
        <v>1</v>
      </c>
      <c r="H9168" s="11">
        <v>41639</v>
      </c>
      <c r="I9168" s="6">
        <v>68</v>
      </c>
    </row>
    <row r="9169" spans="1:9">
      <c r="A9169" s="7" t="s">
        <v>42</v>
      </c>
      <c r="B9169" s="7" t="s">
        <v>31</v>
      </c>
      <c r="C9169" s="7" t="s">
        <v>56</v>
      </c>
      <c r="D9169" s="7">
        <v>25</v>
      </c>
      <c r="E9169" s="7">
        <v>2</v>
      </c>
      <c r="F9169" s="7" t="s">
        <v>11</v>
      </c>
      <c r="G9169" s="7" t="s">
        <v>36</v>
      </c>
      <c r="H9169" s="11">
        <v>41639</v>
      </c>
      <c r="I9169" s="6">
        <v>14273</v>
      </c>
    </row>
    <row r="9170" spans="1:9">
      <c r="A9170" s="7" t="s">
        <v>42</v>
      </c>
      <c r="B9170" s="7" t="s">
        <v>31</v>
      </c>
      <c r="C9170" s="7" t="s">
        <v>56</v>
      </c>
      <c r="D9170" s="7">
        <v>25</v>
      </c>
      <c r="E9170" s="7">
        <v>3</v>
      </c>
      <c r="F9170" s="7" t="s">
        <v>11</v>
      </c>
      <c r="G9170" s="7" t="s">
        <v>37</v>
      </c>
      <c r="H9170" s="11">
        <v>41639</v>
      </c>
      <c r="I9170" s="6">
        <v>1169</v>
      </c>
    </row>
    <row r="9171" spans="1:9">
      <c r="A9171" s="7" t="s">
        <v>42</v>
      </c>
      <c r="B9171" s="7" t="s">
        <v>31</v>
      </c>
      <c r="C9171" s="7" t="s">
        <v>56</v>
      </c>
      <c r="D9171" s="7">
        <v>26</v>
      </c>
      <c r="E9171" s="7">
        <v>1</v>
      </c>
      <c r="F9171" s="7" t="s">
        <v>30</v>
      </c>
      <c r="G9171" s="7" t="s">
        <v>1</v>
      </c>
      <c r="H9171" s="11">
        <v>41639</v>
      </c>
      <c r="I9171" s="6">
        <v>20</v>
      </c>
    </row>
    <row r="9172" spans="1:9">
      <c r="A9172" s="7" t="s">
        <v>42</v>
      </c>
      <c r="B9172" s="7" t="s">
        <v>31</v>
      </c>
      <c r="C9172" s="7" t="s">
        <v>56</v>
      </c>
      <c r="D9172" s="7">
        <v>26</v>
      </c>
      <c r="E9172" s="7">
        <v>2</v>
      </c>
      <c r="F9172" s="7" t="s">
        <v>30</v>
      </c>
      <c r="G9172" s="7" t="s">
        <v>36</v>
      </c>
      <c r="H9172" s="11">
        <v>41639</v>
      </c>
      <c r="I9172" s="6">
        <v>3592</v>
      </c>
    </row>
    <row r="9173" spans="1:9">
      <c r="A9173" s="7" t="s">
        <v>42</v>
      </c>
      <c r="B9173" s="7" t="s">
        <v>31</v>
      </c>
      <c r="C9173" s="7" t="s">
        <v>56</v>
      </c>
      <c r="D9173" s="7">
        <v>27</v>
      </c>
      <c r="E9173" s="7">
        <v>1</v>
      </c>
      <c r="F9173" s="7" t="s">
        <v>57</v>
      </c>
      <c r="G9173" s="7" t="s">
        <v>1</v>
      </c>
      <c r="H9173" s="11">
        <v>41639</v>
      </c>
      <c r="I9173" s="6">
        <v>36</v>
      </c>
    </row>
    <row r="9174" spans="1:9">
      <c r="A9174" s="7" t="s">
        <v>42</v>
      </c>
      <c r="B9174" s="7" t="s">
        <v>31</v>
      </c>
      <c r="C9174" s="7" t="s">
        <v>56</v>
      </c>
      <c r="D9174" s="7">
        <v>27</v>
      </c>
      <c r="E9174" s="7">
        <v>2</v>
      </c>
      <c r="F9174" s="7" t="s">
        <v>57</v>
      </c>
      <c r="G9174" s="7" t="s">
        <v>36</v>
      </c>
      <c r="H9174" s="11">
        <v>41639</v>
      </c>
      <c r="I9174" s="6">
        <v>6948</v>
      </c>
    </row>
    <row r="9175" spans="1:9">
      <c r="A9175" s="7" t="s">
        <v>42</v>
      </c>
      <c r="B9175" s="7" t="s">
        <v>31</v>
      </c>
      <c r="C9175" s="7" t="s">
        <v>56</v>
      </c>
      <c r="D9175" s="7">
        <v>27</v>
      </c>
      <c r="E9175" s="7">
        <v>3</v>
      </c>
      <c r="F9175" s="7" t="s">
        <v>57</v>
      </c>
      <c r="G9175" s="7" t="s">
        <v>37</v>
      </c>
      <c r="H9175" s="11">
        <v>41639</v>
      </c>
      <c r="I9175" s="6">
        <v>145</v>
      </c>
    </row>
    <row r="9176" spans="1:9">
      <c r="A9176" s="7" t="s">
        <v>42</v>
      </c>
      <c r="B9176" s="7" t="s">
        <v>31</v>
      </c>
      <c r="C9176" s="7" t="s">
        <v>58</v>
      </c>
      <c r="D9176" s="7">
        <v>29</v>
      </c>
      <c r="E9176" s="7">
        <v>1</v>
      </c>
      <c r="F9176" s="7" t="s">
        <v>59</v>
      </c>
      <c r="G9176" s="7" t="s">
        <v>1</v>
      </c>
      <c r="H9176" s="11">
        <v>41639</v>
      </c>
      <c r="I9176" s="6">
        <v>24</v>
      </c>
    </row>
    <row r="9177" spans="1:9">
      <c r="A9177" s="7" t="s">
        <v>42</v>
      </c>
      <c r="B9177" s="7" t="s">
        <v>31</v>
      </c>
      <c r="C9177" s="7" t="s">
        <v>58</v>
      </c>
      <c r="D9177" s="7">
        <v>29</v>
      </c>
      <c r="E9177" s="7">
        <v>2</v>
      </c>
      <c r="F9177" s="7" t="s">
        <v>59</v>
      </c>
      <c r="G9177" s="7" t="s">
        <v>36</v>
      </c>
      <c r="H9177" s="11">
        <v>41639</v>
      </c>
      <c r="I9177" s="6">
        <v>4732</v>
      </c>
    </row>
    <row r="9178" spans="1:9">
      <c r="A9178" s="7" t="s">
        <v>42</v>
      </c>
      <c r="B9178" s="7" t="s">
        <v>31</v>
      </c>
      <c r="C9178" s="7" t="s">
        <v>58</v>
      </c>
      <c r="D9178" s="7">
        <v>29</v>
      </c>
      <c r="E9178" s="7">
        <v>3</v>
      </c>
      <c r="F9178" s="7" t="s">
        <v>59</v>
      </c>
      <c r="G9178" s="7" t="s">
        <v>37</v>
      </c>
      <c r="H9178" s="11">
        <v>41639</v>
      </c>
      <c r="I9178" s="6">
        <v>201</v>
      </c>
    </row>
    <row r="9179" spans="1:9">
      <c r="A9179" s="7" t="s">
        <v>42</v>
      </c>
      <c r="B9179" s="7" t="s">
        <v>31</v>
      </c>
      <c r="C9179" s="7" t="s">
        <v>58</v>
      </c>
      <c r="D9179" s="7">
        <v>31</v>
      </c>
      <c r="E9179" s="7">
        <v>1</v>
      </c>
      <c r="F9179" s="7" t="s">
        <v>12</v>
      </c>
      <c r="G9179" s="7" t="s">
        <v>1</v>
      </c>
      <c r="H9179" s="11">
        <v>41639</v>
      </c>
      <c r="I9179" s="6">
        <v>2</v>
      </c>
    </row>
    <row r="9180" spans="1:9">
      <c r="A9180" s="7" t="s">
        <v>42</v>
      </c>
      <c r="B9180" s="7" t="s">
        <v>31</v>
      </c>
      <c r="C9180" s="7" t="s">
        <v>58</v>
      </c>
      <c r="D9180" s="7">
        <v>31</v>
      </c>
      <c r="E9180" s="7">
        <v>2</v>
      </c>
      <c r="F9180" s="7" t="s">
        <v>12</v>
      </c>
      <c r="G9180" s="7" t="s">
        <v>36</v>
      </c>
      <c r="H9180" s="11">
        <v>41639</v>
      </c>
      <c r="I9180" s="6">
        <v>229</v>
      </c>
    </row>
    <row r="9181" spans="1:9">
      <c r="A9181" s="7" t="s">
        <v>42</v>
      </c>
      <c r="B9181" s="7" t="s">
        <v>31</v>
      </c>
      <c r="C9181" s="7" t="s">
        <v>58</v>
      </c>
      <c r="D9181" s="7">
        <v>31</v>
      </c>
      <c r="E9181" s="7">
        <v>3</v>
      </c>
      <c r="F9181" s="7" t="s">
        <v>12</v>
      </c>
      <c r="G9181" s="7" t="s">
        <v>37</v>
      </c>
      <c r="H9181" s="11">
        <v>41639</v>
      </c>
      <c r="I9181" s="6">
        <v>19</v>
      </c>
    </row>
    <row r="9182" spans="1:9">
      <c r="A9182" s="7" t="s">
        <v>42</v>
      </c>
      <c r="B9182" s="7" t="s">
        <v>31</v>
      </c>
      <c r="C9182" s="7" t="s">
        <v>58</v>
      </c>
      <c r="D9182" s="7">
        <v>32</v>
      </c>
      <c r="E9182" s="7">
        <v>1</v>
      </c>
      <c r="F9182" s="7" t="s">
        <v>13</v>
      </c>
      <c r="G9182" s="7" t="s">
        <v>1</v>
      </c>
      <c r="H9182" s="11">
        <v>41639</v>
      </c>
      <c r="I9182" s="6">
        <v>1</v>
      </c>
    </row>
    <row r="9183" spans="1:9">
      <c r="A9183" s="7" t="s">
        <v>42</v>
      </c>
      <c r="B9183" s="7" t="s">
        <v>31</v>
      </c>
      <c r="C9183" s="7" t="s">
        <v>58</v>
      </c>
      <c r="D9183" s="7">
        <v>32</v>
      </c>
      <c r="E9183" s="7">
        <v>2</v>
      </c>
      <c r="F9183" s="7" t="s">
        <v>13</v>
      </c>
      <c r="G9183" s="7" t="s">
        <v>36</v>
      </c>
      <c r="H9183" s="11">
        <v>41639</v>
      </c>
      <c r="I9183" s="6">
        <v>93</v>
      </c>
    </row>
    <row r="9184" spans="1:9">
      <c r="A9184" s="7" t="s">
        <v>42</v>
      </c>
      <c r="B9184" s="7" t="s">
        <v>31</v>
      </c>
      <c r="C9184" s="7" t="s">
        <v>58</v>
      </c>
      <c r="D9184" s="7">
        <v>32</v>
      </c>
      <c r="E9184" s="7">
        <v>3</v>
      </c>
      <c r="F9184" s="7" t="s">
        <v>13</v>
      </c>
      <c r="G9184" s="7" t="s">
        <v>37</v>
      </c>
      <c r="H9184" s="11">
        <v>41639</v>
      </c>
      <c r="I9184" s="6">
        <v>12</v>
      </c>
    </row>
    <row r="9185" spans="1:9">
      <c r="A9185" s="7" t="s">
        <v>42</v>
      </c>
      <c r="B9185" s="7" t="s">
        <v>31</v>
      </c>
      <c r="C9185" s="7" t="s">
        <v>58</v>
      </c>
      <c r="D9185" s="7">
        <v>34</v>
      </c>
      <c r="E9185" s="7">
        <v>1</v>
      </c>
      <c r="F9185" s="7" t="s">
        <v>19</v>
      </c>
      <c r="G9185" s="7" t="s">
        <v>1</v>
      </c>
      <c r="H9185" s="11">
        <v>41639</v>
      </c>
      <c r="I9185" s="6">
        <v>2</v>
      </c>
    </row>
    <row r="9186" spans="1:9">
      <c r="A9186" s="7" t="s">
        <v>42</v>
      </c>
      <c r="B9186" s="7" t="s">
        <v>31</v>
      </c>
      <c r="C9186" s="7" t="s">
        <v>58</v>
      </c>
      <c r="D9186" s="7">
        <v>34</v>
      </c>
      <c r="E9186" s="7">
        <v>2</v>
      </c>
      <c r="F9186" s="7" t="s">
        <v>19</v>
      </c>
      <c r="G9186" s="7" t="s">
        <v>36</v>
      </c>
      <c r="H9186" s="11">
        <v>41639</v>
      </c>
      <c r="I9186" s="6">
        <v>317</v>
      </c>
    </row>
    <row r="9187" spans="1:9">
      <c r="A9187" s="7" t="s">
        <v>42</v>
      </c>
      <c r="B9187" s="7" t="s">
        <v>31</v>
      </c>
      <c r="C9187" s="7" t="s">
        <v>58</v>
      </c>
      <c r="D9187" s="7">
        <v>36</v>
      </c>
      <c r="E9187" s="7">
        <v>1</v>
      </c>
      <c r="F9187" s="7" t="s">
        <v>14</v>
      </c>
      <c r="G9187" s="7" t="s">
        <v>1</v>
      </c>
      <c r="H9187" s="11">
        <v>41639</v>
      </c>
      <c r="I9187" s="6">
        <v>1</v>
      </c>
    </row>
    <row r="9188" spans="1:9">
      <c r="A9188" s="7" t="s">
        <v>42</v>
      </c>
      <c r="B9188" s="7" t="s">
        <v>31</v>
      </c>
      <c r="C9188" s="7" t="s">
        <v>58</v>
      </c>
      <c r="D9188" s="7">
        <v>36</v>
      </c>
      <c r="E9188" s="7">
        <v>2</v>
      </c>
      <c r="F9188" s="7" t="s">
        <v>14</v>
      </c>
      <c r="G9188" s="7" t="s">
        <v>36</v>
      </c>
      <c r="H9188" s="11">
        <v>41639</v>
      </c>
      <c r="I9188" s="6">
        <v>206</v>
      </c>
    </row>
    <row r="9189" spans="1:9">
      <c r="A9189" s="7" t="s">
        <v>42</v>
      </c>
      <c r="B9189" s="7" t="s">
        <v>31</v>
      </c>
      <c r="C9189" s="7" t="s">
        <v>58</v>
      </c>
      <c r="D9189" s="7">
        <v>37</v>
      </c>
      <c r="E9189" s="7">
        <v>1</v>
      </c>
      <c r="F9189" s="7" t="s">
        <v>15</v>
      </c>
      <c r="G9189" s="7" t="s">
        <v>1</v>
      </c>
      <c r="H9189" s="11">
        <v>41639</v>
      </c>
      <c r="I9189" s="6">
        <v>37</v>
      </c>
    </row>
    <row r="9190" spans="1:9">
      <c r="A9190" s="7" t="s">
        <v>42</v>
      </c>
      <c r="B9190" s="7" t="s">
        <v>31</v>
      </c>
      <c r="C9190" s="7" t="s">
        <v>58</v>
      </c>
      <c r="D9190" s="7">
        <v>37</v>
      </c>
      <c r="E9190" s="7">
        <v>2</v>
      </c>
      <c r="F9190" s="7" t="s">
        <v>15</v>
      </c>
      <c r="G9190" s="7" t="s">
        <v>36</v>
      </c>
      <c r="H9190" s="11">
        <v>41639</v>
      </c>
      <c r="I9190" s="6">
        <v>8593</v>
      </c>
    </row>
    <row r="9191" spans="1:9">
      <c r="A9191" s="7" t="s">
        <v>42</v>
      </c>
      <c r="B9191" s="7" t="s">
        <v>31</v>
      </c>
      <c r="C9191" s="7" t="s">
        <v>58</v>
      </c>
      <c r="D9191" s="7">
        <v>37</v>
      </c>
      <c r="E9191" s="7">
        <v>3</v>
      </c>
      <c r="F9191" s="7" t="s">
        <v>15</v>
      </c>
      <c r="G9191" s="7" t="s">
        <v>37</v>
      </c>
      <c r="H9191" s="11">
        <v>41639</v>
      </c>
      <c r="I9191" s="6">
        <v>912</v>
      </c>
    </row>
    <row r="9192" spans="1:9">
      <c r="A9192" s="7" t="s">
        <v>42</v>
      </c>
      <c r="B9192" s="7" t="s">
        <v>31</v>
      </c>
      <c r="C9192" s="7" t="s">
        <v>58</v>
      </c>
      <c r="D9192" s="7">
        <v>39</v>
      </c>
      <c r="E9192" s="7">
        <v>1</v>
      </c>
      <c r="F9192" s="7" t="s">
        <v>20</v>
      </c>
      <c r="G9192" s="7" t="s">
        <v>1</v>
      </c>
      <c r="H9192" s="11">
        <v>41639</v>
      </c>
      <c r="I9192" s="6">
        <v>1</v>
      </c>
    </row>
    <row r="9193" spans="1:9">
      <c r="A9193" s="7" t="s">
        <v>42</v>
      </c>
      <c r="B9193" s="7" t="s">
        <v>31</v>
      </c>
      <c r="C9193" s="7" t="s">
        <v>58</v>
      </c>
      <c r="D9193" s="7">
        <v>39</v>
      </c>
      <c r="E9193" s="7">
        <v>2</v>
      </c>
      <c r="F9193" s="7" t="s">
        <v>20</v>
      </c>
      <c r="G9193" s="7" t="s">
        <v>36</v>
      </c>
      <c r="H9193" s="11">
        <v>41639</v>
      </c>
      <c r="I9193" s="6">
        <v>103</v>
      </c>
    </row>
    <row r="9194" spans="1:9">
      <c r="A9194" s="7" t="s">
        <v>42</v>
      </c>
      <c r="B9194" s="7" t="s">
        <v>31</v>
      </c>
      <c r="C9194" s="7" t="s">
        <v>58</v>
      </c>
      <c r="D9194" s="7">
        <v>39</v>
      </c>
      <c r="E9194" s="7">
        <v>3</v>
      </c>
      <c r="F9194" s="7" t="s">
        <v>20</v>
      </c>
      <c r="G9194" s="7" t="s">
        <v>37</v>
      </c>
      <c r="H9194" s="11">
        <v>41639</v>
      </c>
      <c r="I9194" s="6">
        <v>25</v>
      </c>
    </row>
    <row r="9195" spans="1:9">
      <c r="A9195" s="7" t="s">
        <v>42</v>
      </c>
      <c r="B9195" s="7" t="s">
        <v>22</v>
      </c>
      <c r="C9195" s="7" t="s">
        <v>25</v>
      </c>
      <c r="D9195" s="7">
        <v>1</v>
      </c>
      <c r="E9195" s="7">
        <v>1</v>
      </c>
      <c r="F9195" s="7" t="s">
        <v>2</v>
      </c>
      <c r="G9195" s="7" t="s">
        <v>1</v>
      </c>
      <c r="H9195" s="11">
        <v>41729</v>
      </c>
      <c r="I9195" s="6">
        <v>17789</v>
      </c>
    </row>
    <row r="9196" spans="1:9">
      <c r="A9196" s="7" t="s">
        <v>42</v>
      </c>
      <c r="B9196" s="7" t="s">
        <v>22</v>
      </c>
      <c r="C9196" s="7" t="s">
        <v>25</v>
      </c>
      <c r="D9196" s="7">
        <v>1</v>
      </c>
      <c r="E9196" s="7">
        <v>2</v>
      </c>
      <c r="F9196" s="7" t="s">
        <v>2</v>
      </c>
      <c r="G9196" s="7" t="s">
        <v>36</v>
      </c>
      <c r="H9196" s="11">
        <v>41729</v>
      </c>
      <c r="I9196" s="6">
        <v>3316153</v>
      </c>
    </row>
    <row r="9197" spans="1:9">
      <c r="A9197" s="7" t="s">
        <v>42</v>
      </c>
      <c r="B9197" s="7" t="s">
        <v>22</v>
      </c>
      <c r="C9197" s="7" t="s">
        <v>26</v>
      </c>
      <c r="D9197" s="7">
        <v>2</v>
      </c>
      <c r="E9197" s="7">
        <v>1</v>
      </c>
      <c r="F9197" s="7" t="s">
        <v>3</v>
      </c>
      <c r="G9197" s="7" t="s">
        <v>1</v>
      </c>
      <c r="H9197" s="11">
        <v>41729</v>
      </c>
      <c r="I9197" s="6">
        <v>10010</v>
      </c>
    </row>
    <row r="9198" spans="1:9">
      <c r="A9198" s="7" t="s">
        <v>42</v>
      </c>
      <c r="B9198" s="7" t="s">
        <v>22</v>
      </c>
      <c r="C9198" s="7" t="s">
        <v>26</v>
      </c>
      <c r="D9198" s="7">
        <v>2</v>
      </c>
      <c r="E9198" s="7">
        <v>2</v>
      </c>
      <c r="F9198" s="7" t="s">
        <v>3</v>
      </c>
      <c r="G9198" s="7" t="s">
        <v>36</v>
      </c>
      <c r="H9198" s="11">
        <v>41729</v>
      </c>
      <c r="I9198" s="6">
        <v>2034084</v>
      </c>
    </row>
    <row r="9199" spans="1:9">
      <c r="A9199" s="7" t="s">
        <v>42</v>
      </c>
      <c r="B9199" s="7" t="s">
        <v>22</v>
      </c>
      <c r="C9199" s="7" t="s">
        <v>26</v>
      </c>
      <c r="D9199" s="7">
        <v>2</v>
      </c>
      <c r="E9199" s="7">
        <v>3</v>
      </c>
      <c r="F9199" s="7" t="s">
        <v>3</v>
      </c>
      <c r="G9199" s="7" t="s">
        <v>37</v>
      </c>
      <c r="H9199" s="11">
        <v>41729</v>
      </c>
      <c r="I9199" s="6">
        <v>280326</v>
      </c>
    </row>
    <row r="9200" spans="1:9">
      <c r="A9200" s="7" t="s">
        <v>42</v>
      </c>
      <c r="B9200" s="7" t="s">
        <v>22</v>
      </c>
      <c r="C9200" s="7" t="s">
        <v>26</v>
      </c>
      <c r="D9200" s="7">
        <v>3</v>
      </c>
      <c r="E9200" s="7">
        <v>1</v>
      </c>
      <c r="F9200" s="7" t="s">
        <v>4</v>
      </c>
      <c r="G9200" s="7" t="s">
        <v>1</v>
      </c>
      <c r="H9200" s="11">
        <v>41729</v>
      </c>
      <c r="I9200" s="6">
        <v>1614</v>
      </c>
    </row>
    <row r="9201" spans="1:9">
      <c r="A9201" s="7" t="s">
        <v>42</v>
      </c>
      <c r="B9201" s="7" t="s">
        <v>22</v>
      </c>
      <c r="C9201" s="7" t="s">
        <v>26</v>
      </c>
      <c r="D9201" s="7">
        <v>3</v>
      </c>
      <c r="E9201" s="7">
        <v>2</v>
      </c>
      <c r="F9201" s="7" t="s">
        <v>4</v>
      </c>
      <c r="G9201" s="7" t="s">
        <v>36</v>
      </c>
      <c r="H9201" s="11">
        <v>41729</v>
      </c>
      <c r="I9201" s="6">
        <v>254445</v>
      </c>
    </row>
    <row r="9202" spans="1:9">
      <c r="A9202" s="7" t="s">
        <v>42</v>
      </c>
      <c r="B9202" s="7" t="s">
        <v>22</v>
      </c>
      <c r="C9202" s="7" t="s">
        <v>26</v>
      </c>
      <c r="D9202" s="7">
        <v>3</v>
      </c>
      <c r="E9202" s="7">
        <v>3</v>
      </c>
      <c r="F9202" s="7" t="s">
        <v>4</v>
      </c>
      <c r="G9202" s="7" t="s">
        <v>37</v>
      </c>
      <c r="H9202" s="11">
        <v>41729</v>
      </c>
      <c r="I9202" s="6">
        <v>1748</v>
      </c>
    </row>
    <row r="9203" spans="1:9">
      <c r="A9203" s="7" t="s">
        <v>42</v>
      </c>
      <c r="B9203" s="7" t="s">
        <v>22</v>
      </c>
      <c r="C9203" s="7" t="s">
        <v>26</v>
      </c>
      <c r="D9203" s="7">
        <v>4</v>
      </c>
      <c r="E9203" s="7">
        <v>1</v>
      </c>
      <c r="F9203" s="7" t="s">
        <v>5</v>
      </c>
      <c r="G9203" s="7" t="s">
        <v>1</v>
      </c>
      <c r="H9203" s="11">
        <v>41729</v>
      </c>
      <c r="I9203" s="6">
        <v>682</v>
      </c>
    </row>
    <row r="9204" spans="1:9">
      <c r="A9204" s="7" t="s">
        <v>42</v>
      </c>
      <c r="B9204" s="7" t="s">
        <v>22</v>
      </c>
      <c r="C9204" s="7" t="s">
        <v>26</v>
      </c>
      <c r="D9204" s="7">
        <v>4</v>
      </c>
      <c r="E9204" s="7">
        <v>2</v>
      </c>
      <c r="F9204" s="7" t="s">
        <v>5</v>
      </c>
      <c r="G9204" s="7" t="s">
        <v>36</v>
      </c>
      <c r="H9204" s="11">
        <v>41729</v>
      </c>
      <c r="I9204" s="6">
        <v>115601</v>
      </c>
    </row>
    <row r="9205" spans="1:9">
      <c r="A9205" s="7" t="s">
        <v>42</v>
      </c>
      <c r="B9205" s="7" t="s">
        <v>22</v>
      </c>
      <c r="C9205" s="7" t="s">
        <v>26</v>
      </c>
      <c r="D9205" s="7">
        <v>4</v>
      </c>
      <c r="E9205" s="7">
        <v>3</v>
      </c>
      <c r="F9205" s="7" t="s">
        <v>5</v>
      </c>
      <c r="G9205" s="7" t="s">
        <v>37</v>
      </c>
      <c r="H9205" s="11">
        <v>41729</v>
      </c>
      <c r="I9205" s="6">
        <v>2838</v>
      </c>
    </row>
    <row r="9206" spans="1:9">
      <c r="A9206" s="7" t="s">
        <v>42</v>
      </c>
      <c r="B9206" s="7" t="s">
        <v>22</v>
      </c>
      <c r="C9206" s="7" t="s">
        <v>26</v>
      </c>
      <c r="D9206" s="7">
        <v>6</v>
      </c>
      <c r="E9206" s="7">
        <v>1</v>
      </c>
      <c r="F9206" s="7" t="s">
        <v>79</v>
      </c>
      <c r="G9206" s="7" t="s">
        <v>1</v>
      </c>
      <c r="H9206" s="11">
        <v>41729</v>
      </c>
      <c r="I9206" s="6">
        <v>1191</v>
      </c>
    </row>
    <row r="9207" spans="1:9">
      <c r="A9207" s="7" t="s">
        <v>42</v>
      </c>
      <c r="B9207" s="7" t="s">
        <v>22</v>
      </c>
      <c r="C9207" s="7" t="s">
        <v>26</v>
      </c>
      <c r="D9207" s="7">
        <v>6</v>
      </c>
      <c r="E9207" s="7">
        <v>2</v>
      </c>
      <c r="F9207" s="7" t="s">
        <v>79</v>
      </c>
      <c r="G9207" s="7" t="s">
        <v>36</v>
      </c>
      <c r="H9207" s="11">
        <v>41729</v>
      </c>
      <c r="I9207" s="6">
        <v>207097</v>
      </c>
    </row>
    <row r="9208" spans="1:9">
      <c r="A9208" s="7" t="s">
        <v>42</v>
      </c>
      <c r="B9208" s="7" t="s">
        <v>22</v>
      </c>
      <c r="C9208" s="7" t="s">
        <v>26</v>
      </c>
      <c r="D9208" s="7">
        <v>6</v>
      </c>
      <c r="E9208" s="7">
        <v>3</v>
      </c>
      <c r="F9208" s="7" t="s">
        <v>79</v>
      </c>
      <c r="G9208" s="7" t="s">
        <v>37</v>
      </c>
      <c r="H9208" s="11">
        <v>41729</v>
      </c>
      <c r="I9208" s="6">
        <v>10170</v>
      </c>
    </row>
    <row r="9209" spans="1:9">
      <c r="A9209" s="7" t="s">
        <v>42</v>
      </c>
      <c r="B9209" s="7" t="s">
        <v>22</v>
      </c>
      <c r="C9209" s="7" t="s">
        <v>26</v>
      </c>
      <c r="D9209" s="7">
        <v>7</v>
      </c>
      <c r="E9209" s="7">
        <v>1</v>
      </c>
      <c r="F9209" s="7" t="s">
        <v>80</v>
      </c>
      <c r="G9209" s="7" t="s">
        <v>1</v>
      </c>
      <c r="H9209" s="11">
        <v>41729</v>
      </c>
      <c r="I9209" s="6">
        <v>2363</v>
      </c>
    </row>
    <row r="9210" spans="1:9">
      <c r="A9210" s="7" t="s">
        <v>42</v>
      </c>
      <c r="B9210" s="7" t="s">
        <v>22</v>
      </c>
      <c r="C9210" s="7" t="s">
        <v>26</v>
      </c>
      <c r="D9210" s="7">
        <v>7</v>
      </c>
      <c r="E9210" s="7">
        <v>2</v>
      </c>
      <c r="F9210" s="7" t="s">
        <v>80</v>
      </c>
      <c r="G9210" s="7" t="s">
        <v>36</v>
      </c>
      <c r="H9210" s="11">
        <v>41729</v>
      </c>
      <c r="I9210" s="6">
        <v>442547</v>
      </c>
    </row>
    <row r="9211" spans="1:9">
      <c r="A9211" s="7" t="s">
        <v>42</v>
      </c>
      <c r="B9211" s="7" t="s">
        <v>22</v>
      </c>
      <c r="C9211" s="7" t="s">
        <v>26</v>
      </c>
      <c r="D9211" s="7">
        <v>7</v>
      </c>
      <c r="E9211" s="7">
        <v>3</v>
      </c>
      <c r="F9211" s="7" t="s">
        <v>80</v>
      </c>
      <c r="G9211" s="7" t="s">
        <v>37</v>
      </c>
      <c r="H9211" s="11">
        <v>41729</v>
      </c>
      <c r="I9211" s="6">
        <v>43849</v>
      </c>
    </row>
    <row r="9212" spans="1:9">
      <c r="A9212" s="7" t="s">
        <v>42</v>
      </c>
      <c r="B9212" s="7" t="s">
        <v>22</v>
      </c>
      <c r="C9212" s="7" t="s">
        <v>26</v>
      </c>
      <c r="D9212" s="7">
        <v>8</v>
      </c>
      <c r="E9212" s="7">
        <v>1</v>
      </c>
      <c r="F9212" s="7" t="s">
        <v>129</v>
      </c>
      <c r="G9212" s="7" t="s">
        <v>1</v>
      </c>
      <c r="H9212" s="11">
        <v>41729</v>
      </c>
      <c r="I9212" s="6">
        <v>4160</v>
      </c>
    </row>
    <row r="9213" spans="1:9">
      <c r="A9213" s="7" t="s">
        <v>42</v>
      </c>
      <c r="B9213" s="7" t="s">
        <v>22</v>
      </c>
      <c r="C9213" s="7" t="s">
        <v>26</v>
      </c>
      <c r="D9213" s="7">
        <v>8</v>
      </c>
      <c r="E9213" s="7">
        <v>2</v>
      </c>
      <c r="F9213" s="7" t="s">
        <v>129</v>
      </c>
      <c r="G9213" s="7" t="s">
        <v>36</v>
      </c>
      <c r="H9213" s="11">
        <v>41729</v>
      </c>
      <c r="I9213" s="6">
        <v>1014394</v>
      </c>
    </row>
    <row r="9214" spans="1:9">
      <c r="A9214" s="7" t="s">
        <v>42</v>
      </c>
      <c r="B9214" s="7" t="s">
        <v>22</v>
      </c>
      <c r="C9214" s="7" t="s">
        <v>26</v>
      </c>
      <c r="D9214" s="7">
        <v>8</v>
      </c>
      <c r="E9214" s="7">
        <v>3</v>
      </c>
      <c r="F9214" s="7" t="s">
        <v>129</v>
      </c>
      <c r="G9214" s="7" t="s">
        <v>37</v>
      </c>
      <c r="H9214" s="11">
        <v>41729</v>
      </c>
      <c r="I9214" s="6">
        <v>221721</v>
      </c>
    </row>
    <row r="9215" spans="1:9">
      <c r="A9215" s="7" t="s">
        <v>42</v>
      </c>
      <c r="B9215" s="7" t="s">
        <v>22</v>
      </c>
      <c r="C9215" s="7" t="s">
        <v>46</v>
      </c>
      <c r="D9215" s="7">
        <v>12</v>
      </c>
      <c r="E9215" s="7">
        <v>1</v>
      </c>
      <c r="F9215" s="7" t="s">
        <v>47</v>
      </c>
      <c r="G9215" s="7" t="s">
        <v>1</v>
      </c>
      <c r="H9215" s="11">
        <v>41729</v>
      </c>
      <c r="I9215" s="6">
        <v>7033</v>
      </c>
    </row>
    <row r="9216" spans="1:9">
      <c r="A9216" s="7" t="s">
        <v>42</v>
      </c>
      <c r="B9216" s="7" t="s">
        <v>22</v>
      </c>
      <c r="C9216" s="7" t="s">
        <v>46</v>
      </c>
      <c r="D9216" s="7">
        <v>12</v>
      </c>
      <c r="E9216" s="7">
        <v>2</v>
      </c>
      <c r="F9216" s="7" t="s">
        <v>47</v>
      </c>
      <c r="G9216" s="7" t="s">
        <v>36</v>
      </c>
      <c r="H9216" s="11">
        <v>41729</v>
      </c>
      <c r="I9216" s="6">
        <v>1311305</v>
      </c>
    </row>
    <row r="9217" spans="1:9">
      <c r="A9217" s="7" t="s">
        <v>42</v>
      </c>
      <c r="B9217" s="7" t="s">
        <v>22</v>
      </c>
      <c r="C9217" s="7" t="s">
        <v>46</v>
      </c>
      <c r="D9217" s="7">
        <v>12</v>
      </c>
      <c r="E9217" s="7">
        <v>3</v>
      </c>
      <c r="F9217" s="7" t="s">
        <v>47</v>
      </c>
      <c r="G9217" s="7" t="s">
        <v>37</v>
      </c>
      <c r="H9217" s="11">
        <v>41729</v>
      </c>
      <c r="I9217" s="6">
        <v>128656</v>
      </c>
    </row>
    <row r="9218" spans="1:9">
      <c r="A9218" s="7" t="s">
        <v>42</v>
      </c>
      <c r="B9218" s="7" t="s">
        <v>22</v>
      </c>
      <c r="C9218" s="7" t="s">
        <v>46</v>
      </c>
      <c r="D9218" s="7">
        <v>13</v>
      </c>
      <c r="E9218" s="7">
        <v>1</v>
      </c>
      <c r="F9218" s="7" t="s">
        <v>48</v>
      </c>
      <c r="G9218" s="7" t="s">
        <v>1</v>
      </c>
      <c r="H9218" s="11">
        <v>41729</v>
      </c>
      <c r="I9218" s="6">
        <v>1798</v>
      </c>
    </row>
    <row r="9219" spans="1:9">
      <c r="A9219" s="7" t="s">
        <v>42</v>
      </c>
      <c r="B9219" s="7" t="s">
        <v>22</v>
      </c>
      <c r="C9219" s="7" t="s">
        <v>46</v>
      </c>
      <c r="D9219" s="7">
        <v>13</v>
      </c>
      <c r="E9219" s="7">
        <v>2</v>
      </c>
      <c r="F9219" s="7" t="s">
        <v>48</v>
      </c>
      <c r="G9219" s="7" t="s">
        <v>36</v>
      </c>
      <c r="H9219" s="11">
        <v>41729</v>
      </c>
      <c r="I9219" s="6">
        <v>408273</v>
      </c>
    </row>
    <row r="9220" spans="1:9">
      <c r="A9220" s="7" t="s">
        <v>42</v>
      </c>
      <c r="B9220" s="7" t="s">
        <v>22</v>
      </c>
      <c r="C9220" s="7" t="s">
        <v>46</v>
      </c>
      <c r="D9220" s="7">
        <v>13</v>
      </c>
      <c r="E9220" s="7">
        <v>3</v>
      </c>
      <c r="F9220" s="7" t="s">
        <v>48</v>
      </c>
      <c r="G9220" s="7" t="s">
        <v>37</v>
      </c>
      <c r="H9220" s="11">
        <v>41729</v>
      </c>
      <c r="I9220" s="6">
        <v>75918</v>
      </c>
    </row>
    <row r="9221" spans="1:9">
      <c r="A9221" s="7" t="s">
        <v>42</v>
      </c>
      <c r="B9221" s="7" t="s">
        <v>22</v>
      </c>
      <c r="C9221" s="7" t="s">
        <v>46</v>
      </c>
      <c r="D9221" s="7">
        <v>14</v>
      </c>
      <c r="E9221" s="7">
        <v>1</v>
      </c>
      <c r="F9221" s="7" t="s">
        <v>49</v>
      </c>
      <c r="G9221" s="7" t="s">
        <v>1</v>
      </c>
      <c r="H9221" s="11">
        <v>41729</v>
      </c>
      <c r="I9221" s="6">
        <v>582</v>
      </c>
    </row>
    <row r="9222" spans="1:9">
      <c r="A9222" s="7" t="s">
        <v>42</v>
      </c>
      <c r="B9222" s="7" t="s">
        <v>22</v>
      </c>
      <c r="C9222" s="7" t="s">
        <v>46</v>
      </c>
      <c r="D9222" s="7">
        <v>14</v>
      </c>
      <c r="E9222" s="7">
        <v>2</v>
      </c>
      <c r="F9222" s="7" t="s">
        <v>49</v>
      </c>
      <c r="G9222" s="7" t="s">
        <v>36</v>
      </c>
      <c r="H9222" s="11">
        <v>41729</v>
      </c>
      <c r="I9222" s="6">
        <v>151229</v>
      </c>
    </row>
    <row r="9223" spans="1:9">
      <c r="A9223" s="7" t="s">
        <v>42</v>
      </c>
      <c r="B9223" s="7" t="s">
        <v>22</v>
      </c>
      <c r="C9223" s="7" t="s">
        <v>46</v>
      </c>
      <c r="D9223" s="7">
        <v>14</v>
      </c>
      <c r="E9223" s="7">
        <v>3</v>
      </c>
      <c r="F9223" s="7" t="s">
        <v>49</v>
      </c>
      <c r="G9223" s="7" t="s">
        <v>37</v>
      </c>
      <c r="H9223" s="11">
        <v>41729</v>
      </c>
      <c r="I9223" s="6">
        <v>27466</v>
      </c>
    </row>
    <row r="9224" spans="1:9">
      <c r="A9224" s="7" t="s">
        <v>42</v>
      </c>
      <c r="B9224" s="7" t="s">
        <v>22</v>
      </c>
      <c r="C9224" s="7" t="s">
        <v>46</v>
      </c>
      <c r="D9224" s="7">
        <v>15</v>
      </c>
      <c r="E9224" s="7">
        <v>1</v>
      </c>
      <c r="F9224" s="7" t="s">
        <v>50</v>
      </c>
      <c r="G9224" s="7" t="s">
        <v>1</v>
      </c>
      <c r="H9224" s="11">
        <v>41729</v>
      </c>
      <c r="I9224" s="6">
        <v>597</v>
      </c>
    </row>
    <row r="9225" spans="1:9">
      <c r="A9225" s="7" t="s">
        <v>42</v>
      </c>
      <c r="B9225" s="7" t="s">
        <v>22</v>
      </c>
      <c r="C9225" s="7" t="s">
        <v>46</v>
      </c>
      <c r="D9225" s="7">
        <v>15</v>
      </c>
      <c r="E9225" s="7">
        <v>2</v>
      </c>
      <c r="F9225" s="7" t="s">
        <v>50</v>
      </c>
      <c r="G9225" s="7" t="s">
        <v>36</v>
      </c>
      <c r="H9225" s="11">
        <v>41729</v>
      </c>
      <c r="I9225" s="6">
        <v>163277</v>
      </c>
    </row>
    <row r="9226" spans="1:9">
      <c r="A9226" s="7" t="s">
        <v>42</v>
      </c>
      <c r="B9226" s="7" t="s">
        <v>22</v>
      </c>
      <c r="C9226" s="7" t="s">
        <v>46</v>
      </c>
      <c r="D9226" s="7">
        <v>15</v>
      </c>
      <c r="E9226" s="7">
        <v>3</v>
      </c>
      <c r="F9226" s="7" t="s">
        <v>50</v>
      </c>
      <c r="G9226" s="7" t="s">
        <v>37</v>
      </c>
      <c r="H9226" s="11">
        <v>41729</v>
      </c>
      <c r="I9226" s="6">
        <v>48286</v>
      </c>
    </row>
    <row r="9227" spans="1:9">
      <c r="A9227" s="7" t="s">
        <v>42</v>
      </c>
      <c r="B9227" s="7" t="s">
        <v>22</v>
      </c>
      <c r="C9227" s="7" t="s">
        <v>27</v>
      </c>
      <c r="D9227" s="7">
        <v>20</v>
      </c>
      <c r="E9227" s="7">
        <v>1</v>
      </c>
      <c r="F9227" s="7" t="s">
        <v>6</v>
      </c>
      <c r="G9227" s="7" t="s">
        <v>1</v>
      </c>
      <c r="H9227" s="11">
        <v>41729</v>
      </c>
      <c r="I9227" s="6">
        <v>239</v>
      </c>
    </row>
    <row r="9228" spans="1:9">
      <c r="A9228" s="7" t="s">
        <v>42</v>
      </c>
      <c r="B9228" s="7" t="s">
        <v>22</v>
      </c>
      <c r="C9228" s="7" t="s">
        <v>27</v>
      </c>
      <c r="D9228" s="7">
        <v>21</v>
      </c>
      <c r="E9228" s="7">
        <v>1</v>
      </c>
      <c r="F9228" s="7" t="s">
        <v>7</v>
      </c>
      <c r="G9228" s="7" t="s">
        <v>1</v>
      </c>
      <c r="H9228" s="11">
        <v>41729</v>
      </c>
      <c r="I9228" s="6">
        <v>9</v>
      </c>
    </row>
    <row r="9229" spans="1:9">
      <c r="A9229" s="7" t="s">
        <v>42</v>
      </c>
      <c r="B9229" s="7" t="s">
        <v>22</v>
      </c>
      <c r="C9229" s="7" t="s">
        <v>27</v>
      </c>
      <c r="D9229" s="7">
        <v>22</v>
      </c>
      <c r="E9229" s="7">
        <v>1</v>
      </c>
      <c r="F9229" s="7" t="s">
        <v>8</v>
      </c>
      <c r="G9229" s="7" t="s">
        <v>1</v>
      </c>
      <c r="H9229" s="11">
        <v>41729</v>
      </c>
      <c r="I9229" s="6">
        <v>18</v>
      </c>
    </row>
    <row r="9230" spans="1:9">
      <c r="A9230" s="7" t="s">
        <v>42</v>
      </c>
      <c r="B9230" s="7" t="s">
        <v>22</v>
      </c>
      <c r="C9230" s="7" t="s">
        <v>27</v>
      </c>
      <c r="D9230" s="7">
        <v>23</v>
      </c>
      <c r="E9230" s="7">
        <v>1</v>
      </c>
      <c r="F9230" s="7" t="s">
        <v>9</v>
      </c>
      <c r="G9230" s="7" t="s">
        <v>1</v>
      </c>
      <c r="H9230" s="11">
        <v>41729</v>
      </c>
      <c r="I9230" s="6">
        <v>41</v>
      </c>
    </row>
    <row r="9231" spans="1:9">
      <c r="A9231" s="7" t="s">
        <v>42</v>
      </c>
      <c r="B9231" s="7" t="s">
        <v>22</v>
      </c>
      <c r="C9231" s="7" t="s">
        <v>27</v>
      </c>
      <c r="D9231" s="7">
        <v>24</v>
      </c>
      <c r="E9231" s="7">
        <v>1</v>
      </c>
      <c r="F9231" s="7" t="s">
        <v>10</v>
      </c>
      <c r="G9231" s="7" t="s">
        <v>1</v>
      </c>
      <c r="H9231" s="11">
        <v>41729</v>
      </c>
      <c r="I9231" s="6">
        <v>190</v>
      </c>
    </row>
    <row r="9232" spans="1:9">
      <c r="A9232" s="7" t="s">
        <v>42</v>
      </c>
      <c r="B9232" s="7" t="s">
        <v>22</v>
      </c>
      <c r="C9232" s="7" t="s">
        <v>56</v>
      </c>
      <c r="D9232" s="7">
        <v>25</v>
      </c>
      <c r="E9232" s="7">
        <v>1</v>
      </c>
      <c r="F9232" s="7" t="s">
        <v>11</v>
      </c>
      <c r="G9232" s="7" t="s">
        <v>1</v>
      </c>
      <c r="H9232" s="11">
        <v>41729</v>
      </c>
      <c r="I9232" s="6">
        <v>4554</v>
      </c>
    </row>
    <row r="9233" spans="1:9">
      <c r="A9233" s="7" t="s">
        <v>42</v>
      </c>
      <c r="B9233" s="7" t="s">
        <v>22</v>
      </c>
      <c r="C9233" s="7" t="s">
        <v>56</v>
      </c>
      <c r="D9233" s="7">
        <v>25</v>
      </c>
      <c r="E9233" s="7">
        <v>2</v>
      </c>
      <c r="F9233" s="7" t="s">
        <v>11</v>
      </c>
      <c r="G9233" s="7" t="s">
        <v>36</v>
      </c>
      <c r="H9233" s="11">
        <v>41729</v>
      </c>
      <c r="I9233" s="6">
        <v>846595</v>
      </c>
    </row>
    <row r="9234" spans="1:9">
      <c r="A9234" s="7" t="s">
        <v>42</v>
      </c>
      <c r="B9234" s="7" t="s">
        <v>22</v>
      </c>
      <c r="C9234" s="7" t="s">
        <v>56</v>
      </c>
      <c r="D9234" s="7">
        <v>25</v>
      </c>
      <c r="E9234" s="7">
        <v>3</v>
      </c>
      <c r="F9234" s="7" t="s">
        <v>11</v>
      </c>
      <c r="G9234" s="7" t="s">
        <v>37</v>
      </c>
      <c r="H9234" s="11">
        <v>41729</v>
      </c>
      <c r="I9234" s="6">
        <v>62752</v>
      </c>
    </row>
    <row r="9235" spans="1:9">
      <c r="A9235" s="7" t="s">
        <v>42</v>
      </c>
      <c r="B9235" s="7" t="s">
        <v>22</v>
      </c>
      <c r="C9235" s="7" t="s">
        <v>56</v>
      </c>
      <c r="D9235" s="7">
        <v>26</v>
      </c>
      <c r="E9235" s="7">
        <v>1</v>
      </c>
      <c r="F9235" s="7" t="s">
        <v>30</v>
      </c>
      <c r="G9235" s="7" t="s">
        <v>1</v>
      </c>
      <c r="H9235" s="11">
        <v>41729</v>
      </c>
      <c r="I9235" s="6">
        <v>1583</v>
      </c>
    </row>
    <row r="9236" spans="1:9">
      <c r="A9236" s="7" t="s">
        <v>42</v>
      </c>
      <c r="B9236" s="7" t="s">
        <v>22</v>
      </c>
      <c r="C9236" s="7" t="s">
        <v>56</v>
      </c>
      <c r="D9236" s="7">
        <v>26</v>
      </c>
      <c r="E9236" s="7">
        <v>2</v>
      </c>
      <c r="F9236" s="7" t="s">
        <v>30</v>
      </c>
      <c r="G9236" s="7" t="s">
        <v>36</v>
      </c>
      <c r="H9236" s="11">
        <v>41729</v>
      </c>
      <c r="I9236" s="6">
        <v>268294</v>
      </c>
    </row>
    <row r="9237" spans="1:9">
      <c r="A9237" s="7" t="s">
        <v>42</v>
      </c>
      <c r="B9237" s="7" t="s">
        <v>22</v>
      </c>
      <c r="C9237" s="7" t="s">
        <v>56</v>
      </c>
      <c r="D9237" s="7">
        <v>27</v>
      </c>
      <c r="E9237" s="7">
        <v>1</v>
      </c>
      <c r="F9237" s="7" t="s">
        <v>57</v>
      </c>
      <c r="G9237" s="7" t="s">
        <v>1</v>
      </c>
      <c r="H9237" s="11">
        <v>41729</v>
      </c>
      <c r="I9237" s="6">
        <v>2167</v>
      </c>
    </row>
    <row r="9238" spans="1:9">
      <c r="A9238" s="7" t="s">
        <v>42</v>
      </c>
      <c r="B9238" s="7" t="s">
        <v>22</v>
      </c>
      <c r="C9238" s="7" t="s">
        <v>56</v>
      </c>
      <c r="D9238" s="7">
        <v>27</v>
      </c>
      <c r="E9238" s="7">
        <v>2</v>
      </c>
      <c r="F9238" s="7" t="s">
        <v>57</v>
      </c>
      <c r="G9238" s="7" t="s">
        <v>36</v>
      </c>
      <c r="H9238" s="11">
        <v>41729</v>
      </c>
      <c r="I9238" s="6">
        <v>370773</v>
      </c>
    </row>
    <row r="9239" spans="1:9">
      <c r="A9239" s="7" t="s">
        <v>42</v>
      </c>
      <c r="B9239" s="7" t="s">
        <v>22</v>
      </c>
      <c r="C9239" s="7" t="s">
        <v>56</v>
      </c>
      <c r="D9239" s="7">
        <v>27</v>
      </c>
      <c r="E9239" s="7">
        <v>3</v>
      </c>
      <c r="F9239" s="7" t="s">
        <v>57</v>
      </c>
      <c r="G9239" s="7" t="s">
        <v>37</v>
      </c>
      <c r="H9239" s="11">
        <v>41729</v>
      </c>
      <c r="I9239" s="6">
        <v>8662</v>
      </c>
    </row>
    <row r="9240" spans="1:9">
      <c r="A9240" s="7" t="s">
        <v>42</v>
      </c>
      <c r="B9240" s="7" t="s">
        <v>22</v>
      </c>
      <c r="C9240" s="7" t="s">
        <v>58</v>
      </c>
      <c r="D9240" s="7">
        <v>29</v>
      </c>
      <c r="E9240" s="7">
        <v>1</v>
      </c>
      <c r="F9240" s="7" t="s">
        <v>59</v>
      </c>
      <c r="G9240" s="7" t="s">
        <v>1</v>
      </c>
      <c r="H9240" s="11">
        <v>41729</v>
      </c>
      <c r="I9240" s="6">
        <v>746</v>
      </c>
    </row>
    <row r="9241" spans="1:9">
      <c r="A9241" s="7" t="s">
        <v>42</v>
      </c>
      <c r="B9241" s="7" t="s">
        <v>22</v>
      </c>
      <c r="C9241" s="7" t="s">
        <v>58</v>
      </c>
      <c r="D9241" s="7">
        <v>29</v>
      </c>
      <c r="E9241" s="7">
        <v>2</v>
      </c>
      <c r="F9241" s="7" t="s">
        <v>59</v>
      </c>
      <c r="G9241" s="7" t="s">
        <v>36</v>
      </c>
      <c r="H9241" s="11">
        <v>41729</v>
      </c>
      <c r="I9241" s="6">
        <v>129957</v>
      </c>
    </row>
    <row r="9242" spans="1:9">
      <c r="A9242" s="7" t="s">
        <v>42</v>
      </c>
      <c r="B9242" s="7" t="s">
        <v>22</v>
      </c>
      <c r="C9242" s="7" t="s">
        <v>58</v>
      </c>
      <c r="D9242" s="7">
        <v>29</v>
      </c>
      <c r="E9242" s="7">
        <v>3</v>
      </c>
      <c r="F9242" s="7" t="s">
        <v>59</v>
      </c>
      <c r="G9242" s="7" t="s">
        <v>37</v>
      </c>
      <c r="H9242" s="11">
        <v>41729</v>
      </c>
      <c r="I9242" s="6">
        <v>7692</v>
      </c>
    </row>
    <row r="9243" spans="1:9">
      <c r="A9243" s="7" t="s">
        <v>42</v>
      </c>
      <c r="B9243" s="7" t="s">
        <v>22</v>
      </c>
      <c r="C9243" s="7" t="s">
        <v>58</v>
      </c>
      <c r="D9243" s="7">
        <v>30</v>
      </c>
      <c r="E9243" s="7">
        <v>1</v>
      </c>
      <c r="F9243" s="7" t="s">
        <v>60</v>
      </c>
      <c r="G9243" s="7" t="s">
        <v>1</v>
      </c>
      <c r="H9243" s="11">
        <v>41729</v>
      </c>
      <c r="I9243" s="6">
        <v>58</v>
      </c>
    </row>
    <row r="9244" spans="1:9">
      <c r="A9244" s="7" t="s">
        <v>42</v>
      </c>
      <c r="B9244" s="7" t="s">
        <v>22</v>
      </c>
      <c r="C9244" s="7" t="s">
        <v>58</v>
      </c>
      <c r="D9244" s="7">
        <v>30</v>
      </c>
      <c r="E9244" s="7">
        <v>2</v>
      </c>
      <c r="F9244" s="7" t="s">
        <v>60</v>
      </c>
      <c r="G9244" s="7" t="s">
        <v>36</v>
      </c>
      <c r="H9244" s="11">
        <v>41729</v>
      </c>
      <c r="I9244" s="6">
        <v>13853</v>
      </c>
    </row>
    <row r="9245" spans="1:9">
      <c r="A9245" s="7" t="s">
        <v>42</v>
      </c>
      <c r="B9245" s="7" t="s">
        <v>22</v>
      </c>
      <c r="C9245" s="7" t="s">
        <v>58</v>
      </c>
      <c r="D9245" s="7">
        <v>30</v>
      </c>
      <c r="E9245" s="7">
        <v>3</v>
      </c>
      <c r="F9245" s="7" t="s">
        <v>60</v>
      </c>
      <c r="G9245" s="7" t="s">
        <v>37</v>
      </c>
      <c r="H9245" s="11">
        <v>41729</v>
      </c>
      <c r="I9245" s="6">
        <v>1193</v>
      </c>
    </row>
    <row r="9246" spans="1:9">
      <c r="A9246" s="7" t="s">
        <v>42</v>
      </c>
      <c r="B9246" s="7" t="s">
        <v>22</v>
      </c>
      <c r="C9246" s="7" t="s">
        <v>58</v>
      </c>
      <c r="D9246" s="7">
        <v>31</v>
      </c>
      <c r="E9246" s="7">
        <v>1</v>
      </c>
      <c r="F9246" s="7" t="s">
        <v>12</v>
      </c>
      <c r="G9246" s="7" t="s">
        <v>1</v>
      </c>
      <c r="H9246" s="11">
        <v>41729</v>
      </c>
      <c r="I9246" s="6">
        <v>1505</v>
      </c>
    </row>
    <row r="9247" spans="1:9">
      <c r="A9247" s="7" t="s">
        <v>42</v>
      </c>
      <c r="B9247" s="7" t="s">
        <v>22</v>
      </c>
      <c r="C9247" s="7" t="s">
        <v>58</v>
      </c>
      <c r="D9247" s="7">
        <v>31</v>
      </c>
      <c r="E9247" s="7">
        <v>2</v>
      </c>
      <c r="F9247" s="7" t="s">
        <v>12</v>
      </c>
      <c r="G9247" s="7" t="s">
        <v>36</v>
      </c>
      <c r="H9247" s="11">
        <v>41729</v>
      </c>
      <c r="I9247" s="6">
        <v>302647</v>
      </c>
    </row>
    <row r="9248" spans="1:9">
      <c r="A9248" s="7" t="s">
        <v>42</v>
      </c>
      <c r="B9248" s="7" t="s">
        <v>22</v>
      </c>
      <c r="C9248" s="7" t="s">
        <v>58</v>
      </c>
      <c r="D9248" s="7">
        <v>31</v>
      </c>
      <c r="E9248" s="7">
        <v>3</v>
      </c>
      <c r="F9248" s="7" t="s">
        <v>12</v>
      </c>
      <c r="G9248" s="7" t="s">
        <v>37</v>
      </c>
      <c r="H9248" s="11">
        <v>41729</v>
      </c>
      <c r="I9248" s="6">
        <v>28151</v>
      </c>
    </row>
    <row r="9249" spans="1:9">
      <c r="A9249" s="7" t="s">
        <v>42</v>
      </c>
      <c r="B9249" s="7" t="s">
        <v>22</v>
      </c>
      <c r="C9249" s="7" t="s">
        <v>58</v>
      </c>
      <c r="D9249" s="7">
        <v>32</v>
      </c>
      <c r="E9249" s="7">
        <v>1</v>
      </c>
      <c r="F9249" s="7" t="s">
        <v>13</v>
      </c>
      <c r="G9249" s="7" t="s">
        <v>1</v>
      </c>
      <c r="H9249" s="11">
        <v>41729</v>
      </c>
      <c r="I9249" s="6">
        <v>205</v>
      </c>
    </row>
    <row r="9250" spans="1:9">
      <c r="A9250" s="7" t="s">
        <v>42</v>
      </c>
      <c r="B9250" s="7" t="s">
        <v>22</v>
      </c>
      <c r="C9250" s="7" t="s">
        <v>58</v>
      </c>
      <c r="D9250" s="7">
        <v>32</v>
      </c>
      <c r="E9250" s="7">
        <v>2</v>
      </c>
      <c r="F9250" s="7" t="s">
        <v>13</v>
      </c>
      <c r="G9250" s="7" t="s">
        <v>36</v>
      </c>
      <c r="H9250" s="11">
        <v>41729</v>
      </c>
      <c r="I9250" s="6">
        <v>31281</v>
      </c>
    </row>
    <row r="9251" spans="1:9">
      <c r="A9251" s="7" t="s">
        <v>42</v>
      </c>
      <c r="B9251" s="7" t="s">
        <v>22</v>
      </c>
      <c r="C9251" s="7" t="s">
        <v>58</v>
      </c>
      <c r="D9251" s="7">
        <v>32</v>
      </c>
      <c r="E9251" s="7">
        <v>3</v>
      </c>
      <c r="F9251" s="7" t="s">
        <v>13</v>
      </c>
      <c r="G9251" s="7" t="s">
        <v>37</v>
      </c>
      <c r="H9251" s="11">
        <v>41729</v>
      </c>
      <c r="I9251" s="6">
        <v>2457</v>
      </c>
    </row>
    <row r="9252" spans="1:9">
      <c r="A9252" s="7" t="s">
        <v>42</v>
      </c>
      <c r="B9252" s="7" t="s">
        <v>22</v>
      </c>
      <c r="C9252" s="7" t="s">
        <v>58</v>
      </c>
      <c r="D9252" s="7">
        <v>33</v>
      </c>
      <c r="E9252" s="7">
        <v>1</v>
      </c>
      <c r="F9252" s="7" t="s">
        <v>16</v>
      </c>
      <c r="G9252" s="7" t="s">
        <v>1</v>
      </c>
      <c r="H9252" s="11">
        <v>41729</v>
      </c>
      <c r="I9252" s="6">
        <v>37</v>
      </c>
    </row>
    <row r="9253" spans="1:9">
      <c r="A9253" s="7" t="s">
        <v>42</v>
      </c>
      <c r="B9253" s="7" t="s">
        <v>22</v>
      </c>
      <c r="C9253" s="7" t="s">
        <v>58</v>
      </c>
      <c r="D9253" s="7">
        <v>33</v>
      </c>
      <c r="E9253" s="7">
        <v>2</v>
      </c>
      <c r="F9253" s="7" t="s">
        <v>16</v>
      </c>
      <c r="G9253" s="7" t="s">
        <v>36</v>
      </c>
      <c r="H9253" s="11">
        <v>41729</v>
      </c>
      <c r="I9253" s="6">
        <v>7317</v>
      </c>
    </row>
    <row r="9254" spans="1:9">
      <c r="A9254" s="7" t="s">
        <v>42</v>
      </c>
      <c r="B9254" s="7" t="s">
        <v>22</v>
      </c>
      <c r="C9254" s="7" t="s">
        <v>58</v>
      </c>
      <c r="D9254" s="7">
        <v>33</v>
      </c>
      <c r="E9254" s="7">
        <v>3</v>
      </c>
      <c r="F9254" s="7" t="s">
        <v>16</v>
      </c>
      <c r="G9254" s="7" t="s">
        <v>37</v>
      </c>
      <c r="H9254" s="11">
        <v>41729</v>
      </c>
      <c r="I9254" s="6">
        <v>653</v>
      </c>
    </row>
    <row r="9255" spans="1:9">
      <c r="A9255" s="7" t="s">
        <v>42</v>
      </c>
      <c r="B9255" s="7" t="s">
        <v>22</v>
      </c>
      <c r="C9255" s="7" t="s">
        <v>58</v>
      </c>
      <c r="D9255" s="7">
        <v>34</v>
      </c>
      <c r="E9255" s="7">
        <v>1</v>
      </c>
      <c r="F9255" s="7" t="s">
        <v>19</v>
      </c>
      <c r="G9255" s="7" t="s">
        <v>1</v>
      </c>
      <c r="H9255" s="11">
        <v>41729</v>
      </c>
      <c r="I9255" s="6">
        <v>35</v>
      </c>
    </row>
    <row r="9256" spans="1:9">
      <c r="A9256" s="7" t="s">
        <v>42</v>
      </c>
      <c r="B9256" s="7" t="s">
        <v>22</v>
      </c>
      <c r="C9256" s="7" t="s">
        <v>58</v>
      </c>
      <c r="D9256" s="7">
        <v>34</v>
      </c>
      <c r="E9256" s="7">
        <v>2</v>
      </c>
      <c r="F9256" s="7" t="s">
        <v>19</v>
      </c>
      <c r="G9256" s="7" t="s">
        <v>36</v>
      </c>
      <c r="H9256" s="11">
        <v>41729</v>
      </c>
      <c r="I9256" s="6">
        <v>9206</v>
      </c>
    </row>
    <row r="9257" spans="1:9">
      <c r="A9257" s="7" t="s">
        <v>42</v>
      </c>
      <c r="B9257" s="7" t="s">
        <v>22</v>
      </c>
      <c r="C9257" s="7" t="s">
        <v>58</v>
      </c>
      <c r="D9257" s="7">
        <v>34</v>
      </c>
      <c r="E9257" s="7">
        <v>3</v>
      </c>
      <c r="F9257" s="7" t="s">
        <v>19</v>
      </c>
      <c r="G9257" s="7" t="s">
        <v>37</v>
      </c>
      <c r="H9257" s="11">
        <v>41729</v>
      </c>
      <c r="I9257" s="6">
        <v>3</v>
      </c>
    </row>
    <row r="9258" spans="1:9">
      <c r="A9258" s="7" t="s">
        <v>42</v>
      </c>
      <c r="B9258" s="7" t="s">
        <v>22</v>
      </c>
      <c r="C9258" s="7" t="s">
        <v>58</v>
      </c>
      <c r="D9258" s="7">
        <v>35</v>
      </c>
      <c r="E9258" s="7">
        <v>1</v>
      </c>
      <c r="F9258" s="7" t="s">
        <v>18</v>
      </c>
      <c r="G9258" s="7" t="s">
        <v>1</v>
      </c>
      <c r="H9258" s="11">
        <v>41729</v>
      </c>
      <c r="I9258" s="6">
        <v>9</v>
      </c>
    </row>
    <row r="9259" spans="1:9">
      <c r="A9259" s="7" t="s">
        <v>42</v>
      </c>
      <c r="B9259" s="7" t="s">
        <v>22</v>
      </c>
      <c r="C9259" s="7" t="s">
        <v>58</v>
      </c>
      <c r="D9259" s="7">
        <v>35</v>
      </c>
      <c r="E9259" s="7">
        <v>2</v>
      </c>
      <c r="F9259" s="7" t="s">
        <v>18</v>
      </c>
      <c r="G9259" s="7" t="s">
        <v>36</v>
      </c>
      <c r="H9259" s="11">
        <v>41729</v>
      </c>
      <c r="I9259" s="6">
        <v>3425</v>
      </c>
    </row>
    <row r="9260" spans="1:9">
      <c r="A9260" s="7" t="s">
        <v>42</v>
      </c>
      <c r="B9260" s="7" t="s">
        <v>22</v>
      </c>
      <c r="C9260" s="7" t="s">
        <v>58</v>
      </c>
      <c r="D9260" s="7">
        <v>35</v>
      </c>
      <c r="E9260" s="7">
        <v>3</v>
      </c>
      <c r="F9260" s="7" t="s">
        <v>18</v>
      </c>
      <c r="G9260" s="7" t="s">
        <v>37</v>
      </c>
      <c r="H9260" s="11">
        <v>41729</v>
      </c>
      <c r="I9260" s="6">
        <v>283</v>
      </c>
    </row>
    <row r="9261" spans="1:9">
      <c r="A9261" s="7" t="s">
        <v>42</v>
      </c>
      <c r="B9261" s="7" t="s">
        <v>22</v>
      </c>
      <c r="C9261" s="7" t="s">
        <v>58</v>
      </c>
      <c r="D9261" s="7">
        <v>36</v>
      </c>
      <c r="E9261" s="7">
        <v>1</v>
      </c>
      <c r="F9261" s="7" t="s">
        <v>14</v>
      </c>
      <c r="G9261" s="7" t="s">
        <v>1</v>
      </c>
      <c r="H9261" s="11">
        <v>41729</v>
      </c>
      <c r="I9261" s="6">
        <v>273</v>
      </c>
    </row>
    <row r="9262" spans="1:9">
      <c r="A9262" s="7" t="s">
        <v>42</v>
      </c>
      <c r="B9262" s="7" t="s">
        <v>22</v>
      </c>
      <c r="C9262" s="7" t="s">
        <v>58</v>
      </c>
      <c r="D9262" s="7">
        <v>36</v>
      </c>
      <c r="E9262" s="7">
        <v>2</v>
      </c>
      <c r="F9262" s="7" t="s">
        <v>14</v>
      </c>
      <c r="G9262" s="7" t="s">
        <v>36</v>
      </c>
      <c r="H9262" s="11">
        <v>41729</v>
      </c>
      <c r="I9262" s="6">
        <v>32873</v>
      </c>
    </row>
    <row r="9263" spans="1:9">
      <c r="A9263" s="7" t="s">
        <v>42</v>
      </c>
      <c r="B9263" s="7" t="s">
        <v>22</v>
      </c>
      <c r="C9263" s="7" t="s">
        <v>58</v>
      </c>
      <c r="D9263" s="7">
        <v>36</v>
      </c>
      <c r="E9263" s="7">
        <v>3</v>
      </c>
      <c r="F9263" s="7" t="s">
        <v>14</v>
      </c>
      <c r="G9263" s="7" t="s">
        <v>37</v>
      </c>
      <c r="H9263" s="11">
        <v>41729</v>
      </c>
      <c r="I9263" s="6">
        <v>3135</v>
      </c>
    </row>
    <row r="9264" spans="1:9">
      <c r="A9264" s="7" t="s">
        <v>42</v>
      </c>
      <c r="B9264" s="7" t="s">
        <v>22</v>
      </c>
      <c r="C9264" s="7" t="s">
        <v>58</v>
      </c>
      <c r="D9264" s="7">
        <v>37</v>
      </c>
      <c r="E9264" s="7">
        <v>1</v>
      </c>
      <c r="F9264" s="7" t="s">
        <v>15</v>
      </c>
      <c r="G9264" s="7" t="s">
        <v>1</v>
      </c>
      <c r="H9264" s="11">
        <v>41729</v>
      </c>
      <c r="I9264" s="6">
        <v>1190</v>
      </c>
    </row>
    <row r="9265" spans="1:9">
      <c r="A9265" s="7" t="s">
        <v>42</v>
      </c>
      <c r="B9265" s="7" t="s">
        <v>22</v>
      </c>
      <c r="C9265" s="7" t="s">
        <v>58</v>
      </c>
      <c r="D9265" s="7">
        <v>37</v>
      </c>
      <c r="E9265" s="7">
        <v>2</v>
      </c>
      <c r="F9265" s="7" t="s">
        <v>15</v>
      </c>
      <c r="G9265" s="7" t="s">
        <v>36</v>
      </c>
      <c r="H9265" s="11">
        <v>41729</v>
      </c>
      <c r="I9265" s="6">
        <v>230229</v>
      </c>
    </row>
    <row r="9266" spans="1:9">
      <c r="A9266" s="7" t="s">
        <v>42</v>
      </c>
      <c r="B9266" s="7" t="s">
        <v>22</v>
      </c>
      <c r="C9266" s="7" t="s">
        <v>58</v>
      </c>
      <c r="D9266" s="7">
        <v>37</v>
      </c>
      <c r="E9266" s="7">
        <v>3</v>
      </c>
      <c r="F9266" s="7" t="s">
        <v>15</v>
      </c>
      <c r="G9266" s="7" t="s">
        <v>37</v>
      </c>
      <c r="H9266" s="11">
        <v>41729</v>
      </c>
      <c r="I9266" s="6">
        <v>16423</v>
      </c>
    </row>
    <row r="9267" spans="1:9">
      <c r="A9267" s="7" t="s">
        <v>42</v>
      </c>
      <c r="B9267" s="7" t="s">
        <v>22</v>
      </c>
      <c r="C9267" s="7" t="s">
        <v>58</v>
      </c>
      <c r="D9267" s="7">
        <v>38</v>
      </c>
      <c r="E9267" s="7">
        <v>1</v>
      </c>
      <c r="F9267" s="7" t="s">
        <v>17</v>
      </c>
      <c r="G9267" s="7" t="s">
        <v>1</v>
      </c>
      <c r="H9267" s="11">
        <v>41729</v>
      </c>
      <c r="I9267" s="6">
        <v>174</v>
      </c>
    </row>
    <row r="9268" spans="1:9">
      <c r="A9268" s="7" t="s">
        <v>42</v>
      </c>
      <c r="B9268" s="7" t="s">
        <v>22</v>
      </c>
      <c r="C9268" s="7" t="s">
        <v>58</v>
      </c>
      <c r="D9268" s="7">
        <v>38</v>
      </c>
      <c r="E9268" s="7">
        <v>2</v>
      </c>
      <c r="F9268" s="7" t="s">
        <v>17</v>
      </c>
      <c r="G9268" s="7" t="s">
        <v>36</v>
      </c>
      <c r="H9268" s="11">
        <v>41729</v>
      </c>
      <c r="I9268" s="6">
        <v>21891</v>
      </c>
    </row>
    <row r="9269" spans="1:9">
      <c r="A9269" s="7" t="s">
        <v>42</v>
      </c>
      <c r="B9269" s="7" t="s">
        <v>22</v>
      </c>
      <c r="C9269" s="7" t="s">
        <v>58</v>
      </c>
      <c r="D9269" s="7">
        <v>38</v>
      </c>
      <c r="E9269" s="7">
        <v>3</v>
      </c>
      <c r="F9269" s="7" t="s">
        <v>17</v>
      </c>
      <c r="G9269" s="7" t="s">
        <v>37</v>
      </c>
      <c r="H9269" s="11">
        <v>41729</v>
      </c>
      <c r="I9269" s="6">
        <v>26</v>
      </c>
    </row>
    <row r="9270" spans="1:9">
      <c r="A9270" s="7" t="s">
        <v>42</v>
      </c>
      <c r="B9270" s="7" t="s">
        <v>22</v>
      </c>
      <c r="C9270" s="7" t="s">
        <v>58</v>
      </c>
      <c r="D9270" s="7">
        <v>39</v>
      </c>
      <c r="E9270" s="7">
        <v>1</v>
      </c>
      <c r="F9270" s="7" t="s">
        <v>20</v>
      </c>
      <c r="G9270" s="7" t="s">
        <v>1</v>
      </c>
      <c r="H9270" s="11">
        <v>41729</v>
      </c>
      <c r="I9270" s="6">
        <v>322</v>
      </c>
    </row>
    <row r="9271" spans="1:9">
      <c r="A9271" s="7" t="s">
        <v>42</v>
      </c>
      <c r="B9271" s="7" t="s">
        <v>22</v>
      </c>
      <c r="C9271" s="7" t="s">
        <v>58</v>
      </c>
      <c r="D9271" s="7">
        <v>39</v>
      </c>
      <c r="E9271" s="7">
        <v>2</v>
      </c>
      <c r="F9271" s="7" t="s">
        <v>20</v>
      </c>
      <c r="G9271" s="7" t="s">
        <v>36</v>
      </c>
      <c r="H9271" s="11">
        <v>41729</v>
      </c>
      <c r="I9271" s="6">
        <v>63916</v>
      </c>
    </row>
    <row r="9272" spans="1:9">
      <c r="A9272" s="7" t="s">
        <v>42</v>
      </c>
      <c r="B9272" s="7" t="s">
        <v>22</v>
      </c>
      <c r="C9272" s="7" t="s">
        <v>58</v>
      </c>
      <c r="D9272" s="7">
        <v>39</v>
      </c>
      <c r="E9272" s="7">
        <v>3</v>
      </c>
      <c r="F9272" s="7" t="s">
        <v>20</v>
      </c>
      <c r="G9272" s="7" t="s">
        <v>37</v>
      </c>
      <c r="H9272" s="11">
        <v>41729</v>
      </c>
      <c r="I9272" s="6">
        <v>2736</v>
      </c>
    </row>
    <row r="9273" spans="1:9">
      <c r="A9273" s="7" t="s">
        <v>42</v>
      </c>
      <c r="B9273" s="7" t="s">
        <v>31</v>
      </c>
      <c r="C9273" s="7" t="s">
        <v>25</v>
      </c>
      <c r="D9273" s="7">
        <v>1</v>
      </c>
      <c r="E9273" s="7">
        <v>1</v>
      </c>
      <c r="F9273" s="7" t="s">
        <v>2</v>
      </c>
      <c r="G9273" s="7" t="s">
        <v>1</v>
      </c>
      <c r="H9273" s="11">
        <v>41729</v>
      </c>
      <c r="I9273" s="6">
        <v>739</v>
      </c>
    </row>
    <row r="9274" spans="1:9">
      <c r="A9274" s="7" t="s">
        <v>42</v>
      </c>
      <c r="B9274" s="7" t="s">
        <v>31</v>
      </c>
      <c r="C9274" s="7" t="s">
        <v>25</v>
      </c>
      <c r="D9274" s="7">
        <v>1</v>
      </c>
      <c r="E9274" s="7">
        <v>2</v>
      </c>
      <c r="F9274" s="7" t="s">
        <v>2</v>
      </c>
      <c r="G9274" s="7" t="s">
        <v>36</v>
      </c>
      <c r="H9274" s="11">
        <v>41729</v>
      </c>
      <c r="I9274" s="6">
        <v>158675</v>
      </c>
    </row>
    <row r="9275" spans="1:9">
      <c r="A9275" s="7" t="s">
        <v>42</v>
      </c>
      <c r="B9275" s="7" t="s">
        <v>31</v>
      </c>
      <c r="C9275" s="7" t="s">
        <v>26</v>
      </c>
      <c r="D9275" s="7">
        <v>2</v>
      </c>
      <c r="E9275" s="7">
        <v>1</v>
      </c>
      <c r="F9275" s="7" t="s">
        <v>3</v>
      </c>
      <c r="G9275" s="7" t="s">
        <v>1</v>
      </c>
      <c r="H9275" s="11">
        <v>41729</v>
      </c>
      <c r="I9275" s="6">
        <v>355</v>
      </c>
    </row>
    <row r="9276" spans="1:9">
      <c r="A9276" s="7" t="s">
        <v>42</v>
      </c>
      <c r="B9276" s="7" t="s">
        <v>31</v>
      </c>
      <c r="C9276" s="7" t="s">
        <v>26</v>
      </c>
      <c r="D9276" s="7">
        <v>2</v>
      </c>
      <c r="E9276" s="7">
        <v>2</v>
      </c>
      <c r="F9276" s="7" t="s">
        <v>3</v>
      </c>
      <c r="G9276" s="7" t="s">
        <v>36</v>
      </c>
      <c r="H9276" s="11">
        <v>41729</v>
      </c>
      <c r="I9276" s="6">
        <v>90612</v>
      </c>
    </row>
    <row r="9277" spans="1:9">
      <c r="A9277" s="7" t="s">
        <v>42</v>
      </c>
      <c r="B9277" s="7" t="s">
        <v>31</v>
      </c>
      <c r="C9277" s="7" t="s">
        <v>26</v>
      </c>
      <c r="D9277" s="7">
        <v>2</v>
      </c>
      <c r="E9277" s="7">
        <v>3</v>
      </c>
      <c r="F9277" s="7" t="s">
        <v>3</v>
      </c>
      <c r="G9277" s="7" t="s">
        <v>37</v>
      </c>
      <c r="H9277" s="11">
        <v>41729</v>
      </c>
      <c r="I9277" s="6">
        <v>13506</v>
      </c>
    </row>
    <row r="9278" spans="1:9">
      <c r="A9278" s="7" t="s">
        <v>42</v>
      </c>
      <c r="B9278" s="7" t="s">
        <v>31</v>
      </c>
      <c r="C9278" s="7" t="s">
        <v>26</v>
      </c>
      <c r="D9278" s="7">
        <v>3</v>
      </c>
      <c r="E9278" s="7">
        <v>1</v>
      </c>
      <c r="F9278" s="7" t="s">
        <v>4</v>
      </c>
      <c r="G9278" s="7" t="s">
        <v>1</v>
      </c>
      <c r="H9278" s="11">
        <v>41729</v>
      </c>
      <c r="I9278" s="6">
        <v>39</v>
      </c>
    </row>
    <row r="9279" spans="1:9">
      <c r="A9279" s="7" t="s">
        <v>42</v>
      </c>
      <c r="B9279" s="7" t="s">
        <v>31</v>
      </c>
      <c r="C9279" s="7" t="s">
        <v>26</v>
      </c>
      <c r="D9279" s="7">
        <v>3</v>
      </c>
      <c r="E9279" s="7">
        <v>2</v>
      </c>
      <c r="F9279" s="7" t="s">
        <v>4</v>
      </c>
      <c r="G9279" s="7" t="s">
        <v>36</v>
      </c>
      <c r="H9279" s="11">
        <v>41729</v>
      </c>
      <c r="I9279" s="6">
        <v>7844</v>
      </c>
    </row>
    <row r="9280" spans="1:9">
      <c r="A9280" s="7" t="s">
        <v>42</v>
      </c>
      <c r="B9280" s="7" t="s">
        <v>31</v>
      </c>
      <c r="C9280" s="7" t="s">
        <v>26</v>
      </c>
      <c r="D9280" s="7">
        <v>3</v>
      </c>
      <c r="E9280" s="7">
        <v>3</v>
      </c>
      <c r="F9280" s="7" t="s">
        <v>4</v>
      </c>
      <c r="G9280" s="7" t="s">
        <v>37</v>
      </c>
      <c r="H9280" s="11">
        <v>41729</v>
      </c>
      <c r="I9280" s="6">
        <v>47</v>
      </c>
    </row>
    <row r="9281" spans="1:9">
      <c r="A9281" s="7" t="s">
        <v>42</v>
      </c>
      <c r="B9281" s="7" t="s">
        <v>31</v>
      </c>
      <c r="C9281" s="7" t="s">
        <v>26</v>
      </c>
      <c r="D9281" s="7">
        <v>4</v>
      </c>
      <c r="E9281" s="7">
        <v>1</v>
      </c>
      <c r="F9281" s="7" t="s">
        <v>5</v>
      </c>
      <c r="G9281" s="7" t="s">
        <v>1</v>
      </c>
      <c r="H9281" s="11">
        <v>41729</v>
      </c>
      <c r="I9281" s="6">
        <v>19</v>
      </c>
    </row>
    <row r="9282" spans="1:9">
      <c r="A9282" s="7" t="s">
        <v>42</v>
      </c>
      <c r="B9282" s="7" t="s">
        <v>31</v>
      </c>
      <c r="C9282" s="7" t="s">
        <v>26</v>
      </c>
      <c r="D9282" s="7">
        <v>4</v>
      </c>
      <c r="E9282" s="7">
        <v>2</v>
      </c>
      <c r="F9282" s="7" t="s">
        <v>5</v>
      </c>
      <c r="G9282" s="7" t="s">
        <v>36</v>
      </c>
      <c r="H9282" s="11">
        <v>41729</v>
      </c>
      <c r="I9282" s="6">
        <v>8548</v>
      </c>
    </row>
    <row r="9283" spans="1:9">
      <c r="A9283" s="7" t="s">
        <v>42</v>
      </c>
      <c r="B9283" s="7" t="s">
        <v>31</v>
      </c>
      <c r="C9283" s="7" t="s">
        <v>26</v>
      </c>
      <c r="D9283" s="7">
        <v>4</v>
      </c>
      <c r="E9283" s="7">
        <v>3</v>
      </c>
      <c r="F9283" s="7" t="s">
        <v>5</v>
      </c>
      <c r="G9283" s="7" t="s">
        <v>37</v>
      </c>
      <c r="H9283" s="11">
        <v>41729</v>
      </c>
      <c r="I9283" s="6">
        <v>181</v>
      </c>
    </row>
    <row r="9284" spans="1:9">
      <c r="A9284" s="7" t="s">
        <v>42</v>
      </c>
      <c r="B9284" s="7" t="s">
        <v>31</v>
      </c>
      <c r="C9284" s="7" t="s">
        <v>26</v>
      </c>
      <c r="D9284" s="7">
        <v>6</v>
      </c>
      <c r="E9284" s="7">
        <v>1</v>
      </c>
      <c r="F9284" s="7" t="s">
        <v>79</v>
      </c>
      <c r="G9284" s="7" t="s">
        <v>1</v>
      </c>
      <c r="H9284" s="11">
        <v>41729</v>
      </c>
      <c r="I9284" s="6">
        <v>35</v>
      </c>
    </row>
    <row r="9285" spans="1:9">
      <c r="A9285" s="7" t="s">
        <v>42</v>
      </c>
      <c r="B9285" s="7" t="s">
        <v>31</v>
      </c>
      <c r="C9285" s="7" t="s">
        <v>26</v>
      </c>
      <c r="D9285" s="7">
        <v>6</v>
      </c>
      <c r="E9285" s="7">
        <v>2</v>
      </c>
      <c r="F9285" s="7" t="s">
        <v>79</v>
      </c>
      <c r="G9285" s="7" t="s">
        <v>36</v>
      </c>
      <c r="H9285" s="11">
        <v>41729</v>
      </c>
      <c r="I9285" s="6">
        <v>7542</v>
      </c>
    </row>
    <row r="9286" spans="1:9">
      <c r="A9286" s="7" t="s">
        <v>42</v>
      </c>
      <c r="B9286" s="7" t="s">
        <v>31</v>
      </c>
      <c r="C9286" s="7" t="s">
        <v>26</v>
      </c>
      <c r="D9286" s="7">
        <v>6</v>
      </c>
      <c r="E9286" s="7">
        <v>3</v>
      </c>
      <c r="F9286" s="7" t="s">
        <v>79</v>
      </c>
      <c r="G9286" s="7" t="s">
        <v>37</v>
      </c>
      <c r="H9286" s="11">
        <v>41729</v>
      </c>
      <c r="I9286" s="6">
        <v>339</v>
      </c>
    </row>
    <row r="9287" spans="1:9">
      <c r="A9287" s="7" t="s">
        <v>42</v>
      </c>
      <c r="B9287" s="7" t="s">
        <v>31</v>
      </c>
      <c r="C9287" s="7" t="s">
        <v>26</v>
      </c>
      <c r="D9287" s="7">
        <v>7</v>
      </c>
      <c r="E9287" s="7">
        <v>1</v>
      </c>
      <c r="F9287" s="7" t="s">
        <v>80</v>
      </c>
      <c r="G9287" s="7" t="s">
        <v>1</v>
      </c>
      <c r="H9287" s="11">
        <v>41729</v>
      </c>
      <c r="I9287" s="6">
        <v>55</v>
      </c>
    </row>
    <row r="9288" spans="1:9">
      <c r="A9288" s="7" t="s">
        <v>42</v>
      </c>
      <c r="B9288" s="7" t="s">
        <v>31</v>
      </c>
      <c r="C9288" s="7" t="s">
        <v>26</v>
      </c>
      <c r="D9288" s="7">
        <v>7</v>
      </c>
      <c r="E9288" s="7">
        <v>2</v>
      </c>
      <c r="F9288" s="7" t="s">
        <v>80</v>
      </c>
      <c r="G9288" s="7" t="s">
        <v>36</v>
      </c>
      <c r="H9288" s="11">
        <v>41729</v>
      </c>
      <c r="I9288" s="6">
        <v>12040</v>
      </c>
    </row>
    <row r="9289" spans="1:9">
      <c r="A9289" s="7" t="s">
        <v>42</v>
      </c>
      <c r="B9289" s="7" t="s">
        <v>31</v>
      </c>
      <c r="C9289" s="7" t="s">
        <v>26</v>
      </c>
      <c r="D9289" s="7">
        <v>7</v>
      </c>
      <c r="E9289" s="7">
        <v>3</v>
      </c>
      <c r="F9289" s="7" t="s">
        <v>80</v>
      </c>
      <c r="G9289" s="7" t="s">
        <v>37</v>
      </c>
      <c r="H9289" s="11">
        <v>41729</v>
      </c>
      <c r="I9289" s="6">
        <v>1124</v>
      </c>
    </row>
    <row r="9290" spans="1:9">
      <c r="A9290" s="7" t="s">
        <v>42</v>
      </c>
      <c r="B9290" s="7" t="s">
        <v>31</v>
      </c>
      <c r="C9290" s="7" t="s">
        <v>26</v>
      </c>
      <c r="D9290" s="7">
        <v>8</v>
      </c>
      <c r="E9290" s="7">
        <v>1</v>
      </c>
      <c r="F9290" s="7" t="s">
        <v>129</v>
      </c>
      <c r="G9290" s="7" t="s">
        <v>1</v>
      </c>
      <c r="H9290" s="11">
        <v>41729</v>
      </c>
      <c r="I9290" s="6">
        <v>207</v>
      </c>
    </row>
    <row r="9291" spans="1:9">
      <c r="A9291" s="7" t="s">
        <v>42</v>
      </c>
      <c r="B9291" s="7" t="s">
        <v>31</v>
      </c>
      <c r="C9291" s="7" t="s">
        <v>26</v>
      </c>
      <c r="D9291" s="7">
        <v>8</v>
      </c>
      <c r="E9291" s="7">
        <v>2</v>
      </c>
      <c r="F9291" s="7" t="s">
        <v>129</v>
      </c>
      <c r="G9291" s="7" t="s">
        <v>36</v>
      </c>
      <c r="H9291" s="11">
        <v>41729</v>
      </c>
      <c r="I9291" s="6">
        <v>54638</v>
      </c>
    </row>
    <row r="9292" spans="1:9">
      <c r="A9292" s="7" t="s">
        <v>42</v>
      </c>
      <c r="B9292" s="7" t="s">
        <v>31</v>
      </c>
      <c r="C9292" s="7" t="s">
        <v>26</v>
      </c>
      <c r="D9292" s="7">
        <v>8</v>
      </c>
      <c r="E9292" s="7">
        <v>3</v>
      </c>
      <c r="F9292" s="7" t="s">
        <v>129</v>
      </c>
      <c r="G9292" s="7" t="s">
        <v>37</v>
      </c>
      <c r="H9292" s="11">
        <v>41729</v>
      </c>
      <c r="I9292" s="6">
        <v>11815</v>
      </c>
    </row>
    <row r="9293" spans="1:9">
      <c r="A9293" s="7" t="s">
        <v>42</v>
      </c>
      <c r="B9293" s="7" t="s">
        <v>31</v>
      </c>
      <c r="C9293" s="7" t="s">
        <v>27</v>
      </c>
      <c r="D9293" s="7">
        <v>20</v>
      </c>
      <c r="E9293" s="7">
        <v>1</v>
      </c>
      <c r="F9293" s="7" t="s">
        <v>6</v>
      </c>
      <c r="G9293" s="7" t="s">
        <v>1</v>
      </c>
      <c r="H9293" s="11">
        <v>41729</v>
      </c>
      <c r="I9293" s="6">
        <v>12</v>
      </c>
    </row>
    <row r="9294" spans="1:9">
      <c r="A9294" s="7" t="s">
        <v>42</v>
      </c>
      <c r="B9294" s="7" t="s">
        <v>31</v>
      </c>
      <c r="C9294" s="7" t="s">
        <v>27</v>
      </c>
      <c r="D9294" s="7">
        <v>22</v>
      </c>
      <c r="E9294" s="7">
        <v>1</v>
      </c>
      <c r="F9294" s="7" t="s">
        <v>8</v>
      </c>
      <c r="G9294" s="7" t="s">
        <v>1</v>
      </c>
      <c r="H9294" s="11">
        <v>41729</v>
      </c>
      <c r="I9294" s="6">
        <v>1</v>
      </c>
    </row>
    <row r="9295" spans="1:9">
      <c r="A9295" s="7" t="s">
        <v>42</v>
      </c>
      <c r="B9295" s="7" t="s">
        <v>31</v>
      </c>
      <c r="C9295" s="7" t="s">
        <v>27</v>
      </c>
      <c r="D9295" s="7">
        <v>24</v>
      </c>
      <c r="E9295" s="7">
        <v>1</v>
      </c>
      <c r="F9295" s="7" t="s">
        <v>10</v>
      </c>
      <c r="G9295" s="7" t="s">
        <v>1</v>
      </c>
      <c r="H9295" s="11">
        <v>41729</v>
      </c>
      <c r="I9295" s="6">
        <v>48</v>
      </c>
    </row>
    <row r="9296" spans="1:9">
      <c r="A9296" s="7" t="s">
        <v>42</v>
      </c>
      <c r="B9296" s="7" t="s">
        <v>31</v>
      </c>
      <c r="C9296" s="7" t="s">
        <v>56</v>
      </c>
      <c r="D9296" s="7">
        <v>25</v>
      </c>
      <c r="E9296" s="7">
        <v>1</v>
      </c>
      <c r="F9296" s="7" t="s">
        <v>11</v>
      </c>
      <c r="G9296" s="7" t="s">
        <v>1</v>
      </c>
      <c r="H9296" s="11">
        <v>41729</v>
      </c>
      <c r="I9296" s="6">
        <v>88</v>
      </c>
    </row>
    <row r="9297" spans="1:9">
      <c r="A9297" s="7" t="s">
        <v>42</v>
      </c>
      <c r="B9297" s="7" t="s">
        <v>31</v>
      </c>
      <c r="C9297" s="7" t="s">
        <v>56</v>
      </c>
      <c r="D9297" s="7">
        <v>25</v>
      </c>
      <c r="E9297" s="7">
        <v>2</v>
      </c>
      <c r="F9297" s="7" t="s">
        <v>11</v>
      </c>
      <c r="G9297" s="7" t="s">
        <v>36</v>
      </c>
      <c r="H9297" s="11">
        <v>41729</v>
      </c>
      <c r="I9297" s="6">
        <v>18076</v>
      </c>
    </row>
    <row r="9298" spans="1:9">
      <c r="A9298" s="7" t="s">
        <v>42</v>
      </c>
      <c r="B9298" s="7" t="s">
        <v>31</v>
      </c>
      <c r="C9298" s="7" t="s">
        <v>56</v>
      </c>
      <c r="D9298" s="7">
        <v>25</v>
      </c>
      <c r="E9298" s="7">
        <v>3</v>
      </c>
      <c r="F9298" s="7" t="s">
        <v>11</v>
      </c>
      <c r="G9298" s="7" t="s">
        <v>37</v>
      </c>
      <c r="H9298" s="11">
        <v>41729</v>
      </c>
      <c r="I9298" s="6">
        <v>1747</v>
      </c>
    </row>
    <row r="9299" spans="1:9">
      <c r="A9299" s="7" t="s">
        <v>42</v>
      </c>
      <c r="B9299" s="7" t="s">
        <v>31</v>
      </c>
      <c r="C9299" s="7" t="s">
        <v>56</v>
      </c>
      <c r="D9299" s="7">
        <v>26</v>
      </c>
      <c r="E9299" s="7">
        <v>1</v>
      </c>
      <c r="F9299" s="7" t="s">
        <v>30</v>
      </c>
      <c r="G9299" s="7" t="s">
        <v>1</v>
      </c>
      <c r="H9299" s="11">
        <v>41729</v>
      </c>
      <c r="I9299" s="6">
        <v>35</v>
      </c>
    </row>
    <row r="9300" spans="1:9">
      <c r="A9300" s="7" t="s">
        <v>42</v>
      </c>
      <c r="B9300" s="7" t="s">
        <v>31</v>
      </c>
      <c r="C9300" s="7" t="s">
        <v>56</v>
      </c>
      <c r="D9300" s="7">
        <v>26</v>
      </c>
      <c r="E9300" s="7">
        <v>2</v>
      </c>
      <c r="F9300" s="7" t="s">
        <v>30</v>
      </c>
      <c r="G9300" s="7" t="s">
        <v>36</v>
      </c>
      <c r="H9300" s="11">
        <v>41729</v>
      </c>
      <c r="I9300" s="6">
        <v>4882</v>
      </c>
    </row>
    <row r="9301" spans="1:9">
      <c r="A9301" s="7" t="s">
        <v>42</v>
      </c>
      <c r="B9301" s="7" t="s">
        <v>31</v>
      </c>
      <c r="C9301" s="7" t="s">
        <v>56</v>
      </c>
      <c r="D9301" s="7">
        <v>27</v>
      </c>
      <c r="E9301" s="7">
        <v>1</v>
      </c>
      <c r="F9301" s="7" t="s">
        <v>57</v>
      </c>
      <c r="G9301" s="7" t="s">
        <v>1</v>
      </c>
      <c r="H9301" s="11">
        <v>41729</v>
      </c>
      <c r="I9301" s="6">
        <v>47</v>
      </c>
    </row>
    <row r="9302" spans="1:9">
      <c r="A9302" s="7" t="s">
        <v>42</v>
      </c>
      <c r="B9302" s="7" t="s">
        <v>31</v>
      </c>
      <c r="C9302" s="7" t="s">
        <v>56</v>
      </c>
      <c r="D9302" s="7">
        <v>27</v>
      </c>
      <c r="E9302" s="7">
        <v>2</v>
      </c>
      <c r="F9302" s="7" t="s">
        <v>57</v>
      </c>
      <c r="G9302" s="7" t="s">
        <v>36</v>
      </c>
      <c r="H9302" s="11">
        <v>41729</v>
      </c>
      <c r="I9302" s="6">
        <v>7770</v>
      </c>
    </row>
    <row r="9303" spans="1:9">
      <c r="A9303" s="7" t="s">
        <v>42</v>
      </c>
      <c r="B9303" s="7" t="s">
        <v>31</v>
      </c>
      <c r="C9303" s="7" t="s">
        <v>56</v>
      </c>
      <c r="D9303" s="7">
        <v>27</v>
      </c>
      <c r="E9303" s="7">
        <v>3</v>
      </c>
      <c r="F9303" s="7" t="s">
        <v>57</v>
      </c>
      <c r="G9303" s="7" t="s">
        <v>37</v>
      </c>
      <c r="H9303" s="11">
        <v>41729</v>
      </c>
      <c r="I9303" s="6">
        <v>44</v>
      </c>
    </row>
    <row r="9304" spans="1:9">
      <c r="A9304" s="7" t="s">
        <v>42</v>
      </c>
      <c r="B9304" s="7" t="s">
        <v>31</v>
      </c>
      <c r="C9304" s="7" t="s">
        <v>58</v>
      </c>
      <c r="D9304" s="7">
        <v>29</v>
      </c>
      <c r="E9304" s="7">
        <v>1</v>
      </c>
      <c r="F9304" s="7" t="s">
        <v>59</v>
      </c>
      <c r="G9304" s="7" t="s">
        <v>1</v>
      </c>
      <c r="H9304" s="11">
        <v>41729</v>
      </c>
      <c r="I9304" s="6">
        <v>33</v>
      </c>
    </row>
    <row r="9305" spans="1:9">
      <c r="A9305" s="7" t="s">
        <v>42</v>
      </c>
      <c r="B9305" s="7" t="s">
        <v>31</v>
      </c>
      <c r="C9305" s="7" t="s">
        <v>58</v>
      </c>
      <c r="D9305" s="7">
        <v>29</v>
      </c>
      <c r="E9305" s="7">
        <v>2</v>
      </c>
      <c r="F9305" s="7" t="s">
        <v>59</v>
      </c>
      <c r="G9305" s="7" t="s">
        <v>36</v>
      </c>
      <c r="H9305" s="11">
        <v>41729</v>
      </c>
      <c r="I9305" s="6">
        <v>6736</v>
      </c>
    </row>
    <row r="9306" spans="1:9">
      <c r="A9306" s="7" t="s">
        <v>42</v>
      </c>
      <c r="B9306" s="7" t="s">
        <v>31</v>
      </c>
      <c r="C9306" s="7" t="s">
        <v>58</v>
      </c>
      <c r="D9306" s="7">
        <v>29</v>
      </c>
      <c r="E9306" s="7">
        <v>3</v>
      </c>
      <c r="F9306" s="7" t="s">
        <v>59</v>
      </c>
      <c r="G9306" s="7" t="s">
        <v>37</v>
      </c>
      <c r="H9306" s="11">
        <v>41729</v>
      </c>
      <c r="I9306" s="6">
        <v>714</v>
      </c>
    </row>
    <row r="9307" spans="1:9">
      <c r="A9307" s="7" t="s">
        <v>42</v>
      </c>
      <c r="B9307" s="7" t="s">
        <v>31</v>
      </c>
      <c r="C9307" s="7" t="s">
        <v>58</v>
      </c>
      <c r="D9307" s="7">
        <v>31</v>
      </c>
      <c r="E9307" s="7">
        <v>1</v>
      </c>
      <c r="F9307" s="7" t="s">
        <v>12</v>
      </c>
      <c r="G9307" s="7" t="s">
        <v>1</v>
      </c>
      <c r="H9307" s="11">
        <v>41729</v>
      </c>
      <c r="I9307" s="6">
        <v>1</v>
      </c>
    </row>
    <row r="9308" spans="1:9">
      <c r="A9308" s="7" t="s">
        <v>42</v>
      </c>
      <c r="B9308" s="7" t="s">
        <v>31</v>
      </c>
      <c r="C9308" s="7" t="s">
        <v>58</v>
      </c>
      <c r="D9308" s="7">
        <v>31</v>
      </c>
      <c r="E9308" s="7">
        <v>2</v>
      </c>
      <c r="F9308" s="7" t="s">
        <v>12</v>
      </c>
      <c r="G9308" s="7" t="s">
        <v>36</v>
      </c>
      <c r="H9308" s="11">
        <v>41729</v>
      </c>
      <c r="I9308" s="6">
        <v>153</v>
      </c>
    </row>
    <row r="9309" spans="1:9">
      <c r="A9309" s="7" t="s">
        <v>42</v>
      </c>
      <c r="B9309" s="7" t="s">
        <v>31</v>
      </c>
      <c r="C9309" s="7" t="s">
        <v>58</v>
      </c>
      <c r="D9309" s="7">
        <v>31</v>
      </c>
      <c r="E9309" s="7">
        <v>3</v>
      </c>
      <c r="F9309" s="7" t="s">
        <v>12</v>
      </c>
      <c r="G9309" s="7" t="s">
        <v>37</v>
      </c>
      <c r="H9309" s="11">
        <v>41729</v>
      </c>
      <c r="I9309" s="6">
        <v>18</v>
      </c>
    </row>
    <row r="9310" spans="1:9">
      <c r="A9310" s="7" t="s">
        <v>42</v>
      </c>
      <c r="B9310" s="7" t="s">
        <v>31</v>
      </c>
      <c r="C9310" s="7" t="s">
        <v>58</v>
      </c>
      <c r="D9310" s="7">
        <v>34</v>
      </c>
      <c r="E9310" s="7">
        <v>1</v>
      </c>
      <c r="F9310" s="7" t="s">
        <v>19</v>
      </c>
      <c r="G9310" s="7" t="s">
        <v>1</v>
      </c>
      <c r="H9310" s="11">
        <v>41729</v>
      </c>
      <c r="I9310" s="6">
        <v>6</v>
      </c>
    </row>
    <row r="9311" spans="1:9">
      <c r="A9311" s="7" t="s">
        <v>42</v>
      </c>
      <c r="B9311" s="7" t="s">
        <v>31</v>
      </c>
      <c r="C9311" s="7" t="s">
        <v>58</v>
      </c>
      <c r="D9311" s="7">
        <v>34</v>
      </c>
      <c r="E9311" s="7">
        <v>2</v>
      </c>
      <c r="F9311" s="7" t="s">
        <v>19</v>
      </c>
      <c r="G9311" s="7" t="s">
        <v>36</v>
      </c>
      <c r="H9311" s="11">
        <v>41729</v>
      </c>
      <c r="I9311" s="6">
        <v>820</v>
      </c>
    </row>
    <row r="9312" spans="1:9">
      <c r="A9312" s="7" t="s">
        <v>42</v>
      </c>
      <c r="B9312" s="7" t="s">
        <v>31</v>
      </c>
      <c r="C9312" s="7" t="s">
        <v>58</v>
      </c>
      <c r="D9312" s="7">
        <v>36</v>
      </c>
      <c r="E9312" s="7">
        <v>1</v>
      </c>
      <c r="F9312" s="7" t="s">
        <v>14</v>
      </c>
      <c r="G9312" s="7" t="s">
        <v>1</v>
      </c>
      <c r="H9312" s="11">
        <v>41729</v>
      </c>
      <c r="I9312" s="6">
        <v>1</v>
      </c>
    </row>
    <row r="9313" spans="1:9">
      <c r="A9313" s="7" t="s">
        <v>42</v>
      </c>
      <c r="B9313" s="7" t="s">
        <v>31</v>
      </c>
      <c r="C9313" s="7" t="s">
        <v>58</v>
      </c>
      <c r="D9313" s="7">
        <v>36</v>
      </c>
      <c r="E9313" s="7">
        <v>2</v>
      </c>
      <c r="F9313" s="7" t="s">
        <v>14</v>
      </c>
      <c r="G9313" s="7" t="s">
        <v>36</v>
      </c>
      <c r="H9313" s="11">
        <v>41729</v>
      </c>
      <c r="I9313" s="6">
        <v>205</v>
      </c>
    </row>
    <row r="9314" spans="1:9">
      <c r="A9314" s="7" t="s">
        <v>42</v>
      </c>
      <c r="B9314" s="7" t="s">
        <v>31</v>
      </c>
      <c r="C9314" s="7" t="s">
        <v>58</v>
      </c>
      <c r="D9314" s="7">
        <v>37</v>
      </c>
      <c r="E9314" s="7">
        <v>1</v>
      </c>
      <c r="F9314" s="7" t="s">
        <v>15</v>
      </c>
      <c r="G9314" s="7" t="s">
        <v>1</v>
      </c>
      <c r="H9314" s="11">
        <v>41729</v>
      </c>
      <c r="I9314" s="6">
        <v>42</v>
      </c>
    </row>
    <row r="9315" spans="1:9">
      <c r="A9315" s="7" t="s">
        <v>42</v>
      </c>
      <c r="B9315" s="7" t="s">
        <v>31</v>
      </c>
      <c r="C9315" s="7" t="s">
        <v>58</v>
      </c>
      <c r="D9315" s="7">
        <v>37</v>
      </c>
      <c r="E9315" s="7">
        <v>2</v>
      </c>
      <c r="F9315" s="7" t="s">
        <v>15</v>
      </c>
      <c r="G9315" s="7" t="s">
        <v>36</v>
      </c>
      <c r="H9315" s="11">
        <v>41729</v>
      </c>
      <c r="I9315" s="6">
        <v>9601</v>
      </c>
    </row>
    <row r="9316" spans="1:9">
      <c r="A9316" s="7" t="s">
        <v>42</v>
      </c>
      <c r="B9316" s="7" t="s">
        <v>31</v>
      </c>
      <c r="C9316" s="7" t="s">
        <v>58</v>
      </c>
      <c r="D9316" s="7">
        <v>37</v>
      </c>
      <c r="E9316" s="7">
        <v>3</v>
      </c>
      <c r="F9316" s="7" t="s">
        <v>15</v>
      </c>
      <c r="G9316" s="7" t="s">
        <v>37</v>
      </c>
      <c r="H9316" s="11">
        <v>41729</v>
      </c>
      <c r="I9316" s="6">
        <v>1004</v>
      </c>
    </row>
    <row r="9317" spans="1:9">
      <c r="A9317" s="7" t="s">
        <v>42</v>
      </c>
      <c r="B9317" s="7" t="s">
        <v>31</v>
      </c>
      <c r="C9317" s="7" t="s">
        <v>58</v>
      </c>
      <c r="D9317" s="7">
        <v>39</v>
      </c>
      <c r="E9317" s="7">
        <v>1</v>
      </c>
      <c r="F9317" s="7" t="s">
        <v>20</v>
      </c>
      <c r="G9317" s="7" t="s">
        <v>1</v>
      </c>
      <c r="H9317" s="11">
        <v>41729</v>
      </c>
      <c r="I9317" s="6">
        <v>5</v>
      </c>
    </row>
    <row r="9318" spans="1:9">
      <c r="A9318" s="7" t="s">
        <v>42</v>
      </c>
      <c r="B9318" s="7" t="s">
        <v>31</v>
      </c>
      <c r="C9318" s="7" t="s">
        <v>58</v>
      </c>
      <c r="D9318" s="7">
        <v>39</v>
      </c>
      <c r="E9318" s="7">
        <v>2</v>
      </c>
      <c r="F9318" s="7" t="s">
        <v>20</v>
      </c>
      <c r="G9318" s="7" t="s">
        <v>36</v>
      </c>
      <c r="H9318" s="11">
        <v>41729</v>
      </c>
      <c r="I9318" s="6">
        <v>561</v>
      </c>
    </row>
    <row r="9319" spans="1:9">
      <c r="A9319" s="7" t="s">
        <v>42</v>
      </c>
      <c r="B9319" s="7" t="s">
        <v>31</v>
      </c>
      <c r="C9319" s="7" t="s">
        <v>58</v>
      </c>
      <c r="D9319" s="7">
        <v>39</v>
      </c>
      <c r="E9319" s="7">
        <v>3</v>
      </c>
      <c r="F9319" s="7" t="s">
        <v>20</v>
      </c>
      <c r="G9319" s="7" t="s">
        <v>37</v>
      </c>
      <c r="H9319" s="11">
        <v>41729</v>
      </c>
      <c r="I9319" s="6">
        <v>11</v>
      </c>
    </row>
    <row r="9320" spans="1:9">
      <c r="A9320" s="7" t="s">
        <v>42</v>
      </c>
      <c r="B9320" s="7" t="s">
        <v>22</v>
      </c>
      <c r="C9320" s="7" t="s">
        <v>25</v>
      </c>
      <c r="D9320" s="7">
        <v>1</v>
      </c>
      <c r="E9320" s="7">
        <v>1</v>
      </c>
      <c r="F9320" s="7" t="s">
        <v>2</v>
      </c>
      <c r="G9320" s="7" t="s">
        <v>1</v>
      </c>
      <c r="H9320" s="11">
        <v>41820</v>
      </c>
      <c r="I9320" s="6">
        <v>29494</v>
      </c>
    </row>
    <row r="9321" spans="1:9">
      <c r="A9321" s="7" t="s">
        <v>42</v>
      </c>
      <c r="B9321" s="7" t="s">
        <v>22</v>
      </c>
      <c r="C9321" s="7" t="s">
        <v>25</v>
      </c>
      <c r="D9321" s="7">
        <v>1</v>
      </c>
      <c r="E9321" s="7">
        <v>2</v>
      </c>
      <c r="F9321" s="7" t="s">
        <v>2</v>
      </c>
      <c r="G9321" s="7" t="s">
        <v>36</v>
      </c>
      <c r="H9321" s="11">
        <v>41820</v>
      </c>
      <c r="I9321" s="6">
        <v>4922632</v>
      </c>
    </row>
    <row r="9322" spans="1:9">
      <c r="A9322" s="7" t="s">
        <v>42</v>
      </c>
      <c r="B9322" s="7" t="s">
        <v>22</v>
      </c>
      <c r="C9322" s="7" t="s">
        <v>26</v>
      </c>
      <c r="D9322" s="7">
        <v>2</v>
      </c>
      <c r="E9322" s="7">
        <v>1</v>
      </c>
      <c r="F9322" s="7" t="s">
        <v>3</v>
      </c>
      <c r="G9322" s="7" t="s">
        <v>1</v>
      </c>
      <c r="H9322" s="11">
        <v>41820</v>
      </c>
      <c r="I9322" s="6">
        <v>16485</v>
      </c>
    </row>
    <row r="9323" spans="1:9">
      <c r="A9323" s="7" t="s">
        <v>42</v>
      </c>
      <c r="B9323" s="7" t="s">
        <v>22</v>
      </c>
      <c r="C9323" s="7" t="s">
        <v>26</v>
      </c>
      <c r="D9323" s="7">
        <v>2</v>
      </c>
      <c r="E9323" s="7">
        <v>2</v>
      </c>
      <c r="F9323" s="7" t="s">
        <v>3</v>
      </c>
      <c r="G9323" s="7" t="s">
        <v>36</v>
      </c>
      <c r="H9323" s="11">
        <v>41820</v>
      </c>
      <c r="I9323" s="6">
        <v>3177410</v>
      </c>
    </row>
    <row r="9324" spans="1:9">
      <c r="A9324" s="7" t="s">
        <v>42</v>
      </c>
      <c r="B9324" s="7" t="s">
        <v>22</v>
      </c>
      <c r="C9324" s="7" t="s">
        <v>26</v>
      </c>
      <c r="D9324" s="7">
        <v>2</v>
      </c>
      <c r="E9324" s="7">
        <v>3</v>
      </c>
      <c r="F9324" s="7" t="s">
        <v>3</v>
      </c>
      <c r="G9324" s="7" t="s">
        <v>37</v>
      </c>
      <c r="H9324" s="11">
        <v>41820</v>
      </c>
      <c r="I9324" s="6">
        <v>496681</v>
      </c>
    </row>
    <row r="9325" spans="1:9">
      <c r="A9325" s="7" t="s">
        <v>42</v>
      </c>
      <c r="B9325" s="7" t="s">
        <v>22</v>
      </c>
      <c r="C9325" s="7" t="s">
        <v>26</v>
      </c>
      <c r="D9325" s="7">
        <v>3</v>
      </c>
      <c r="E9325" s="7">
        <v>1</v>
      </c>
      <c r="F9325" s="7" t="s">
        <v>4</v>
      </c>
      <c r="G9325" s="7" t="s">
        <v>1</v>
      </c>
      <c r="H9325" s="11">
        <v>41820</v>
      </c>
      <c r="I9325" s="6">
        <v>2523</v>
      </c>
    </row>
    <row r="9326" spans="1:9">
      <c r="A9326" s="7" t="s">
        <v>42</v>
      </c>
      <c r="B9326" s="7" t="s">
        <v>22</v>
      </c>
      <c r="C9326" s="7" t="s">
        <v>26</v>
      </c>
      <c r="D9326" s="7">
        <v>3</v>
      </c>
      <c r="E9326" s="7">
        <v>2</v>
      </c>
      <c r="F9326" s="7" t="s">
        <v>4</v>
      </c>
      <c r="G9326" s="7" t="s">
        <v>36</v>
      </c>
      <c r="H9326" s="11">
        <v>41820</v>
      </c>
      <c r="I9326" s="6">
        <v>351291</v>
      </c>
    </row>
    <row r="9327" spans="1:9">
      <c r="A9327" s="7" t="s">
        <v>42</v>
      </c>
      <c r="B9327" s="7" t="s">
        <v>22</v>
      </c>
      <c r="C9327" s="7" t="s">
        <v>26</v>
      </c>
      <c r="D9327" s="7">
        <v>3</v>
      </c>
      <c r="E9327" s="7">
        <v>3</v>
      </c>
      <c r="F9327" s="7" t="s">
        <v>4</v>
      </c>
      <c r="G9327" s="7" t="s">
        <v>37</v>
      </c>
      <c r="H9327" s="11">
        <v>41820</v>
      </c>
      <c r="I9327" s="6">
        <v>4514</v>
      </c>
    </row>
    <row r="9328" spans="1:9">
      <c r="A9328" s="7" t="s">
        <v>42</v>
      </c>
      <c r="B9328" s="7" t="s">
        <v>22</v>
      </c>
      <c r="C9328" s="7" t="s">
        <v>26</v>
      </c>
      <c r="D9328" s="7">
        <v>4</v>
      </c>
      <c r="E9328" s="7">
        <v>1</v>
      </c>
      <c r="F9328" s="7" t="s">
        <v>5</v>
      </c>
      <c r="G9328" s="7" t="s">
        <v>1</v>
      </c>
      <c r="H9328" s="11">
        <v>41820</v>
      </c>
      <c r="I9328" s="6">
        <v>1188</v>
      </c>
    </row>
    <row r="9329" spans="1:9">
      <c r="A9329" s="7" t="s">
        <v>42</v>
      </c>
      <c r="B9329" s="7" t="s">
        <v>22</v>
      </c>
      <c r="C9329" s="7" t="s">
        <v>26</v>
      </c>
      <c r="D9329" s="7">
        <v>4</v>
      </c>
      <c r="E9329" s="7">
        <v>2</v>
      </c>
      <c r="F9329" s="7" t="s">
        <v>5</v>
      </c>
      <c r="G9329" s="7" t="s">
        <v>36</v>
      </c>
      <c r="H9329" s="11">
        <v>41820</v>
      </c>
      <c r="I9329" s="6">
        <v>176085</v>
      </c>
    </row>
    <row r="9330" spans="1:9">
      <c r="A9330" s="7" t="s">
        <v>42</v>
      </c>
      <c r="B9330" s="7" t="s">
        <v>22</v>
      </c>
      <c r="C9330" s="7" t="s">
        <v>26</v>
      </c>
      <c r="D9330" s="7">
        <v>4</v>
      </c>
      <c r="E9330" s="7">
        <v>3</v>
      </c>
      <c r="F9330" s="7" t="s">
        <v>5</v>
      </c>
      <c r="G9330" s="7" t="s">
        <v>37</v>
      </c>
      <c r="H9330" s="11">
        <v>41820</v>
      </c>
      <c r="I9330" s="6">
        <v>6692</v>
      </c>
    </row>
    <row r="9331" spans="1:9">
      <c r="A9331" s="7" t="s">
        <v>42</v>
      </c>
      <c r="B9331" s="7" t="s">
        <v>22</v>
      </c>
      <c r="C9331" s="7" t="s">
        <v>26</v>
      </c>
      <c r="D9331" s="7">
        <v>6</v>
      </c>
      <c r="E9331" s="7">
        <v>1</v>
      </c>
      <c r="F9331" s="7" t="s">
        <v>79</v>
      </c>
      <c r="G9331" s="7" t="s">
        <v>1</v>
      </c>
      <c r="H9331" s="11">
        <v>41820</v>
      </c>
      <c r="I9331" s="6">
        <v>2069</v>
      </c>
    </row>
    <row r="9332" spans="1:9">
      <c r="A9332" s="7" t="s">
        <v>42</v>
      </c>
      <c r="B9332" s="7" t="s">
        <v>22</v>
      </c>
      <c r="C9332" s="7" t="s">
        <v>26</v>
      </c>
      <c r="D9332" s="7">
        <v>6</v>
      </c>
      <c r="E9332" s="7">
        <v>2</v>
      </c>
      <c r="F9332" s="7" t="s">
        <v>79</v>
      </c>
      <c r="G9332" s="7" t="s">
        <v>36</v>
      </c>
      <c r="H9332" s="11">
        <v>41820</v>
      </c>
      <c r="I9332" s="6">
        <v>320588</v>
      </c>
    </row>
    <row r="9333" spans="1:9">
      <c r="A9333" s="7" t="s">
        <v>42</v>
      </c>
      <c r="B9333" s="7" t="s">
        <v>22</v>
      </c>
      <c r="C9333" s="7" t="s">
        <v>26</v>
      </c>
      <c r="D9333" s="7">
        <v>6</v>
      </c>
      <c r="E9333" s="7">
        <v>3</v>
      </c>
      <c r="F9333" s="7" t="s">
        <v>79</v>
      </c>
      <c r="G9333" s="7" t="s">
        <v>37</v>
      </c>
      <c r="H9333" s="11">
        <v>41820</v>
      </c>
      <c r="I9333" s="6">
        <v>17960</v>
      </c>
    </row>
    <row r="9334" spans="1:9">
      <c r="A9334" s="7" t="s">
        <v>42</v>
      </c>
      <c r="B9334" s="7" t="s">
        <v>22</v>
      </c>
      <c r="C9334" s="7" t="s">
        <v>26</v>
      </c>
      <c r="D9334" s="7">
        <v>7</v>
      </c>
      <c r="E9334" s="7">
        <v>1</v>
      </c>
      <c r="F9334" s="7" t="s">
        <v>80</v>
      </c>
      <c r="G9334" s="7" t="s">
        <v>1</v>
      </c>
      <c r="H9334" s="11">
        <v>41820</v>
      </c>
      <c r="I9334" s="6">
        <v>3868</v>
      </c>
    </row>
    <row r="9335" spans="1:9">
      <c r="A9335" s="7" t="s">
        <v>42</v>
      </c>
      <c r="B9335" s="7" t="s">
        <v>22</v>
      </c>
      <c r="C9335" s="7" t="s">
        <v>26</v>
      </c>
      <c r="D9335" s="7">
        <v>7</v>
      </c>
      <c r="E9335" s="7">
        <v>2</v>
      </c>
      <c r="F9335" s="7" t="s">
        <v>80</v>
      </c>
      <c r="G9335" s="7" t="s">
        <v>36</v>
      </c>
      <c r="H9335" s="11">
        <v>41820</v>
      </c>
      <c r="I9335" s="6">
        <v>660839</v>
      </c>
    </row>
    <row r="9336" spans="1:9">
      <c r="A9336" s="7" t="s">
        <v>42</v>
      </c>
      <c r="B9336" s="7" t="s">
        <v>22</v>
      </c>
      <c r="C9336" s="7" t="s">
        <v>26</v>
      </c>
      <c r="D9336" s="7">
        <v>7</v>
      </c>
      <c r="E9336" s="7">
        <v>3</v>
      </c>
      <c r="F9336" s="7" t="s">
        <v>80</v>
      </c>
      <c r="G9336" s="7" t="s">
        <v>37</v>
      </c>
      <c r="H9336" s="11">
        <v>41820</v>
      </c>
      <c r="I9336" s="6">
        <v>81476</v>
      </c>
    </row>
    <row r="9337" spans="1:9">
      <c r="A9337" s="7" t="s">
        <v>42</v>
      </c>
      <c r="B9337" s="7" t="s">
        <v>22</v>
      </c>
      <c r="C9337" s="7" t="s">
        <v>26</v>
      </c>
      <c r="D9337" s="7">
        <v>8</v>
      </c>
      <c r="E9337" s="7">
        <v>1</v>
      </c>
      <c r="F9337" s="7" t="s">
        <v>129</v>
      </c>
      <c r="G9337" s="7" t="s">
        <v>1</v>
      </c>
      <c r="H9337" s="11">
        <v>41820</v>
      </c>
      <c r="I9337" s="6">
        <v>6837</v>
      </c>
    </row>
    <row r="9338" spans="1:9">
      <c r="A9338" s="7" t="s">
        <v>42</v>
      </c>
      <c r="B9338" s="7" t="s">
        <v>22</v>
      </c>
      <c r="C9338" s="7" t="s">
        <v>26</v>
      </c>
      <c r="D9338" s="7">
        <v>8</v>
      </c>
      <c r="E9338" s="7">
        <v>2</v>
      </c>
      <c r="F9338" s="7" t="s">
        <v>129</v>
      </c>
      <c r="G9338" s="7" t="s">
        <v>36</v>
      </c>
      <c r="H9338" s="11">
        <v>41820</v>
      </c>
      <c r="I9338" s="6">
        <v>1668607</v>
      </c>
    </row>
    <row r="9339" spans="1:9">
      <c r="A9339" s="7" t="s">
        <v>42</v>
      </c>
      <c r="B9339" s="7" t="s">
        <v>22</v>
      </c>
      <c r="C9339" s="7" t="s">
        <v>26</v>
      </c>
      <c r="D9339" s="7">
        <v>8</v>
      </c>
      <c r="E9339" s="7">
        <v>3</v>
      </c>
      <c r="F9339" s="7" t="s">
        <v>129</v>
      </c>
      <c r="G9339" s="7" t="s">
        <v>37</v>
      </c>
      <c r="H9339" s="11">
        <v>41820</v>
      </c>
      <c r="I9339" s="6">
        <v>386039</v>
      </c>
    </row>
    <row r="9340" spans="1:9">
      <c r="A9340" s="7" t="s">
        <v>42</v>
      </c>
      <c r="B9340" s="7" t="s">
        <v>22</v>
      </c>
      <c r="C9340" s="7" t="s">
        <v>46</v>
      </c>
      <c r="D9340" s="7">
        <v>12</v>
      </c>
      <c r="E9340" s="7">
        <v>1</v>
      </c>
      <c r="F9340" s="7" t="s">
        <v>47</v>
      </c>
      <c r="G9340" s="7" t="s">
        <v>1</v>
      </c>
      <c r="H9340" s="11">
        <v>41820</v>
      </c>
      <c r="I9340" s="6">
        <v>11856</v>
      </c>
    </row>
    <row r="9341" spans="1:9">
      <c r="A9341" s="7" t="s">
        <v>42</v>
      </c>
      <c r="B9341" s="7" t="s">
        <v>22</v>
      </c>
      <c r="C9341" s="7" t="s">
        <v>46</v>
      </c>
      <c r="D9341" s="7">
        <v>12</v>
      </c>
      <c r="E9341" s="7">
        <v>2</v>
      </c>
      <c r="F9341" s="7" t="s">
        <v>47</v>
      </c>
      <c r="G9341" s="7" t="s">
        <v>36</v>
      </c>
      <c r="H9341" s="11">
        <v>41820</v>
      </c>
      <c r="I9341" s="6">
        <v>2009490</v>
      </c>
    </row>
    <row r="9342" spans="1:9">
      <c r="A9342" s="7" t="s">
        <v>42</v>
      </c>
      <c r="B9342" s="7" t="s">
        <v>22</v>
      </c>
      <c r="C9342" s="7" t="s">
        <v>46</v>
      </c>
      <c r="D9342" s="7">
        <v>12</v>
      </c>
      <c r="E9342" s="7">
        <v>3</v>
      </c>
      <c r="F9342" s="7" t="s">
        <v>47</v>
      </c>
      <c r="G9342" s="7" t="s">
        <v>37</v>
      </c>
      <c r="H9342" s="11">
        <v>41820</v>
      </c>
      <c r="I9342" s="6">
        <v>231192</v>
      </c>
    </row>
    <row r="9343" spans="1:9">
      <c r="A9343" s="7" t="s">
        <v>42</v>
      </c>
      <c r="B9343" s="7" t="s">
        <v>22</v>
      </c>
      <c r="C9343" s="7" t="s">
        <v>46</v>
      </c>
      <c r="D9343" s="7">
        <v>13</v>
      </c>
      <c r="E9343" s="7">
        <v>1</v>
      </c>
      <c r="F9343" s="7" t="s">
        <v>48</v>
      </c>
      <c r="G9343" s="7" t="s">
        <v>1</v>
      </c>
      <c r="H9343" s="11">
        <v>41820</v>
      </c>
      <c r="I9343" s="6">
        <v>2389</v>
      </c>
    </row>
    <row r="9344" spans="1:9">
      <c r="A9344" s="7" t="s">
        <v>42</v>
      </c>
      <c r="B9344" s="7" t="s">
        <v>22</v>
      </c>
      <c r="C9344" s="7" t="s">
        <v>46</v>
      </c>
      <c r="D9344" s="7">
        <v>13</v>
      </c>
      <c r="E9344" s="7">
        <v>2</v>
      </c>
      <c r="F9344" s="7" t="s">
        <v>48</v>
      </c>
      <c r="G9344" s="7" t="s">
        <v>36</v>
      </c>
      <c r="H9344" s="11">
        <v>41820</v>
      </c>
      <c r="I9344" s="6">
        <v>578117</v>
      </c>
    </row>
    <row r="9345" spans="1:9">
      <c r="A9345" s="7" t="s">
        <v>42</v>
      </c>
      <c r="B9345" s="7" t="s">
        <v>22</v>
      </c>
      <c r="C9345" s="7" t="s">
        <v>46</v>
      </c>
      <c r="D9345" s="7">
        <v>13</v>
      </c>
      <c r="E9345" s="7">
        <v>3</v>
      </c>
      <c r="F9345" s="7" t="s">
        <v>48</v>
      </c>
      <c r="G9345" s="7" t="s">
        <v>37</v>
      </c>
      <c r="H9345" s="11">
        <v>41820</v>
      </c>
      <c r="I9345" s="6">
        <v>111567</v>
      </c>
    </row>
    <row r="9346" spans="1:9">
      <c r="A9346" s="7" t="s">
        <v>42</v>
      </c>
      <c r="B9346" s="7" t="s">
        <v>22</v>
      </c>
      <c r="C9346" s="7" t="s">
        <v>46</v>
      </c>
      <c r="D9346" s="7">
        <v>14</v>
      </c>
      <c r="E9346" s="7">
        <v>1</v>
      </c>
      <c r="F9346" s="7" t="s">
        <v>49</v>
      </c>
      <c r="G9346" s="7" t="s">
        <v>1</v>
      </c>
      <c r="H9346" s="11">
        <v>41820</v>
      </c>
      <c r="I9346" s="6">
        <v>1114</v>
      </c>
    </row>
    <row r="9347" spans="1:9">
      <c r="A9347" s="7" t="s">
        <v>42</v>
      </c>
      <c r="B9347" s="7" t="s">
        <v>22</v>
      </c>
      <c r="C9347" s="7" t="s">
        <v>46</v>
      </c>
      <c r="D9347" s="7">
        <v>14</v>
      </c>
      <c r="E9347" s="7">
        <v>2</v>
      </c>
      <c r="F9347" s="7" t="s">
        <v>49</v>
      </c>
      <c r="G9347" s="7" t="s">
        <v>36</v>
      </c>
      <c r="H9347" s="11">
        <v>41820</v>
      </c>
      <c r="I9347" s="6">
        <v>292710</v>
      </c>
    </row>
    <row r="9348" spans="1:9">
      <c r="A9348" s="7" t="s">
        <v>42</v>
      </c>
      <c r="B9348" s="7" t="s">
        <v>22</v>
      </c>
      <c r="C9348" s="7" t="s">
        <v>46</v>
      </c>
      <c r="D9348" s="7">
        <v>14</v>
      </c>
      <c r="E9348" s="7">
        <v>3</v>
      </c>
      <c r="F9348" s="7" t="s">
        <v>49</v>
      </c>
      <c r="G9348" s="7" t="s">
        <v>37</v>
      </c>
      <c r="H9348" s="11">
        <v>41820</v>
      </c>
      <c r="I9348" s="6">
        <v>58911</v>
      </c>
    </row>
    <row r="9349" spans="1:9">
      <c r="A9349" s="7" t="s">
        <v>42</v>
      </c>
      <c r="B9349" s="7" t="s">
        <v>22</v>
      </c>
      <c r="C9349" s="7" t="s">
        <v>46</v>
      </c>
      <c r="D9349" s="7">
        <v>15</v>
      </c>
      <c r="E9349" s="7">
        <v>1</v>
      </c>
      <c r="F9349" s="7" t="s">
        <v>50</v>
      </c>
      <c r="G9349" s="7" t="s">
        <v>1</v>
      </c>
      <c r="H9349" s="11">
        <v>41820</v>
      </c>
      <c r="I9349" s="6">
        <v>1126</v>
      </c>
    </row>
    <row r="9350" spans="1:9">
      <c r="A9350" s="7" t="s">
        <v>42</v>
      </c>
      <c r="B9350" s="7" t="s">
        <v>22</v>
      </c>
      <c r="C9350" s="7" t="s">
        <v>46</v>
      </c>
      <c r="D9350" s="7">
        <v>15</v>
      </c>
      <c r="E9350" s="7">
        <v>2</v>
      </c>
      <c r="F9350" s="7" t="s">
        <v>50</v>
      </c>
      <c r="G9350" s="7" t="s">
        <v>36</v>
      </c>
      <c r="H9350" s="11">
        <v>41820</v>
      </c>
      <c r="I9350" s="6">
        <v>297093</v>
      </c>
    </row>
    <row r="9351" spans="1:9">
      <c r="A9351" s="7" t="s">
        <v>42</v>
      </c>
      <c r="B9351" s="7" t="s">
        <v>22</v>
      </c>
      <c r="C9351" s="7" t="s">
        <v>46</v>
      </c>
      <c r="D9351" s="7">
        <v>15</v>
      </c>
      <c r="E9351" s="7">
        <v>3</v>
      </c>
      <c r="F9351" s="7" t="s">
        <v>50</v>
      </c>
      <c r="G9351" s="7" t="s">
        <v>37</v>
      </c>
      <c r="H9351" s="11">
        <v>41820</v>
      </c>
      <c r="I9351" s="6">
        <v>95011</v>
      </c>
    </row>
    <row r="9352" spans="1:9">
      <c r="A9352" s="7" t="s">
        <v>42</v>
      </c>
      <c r="B9352" s="7" t="s">
        <v>22</v>
      </c>
      <c r="C9352" s="7" t="s">
        <v>27</v>
      </c>
      <c r="D9352" s="7">
        <v>20</v>
      </c>
      <c r="E9352" s="7">
        <v>1</v>
      </c>
      <c r="F9352" s="7" t="s">
        <v>6</v>
      </c>
      <c r="G9352" s="7" t="s">
        <v>1</v>
      </c>
      <c r="H9352" s="11">
        <v>41820</v>
      </c>
      <c r="I9352" s="6">
        <v>229</v>
      </c>
    </row>
    <row r="9353" spans="1:9">
      <c r="A9353" s="7" t="s">
        <v>42</v>
      </c>
      <c r="B9353" s="7" t="s">
        <v>22</v>
      </c>
      <c r="C9353" s="7" t="s">
        <v>27</v>
      </c>
      <c r="D9353" s="7">
        <v>21</v>
      </c>
      <c r="E9353" s="7">
        <v>1</v>
      </c>
      <c r="F9353" s="7" t="s">
        <v>7</v>
      </c>
      <c r="G9353" s="7" t="s">
        <v>1</v>
      </c>
      <c r="H9353" s="11">
        <v>41820</v>
      </c>
      <c r="I9353" s="6">
        <v>41</v>
      </c>
    </row>
    <row r="9354" spans="1:9">
      <c r="A9354" s="7" t="s">
        <v>42</v>
      </c>
      <c r="B9354" s="7" t="s">
        <v>22</v>
      </c>
      <c r="C9354" s="7" t="s">
        <v>27</v>
      </c>
      <c r="D9354" s="7">
        <v>22</v>
      </c>
      <c r="E9354" s="7">
        <v>1</v>
      </c>
      <c r="F9354" s="7" t="s">
        <v>8</v>
      </c>
      <c r="G9354" s="7" t="s">
        <v>1</v>
      </c>
      <c r="H9354" s="11">
        <v>41820</v>
      </c>
      <c r="I9354" s="6">
        <v>23</v>
      </c>
    </row>
    <row r="9355" spans="1:9">
      <c r="A9355" s="7" t="s">
        <v>42</v>
      </c>
      <c r="B9355" s="7" t="s">
        <v>22</v>
      </c>
      <c r="C9355" s="7" t="s">
        <v>27</v>
      </c>
      <c r="D9355" s="7">
        <v>23</v>
      </c>
      <c r="E9355" s="7">
        <v>1</v>
      </c>
      <c r="F9355" s="7" t="s">
        <v>9</v>
      </c>
      <c r="G9355" s="7" t="s">
        <v>1</v>
      </c>
      <c r="H9355" s="11">
        <v>41820</v>
      </c>
      <c r="I9355" s="6">
        <v>26</v>
      </c>
    </row>
    <row r="9356" spans="1:9">
      <c r="A9356" s="7" t="s">
        <v>42</v>
      </c>
      <c r="B9356" s="7" t="s">
        <v>22</v>
      </c>
      <c r="C9356" s="7" t="s">
        <v>27</v>
      </c>
      <c r="D9356" s="7">
        <v>24</v>
      </c>
      <c r="E9356" s="7">
        <v>1</v>
      </c>
      <c r="F9356" s="7" t="s">
        <v>10</v>
      </c>
      <c r="G9356" s="7" t="s">
        <v>1</v>
      </c>
      <c r="H9356" s="11">
        <v>41820</v>
      </c>
      <c r="I9356" s="6">
        <v>260</v>
      </c>
    </row>
    <row r="9357" spans="1:9">
      <c r="A9357" s="7" t="s">
        <v>42</v>
      </c>
      <c r="B9357" s="7" t="s">
        <v>22</v>
      </c>
      <c r="C9357" s="7" t="s">
        <v>56</v>
      </c>
      <c r="D9357" s="7">
        <v>25</v>
      </c>
      <c r="E9357" s="7">
        <v>1</v>
      </c>
      <c r="F9357" s="7" t="s">
        <v>11</v>
      </c>
      <c r="G9357" s="7" t="s">
        <v>1</v>
      </c>
      <c r="H9357" s="11">
        <v>41820</v>
      </c>
      <c r="I9357" s="6">
        <v>7616</v>
      </c>
    </row>
    <row r="9358" spans="1:9">
      <c r="A9358" s="7" t="s">
        <v>42</v>
      </c>
      <c r="B9358" s="7" t="s">
        <v>22</v>
      </c>
      <c r="C9358" s="7" t="s">
        <v>56</v>
      </c>
      <c r="D9358" s="7">
        <v>25</v>
      </c>
      <c r="E9358" s="7">
        <v>2</v>
      </c>
      <c r="F9358" s="7" t="s">
        <v>11</v>
      </c>
      <c r="G9358" s="7" t="s">
        <v>36</v>
      </c>
      <c r="H9358" s="11">
        <v>41820</v>
      </c>
      <c r="I9358" s="6">
        <v>1214178</v>
      </c>
    </row>
    <row r="9359" spans="1:9">
      <c r="A9359" s="7" t="s">
        <v>42</v>
      </c>
      <c r="B9359" s="7" t="s">
        <v>22</v>
      </c>
      <c r="C9359" s="7" t="s">
        <v>56</v>
      </c>
      <c r="D9359" s="7">
        <v>25</v>
      </c>
      <c r="E9359" s="7">
        <v>3</v>
      </c>
      <c r="F9359" s="7" t="s">
        <v>11</v>
      </c>
      <c r="G9359" s="7" t="s">
        <v>37</v>
      </c>
      <c r="H9359" s="11">
        <v>41820</v>
      </c>
      <c r="I9359" s="6">
        <v>98714</v>
      </c>
    </row>
    <row r="9360" spans="1:9">
      <c r="A9360" s="7" t="s">
        <v>42</v>
      </c>
      <c r="B9360" s="7" t="s">
        <v>22</v>
      </c>
      <c r="C9360" s="7" t="s">
        <v>56</v>
      </c>
      <c r="D9360" s="7">
        <v>26</v>
      </c>
      <c r="E9360" s="7">
        <v>1</v>
      </c>
      <c r="F9360" s="7" t="s">
        <v>30</v>
      </c>
      <c r="G9360" s="7" t="s">
        <v>1</v>
      </c>
      <c r="H9360" s="11">
        <v>41820</v>
      </c>
      <c r="I9360" s="6">
        <v>2537</v>
      </c>
    </row>
    <row r="9361" spans="1:9">
      <c r="A9361" s="7" t="s">
        <v>42</v>
      </c>
      <c r="B9361" s="7" t="s">
        <v>22</v>
      </c>
      <c r="C9361" s="7" t="s">
        <v>56</v>
      </c>
      <c r="D9361" s="7">
        <v>26</v>
      </c>
      <c r="E9361" s="7">
        <v>2</v>
      </c>
      <c r="F9361" s="7" t="s">
        <v>30</v>
      </c>
      <c r="G9361" s="7" t="s">
        <v>36</v>
      </c>
      <c r="H9361" s="11">
        <v>41820</v>
      </c>
      <c r="I9361" s="6">
        <v>376746</v>
      </c>
    </row>
    <row r="9362" spans="1:9">
      <c r="A9362" s="7" t="s">
        <v>42</v>
      </c>
      <c r="B9362" s="7" t="s">
        <v>22</v>
      </c>
      <c r="C9362" s="7" t="s">
        <v>56</v>
      </c>
      <c r="D9362" s="7">
        <v>27</v>
      </c>
      <c r="E9362" s="7">
        <v>1</v>
      </c>
      <c r="F9362" s="7" t="s">
        <v>57</v>
      </c>
      <c r="G9362" s="7" t="s">
        <v>1</v>
      </c>
      <c r="H9362" s="11">
        <v>41820</v>
      </c>
      <c r="I9362" s="6">
        <v>4025</v>
      </c>
    </row>
    <row r="9363" spans="1:9">
      <c r="A9363" s="7" t="s">
        <v>42</v>
      </c>
      <c r="B9363" s="7" t="s">
        <v>22</v>
      </c>
      <c r="C9363" s="7" t="s">
        <v>56</v>
      </c>
      <c r="D9363" s="7">
        <v>27</v>
      </c>
      <c r="E9363" s="7">
        <v>2</v>
      </c>
      <c r="F9363" s="7" t="s">
        <v>57</v>
      </c>
      <c r="G9363" s="7" t="s">
        <v>36</v>
      </c>
      <c r="H9363" s="11">
        <v>41820</v>
      </c>
      <c r="I9363" s="6">
        <v>595828</v>
      </c>
    </row>
    <row r="9364" spans="1:9">
      <c r="A9364" s="7" t="s">
        <v>42</v>
      </c>
      <c r="B9364" s="7" t="s">
        <v>22</v>
      </c>
      <c r="C9364" s="7" t="s">
        <v>56</v>
      </c>
      <c r="D9364" s="7">
        <v>27</v>
      </c>
      <c r="E9364" s="7">
        <v>3</v>
      </c>
      <c r="F9364" s="7" t="s">
        <v>57</v>
      </c>
      <c r="G9364" s="7" t="s">
        <v>37</v>
      </c>
      <c r="H9364" s="11">
        <v>41820</v>
      </c>
      <c r="I9364" s="6">
        <v>21922</v>
      </c>
    </row>
    <row r="9365" spans="1:9">
      <c r="A9365" s="7" t="s">
        <v>42</v>
      </c>
      <c r="B9365" s="7" t="s">
        <v>22</v>
      </c>
      <c r="C9365" s="7" t="s">
        <v>58</v>
      </c>
      <c r="D9365" s="7">
        <v>29</v>
      </c>
      <c r="E9365" s="7">
        <v>1</v>
      </c>
      <c r="F9365" s="7" t="s">
        <v>59</v>
      </c>
      <c r="G9365" s="7" t="s">
        <v>1</v>
      </c>
      <c r="H9365" s="11">
        <v>41820</v>
      </c>
      <c r="I9365" s="6">
        <v>837</v>
      </c>
    </row>
    <row r="9366" spans="1:9">
      <c r="A9366" s="7" t="s">
        <v>42</v>
      </c>
      <c r="B9366" s="7" t="s">
        <v>22</v>
      </c>
      <c r="C9366" s="7" t="s">
        <v>58</v>
      </c>
      <c r="D9366" s="7">
        <v>29</v>
      </c>
      <c r="E9366" s="7">
        <v>2</v>
      </c>
      <c r="F9366" s="7" t="s">
        <v>59</v>
      </c>
      <c r="G9366" s="7" t="s">
        <v>36</v>
      </c>
      <c r="H9366" s="11">
        <v>41820</v>
      </c>
      <c r="I9366" s="6">
        <v>144739</v>
      </c>
    </row>
    <row r="9367" spans="1:9">
      <c r="A9367" s="7" t="s">
        <v>42</v>
      </c>
      <c r="B9367" s="7" t="s">
        <v>22</v>
      </c>
      <c r="C9367" s="7" t="s">
        <v>58</v>
      </c>
      <c r="D9367" s="7">
        <v>29</v>
      </c>
      <c r="E9367" s="7">
        <v>3</v>
      </c>
      <c r="F9367" s="7" t="s">
        <v>59</v>
      </c>
      <c r="G9367" s="7" t="s">
        <v>37</v>
      </c>
      <c r="H9367" s="11">
        <v>41820</v>
      </c>
      <c r="I9367" s="6">
        <v>10984</v>
      </c>
    </row>
    <row r="9368" spans="1:9">
      <c r="A9368" s="7" t="s">
        <v>42</v>
      </c>
      <c r="B9368" s="7" t="s">
        <v>22</v>
      </c>
      <c r="C9368" s="7" t="s">
        <v>58</v>
      </c>
      <c r="D9368" s="7">
        <v>30</v>
      </c>
      <c r="E9368" s="7">
        <v>1</v>
      </c>
      <c r="F9368" s="7" t="s">
        <v>60</v>
      </c>
      <c r="G9368" s="7" t="s">
        <v>1</v>
      </c>
      <c r="H9368" s="11">
        <v>41820</v>
      </c>
      <c r="I9368" s="6">
        <v>90</v>
      </c>
    </row>
    <row r="9369" spans="1:9">
      <c r="A9369" s="7" t="s">
        <v>42</v>
      </c>
      <c r="B9369" s="7" t="s">
        <v>22</v>
      </c>
      <c r="C9369" s="7" t="s">
        <v>58</v>
      </c>
      <c r="D9369" s="7">
        <v>30</v>
      </c>
      <c r="E9369" s="7">
        <v>2</v>
      </c>
      <c r="F9369" s="7" t="s">
        <v>60</v>
      </c>
      <c r="G9369" s="7" t="s">
        <v>36</v>
      </c>
      <c r="H9369" s="11">
        <v>41820</v>
      </c>
      <c r="I9369" s="6">
        <v>18196</v>
      </c>
    </row>
    <row r="9370" spans="1:9">
      <c r="A9370" s="7" t="s">
        <v>42</v>
      </c>
      <c r="B9370" s="7" t="s">
        <v>22</v>
      </c>
      <c r="C9370" s="7" t="s">
        <v>58</v>
      </c>
      <c r="D9370" s="7">
        <v>30</v>
      </c>
      <c r="E9370" s="7">
        <v>3</v>
      </c>
      <c r="F9370" s="7" t="s">
        <v>60</v>
      </c>
      <c r="G9370" s="7" t="s">
        <v>37</v>
      </c>
      <c r="H9370" s="11">
        <v>41820</v>
      </c>
      <c r="I9370" s="6">
        <v>1760</v>
      </c>
    </row>
    <row r="9371" spans="1:9">
      <c r="A9371" s="7" t="s">
        <v>42</v>
      </c>
      <c r="B9371" s="7" t="s">
        <v>22</v>
      </c>
      <c r="C9371" s="7" t="s">
        <v>58</v>
      </c>
      <c r="D9371" s="7">
        <v>31</v>
      </c>
      <c r="E9371" s="7">
        <v>1</v>
      </c>
      <c r="F9371" s="7" t="s">
        <v>12</v>
      </c>
      <c r="G9371" s="7" t="s">
        <v>1</v>
      </c>
      <c r="H9371" s="11">
        <v>41820</v>
      </c>
      <c r="I9371" s="6">
        <v>1705</v>
      </c>
    </row>
    <row r="9372" spans="1:9">
      <c r="A9372" s="7" t="s">
        <v>42</v>
      </c>
      <c r="B9372" s="7" t="s">
        <v>22</v>
      </c>
      <c r="C9372" s="7" t="s">
        <v>58</v>
      </c>
      <c r="D9372" s="7">
        <v>31</v>
      </c>
      <c r="E9372" s="7">
        <v>2</v>
      </c>
      <c r="F9372" s="7" t="s">
        <v>12</v>
      </c>
      <c r="G9372" s="7" t="s">
        <v>36</v>
      </c>
      <c r="H9372" s="11">
        <v>41820</v>
      </c>
      <c r="I9372" s="6">
        <v>335826</v>
      </c>
    </row>
    <row r="9373" spans="1:9">
      <c r="A9373" s="7" t="s">
        <v>42</v>
      </c>
      <c r="B9373" s="7" t="s">
        <v>22</v>
      </c>
      <c r="C9373" s="7" t="s">
        <v>58</v>
      </c>
      <c r="D9373" s="7">
        <v>31</v>
      </c>
      <c r="E9373" s="7">
        <v>3</v>
      </c>
      <c r="F9373" s="7" t="s">
        <v>12</v>
      </c>
      <c r="G9373" s="7" t="s">
        <v>37</v>
      </c>
      <c r="H9373" s="11">
        <v>41820</v>
      </c>
      <c r="I9373" s="6">
        <v>34175</v>
      </c>
    </row>
    <row r="9374" spans="1:9">
      <c r="A9374" s="7" t="s">
        <v>42</v>
      </c>
      <c r="B9374" s="7" t="s">
        <v>22</v>
      </c>
      <c r="C9374" s="7" t="s">
        <v>58</v>
      </c>
      <c r="D9374" s="7">
        <v>32</v>
      </c>
      <c r="E9374" s="7">
        <v>1</v>
      </c>
      <c r="F9374" s="7" t="s">
        <v>13</v>
      </c>
      <c r="G9374" s="7" t="s">
        <v>1</v>
      </c>
      <c r="H9374" s="11">
        <v>41820</v>
      </c>
      <c r="I9374" s="6">
        <v>592</v>
      </c>
    </row>
    <row r="9375" spans="1:9">
      <c r="A9375" s="7" t="s">
        <v>42</v>
      </c>
      <c r="B9375" s="7" t="s">
        <v>22</v>
      </c>
      <c r="C9375" s="7" t="s">
        <v>58</v>
      </c>
      <c r="D9375" s="7">
        <v>32</v>
      </c>
      <c r="E9375" s="7">
        <v>2</v>
      </c>
      <c r="F9375" s="7" t="s">
        <v>13</v>
      </c>
      <c r="G9375" s="7" t="s">
        <v>36</v>
      </c>
      <c r="H9375" s="11">
        <v>41820</v>
      </c>
      <c r="I9375" s="6">
        <v>75091</v>
      </c>
    </row>
    <row r="9376" spans="1:9">
      <c r="A9376" s="7" t="s">
        <v>42</v>
      </c>
      <c r="B9376" s="7" t="s">
        <v>22</v>
      </c>
      <c r="C9376" s="7" t="s">
        <v>58</v>
      </c>
      <c r="D9376" s="7">
        <v>32</v>
      </c>
      <c r="E9376" s="7">
        <v>3</v>
      </c>
      <c r="F9376" s="7" t="s">
        <v>13</v>
      </c>
      <c r="G9376" s="7" t="s">
        <v>37</v>
      </c>
      <c r="H9376" s="11">
        <v>41820</v>
      </c>
      <c r="I9376" s="6">
        <v>5320</v>
      </c>
    </row>
    <row r="9377" spans="1:9">
      <c r="A9377" s="7" t="s">
        <v>42</v>
      </c>
      <c r="B9377" s="7" t="s">
        <v>22</v>
      </c>
      <c r="C9377" s="7" t="s">
        <v>58</v>
      </c>
      <c r="D9377" s="7">
        <v>33</v>
      </c>
      <c r="E9377" s="7">
        <v>1</v>
      </c>
      <c r="F9377" s="7" t="s">
        <v>16</v>
      </c>
      <c r="G9377" s="7" t="s">
        <v>1</v>
      </c>
      <c r="H9377" s="11">
        <v>41820</v>
      </c>
      <c r="I9377" s="6">
        <v>65</v>
      </c>
    </row>
    <row r="9378" spans="1:9">
      <c r="A9378" s="7" t="s">
        <v>42</v>
      </c>
      <c r="B9378" s="7" t="s">
        <v>22</v>
      </c>
      <c r="C9378" s="7" t="s">
        <v>58</v>
      </c>
      <c r="D9378" s="7">
        <v>33</v>
      </c>
      <c r="E9378" s="7">
        <v>2</v>
      </c>
      <c r="F9378" s="7" t="s">
        <v>16</v>
      </c>
      <c r="G9378" s="7" t="s">
        <v>36</v>
      </c>
      <c r="H9378" s="11">
        <v>41820</v>
      </c>
      <c r="I9378" s="6">
        <v>9353</v>
      </c>
    </row>
    <row r="9379" spans="1:9">
      <c r="A9379" s="7" t="s">
        <v>42</v>
      </c>
      <c r="B9379" s="7" t="s">
        <v>22</v>
      </c>
      <c r="C9379" s="7" t="s">
        <v>58</v>
      </c>
      <c r="D9379" s="7">
        <v>33</v>
      </c>
      <c r="E9379" s="7">
        <v>3</v>
      </c>
      <c r="F9379" s="7" t="s">
        <v>16</v>
      </c>
      <c r="G9379" s="7" t="s">
        <v>37</v>
      </c>
      <c r="H9379" s="11">
        <v>41820</v>
      </c>
      <c r="I9379" s="6">
        <v>859</v>
      </c>
    </row>
    <row r="9380" spans="1:9">
      <c r="A9380" s="7" t="s">
        <v>42</v>
      </c>
      <c r="B9380" s="7" t="s">
        <v>22</v>
      </c>
      <c r="C9380" s="7" t="s">
        <v>58</v>
      </c>
      <c r="D9380" s="7">
        <v>34</v>
      </c>
      <c r="E9380" s="7">
        <v>1</v>
      </c>
      <c r="F9380" s="7" t="s">
        <v>19</v>
      </c>
      <c r="G9380" s="7" t="s">
        <v>1</v>
      </c>
      <c r="H9380" s="11">
        <v>41820</v>
      </c>
      <c r="I9380" s="6">
        <v>64</v>
      </c>
    </row>
    <row r="9381" spans="1:9">
      <c r="A9381" s="7" t="s">
        <v>42</v>
      </c>
      <c r="B9381" s="7" t="s">
        <v>22</v>
      </c>
      <c r="C9381" s="7" t="s">
        <v>58</v>
      </c>
      <c r="D9381" s="7">
        <v>34</v>
      </c>
      <c r="E9381" s="7">
        <v>2</v>
      </c>
      <c r="F9381" s="7" t="s">
        <v>19</v>
      </c>
      <c r="G9381" s="7" t="s">
        <v>36</v>
      </c>
      <c r="H9381" s="11">
        <v>41820</v>
      </c>
      <c r="I9381" s="6">
        <v>15014</v>
      </c>
    </row>
    <row r="9382" spans="1:9">
      <c r="A9382" s="7" t="s">
        <v>42</v>
      </c>
      <c r="B9382" s="7" t="s">
        <v>22</v>
      </c>
      <c r="C9382" s="7" t="s">
        <v>58</v>
      </c>
      <c r="D9382" s="7">
        <v>34</v>
      </c>
      <c r="E9382" s="7">
        <v>3</v>
      </c>
      <c r="F9382" s="7" t="s">
        <v>19</v>
      </c>
      <c r="G9382" s="7" t="s">
        <v>37</v>
      </c>
      <c r="H9382" s="11">
        <v>41820</v>
      </c>
      <c r="I9382" s="6">
        <v>9</v>
      </c>
    </row>
    <row r="9383" spans="1:9">
      <c r="A9383" s="7" t="s">
        <v>42</v>
      </c>
      <c r="B9383" s="7" t="s">
        <v>22</v>
      </c>
      <c r="C9383" s="7" t="s">
        <v>58</v>
      </c>
      <c r="D9383" s="7">
        <v>35</v>
      </c>
      <c r="E9383" s="7">
        <v>1</v>
      </c>
      <c r="F9383" s="7" t="s">
        <v>18</v>
      </c>
      <c r="G9383" s="7" t="s">
        <v>1</v>
      </c>
      <c r="H9383" s="11">
        <v>41820</v>
      </c>
      <c r="I9383" s="6">
        <v>10</v>
      </c>
    </row>
    <row r="9384" spans="1:9">
      <c r="A9384" s="7" t="s">
        <v>42</v>
      </c>
      <c r="B9384" s="7" t="s">
        <v>22</v>
      </c>
      <c r="C9384" s="7" t="s">
        <v>58</v>
      </c>
      <c r="D9384" s="7">
        <v>35</v>
      </c>
      <c r="E9384" s="7">
        <v>2</v>
      </c>
      <c r="F9384" s="7" t="s">
        <v>18</v>
      </c>
      <c r="G9384" s="7" t="s">
        <v>36</v>
      </c>
      <c r="H9384" s="11">
        <v>41820</v>
      </c>
      <c r="I9384" s="6">
        <v>3731</v>
      </c>
    </row>
    <row r="9385" spans="1:9">
      <c r="A9385" s="7" t="s">
        <v>42</v>
      </c>
      <c r="B9385" s="7" t="s">
        <v>22</v>
      </c>
      <c r="C9385" s="7" t="s">
        <v>58</v>
      </c>
      <c r="D9385" s="7">
        <v>35</v>
      </c>
      <c r="E9385" s="7">
        <v>3</v>
      </c>
      <c r="F9385" s="7" t="s">
        <v>18</v>
      </c>
      <c r="G9385" s="7" t="s">
        <v>37</v>
      </c>
      <c r="H9385" s="11">
        <v>41820</v>
      </c>
      <c r="I9385" s="6">
        <v>436</v>
      </c>
    </row>
    <row r="9386" spans="1:9">
      <c r="A9386" s="7" t="s">
        <v>42</v>
      </c>
      <c r="B9386" s="7" t="s">
        <v>22</v>
      </c>
      <c r="C9386" s="7" t="s">
        <v>58</v>
      </c>
      <c r="D9386" s="7">
        <v>36</v>
      </c>
      <c r="E9386" s="7">
        <v>1</v>
      </c>
      <c r="F9386" s="7" t="s">
        <v>14</v>
      </c>
      <c r="G9386" s="7" t="s">
        <v>1</v>
      </c>
      <c r="H9386" s="11">
        <v>41820</v>
      </c>
      <c r="I9386" s="6">
        <v>507</v>
      </c>
    </row>
    <row r="9387" spans="1:9">
      <c r="A9387" s="7" t="s">
        <v>42</v>
      </c>
      <c r="B9387" s="7" t="s">
        <v>22</v>
      </c>
      <c r="C9387" s="7" t="s">
        <v>58</v>
      </c>
      <c r="D9387" s="7">
        <v>36</v>
      </c>
      <c r="E9387" s="7">
        <v>2</v>
      </c>
      <c r="F9387" s="7" t="s">
        <v>14</v>
      </c>
      <c r="G9387" s="7" t="s">
        <v>36</v>
      </c>
      <c r="H9387" s="11">
        <v>41820</v>
      </c>
      <c r="I9387" s="6">
        <v>57264</v>
      </c>
    </row>
    <row r="9388" spans="1:9">
      <c r="A9388" s="7" t="s">
        <v>42</v>
      </c>
      <c r="B9388" s="7" t="s">
        <v>22</v>
      </c>
      <c r="C9388" s="7" t="s">
        <v>58</v>
      </c>
      <c r="D9388" s="7">
        <v>36</v>
      </c>
      <c r="E9388" s="7">
        <v>3</v>
      </c>
      <c r="F9388" s="7" t="s">
        <v>14</v>
      </c>
      <c r="G9388" s="7" t="s">
        <v>37</v>
      </c>
      <c r="H9388" s="11">
        <v>41820</v>
      </c>
      <c r="I9388" s="6">
        <v>8262</v>
      </c>
    </row>
    <row r="9389" spans="1:9">
      <c r="A9389" s="7" t="s">
        <v>42</v>
      </c>
      <c r="B9389" s="7" t="s">
        <v>22</v>
      </c>
      <c r="C9389" s="7" t="s">
        <v>58</v>
      </c>
      <c r="D9389" s="7">
        <v>37</v>
      </c>
      <c r="E9389" s="7">
        <v>1</v>
      </c>
      <c r="F9389" s="7" t="s">
        <v>15</v>
      </c>
      <c r="G9389" s="7" t="s">
        <v>1</v>
      </c>
      <c r="H9389" s="11">
        <v>41820</v>
      </c>
      <c r="I9389" s="6">
        <v>2722</v>
      </c>
    </row>
    <row r="9390" spans="1:9">
      <c r="A9390" s="7" t="s">
        <v>42</v>
      </c>
      <c r="B9390" s="7" t="s">
        <v>22</v>
      </c>
      <c r="C9390" s="7" t="s">
        <v>58</v>
      </c>
      <c r="D9390" s="7">
        <v>37</v>
      </c>
      <c r="E9390" s="7">
        <v>2</v>
      </c>
      <c r="F9390" s="7" t="s">
        <v>15</v>
      </c>
      <c r="G9390" s="7" t="s">
        <v>36</v>
      </c>
      <c r="H9390" s="11">
        <v>41820</v>
      </c>
      <c r="I9390" s="6">
        <v>400062</v>
      </c>
    </row>
    <row r="9391" spans="1:9">
      <c r="A9391" s="7" t="s">
        <v>42</v>
      </c>
      <c r="B9391" s="7" t="s">
        <v>22</v>
      </c>
      <c r="C9391" s="7" t="s">
        <v>58</v>
      </c>
      <c r="D9391" s="7">
        <v>37</v>
      </c>
      <c r="E9391" s="7">
        <v>3</v>
      </c>
      <c r="F9391" s="7" t="s">
        <v>15</v>
      </c>
      <c r="G9391" s="7" t="s">
        <v>37</v>
      </c>
      <c r="H9391" s="11">
        <v>41820</v>
      </c>
      <c r="I9391" s="6">
        <v>32815</v>
      </c>
    </row>
    <row r="9392" spans="1:9">
      <c r="A9392" s="7" t="s">
        <v>42</v>
      </c>
      <c r="B9392" s="7" t="s">
        <v>22</v>
      </c>
      <c r="C9392" s="7" t="s">
        <v>58</v>
      </c>
      <c r="D9392" s="7">
        <v>38</v>
      </c>
      <c r="E9392" s="7">
        <v>1</v>
      </c>
      <c r="F9392" s="7" t="s">
        <v>17</v>
      </c>
      <c r="G9392" s="7" t="s">
        <v>1</v>
      </c>
      <c r="H9392" s="11">
        <v>41820</v>
      </c>
      <c r="I9392" s="6">
        <v>444</v>
      </c>
    </row>
    <row r="9393" spans="1:9">
      <c r="A9393" s="7" t="s">
        <v>42</v>
      </c>
      <c r="B9393" s="7" t="s">
        <v>22</v>
      </c>
      <c r="C9393" s="7" t="s">
        <v>58</v>
      </c>
      <c r="D9393" s="7">
        <v>38</v>
      </c>
      <c r="E9393" s="7">
        <v>2</v>
      </c>
      <c r="F9393" s="7" t="s">
        <v>17</v>
      </c>
      <c r="G9393" s="7" t="s">
        <v>36</v>
      </c>
      <c r="H9393" s="11">
        <v>41820</v>
      </c>
      <c r="I9393" s="6">
        <v>48119</v>
      </c>
    </row>
    <row r="9394" spans="1:9">
      <c r="A9394" s="7" t="s">
        <v>42</v>
      </c>
      <c r="B9394" s="7" t="s">
        <v>22</v>
      </c>
      <c r="C9394" s="7" t="s">
        <v>58</v>
      </c>
      <c r="D9394" s="7">
        <v>38</v>
      </c>
      <c r="E9394" s="7">
        <v>3</v>
      </c>
      <c r="F9394" s="7" t="s">
        <v>17</v>
      </c>
      <c r="G9394" s="7" t="s">
        <v>37</v>
      </c>
      <c r="H9394" s="11">
        <v>41820</v>
      </c>
      <c r="I9394" s="6">
        <v>41</v>
      </c>
    </row>
    <row r="9395" spans="1:9">
      <c r="A9395" s="7" t="s">
        <v>42</v>
      </c>
      <c r="B9395" s="7" t="s">
        <v>22</v>
      </c>
      <c r="C9395" s="7" t="s">
        <v>58</v>
      </c>
      <c r="D9395" s="7">
        <v>39</v>
      </c>
      <c r="E9395" s="7">
        <v>1</v>
      </c>
      <c r="F9395" s="7" t="s">
        <v>20</v>
      </c>
      <c r="G9395" s="7" t="s">
        <v>1</v>
      </c>
      <c r="H9395" s="11">
        <v>41820</v>
      </c>
      <c r="I9395" s="6">
        <v>580</v>
      </c>
    </row>
    <row r="9396" spans="1:9">
      <c r="A9396" s="7" t="s">
        <v>42</v>
      </c>
      <c r="B9396" s="7" t="s">
        <v>22</v>
      </c>
      <c r="C9396" s="7" t="s">
        <v>58</v>
      </c>
      <c r="D9396" s="7">
        <v>39</v>
      </c>
      <c r="E9396" s="7">
        <v>2</v>
      </c>
      <c r="F9396" s="7" t="s">
        <v>20</v>
      </c>
      <c r="G9396" s="7" t="s">
        <v>36</v>
      </c>
      <c r="H9396" s="11">
        <v>41820</v>
      </c>
      <c r="I9396" s="6">
        <v>106783</v>
      </c>
    </row>
    <row r="9397" spans="1:9">
      <c r="A9397" s="7" t="s">
        <v>42</v>
      </c>
      <c r="B9397" s="7" t="s">
        <v>22</v>
      </c>
      <c r="C9397" s="7" t="s">
        <v>58</v>
      </c>
      <c r="D9397" s="7">
        <v>39</v>
      </c>
      <c r="E9397" s="7">
        <v>3</v>
      </c>
      <c r="F9397" s="7" t="s">
        <v>20</v>
      </c>
      <c r="G9397" s="7" t="s">
        <v>37</v>
      </c>
      <c r="H9397" s="11">
        <v>41820</v>
      </c>
      <c r="I9397" s="6">
        <v>4053</v>
      </c>
    </row>
    <row r="9398" spans="1:9">
      <c r="A9398" s="7" t="s">
        <v>42</v>
      </c>
      <c r="B9398" s="7" t="s">
        <v>31</v>
      </c>
      <c r="C9398" s="7" t="s">
        <v>25</v>
      </c>
      <c r="D9398" s="7">
        <v>1</v>
      </c>
      <c r="E9398" s="7">
        <v>1</v>
      </c>
      <c r="F9398" s="7" t="s">
        <v>2</v>
      </c>
      <c r="G9398" s="7" t="s">
        <v>1</v>
      </c>
      <c r="H9398" s="11">
        <v>41820</v>
      </c>
      <c r="I9398" s="6">
        <v>7440</v>
      </c>
    </row>
    <row r="9399" spans="1:9">
      <c r="A9399" s="7" t="s">
        <v>42</v>
      </c>
      <c r="B9399" s="7" t="s">
        <v>31</v>
      </c>
      <c r="C9399" s="7" t="s">
        <v>25</v>
      </c>
      <c r="D9399" s="7">
        <v>1</v>
      </c>
      <c r="E9399" s="7">
        <v>2</v>
      </c>
      <c r="F9399" s="7" t="s">
        <v>2</v>
      </c>
      <c r="G9399" s="7" t="s">
        <v>36</v>
      </c>
      <c r="H9399" s="11">
        <v>41820</v>
      </c>
      <c r="I9399" s="6">
        <v>1441731</v>
      </c>
    </row>
    <row r="9400" spans="1:9">
      <c r="A9400" s="7" t="s">
        <v>42</v>
      </c>
      <c r="B9400" s="7" t="s">
        <v>31</v>
      </c>
      <c r="C9400" s="7" t="s">
        <v>26</v>
      </c>
      <c r="D9400" s="7">
        <v>2</v>
      </c>
      <c r="E9400" s="7">
        <v>1</v>
      </c>
      <c r="F9400" s="7" t="s">
        <v>3</v>
      </c>
      <c r="G9400" s="7" t="s">
        <v>1</v>
      </c>
      <c r="H9400" s="11">
        <v>41820</v>
      </c>
      <c r="I9400" s="6">
        <v>4067</v>
      </c>
    </row>
    <row r="9401" spans="1:9">
      <c r="A9401" s="7" t="s">
        <v>42</v>
      </c>
      <c r="B9401" s="7" t="s">
        <v>31</v>
      </c>
      <c r="C9401" s="7" t="s">
        <v>26</v>
      </c>
      <c r="D9401" s="7">
        <v>2</v>
      </c>
      <c r="E9401" s="7">
        <v>2</v>
      </c>
      <c r="F9401" s="7" t="s">
        <v>3</v>
      </c>
      <c r="G9401" s="7" t="s">
        <v>36</v>
      </c>
      <c r="H9401" s="11">
        <v>41820</v>
      </c>
      <c r="I9401" s="6">
        <v>1008607</v>
      </c>
    </row>
    <row r="9402" spans="1:9">
      <c r="A9402" s="7" t="s">
        <v>42</v>
      </c>
      <c r="B9402" s="7" t="s">
        <v>31</v>
      </c>
      <c r="C9402" s="7" t="s">
        <v>26</v>
      </c>
      <c r="D9402" s="7">
        <v>2</v>
      </c>
      <c r="E9402" s="7">
        <v>3</v>
      </c>
      <c r="F9402" s="7" t="s">
        <v>3</v>
      </c>
      <c r="G9402" s="7" t="s">
        <v>37</v>
      </c>
      <c r="H9402" s="11">
        <v>41820</v>
      </c>
      <c r="I9402" s="6">
        <v>271031</v>
      </c>
    </row>
    <row r="9403" spans="1:9">
      <c r="A9403" s="7" t="s">
        <v>42</v>
      </c>
      <c r="B9403" s="7" t="s">
        <v>31</v>
      </c>
      <c r="C9403" s="7" t="s">
        <v>26</v>
      </c>
      <c r="D9403" s="7">
        <v>3</v>
      </c>
      <c r="E9403" s="7">
        <v>1</v>
      </c>
      <c r="F9403" s="7" t="s">
        <v>4</v>
      </c>
      <c r="G9403" s="7" t="s">
        <v>1</v>
      </c>
      <c r="H9403" s="11">
        <v>41820</v>
      </c>
      <c r="I9403" s="6">
        <v>639</v>
      </c>
    </row>
    <row r="9404" spans="1:9">
      <c r="A9404" s="7" t="s">
        <v>42</v>
      </c>
      <c r="B9404" s="7" t="s">
        <v>31</v>
      </c>
      <c r="C9404" s="7" t="s">
        <v>26</v>
      </c>
      <c r="D9404" s="7">
        <v>3</v>
      </c>
      <c r="E9404" s="7">
        <v>2</v>
      </c>
      <c r="F9404" s="7" t="s">
        <v>4</v>
      </c>
      <c r="G9404" s="7" t="s">
        <v>36</v>
      </c>
      <c r="H9404" s="11">
        <v>41820</v>
      </c>
      <c r="I9404" s="6">
        <v>107141</v>
      </c>
    </row>
    <row r="9405" spans="1:9">
      <c r="A9405" s="7" t="s">
        <v>42</v>
      </c>
      <c r="B9405" s="7" t="s">
        <v>31</v>
      </c>
      <c r="C9405" s="7" t="s">
        <v>26</v>
      </c>
      <c r="D9405" s="7">
        <v>3</v>
      </c>
      <c r="E9405" s="7">
        <v>3</v>
      </c>
      <c r="F9405" s="7" t="s">
        <v>4</v>
      </c>
      <c r="G9405" s="7" t="s">
        <v>37</v>
      </c>
      <c r="H9405" s="11">
        <v>41820</v>
      </c>
      <c r="I9405" s="6">
        <v>3788</v>
      </c>
    </row>
    <row r="9406" spans="1:9">
      <c r="A9406" s="7" t="s">
        <v>42</v>
      </c>
      <c r="B9406" s="7" t="s">
        <v>31</v>
      </c>
      <c r="C9406" s="7" t="s">
        <v>26</v>
      </c>
      <c r="D9406" s="7">
        <v>4</v>
      </c>
      <c r="E9406" s="7">
        <v>1</v>
      </c>
      <c r="F9406" s="7" t="s">
        <v>5</v>
      </c>
      <c r="G9406" s="7" t="s">
        <v>1</v>
      </c>
      <c r="H9406" s="11">
        <v>41820</v>
      </c>
      <c r="I9406" s="6">
        <v>297</v>
      </c>
    </row>
    <row r="9407" spans="1:9">
      <c r="A9407" s="7" t="s">
        <v>42</v>
      </c>
      <c r="B9407" s="7" t="s">
        <v>31</v>
      </c>
      <c r="C9407" s="7" t="s">
        <v>26</v>
      </c>
      <c r="D9407" s="7">
        <v>4</v>
      </c>
      <c r="E9407" s="7">
        <v>2</v>
      </c>
      <c r="F9407" s="7" t="s">
        <v>5</v>
      </c>
      <c r="G9407" s="7" t="s">
        <v>36</v>
      </c>
      <c r="H9407" s="11">
        <v>41820</v>
      </c>
      <c r="I9407" s="6">
        <v>55094</v>
      </c>
    </row>
    <row r="9408" spans="1:9">
      <c r="A9408" s="7" t="s">
        <v>42</v>
      </c>
      <c r="B9408" s="7" t="s">
        <v>31</v>
      </c>
      <c r="C9408" s="7" t="s">
        <v>26</v>
      </c>
      <c r="D9408" s="7">
        <v>4</v>
      </c>
      <c r="E9408" s="7">
        <v>3</v>
      </c>
      <c r="F9408" s="7" t="s">
        <v>5</v>
      </c>
      <c r="G9408" s="7" t="s">
        <v>37</v>
      </c>
      <c r="H9408" s="11">
        <v>41820</v>
      </c>
      <c r="I9408" s="6">
        <v>3589</v>
      </c>
    </row>
    <row r="9409" spans="1:9">
      <c r="A9409" s="7" t="s">
        <v>42</v>
      </c>
      <c r="B9409" s="7" t="s">
        <v>31</v>
      </c>
      <c r="C9409" s="7" t="s">
        <v>26</v>
      </c>
      <c r="D9409" s="7">
        <v>6</v>
      </c>
      <c r="E9409" s="7">
        <v>1</v>
      </c>
      <c r="F9409" s="7" t="s">
        <v>79</v>
      </c>
      <c r="G9409" s="7" t="s">
        <v>1</v>
      </c>
      <c r="H9409" s="11">
        <v>41820</v>
      </c>
      <c r="I9409" s="6">
        <v>454</v>
      </c>
    </row>
    <row r="9410" spans="1:9">
      <c r="A9410" s="7" t="s">
        <v>42</v>
      </c>
      <c r="B9410" s="7" t="s">
        <v>31</v>
      </c>
      <c r="C9410" s="7" t="s">
        <v>26</v>
      </c>
      <c r="D9410" s="7">
        <v>6</v>
      </c>
      <c r="E9410" s="7">
        <v>2</v>
      </c>
      <c r="F9410" s="7" t="s">
        <v>79</v>
      </c>
      <c r="G9410" s="7" t="s">
        <v>36</v>
      </c>
      <c r="H9410" s="11">
        <v>41820</v>
      </c>
      <c r="I9410" s="6">
        <v>94198</v>
      </c>
    </row>
    <row r="9411" spans="1:9">
      <c r="A9411" s="7" t="s">
        <v>42</v>
      </c>
      <c r="B9411" s="7" t="s">
        <v>31</v>
      </c>
      <c r="C9411" s="7" t="s">
        <v>26</v>
      </c>
      <c r="D9411" s="7">
        <v>6</v>
      </c>
      <c r="E9411" s="7">
        <v>3</v>
      </c>
      <c r="F9411" s="7" t="s">
        <v>79</v>
      </c>
      <c r="G9411" s="7" t="s">
        <v>37</v>
      </c>
      <c r="H9411" s="11">
        <v>41820</v>
      </c>
      <c r="I9411" s="6">
        <v>10055</v>
      </c>
    </row>
    <row r="9412" spans="1:9">
      <c r="A9412" s="7" t="s">
        <v>42</v>
      </c>
      <c r="B9412" s="7" t="s">
        <v>31</v>
      </c>
      <c r="C9412" s="7" t="s">
        <v>26</v>
      </c>
      <c r="D9412" s="7">
        <v>7</v>
      </c>
      <c r="E9412" s="7">
        <v>1</v>
      </c>
      <c r="F9412" s="7" t="s">
        <v>80</v>
      </c>
      <c r="G9412" s="7" t="s">
        <v>1</v>
      </c>
      <c r="H9412" s="11">
        <v>41820</v>
      </c>
      <c r="I9412" s="6">
        <v>797</v>
      </c>
    </row>
    <row r="9413" spans="1:9">
      <c r="A9413" s="7" t="s">
        <v>42</v>
      </c>
      <c r="B9413" s="7" t="s">
        <v>31</v>
      </c>
      <c r="C9413" s="7" t="s">
        <v>26</v>
      </c>
      <c r="D9413" s="7">
        <v>7</v>
      </c>
      <c r="E9413" s="7">
        <v>2</v>
      </c>
      <c r="F9413" s="7" t="s">
        <v>80</v>
      </c>
      <c r="G9413" s="7" t="s">
        <v>36</v>
      </c>
      <c r="H9413" s="11">
        <v>41820</v>
      </c>
      <c r="I9413" s="6">
        <v>185878</v>
      </c>
    </row>
    <row r="9414" spans="1:9">
      <c r="A9414" s="7" t="s">
        <v>42</v>
      </c>
      <c r="B9414" s="7" t="s">
        <v>31</v>
      </c>
      <c r="C9414" s="7" t="s">
        <v>26</v>
      </c>
      <c r="D9414" s="7">
        <v>7</v>
      </c>
      <c r="E9414" s="7">
        <v>3</v>
      </c>
      <c r="F9414" s="7" t="s">
        <v>80</v>
      </c>
      <c r="G9414" s="7" t="s">
        <v>37</v>
      </c>
      <c r="H9414" s="11">
        <v>41820</v>
      </c>
      <c r="I9414" s="6">
        <v>49113</v>
      </c>
    </row>
    <row r="9415" spans="1:9">
      <c r="A9415" s="7" t="s">
        <v>42</v>
      </c>
      <c r="B9415" s="7" t="s">
        <v>31</v>
      </c>
      <c r="C9415" s="7" t="s">
        <v>26</v>
      </c>
      <c r="D9415" s="7">
        <v>8</v>
      </c>
      <c r="E9415" s="7">
        <v>1</v>
      </c>
      <c r="F9415" s="7" t="s">
        <v>129</v>
      </c>
      <c r="G9415" s="7" t="s">
        <v>1</v>
      </c>
      <c r="H9415" s="11">
        <v>41820</v>
      </c>
      <c r="I9415" s="6">
        <v>1880</v>
      </c>
    </row>
    <row r="9416" spans="1:9">
      <c r="A9416" s="7" t="s">
        <v>42</v>
      </c>
      <c r="B9416" s="7" t="s">
        <v>31</v>
      </c>
      <c r="C9416" s="7" t="s">
        <v>26</v>
      </c>
      <c r="D9416" s="7">
        <v>8</v>
      </c>
      <c r="E9416" s="7">
        <v>2</v>
      </c>
      <c r="F9416" s="7" t="s">
        <v>129</v>
      </c>
      <c r="G9416" s="7" t="s">
        <v>36</v>
      </c>
      <c r="H9416" s="11">
        <v>41820</v>
      </c>
      <c r="I9416" s="6">
        <v>566296</v>
      </c>
    </row>
    <row r="9417" spans="1:9">
      <c r="A9417" s="7" t="s">
        <v>42</v>
      </c>
      <c r="B9417" s="7" t="s">
        <v>31</v>
      </c>
      <c r="C9417" s="7" t="s">
        <v>26</v>
      </c>
      <c r="D9417" s="7">
        <v>8</v>
      </c>
      <c r="E9417" s="7">
        <v>3</v>
      </c>
      <c r="F9417" s="7" t="s">
        <v>129</v>
      </c>
      <c r="G9417" s="7" t="s">
        <v>37</v>
      </c>
      <c r="H9417" s="11">
        <v>41820</v>
      </c>
      <c r="I9417" s="6">
        <v>204486</v>
      </c>
    </row>
    <row r="9418" spans="1:9">
      <c r="A9418" s="7" t="s">
        <v>42</v>
      </c>
      <c r="B9418" s="7" t="s">
        <v>31</v>
      </c>
      <c r="C9418" s="7" t="s">
        <v>27</v>
      </c>
      <c r="D9418" s="7">
        <v>20</v>
      </c>
      <c r="E9418" s="7">
        <v>1</v>
      </c>
      <c r="F9418" s="7" t="s">
        <v>6</v>
      </c>
      <c r="G9418" s="7" t="s">
        <v>1</v>
      </c>
      <c r="H9418" s="11">
        <v>41820</v>
      </c>
      <c r="I9418" s="6">
        <v>113</v>
      </c>
    </row>
    <row r="9419" spans="1:9">
      <c r="A9419" s="7" t="s">
        <v>42</v>
      </c>
      <c r="B9419" s="7" t="s">
        <v>31</v>
      </c>
      <c r="C9419" s="7" t="s">
        <v>27</v>
      </c>
      <c r="D9419" s="7">
        <v>21</v>
      </c>
      <c r="E9419" s="7">
        <v>1</v>
      </c>
      <c r="F9419" s="7" t="s">
        <v>7</v>
      </c>
      <c r="G9419" s="7" t="s">
        <v>1</v>
      </c>
      <c r="H9419" s="11">
        <v>41820</v>
      </c>
      <c r="I9419" s="6">
        <v>6</v>
      </c>
    </row>
    <row r="9420" spans="1:9">
      <c r="A9420" s="7" t="s">
        <v>42</v>
      </c>
      <c r="B9420" s="7" t="s">
        <v>31</v>
      </c>
      <c r="C9420" s="7" t="s">
        <v>27</v>
      </c>
      <c r="D9420" s="7">
        <v>22</v>
      </c>
      <c r="E9420" s="7">
        <v>1</v>
      </c>
      <c r="F9420" s="7" t="s">
        <v>8</v>
      </c>
      <c r="G9420" s="7" t="s">
        <v>1</v>
      </c>
      <c r="H9420" s="11">
        <v>41820</v>
      </c>
      <c r="I9420" s="6">
        <v>4</v>
      </c>
    </row>
    <row r="9421" spans="1:9">
      <c r="A9421" s="7" t="s">
        <v>42</v>
      </c>
      <c r="B9421" s="7" t="s">
        <v>31</v>
      </c>
      <c r="C9421" s="7" t="s">
        <v>27</v>
      </c>
      <c r="D9421" s="7">
        <v>23</v>
      </c>
      <c r="E9421" s="7">
        <v>1</v>
      </c>
      <c r="F9421" s="7" t="s">
        <v>9</v>
      </c>
      <c r="G9421" s="7" t="s">
        <v>1</v>
      </c>
      <c r="H9421" s="11">
        <v>41820</v>
      </c>
      <c r="I9421" s="6">
        <v>4</v>
      </c>
    </row>
    <row r="9422" spans="1:9">
      <c r="A9422" s="7" t="s">
        <v>42</v>
      </c>
      <c r="B9422" s="7" t="s">
        <v>31</v>
      </c>
      <c r="C9422" s="7" t="s">
        <v>27</v>
      </c>
      <c r="D9422" s="7">
        <v>24</v>
      </c>
      <c r="E9422" s="7">
        <v>1</v>
      </c>
      <c r="F9422" s="7" t="s">
        <v>10</v>
      </c>
      <c r="G9422" s="7" t="s">
        <v>1</v>
      </c>
      <c r="H9422" s="11">
        <v>41820</v>
      </c>
      <c r="I9422" s="6">
        <v>126</v>
      </c>
    </row>
    <row r="9423" spans="1:9">
      <c r="A9423" s="7" t="s">
        <v>42</v>
      </c>
      <c r="B9423" s="7" t="s">
        <v>31</v>
      </c>
      <c r="C9423" s="7" t="s">
        <v>56</v>
      </c>
      <c r="D9423" s="7">
        <v>25</v>
      </c>
      <c r="E9423" s="7">
        <v>1</v>
      </c>
      <c r="F9423" s="7" t="s">
        <v>11</v>
      </c>
      <c r="G9423" s="7" t="s">
        <v>1</v>
      </c>
      <c r="H9423" s="11">
        <v>41820</v>
      </c>
      <c r="I9423" s="6">
        <v>787</v>
      </c>
    </row>
    <row r="9424" spans="1:9">
      <c r="A9424" s="7" t="s">
        <v>42</v>
      </c>
      <c r="B9424" s="7" t="s">
        <v>31</v>
      </c>
      <c r="C9424" s="7" t="s">
        <v>56</v>
      </c>
      <c r="D9424" s="7">
        <v>25</v>
      </c>
      <c r="E9424" s="7">
        <v>2</v>
      </c>
      <c r="F9424" s="7" t="s">
        <v>11</v>
      </c>
      <c r="G9424" s="7" t="s">
        <v>36</v>
      </c>
      <c r="H9424" s="11">
        <v>41820</v>
      </c>
      <c r="I9424" s="6">
        <v>149343</v>
      </c>
    </row>
    <row r="9425" spans="1:9">
      <c r="A9425" s="7" t="s">
        <v>42</v>
      </c>
      <c r="B9425" s="7" t="s">
        <v>31</v>
      </c>
      <c r="C9425" s="7" t="s">
        <v>56</v>
      </c>
      <c r="D9425" s="7">
        <v>25</v>
      </c>
      <c r="E9425" s="7">
        <v>3</v>
      </c>
      <c r="F9425" s="7" t="s">
        <v>11</v>
      </c>
      <c r="G9425" s="7" t="s">
        <v>37</v>
      </c>
      <c r="H9425" s="11">
        <v>41820</v>
      </c>
      <c r="I9425" s="6">
        <v>9690</v>
      </c>
    </row>
    <row r="9426" spans="1:9">
      <c r="A9426" s="7" t="s">
        <v>42</v>
      </c>
      <c r="B9426" s="7" t="s">
        <v>31</v>
      </c>
      <c r="C9426" s="7" t="s">
        <v>56</v>
      </c>
      <c r="D9426" s="7">
        <v>26</v>
      </c>
      <c r="E9426" s="7">
        <v>1</v>
      </c>
      <c r="F9426" s="7" t="s">
        <v>30</v>
      </c>
      <c r="G9426" s="7" t="s">
        <v>1</v>
      </c>
      <c r="H9426" s="11">
        <v>41820</v>
      </c>
      <c r="I9426" s="6">
        <v>313</v>
      </c>
    </row>
    <row r="9427" spans="1:9">
      <c r="A9427" s="7" t="s">
        <v>42</v>
      </c>
      <c r="B9427" s="7" t="s">
        <v>31</v>
      </c>
      <c r="C9427" s="7" t="s">
        <v>56</v>
      </c>
      <c r="D9427" s="7">
        <v>26</v>
      </c>
      <c r="E9427" s="7">
        <v>2</v>
      </c>
      <c r="F9427" s="7" t="s">
        <v>30</v>
      </c>
      <c r="G9427" s="7" t="s">
        <v>36</v>
      </c>
      <c r="H9427" s="11">
        <v>41820</v>
      </c>
      <c r="I9427" s="6">
        <v>48932</v>
      </c>
    </row>
    <row r="9428" spans="1:9">
      <c r="A9428" s="7" t="s">
        <v>42</v>
      </c>
      <c r="B9428" s="7" t="s">
        <v>31</v>
      </c>
      <c r="C9428" s="7" t="s">
        <v>56</v>
      </c>
      <c r="D9428" s="7">
        <v>27</v>
      </c>
      <c r="E9428" s="7">
        <v>1</v>
      </c>
      <c r="F9428" s="7" t="s">
        <v>57</v>
      </c>
      <c r="G9428" s="7" t="s">
        <v>1</v>
      </c>
      <c r="H9428" s="11">
        <v>41820</v>
      </c>
      <c r="I9428" s="6">
        <v>467</v>
      </c>
    </row>
    <row r="9429" spans="1:9">
      <c r="A9429" s="7" t="s">
        <v>42</v>
      </c>
      <c r="B9429" s="7" t="s">
        <v>31</v>
      </c>
      <c r="C9429" s="7" t="s">
        <v>56</v>
      </c>
      <c r="D9429" s="7">
        <v>27</v>
      </c>
      <c r="E9429" s="7">
        <v>2</v>
      </c>
      <c r="F9429" s="7" t="s">
        <v>57</v>
      </c>
      <c r="G9429" s="7" t="s">
        <v>36</v>
      </c>
      <c r="H9429" s="11">
        <v>41820</v>
      </c>
      <c r="I9429" s="6">
        <v>78997</v>
      </c>
    </row>
    <row r="9430" spans="1:9">
      <c r="A9430" s="7" t="s">
        <v>42</v>
      </c>
      <c r="B9430" s="7" t="s">
        <v>31</v>
      </c>
      <c r="C9430" s="7" t="s">
        <v>56</v>
      </c>
      <c r="D9430" s="7">
        <v>27</v>
      </c>
      <c r="E9430" s="7">
        <v>3</v>
      </c>
      <c r="F9430" s="7" t="s">
        <v>57</v>
      </c>
      <c r="G9430" s="7" t="s">
        <v>37</v>
      </c>
      <c r="H9430" s="11">
        <v>41820</v>
      </c>
      <c r="I9430" s="6">
        <v>1599</v>
      </c>
    </row>
    <row r="9431" spans="1:9">
      <c r="A9431" s="7" t="s">
        <v>42</v>
      </c>
      <c r="B9431" s="7" t="s">
        <v>31</v>
      </c>
      <c r="C9431" s="7" t="s">
        <v>58</v>
      </c>
      <c r="D9431" s="7">
        <v>29</v>
      </c>
      <c r="E9431" s="7">
        <v>1</v>
      </c>
      <c r="F9431" s="7" t="s">
        <v>59</v>
      </c>
      <c r="G9431" s="7" t="s">
        <v>1</v>
      </c>
      <c r="H9431" s="11">
        <v>41820</v>
      </c>
      <c r="I9431" s="6">
        <v>77</v>
      </c>
    </row>
    <row r="9432" spans="1:9">
      <c r="A9432" s="7" t="s">
        <v>42</v>
      </c>
      <c r="B9432" s="7" t="s">
        <v>31</v>
      </c>
      <c r="C9432" s="7" t="s">
        <v>58</v>
      </c>
      <c r="D9432" s="7">
        <v>29</v>
      </c>
      <c r="E9432" s="7">
        <v>2</v>
      </c>
      <c r="F9432" s="7" t="s">
        <v>59</v>
      </c>
      <c r="G9432" s="7" t="s">
        <v>36</v>
      </c>
      <c r="H9432" s="11">
        <v>41820</v>
      </c>
      <c r="I9432" s="6">
        <v>15342</v>
      </c>
    </row>
    <row r="9433" spans="1:9">
      <c r="A9433" s="7" t="s">
        <v>42</v>
      </c>
      <c r="B9433" s="7" t="s">
        <v>31</v>
      </c>
      <c r="C9433" s="7" t="s">
        <v>58</v>
      </c>
      <c r="D9433" s="7">
        <v>29</v>
      </c>
      <c r="E9433" s="7">
        <v>3</v>
      </c>
      <c r="F9433" s="7" t="s">
        <v>59</v>
      </c>
      <c r="G9433" s="7" t="s">
        <v>37</v>
      </c>
      <c r="H9433" s="11">
        <v>41820</v>
      </c>
      <c r="I9433" s="6">
        <v>1307</v>
      </c>
    </row>
    <row r="9434" spans="1:9">
      <c r="A9434" s="7" t="s">
        <v>42</v>
      </c>
      <c r="B9434" s="7" t="s">
        <v>31</v>
      </c>
      <c r="C9434" s="7" t="s">
        <v>58</v>
      </c>
      <c r="D9434" s="7">
        <v>30</v>
      </c>
      <c r="E9434" s="7">
        <v>1</v>
      </c>
      <c r="F9434" s="7" t="s">
        <v>60</v>
      </c>
      <c r="G9434" s="7" t="s">
        <v>1</v>
      </c>
      <c r="H9434" s="11">
        <v>41820</v>
      </c>
      <c r="I9434" s="6">
        <v>25</v>
      </c>
    </row>
    <row r="9435" spans="1:9">
      <c r="A9435" s="7" t="s">
        <v>42</v>
      </c>
      <c r="B9435" s="7" t="s">
        <v>31</v>
      </c>
      <c r="C9435" s="7" t="s">
        <v>58</v>
      </c>
      <c r="D9435" s="7">
        <v>30</v>
      </c>
      <c r="E9435" s="7">
        <v>2</v>
      </c>
      <c r="F9435" s="7" t="s">
        <v>60</v>
      </c>
      <c r="G9435" s="7" t="s">
        <v>36</v>
      </c>
      <c r="H9435" s="11">
        <v>41820</v>
      </c>
      <c r="I9435" s="6">
        <v>7930</v>
      </c>
    </row>
    <row r="9436" spans="1:9">
      <c r="A9436" s="7" t="s">
        <v>42</v>
      </c>
      <c r="B9436" s="7" t="s">
        <v>31</v>
      </c>
      <c r="C9436" s="7" t="s">
        <v>58</v>
      </c>
      <c r="D9436" s="7">
        <v>30</v>
      </c>
      <c r="E9436" s="7">
        <v>3</v>
      </c>
      <c r="F9436" s="7" t="s">
        <v>60</v>
      </c>
      <c r="G9436" s="7" t="s">
        <v>37</v>
      </c>
      <c r="H9436" s="11">
        <v>41820</v>
      </c>
      <c r="I9436" s="6">
        <v>136</v>
      </c>
    </row>
    <row r="9437" spans="1:9">
      <c r="A9437" s="7" t="s">
        <v>42</v>
      </c>
      <c r="B9437" s="7" t="s">
        <v>31</v>
      </c>
      <c r="C9437" s="7" t="s">
        <v>58</v>
      </c>
      <c r="D9437" s="7">
        <v>31</v>
      </c>
      <c r="E9437" s="7">
        <v>1</v>
      </c>
      <c r="F9437" s="7" t="s">
        <v>12</v>
      </c>
      <c r="G9437" s="7" t="s">
        <v>1</v>
      </c>
      <c r="H9437" s="11">
        <v>41820</v>
      </c>
      <c r="I9437" s="6">
        <v>15</v>
      </c>
    </row>
    <row r="9438" spans="1:9">
      <c r="A9438" s="7" t="s">
        <v>42</v>
      </c>
      <c r="B9438" s="7" t="s">
        <v>31</v>
      </c>
      <c r="C9438" s="7" t="s">
        <v>58</v>
      </c>
      <c r="D9438" s="7">
        <v>31</v>
      </c>
      <c r="E9438" s="7">
        <v>2</v>
      </c>
      <c r="F9438" s="7" t="s">
        <v>12</v>
      </c>
      <c r="G9438" s="7" t="s">
        <v>36</v>
      </c>
      <c r="H9438" s="11">
        <v>41820</v>
      </c>
      <c r="I9438" s="6">
        <v>2686</v>
      </c>
    </row>
    <row r="9439" spans="1:9">
      <c r="A9439" s="7" t="s">
        <v>42</v>
      </c>
      <c r="B9439" s="7" t="s">
        <v>31</v>
      </c>
      <c r="C9439" s="7" t="s">
        <v>58</v>
      </c>
      <c r="D9439" s="7">
        <v>31</v>
      </c>
      <c r="E9439" s="7">
        <v>3</v>
      </c>
      <c r="F9439" s="7" t="s">
        <v>12</v>
      </c>
      <c r="G9439" s="7" t="s">
        <v>37</v>
      </c>
      <c r="H9439" s="11">
        <v>41820</v>
      </c>
      <c r="I9439" s="6">
        <v>170</v>
      </c>
    </row>
    <row r="9440" spans="1:9">
      <c r="A9440" s="7" t="s">
        <v>42</v>
      </c>
      <c r="B9440" s="7" t="s">
        <v>31</v>
      </c>
      <c r="C9440" s="7" t="s">
        <v>58</v>
      </c>
      <c r="D9440" s="7">
        <v>32</v>
      </c>
      <c r="E9440" s="7">
        <v>1</v>
      </c>
      <c r="F9440" s="7" t="s">
        <v>13</v>
      </c>
      <c r="G9440" s="7" t="s">
        <v>1</v>
      </c>
      <c r="H9440" s="11">
        <v>41820</v>
      </c>
      <c r="I9440" s="6">
        <v>191</v>
      </c>
    </row>
    <row r="9441" spans="1:9">
      <c r="A9441" s="7" t="s">
        <v>42</v>
      </c>
      <c r="B9441" s="7" t="s">
        <v>31</v>
      </c>
      <c r="C9441" s="7" t="s">
        <v>58</v>
      </c>
      <c r="D9441" s="7">
        <v>32</v>
      </c>
      <c r="E9441" s="7">
        <v>2</v>
      </c>
      <c r="F9441" s="7" t="s">
        <v>13</v>
      </c>
      <c r="G9441" s="7" t="s">
        <v>36</v>
      </c>
      <c r="H9441" s="11">
        <v>41820</v>
      </c>
      <c r="I9441" s="6">
        <v>40160</v>
      </c>
    </row>
    <row r="9442" spans="1:9">
      <c r="A9442" s="7" t="s">
        <v>42</v>
      </c>
      <c r="B9442" s="7" t="s">
        <v>31</v>
      </c>
      <c r="C9442" s="7" t="s">
        <v>58</v>
      </c>
      <c r="D9442" s="7">
        <v>32</v>
      </c>
      <c r="E9442" s="7">
        <v>3</v>
      </c>
      <c r="F9442" s="7" t="s">
        <v>13</v>
      </c>
      <c r="G9442" s="7" t="s">
        <v>37</v>
      </c>
      <c r="H9442" s="11">
        <v>41820</v>
      </c>
      <c r="I9442" s="6">
        <v>1608</v>
      </c>
    </row>
    <row r="9443" spans="1:9">
      <c r="A9443" s="7" t="s">
        <v>42</v>
      </c>
      <c r="B9443" s="7" t="s">
        <v>31</v>
      </c>
      <c r="C9443" s="7" t="s">
        <v>58</v>
      </c>
      <c r="D9443" s="7">
        <v>33</v>
      </c>
      <c r="E9443" s="7">
        <v>1</v>
      </c>
      <c r="F9443" s="7" t="s">
        <v>16</v>
      </c>
      <c r="G9443" s="7" t="s">
        <v>1</v>
      </c>
      <c r="H9443" s="11">
        <v>41820</v>
      </c>
      <c r="I9443" s="6">
        <v>2</v>
      </c>
    </row>
    <row r="9444" spans="1:9">
      <c r="A9444" s="7" t="s">
        <v>42</v>
      </c>
      <c r="B9444" s="7" t="s">
        <v>31</v>
      </c>
      <c r="C9444" s="7" t="s">
        <v>58</v>
      </c>
      <c r="D9444" s="7">
        <v>33</v>
      </c>
      <c r="E9444" s="7">
        <v>2</v>
      </c>
      <c r="F9444" s="7" t="s">
        <v>16</v>
      </c>
      <c r="G9444" s="7" t="s">
        <v>36</v>
      </c>
      <c r="H9444" s="11">
        <v>41820</v>
      </c>
      <c r="I9444" s="6">
        <v>780</v>
      </c>
    </row>
    <row r="9445" spans="1:9">
      <c r="A9445" s="7" t="s">
        <v>42</v>
      </c>
      <c r="B9445" s="7" t="s">
        <v>31</v>
      </c>
      <c r="C9445" s="7" t="s">
        <v>58</v>
      </c>
      <c r="D9445" s="7">
        <v>34</v>
      </c>
      <c r="E9445" s="7">
        <v>1</v>
      </c>
      <c r="F9445" s="7" t="s">
        <v>19</v>
      </c>
      <c r="G9445" s="7" t="s">
        <v>1</v>
      </c>
      <c r="H9445" s="11">
        <v>41820</v>
      </c>
      <c r="I9445" s="6">
        <v>9</v>
      </c>
    </row>
    <row r="9446" spans="1:9">
      <c r="A9446" s="7" t="s">
        <v>42</v>
      </c>
      <c r="B9446" s="7" t="s">
        <v>31</v>
      </c>
      <c r="C9446" s="7" t="s">
        <v>58</v>
      </c>
      <c r="D9446" s="7">
        <v>34</v>
      </c>
      <c r="E9446" s="7">
        <v>2</v>
      </c>
      <c r="F9446" s="7" t="s">
        <v>19</v>
      </c>
      <c r="G9446" s="7" t="s">
        <v>36</v>
      </c>
      <c r="H9446" s="11">
        <v>41820</v>
      </c>
      <c r="I9446" s="6">
        <v>1320</v>
      </c>
    </row>
    <row r="9447" spans="1:9">
      <c r="A9447" s="7" t="s">
        <v>42</v>
      </c>
      <c r="B9447" s="7" t="s">
        <v>31</v>
      </c>
      <c r="C9447" s="7" t="s">
        <v>58</v>
      </c>
      <c r="D9447" s="7">
        <v>34</v>
      </c>
      <c r="E9447" s="7">
        <v>3</v>
      </c>
      <c r="F9447" s="7" t="s">
        <v>19</v>
      </c>
      <c r="G9447" s="7" t="s">
        <v>37</v>
      </c>
      <c r="H9447" s="11">
        <v>41820</v>
      </c>
      <c r="I9447" s="6">
        <v>2</v>
      </c>
    </row>
    <row r="9448" spans="1:9">
      <c r="A9448" s="7" t="s">
        <v>42</v>
      </c>
      <c r="B9448" s="7" t="s">
        <v>31</v>
      </c>
      <c r="C9448" s="7" t="s">
        <v>58</v>
      </c>
      <c r="D9448" s="7">
        <v>36</v>
      </c>
      <c r="E9448" s="7">
        <v>1</v>
      </c>
      <c r="F9448" s="7" t="s">
        <v>14</v>
      </c>
      <c r="G9448" s="7" t="s">
        <v>1</v>
      </c>
      <c r="H9448" s="11">
        <v>41820</v>
      </c>
      <c r="I9448" s="6">
        <v>117</v>
      </c>
    </row>
    <row r="9449" spans="1:9">
      <c r="A9449" s="7" t="s">
        <v>42</v>
      </c>
      <c r="B9449" s="7" t="s">
        <v>31</v>
      </c>
      <c r="C9449" s="7" t="s">
        <v>58</v>
      </c>
      <c r="D9449" s="7">
        <v>36</v>
      </c>
      <c r="E9449" s="7">
        <v>2</v>
      </c>
      <c r="F9449" s="7" t="s">
        <v>14</v>
      </c>
      <c r="G9449" s="7" t="s">
        <v>36</v>
      </c>
      <c r="H9449" s="11">
        <v>41820</v>
      </c>
      <c r="I9449" s="6">
        <v>20378</v>
      </c>
    </row>
    <row r="9450" spans="1:9">
      <c r="A9450" s="7" t="s">
        <v>42</v>
      </c>
      <c r="B9450" s="7" t="s">
        <v>31</v>
      </c>
      <c r="C9450" s="7" t="s">
        <v>58</v>
      </c>
      <c r="D9450" s="7">
        <v>36</v>
      </c>
      <c r="E9450" s="7">
        <v>3</v>
      </c>
      <c r="F9450" s="7" t="s">
        <v>14</v>
      </c>
      <c r="G9450" s="7" t="s">
        <v>37</v>
      </c>
      <c r="H9450" s="11">
        <v>41820</v>
      </c>
      <c r="I9450" s="6">
        <v>1383</v>
      </c>
    </row>
    <row r="9451" spans="1:9">
      <c r="A9451" s="7" t="s">
        <v>42</v>
      </c>
      <c r="B9451" s="7" t="s">
        <v>31</v>
      </c>
      <c r="C9451" s="7" t="s">
        <v>58</v>
      </c>
      <c r="D9451" s="7">
        <v>37</v>
      </c>
      <c r="E9451" s="7">
        <v>1</v>
      </c>
      <c r="F9451" s="7" t="s">
        <v>15</v>
      </c>
      <c r="G9451" s="7" t="s">
        <v>1</v>
      </c>
      <c r="H9451" s="11">
        <v>41820</v>
      </c>
      <c r="I9451" s="6">
        <v>336</v>
      </c>
    </row>
    <row r="9452" spans="1:9">
      <c r="A9452" s="7" t="s">
        <v>42</v>
      </c>
      <c r="B9452" s="7" t="s">
        <v>31</v>
      </c>
      <c r="C9452" s="7" t="s">
        <v>58</v>
      </c>
      <c r="D9452" s="7">
        <v>37</v>
      </c>
      <c r="E9452" s="7">
        <v>2</v>
      </c>
      <c r="F9452" s="7" t="s">
        <v>15</v>
      </c>
      <c r="G9452" s="7" t="s">
        <v>36</v>
      </c>
      <c r="H9452" s="11">
        <v>41820</v>
      </c>
      <c r="I9452" s="6">
        <v>58960</v>
      </c>
    </row>
    <row r="9453" spans="1:9">
      <c r="A9453" s="7" t="s">
        <v>42</v>
      </c>
      <c r="B9453" s="7" t="s">
        <v>31</v>
      </c>
      <c r="C9453" s="7" t="s">
        <v>58</v>
      </c>
      <c r="D9453" s="7">
        <v>37</v>
      </c>
      <c r="E9453" s="7">
        <v>3</v>
      </c>
      <c r="F9453" s="7" t="s">
        <v>15</v>
      </c>
      <c r="G9453" s="7" t="s">
        <v>37</v>
      </c>
      <c r="H9453" s="11">
        <v>41820</v>
      </c>
      <c r="I9453" s="6">
        <v>5065</v>
      </c>
    </row>
    <row r="9454" spans="1:9">
      <c r="A9454" s="7" t="s">
        <v>42</v>
      </c>
      <c r="B9454" s="7" t="s">
        <v>31</v>
      </c>
      <c r="C9454" s="7" t="s">
        <v>58</v>
      </c>
      <c r="D9454" s="7">
        <v>38</v>
      </c>
      <c r="E9454" s="7">
        <v>1</v>
      </c>
      <c r="F9454" s="7" t="s">
        <v>17</v>
      </c>
      <c r="G9454" s="7" t="s">
        <v>1</v>
      </c>
      <c r="H9454" s="11">
        <v>41820</v>
      </c>
      <c r="I9454" s="6">
        <v>2</v>
      </c>
    </row>
    <row r="9455" spans="1:9">
      <c r="A9455" s="7" t="s">
        <v>42</v>
      </c>
      <c r="B9455" s="7" t="s">
        <v>31</v>
      </c>
      <c r="C9455" s="7" t="s">
        <v>58</v>
      </c>
      <c r="D9455" s="7">
        <v>38</v>
      </c>
      <c r="E9455" s="7">
        <v>2</v>
      </c>
      <c r="F9455" s="7" t="s">
        <v>17</v>
      </c>
      <c r="G9455" s="7" t="s">
        <v>36</v>
      </c>
      <c r="H9455" s="11">
        <v>41820</v>
      </c>
      <c r="I9455" s="6">
        <v>90</v>
      </c>
    </row>
    <row r="9456" spans="1:9">
      <c r="A9456" s="7" t="s">
        <v>42</v>
      </c>
      <c r="B9456" s="7" t="s">
        <v>31</v>
      </c>
      <c r="C9456" s="7" t="s">
        <v>58</v>
      </c>
      <c r="D9456" s="7">
        <v>39</v>
      </c>
      <c r="E9456" s="7">
        <v>1</v>
      </c>
      <c r="F9456" s="7" t="s">
        <v>20</v>
      </c>
      <c r="G9456" s="7" t="s">
        <v>1</v>
      </c>
      <c r="H9456" s="11">
        <v>41820</v>
      </c>
      <c r="I9456" s="6">
        <v>13</v>
      </c>
    </row>
    <row r="9457" spans="1:9">
      <c r="A9457" s="7" t="s">
        <v>42</v>
      </c>
      <c r="B9457" s="7" t="s">
        <v>31</v>
      </c>
      <c r="C9457" s="7" t="s">
        <v>58</v>
      </c>
      <c r="D9457" s="7">
        <v>39</v>
      </c>
      <c r="E9457" s="7">
        <v>2</v>
      </c>
      <c r="F9457" s="7" t="s">
        <v>20</v>
      </c>
      <c r="G9457" s="7" t="s">
        <v>36</v>
      </c>
      <c r="H9457" s="11">
        <v>41820</v>
      </c>
      <c r="I9457" s="6">
        <v>1697</v>
      </c>
    </row>
    <row r="9458" spans="1:9">
      <c r="A9458" s="7" t="s">
        <v>42</v>
      </c>
      <c r="B9458" s="7" t="s">
        <v>31</v>
      </c>
      <c r="C9458" s="7" t="s">
        <v>58</v>
      </c>
      <c r="D9458" s="7">
        <v>39</v>
      </c>
      <c r="E9458" s="7">
        <v>3</v>
      </c>
      <c r="F9458" s="7" t="s">
        <v>20</v>
      </c>
      <c r="G9458" s="7" t="s">
        <v>37</v>
      </c>
      <c r="H9458" s="11">
        <v>41820</v>
      </c>
      <c r="I9458" s="6">
        <v>19</v>
      </c>
    </row>
    <row r="9459" spans="1:9">
      <c r="A9459" s="7" t="s">
        <v>42</v>
      </c>
      <c r="B9459" s="7" t="s">
        <v>22</v>
      </c>
      <c r="C9459" s="7" t="s">
        <v>25</v>
      </c>
      <c r="D9459" s="7">
        <v>1</v>
      </c>
      <c r="E9459" s="7">
        <v>1</v>
      </c>
      <c r="F9459" s="7" t="s">
        <v>2</v>
      </c>
      <c r="G9459" s="7" t="s">
        <v>1</v>
      </c>
      <c r="H9459" s="11">
        <v>41912</v>
      </c>
      <c r="I9459" s="6">
        <v>38941</v>
      </c>
    </row>
    <row r="9460" spans="1:9">
      <c r="A9460" s="7" t="s">
        <v>42</v>
      </c>
      <c r="B9460" s="7" t="s">
        <v>22</v>
      </c>
      <c r="C9460" s="7" t="s">
        <v>25</v>
      </c>
      <c r="D9460" s="7">
        <v>1</v>
      </c>
      <c r="E9460" s="7">
        <v>2</v>
      </c>
      <c r="F9460" s="7" t="s">
        <v>2</v>
      </c>
      <c r="G9460" s="7" t="s">
        <v>36</v>
      </c>
      <c r="H9460" s="11">
        <v>41912</v>
      </c>
      <c r="I9460" s="6">
        <v>5644323</v>
      </c>
    </row>
    <row r="9461" spans="1:9">
      <c r="A9461" s="7" t="s">
        <v>42</v>
      </c>
      <c r="B9461" s="7" t="s">
        <v>22</v>
      </c>
      <c r="C9461" s="7" t="s">
        <v>26</v>
      </c>
      <c r="D9461" s="7">
        <v>2</v>
      </c>
      <c r="E9461" s="7">
        <v>1</v>
      </c>
      <c r="F9461" s="7" t="s">
        <v>3</v>
      </c>
      <c r="G9461" s="7" t="s">
        <v>1</v>
      </c>
      <c r="H9461" s="11">
        <v>41912</v>
      </c>
      <c r="I9461" s="6">
        <v>17562</v>
      </c>
    </row>
    <row r="9462" spans="1:9">
      <c r="A9462" s="7" t="s">
        <v>42</v>
      </c>
      <c r="B9462" s="7" t="s">
        <v>22</v>
      </c>
      <c r="C9462" s="7" t="s">
        <v>26</v>
      </c>
      <c r="D9462" s="7">
        <v>2</v>
      </c>
      <c r="E9462" s="7">
        <v>2</v>
      </c>
      <c r="F9462" s="7" t="s">
        <v>3</v>
      </c>
      <c r="G9462" s="7" t="s">
        <v>36</v>
      </c>
      <c r="H9462" s="11">
        <v>41912</v>
      </c>
      <c r="I9462" s="6">
        <v>3224122</v>
      </c>
    </row>
    <row r="9463" spans="1:9">
      <c r="A9463" s="7" t="s">
        <v>42</v>
      </c>
      <c r="B9463" s="7" t="s">
        <v>22</v>
      </c>
      <c r="C9463" s="7" t="s">
        <v>26</v>
      </c>
      <c r="D9463" s="7">
        <v>2</v>
      </c>
      <c r="E9463" s="7">
        <v>3</v>
      </c>
      <c r="F9463" s="7" t="s">
        <v>3</v>
      </c>
      <c r="G9463" s="7" t="s">
        <v>37</v>
      </c>
      <c r="H9463" s="11">
        <v>41912</v>
      </c>
      <c r="I9463" s="6">
        <v>516142</v>
      </c>
    </row>
    <row r="9464" spans="1:9">
      <c r="A9464" s="7" t="s">
        <v>42</v>
      </c>
      <c r="B9464" s="7" t="s">
        <v>22</v>
      </c>
      <c r="C9464" s="7" t="s">
        <v>26</v>
      </c>
      <c r="D9464" s="7">
        <v>3</v>
      </c>
      <c r="E9464" s="7">
        <v>1</v>
      </c>
      <c r="F9464" s="7" t="s">
        <v>4</v>
      </c>
      <c r="G9464" s="7" t="s">
        <v>1</v>
      </c>
      <c r="H9464" s="11">
        <v>41912</v>
      </c>
      <c r="I9464" s="6">
        <v>3241</v>
      </c>
    </row>
    <row r="9465" spans="1:9">
      <c r="A9465" s="7" t="s">
        <v>42</v>
      </c>
      <c r="B9465" s="7" t="s">
        <v>22</v>
      </c>
      <c r="C9465" s="7" t="s">
        <v>26</v>
      </c>
      <c r="D9465" s="7">
        <v>3</v>
      </c>
      <c r="E9465" s="7">
        <v>2</v>
      </c>
      <c r="F9465" s="7" t="s">
        <v>4</v>
      </c>
      <c r="G9465" s="7" t="s">
        <v>36</v>
      </c>
      <c r="H9465" s="11">
        <v>41912</v>
      </c>
      <c r="I9465" s="6">
        <v>397283</v>
      </c>
    </row>
    <row r="9466" spans="1:9">
      <c r="A9466" s="7" t="s">
        <v>42</v>
      </c>
      <c r="B9466" s="7" t="s">
        <v>22</v>
      </c>
      <c r="C9466" s="7" t="s">
        <v>26</v>
      </c>
      <c r="D9466" s="7">
        <v>3</v>
      </c>
      <c r="E9466" s="7">
        <v>3</v>
      </c>
      <c r="F9466" s="7" t="s">
        <v>4</v>
      </c>
      <c r="G9466" s="7" t="s">
        <v>37</v>
      </c>
      <c r="H9466" s="11">
        <v>41912</v>
      </c>
      <c r="I9466" s="6">
        <v>6479</v>
      </c>
    </row>
    <row r="9467" spans="1:9">
      <c r="A9467" s="7" t="s">
        <v>42</v>
      </c>
      <c r="B9467" s="7" t="s">
        <v>22</v>
      </c>
      <c r="C9467" s="7" t="s">
        <v>26</v>
      </c>
      <c r="D9467" s="7">
        <v>4</v>
      </c>
      <c r="E9467" s="7">
        <v>1</v>
      </c>
      <c r="F9467" s="7" t="s">
        <v>5</v>
      </c>
      <c r="G9467" s="7" t="s">
        <v>1</v>
      </c>
      <c r="H9467" s="11">
        <v>41912</v>
      </c>
      <c r="I9467" s="6">
        <v>1312</v>
      </c>
    </row>
    <row r="9468" spans="1:9">
      <c r="A9468" s="7" t="s">
        <v>42</v>
      </c>
      <c r="B9468" s="7" t="s">
        <v>22</v>
      </c>
      <c r="C9468" s="7" t="s">
        <v>26</v>
      </c>
      <c r="D9468" s="7">
        <v>4</v>
      </c>
      <c r="E9468" s="7">
        <v>2</v>
      </c>
      <c r="F9468" s="7" t="s">
        <v>5</v>
      </c>
      <c r="G9468" s="7" t="s">
        <v>36</v>
      </c>
      <c r="H9468" s="11">
        <v>41912</v>
      </c>
      <c r="I9468" s="6">
        <v>165241</v>
      </c>
    </row>
    <row r="9469" spans="1:9">
      <c r="A9469" s="7" t="s">
        <v>42</v>
      </c>
      <c r="B9469" s="7" t="s">
        <v>22</v>
      </c>
      <c r="C9469" s="7" t="s">
        <v>26</v>
      </c>
      <c r="D9469" s="7">
        <v>4</v>
      </c>
      <c r="E9469" s="7">
        <v>3</v>
      </c>
      <c r="F9469" s="7" t="s">
        <v>5</v>
      </c>
      <c r="G9469" s="7" t="s">
        <v>37</v>
      </c>
      <c r="H9469" s="11">
        <v>41912</v>
      </c>
      <c r="I9469" s="6">
        <v>4761</v>
      </c>
    </row>
    <row r="9470" spans="1:9">
      <c r="A9470" s="7" t="s">
        <v>42</v>
      </c>
      <c r="B9470" s="7" t="s">
        <v>22</v>
      </c>
      <c r="C9470" s="7" t="s">
        <v>26</v>
      </c>
      <c r="D9470" s="7">
        <v>6</v>
      </c>
      <c r="E9470" s="7">
        <v>1</v>
      </c>
      <c r="F9470" s="7" t="s">
        <v>79</v>
      </c>
      <c r="G9470" s="7" t="s">
        <v>1</v>
      </c>
      <c r="H9470" s="11">
        <v>41912</v>
      </c>
      <c r="I9470" s="6">
        <v>2143</v>
      </c>
    </row>
    <row r="9471" spans="1:9">
      <c r="A9471" s="7" t="s">
        <v>42</v>
      </c>
      <c r="B9471" s="7" t="s">
        <v>22</v>
      </c>
      <c r="C9471" s="7" t="s">
        <v>26</v>
      </c>
      <c r="D9471" s="7">
        <v>6</v>
      </c>
      <c r="E9471" s="7">
        <v>2</v>
      </c>
      <c r="F9471" s="7" t="s">
        <v>79</v>
      </c>
      <c r="G9471" s="7" t="s">
        <v>36</v>
      </c>
      <c r="H9471" s="11">
        <v>41912</v>
      </c>
      <c r="I9471" s="6">
        <v>311077</v>
      </c>
    </row>
    <row r="9472" spans="1:9">
      <c r="A9472" s="7" t="s">
        <v>42</v>
      </c>
      <c r="B9472" s="7" t="s">
        <v>22</v>
      </c>
      <c r="C9472" s="7" t="s">
        <v>26</v>
      </c>
      <c r="D9472" s="7">
        <v>6</v>
      </c>
      <c r="E9472" s="7">
        <v>3</v>
      </c>
      <c r="F9472" s="7" t="s">
        <v>79</v>
      </c>
      <c r="G9472" s="7" t="s">
        <v>37</v>
      </c>
      <c r="H9472" s="11">
        <v>41912</v>
      </c>
      <c r="I9472" s="6">
        <v>18974</v>
      </c>
    </row>
    <row r="9473" spans="1:9">
      <c r="A9473" s="7" t="s">
        <v>42</v>
      </c>
      <c r="B9473" s="7" t="s">
        <v>22</v>
      </c>
      <c r="C9473" s="7" t="s">
        <v>26</v>
      </c>
      <c r="D9473" s="7">
        <v>7</v>
      </c>
      <c r="E9473" s="7">
        <v>1</v>
      </c>
      <c r="F9473" s="7" t="s">
        <v>80</v>
      </c>
      <c r="G9473" s="7" t="s">
        <v>1</v>
      </c>
      <c r="H9473" s="11">
        <v>41912</v>
      </c>
      <c r="I9473" s="6">
        <v>3766</v>
      </c>
    </row>
    <row r="9474" spans="1:9">
      <c r="A9474" s="7" t="s">
        <v>42</v>
      </c>
      <c r="B9474" s="7" t="s">
        <v>22</v>
      </c>
      <c r="C9474" s="7" t="s">
        <v>26</v>
      </c>
      <c r="D9474" s="7">
        <v>7</v>
      </c>
      <c r="E9474" s="7">
        <v>2</v>
      </c>
      <c r="F9474" s="7" t="s">
        <v>80</v>
      </c>
      <c r="G9474" s="7" t="s">
        <v>36</v>
      </c>
      <c r="H9474" s="11">
        <v>41912</v>
      </c>
      <c r="I9474" s="6">
        <v>626138</v>
      </c>
    </row>
    <row r="9475" spans="1:9">
      <c r="A9475" s="7" t="s">
        <v>42</v>
      </c>
      <c r="B9475" s="7" t="s">
        <v>22</v>
      </c>
      <c r="C9475" s="7" t="s">
        <v>26</v>
      </c>
      <c r="D9475" s="7">
        <v>7</v>
      </c>
      <c r="E9475" s="7">
        <v>3</v>
      </c>
      <c r="F9475" s="7" t="s">
        <v>80</v>
      </c>
      <c r="G9475" s="7" t="s">
        <v>37</v>
      </c>
      <c r="H9475" s="11">
        <v>41912</v>
      </c>
      <c r="I9475" s="6">
        <v>77119</v>
      </c>
    </row>
    <row r="9476" spans="1:9">
      <c r="A9476" s="7" t="s">
        <v>42</v>
      </c>
      <c r="B9476" s="7" t="s">
        <v>22</v>
      </c>
      <c r="C9476" s="7" t="s">
        <v>26</v>
      </c>
      <c r="D9476" s="7">
        <v>8</v>
      </c>
      <c r="E9476" s="7">
        <v>1</v>
      </c>
      <c r="F9476" s="7" t="s">
        <v>129</v>
      </c>
      <c r="G9476" s="7" t="s">
        <v>1</v>
      </c>
      <c r="H9476" s="11">
        <v>41912</v>
      </c>
      <c r="I9476" s="6">
        <v>7100</v>
      </c>
    </row>
    <row r="9477" spans="1:9">
      <c r="A9477" s="7" t="s">
        <v>42</v>
      </c>
      <c r="B9477" s="7" t="s">
        <v>22</v>
      </c>
      <c r="C9477" s="7" t="s">
        <v>26</v>
      </c>
      <c r="D9477" s="7">
        <v>8</v>
      </c>
      <c r="E9477" s="7">
        <v>2</v>
      </c>
      <c r="F9477" s="7" t="s">
        <v>129</v>
      </c>
      <c r="G9477" s="7" t="s">
        <v>36</v>
      </c>
      <c r="H9477" s="11">
        <v>41912</v>
      </c>
      <c r="I9477" s="6">
        <v>1724383</v>
      </c>
    </row>
    <row r="9478" spans="1:9">
      <c r="A9478" s="7" t="s">
        <v>42</v>
      </c>
      <c r="B9478" s="7" t="s">
        <v>22</v>
      </c>
      <c r="C9478" s="7" t="s">
        <v>26</v>
      </c>
      <c r="D9478" s="7">
        <v>8</v>
      </c>
      <c r="E9478" s="7">
        <v>3</v>
      </c>
      <c r="F9478" s="7" t="s">
        <v>129</v>
      </c>
      <c r="G9478" s="7" t="s">
        <v>37</v>
      </c>
      <c r="H9478" s="11">
        <v>41912</v>
      </c>
      <c r="I9478" s="6">
        <v>408809</v>
      </c>
    </row>
    <row r="9479" spans="1:9">
      <c r="A9479" s="7" t="s">
        <v>42</v>
      </c>
      <c r="B9479" s="7" t="s">
        <v>22</v>
      </c>
      <c r="C9479" s="7" t="s">
        <v>46</v>
      </c>
      <c r="D9479" s="7">
        <v>12</v>
      </c>
      <c r="E9479" s="7">
        <v>1</v>
      </c>
      <c r="F9479" s="7" t="s">
        <v>47</v>
      </c>
      <c r="G9479" s="7" t="s">
        <v>1</v>
      </c>
      <c r="H9479" s="11">
        <v>41912</v>
      </c>
      <c r="I9479" s="6">
        <v>12445</v>
      </c>
    </row>
    <row r="9480" spans="1:9">
      <c r="A9480" s="7" t="s">
        <v>42</v>
      </c>
      <c r="B9480" s="7" t="s">
        <v>22</v>
      </c>
      <c r="C9480" s="7" t="s">
        <v>46</v>
      </c>
      <c r="D9480" s="7">
        <v>12</v>
      </c>
      <c r="E9480" s="7">
        <v>2</v>
      </c>
      <c r="F9480" s="7" t="s">
        <v>47</v>
      </c>
      <c r="G9480" s="7" t="s">
        <v>36</v>
      </c>
      <c r="H9480" s="11">
        <v>41912</v>
      </c>
      <c r="I9480" s="6">
        <v>1941649</v>
      </c>
    </row>
    <row r="9481" spans="1:9">
      <c r="A9481" s="7" t="s">
        <v>42</v>
      </c>
      <c r="B9481" s="7" t="s">
        <v>22</v>
      </c>
      <c r="C9481" s="7" t="s">
        <v>46</v>
      </c>
      <c r="D9481" s="7">
        <v>12</v>
      </c>
      <c r="E9481" s="7">
        <v>3</v>
      </c>
      <c r="F9481" s="7" t="s">
        <v>47</v>
      </c>
      <c r="G9481" s="7" t="s">
        <v>37</v>
      </c>
      <c r="H9481" s="11">
        <v>41912</v>
      </c>
      <c r="I9481" s="6">
        <v>224555</v>
      </c>
    </row>
    <row r="9482" spans="1:9">
      <c r="A9482" s="7" t="s">
        <v>42</v>
      </c>
      <c r="B9482" s="7" t="s">
        <v>22</v>
      </c>
      <c r="C9482" s="7" t="s">
        <v>46</v>
      </c>
      <c r="D9482" s="7">
        <v>13</v>
      </c>
      <c r="E9482" s="7">
        <v>1</v>
      </c>
      <c r="F9482" s="7" t="s">
        <v>48</v>
      </c>
      <c r="G9482" s="7" t="s">
        <v>1</v>
      </c>
      <c r="H9482" s="11">
        <v>41912</v>
      </c>
      <c r="I9482" s="6">
        <v>2206</v>
      </c>
    </row>
    <row r="9483" spans="1:9">
      <c r="A9483" s="7" t="s">
        <v>42</v>
      </c>
      <c r="B9483" s="7" t="s">
        <v>22</v>
      </c>
      <c r="C9483" s="7" t="s">
        <v>46</v>
      </c>
      <c r="D9483" s="7">
        <v>13</v>
      </c>
      <c r="E9483" s="7">
        <v>2</v>
      </c>
      <c r="F9483" s="7" t="s">
        <v>48</v>
      </c>
      <c r="G9483" s="7" t="s">
        <v>36</v>
      </c>
      <c r="H9483" s="11">
        <v>41912</v>
      </c>
      <c r="I9483" s="6">
        <v>479846</v>
      </c>
    </row>
    <row r="9484" spans="1:9">
      <c r="A9484" s="7" t="s">
        <v>42</v>
      </c>
      <c r="B9484" s="7" t="s">
        <v>22</v>
      </c>
      <c r="C9484" s="7" t="s">
        <v>46</v>
      </c>
      <c r="D9484" s="7">
        <v>13</v>
      </c>
      <c r="E9484" s="7">
        <v>3</v>
      </c>
      <c r="F9484" s="7" t="s">
        <v>48</v>
      </c>
      <c r="G9484" s="7" t="s">
        <v>37</v>
      </c>
      <c r="H9484" s="11">
        <v>41912</v>
      </c>
      <c r="I9484" s="6">
        <v>104320</v>
      </c>
    </row>
    <row r="9485" spans="1:9">
      <c r="A9485" s="7" t="s">
        <v>42</v>
      </c>
      <c r="B9485" s="7" t="s">
        <v>22</v>
      </c>
      <c r="C9485" s="7" t="s">
        <v>46</v>
      </c>
      <c r="D9485" s="7">
        <v>14</v>
      </c>
      <c r="E9485" s="7">
        <v>1</v>
      </c>
      <c r="F9485" s="7" t="s">
        <v>49</v>
      </c>
      <c r="G9485" s="7" t="s">
        <v>1</v>
      </c>
      <c r="H9485" s="11">
        <v>41912</v>
      </c>
      <c r="I9485" s="6">
        <v>1636</v>
      </c>
    </row>
    <row r="9486" spans="1:9">
      <c r="A9486" s="7" t="s">
        <v>42</v>
      </c>
      <c r="B9486" s="7" t="s">
        <v>22</v>
      </c>
      <c r="C9486" s="7" t="s">
        <v>46</v>
      </c>
      <c r="D9486" s="7">
        <v>14</v>
      </c>
      <c r="E9486" s="7">
        <v>2</v>
      </c>
      <c r="F9486" s="7" t="s">
        <v>49</v>
      </c>
      <c r="G9486" s="7" t="s">
        <v>36</v>
      </c>
      <c r="H9486" s="11">
        <v>41912</v>
      </c>
      <c r="I9486" s="6">
        <v>438121</v>
      </c>
    </row>
    <row r="9487" spans="1:9">
      <c r="A9487" s="7" t="s">
        <v>42</v>
      </c>
      <c r="B9487" s="7" t="s">
        <v>22</v>
      </c>
      <c r="C9487" s="7" t="s">
        <v>46</v>
      </c>
      <c r="D9487" s="7">
        <v>14</v>
      </c>
      <c r="E9487" s="7">
        <v>3</v>
      </c>
      <c r="F9487" s="7" t="s">
        <v>49</v>
      </c>
      <c r="G9487" s="7" t="s">
        <v>37</v>
      </c>
      <c r="H9487" s="11">
        <v>41912</v>
      </c>
      <c r="I9487" s="6">
        <v>86042</v>
      </c>
    </row>
    <row r="9488" spans="1:9">
      <c r="A9488" s="7" t="s">
        <v>42</v>
      </c>
      <c r="B9488" s="7" t="s">
        <v>22</v>
      </c>
      <c r="C9488" s="7" t="s">
        <v>46</v>
      </c>
      <c r="D9488" s="7">
        <v>15</v>
      </c>
      <c r="E9488" s="7">
        <v>1</v>
      </c>
      <c r="F9488" s="7" t="s">
        <v>50</v>
      </c>
      <c r="G9488" s="7" t="s">
        <v>1</v>
      </c>
      <c r="H9488" s="11">
        <v>41912</v>
      </c>
      <c r="I9488" s="6">
        <v>1275</v>
      </c>
    </row>
    <row r="9489" spans="1:9">
      <c r="A9489" s="7" t="s">
        <v>42</v>
      </c>
      <c r="B9489" s="7" t="s">
        <v>22</v>
      </c>
      <c r="C9489" s="7" t="s">
        <v>46</v>
      </c>
      <c r="D9489" s="7">
        <v>15</v>
      </c>
      <c r="E9489" s="7">
        <v>2</v>
      </c>
      <c r="F9489" s="7" t="s">
        <v>50</v>
      </c>
      <c r="G9489" s="7" t="s">
        <v>36</v>
      </c>
      <c r="H9489" s="11">
        <v>41912</v>
      </c>
      <c r="I9489" s="6">
        <v>364506</v>
      </c>
    </row>
    <row r="9490" spans="1:9">
      <c r="A9490" s="7" t="s">
        <v>42</v>
      </c>
      <c r="B9490" s="7" t="s">
        <v>22</v>
      </c>
      <c r="C9490" s="7" t="s">
        <v>46</v>
      </c>
      <c r="D9490" s="7">
        <v>15</v>
      </c>
      <c r="E9490" s="7">
        <v>3</v>
      </c>
      <c r="F9490" s="7" t="s">
        <v>50</v>
      </c>
      <c r="G9490" s="7" t="s">
        <v>37</v>
      </c>
      <c r="H9490" s="11">
        <v>41912</v>
      </c>
      <c r="I9490" s="6">
        <v>101225</v>
      </c>
    </row>
    <row r="9491" spans="1:9">
      <c r="A9491" s="7" t="s">
        <v>42</v>
      </c>
      <c r="B9491" s="7" t="s">
        <v>22</v>
      </c>
      <c r="C9491" s="7" t="s">
        <v>27</v>
      </c>
      <c r="D9491" s="7">
        <v>20</v>
      </c>
      <c r="E9491" s="7">
        <v>1</v>
      </c>
      <c r="F9491" s="7" t="s">
        <v>6</v>
      </c>
      <c r="G9491" s="7" t="s">
        <v>1</v>
      </c>
      <c r="H9491" s="11">
        <v>41912</v>
      </c>
      <c r="I9491" s="6">
        <v>266</v>
      </c>
    </row>
    <row r="9492" spans="1:9">
      <c r="A9492" s="7" t="s">
        <v>42</v>
      </c>
      <c r="B9492" s="7" t="s">
        <v>22</v>
      </c>
      <c r="C9492" s="7" t="s">
        <v>27</v>
      </c>
      <c r="D9492" s="7">
        <v>21</v>
      </c>
      <c r="E9492" s="7">
        <v>1</v>
      </c>
      <c r="F9492" s="7" t="s">
        <v>7</v>
      </c>
      <c r="G9492" s="7" t="s">
        <v>1</v>
      </c>
      <c r="H9492" s="11">
        <v>41912</v>
      </c>
      <c r="I9492" s="6">
        <v>22</v>
      </c>
    </row>
    <row r="9493" spans="1:9">
      <c r="A9493" s="7" t="s">
        <v>42</v>
      </c>
      <c r="B9493" s="7" t="s">
        <v>22</v>
      </c>
      <c r="C9493" s="7" t="s">
        <v>27</v>
      </c>
      <c r="D9493" s="7">
        <v>22</v>
      </c>
      <c r="E9493" s="7">
        <v>1</v>
      </c>
      <c r="F9493" s="7" t="s">
        <v>8</v>
      </c>
      <c r="G9493" s="7" t="s">
        <v>1</v>
      </c>
      <c r="H9493" s="11">
        <v>41912</v>
      </c>
      <c r="I9493" s="6">
        <v>31</v>
      </c>
    </row>
    <row r="9494" spans="1:9">
      <c r="A9494" s="7" t="s">
        <v>42</v>
      </c>
      <c r="B9494" s="7" t="s">
        <v>22</v>
      </c>
      <c r="C9494" s="7" t="s">
        <v>27</v>
      </c>
      <c r="D9494" s="7">
        <v>23</v>
      </c>
      <c r="E9494" s="7">
        <v>1</v>
      </c>
      <c r="F9494" s="7" t="s">
        <v>9</v>
      </c>
      <c r="G9494" s="7" t="s">
        <v>1</v>
      </c>
      <c r="H9494" s="11">
        <v>41912</v>
      </c>
      <c r="I9494" s="6">
        <v>42</v>
      </c>
    </row>
    <row r="9495" spans="1:9">
      <c r="A9495" s="7" t="s">
        <v>42</v>
      </c>
      <c r="B9495" s="7" t="s">
        <v>22</v>
      </c>
      <c r="C9495" s="7" t="s">
        <v>27</v>
      </c>
      <c r="D9495" s="7">
        <v>24</v>
      </c>
      <c r="E9495" s="7">
        <v>1</v>
      </c>
      <c r="F9495" s="7" t="s">
        <v>10</v>
      </c>
      <c r="G9495" s="7" t="s">
        <v>1</v>
      </c>
      <c r="H9495" s="11">
        <v>41912</v>
      </c>
      <c r="I9495" s="6">
        <v>259</v>
      </c>
    </row>
    <row r="9496" spans="1:9">
      <c r="A9496" s="7" t="s">
        <v>42</v>
      </c>
      <c r="B9496" s="7" t="s">
        <v>22</v>
      </c>
      <c r="C9496" s="7" t="s">
        <v>56</v>
      </c>
      <c r="D9496" s="7">
        <v>25</v>
      </c>
      <c r="E9496" s="7">
        <v>1</v>
      </c>
      <c r="F9496" s="7" t="s">
        <v>11</v>
      </c>
      <c r="G9496" s="7" t="s">
        <v>1</v>
      </c>
      <c r="H9496" s="11">
        <v>41912</v>
      </c>
      <c r="I9496" s="6">
        <v>9485</v>
      </c>
    </row>
    <row r="9497" spans="1:9">
      <c r="A9497" s="7" t="s">
        <v>42</v>
      </c>
      <c r="B9497" s="7" t="s">
        <v>22</v>
      </c>
      <c r="C9497" s="7" t="s">
        <v>56</v>
      </c>
      <c r="D9497" s="7">
        <v>25</v>
      </c>
      <c r="E9497" s="7">
        <v>2</v>
      </c>
      <c r="F9497" s="7" t="s">
        <v>11</v>
      </c>
      <c r="G9497" s="7" t="s">
        <v>36</v>
      </c>
      <c r="H9497" s="11">
        <v>41912</v>
      </c>
      <c r="I9497" s="6">
        <v>1387437</v>
      </c>
    </row>
    <row r="9498" spans="1:9">
      <c r="A9498" s="7" t="s">
        <v>42</v>
      </c>
      <c r="B9498" s="7" t="s">
        <v>22</v>
      </c>
      <c r="C9498" s="7" t="s">
        <v>56</v>
      </c>
      <c r="D9498" s="7">
        <v>25</v>
      </c>
      <c r="E9498" s="7">
        <v>3</v>
      </c>
      <c r="F9498" s="7" t="s">
        <v>11</v>
      </c>
      <c r="G9498" s="7" t="s">
        <v>37</v>
      </c>
      <c r="H9498" s="11">
        <v>41912</v>
      </c>
      <c r="I9498" s="6">
        <v>107430</v>
      </c>
    </row>
    <row r="9499" spans="1:9">
      <c r="A9499" s="7" t="s">
        <v>42</v>
      </c>
      <c r="B9499" s="7" t="s">
        <v>22</v>
      </c>
      <c r="C9499" s="7" t="s">
        <v>56</v>
      </c>
      <c r="D9499" s="7">
        <v>26</v>
      </c>
      <c r="E9499" s="7">
        <v>1</v>
      </c>
      <c r="F9499" s="7" t="s">
        <v>30</v>
      </c>
      <c r="G9499" s="7" t="s">
        <v>1</v>
      </c>
      <c r="H9499" s="11">
        <v>41912</v>
      </c>
      <c r="I9499" s="6">
        <v>3701</v>
      </c>
    </row>
    <row r="9500" spans="1:9">
      <c r="A9500" s="7" t="s">
        <v>42</v>
      </c>
      <c r="B9500" s="7" t="s">
        <v>22</v>
      </c>
      <c r="C9500" s="7" t="s">
        <v>56</v>
      </c>
      <c r="D9500" s="7">
        <v>26</v>
      </c>
      <c r="E9500" s="7">
        <v>2</v>
      </c>
      <c r="F9500" s="7" t="s">
        <v>30</v>
      </c>
      <c r="G9500" s="7" t="s">
        <v>36</v>
      </c>
      <c r="H9500" s="11">
        <v>41912</v>
      </c>
      <c r="I9500" s="6">
        <v>485041</v>
      </c>
    </row>
    <row r="9501" spans="1:9">
      <c r="A9501" s="7" t="s">
        <v>42</v>
      </c>
      <c r="B9501" s="7" t="s">
        <v>22</v>
      </c>
      <c r="C9501" s="7" t="s">
        <v>56</v>
      </c>
      <c r="D9501" s="7">
        <v>27</v>
      </c>
      <c r="E9501" s="7">
        <v>1</v>
      </c>
      <c r="F9501" s="7" t="s">
        <v>57</v>
      </c>
      <c r="G9501" s="7" t="s">
        <v>1</v>
      </c>
      <c r="H9501" s="11">
        <v>41912</v>
      </c>
      <c r="I9501" s="6">
        <v>5626</v>
      </c>
    </row>
    <row r="9502" spans="1:9">
      <c r="A9502" s="7" t="s">
        <v>42</v>
      </c>
      <c r="B9502" s="7" t="s">
        <v>22</v>
      </c>
      <c r="C9502" s="7" t="s">
        <v>56</v>
      </c>
      <c r="D9502" s="7">
        <v>27</v>
      </c>
      <c r="E9502" s="7">
        <v>2</v>
      </c>
      <c r="F9502" s="7" t="s">
        <v>57</v>
      </c>
      <c r="G9502" s="7" t="s">
        <v>36</v>
      </c>
      <c r="H9502" s="11">
        <v>41912</v>
      </c>
      <c r="I9502" s="6">
        <v>762170</v>
      </c>
    </row>
    <row r="9503" spans="1:9">
      <c r="A9503" s="7" t="s">
        <v>42</v>
      </c>
      <c r="B9503" s="7" t="s">
        <v>22</v>
      </c>
      <c r="C9503" s="7" t="s">
        <v>56</v>
      </c>
      <c r="D9503" s="7">
        <v>27</v>
      </c>
      <c r="E9503" s="7">
        <v>3</v>
      </c>
      <c r="F9503" s="7" t="s">
        <v>57</v>
      </c>
      <c r="G9503" s="7" t="s">
        <v>37</v>
      </c>
      <c r="H9503" s="11">
        <v>41912</v>
      </c>
      <c r="I9503" s="6">
        <v>29525</v>
      </c>
    </row>
    <row r="9504" spans="1:9">
      <c r="A9504" s="7" t="s">
        <v>42</v>
      </c>
      <c r="B9504" s="7" t="s">
        <v>22</v>
      </c>
      <c r="C9504" s="7" t="s">
        <v>58</v>
      </c>
      <c r="D9504" s="7">
        <v>29</v>
      </c>
      <c r="E9504" s="7">
        <v>1</v>
      </c>
      <c r="F9504" s="7" t="s">
        <v>59</v>
      </c>
      <c r="G9504" s="7" t="s">
        <v>1</v>
      </c>
      <c r="H9504" s="11">
        <v>41912</v>
      </c>
      <c r="I9504" s="6">
        <v>816</v>
      </c>
    </row>
    <row r="9505" spans="1:9">
      <c r="A9505" s="7" t="s">
        <v>42</v>
      </c>
      <c r="B9505" s="7" t="s">
        <v>22</v>
      </c>
      <c r="C9505" s="7" t="s">
        <v>58</v>
      </c>
      <c r="D9505" s="7">
        <v>29</v>
      </c>
      <c r="E9505" s="7">
        <v>2</v>
      </c>
      <c r="F9505" s="7" t="s">
        <v>59</v>
      </c>
      <c r="G9505" s="7" t="s">
        <v>36</v>
      </c>
      <c r="H9505" s="11">
        <v>41912</v>
      </c>
      <c r="I9505" s="6">
        <v>132883</v>
      </c>
    </row>
    <row r="9506" spans="1:9">
      <c r="A9506" s="7" t="s">
        <v>42</v>
      </c>
      <c r="B9506" s="7" t="s">
        <v>22</v>
      </c>
      <c r="C9506" s="7" t="s">
        <v>58</v>
      </c>
      <c r="D9506" s="7">
        <v>29</v>
      </c>
      <c r="E9506" s="7">
        <v>3</v>
      </c>
      <c r="F9506" s="7" t="s">
        <v>59</v>
      </c>
      <c r="G9506" s="7" t="s">
        <v>37</v>
      </c>
      <c r="H9506" s="11">
        <v>41912</v>
      </c>
      <c r="I9506" s="6">
        <v>10838</v>
      </c>
    </row>
    <row r="9507" spans="1:9">
      <c r="A9507" s="7" t="s">
        <v>42</v>
      </c>
      <c r="B9507" s="7" t="s">
        <v>22</v>
      </c>
      <c r="C9507" s="7" t="s">
        <v>58</v>
      </c>
      <c r="D9507" s="7">
        <v>30</v>
      </c>
      <c r="E9507" s="7">
        <v>1</v>
      </c>
      <c r="F9507" s="7" t="s">
        <v>60</v>
      </c>
      <c r="G9507" s="7" t="s">
        <v>1</v>
      </c>
      <c r="H9507" s="11">
        <v>41912</v>
      </c>
      <c r="I9507" s="6">
        <v>98</v>
      </c>
    </row>
    <row r="9508" spans="1:9">
      <c r="A9508" s="7" t="s">
        <v>42</v>
      </c>
      <c r="B9508" s="7" t="s">
        <v>22</v>
      </c>
      <c r="C9508" s="7" t="s">
        <v>58</v>
      </c>
      <c r="D9508" s="7">
        <v>30</v>
      </c>
      <c r="E9508" s="7">
        <v>2</v>
      </c>
      <c r="F9508" s="7" t="s">
        <v>60</v>
      </c>
      <c r="G9508" s="7" t="s">
        <v>36</v>
      </c>
      <c r="H9508" s="11">
        <v>41912</v>
      </c>
      <c r="I9508" s="6">
        <v>18349</v>
      </c>
    </row>
    <row r="9509" spans="1:9">
      <c r="A9509" s="7" t="s">
        <v>42</v>
      </c>
      <c r="B9509" s="7" t="s">
        <v>22</v>
      </c>
      <c r="C9509" s="7" t="s">
        <v>58</v>
      </c>
      <c r="D9509" s="7">
        <v>30</v>
      </c>
      <c r="E9509" s="7">
        <v>3</v>
      </c>
      <c r="F9509" s="7" t="s">
        <v>60</v>
      </c>
      <c r="G9509" s="7" t="s">
        <v>37</v>
      </c>
      <c r="H9509" s="11">
        <v>41912</v>
      </c>
      <c r="I9509" s="6">
        <v>1759</v>
      </c>
    </row>
    <row r="9510" spans="1:9">
      <c r="A9510" s="7" t="s">
        <v>42</v>
      </c>
      <c r="B9510" s="7" t="s">
        <v>22</v>
      </c>
      <c r="C9510" s="7" t="s">
        <v>58</v>
      </c>
      <c r="D9510" s="7">
        <v>31</v>
      </c>
      <c r="E9510" s="7">
        <v>1</v>
      </c>
      <c r="F9510" s="7" t="s">
        <v>12</v>
      </c>
      <c r="G9510" s="7" t="s">
        <v>1</v>
      </c>
      <c r="H9510" s="11">
        <v>41912</v>
      </c>
      <c r="I9510" s="6">
        <v>1790</v>
      </c>
    </row>
    <row r="9511" spans="1:9">
      <c r="A9511" s="7" t="s">
        <v>42</v>
      </c>
      <c r="B9511" s="7" t="s">
        <v>22</v>
      </c>
      <c r="C9511" s="7" t="s">
        <v>58</v>
      </c>
      <c r="D9511" s="7">
        <v>31</v>
      </c>
      <c r="E9511" s="7">
        <v>2</v>
      </c>
      <c r="F9511" s="7" t="s">
        <v>12</v>
      </c>
      <c r="G9511" s="7" t="s">
        <v>36</v>
      </c>
      <c r="H9511" s="11">
        <v>41912</v>
      </c>
      <c r="I9511" s="6">
        <v>354293</v>
      </c>
    </row>
    <row r="9512" spans="1:9">
      <c r="A9512" s="7" t="s">
        <v>42</v>
      </c>
      <c r="B9512" s="7" t="s">
        <v>22</v>
      </c>
      <c r="C9512" s="7" t="s">
        <v>58</v>
      </c>
      <c r="D9512" s="7">
        <v>31</v>
      </c>
      <c r="E9512" s="7">
        <v>3</v>
      </c>
      <c r="F9512" s="7" t="s">
        <v>12</v>
      </c>
      <c r="G9512" s="7" t="s">
        <v>37</v>
      </c>
      <c r="H9512" s="11">
        <v>41912</v>
      </c>
      <c r="I9512" s="6">
        <v>38573</v>
      </c>
    </row>
    <row r="9513" spans="1:9">
      <c r="A9513" s="7" t="s">
        <v>42</v>
      </c>
      <c r="B9513" s="7" t="s">
        <v>22</v>
      </c>
      <c r="C9513" s="7" t="s">
        <v>58</v>
      </c>
      <c r="D9513" s="7">
        <v>32</v>
      </c>
      <c r="E9513" s="7">
        <v>1</v>
      </c>
      <c r="F9513" s="7" t="s">
        <v>13</v>
      </c>
      <c r="G9513" s="7" t="s">
        <v>1</v>
      </c>
      <c r="H9513" s="11">
        <v>41912</v>
      </c>
      <c r="I9513" s="6">
        <v>637</v>
      </c>
    </row>
    <row r="9514" spans="1:9">
      <c r="A9514" s="7" t="s">
        <v>42</v>
      </c>
      <c r="B9514" s="7" t="s">
        <v>22</v>
      </c>
      <c r="C9514" s="7" t="s">
        <v>58</v>
      </c>
      <c r="D9514" s="7">
        <v>32</v>
      </c>
      <c r="E9514" s="7">
        <v>2</v>
      </c>
      <c r="F9514" s="7" t="s">
        <v>13</v>
      </c>
      <c r="G9514" s="7" t="s">
        <v>36</v>
      </c>
      <c r="H9514" s="11">
        <v>41912</v>
      </c>
      <c r="I9514" s="6">
        <v>74655</v>
      </c>
    </row>
    <row r="9515" spans="1:9">
      <c r="A9515" s="7" t="s">
        <v>42</v>
      </c>
      <c r="B9515" s="7" t="s">
        <v>22</v>
      </c>
      <c r="C9515" s="7" t="s">
        <v>58</v>
      </c>
      <c r="D9515" s="7">
        <v>32</v>
      </c>
      <c r="E9515" s="7">
        <v>3</v>
      </c>
      <c r="F9515" s="7" t="s">
        <v>13</v>
      </c>
      <c r="G9515" s="7" t="s">
        <v>37</v>
      </c>
      <c r="H9515" s="11">
        <v>41912</v>
      </c>
      <c r="I9515" s="6">
        <v>6071</v>
      </c>
    </row>
    <row r="9516" spans="1:9">
      <c r="A9516" s="7" t="s">
        <v>42</v>
      </c>
      <c r="B9516" s="7" t="s">
        <v>22</v>
      </c>
      <c r="C9516" s="7" t="s">
        <v>58</v>
      </c>
      <c r="D9516" s="7">
        <v>33</v>
      </c>
      <c r="E9516" s="7">
        <v>1</v>
      </c>
      <c r="F9516" s="7" t="s">
        <v>16</v>
      </c>
      <c r="G9516" s="7" t="s">
        <v>1</v>
      </c>
      <c r="H9516" s="11">
        <v>41912</v>
      </c>
      <c r="I9516" s="6">
        <v>60</v>
      </c>
    </row>
    <row r="9517" spans="1:9">
      <c r="A9517" s="7" t="s">
        <v>42</v>
      </c>
      <c r="B9517" s="7" t="s">
        <v>22</v>
      </c>
      <c r="C9517" s="7" t="s">
        <v>58</v>
      </c>
      <c r="D9517" s="7">
        <v>33</v>
      </c>
      <c r="E9517" s="7">
        <v>2</v>
      </c>
      <c r="F9517" s="7" t="s">
        <v>16</v>
      </c>
      <c r="G9517" s="7" t="s">
        <v>36</v>
      </c>
      <c r="H9517" s="11">
        <v>41912</v>
      </c>
      <c r="I9517" s="6">
        <v>7708</v>
      </c>
    </row>
    <row r="9518" spans="1:9">
      <c r="A9518" s="7" t="s">
        <v>42</v>
      </c>
      <c r="B9518" s="7" t="s">
        <v>22</v>
      </c>
      <c r="C9518" s="7" t="s">
        <v>58</v>
      </c>
      <c r="D9518" s="7">
        <v>33</v>
      </c>
      <c r="E9518" s="7">
        <v>3</v>
      </c>
      <c r="F9518" s="7" t="s">
        <v>16</v>
      </c>
      <c r="G9518" s="7" t="s">
        <v>37</v>
      </c>
      <c r="H9518" s="11">
        <v>41912</v>
      </c>
      <c r="I9518" s="6">
        <v>809</v>
      </c>
    </row>
    <row r="9519" spans="1:9">
      <c r="A9519" s="7" t="s">
        <v>42</v>
      </c>
      <c r="B9519" s="7" t="s">
        <v>22</v>
      </c>
      <c r="C9519" s="7" t="s">
        <v>58</v>
      </c>
      <c r="D9519" s="7">
        <v>34</v>
      </c>
      <c r="E9519" s="7">
        <v>1</v>
      </c>
      <c r="F9519" s="7" t="s">
        <v>19</v>
      </c>
      <c r="G9519" s="7" t="s">
        <v>1</v>
      </c>
      <c r="H9519" s="11">
        <v>41912</v>
      </c>
      <c r="I9519" s="6">
        <v>100</v>
      </c>
    </row>
    <row r="9520" spans="1:9">
      <c r="A9520" s="7" t="s">
        <v>42</v>
      </c>
      <c r="B9520" s="7" t="s">
        <v>22</v>
      </c>
      <c r="C9520" s="7" t="s">
        <v>58</v>
      </c>
      <c r="D9520" s="7">
        <v>34</v>
      </c>
      <c r="E9520" s="7">
        <v>2</v>
      </c>
      <c r="F9520" s="7" t="s">
        <v>19</v>
      </c>
      <c r="G9520" s="7" t="s">
        <v>36</v>
      </c>
      <c r="H9520" s="11">
        <v>41912</v>
      </c>
      <c r="I9520" s="6">
        <v>21171</v>
      </c>
    </row>
    <row r="9521" spans="1:9">
      <c r="A9521" s="7" t="s">
        <v>42</v>
      </c>
      <c r="B9521" s="7" t="s">
        <v>22</v>
      </c>
      <c r="C9521" s="7" t="s">
        <v>58</v>
      </c>
      <c r="D9521" s="7">
        <v>34</v>
      </c>
      <c r="E9521" s="7">
        <v>3</v>
      </c>
      <c r="F9521" s="7" t="s">
        <v>19</v>
      </c>
      <c r="G9521" s="7" t="s">
        <v>37</v>
      </c>
      <c r="H9521" s="11">
        <v>41912</v>
      </c>
      <c r="I9521" s="6">
        <v>16</v>
      </c>
    </row>
    <row r="9522" spans="1:9">
      <c r="A9522" s="7" t="s">
        <v>42</v>
      </c>
      <c r="B9522" s="7" t="s">
        <v>22</v>
      </c>
      <c r="C9522" s="7" t="s">
        <v>58</v>
      </c>
      <c r="D9522" s="7">
        <v>35</v>
      </c>
      <c r="E9522" s="7">
        <v>1</v>
      </c>
      <c r="F9522" s="7" t="s">
        <v>18</v>
      </c>
      <c r="G9522" s="7" t="s">
        <v>1</v>
      </c>
      <c r="H9522" s="11">
        <v>41912</v>
      </c>
      <c r="I9522" s="6">
        <v>9</v>
      </c>
    </row>
    <row r="9523" spans="1:9">
      <c r="A9523" s="7" t="s">
        <v>42</v>
      </c>
      <c r="B9523" s="7" t="s">
        <v>22</v>
      </c>
      <c r="C9523" s="7" t="s">
        <v>58</v>
      </c>
      <c r="D9523" s="7">
        <v>35</v>
      </c>
      <c r="E9523" s="7">
        <v>2</v>
      </c>
      <c r="F9523" s="7" t="s">
        <v>18</v>
      </c>
      <c r="G9523" s="7" t="s">
        <v>36</v>
      </c>
      <c r="H9523" s="11">
        <v>41912</v>
      </c>
      <c r="I9523" s="6">
        <v>3433</v>
      </c>
    </row>
    <row r="9524" spans="1:9">
      <c r="A9524" s="7" t="s">
        <v>42</v>
      </c>
      <c r="B9524" s="7" t="s">
        <v>22</v>
      </c>
      <c r="C9524" s="7" t="s">
        <v>58</v>
      </c>
      <c r="D9524" s="7">
        <v>35</v>
      </c>
      <c r="E9524" s="7">
        <v>3</v>
      </c>
      <c r="F9524" s="7" t="s">
        <v>18</v>
      </c>
      <c r="G9524" s="7" t="s">
        <v>37</v>
      </c>
      <c r="H9524" s="11">
        <v>41912</v>
      </c>
      <c r="I9524" s="6">
        <v>295</v>
      </c>
    </row>
    <row r="9525" spans="1:9">
      <c r="A9525" s="7" t="s">
        <v>42</v>
      </c>
      <c r="B9525" s="7" t="s">
        <v>22</v>
      </c>
      <c r="C9525" s="7" t="s">
        <v>58</v>
      </c>
      <c r="D9525" s="7">
        <v>36</v>
      </c>
      <c r="E9525" s="7">
        <v>1</v>
      </c>
      <c r="F9525" s="7" t="s">
        <v>14</v>
      </c>
      <c r="G9525" s="7" t="s">
        <v>1</v>
      </c>
      <c r="H9525" s="11">
        <v>41912</v>
      </c>
      <c r="I9525" s="6">
        <v>695</v>
      </c>
    </row>
    <row r="9526" spans="1:9">
      <c r="A9526" s="7" t="s">
        <v>42</v>
      </c>
      <c r="B9526" s="7" t="s">
        <v>22</v>
      </c>
      <c r="C9526" s="7" t="s">
        <v>58</v>
      </c>
      <c r="D9526" s="7">
        <v>36</v>
      </c>
      <c r="E9526" s="7">
        <v>2</v>
      </c>
      <c r="F9526" s="7" t="s">
        <v>14</v>
      </c>
      <c r="G9526" s="7" t="s">
        <v>36</v>
      </c>
      <c r="H9526" s="11">
        <v>41912</v>
      </c>
      <c r="I9526" s="6">
        <v>65218</v>
      </c>
    </row>
    <row r="9527" spans="1:9">
      <c r="A9527" s="7" t="s">
        <v>42</v>
      </c>
      <c r="B9527" s="7" t="s">
        <v>22</v>
      </c>
      <c r="C9527" s="7" t="s">
        <v>58</v>
      </c>
      <c r="D9527" s="7">
        <v>36</v>
      </c>
      <c r="E9527" s="7">
        <v>3</v>
      </c>
      <c r="F9527" s="7" t="s">
        <v>14</v>
      </c>
      <c r="G9527" s="7" t="s">
        <v>37</v>
      </c>
      <c r="H9527" s="11">
        <v>41912</v>
      </c>
      <c r="I9527" s="6">
        <v>8276</v>
      </c>
    </row>
    <row r="9528" spans="1:9">
      <c r="A9528" s="7" t="s">
        <v>42</v>
      </c>
      <c r="B9528" s="7" t="s">
        <v>22</v>
      </c>
      <c r="C9528" s="7" t="s">
        <v>58</v>
      </c>
      <c r="D9528" s="7">
        <v>37</v>
      </c>
      <c r="E9528" s="7">
        <v>1</v>
      </c>
      <c r="F9528" s="7" t="s">
        <v>15</v>
      </c>
      <c r="G9528" s="7" t="s">
        <v>1</v>
      </c>
      <c r="H9528" s="11">
        <v>41912</v>
      </c>
      <c r="I9528" s="6">
        <v>3731</v>
      </c>
    </row>
    <row r="9529" spans="1:9">
      <c r="A9529" s="7" t="s">
        <v>42</v>
      </c>
      <c r="B9529" s="7" t="s">
        <v>22</v>
      </c>
      <c r="C9529" s="7" t="s">
        <v>58</v>
      </c>
      <c r="D9529" s="7">
        <v>37</v>
      </c>
      <c r="E9529" s="7">
        <v>2</v>
      </c>
      <c r="F9529" s="7" t="s">
        <v>15</v>
      </c>
      <c r="G9529" s="7" t="s">
        <v>36</v>
      </c>
      <c r="H9529" s="11">
        <v>41912</v>
      </c>
      <c r="I9529" s="6">
        <v>479185</v>
      </c>
    </row>
    <row r="9530" spans="1:9">
      <c r="A9530" s="7" t="s">
        <v>42</v>
      </c>
      <c r="B9530" s="7" t="s">
        <v>22</v>
      </c>
      <c r="C9530" s="7" t="s">
        <v>58</v>
      </c>
      <c r="D9530" s="7">
        <v>37</v>
      </c>
      <c r="E9530" s="7">
        <v>3</v>
      </c>
      <c r="F9530" s="7" t="s">
        <v>15</v>
      </c>
      <c r="G9530" s="7" t="s">
        <v>37</v>
      </c>
      <c r="H9530" s="11">
        <v>41912</v>
      </c>
      <c r="I9530" s="6">
        <v>33467</v>
      </c>
    </row>
    <row r="9531" spans="1:9">
      <c r="A9531" s="7" t="s">
        <v>42</v>
      </c>
      <c r="B9531" s="7" t="s">
        <v>22</v>
      </c>
      <c r="C9531" s="7" t="s">
        <v>58</v>
      </c>
      <c r="D9531" s="7">
        <v>38</v>
      </c>
      <c r="E9531" s="7">
        <v>1</v>
      </c>
      <c r="F9531" s="7" t="s">
        <v>17</v>
      </c>
      <c r="G9531" s="7" t="s">
        <v>1</v>
      </c>
      <c r="H9531" s="11">
        <v>41912</v>
      </c>
      <c r="I9531" s="6">
        <v>668</v>
      </c>
    </row>
    <row r="9532" spans="1:9">
      <c r="A9532" s="7" t="s">
        <v>42</v>
      </c>
      <c r="B9532" s="7" t="s">
        <v>22</v>
      </c>
      <c r="C9532" s="7" t="s">
        <v>58</v>
      </c>
      <c r="D9532" s="7">
        <v>38</v>
      </c>
      <c r="E9532" s="7">
        <v>2</v>
      </c>
      <c r="F9532" s="7" t="s">
        <v>17</v>
      </c>
      <c r="G9532" s="7" t="s">
        <v>36</v>
      </c>
      <c r="H9532" s="11">
        <v>41912</v>
      </c>
      <c r="I9532" s="6">
        <v>70551</v>
      </c>
    </row>
    <row r="9533" spans="1:9">
      <c r="A9533" s="7" t="s">
        <v>42</v>
      </c>
      <c r="B9533" s="7" t="s">
        <v>22</v>
      </c>
      <c r="C9533" s="7" t="s">
        <v>58</v>
      </c>
      <c r="D9533" s="7">
        <v>38</v>
      </c>
      <c r="E9533" s="7">
        <v>3</v>
      </c>
      <c r="F9533" s="7" t="s">
        <v>17</v>
      </c>
      <c r="G9533" s="7" t="s">
        <v>37</v>
      </c>
      <c r="H9533" s="11">
        <v>41912</v>
      </c>
      <c r="I9533" s="6">
        <v>73</v>
      </c>
    </row>
    <row r="9534" spans="1:9">
      <c r="A9534" s="7" t="s">
        <v>42</v>
      </c>
      <c r="B9534" s="7" t="s">
        <v>22</v>
      </c>
      <c r="C9534" s="7" t="s">
        <v>58</v>
      </c>
      <c r="D9534" s="7">
        <v>39</v>
      </c>
      <c r="E9534" s="7">
        <v>1</v>
      </c>
      <c r="F9534" s="7" t="s">
        <v>20</v>
      </c>
      <c r="G9534" s="7" t="s">
        <v>1</v>
      </c>
      <c r="H9534" s="11">
        <v>41912</v>
      </c>
      <c r="I9534" s="6">
        <v>881</v>
      </c>
    </row>
    <row r="9535" spans="1:9">
      <c r="A9535" s="7" t="s">
        <v>42</v>
      </c>
      <c r="B9535" s="7" t="s">
        <v>22</v>
      </c>
      <c r="C9535" s="7" t="s">
        <v>58</v>
      </c>
      <c r="D9535" s="7">
        <v>39</v>
      </c>
      <c r="E9535" s="7">
        <v>2</v>
      </c>
      <c r="F9535" s="7" t="s">
        <v>20</v>
      </c>
      <c r="G9535" s="7" t="s">
        <v>36</v>
      </c>
      <c r="H9535" s="11">
        <v>41912</v>
      </c>
      <c r="I9535" s="6">
        <v>159991</v>
      </c>
    </row>
    <row r="9536" spans="1:9">
      <c r="A9536" s="7" t="s">
        <v>42</v>
      </c>
      <c r="B9536" s="7" t="s">
        <v>22</v>
      </c>
      <c r="C9536" s="7" t="s">
        <v>58</v>
      </c>
      <c r="D9536" s="7">
        <v>39</v>
      </c>
      <c r="E9536" s="7">
        <v>3</v>
      </c>
      <c r="F9536" s="7" t="s">
        <v>20</v>
      </c>
      <c r="G9536" s="7" t="s">
        <v>37</v>
      </c>
      <c r="H9536" s="11">
        <v>41912</v>
      </c>
      <c r="I9536" s="6">
        <v>7253</v>
      </c>
    </row>
    <row r="9537" spans="1:9">
      <c r="A9537" s="7" t="s">
        <v>42</v>
      </c>
      <c r="B9537" s="7" t="s">
        <v>31</v>
      </c>
      <c r="C9537" s="7" t="s">
        <v>25</v>
      </c>
      <c r="D9537" s="7">
        <v>1</v>
      </c>
      <c r="E9537" s="7">
        <v>1</v>
      </c>
      <c r="F9537" s="7" t="s">
        <v>2</v>
      </c>
      <c r="G9537" s="7" t="s">
        <v>1</v>
      </c>
      <c r="H9537" s="11">
        <v>41912</v>
      </c>
      <c r="I9537" s="6">
        <v>8273</v>
      </c>
    </row>
    <row r="9538" spans="1:9">
      <c r="A9538" s="7" t="s">
        <v>42</v>
      </c>
      <c r="B9538" s="7" t="s">
        <v>31</v>
      </c>
      <c r="C9538" s="7" t="s">
        <v>25</v>
      </c>
      <c r="D9538" s="7">
        <v>1</v>
      </c>
      <c r="E9538" s="7">
        <v>2</v>
      </c>
      <c r="F9538" s="7" t="s">
        <v>2</v>
      </c>
      <c r="G9538" s="7" t="s">
        <v>36</v>
      </c>
      <c r="H9538" s="11">
        <v>41912</v>
      </c>
      <c r="I9538" s="6">
        <v>1586856</v>
      </c>
    </row>
    <row r="9539" spans="1:9">
      <c r="A9539" s="7" t="s">
        <v>42</v>
      </c>
      <c r="B9539" s="7" t="s">
        <v>31</v>
      </c>
      <c r="C9539" s="7" t="s">
        <v>26</v>
      </c>
      <c r="D9539" s="7">
        <v>2</v>
      </c>
      <c r="E9539" s="7">
        <v>1</v>
      </c>
      <c r="F9539" s="7" t="s">
        <v>3</v>
      </c>
      <c r="G9539" s="7" t="s">
        <v>1</v>
      </c>
      <c r="H9539" s="11">
        <v>41912</v>
      </c>
      <c r="I9539" s="6">
        <v>4296</v>
      </c>
    </row>
    <row r="9540" spans="1:9">
      <c r="A9540" s="7" t="s">
        <v>42</v>
      </c>
      <c r="B9540" s="7" t="s">
        <v>31</v>
      </c>
      <c r="C9540" s="7" t="s">
        <v>26</v>
      </c>
      <c r="D9540" s="7">
        <v>2</v>
      </c>
      <c r="E9540" s="7">
        <v>2</v>
      </c>
      <c r="F9540" s="7" t="s">
        <v>3</v>
      </c>
      <c r="G9540" s="7" t="s">
        <v>36</v>
      </c>
      <c r="H9540" s="11">
        <v>41912</v>
      </c>
      <c r="I9540" s="6">
        <v>1075737</v>
      </c>
    </row>
    <row r="9541" spans="1:9">
      <c r="A9541" s="7" t="s">
        <v>42</v>
      </c>
      <c r="B9541" s="7" t="s">
        <v>31</v>
      </c>
      <c r="C9541" s="7" t="s">
        <v>26</v>
      </c>
      <c r="D9541" s="7">
        <v>2</v>
      </c>
      <c r="E9541" s="7">
        <v>3</v>
      </c>
      <c r="F9541" s="7" t="s">
        <v>3</v>
      </c>
      <c r="G9541" s="7" t="s">
        <v>37</v>
      </c>
      <c r="H9541" s="11">
        <v>41912</v>
      </c>
      <c r="I9541" s="6">
        <v>291515</v>
      </c>
    </row>
    <row r="9542" spans="1:9">
      <c r="A9542" s="7" t="s">
        <v>42</v>
      </c>
      <c r="B9542" s="7" t="s">
        <v>31</v>
      </c>
      <c r="C9542" s="7" t="s">
        <v>26</v>
      </c>
      <c r="D9542" s="7">
        <v>3</v>
      </c>
      <c r="E9542" s="7">
        <v>1</v>
      </c>
      <c r="F9542" s="7" t="s">
        <v>4</v>
      </c>
      <c r="G9542" s="7" t="s">
        <v>1</v>
      </c>
      <c r="H9542" s="11">
        <v>41912</v>
      </c>
      <c r="I9542" s="6">
        <v>553</v>
      </c>
    </row>
    <row r="9543" spans="1:9">
      <c r="A9543" s="7" t="s">
        <v>42</v>
      </c>
      <c r="B9543" s="7" t="s">
        <v>31</v>
      </c>
      <c r="C9543" s="7" t="s">
        <v>26</v>
      </c>
      <c r="D9543" s="7">
        <v>3</v>
      </c>
      <c r="E9543" s="7">
        <v>2</v>
      </c>
      <c r="F9543" s="7" t="s">
        <v>4</v>
      </c>
      <c r="G9543" s="7" t="s">
        <v>36</v>
      </c>
      <c r="H9543" s="11">
        <v>41912</v>
      </c>
      <c r="I9543" s="6">
        <v>92025</v>
      </c>
    </row>
    <row r="9544" spans="1:9">
      <c r="A9544" s="7" t="s">
        <v>42</v>
      </c>
      <c r="B9544" s="7" t="s">
        <v>31</v>
      </c>
      <c r="C9544" s="7" t="s">
        <v>26</v>
      </c>
      <c r="D9544" s="7">
        <v>3</v>
      </c>
      <c r="E9544" s="7">
        <v>3</v>
      </c>
      <c r="F9544" s="7" t="s">
        <v>4</v>
      </c>
      <c r="G9544" s="7" t="s">
        <v>37</v>
      </c>
      <c r="H9544" s="11">
        <v>41912</v>
      </c>
      <c r="I9544" s="6">
        <v>2389</v>
      </c>
    </row>
    <row r="9545" spans="1:9">
      <c r="A9545" s="7" t="s">
        <v>42</v>
      </c>
      <c r="B9545" s="7" t="s">
        <v>31</v>
      </c>
      <c r="C9545" s="7" t="s">
        <v>26</v>
      </c>
      <c r="D9545" s="7">
        <v>4</v>
      </c>
      <c r="E9545" s="7">
        <v>1</v>
      </c>
      <c r="F9545" s="7" t="s">
        <v>5</v>
      </c>
      <c r="G9545" s="7" t="s">
        <v>1</v>
      </c>
      <c r="H9545" s="11">
        <v>41912</v>
      </c>
      <c r="I9545" s="6">
        <v>333</v>
      </c>
    </row>
    <row r="9546" spans="1:9">
      <c r="A9546" s="7" t="s">
        <v>42</v>
      </c>
      <c r="B9546" s="7" t="s">
        <v>31</v>
      </c>
      <c r="C9546" s="7" t="s">
        <v>26</v>
      </c>
      <c r="D9546" s="7">
        <v>4</v>
      </c>
      <c r="E9546" s="7">
        <v>2</v>
      </c>
      <c r="F9546" s="7" t="s">
        <v>5</v>
      </c>
      <c r="G9546" s="7" t="s">
        <v>36</v>
      </c>
      <c r="H9546" s="11">
        <v>41912</v>
      </c>
      <c r="I9546" s="6">
        <v>62326</v>
      </c>
    </row>
    <row r="9547" spans="1:9">
      <c r="A9547" s="7" t="s">
        <v>42</v>
      </c>
      <c r="B9547" s="7" t="s">
        <v>31</v>
      </c>
      <c r="C9547" s="7" t="s">
        <v>26</v>
      </c>
      <c r="D9547" s="7">
        <v>4</v>
      </c>
      <c r="E9547" s="7">
        <v>3</v>
      </c>
      <c r="F9547" s="7" t="s">
        <v>5</v>
      </c>
      <c r="G9547" s="7" t="s">
        <v>37</v>
      </c>
      <c r="H9547" s="11">
        <v>41912</v>
      </c>
      <c r="I9547" s="6">
        <v>5053</v>
      </c>
    </row>
    <row r="9548" spans="1:9">
      <c r="A9548" s="7" t="s">
        <v>42</v>
      </c>
      <c r="B9548" s="7" t="s">
        <v>31</v>
      </c>
      <c r="C9548" s="7" t="s">
        <v>26</v>
      </c>
      <c r="D9548" s="7">
        <v>6</v>
      </c>
      <c r="E9548" s="7">
        <v>1</v>
      </c>
      <c r="F9548" s="7" t="s">
        <v>79</v>
      </c>
      <c r="G9548" s="7" t="s">
        <v>1</v>
      </c>
      <c r="H9548" s="11">
        <v>41912</v>
      </c>
      <c r="I9548" s="6">
        <v>488</v>
      </c>
    </row>
    <row r="9549" spans="1:9">
      <c r="A9549" s="7" t="s">
        <v>42</v>
      </c>
      <c r="B9549" s="7" t="s">
        <v>31</v>
      </c>
      <c r="C9549" s="7" t="s">
        <v>26</v>
      </c>
      <c r="D9549" s="7">
        <v>6</v>
      </c>
      <c r="E9549" s="7">
        <v>2</v>
      </c>
      <c r="F9549" s="7" t="s">
        <v>79</v>
      </c>
      <c r="G9549" s="7" t="s">
        <v>36</v>
      </c>
      <c r="H9549" s="11">
        <v>41912</v>
      </c>
      <c r="I9549" s="6">
        <v>100364</v>
      </c>
    </row>
    <row r="9550" spans="1:9">
      <c r="A9550" s="7" t="s">
        <v>42</v>
      </c>
      <c r="B9550" s="7" t="s">
        <v>31</v>
      </c>
      <c r="C9550" s="7" t="s">
        <v>26</v>
      </c>
      <c r="D9550" s="7">
        <v>6</v>
      </c>
      <c r="E9550" s="7">
        <v>3</v>
      </c>
      <c r="F9550" s="7" t="s">
        <v>79</v>
      </c>
      <c r="G9550" s="7" t="s">
        <v>37</v>
      </c>
      <c r="H9550" s="11">
        <v>41912</v>
      </c>
      <c r="I9550" s="6">
        <v>10121</v>
      </c>
    </row>
    <row r="9551" spans="1:9">
      <c r="A9551" s="7" t="s">
        <v>42</v>
      </c>
      <c r="B9551" s="7" t="s">
        <v>31</v>
      </c>
      <c r="C9551" s="7" t="s">
        <v>26</v>
      </c>
      <c r="D9551" s="7">
        <v>7</v>
      </c>
      <c r="E9551" s="7">
        <v>1</v>
      </c>
      <c r="F9551" s="7" t="s">
        <v>80</v>
      </c>
      <c r="G9551" s="7" t="s">
        <v>1</v>
      </c>
      <c r="H9551" s="11">
        <v>41912</v>
      </c>
      <c r="I9551" s="6">
        <v>783</v>
      </c>
    </row>
    <row r="9552" spans="1:9">
      <c r="A9552" s="7" t="s">
        <v>42</v>
      </c>
      <c r="B9552" s="7" t="s">
        <v>31</v>
      </c>
      <c r="C9552" s="7" t="s">
        <v>26</v>
      </c>
      <c r="D9552" s="7">
        <v>7</v>
      </c>
      <c r="E9552" s="7">
        <v>2</v>
      </c>
      <c r="F9552" s="7" t="s">
        <v>80</v>
      </c>
      <c r="G9552" s="7" t="s">
        <v>36</v>
      </c>
      <c r="H9552" s="11">
        <v>41912</v>
      </c>
      <c r="I9552" s="6">
        <v>180399</v>
      </c>
    </row>
    <row r="9553" spans="1:9">
      <c r="A9553" s="7" t="s">
        <v>42</v>
      </c>
      <c r="B9553" s="7" t="s">
        <v>31</v>
      </c>
      <c r="C9553" s="7" t="s">
        <v>26</v>
      </c>
      <c r="D9553" s="7">
        <v>7</v>
      </c>
      <c r="E9553" s="7">
        <v>3</v>
      </c>
      <c r="F9553" s="7" t="s">
        <v>80</v>
      </c>
      <c r="G9553" s="7" t="s">
        <v>37</v>
      </c>
      <c r="H9553" s="11">
        <v>41912</v>
      </c>
      <c r="I9553" s="6">
        <v>45501</v>
      </c>
    </row>
    <row r="9554" spans="1:9">
      <c r="A9554" s="7" t="s">
        <v>42</v>
      </c>
      <c r="B9554" s="7" t="s">
        <v>31</v>
      </c>
      <c r="C9554" s="7" t="s">
        <v>26</v>
      </c>
      <c r="D9554" s="7">
        <v>8</v>
      </c>
      <c r="E9554" s="7">
        <v>1</v>
      </c>
      <c r="F9554" s="7" t="s">
        <v>129</v>
      </c>
      <c r="G9554" s="7" t="s">
        <v>1</v>
      </c>
      <c r="H9554" s="11">
        <v>41912</v>
      </c>
      <c r="I9554" s="6">
        <v>2139</v>
      </c>
    </row>
    <row r="9555" spans="1:9">
      <c r="A9555" s="7" t="s">
        <v>42</v>
      </c>
      <c r="B9555" s="7" t="s">
        <v>31</v>
      </c>
      <c r="C9555" s="7" t="s">
        <v>26</v>
      </c>
      <c r="D9555" s="7">
        <v>8</v>
      </c>
      <c r="E9555" s="7">
        <v>2</v>
      </c>
      <c r="F9555" s="7" t="s">
        <v>129</v>
      </c>
      <c r="G9555" s="7" t="s">
        <v>36</v>
      </c>
      <c r="H9555" s="11">
        <v>41912</v>
      </c>
      <c r="I9555" s="6">
        <v>640623</v>
      </c>
    </row>
    <row r="9556" spans="1:9">
      <c r="A9556" s="7" t="s">
        <v>42</v>
      </c>
      <c r="B9556" s="7" t="s">
        <v>31</v>
      </c>
      <c r="C9556" s="7" t="s">
        <v>26</v>
      </c>
      <c r="D9556" s="7">
        <v>8</v>
      </c>
      <c r="E9556" s="7">
        <v>3</v>
      </c>
      <c r="F9556" s="7" t="s">
        <v>129</v>
      </c>
      <c r="G9556" s="7" t="s">
        <v>37</v>
      </c>
      <c r="H9556" s="11">
        <v>41912</v>
      </c>
      <c r="I9556" s="6">
        <v>228451</v>
      </c>
    </row>
    <row r="9557" spans="1:9">
      <c r="A9557" s="7" t="s">
        <v>42</v>
      </c>
      <c r="B9557" s="7" t="s">
        <v>31</v>
      </c>
      <c r="C9557" s="7" t="s">
        <v>27</v>
      </c>
      <c r="D9557" s="7">
        <v>20</v>
      </c>
      <c r="E9557" s="7">
        <v>1</v>
      </c>
      <c r="F9557" s="7" t="s">
        <v>6</v>
      </c>
      <c r="G9557" s="7" t="s">
        <v>1</v>
      </c>
      <c r="H9557" s="11">
        <v>41912</v>
      </c>
      <c r="I9557" s="6">
        <v>133</v>
      </c>
    </row>
    <row r="9558" spans="1:9">
      <c r="A9558" s="7" t="s">
        <v>42</v>
      </c>
      <c r="B9558" s="7" t="s">
        <v>31</v>
      </c>
      <c r="C9558" s="7" t="s">
        <v>27</v>
      </c>
      <c r="D9558" s="7">
        <v>23</v>
      </c>
      <c r="E9558" s="7">
        <v>1</v>
      </c>
      <c r="F9558" s="7" t="s">
        <v>9</v>
      </c>
      <c r="G9558" s="7" t="s">
        <v>1</v>
      </c>
      <c r="H9558" s="11">
        <v>41912</v>
      </c>
      <c r="I9558" s="6">
        <v>6</v>
      </c>
    </row>
    <row r="9559" spans="1:9">
      <c r="A9559" s="7" t="s">
        <v>42</v>
      </c>
      <c r="B9559" s="7" t="s">
        <v>31</v>
      </c>
      <c r="C9559" s="7" t="s">
        <v>27</v>
      </c>
      <c r="D9559" s="7">
        <v>24</v>
      </c>
      <c r="E9559" s="7">
        <v>1</v>
      </c>
      <c r="F9559" s="7" t="s">
        <v>10</v>
      </c>
      <c r="G9559" s="7" t="s">
        <v>1</v>
      </c>
      <c r="H9559" s="11">
        <v>41912</v>
      </c>
      <c r="I9559" s="6">
        <v>136</v>
      </c>
    </row>
    <row r="9560" spans="1:9">
      <c r="A9560" s="7" t="s">
        <v>42</v>
      </c>
      <c r="B9560" s="7" t="s">
        <v>31</v>
      </c>
      <c r="C9560" s="7" t="s">
        <v>56</v>
      </c>
      <c r="D9560" s="7">
        <v>25</v>
      </c>
      <c r="E9560" s="7">
        <v>1</v>
      </c>
      <c r="F9560" s="7" t="s">
        <v>11</v>
      </c>
      <c r="G9560" s="7" t="s">
        <v>1</v>
      </c>
      <c r="H9560" s="11">
        <v>41912</v>
      </c>
      <c r="I9560" s="6">
        <v>856</v>
      </c>
    </row>
    <row r="9561" spans="1:9">
      <c r="A9561" s="7" t="s">
        <v>42</v>
      </c>
      <c r="B9561" s="7" t="s">
        <v>31</v>
      </c>
      <c r="C9561" s="7" t="s">
        <v>56</v>
      </c>
      <c r="D9561" s="7">
        <v>25</v>
      </c>
      <c r="E9561" s="7">
        <v>2</v>
      </c>
      <c r="F9561" s="7" t="s">
        <v>11</v>
      </c>
      <c r="G9561" s="7" t="s">
        <v>36</v>
      </c>
      <c r="H9561" s="11">
        <v>41912</v>
      </c>
      <c r="I9561" s="6">
        <v>164218</v>
      </c>
    </row>
    <row r="9562" spans="1:9">
      <c r="A9562" s="7" t="s">
        <v>42</v>
      </c>
      <c r="B9562" s="7" t="s">
        <v>31</v>
      </c>
      <c r="C9562" s="7" t="s">
        <v>56</v>
      </c>
      <c r="D9562" s="7">
        <v>25</v>
      </c>
      <c r="E9562" s="7">
        <v>3</v>
      </c>
      <c r="F9562" s="7" t="s">
        <v>11</v>
      </c>
      <c r="G9562" s="7" t="s">
        <v>37</v>
      </c>
      <c r="H9562" s="11">
        <v>41912</v>
      </c>
      <c r="I9562" s="6">
        <v>11074</v>
      </c>
    </row>
    <row r="9563" spans="1:9">
      <c r="A9563" s="7" t="s">
        <v>42</v>
      </c>
      <c r="B9563" s="7" t="s">
        <v>31</v>
      </c>
      <c r="C9563" s="7" t="s">
        <v>56</v>
      </c>
      <c r="D9563" s="7">
        <v>26</v>
      </c>
      <c r="E9563" s="7">
        <v>1</v>
      </c>
      <c r="F9563" s="7" t="s">
        <v>30</v>
      </c>
      <c r="G9563" s="7" t="s">
        <v>1</v>
      </c>
      <c r="H9563" s="11">
        <v>41912</v>
      </c>
      <c r="I9563" s="6">
        <v>337</v>
      </c>
    </row>
    <row r="9564" spans="1:9">
      <c r="A9564" s="7" t="s">
        <v>42</v>
      </c>
      <c r="B9564" s="7" t="s">
        <v>31</v>
      </c>
      <c r="C9564" s="7" t="s">
        <v>56</v>
      </c>
      <c r="D9564" s="7">
        <v>26</v>
      </c>
      <c r="E9564" s="7">
        <v>2</v>
      </c>
      <c r="F9564" s="7" t="s">
        <v>30</v>
      </c>
      <c r="G9564" s="7" t="s">
        <v>36</v>
      </c>
      <c r="H9564" s="11">
        <v>41912</v>
      </c>
      <c r="I9564" s="6">
        <v>53019</v>
      </c>
    </row>
    <row r="9565" spans="1:9">
      <c r="A9565" s="7" t="s">
        <v>42</v>
      </c>
      <c r="B9565" s="7" t="s">
        <v>31</v>
      </c>
      <c r="C9565" s="7" t="s">
        <v>56</v>
      </c>
      <c r="D9565" s="7">
        <v>27</v>
      </c>
      <c r="E9565" s="7">
        <v>1</v>
      </c>
      <c r="F9565" s="7" t="s">
        <v>57</v>
      </c>
      <c r="G9565" s="7" t="s">
        <v>1</v>
      </c>
      <c r="H9565" s="11">
        <v>41912</v>
      </c>
      <c r="I9565" s="6">
        <v>510</v>
      </c>
    </row>
    <row r="9566" spans="1:9">
      <c r="A9566" s="7" t="s">
        <v>42</v>
      </c>
      <c r="B9566" s="7" t="s">
        <v>31</v>
      </c>
      <c r="C9566" s="7" t="s">
        <v>56</v>
      </c>
      <c r="D9566" s="7">
        <v>27</v>
      </c>
      <c r="E9566" s="7">
        <v>2</v>
      </c>
      <c r="F9566" s="7" t="s">
        <v>57</v>
      </c>
      <c r="G9566" s="7" t="s">
        <v>36</v>
      </c>
      <c r="H9566" s="11">
        <v>41912</v>
      </c>
      <c r="I9566" s="6">
        <v>89550</v>
      </c>
    </row>
    <row r="9567" spans="1:9">
      <c r="A9567" s="7" t="s">
        <v>42</v>
      </c>
      <c r="B9567" s="7" t="s">
        <v>31</v>
      </c>
      <c r="C9567" s="7" t="s">
        <v>56</v>
      </c>
      <c r="D9567" s="7">
        <v>27</v>
      </c>
      <c r="E9567" s="7">
        <v>3</v>
      </c>
      <c r="F9567" s="7" t="s">
        <v>57</v>
      </c>
      <c r="G9567" s="7" t="s">
        <v>37</v>
      </c>
      <c r="H9567" s="11">
        <v>41912</v>
      </c>
      <c r="I9567" s="6">
        <v>2507</v>
      </c>
    </row>
    <row r="9568" spans="1:9">
      <c r="A9568" s="7" t="s">
        <v>42</v>
      </c>
      <c r="B9568" s="7" t="s">
        <v>31</v>
      </c>
      <c r="C9568" s="7" t="s">
        <v>58</v>
      </c>
      <c r="D9568" s="7">
        <v>29</v>
      </c>
      <c r="E9568" s="7">
        <v>1</v>
      </c>
      <c r="F9568" s="7" t="s">
        <v>59</v>
      </c>
      <c r="G9568" s="7" t="s">
        <v>1</v>
      </c>
      <c r="H9568" s="11">
        <v>41912</v>
      </c>
      <c r="I9568" s="6">
        <v>77</v>
      </c>
    </row>
    <row r="9569" spans="1:9">
      <c r="A9569" s="7" t="s">
        <v>42</v>
      </c>
      <c r="B9569" s="7" t="s">
        <v>31</v>
      </c>
      <c r="C9569" s="7" t="s">
        <v>58</v>
      </c>
      <c r="D9569" s="7">
        <v>29</v>
      </c>
      <c r="E9569" s="7">
        <v>2</v>
      </c>
      <c r="F9569" s="7" t="s">
        <v>59</v>
      </c>
      <c r="G9569" s="7" t="s">
        <v>36</v>
      </c>
      <c r="H9569" s="11">
        <v>41912</v>
      </c>
      <c r="I9569" s="6">
        <v>15127</v>
      </c>
    </row>
    <row r="9570" spans="1:9">
      <c r="A9570" s="7" t="s">
        <v>42</v>
      </c>
      <c r="B9570" s="7" t="s">
        <v>31</v>
      </c>
      <c r="C9570" s="7" t="s">
        <v>58</v>
      </c>
      <c r="D9570" s="7">
        <v>29</v>
      </c>
      <c r="E9570" s="7">
        <v>3</v>
      </c>
      <c r="F9570" s="7" t="s">
        <v>59</v>
      </c>
      <c r="G9570" s="7" t="s">
        <v>37</v>
      </c>
      <c r="H9570" s="11">
        <v>41912</v>
      </c>
      <c r="I9570" s="6">
        <v>1410</v>
      </c>
    </row>
    <row r="9571" spans="1:9">
      <c r="A9571" s="7" t="s">
        <v>42</v>
      </c>
      <c r="B9571" s="7" t="s">
        <v>31</v>
      </c>
      <c r="C9571" s="7" t="s">
        <v>58</v>
      </c>
      <c r="D9571" s="7">
        <v>30</v>
      </c>
      <c r="E9571" s="7">
        <v>1</v>
      </c>
      <c r="F9571" s="7" t="s">
        <v>60</v>
      </c>
      <c r="G9571" s="7" t="s">
        <v>1</v>
      </c>
      <c r="H9571" s="11">
        <v>41912</v>
      </c>
      <c r="I9571" s="6">
        <v>34</v>
      </c>
    </row>
    <row r="9572" spans="1:9">
      <c r="A9572" s="7" t="s">
        <v>42</v>
      </c>
      <c r="B9572" s="7" t="s">
        <v>31</v>
      </c>
      <c r="C9572" s="7" t="s">
        <v>58</v>
      </c>
      <c r="D9572" s="7">
        <v>30</v>
      </c>
      <c r="E9572" s="7">
        <v>2</v>
      </c>
      <c r="F9572" s="7" t="s">
        <v>60</v>
      </c>
      <c r="G9572" s="7" t="s">
        <v>36</v>
      </c>
      <c r="H9572" s="11">
        <v>41912</v>
      </c>
      <c r="I9572" s="6">
        <v>10159</v>
      </c>
    </row>
    <row r="9573" spans="1:9">
      <c r="A9573" s="7" t="s">
        <v>42</v>
      </c>
      <c r="B9573" s="7" t="s">
        <v>31</v>
      </c>
      <c r="C9573" s="7" t="s">
        <v>58</v>
      </c>
      <c r="D9573" s="7">
        <v>30</v>
      </c>
      <c r="E9573" s="7">
        <v>3</v>
      </c>
      <c r="F9573" s="7" t="s">
        <v>60</v>
      </c>
      <c r="G9573" s="7" t="s">
        <v>37</v>
      </c>
      <c r="H9573" s="11">
        <v>41912</v>
      </c>
      <c r="I9573" s="6">
        <v>168</v>
      </c>
    </row>
    <row r="9574" spans="1:9">
      <c r="A9574" s="7" t="s">
        <v>42</v>
      </c>
      <c r="B9574" s="7" t="s">
        <v>31</v>
      </c>
      <c r="C9574" s="7" t="s">
        <v>58</v>
      </c>
      <c r="D9574" s="7">
        <v>31</v>
      </c>
      <c r="E9574" s="7">
        <v>1</v>
      </c>
      <c r="F9574" s="7" t="s">
        <v>12</v>
      </c>
      <c r="G9574" s="7" t="s">
        <v>1</v>
      </c>
      <c r="H9574" s="11">
        <v>41912</v>
      </c>
      <c r="I9574" s="6">
        <v>15</v>
      </c>
    </row>
    <row r="9575" spans="1:9">
      <c r="A9575" s="7" t="s">
        <v>42</v>
      </c>
      <c r="B9575" s="7" t="s">
        <v>31</v>
      </c>
      <c r="C9575" s="7" t="s">
        <v>58</v>
      </c>
      <c r="D9575" s="7">
        <v>31</v>
      </c>
      <c r="E9575" s="7">
        <v>2</v>
      </c>
      <c r="F9575" s="7" t="s">
        <v>12</v>
      </c>
      <c r="G9575" s="7" t="s">
        <v>36</v>
      </c>
      <c r="H9575" s="11">
        <v>41912</v>
      </c>
      <c r="I9575" s="6">
        <v>2409</v>
      </c>
    </row>
    <row r="9576" spans="1:9">
      <c r="A9576" s="7" t="s">
        <v>42</v>
      </c>
      <c r="B9576" s="7" t="s">
        <v>31</v>
      </c>
      <c r="C9576" s="7" t="s">
        <v>58</v>
      </c>
      <c r="D9576" s="7">
        <v>31</v>
      </c>
      <c r="E9576" s="7">
        <v>3</v>
      </c>
      <c r="F9576" s="7" t="s">
        <v>12</v>
      </c>
      <c r="G9576" s="7" t="s">
        <v>37</v>
      </c>
      <c r="H9576" s="11">
        <v>41912</v>
      </c>
      <c r="I9576" s="6">
        <v>217</v>
      </c>
    </row>
    <row r="9577" spans="1:9">
      <c r="A9577" s="7" t="s">
        <v>42</v>
      </c>
      <c r="B9577" s="7" t="s">
        <v>31</v>
      </c>
      <c r="C9577" s="7" t="s">
        <v>58</v>
      </c>
      <c r="D9577" s="7">
        <v>32</v>
      </c>
      <c r="E9577" s="7">
        <v>1</v>
      </c>
      <c r="F9577" s="7" t="s">
        <v>13</v>
      </c>
      <c r="G9577" s="7" t="s">
        <v>1</v>
      </c>
      <c r="H9577" s="11">
        <v>41912</v>
      </c>
      <c r="I9577" s="6">
        <v>181</v>
      </c>
    </row>
    <row r="9578" spans="1:9">
      <c r="A9578" s="7" t="s">
        <v>42</v>
      </c>
      <c r="B9578" s="7" t="s">
        <v>31</v>
      </c>
      <c r="C9578" s="7" t="s">
        <v>58</v>
      </c>
      <c r="D9578" s="7">
        <v>32</v>
      </c>
      <c r="E9578" s="7">
        <v>2</v>
      </c>
      <c r="F9578" s="7" t="s">
        <v>13</v>
      </c>
      <c r="G9578" s="7" t="s">
        <v>36</v>
      </c>
      <c r="H9578" s="11">
        <v>41912</v>
      </c>
      <c r="I9578" s="6">
        <v>37090</v>
      </c>
    </row>
    <row r="9579" spans="1:9">
      <c r="A9579" s="7" t="s">
        <v>42</v>
      </c>
      <c r="B9579" s="7" t="s">
        <v>31</v>
      </c>
      <c r="C9579" s="7" t="s">
        <v>58</v>
      </c>
      <c r="D9579" s="7">
        <v>32</v>
      </c>
      <c r="E9579" s="7">
        <v>3</v>
      </c>
      <c r="F9579" s="7" t="s">
        <v>13</v>
      </c>
      <c r="G9579" s="7" t="s">
        <v>37</v>
      </c>
      <c r="H9579" s="11">
        <v>41912</v>
      </c>
      <c r="I9579" s="6">
        <v>1754</v>
      </c>
    </row>
    <row r="9580" spans="1:9">
      <c r="A9580" s="7" t="s">
        <v>42</v>
      </c>
      <c r="B9580" s="7" t="s">
        <v>31</v>
      </c>
      <c r="C9580" s="7" t="s">
        <v>58</v>
      </c>
      <c r="D9580" s="7">
        <v>33</v>
      </c>
      <c r="E9580" s="7">
        <v>1</v>
      </c>
      <c r="F9580" s="7" t="s">
        <v>16</v>
      </c>
      <c r="G9580" s="7" t="s">
        <v>1</v>
      </c>
      <c r="H9580" s="11">
        <v>41912</v>
      </c>
      <c r="I9580" s="6">
        <v>2</v>
      </c>
    </row>
    <row r="9581" spans="1:9">
      <c r="A9581" s="7" t="s">
        <v>42</v>
      </c>
      <c r="B9581" s="7" t="s">
        <v>31</v>
      </c>
      <c r="C9581" s="7" t="s">
        <v>58</v>
      </c>
      <c r="D9581" s="7">
        <v>33</v>
      </c>
      <c r="E9581" s="7">
        <v>2</v>
      </c>
      <c r="F9581" s="7" t="s">
        <v>16</v>
      </c>
      <c r="G9581" s="7" t="s">
        <v>36</v>
      </c>
      <c r="H9581" s="11">
        <v>41912</v>
      </c>
      <c r="I9581" s="6">
        <v>353</v>
      </c>
    </row>
    <row r="9582" spans="1:9">
      <c r="A9582" s="7" t="s">
        <v>42</v>
      </c>
      <c r="B9582" s="7" t="s">
        <v>31</v>
      </c>
      <c r="C9582" s="7" t="s">
        <v>58</v>
      </c>
      <c r="D9582" s="7">
        <v>33</v>
      </c>
      <c r="E9582" s="7">
        <v>3</v>
      </c>
      <c r="F9582" s="7" t="s">
        <v>16</v>
      </c>
      <c r="G9582" s="7" t="s">
        <v>37</v>
      </c>
      <c r="H9582" s="11">
        <v>41912</v>
      </c>
      <c r="I9582" s="6">
        <v>11</v>
      </c>
    </row>
    <row r="9583" spans="1:9">
      <c r="A9583" s="7" t="s">
        <v>42</v>
      </c>
      <c r="B9583" s="7" t="s">
        <v>31</v>
      </c>
      <c r="C9583" s="7" t="s">
        <v>58</v>
      </c>
      <c r="D9583" s="7">
        <v>34</v>
      </c>
      <c r="E9583" s="7">
        <v>1</v>
      </c>
      <c r="F9583" s="7" t="s">
        <v>19</v>
      </c>
      <c r="G9583" s="7" t="s">
        <v>1</v>
      </c>
      <c r="H9583" s="11">
        <v>41912</v>
      </c>
      <c r="I9583" s="6">
        <v>11</v>
      </c>
    </row>
    <row r="9584" spans="1:9">
      <c r="A9584" s="7" t="s">
        <v>42</v>
      </c>
      <c r="B9584" s="7" t="s">
        <v>31</v>
      </c>
      <c r="C9584" s="7" t="s">
        <v>58</v>
      </c>
      <c r="D9584" s="7">
        <v>34</v>
      </c>
      <c r="E9584" s="7">
        <v>2</v>
      </c>
      <c r="F9584" s="7" t="s">
        <v>19</v>
      </c>
      <c r="G9584" s="7" t="s">
        <v>36</v>
      </c>
      <c r="H9584" s="11">
        <v>41912</v>
      </c>
      <c r="I9584" s="6">
        <v>1546</v>
      </c>
    </row>
    <row r="9585" spans="1:9">
      <c r="A9585" s="7" t="s">
        <v>42</v>
      </c>
      <c r="B9585" s="7" t="s">
        <v>31</v>
      </c>
      <c r="C9585" s="7" t="s">
        <v>58</v>
      </c>
      <c r="D9585" s="7">
        <v>34</v>
      </c>
      <c r="E9585" s="7">
        <v>3</v>
      </c>
      <c r="F9585" s="7" t="s">
        <v>19</v>
      </c>
      <c r="G9585" s="7" t="s">
        <v>37</v>
      </c>
      <c r="H9585" s="11">
        <v>41912</v>
      </c>
      <c r="I9585" s="6">
        <v>1</v>
      </c>
    </row>
    <row r="9586" spans="1:9">
      <c r="A9586" s="7" t="s">
        <v>42</v>
      </c>
      <c r="B9586" s="7" t="s">
        <v>31</v>
      </c>
      <c r="C9586" s="7" t="s">
        <v>58</v>
      </c>
      <c r="D9586" s="7">
        <v>36</v>
      </c>
      <c r="E9586" s="7">
        <v>1</v>
      </c>
      <c r="F9586" s="7" t="s">
        <v>14</v>
      </c>
      <c r="G9586" s="7" t="s">
        <v>1</v>
      </c>
      <c r="H9586" s="11">
        <v>41912</v>
      </c>
      <c r="I9586" s="6">
        <v>126</v>
      </c>
    </row>
    <row r="9587" spans="1:9">
      <c r="A9587" s="7" t="s">
        <v>42</v>
      </c>
      <c r="B9587" s="7" t="s">
        <v>31</v>
      </c>
      <c r="C9587" s="7" t="s">
        <v>58</v>
      </c>
      <c r="D9587" s="7">
        <v>36</v>
      </c>
      <c r="E9587" s="7">
        <v>2</v>
      </c>
      <c r="F9587" s="7" t="s">
        <v>14</v>
      </c>
      <c r="G9587" s="7" t="s">
        <v>36</v>
      </c>
      <c r="H9587" s="11">
        <v>41912</v>
      </c>
      <c r="I9587" s="6">
        <v>24181</v>
      </c>
    </row>
    <row r="9588" spans="1:9">
      <c r="A9588" s="7" t="s">
        <v>42</v>
      </c>
      <c r="B9588" s="7" t="s">
        <v>31</v>
      </c>
      <c r="C9588" s="7" t="s">
        <v>58</v>
      </c>
      <c r="D9588" s="7">
        <v>36</v>
      </c>
      <c r="E9588" s="7">
        <v>3</v>
      </c>
      <c r="F9588" s="7" t="s">
        <v>14</v>
      </c>
      <c r="G9588" s="7" t="s">
        <v>37</v>
      </c>
      <c r="H9588" s="11">
        <v>41912</v>
      </c>
      <c r="I9588" s="6">
        <v>1535</v>
      </c>
    </row>
    <row r="9589" spans="1:9">
      <c r="A9589" s="7" t="s">
        <v>42</v>
      </c>
      <c r="B9589" s="7" t="s">
        <v>31</v>
      </c>
      <c r="C9589" s="7" t="s">
        <v>58</v>
      </c>
      <c r="D9589" s="7">
        <v>37</v>
      </c>
      <c r="E9589" s="7">
        <v>1</v>
      </c>
      <c r="F9589" s="7" t="s">
        <v>15</v>
      </c>
      <c r="G9589" s="7" t="s">
        <v>1</v>
      </c>
      <c r="H9589" s="11">
        <v>41912</v>
      </c>
      <c r="I9589" s="6">
        <v>391</v>
      </c>
    </row>
    <row r="9590" spans="1:9">
      <c r="A9590" s="7" t="s">
        <v>42</v>
      </c>
      <c r="B9590" s="7" t="s">
        <v>31</v>
      </c>
      <c r="C9590" s="7" t="s">
        <v>58</v>
      </c>
      <c r="D9590" s="7">
        <v>37</v>
      </c>
      <c r="E9590" s="7">
        <v>2</v>
      </c>
      <c r="F9590" s="7" t="s">
        <v>15</v>
      </c>
      <c r="G9590" s="7" t="s">
        <v>36</v>
      </c>
      <c r="H9590" s="11">
        <v>41912</v>
      </c>
      <c r="I9590" s="6">
        <v>70436</v>
      </c>
    </row>
    <row r="9591" spans="1:9">
      <c r="A9591" s="7" t="s">
        <v>42</v>
      </c>
      <c r="B9591" s="7" t="s">
        <v>31</v>
      </c>
      <c r="C9591" s="7" t="s">
        <v>58</v>
      </c>
      <c r="D9591" s="7">
        <v>37</v>
      </c>
      <c r="E9591" s="7">
        <v>3</v>
      </c>
      <c r="F9591" s="7" t="s">
        <v>15</v>
      </c>
      <c r="G9591" s="7" t="s">
        <v>37</v>
      </c>
      <c r="H9591" s="11">
        <v>41912</v>
      </c>
      <c r="I9591" s="6">
        <v>5866</v>
      </c>
    </row>
    <row r="9592" spans="1:9">
      <c r="A9592" s="7" t="s">
        <v>42</v>
      </c>
      <c r="B9592" s="7" t="s">
        <v>31</v>
      </c>
      <c r="C9592" s="7" t="s">
        <v>58</v>
      </c>
      <c r="D9592" s="7">
        <v>38</v>
      </c>
      <c r="E9592" s="7">
        <v>1</v>
      </c>
      <c r="F9592" s="7" t="s">
        <v>17</v>
      </c>
      <c r="G9592" s="7" t="s">
        <v>1</v>
      </c>
      <c r="H9592" s="11">
        <v>41912</v>
      </c>
      <c r="I9592" s="6">
        <v>2</v>
      </c>
    </row>
    <row r="9593" spans="1:9">
      <c r="A9593" s="7" t="s">
        <v>42</v>
      </c>
      <c r="B9593" s="7" t="s">
        <v>31</v>
      </c>
      <c r="C9593" s="7" t="s">
        <v>58</v>
      </c>
      <c r="D9593" s="7">
        <v>38</v>
      </c>
      <c r="E9593" s="7">
        <v>2</v>
      </c>
      <c r="F9593" s="7" t="s">
        <v>17</v>
      </c>
      <c r="G9593" s="7" t="s">
        <v>36</v>
      </c>
      <c r="H9593" s="11">
        <v>41912</v>
      </c>
      <c r="I9593" s="6">
        <v>90</v>
      </c>
    </row>
    <row r="9594" spans="1:9">
      <c r="A9594" s="7" t="s">
        <v>42</v>
      </c>
      <c r="B9594" s="7" t="s">
        <v>31</v>
      </c>
      <c r="C9594" s="7" t="s">
        <v>58</v>
      </c>
      <c r="D9594" s="7">
        <v>39</v>
      </c>
      <c r="E9594" s="7">
        <v>1</v>
      </c>
      <c r="F9594" s="7" t="s">
        <v>20</v>
      </c>
      <c r="G9594" s="7" t="s">
        <v>1</v>
      </c>
      <c r="H9594" s="11">
        <v>41912</v>
      </c>
      <c r="I9594" s="6">
        <v>17</v>
      </c>
    </row>
    <row r="9595" spans="1:9">
      <c r="A9595" s="7" t="s">
        <v>42</v>
      </c>
      <c r="B9595" s="7" t="s">
        <v>31</v>
      </c>
      <c r="C9595" s="7" t="s">
        <v>58</v>
      </c>
      <c r="D9595" s="7">
        <v>39</v>
      </c>
      <c r="E9595" s="7">
        <v>2</v>
      </c>
      <c r="F9595" s="7" t="s">
        <v>20</v>
      </c>
      <c r="G9595" s="7" t="s">
        <v>36</v>
      </c>
      <c r="H9595" s="11">
        <v>41912</v>
      </c>
      <c r="I9595" s="6">
        <v>2827</v>
      </c>
    </row>
    <row r="9596" spans="1:9">
      <c r="A9596" s="7" t="s">
        <v>42</v>
      </c>
      <c r="B9596" s="7" t="s">
        <v>31</v>
      </c>
      <c r="C9596" s="7" t="s">
        <v>58</v>
      </c>
      <c r="D9596" s="7">
        <v>39</v>
      </c>
      <c r="E9596" s="7">
        <v>3</v>
      </c>
      <c r="F9596" s="7" t="s">
        <v>20</v>
      </c>
      <c r="G9596" s="7" t="s">
        <v>37</v>
      </c>
      <c r="H9596" s="11">
        <v>41912</v>
      </c>
      <c r="I9596" s="6">
        <v>112</v>
      </c>
    </row>
    <row r="9597" spans="1:9">
      <c r="A9597" s="7" t="s">
        <v>42</v>
      </c>
      <c r="B9597" s="7" t="s">
        <v>22</v>
      </c>
      <c r="C9597" s="7" t="s">
        <v>25</v>
      </c>
      <c r="D9597" s="7">
        <v>1</v>
      </c>
      <c r="E9597" s="7">
        <v>1</v>
      </c>
      <c r="F9597" s="7" t="s">
        <v>2</v>
      </c>
      <c r="G9597" s="7" t="s">
        <v>1</v>
      </c>
      <c r="H9597" s="11">
        <v>42004</v>
      </c>
      <c r="I9597" s="6">
        <v>42169</v>
      </c>
    </row>
    <row r="9598" spans="1:9">
      <c r="A9598" s="7" t="s">
        <v>42</v>
      </c>
      <c r="B9598" s="7" t="s">
        <v>22</v>
      </c>
      <c r="C9598" s="7" t="s">
        <v>25</v>
      </c>
      <c r="D9598" s="7">
        <v>1</v>
      </c>
      <c r="E9598" s="7">
        <v>2</v>
      </c>
      <c r="F9598" s="7" t="s">
        <v>2</v>
      </c>
      <c r="G9598" s="7" t="s">
        <v>36</v>
      </c>
      <c r="H9598" s="11">
        <v>42004</v>
      </c>
      <c r="I9598" s="6">
        <v>6747250</v>
      </c>
    </row>
    <row r="9599" spans="1:9">
      <c r="A9599" s="7" t="s">
        <v>42</v>
      </c>
      <c r="B9599" s="7" t="s">
        <v>22</v>
      </c>
      <c r="C9599" s="7" t="s">
        <v>26</v>
      </c>
      <c r="D9599" s="7">
        <v>2</v>
      </c>
      <c r="E9599" s="7">
        <v>1</v>
      </c>
      <c r="F9599" s="7" t="s">
        <v>3</v>
      </c>
      <c r="G9599" s="7" t="s">
        <v>1</v>
      </c>
      <c r="H9599" s="11">
        <v>42004</v>
      </c>
      <c r="I9599" s="6">
        <v>19753</v>
      </c>
    </row>
    <row r="9600" spans="1:9">
      <c r="A9600" s="7" t="s">
        <v>42</v>
      </c>
      <c r="B9600" s="7" t="s">
        <v>22</v>
      </c>
      <c r="C9600" s="7" t="s">
        <v>26</v>
      </c>
      <c r="D9600" s="7">
        <v>2</v>
      </c>
      <c r="E9600" s="7">
        <v>2</v>
      </c>
      <c r="F9600" s="7" t="s">
        <v>3</v>
      </c>
      <c r="G9600" s="7" t="s">
        <v>36</v>
      </c>
      <c r="H9600" s="11">
        <v>42004</v>
      </c>
      <c r="I9600" s="6">
        <v>4056364</v>
      </c>
    </row>
    <row r="9601" spans="1:9">
      <c r="A9601" s="7" t="s">
        <v>42</v>
      </c>
      <c r="B9601" s="7" t="s">
        <v>22</v>
      </c>
      <c r="C9601" s="7" t="s">
        <v>26</v>
      </c>
      <c r="D9601" s="7">
        <v>2</v>
      </c>
      <c r="E9601" s="7">
        <v>3</v>
      </c>
      <c r="F9601" s="7" t="s">
        <v>3</v>
      </c>
      <c r="G9601" s="7" t="s">
        <v>37</v>
      </c>
      <c r="H9601" s="11">
        <v>42004</v>
      </c>
      <c r="I9601" s="6">
        <v>637664</v>
      </c>
    </row>
    <row r="9602" spans="1:9">
      <c r="A9602" s="7" t="s">
        <v>42</v>
      </c>
      <c r="B9602" s="7" t="s">
        <v>22</v>
      </c>
      <c r="C9602" s="7" t="s">
        <v>26</v>
      </c>
      <c r="D9602" s="7">
        <v>3</v>
      </c>
      <c r="E9602" s="7">
        <v>1</v>
      </c>
      <c r="F9602" s="7" t="s">
        <v>4</v>
      </c>
      <c r="G9602" s="7" t="s">
        <v>1</v>
      </c>
      <c r="H9602" s="11">
        <v>42004</v>
      </c>
      <c r="I9602" s="6">
        <v>3619</v>
      </c>
    </row>
    <row r="9603" spans="1:9">
      <c r="A9603" s="7" t="s">
        <v>42</v>
      </c>
      <c r="B9603" s="7" t="s">
        <v>22</v>
      </c>
      <c r="C9603" s="7" t="s">
        <v>26</v>
      </c>
      <c r="D9603" s="7">
        <v>3</v>
      </c>
      <c r="E9603" s="7">
        <v>2</v>
      </c>
      <c r="F9603" s="7" t="s">
        <v>4</v>
      </c>
      <c r="G9603" s="7" t="s">
        <v>36</v>
      </c>
      <c r="H9603" s="11">
        <v>42004</v>
      </c>
      <c r="I9603" s="6">
        <v>519981</v>
      </c>
    </row>
    <row r="9604" spans="1:9">
      <c r="A9604" s="7" t="s">
        <v>42</v>
      </c>
      <c r="B9604" s="7" t="s">
        <v>22</v>
      </c>
      <c r="C9604" s="7" t="s">
        <v>26</v>
      </c>
      <c r="D9604" s="7">
        <v>3</v>
      </c>
      <c r="E9604" s="7">
        <v>3</v>
      </c>
      <c r="F9604" s="7" t="s">
        <v>4</v>
      </c>
      <c r="G9604" s="7" t="s">
        <v>37</v>
      </c>
      <c r="H9604" s="11">
        <v>42004</v>
      </c>
      <c r="I9604" s="6">
        <v>4186</v>
      </c>
    </row>
    <row r="9605" spans="1:9">
      <c r="A9605" s="7" t="s">
        <v>42</v>
      </c>
      <c r="B9605" s="7" t="s">
        <v>22</v>
      </c>
      <c r="C9605" s="7" t="s">
        <v>26</v>
      </c>
      <c r="D9605" s="7">
        <v>4</v>
      </c>
      <c r="E9605" s="7">
        <v>1</v>
      </c>
      <c r="F9605" s="7" t="s">
        <v>5</v>
      </c>
      <c r="G9605" s="7" t="s">
        <v>1</v>
      </c>
      <c r="H9605" s="11">
        <v>42004</v>
      </c>
      <c r="I9605" s="6">
        <v>1367</v>
      </c>
    </row>
    <row r="9606" spans="1:9">
      <c r="A9606" s="7" t="s">
        <v>42</v>
      </c>
      <c r="B9606" s="7" t="s">
        <v>22</v>
      </c>
      <c r="C9606" s="7" t="s">
        <v>26</v>
      </c>
      <c r="D9606" s="7">
        <v>4</v>
      </c>
      <c r="E9606" s="7">
        <v>2</v>
      </c>
      <c r="F9606" s="7" t="s">
        <v>5</v>
      </c>
      <c r="G9606" s="7" t="s">
        <v>36</v>
      </c>
      <c r="H9606" s="11">
        <v>42004</v>
      </c>
      <c r="I9606" s="6">
        <v>207149</v>
      </c>
    </row>
    <row r="9607" spans="1:9">
      <c r="A9607" s="7" t="s">
        <v>42</v>
      </c>
      <c r="B9607" s="7" t="s">
        <v>22</v>
      </c>
      <c r="C9607" s="7" t="s">
        <v>26</v>
      </c>
      <c r="D9607" s="7">
        <v>4</v>
      </c>
      <c r="E9607" s="7">
        <v>3</v>
      </c>
      <c r="F9607" s="7" t="s">
        <v>5</v>
      </c>
      <c r="G9607" s="7" t="s">
        <v>37</v>
      </c>
      <c r="H9607" s="11">
        <v>42004</v>
      </c>
      <c r="I9607" s="6">
        <v>9211</v>
      </c>
    </row>
    <row r="9608" spans="1:9">
      <c r="A9608" s="7" t="s">
        <v>42</v>
      </c>
      <c r="B9608" s="7" t="s">
        <v>22</v>
      </c>
      <c r="C9608" s="7" t="s">
        <v>26</v>
      </c>
      <c r="D9608" s="7">
        <v>6</v>
      </c>
      <c r="E9608" s="7">
        <v>1</v>
      </c>
      <c r="F9608" s="7" t="s">
        <v>79</v>
      </c>
      <c r="G9608" s="7" t="s">
        <v>1</v>
      </c>
      <c r="H9608" s="11">
        <v>42004</v>
      </c>
      <c r="I9608" s="6">
        <v>2186</v>
      </c>
    </row>
    <row r="9609" spans="1:9">
      <c r="A9609" s="7" t="s">
        <v>42</v>
      </c>
      <c r="B9609" s="7" t="s">
        <v>22</v>
      </c>
      <c r="C9609" s="7" t="s">
        <v>26</v>
      </c>
      <c r="D9609" s="7">
        <v>6</v>
      </c>
      <c r="E9609" s="7">
        <v>2</v>
      </c>
      <c r="F9609" s="7" t="s">
        <v>79</v>
      </c>
      <c r="G9609" s="7" t="s">
        <v>36</v>
      </c>
      <c r="H9609" s="11">
        <v>42004</v>
      </c>
      <c r="I9609" s="6">
        <v>374367</v>
      </c>
    </row>
    <row r="9610" spans="1:9">
      <c r="A9610" s="7" t="s">
        <v>42</v>
      </c>
      <c r="B9610" s="7" t="s">
        <v>22</v>
      </c>
      <c r="C9610" s="7" t="s">
        <v>26</v>
      </c>
      <c r="D9610" s="7">
        <v>6</v>
      </c>
      <c r="E9610" s="7">
        <v>3</v>
      </c>
      <c r="F9610" s="7" t="s">
        <v>79</v>
      </c>
      <c r="G9610" s="7" t="s">
        <v>37</v>
      </c>
      <c r="H9610" s="11">
        <v>42004</v>
      </c>
      <c r="I9610" s="6">
        <v>23122</v>
      </c>
    </row>
    <row r="9611" spans="1:9">
      <c r="A9611" s="7" t="s">
        <v>42</v>
      </c>
      <c r="B9611" s="7" t="s">
        <v>22</v>
      </c>
      <c r="C9611" s="7" t="s">
        <v>26</v>
      </c>
      <c r="D9611" s="7">
        <v>7</v>
      </c>
      <c r="E9611" s="7">
        <v>1</v>
      </c>
      <c r="F9611" s="7" t="s">
        <v>80</v>
      </c>
      <c r="G9611" s="7" t="s">
        <v>1</v>
      </c>
      <c r="H9611" s="11">
        <v>42004</v>
      </c>
      <c r="I9611" s="6">
        <v>4119</v>
      </c>
    </row>
    <row r="9612" spans="1:9">
      <c r="A9612" s="7" t="s">
        <v>42</v>
      </c>
      <c r="B9612" s="7" t="s">
        <v>22</v>
      </c>
      <c r="C9612" s="7" t="s">
        <v>26</v>
      </c>
      <c r="D9612" s="7">
        <v>7</v>
      </c>
      <c r="E9612" s="7">
        <v>2</v>
      </c>
      <c r="F9612" s="7" t="s">
        <v>80</v>
      </c>
      <c r="G9612" s="7" t="s">
        <v>36</v>
      </c>
      <c r="H9612" s="11">
        <v>42004</v>
      </c>
      <c r="I9612" s="6">
        <v>753837</v>
      </c>
    </row>
    <row r="9613" spans="1:9">
      <c r="A9613" s="7" t="s">
        <v>42</v>
      </c>
      <c r="B9613" s="7" t="s">
        <v>22</v>
      </c>
      <c r="C9613" s="7" t="s">
        <v>26</v>
      </c>
      <c r="D9613" s="7">
        <v>7</v>
      </c>
      <c r="E9613" s="7">
        <v>3</v>
      </c>
      <c r="F9613" s="7" t="s">
        <v>80</v>
      </c>
      <c r="G9613" s="7" t="s">
        <v>37</v>
      </c>
      <c r="H9613" s="11">
        <v>42004</v>
      </c>
      <c r="I9613" s="6">
        <v>73268</v>
      </c>
    </row>
    <row r="9614" spans="1:9">
      <c r="A9614" s="7" t="s">
        <v>42</v>
      </c>
      <c r="B9614" s="7" t="s">
        <v>22</v>
      </c>
      <c r="C9614" s="7" t="s">
        <v>26</v>
      </c>
      <c r="D9614" s="7">
        <v>8</v>
      </c>
      <c r="E9614" s="7">
        <v>1</v>
      </c>
      <c r="F9614" s="7" t="s">
        <v>129</v>
      </c>
      <c r="G9614" s="7" t="s">
        <v>1</v>
      </c>
      <c r="H9614" s="11">
        <v>42004</v>
      </c>
      <c r="I9614" s="6">
        <v>8462</v>
      </c>
    </row>
    <row r="9615" spans="1:9">
      <c r="A9615" s="7" t="s">
        <v>42</v>
      </c>
      <c r="B9615" s="7" t="s">
        <v>22</v>
      </c>
      <c r="C9615" s="7" t="s">
        <v>26</v>
      </c>
      <c r="D9615" s="7">
        <v>8</v>
      </c>
      <c r="E9615" s="7">
        <v>2</v>
      </c>
      <c r="F9615" s="7" t="s">
        <v>129</v>
      </c>
      <c r="G9615" s="7" t="s">
        <v>36</v>
      </c>
      <c r="H9615" s="11">
        <v>42004</v>
      </c>
      <c r="I9615" s="6">
        <v>2201030</v>
      </c>
    </row>
    <row r="9616" spans="1:9">
      <c r="A9616" s="7" t="s">
        <v>42</v>
      </c>
      <c r="B9616" s="7" t="s">
        <v>22</v>
      </c>
      <c r="C9616" s="7" t="s">
        <v>26</v>
      </c>
      <c r="D9616" s="7">
        <v>8</v>
      </c>
      <c r="E9616" s="7">
        <v>3</v>
      </c>
      <c r="F9616" s="7" t="s">
        <v>129</v>
      </c>
      <c r="G9616" s="7" t="s">
        <v>37</v>
      </c>
      <c r="H9616" s="11">
        <v>42004</v>
      </c>
      <c r="I9616" s="6">
        <v>527877</v>
      </c>
    </row>
    <row r="9617" spans="1:9">
      <c r="A9617" s="7" t="s">
        <v>42</v>
      </c>
      <c r="B9617" s="7" t="s">
        <v>22</v>
      </c>
      <c r="C9617" s="7" t="s">
        <v>46</v>
      </c>
      <c r="D9617" s="7">
        <v>12</v>
      </c>
      <c r="E9617" s="7">
        <v>1</v>
      </c>
      <c r="F9617" s="7" t="s">
        <v>47</v>
      </c>
      <c r="G9617" s="7" t="s">
        <v>1</v>
      </c>
      <c r="H9617" s="11">
        <v>42004</v>
      </c>
      <c r="I9617" s="6">
        <v>13104</v>
      </c>
    </row>
    <row r="9618" spans="1:9">
      <c r="A9618" s="7" t="s">
        <v>42</v>
      </c>
      <c r="B9618" s="7" t="s">
        <v>22</v>
      </c>
      <c r="C9618" s="7" t="s">
        <v>46</v>
      </c>
      <c r="D9618" s="7">
        <v>12</v>
      </c>
      <c r="E9618" s="7">
        <v>2</v>
      </c>
      <c r="F9618" s="7" t="s">
        <v>47</v>
      </c>
      <c r="G9618" s="7" t="s">
        <v>36</v>
      </c>
      <c r="H9618" s="11">
        <v>42004</v>
      </c>
      <c r="I9618" s="6">
        <v>2305390</v>
      </c>
    </row>
    <row r="9619" spans="1:9">
      <c r="A9619" s="7" t="s">
        <v>42</v>
      </c>
      <c r="B9619" s="7" t="s">
        <v>22</v>
      </c>
      <c r="C9619" s="7" t="s">
        <v>46</v>
      </c>
      <c r="D9619" s="7">
        <v>12</v>
      </c>
      <c r="E9619" s="7">
        <v>3</v>
      </c>
      <c r="F9619" s="7" t="s">
        <v>47</v>
      </c>
      <c r="G9619" s="7" t="s">
        <v>37</v>
      </c>
      <c r="H9619" s="11">
        <v>42004</v>
      </c>
      <c r="I9619" s="6">
        <v>283566</v>
      </c>
    </row>
    <row r="9620" spans="1:9">
      <c r="A9620" s="7" t="s">
        <v>42</v>
      </c>
      <c r="B9620" s="7" t="s">
        <v>22</v>
      </c>
      <c r="C9620" s="7" t="s">
        <v>46</v>
      </c>
      <c r="D9620" s="7">
        <v>13</v>
      </c>
      <c r="E9620" s="7">
        <v>1</v>
      </c>
      <c r="F9620" s="7" t="s">
        <v>48</v>
      </c>
      <c r="G9620" s="7" t="s">
        <v>1</v>
      </c>
      <c r="H9620" s="11">
        <v>42004</v>
      </c>
      <c r="I9620" s="6">
        <v>4006</v>
      </c>
    </row>
    <row r="9621" spans="1:9">
      <c r="A9621" s="7" t="s">
        <v>42</v>
      </c>
      <c r="B9621" s="7" t="s">
        <v>22</v>
      </c>
      <c r="C9621" s="7" t="s">
        <v>46</v>
      </c>
      <c r="D9621" s="7">
        <v>13</v>
      </c>
      <c r="E9621" s="7">
        <v>2</v>
      </c>
      <c r="F9621" s="7" t="s">
        <v>48</v>
      </c>
      <c r="G9621" s="7" t="s">
        <v>36</v>
      </c>
      <c r="H9621" s="11">
        <v>42004</v>
      </c>
      <c r="I9621" s="6">
        <v>988581</v>
      </c>
    </row>
    <row r="9622" spans="1:9">
      <c r="A9622" s="7" t="s">
        <v>42</v>
      </c>
      <c r="B9622" s="7" t="s">
        <v>22</v>
      </c>
      <c r="C9622" s="7" t="s">
        <v>46</v>
      </c>
      <c r="D9622" s="7">
        <v>13</v>
      </c>
      <c r="E9622" s="7">
        <v>3</v>
      </c>
      <c r="F9622" s="7" t="s">
        <v>48</v>
      </c>
      <c r="G9622" s="7" t="s">
        <v>37</v>
      </c>
      <c r="H9622" s="11">
        <v>42004</v>
      </c>
      <c r="I9622" s="6">
        <v>176936</v>
      </c>
    </row>
    <row r="9623" spans="1:9">
      <c r="A9623" s="7" t="s">
        <v>42</v>
      </c>
      <c r="B9623" s="7" t="s">
        <v>22</v>
      </c>
      <c r="C9623" s="7" t="s">
        <v>46</v>
      </c>
      <c r="D9623" s="7">
        <v>14</v>
      </c>
      <c r="E9623" s="7">
        <v>1</v>
      </c>
      <c r="F9623" s="7" t="s">
        <v>49</v>
      </c>
      <c r="G9623" s="7" t="s">
        <v>1</v>
      </c>
      <c r="H9623" s="11">
        <v>42004</v>
      </c>
      <c r="I9623" s="6">
        <v>1689</v>
      </c>
    </row>
    <row r="9624" spans="1:9">
      <c r="A9624" s="7" t="s">
        <v>42</v>
      </c>
      <c r="B9624" s="7" t="s">
        <v>22</v>
      </c>
      <c r="C9624" s="7" t="s">
        <v>46</v>
      </c>
      <c r="D9624" s="7">
        <v>14</v>
      </c>
      <c r="E9624" s="7">
        <v>2</v>
      </c>
      <c r="F9624" s="7" t="s">
        <v>49</v>
      </c>
      <c r="G9624" s="7" t="s">
        <v>36</v>
      </c>
      <c r="H9624" s="11">
        <v>42004</v>
      </c>
      <c r="I9624" s="6">
        <v>464555</v>
      </c>
    </row>
    <row r="9625" spans="1:9">
      <c r="A9625" s="7" t="s">
        <v>42</v>
      </c>
      <c r="B9625" s="7" t="s">
        <v>22</v>
      </c>
      <c r="C9625" s="7" t="s">
        <v>46</v>
      </c>
      <c r="D9625" s="7">
        <v>14</v>
      </c>
      <c r="E9625" s="7">
        <v>3</v>
      </c>
      <c r="F9625" s="7" t="s">
        <v>49</v>
      </c>
      <c r="G9625" s="7" t="s">
        <v>37</v>
      </c>
      <c r="H9625" s="11">
        <v>42004</v>
      </c>
      <c r="I9625" s="6">
        <v>102550</v>
      </c>
    </row>
    <row r="9626" spans="1:9">
      <c r="A9626" s="7" t="s">
        <v>42</v>
      </c>
      <c r="B9626" s="7" t="s">
        <v>22</v>
      </c>
      <c r="C9626" s="7" t="s">
        <v>46</v>
      </c>
      <c r="D9626" s="7">
        <v>15</v>
      </c>
      <c r="E9626" s="7">
        <v>1</v>
      </c>
      <c r="F9626" s="7" t="s">
        <v>50</v>
      </c>
      <c r="G9626" s="7" t="s">
        <v>1</v>
      </c>
      <c r="H9626" s="11">
        <v>42004</v>
      </c>
      <c r="I9626" s="6">
        <v>954</v>
      </c>
    </row>
    <row r="9627" spans="1:9">
      <c r="A9627" s="7" t="s">
        <v>42</v>
      </c>
      <c r="B9627" s="7" t="s">
        <v>22</v>
      </c>
      <c r="C9627" s="7" t="s">
        <v>46</v>
      </c>
      <c r="D9627" s="7">
        <v>15</v>
      </c>
      <c r="E9627" s="7">
        <v>2</v>
      </c>
      <c r="F9627" s="7" t="s">
        <v>50</v>
      </c>
      <c r="G9627" s="7" t="s">
        <v>36</v>
      </c>
      <c r="H9627" s="11">
        <v>42004</v>
      </c>
      <c r="I9627" s="6">
        <v>297837</v>
      </c>
    </row>
    <row r="9628" spans="1:9">
      <c r="A9628" s="7" t="s">
        <v>42</v>
      </c>
      <c r="B9628" s="7" t="s">
        <v>22</v>
      </c>
      <c r="C9628" s="7" t="s">
        <v>46</v>
      </c>
      <c r="D9628" s="7">
        <v>15</v>
      </c>
      <c r="E9628" s="7">
        <v>3</v>
      </c>
      <c r="F9628" s="7" t="s">
        <v>50</v>
      </c>
      <c r="G9628" s="7" t="s">
        <v>37</v>
      </c>
      <c r="H9628" s="11">
        <v>42004</v>
      </c>
      <c r="I9628" s="6">
        <v>74612</v>
      </c>
    </row>
    <row r="9629" spans="1:9">
      <c r="A9629" s="7" t="s">
        <v>42</v>
      </c>
      <c r="B9629" s="7" t="s">
        <v>22</v>
      </c>
      <c r="C9629" s="7" t="s">
        <v>27</v>
      </c>
      <c r="D9629" s="7">
        <v>20</v>
      </c>
      <c r="E9629" s="7">
        <v>1</v>
      </c>
      <c r="F9629" s="7" t="s">
        <v>6</v>
      </c>
      <c r="G9629" s="7" t="s">
        <v>1</v>
      </c>
      <c r="H9629" s="11">
        <v>42004</v>
      </c>
      <c r="I9629" s="6">
        <v>273</v>
      </c>
    </row>
    <row r="9630" spans="1:9">
      <c r="A9630" s="7" t="s">
        <v>42</v>
      </c>
      <c r="B9630" s="7" t="s">
        <v>22</v>
      </c>
      <c r="C9630" s="7" t="s">
        <v>27</v>
      </c>
      <c r="D9630" s="7">
        <v>21</v>
      </c>
      <c r="E9630" s="7">
        <v>1</v>
      </c>
      <c r="F9630" s="7" t="s">
        <v>7</v>
      </c>
      <c r="G9630" s="7" t="s">
        <v>1</v>
      </c>
      <c r="H9630" s="11">
        <v>42004</v>
      </c>
      <c r="I9630" s="6">
        <v>23</v>
      </c>
    </row>
    <row r="9631" spans="1:9">
      <c r="A9631" s="7" t="s">
        <v>42</v>
      </c>
      <c r="B9631" s="7" t="s">
        <v>22</v>
      </c>
      <c r="C9631" s="7" t="s">
        <v>27</v>
      </c>
      <c r="D9631" s="7">
        <v>22</v>
      </c>
      <c r="E9631" s="7">
        <v>1</v>
      </c>
      <c r="F9631" s="7" t="s">
        <v>8</v>
      </c>
      <c r="G9631" s="7" t="s">
        <v>1</v>
      </c>
      <c r="H9631" s="11">
        <v>42004</v>
      </c>
      <c r="I9631" s="6">
        <v>35</v>
      </c>
    </row>
    <row r="9632" spans="1:9">
      <c r="A9632" s="7" t="s">
        <v>42</v>
      </c>
      <c r="B9632" s="7" t="s">
        <v>22</v>
      </c>
      <c r="C9632" s="7" t="s">
        <v>27</v>
      </c>
      <c r="D9632" s="7">
        <v>23</v>
      </c>
      <c r="E9632" s="7">
        <v>1</v>
      </c>
      <c r="F9632" s="7" t="s">
        <v>9</v>
      </c>
      <c r="G9632" s="7" t="s">
        <v>1</v>
      </c>
      <c r="H9632" s="11">
        <v>42004</v>
      </c>
      <c r="I9632" s="6">
        <v>41</v>
      </c>
    </row>
    <row r="9633" spans="1:9">
      <c r="A9633" s="7" t="s">
        <v>42</v>
      </c>
      <c r="B9633" s="7" t="s">
        <v>22</v>
      </c>
      <c r="C9633" s="7" t="s">
        <v>27</v>
      </c>
      <c r="D9633" s="7">
        <v>24</v>
      </c>
      <c r="E9633" s="7">
        <v>1</v>
      </c>
      <c r="F9633" s="7" t="s">
        <v>10</v>
      </c>
      <c r="G9633" s="7" t="s">
        <v>1</v>
      </c>
      <c r="H9633" s="11">
        <v>42004</v>
      </c>
      <c r="I9633" s="6">
        <v>278</v>
      </c>
    </row>
    <row r="9634" spans="1:9">
      <c r="A9634" s="7" t="s">
        <v>42</v>
      </c>
      <c r="B9634" s="7" t="s">
        <v>22</v>
      </c>
      <c r="C9634" s="7" t="s">
        <v>56</v>
      </c>
      <c r="D9634" s="7">
        <v>25</v>
      </c>
      <c r="E9634" s="7">
        <v>1</v>
      </c>
      <c r="F9634" s="7" t="s">
        <v>11</v>
      </c>
      <c r="G9634" s="7" t="s">
        <v>1</v>
      </c>
      <c r="H9634" s="11">
        <v>42004</v>
      </c>
      <c r="I9634" s="6">
        <v>9415</v>
      </c>
    </row>
    <row r="9635" spans="1:9">
      <c r="A9635" s="7" t="s">
        <v>42</v>
      </c>
      <c r="B9635" s="7" t="s">
        <v>22</v>
      </c>
      <c r="C9635" s="7" t="s">
        <v>56</v>
      </c>
      <c r="D9635" s="7">
        <v>25</v>
      </c>
      <c r="E9635" s="7">
        <v>2</v>
      </c>
      <c r="F9635" s="7" t="s">
        <v>11</v>
      </c>
      <c r="G9635" s="7" t="s">
        <v>36</v>
      </c>
      <c r="H9635" s="11">
        <v>42004</v>
      </c>
      <c r="I9635" s="6">
        <v>1691275</v>
      </c>
    </row>
    <row r="9636" spans="1:9">
      <c r="A9636" s="7" t="s">
        <v>42</v>
      </c>
      <c r="B9636" s="7" t="s">
        <v>22</v>
      </c>
      <c r="C9636" s="7" t="s">
        <v>56</v>
      </c>
      <c r="D9636" s="7">
        <v>25</v>
      </c>
      <c r="E9636" s="7">
        <v>3</v>
      </c>
      <c r="F9636" s="7" t="s">
        <v>11</v>
      </c>
      <c r="G9636" s="7" t="s">
        <v>37</v>
      </c>
      <c r="H9636" s="11">
        <v>42004</v>
      </c>
      <c r="I9636" s="6">
        <v>111533</v>
      </c>
    </row>
    <row r="9637" spans="1:9">
      <c r="A9637" s="7" t="s">
        <v>42</v>
      </c>
      <c r="B9637" s="7" t="s">
        <v>22</v>
      </c>
      <c r="C9637" s="7" t="s">
        <v>56</v>
      </c>
      <c r="D9637" s="7">
        <v>26</v>
      </c>
      <c r="E9637" s="7">
        <v>1</v>
      </c>
      <c r="F9637" s="7" t="s">
        <v>30</v>
      </c>
      <c r="G9637" s="7" t="s">
        <v>1</v>
      </c>
      <c r="H9637" s="11">
        <v>42004</v>
      </c>
      <c r="I9637" s="6">
        <v>4058</v>
      </c>
    </row>
    <row r="9638" spans="1:9">
      <c r="A9638" s="7" t="s">
        <v>42</v>
      </c>
      <c r="B9638" s="7" t="s">
        <v>22</v>
      </c>
      <c r="C9638" s="7" t="s">
        <v>56</v>
      </c>
      <c r="D9638" s="7">
        <v>26</v>
      </c>
      <c r="E9638" s="7">
        <v>2</v>
      </c>
      <c r="F9638" s="7" t="s">
        <v>30</v>
      </c>
      <c r="G9638" s="7" t="s">
        <v>36</v>
      </c>
      <c r="H9638" s="11">
        <v>42004</v>
      </c>
      <c r="I9638" s="6">
        <v>625778</v>
      </c>
    </row>
    <row r="9639" spans="1:9">
      <c r="A9639" s="7" t="s">
        <v>42</v>
      </c>
      <c r="B9639" s="7" t="s">
        <v>22</v>
      </c>
      <c r="C9639" s="7" t="s">
        <v>56</v>
      </c>
      <c r="D9639" s="7">
        <v>27</v>
      </c>
      <c r="E9639" s="7">
        <v>1</v>
      </c>
      <c r="F9639" s="7" t="s">
        <v>57</v>
      </c>
      <c r="G9639" s="7" t="s">
        <v>1</v>
      </c>
      <c r="H9639" s="11">
        <v>42004</v>
      </c>
      <c r="I9639" s="6">
        <v>6092</v>
      </c>
    </row>
    <row r="9640" spans="1:9">
      <c r="A9640" s="7" t="s">
        <v>42</v>
      </c>
      <c r="B9640" s="7" t="s">
        <v>22</v>
      </c>
      <c r="C9640" s="7" t="s">
        <v>56</v>
      </c>
      <c r="D9640" s="7">
        <v>27</v>
      </c>
      <c r="E9640" s="7">
        <v>2</v>
      </c>
      <c r="F9640" s="7" t="s">
        <v>57</v>
      </c>
      <c r="G9640" s="7" t="s">
        <v>36</v>
      </c>
      <c r="H9640" s="11">
        <v>42004</v>
      </c>
      <c r="I9640" s="6">
        <v>1035172</v>
      </c>
    </row>
    <row r="9641" spans="1:9">
      <c r="A9641" s="7" t="s">
        <v>42</v>
      </c>
      <c r="B9641" s="7" t="s">
        <v>22</v>
      </c>
      <c r="C9641" s="7" t="s">
        <v>56</v>
      </c>
      <c r="D9641" s="7">
        <v>27</v>
      </c>
      <c r="E9641" s="7">
        <v>3</v>
      </c>
      <c r="F9641" s="7" t="s">
        <v>57</v>
      </c>
      <c r="G9641" s="7" t="s">
        <v>37</v>
      </c>
      <c r="H9641" s="11">
        <v>42004</v>
      </c>
      <c r="I9641" s="6">
        <v>33442</v>
      </c>
    </row>
    <row r="9642" spans="1:9">
      <c r="A9642" s="7" t="s">
        <v>42</v>
      </c>
      <c r="B9642" s="7" t="s">
        <v>22</v>
      </c>
      <c r="C9642" s="7" t="s">
        <v>58</v>
      </c>
      <c r="D9642" s="7">
        <v>29</v>
      </c>
      <c r="E9642" s="7">
        <v>1</v>
      </c>
      <c r="F9642" s="7" t="s">
        <v>59</v>
      </c>
      <c r="G9642" s="7" t="s">
        <v>1</v>
      </c>
      <c r="H9642" s="11">
        <v>42004</v>
      </c>
      <c r="I9642" s="6">
        <v>632</v>
      </c>
    </row>
    <row r="9643" spans="1:9">
      <c r="A9643" s="7" t="s">
        <v>42</v>
      </c>
      <c r="B9643" s="7" t="s">
        <v>22</v>
      </c>
      <c r="C9643" s="7" t="s">
        <v>58</v>
      </c>
      <c r="D9643" s="7">
        <v>29</v>
      </c>
      <c r="E9643" s="7">
        <v>2</v>
      </c>
      <c r="F9643" s="7" t="s">
        <v>59</v>
      </c>
      <c r="G9643" s="7" t="s">
        <v>36</v>
      </c>
      <c r="H9643" s="11">
        <v>42004</v>
      </c>
      <c r="I9643" s="6">
        <v>105926</v>
      </c>
    </row>
    <row r="9644" spans="1:9">
      <c r="A9644" s="7" t="s">
        <v>42</v>
      </c>
      <c r="B9644" s="7" t="s">
        <v>22</v>
      </c>
      <c r="C9644" s="7" t="s">
        <v>58</v>
      </c>
      <c r="D9644" s="7">
        <v>29</v>
      </c>
      <c r="E9644" s="7">
        <v>3</v>
      </c>
      <c r="F9644" s="7" t="s">
        <v>59</v>
      </c>
      <c r="G9644" s="7" t="s">
        <v>37</v>
      </c>
      <c r="H9644" s="11">
        <v>42004</v>
      </c>
      <c r="I9644" s="6">
        <v>8375</v>
      </c>
    </row>
    <row r="9645" spans="1:9">
      <c r="A9645" s="7" t="s">
        <v>42</v>
      </c>
      <c r="B9645" s="7" t="s">
        <v>22</v>
      </c>
      <c r="C9645" s="7" t="s">
        <v>58</v>
      </c>
      <c r="D9645" s="7">
        <v>30</v>
      </c>
      <c r="E9645" s="7">
        <v>1</v>
      </c>
      <c r="F9645" s="7" t="s">
        <v>60</v>
      </c>
      <c r="G9645" s="7" t="s">
        <v>1</v>
      </c>
      <c r="H9645" s="11">
        <v>42004</v>
      </c>
      <c r="I9645" s="6">
        <v>116</v>
      </c>
    </row>
    <row r="9646" spans="1:9">
      <c r="A9646" s="7" t="s">
        <v>42</v>
      </c>
      <c r="B9646" s="7" t="s">
        <v>22</v>
      </c>
      <c r="C9646" s="7" t="s">
        <v>58</v>
      </c>
      <c r="D9646" s="7">
        <v>30</v>
      </c>
      <c r="E9646" s="7">
        <v>2</v>
      </c>
      <c r="F9646" s="7" t="s">
        <v>60</v>
      </c>
      <c r="G9646" s="7" t="s">
        <v>36</v>
      </c>
      <c r="H9646" s="11">
        <v>42004</v>
      </c>
      <c r="I9646" s="6">
        <v>30073</v>
      </c>
    </row>
    <row r="9647" spans="1:9">
      <c r="A9647" s="7" t="s">
        <v>42</v>
      </c>
      <c r="B9647" s="7" t="s">
        <v>22</v>
      </c>
      <c r="C9647" s="7" t="s">
        <v>58</v>
      </c>
      <c r="D9647" s="7">
        <v>30</v>
      </c>
      <c r="E9647" s="7">
        <v>3</v>
      </c>
      <c r="F9647" s="7" t="s">
        <v>60</v>
      </c>
      <c r="G9647" s="7" t="s">
        <v>37</v>
      </c>
      <c r="H9647" s="11">
        <v>42004</v>
      </c>
      <c r="I9647" s="6">
        <v>1952</v>
      </c>
    </row>
    <row r="9648" spans="1:9">
      <c r="A9648" s="7" t="s">
        <v>42</v>
      </c>
      <c r="B9648" s="7" t="s">
        <v>22</v>
      </c>
      <c r="C9648" s="7" t="s">
        <v>58</v>
      </c>
      <c r="D9648" s="7">
        <v>31</v>
      </c>
      <c r="E9648" s="7">
        <v>1</v>
      </c>
      <c r="F9648" s="7" t="s">
        <v>12</v>
      </c>
      <c r="G9648" s="7" t="s">
        <v>1</v>
      </c>
      <c r="H9648" s="11">
        <v>42004</v>
      </c>
      <c r="I9648" s="6">
        <v>1504</v>
      </c>
    </row>
    <row r="9649" spans="1:9">
      <c r="A9649" s="7" t="s">
        <v>42</v>
      </c>
      <c r="B9649" s="7" t="s">
        <v>22</v>
      </c>
      <c r="C9649" s="7" t="s">
        <v>58</v>
      </c>
      <c r="D9649" s="7">
        <v>31</v>
      </c>
      <c r="E9649" s="7">
        <v>2</v>
      </c>
      <c r="F9649" s="7" t="s">
        <v>12</v>
      </c>
      <c r="G9649" s="7" t="s">
        <v>36</v>
      </c>
      <c r="H9649" s="11">
        <v>42004</v>
      </c>
      <c r="I9649" s="6">
        <v>307732</v>
      </c>
    </row>
    <row r="9650" spans="1:9">
      <c r="A9650" s="7" t="s">
        <v>42</v>
      </c>
      <c r="B9650" s="7" t="s">
        <v>22</v>
      </c>
      <c r="C9650" s="7" t="s">
        <v>58</v>
      </c>
      <c r="D9650" s="7">
        <v>31</v>
      </c>
      <c r="E9650" s="7">
        <v>3</v>
      </c>
      <c r="F9650" s="7" t="s">
        <v>12</v>
      </c>
      <c r="G9650" s="7" t="s">
        <v>37</v>
      </c>
      <c r="H9650" s="11">
        <v>42004</v>
      </c>
      <c r="I9650" s="6">
        <v>40572</v>
      </c>
    </row>
    <row r="9651" spans="1:9">
      <c r="A9651" s="7" t="s">
        <v>42</v>
      </c>
      <c r="B9651" s="7" t="s">
        <v>22</v>
      </c>
      <c r="C9651" s="7" t="s">
        <v>58</v>
      </c>
      <c r="D9651" s="7">
        <v>32</v>
      </c>
      <c r="E9651" s="7">
        <v>1</v>
      </c>
      <c r="F9651" s="7" t="s">
        <v>13</v>
      </c>
      <c r="G9651" s="7" t="s">
        <v>1</v>
      </c>
      <c r="H9651" s="11">
        <v>42004</v>
      </c>
      <c r="I9651" s="6">
        <v>1075</v>
      </c>
    </row>
    <row r="9652" spans="1:9">
      <c r="A9652" s="7" t="s">
        <v>42</v>
      </c>
      <c r="B9652" s="7" t="s">
        <v>22</v>
      </c>
      <c r="C9652" s="7" t="s">
        <v>58</v>
      </c>
      <c r="D9652" s="7">
        <v>32</v>
      </c>
      <c r="E9652" s="7">
        <v>2</v>
      </c>
      <c r="F9652" s="7" t="s">
        <v>13</v>
      </c>
      <c r="G9652" s="7" t="s">
        <v>36</v>
      </c>
      <c r="H9652" s="11">
        <v>42004</v>
      </c>
      <c r="I9652" s="6">
        <v>196523</v>
      </c>
    </row>
    <row r="9653" spans="1:9">
      <c r="A9653" s="7" t="s">
        <v>42</v>
      </c>
      <c r="B9653" s="7" t="s">
        <v>22</v>
      </c>
      <c r="C9653" s="7" t="s">
        <v>58</v>
      </c>
      <c r="D9653" s="7">
        <v>32</v>
      </c>
      <c r="E9653" s="7">
        <v>3</v>
      </c>
      <c r="F9653" s="7" t="s">
        <v>13</v>
      </c>
      <c r="G9653" s="7" t="s">
        <v>37</v>
      </c>
      <c r="H9653" s="11">
        <v>42004</v>
      </c>
      <c r="I9653" s="6">
        <v>13854</v>
      </c>
    </row>
    <row r="9654" spans="1:9">
      <c r="A9654" s="7" t="s">
        <v>42</v>
      </c>
      <c r="B9654" s="7" t="s">
        <v>22</v>
      </c>
      <c r="C9654" s="7" t="s">
        <v>58</v>
      </c>
      <c r="D9654" s="7">
        <v>33</v>
      </c>
      <c r="E9654" s="7">
        <v>1</v>
      </c>
      <c r="F9654" s="7" t="s">
        <v>16</v>
      </c>
      <c r="G9654" s="7" t="s">
        <v>1</v>
      </c>
      <c r="H9654" s="11">
        <v>42004</v>
      </c>
      <c r="I9654" s="6">
        <v>61</v>
      </c>
    </row>
    <row r="9655" spans="1:9">
      <c r="A9655" s="7" t="s">
        <v>42</v>
      </c>
      <c r="B9655" s="7" t="s">
        <v>22</v>
      </c>
      <c r="C9655" s="7" t="s">
        <v>58</v>
      </c>
      <c r="D9655" s="7">
        <v>33</v>
      </c>
      <c r="E9655" s="7">
        <v>2</v>
      </c>
      <c r="F9655" s="7" t="s">
        <v>16</v>
      </c>
      <c r="G9655" s="7" t="s">
        <v>36</v>
      </c>
      <c r="H9655" s="11">
        <v>42004</v>
      </c>
      <c r="I9655" s="6">
        <v>15896</v>
      </c>
    </row>
    <row r="9656" spans="1:9">
      <c r="A9656" s="7" t="s">
        <v>42</v>
      </c>
      <c r="B9656" s="7" t="s">
        <v>22</v>
      </c>
      <c r="C9656" s="7" t="s">
        <v>58</v>
      </c>
      <c r="D9656" s="7">
        <v>33</v>
      </c>
      <c r="E9656" s="7">
        <v>3</v>
      </c>
      <c r="F9656" s="7" t="s">
        <v>16</v>
      </c>
      <c r="G9656" s="7" t="s">
        <v>37</v>
      </c>
      <c r="H9656" s="11">
        <v>42004</v>
      </c>
      <c r="I9656" s="6">
        <v>3430</v>
      </c>
    </row>
    <row r="9657" spans="1:9">
      <c r="A9657" s="7" t="s">
        <v>42</v>
      </c>
      <c r="B9657" s="7" t="s">
        <v>22</v>
      </c>
      <c r="C9657" s="7" t="s">
        <v>58</v>
      </c>
      <c r="D9657" s="7">
        <v>34</v>
      </c>
      <c r="E9657" s="7">
        <v>1</v>
      </c>
      <c r="F9657" s="7" t="s">
        <v>19</v>
      </c>
      <c r="G9657" s="7" t="s">
        <v>1</v>
      </c>
      <c r="H9657" s="11">
        <v>42004</v>
      </c>
      <c r="I9657" s="6">
        <v>122</v>
      </c>
    </row>
    <row r="9658" spans="1:9">
      <c r="A9658" s="7" t="s">
        <v>42</v>
      </c>
      <c r="B9658" s="7" t="s">
        <v>22</v>
      </c>
      <c r="C9658" s="7" t="s">
        <v>58</v>
      </c>
      <c r="D9658" s="7">
        <v>34</v>
      </c>
      <c r="E9658" s="7">
        <v>2</v>
      </c>
      <c r="F9658" s="7" t="s">
        <v>19</v>
      </c>
      <c r="G9658" s="7" t="s">
        <v>36</v>
      </c>
      <c r="H9658" s="11">
        <v>42004</v>
      </c>
      <c r="I9658" s="6">
        <v>26088</v>
      </c>
    </row>
    <row r="9659" spans="1:9">
      <c r="A9659" s="7" t="s">
        <v>42</v>
      </c>
      <c r="B9659" s="7" t="s">
        <v>22</v>
      </c>
      <c r="C9659" s="7" t="s">
        <v>58</v>
      </c>
      <c r="D9659" s="7">
        <v>34</v>
      </c>
      <c r="E9659" s="7">
        <v>3</v>
      </c>
      <c r="F9659" s="7" t="s">
        <v>19</v>
      </c>
      <c r="G9659" s="7" t="s">
        <v>37</v>
      </c>
      <c r="H9659" s="11">
        <v>42004</v>
      </c>
      <c r="I9659" s="6">
        <v>17</v>
      </c>
    </row>
    <row r="9660" spans="1:9">
      <c r="A9660" s="7" t="s">
        <v>42</v>
      </c>
      <c r="B9660" s="7" t="s">
        <v>22</v>
      </c>
      <c r="C9660" s="7" t="s">
        <v>58</v>
      </c>
      <c r="D9660" s="7">
        <v>35</v>
      </c>
      <c r="E9660" s="7">
        <v>1</v>
      </c>
      <c r="F9660" s="7" t="s">
        <v>18</v>
      </c>
      <c r="G9660" s="7" t="s">
        <v>1</v>
      </c>
      <c r="H9660" s="11">
        <v>42004</v>
      </c>
      <c r="I9660" s="6">
        <v>42</v>
      </c>
    </row>
    <row r="9661" spans="1:9">
      <c r="A9661" s="7" t="s">
        <v>42</v>
      </c>
      <c r="B9661" s="7" t="s">
        <v>22</v>
      </c>
      <c r="C9661" s="7" t="s">
        <v>58</v>
      </c>
      <c r="D9661" s="7">
        <v>35</v>
      </c>
      <c r="E9661" s="7">
        <v>2</v>
      </c>
      <c r="F9661" s="7" t="s">
        <v>18</v>
      </c>
      <c r="G9661" s="7" t="s">
        <v>36</v>
      </c>
      <c r="H9661" s="11">
        <v>42004</v>
      </c>
      <c r="I9661" s="6">
        <v>9589</v>
      </c>
    </row>
    <row r="9662" spans="1:9">
      <c r="A9662" s="7" t="s">
        <v>42</v>
      </c>
      <c r="B9662" s="7" t="s">
        <v>22</v>
      </c>
      <c r="C9662" s="7" t="s">
        <v>58</v>
      </c>
      <c r="D9662" s="7">
        <v>35</v>
      </c>
      <c r="E9662" s="7">
        <v>3</v>
      </c>
      <c r="F9662" s="7" t="s">
        <v>18</v>
      </c>
      <c r="G9662" s="7" t="s">
        <v>37</v>
      </c>
      <c r="H9662" s="11">
        <v>42004</v>
      </c>
      <c r="I9662" s="6">
        <v>430</v>
      </c>
    </row>
    <row r="9663" spans="1:9">
      <c r="A9663" s="7" t="s">
        <v>42</v>
      </c>
      <c r="B9663" s="7" t="s">
        <v>22</v>
      </c>
      <c r="C9663" s="7" t="s">
        <v>58</v>
      </c>
      <c r="D9663" s="7">
        <v>36</v>
      </c>
      <c r="E9663" s="7">
        <v>1</v>
      </c>
      <c r="F9663" s="7" t="s">
        <v>14</v>
      </c>
      <c r="G9663" s="7" t="s">
        <v>1</v>
      </c>
      <c r="H9663" s="11">
        <v>42004</v>
      </c>
      <c r="I9663" s="6">
        <v>643</v>
      </c>
    </row>
    <row r="9664" spans="1:9">
      <c r="A9664" s="7" t="s">
        <v>42</v>
      </c>
      <c r="B9664" s="7" t="s">
        <v>22</v>
      </c>
      <c r="C9664" s="7" t="s">
        <v>58</v>
      </c>
      <c r="D9664" s="7">
        <v>36</v>
      </c>
      <c r="E9664" s="7">
        <v>2</v>
      </c>
      <c r="F9664" s="7" t="s">
        <v>14</v>
      </c>
      <c r="G9664" s="7" t="s">
        <v>36</v>
      </c>
      <c r="H9664" s="11">
        <v>42004</v>
      </c>
      <c r="I9664" s="6">
        <v>70925</v>
      </c>
    </row>
    <row r="9665" spans="1:9">
      <c r="A9665" s="7" t="s">
        <v>42</v>
      </c>
      <c r="B9665" s="7" t="s">
        <v>22</v>
      </c>
      <c r="C9665" s="7" t="s">
        <v>58</v>
      </c>
      <c r="D9665" s="7">
        <v>36</v>
      </c>
      <c r="E9665" s="7">
        <v>3</v>
      </c>
      <c r="F9665" s="7" t="s">
        <v>14</v>
      </c>
      <c r="G9665" s="7" t="s">
        <v>37</v>
      </c>
      <c r="H9665" s="11">
        <v>42004</v>
      </c>
      <c r="I9665" s="6">
        <v>9798</v>
      </c>
    </row>
    <row r="9666" spans="1:9">
      <c r="A9666" s="7" t="s">
        <v>42</v>
      </c>
      <c r="B9666" s="7" t="s">
        <v>22</v>
      </c>
      <c r="C9666" s="7" t="s">
        <v>58</v>
      </c>
      <c r="D9666" s="7">
        <v>37</v>
      </c>
      <c r="E9666" s="7">
        <v>1</v>
      </c>
      <c r="F9666" s="7" t="s">
        <v>15</v>
      </c>
      <c r="G9666" s="7" t="s">
        <v>1</v>
      </c>
      <c r="H9666" s="11">
        <v>42004</v>
      </c>
      <c r="I9666" s="6">
        <v>3652</v>
      </c>
    </row>
    <row r="9667" spans="1:9">
      <c r="A9667" s="7" t="s">
        <v>42</v>
      </c>
      <c r="B9667" s="7" t="s">
        <v>22</v>
      </c>
      <c r="C9667" s="7" t="s">
        <v>58</v>
      </c>
      <c r="D9667" s="7">
        <v>37</v>
      </c>
      <c r="E9667" s="7">
        <v>2</v>
      </c>
      <c r="F9667" s="7" t="s">
        <v>15</v>
      </c>
      <c r="G9667" s="7" t="s">
        <v>36</v>
      </c>
      <c r="H9667" s="11">
        <v>42004</v>
      </c>
      <c r="I9667" s="6">
        <v>686604</v>
      </c>
    </row>
    <row r="9668" spans="1:9">
      <c r="A9668" s="7" t="s">
        <v>42</v>
      </c>
      <c r="B9668" s="7" t="s">
        <v>22</v>
      </c>
      <c r="C9668" s="7" t="s">
        <v>58</v>
      </c>
      <c r="D9668" s="7">
        <v>37</v>
      </c>
      <c r="E9668" s="7">
        <v>3</v>
      </c>
      <c r="F9668" s="7" t="s">
        <v>15</v>
      </c>
      <c r="G9668" s="7" t="s">
        <v>37</v>
      </c>
      <c r="H9668" s="11">
        <v>42004</v>
      </c>
      <c r="I9668" s="6">
        <v>25485</v>
      </c>
    </row>
    <row r="9669" spans="1:9">
      <c r="A9669" s="7" t="s">
        <v>42</v>
      </c>
      <c r="B9669" s="7" t="s">
        <v>22</v>
      </c>
      <c r="C9669" s="7" t="s">
        <v>58</v>
      </c>
      <c r="D9669" s="7">
        <v>38</v>
      </c>
      <c r="E9669" s="7">
        <v>1</v>
      </c>
      <c r="F9669" s="7" t="s">
        <v>17</v>
      </c>
      <c r="G9669" s="7" t="s">
        <v>1</v>
      </c>
      <c r="H9669" s="11">
        <v>42004</v>
      </c>
      <c r="I9669" s="6">
        <v>660</v>
      </c>
    </row>
    <row r="9670" spans="1:9">
      <c r="A9670" s="7" t="s">
        <v>42</v>
      </c>
      <c r="B9670" s="7" t="s">
        <v>22</v>
      </c>
      <c r="C9670" s="7" t="s">
        <v>58</v>
      </c>
      <c r="D9670" s="7">
        <v>38</v>
      </c>
      <c r="E9670" s="7">
        <v>2</v>
      </c>
      <c r="F9670" s="7" t="s">
        <v>17</v>
      </c>
      <c r="G9670" s="7" t="s">
        <v>36</v>
      </c>
      <c r="H9670" s="11">
        <v>42004</v>
      </c>
      <c r="I9670" s="6">
        <v>68420</v>
      </c>
    </row>
    <row r="9671" spans="1:9">
      <c r="A9671" s="7" t="s">
        <v>42</v>
      </c>
      <c r="B9671" s="7" t="s">
        <v>22</v>
      </c>
      <c r="C9671" s="7" t="s">
        <v>58</v>
      </c>
      <c r="D9671" s="7">
        <v>38</v>
      </c>
      <c r="E9671" s="7">
        <v>3</v>
      </c>
      <c r="F9671" s="7" t="s">
        <v>17</v>
      </c>
      <c r="G9671" s="7" t="s">
        <v>37</v>
      </c>
      <c r="H9671" s="11">
        <v>42004</v>
      </c>
      <c r="I9671" s="6">
        <v>88</v>
      </c>
    </row>
    <row r="9672" spans="1:9">
      <c r="A9672" s="7" t="s">
        <v>42</v>
      </c>
      <c r="B9672" s="7" t="s">
        <v>22</v>
      </c>
      <c r="C9672" s="7" t="s">
        <v>58</v>
      </c>
      <c r="D9672" s="7">
        <v>39</v>
      </c>
      <c r="E9672" s="7">
        <v>1</v>
      </c>
      <c r="F9672" s="7" t="s">
        <v>20</v>
      </c>
      <c r="G9672" s="7" t="s">
        <v>1</v>
      </c>
      <c r="H9672" s="11">
        <v>42004</v>
      </c>
      <c r="I9672" s="6">
        <v>908</v>
      </c>
    </row>
    <row r="9673" spans="1:9">
      <c r="A9673" s="7" t="s">
        <v>42</v>
      </c>
      <c r="B9673" s="7" t="s">
        <v>22</v>
      </c>
      <c r="C9673" s="7" t="s">
        <v>58</v>
      </c>
      <c r="D9673" s="7">
        <v>39</v>
      </c>
      <c r="E9673" s="7">
        <v>2</v>
      </c>
      <c r="F9673" s="7" t="s">
        <v>20</v>
      </c>
      <c r="G9673" s="7" t="s">
        <v>36</v>
      </c>
      <c r="H9673" s="11">
        <v>42004</v>
      </c>
      <c r="I9673" s="6">
        <v>173499</v>
      </c>
    </row>
    <row r="9674" spans="1:9">
      <c r="A9674" s="7" t="s">
        <v>42</v>
      </c>
      <c r="B9674" s="7" t="s">
        <v>22</v>
      </c>
      <c r="C9674" s="7" t="s">
        <v>58</v>
      </c>
      <c r="D9674" s="7">
        <v>39</v>
      </c>
      <c r="E9674" s="7">
        <v>3</v>
      </c>
      <c r="F9674" s="7" t="s">
        <v>20</v>
      </c>
      <c r="G9674" s="7" t="s">
        <v>37</v>
      </c>
      <c r="H9674" s="11">
        <v>42004</v>
      </c>
      <c r="I9674" s="6">
        <v>7532</v>
      </c>
    </row>
    <row r="9675" spans="1:9">
      <c r="A9675" s="7" t="s">
        <v>42</v>
      </c>
      <c r="B9675" s="7" t="s">
        <v>31</v>
      </c>
      <c r="C9675" s="7" t="s">
        <v>25</v>
      </c>
      <c r="D9675" s="7">
        <v>1</v>
      </c>
      <c r="E9675" s="7">
        <v>1</v>
      </c>
      <c r="F9675" s="7" t="s">
        <v>2</v>
      </c>
      <c r="G9675" s="7" t="s">
        <v>1</v>
      </c>
      <c r="H9675" s="11">
        <v>42004</v>
      </c>
      <c r="I9675" s="6">
        <v>8226</v>
      </c>
    </row>
    <row r="9676" spans="1:9">
      <c r="A9676" s="7" t="s">
        <v>42</v>
      </c>
      <c r="B9676" s="7" t="s">
        <v>31</v>
      </c>
      <c r="C9676" s="7" t="s">
        <v>25</v>
      </c>
      <c r="D9676" s="7">
        <v>1</v>
      </c>
      <c r="E9676" s="7">
        <v>2</v>
      </c>
      <c r="F9676" s="7" t="s">
        <v>2</v>
      </c>
      <c r="G9676" s="7" t="s">
        <v>36</v>
      </c>
      <c r="H9676" s="11">
        <v>42004</v>
      </c>
      <c r="I9676" s="6">
        <v>1600851</v>
      </c>
    </row>
    <row r="9677" spans="1:9">
      <c r="A9677" s="7" t="s">
        <v>42</v>
      </c>
      <c r="B9677" s="7" t="s">
        <v>31</v>
      </c>
      <c r="C9677" s="7" t="s">
        <v>26</v>
      </c>
      <c r="D9677" s="7">
        <v>2</v>
      </c>
      <c r="E9677" s="7">
        <v>1</v>
      </c>
      <c r="F9677" s="7" t="s">
        <v>3</v>
      </c>
      <c r="G9677" s="7" t="s">
        <v>1</v>
      </c>
      <c r="H9677" s="11">
        <v>42004</v>
      </c>
      <c r="I9677" s="6">
        <v>4352</v>
      </c>
    </row>
    <row r="9678" spans="1:9">
      <c r="A9678" s="7" t="s">
        <v>42</v>
      </c>
      <c r="B9678" s="7" t="s">
        <v>31</v>
      </c>
      <c r="C9678" s="7" t="s">
        <v>26</v>
      </c>
      <c r="D9678" s="7">
        <v>2</v>
      </c>
      <c r="E9678" s="7">
        <v>2</v>
      </c>
      <c r="F9678" s="7" t="s">
        <v>3</v>
      </c>
      <c r="G9678" s="7" t="s">
        <v>36</v>
      </c>
      <c r="H9678" s="11">
        <v>42004</v>
      </c>
      <c r="I9678" s="6">
        <v>1108052</v>
      </c>
    </row>
    <row r="9679" spans="1:9">
      <c r="A9679" s="7" t="s">
        <v>42</v>
      </c>
      <c r="B9679" s="7" t="s">
        <v>31</v>
      </c>
      <c r="C9679" s="7" t="s">
        <v>26</v>
      </c>
      <c r="D9679" s="7">
        <v>2</v>
      </c>
      <c r="E9679" s="7">
        <v>3</v>
      </c>
      <c r="F9679" s="7" t="s">
        <v>3</v>
      </c>
      <c r="G9679" s="7" t="s">
        <v>37</v>
      </c>
      <c r="H9679" s="11">
        <v>42004</v>
      </c>
      <c r="I9679" s="6">
        <v>332308</v>
      </c>
    </row>
    <row r="9680" spans="1:9">
      <c r="A9680" s="7" t="s">
        <v>42</v>
      </c>
      <c r="B9680" s="7" t="s">
        <v>31</v>
      </c>
      <c r="C9680" s="7" t="s">
        <v>26</v>
      </c>
      <c r="D9680" s="7">
        <v>3</v>
      </c>
      <c r="E9680" s="7">
        <v>1</v>
      </c>
      <c r="F9680" s="7" t="s">
        <v>4</v>
      </c>
      <c r="G9680" s="7" t="s">
        <v>1</v>
      </c>
      <c r="H9680" s="11">
        <v>42004</v>
      </c>
      <c r="I9680" s="6">
        <v>549</v>
      </c>
    </row>
    <row r="9681" spans="1:9">
      <c r="A9681" s="7" t="s">
        <v>42</v>
      </c>
      <c r="B9681" s="7" t="s">
        <v>31</v>
      </c>
      <c r="C9681" s="7" t="s">
        <v>26</v>
      </c>
      <c r="D9681" s="7">
        <v>3</v>
      </c>
      <c r="E9681" s="7">
        <v>2</v>
      </c>
      <c r="F9681" s="7" t="s">
        <v>4</v>
      </c>
      <c r="G9681" s="7" t="s">
        <v>36</v>
      </c>
      <c r="H9681" s="11">
        <v>42004</v>
      </c>
      <c r="I9681" s="6">
        <v>91901</v>
      </c>
    </row>
    <row r="9682" spans="1:9">
      <c r="A9682" s="7" t="s">
        <v>42</v>
      </c>
      <c r="B9682" s="7" t="s">
        <v>31</v>
      </c>
      <c r="C9682" s="7" t="s">
        <v>26</v>
      </c>
      <c r="D9682" s="7">
        <v>3</v>
      </c>
      <c r="E9682" s="7">
        <v>3</v>
      </c>
      <c r="F9682" s="7" t="s">
        <v>4</v>
      </c>
      <c r="G9682" s="7" t="s">
        <v>37</v>
      </c>
      <c r="H9682" s="11">
        <v>42004</v>
      </c>
      <c r="I9682" s="6">
        <v>5150</v>
      </c>
    </row>
    <row r="9683" spans="1:9">
      <c r="A9683" s="7" t="s">
        <v>42</v>
      </c>
      <c r="B9683" s="7" t="s">
        <v>31</v>
      </c>
      <c r="C9683" s="7" t="s">
        <v>26</v>
      </c>
      <c r="D9683" s="7">
        <v>4</v>
      </c>
      <c r="E9683" s="7">
        <v>1</v>
      </c>
      <c r="F9683" s="7" t="s">
        <v>5</v>
      </c>
      <c r="G9683" s="7" t="s">
        <v>1</v>
      </c>
      <c r="H9683" s="11">
        <v>42004</v>
      </c>
      <c r="I9683" s="6">
        <v>292</v>
      </c>
    </row>
    <row r="9684" spans="1:9">
      <c r="A9684" s="7" t="s">
        <v>42</v>
      </c>
      <c r="B9684" s="7" t="s">
        <v>31</v>
      </c>
      <c r="C9684" s="7" t="s">
        <v>26</v>
      </c>
      <c r="D9684" s="7">
        <v>4</v>
      </c>
      <c r="E9684" s="7">
        <v>2</v>
      </c>
      <c r="F9684" s="7" t="s">
        <v>5</v>
      </c>
      <c r="G9684" s="7" t="s">
        <v>36</v>
      </c>
      <c r="H9684" s="11">
        <v>42004</v>
      </c>
      <c r="I9684" s="6">
        <v>50851</v>
      </c>
    </row>
    <row r="9685" spans="1:9">
      <c r="A9685" s="7" t="s">
        <v>42</v>
      </c>
      <c r="B9685" s="7" t="s">
        <v>31</v>
      </c>
      <c r="C9685" s="7" t="s">
        <v>26</v>
      </c>
      <c r="D9685" s="7">
        <v>4</v>
      </c>
      <c r="E9685" s="7">
        <v>3</v>
      </c>
      <c r="F9685" s="7" t="s">
        <v>5</v>
      </c>
      <c r="G9685" s="7" t="s">
        <v>37</v>
      </c>
      <c r="H9685" s="11">
        <v>42004</v>
      </c>
      <c r="I9685" s="6">
        <v>8234</v>
      </c>
    </row>
    <row r="9686" spans="1:9">
      <c r="A9686" s="7" t="s">
        <v>42</v>
      </c>
      <c r="B9686" s="7" t="s">
        <v>31</v>
      </c>
      <c r="C9686" s="7" t="s">
        <v>26</v>
      </c>
      <c r="D9686" s="7">
        <v>6</v>
      </c>
      <c r="E9686" s="7">
        <v>1</v>
      </c>
      <c r="F9686" s="7" t="s">
        <v>79</v>
      </c>
      <c r="G9686" s="7" t="s">
        <v>1</v>
      </c>
      <c r="H9686" s="11">
        <v>42004</v>
      </c>
      <c r="I9686" s="6">
        <v>453</v>
      </c>
    </row>
    <row r="9687" spans="1:9">
      <c r="A9687" s="7" t="s">
        <v>42</v>
      </c>
      <c r="B9687" s="7" t="s">
        <v>31</v>
      </c>
      <c r="C9687" s="7" t="s">
        <v>26</v>
      </c>
      <c r="D9687" s="7">
        <v>6</v>
      </c>
      <c r="E9687" s="7">
        <v>2</v>
      </c>
      <c r="F9687" s="7" t="s">
        <v>79</v>
      </c>
      <c r="G9687" s="7" t="s">
        <v>36</v>
      </c>
      <c r="H9687" s="11">
        <v>42004</v>
      </c>
      <c r="I9687" s="6">
        <v>89439</v>
      </c>
    </row>
    <row r="9688" spans="1:9">
      <c r="A9688" s="7" t="s">
        <v>42</v>
      </c>
      <c r="B9688" s="7" t="s">
        <v>31</v>
      </c>
      <c r="C9688" s="7" t="s">
        <v>26</v>
      </c>
      <c r="D9688" s="7">
        <v>6</v>
      </c>
      <c r="E9688" s="7">
        <v>3</v>
      </c>
      <c r="F9688" s="7" t="s">
        <v>79</v>
      </c>
      <c r="G9688" s="7" t="s">
        <v>37</v>
      </c>
      <c r="H9688" s="11">
        <v>42004</v>
      </c>
      <c r="I9688" s="6">
        <v>9736</v>
      </c>
    </row>
    <row r="9689" spans="1:9">
      <c r="A9689" s="7" t="s">
        <v>42</v>
      </c>
      <c r="B9689" s="7" t="s">
        <v>31</v>
      </c>
      <c r="C9689" s="7" t="s">
        <v>26</v>
      </c>
      <c r="D9689" s="7">
        <v>7</v>
      </c>
      <c r="E9689" s="7">
        <v>1</v>
      </c>
      <c r="F9689" s="7" t="s">
        <v>80</v>
      </c>
      <c r="G9689" s="7" t="s">
        <v>1</v>
      </c>
      <c r="H9689" s="11">
        <v>42004</v>
      </c>
      <c r="I9689" s="6">
        <v>727</v>
      </c>
    </row>
    <row r="9690" spans="1:9">
      <c r="A9690" s="7" t="s">
        <v>42</v>
      </c>
      <c r="B9690" s="7" t="s">
        <v>31</v>
      </c>
      <c r="C9690" s="7" t="s">
        <v>26</v>
      </c>
      <c r="D9690" s="7">
        <v>7</v>
      </c>
      <c r="E9690" s="7">
        <v>2</v>
      </c>
      <c r="F9690" s="7" t="s">
        <v>80</v>
      </c>
      <c r="G9690" s="7" t="s">
        <v>36</v>
      </c>
      <c r="H9690" s="11">
        <v>42004</v>
      </c>
      <c r="I9690" s="6">
        <v>161593</v>
      </c>
    </row>
    <row r="9691" spans="1:9">
      <c r="A9691" s="7" t="s">
        <v>42</v>
      </c>
      <c r="B9691" s="7" t="s">
        <v>31</v>
      </c>
      <c r="C9691" s="7" t="s">
        <v>26</v>
      </c>
      <c r="D9691" s="7">
        <v>7</v>
      </c>
      <c r="E9691" s="7">
        <v>3</v>
      </c>
      <c r="F9691" s="7" t="s">
        <v>80</v>
      </c>
      <c r="G9691" s="7" t="s">
        <v>37</v>
      </c>
      <c r="H9691" s="11">
        <v>42004</v>
      </c>
      <c r="I9691" s="6">
        <v>41141</v>
      </c>
    </row>
    <row r="9692" spans="1:9">
      <c r="A9692" s="7" t="s">
        <v>42</v>
      </c>
      <c r="B9692" s="7" t="s">
        <v>31</v>
      </c>
      <c r="C9692" s="7" t="s">
        <v>26</v>
      </c>
      <c r="D9692" s="7">
        <v>8</v>
      </c>
      <c r="E9692" s="7">
        <v>1</v>
      </c>
      <c r="F9692" s="7" t="s">
        <v>129</v>
      </c>
      <c r="G9692" s="7" t="s">
        <v>1</v>
      </c>
      <c r="H9692" s="11">
        <v>42004</v>
      </c>
      <c r="I9692" s="6">
        <v>2331</v>
      </c>
    </row>
    <row r="9693" spans="1:9">
      <c r="A9693" s="7" t="s">
        <v>42</v>
      </c>
      <c r="B9693" s="7" t="s">
        <v>31</v>
      </c>
      <c r="C9693" s="7" t="s">
        <v>26</v>
      </c>
      <c r="D9693" s="7">
        <v>8</v>
      </c>
      <c r="E9693" s="7">
        <v>2</v>
      </c>
      <c r="F9693" s="7" t="s">
        <v>129</v>
      </c>
      <c r="G9693" s="7" t="s">
        <v>36</v>
      </c>
      <c r="H9693" s="11">
        <v>42004</v>
      </c>
      <c r="I9693" s="6">
        <v>714268</v>
      </c>
    </row>
    <row r="9694" spans="1:9">
      <c r="A9694" s="7" t="s">
        <v>42</v>
      </c>
      <c r="B9694" s="7" t="s">
        <v>31</v>
      </c>
      <c r="C9694" s="7" t="s">
        <v>26</v>
      </c>
      <c r="D9694" s="7">
        <v>8</v>
      </c>
      <c r="E9694" s="7">
        <v>3</v>
      </c>
      <c r="F9694" s="7" t="s">
        <v>129</v>
      </c>
      <c r="G9694" s="7" t="s">
        <v>37</v>
      </c>
      <c r="H9694" s="11">
        <v>42004</v>
      </c>
      <c r="I9694" s="6">
        <v>268047</v>
      </c>
    </row>
    <row r="9695" spans="1:9">
      <c r="A9695" s="7" t="s">
        <v>42</v>
      </c>
      <c r="B9695" s="7" t="s">
        <v>31</v>
      </c>
      <c r="C9695" s="7" t="s">
        <v>27</v>
      </c>
      <c r="D9695" s="7">
        <v>20</v>
      </c>
      <c r="E9695" s="7">
        <v>1</v>
      </c>
      <c r="F9695" s="7" t="s">
        <v>6</v>
      </c>
      <c r="G9695" s="7" t="s">
        <v>1</v>
      </c>
      <c r="H9695" s="11">
        <v>42004</v>
      </c>
      <c r="I9695" s="6">
        <v>136</v>
      </c>
    </row>
    <row r="9696" spans="1:9">
      <c r="A9696" s="7" t="s">
        <v>42</v>
      </c>
      <c r="B9696" s="7" t="s">
        <v>31</v>
      </c>
      <c r="C9696" s="7" t="s">
        <v>27</v>
      </c>
      <c r="D9696" s="7">
        <v>22</v>
      </c>
      <c r="E9696" s="7">
        <v>1</v>
      </c>
      <c r="F9696" s="7" t="s">
        <v>8</v>
      </c>
      <c r="G9696" s="7" t="s">
        <v>1</v>
      </c>
      <c r="H9696" s="11">
        <v>42004</v>
      </c>
      <c r="I9696" s="6">
        <v>4</v>
      </c>
    </row>
    <row r="9697" spans="1:9">
      <c r="A9697" s="7" t="s">
        <v>42</v>
      </c>
      <c r="B9697" s="7" t="s">
        <v>31</v>
      </c>
      <c r="C9697" s="7" t="s">
        <v>27</v>
      </c>
      <c r="D9697" s="7">
        <v>23</v>
      </c>
      <c r="E9697" s="7">
        <v>1</v>
      </c>
      <c r="F9697" s="7" t="s">
        <v>9</v>
      </c>
      <c r="G9697" s="7" t="s">
        <v>1</v>
      </c>
      <c r="H9697" s="11">
        <v>42004</v>
      </c>
      <c r="I9697" s="6">
        <v>12</v>
      </c>
    </row>
    <row r="9698" spans="1:9">
      <c r="A9698" s="7" t="s">
        <v>42</v>
      </c>
      <c r="B9698" s="7" t="s">
        <v>31</v>
      </c>
      <c r="C9698" s="7" t="s">
        <v>27</v>
      </c>
      <c r="D9698" s="7">
        <v>24</v>
      </c>
      <c r="E9698" s="7">
        <v>1</v>
      </c>
      <c r="F9698" s="7" t="s">
        <v>10</v>
      </c>
      <c r="G9698" s="7" t="s">
        <v>1</v>
      </c>
      <c r="H9698" s="11">
        <v>42004</v>
      </c>
      <c r="I9698" s="6">
        <v>138</v>
      </c>
    </row>
    <row r="9699" spans="1:9">
      <c r="A9699" s="7" t="s">
        <v>42</v>
      </c>
      <c r="B9699" s="7" t="s">
        <v>31</v>
      </c>
      <c r="C9699" s="7" t="s">
        <v>56</v>
      </c>
      <c r="D9699" s="7">
        <v>25</v>
      </c>
      <c r="E9699" s="7">
        <v>1</v>
      </c>
      <c r="F9699" s="7" t="s">
        <v>11</v>
      </c>
      <c r="G9699" s="7" t="s">
        <v>1</v>
      </c>
      <c r="H9699" s="11">
        <v>42004</v>
      </c>
      <c r="I9699" s="6">
        <v>632</v>
      </c>
    </row>
    <row r="9700" spans="1:9">
      <c r="A9700" s="7" t="s">
        <v>42</v>
      </c>
      <c r="B9700" s="7" t="s">
        <v>31</v>
      </c>
      <c r="C9700" s="7" t="s">
        <v>56</v>
      </c>
      <c r="D9700" s="7">
        <v>25</v>
      </c>
      <c r="E9700" s="7">
        <v>2</v>
      </c>
      <c r="F9700" s="7" t="s">
        <v>11</v>
      </c>
      <c r="G9700" s="7" t="s">
        <v>36</v>
      </c>
      <c r="H9700" s="11">
        <v>42004</v>
      </c>
      <c r="I9700" s="6">
        <v>146507</v>
      </c>
    </row>
    <row r="9701" spans="1:9">
      <c r="A9701" s="7" t="s">
        <v>42</v>
      </c>
      <c r="B9701" s="7" t="s">
        <v>31</v>
      </c>
      <c r="C9701" s="7" t="s">
        <v>56</v>
      </c>
      <c r="D9701" s="7">
        <v>25</v>
      </c>
      <c r="E9701" s="7">
        <v>3</v>
      </c>
      <c r="F9701" s="7" t="s">
        <v>11</v>
      </c>
      <c r="G9701" s="7" t="s">
        <v>37</v>
      </c>
      <c r="H9701" s="11">
        <v>42004</v>
      </c>
      <c r="I9701" s="6">
        <v>14706</v>
      </c>
    </row>
    <row r="9702" spans="1:9">
      <c r="A9702" s="7" t="s">
        <v>42</v>
      </c>
      <c r="B9702" s="7" t="s">
        <v>31</v>
      </c>
      <c r="C9702" s="7" t="s">
        <v>56</v>
      </c>
      <c r="D9702" s="7">
        <v>26</v>
      </c>
      <c r="E9702" s="7">
        <v>1</v>
      </c>
      <c r="F9702" s="7" t="s">
        <v>30</v>
      </c>
      <c r="G9702" s="7" t="s">
        <v>1</v>
      </c>
      <c r="H9702" s="11">
        <v>42004</v>
      </c>
      <c r="I9702" s="6">
        <v>287</v>
      </c>
    </row>
    <row r="9703" spans="1:9">
      <c r="A9703" s="7" t="s">
        <v>42</v>
      </c>
      <c r="B9703" s="7" t="s">
        <v>31</v>
      </c>
      <c r="C9703" s="7" t="s">
        <v>56</v>
      </c>
      <c r="D9703" s="7">
        <v>26</v>
      </c>
      <c r="E9703" s="7">
        <v>2</v>
      </c>
      <c r="F9703" s="7" t="s">
        <v>30</v>
      </c>
      <c r="G9703" s="7" t="s">
        <v>36</v>
      </c>
      <c r="H9703" s="11">
        <v>42004</v>
      </c>
      <c r="I9703" s="6">
        <v>56575</v>
      </c>
    </row>
    <row r="9704" spans="1:9">
      <c r="A9704" s="7" t="s">
        <v>42</v>
      </c>
      <c r="B9704" s="7" t="s">
        <v>31</v>
      </c>
      <c r="C9704" s="7" t="s">
        <v>56</v>
      </c>
      <c r="D9704" s="7">
        <v>27</v>
      </c>
      <c r="E9704" s="7">
        <v>1</v>
      </c>
      <c r="F9704" s="7" t="s">
        <v>57</v>
      </c>
      <c r="G9704" s="7" t="s">
        <v>1</v>
      </c>
      <c r="H9704" s="11">
        <v>42004</v>
      </c>
      <c r="I9704" s="6">
        <v>413</v>
      </c>
    </row>
    <row r="9705" spans="1:9">
      <c r="A9705" s="7" t="s">
        <v>42</v>
      </c>
      <c r="B9705" s="7" t="s">
        <v>31</v>
      </c>
      <c r="C9705" s="7" t="s">
        <v>56</v>
      </c>
      <c r="D9705" s="7">
        <v>27</v>
      </c>
      <c r="E9705" s="7">
        <v>2</v>
      </c>
      <c r="F9705" s="7" t="s">
        <v>57</v>
      </c>
      <c r="G9705" s="7" t="s">
        <v>36</v>
      </c>
      <c r="H9705" s="11">
        <v>42004</v>
      </c>
      <c r="I9705" s="6">
        <v>88436</v>
      </c>
    </row>
    <row r="9706" spans="1:9">
      <c r="A9706" s="7" t="s">
        <v>42</v>
      </c>
      <c r="B9706" s="7" t="s">
        <v>31</v>
      </c>
      <c r="C9706" s="7" t="s">
        <v>56</v>
      </c>
      <c r="D9706" s="7">
        <v>27</v>
      </c>
      <c r="E9706" s="7">
        <v>3</v>
      </c>
      <c r="F9706" s="7" t="s">
        <v>57</v>
      </c>
      <c r="G9706" s="7" t="s">
        <v>37</v>
      </c>
      <c r="H9706" s="11">
        <v>42004</v>
      </c>
      <c r="I9706" s="6">
        <v>1621</v>
      </c>
    </row>
    <row r="9707" spans="1:9">
      <c r="A9707" s="7" t="s">
        <v>42</v>
      </c>
      <c r="B9707" s="7" t="s">
        <v>31</v>
      </c>
      <c r="C9707" s="7" t="s">
        <v>58</v>
      </c>
      <c r="D9707" s="7">
        <v>29</v>
      </c>
      <c r="E9707" s="7">
        <v>1</v>
      </c>
      <c r="F9707" s="7" t="s">
        <v>59</v>
      </c>
      <c r="G9707" s="7" t="s">
        <v>1</v>
      </c>
      <c r="H9707" s="11">
        <v>42004</v>
      </c>
      <c r="I9707" s="6">
        <v>56</v>
      </c>
    </row>
    <row r="9708" spans="1:9">
      <c r="A9708" s="7" t="s">
        <v>42</v>
      </c>
      <c r="B9708" s="7" t="s">
        <v>31</v>
      </c>
      <c r="C9708" s="7" t="s">
        <v>58</v>
      </c>
      <c r="D9708" s="7">
        <v>29</v>
      </c>
      <c r="E9708" s="7">
        <v>2</v>
      </c>
      <c r="F9708" s="7" t="s">
        <v>59</v>
      </c>
      <c r="G9708" s="7" t="s">
        <v>36</v>
      </c>
      <c r="H9708" s="11">
        <v>42004</v>
      </c>
      <c r="I9708" s="6">
        <v>12247</v>
      </c>
    </row>
    <row r="9709" spans="1:9">
      <c r="A9709" s="7" t="s">
        <v>42</v>
      </c>
      <c r="B9709" s="7" t="s">
        <v>31</v>
      </c>
      <c r="C9709" s="7" t="s">
        <v>58</v>
      </c>
      <c r="D9709" s="7">
        <v>29</v>
      </c>
      <c r="E9709" s="7">
        <v>3</v>
      </c>
      <c r="F9709" s="7" t="s">
        <v>59</v>
      </c>
      <c r="G9709" s="7" t="s">
        <v>37</v>
      </c>
      <c r="H9709" s="11">
        <v>42004</v>
      </c>
      <c r="I9709" s="6">
        <v>1176</v>
      </c>
    </row>
    <row r="9710" spans="1:9">
      <c r="A9710" s="7" t="s">
        <v>42</v>
      </c>
      <c r="B9710" s="7" t="s">
        <v>31</v>
      </c>
      <c r="C9710" s="7" t="s">
        <v>58</v>
      </c>
      <c r="D9710" s="7">
        <v>30</v>
      </c>
      <c r="E9710" s="7">
        <v>1</v>
      </c>
      <c r="F9710" s="7" t="s">
        <v>60</v>
      </c>
      <c r="G9710" s="7" t="s">
        <v>1</v>
      </c>
      <c r="H9710" s="11">
        <v>42004</v>
      </c>
      <c r="I9710" s="6">
        <v>27</v>
      </c>
    </row>
    <row r="9711" spans="1:9">
      <c r="A9711" s="7" t="s">
        <v>42</v>
      </c>
      <c r="B9711" s="7" t="s">
        <v>31</v>
      </c>
      <c r="C9711" s="7" t="s">
        <v>58</v>
      </c>
      <c r="D9711" s="7">
        <v>30</v>
      </c>
      <c r="E9711" s="7">
        <v>2</v>
      </c>
      <c r="F9711" s="7" t="s">
        <v>60</v>
      </c>
      <c r="G9711" s="7" t="s">
        <v>36</v>
      </c>
      <c r="H9711" s="11">
        <v>42004</v>
      </c>
      <c r="I9711" s="6">
        <v>6452</v>
      </c>
    </row>
    <row r="9712" spans="1:9">
      <c r="A9712" s="7" t="s">
        <v>42</v>
      </c>
      <c r="B9712" s="7" t="s">
        <v>31</v>
      </c>
      <c r="C9712" s="7" t="s">
        <v>58</v>
      </c>
      <c r="D9712" s="7">
        <v>30</v>
      </c>
      <c r="E9712" s="7">
        <v>3</v>
      </c>
      <c r="F9712" s="7" t="s">
        <v>60</v>
      </c>
      <c r="G9712" s="7" t="s">
        <v>37</v>
      </c>
      <c r="H9712" s="11">
        <v>42004</v>
      </c>
      <c r="I9712" s="6">
        <v>104</v>
      </c>
    </row>
    <row r="9713" spans="1:9">
      <c r="A9713" s="7" t="s">
        <v>42</v>
      </c>
      <c r="B9713" s="7" t="s">
        <v>31</v>
      </c>
      <c r="C9713" s="7" t="s">
        <v>58</v>
      </c>
      <c r="D9713" s="7">
        <v>31</v>
      </c>
      <c r="E9713" s="7">
        <v>1</v>
      </c>
      <c r="F9713" s="7" t="s">
        <v>12</v>
      </c>
      <c r="G9713" s="7" t="s">
        <v>1</v>
      </c>
      <c r="H9713" s="11">
        <v>42004</v>
      </c>
      <c r="I9713" s="6">
        <v>9</v>
      </c>
    </row>
    <row r="9714" spans="1:9">
      <c r="A9714" s="7" t="s">
        <v>42</v>
      </c>
      <c r="B9714" s="7" t="s">
        <v>31</v>
      </c>
      <c r="C9714" s="7" t="s">
        <v>58</v>
      </c>
      <c r="D9714" s="7">
        <v>31</v>
      </c>
      <c r="E9714" s="7">
        <v>2</v>
      </c>
      <c r="F9714" s="7" t="s">
        <v>12</v>
      </c>
      <c r="G9714" s="7" t="s">
        <v>36</v>
      </c>
      <c r="H9714" s="11">
        <v>42004</v>
      </c>
      <c r="I9714" s="6">
        <v>2052</v>
      </c>
    </row>
    <row r="9715" spans="1:9">
      <c r="A9715" s="7" t="s">
        <v>42</v>
      </c>
      <c r="B9715" s="7" t="s">
        <v>31</v>
      </c>
      <c r="C9715" s="7" t="s">
        <v>58</v>
      </c>
      <c r="D9715" s="7">
        <v>31</v>
      </c>
      <c r="E9715" s="7">
        <v>3</v>
      </c>
      <c r="F9715" s="7" t="s">
        <v>12</v>
      </c>
      <c r="G9715" s="7" t="s">
        <v>37</v>
      </c>
      <c r="H9715" s="11">
        <v>42004</v>
      </c>
      <c r="I9715" s="6">
        <v>232</v>
      </c>
    </row>
    <row r="9716" spans="1:9">
      <c r="A9716" s="7" t="s">
        <v>42</v>
      </c>
      <c r="B9716" s="7" t="s">
        <v>31</v>
      </c>
      <c r="C9716" s="7" t="s">
        <v>58</v>
      </c>
      <c r="D9716" s="7">
        <v>32</v>
      </c>
      <c r="E9716" s="7">
        <v>1</v>
      </c>
      <c r="F9716" s="7" t="s">
        <v>13</v>
      </c>
      <c r="G9716" s="7" t="s">
        <v>1</v>
      </c>
      <c r="H9716" s="11">
        <v>42004</v>
      </c>
      <c r="I9716" s="6">
        <v>185</v>
      </c>
    </row>
    <row r="9717" spans="1:9">
      <c r="A9717" s="7" t="s">
        <v>42</v>
      </c>
      <c r="B9717" s="7" t="s">
        <v>31</v>
      </c>
      <c r="C9717" s="7" t="s">
        <v>58</v>
      </c>
      <c r="D9717" s="7">
        <v>32</v>
      </c>
      <c r="E9717" s="7">
        <v>2</v>
      </c>
      <c r="F9717" s="7" t="s">
        <v>13</v>
      </c>
      <c r="G9717" s="7" t="s">
        <v>36</v>
      </c>
      <c r="H9717" s="11">
        <v>42004</v>
      </c>
      <c r="I9717" s="6">
        <v>36340</v>
      </c>
    </row>
    <row r="9718" spans="1:9">
      <c r="A9718" s="7" t="s">
        <v>42</v>
      </c>
      <c r="B9718" s="7" t="s">
        <v>31</v>
      </c>
      <c r="C9718" s="7" t="s">
        <v>58</v>
      </c>
      <c r="D9718" s="7">
        <v>32</v>
      </c>
      <c r="E9718" s="7">
        <v>3</v>
      </c>
      <c r="F9718" s="7" t="s">
        <v>13</v>
      </c>
      <c r="G9718" s="7" t="s">
        <v>37</v>
      </c>
      <c r="H9718" s="11">
        <v>42004</v>
      </c>
      <c r="I9718" s="6">
        <v>3040</v>
      </c>
    </row>
    <row r="9719" spans="1:9">
      <c r="A9719" s="7" t="s">
        <v>42</v>
      </c>
      <c r="B9719" s="7" t="s">
        <v>31</v>
      </c>
      <c r="C9719" s="7" t="s">
        <v>58</v>
      </c>
      <c r="D9719" s="7">
        <v>33</v>
      </c>
      <c r="E9719" s="7">
        <v>1</v>
      </c>
      <c r="F9719" s="7" t="s">
        <v>16</v>
      </c>
      <c r="G9719" s="7" t="s">
        <v>1</v>
      </c>
      <c r="H9719" s="11">
        <v>42004</v>
      </c>
      <c r="I9719" s="6">
        <v>9</v>
      </c>
    </row>
    <row r="9720" spans="1:9">
      <c r="A9720" s="7" t="s">
        <v>42</v>
      </c>
      <c r="B9720" s="7" t="s">
        <v>31</v>
      </c>
      <c r="C9720" s="7" t="s">
        <v>58</v>
      </c>
      <c r="D9720" s="7">
        <v>33</v>
      </c>
      <c r="E9720" s="7">
        <v>2</v>
      </c>
      <c r="F9720" s="7" t="s">
        <v>16</v>
      </c>
      <c r="G9720" s="7" t="s">
        <v>36</v>
      </c>
      <c r="H9720" s="11">
        <v>42004</v>
      </c>
      <c r="I9720" s="6">
        <v>6274</v>
      </c>
    </row>
    <row r="9721" spans="1:9">
      <c r="A9721" s="7" t="s">
        <v>42</v>
      </c>
      <c r="B9721" s="7" t="s">
        <v>31</v>
      </c>
      <c r="C9721" s="7" t="s">
        <v>58</v>
      </c>
      <c r="D9721" s="7">
        <v>33</v>
      </c>
      <c r="E9721" s="7">
        <v>3</v>
      </c>
      <c r="F9721" s="7" t="s">
        <v>16</v>
      </c>
      <c r="G9721" s="7" t="s">
        <v>37</v>
      </c>
      <c r="H9721" s="11">
        <v>42004</v>
      </c>
      <c r="I9721" s="6">
        <v>2078</v>
      </c>
    </row>
    <row r="9722" spans="1:9">
      <c r="A9722" s="7" t="s">
        <v>42</v>
      </c>
      <c r="B9722" s="7" t="s">
        <v>31</v>
      </c>
      <c r="C9722" s="7" t="s">
        <v>58</v>
      </c>
      <c r="D9722" s="7">
        <v>34</v>
      </c>
      <c r="E9722" s="7">
        <v>1</v>
      </c>
      <c r="F9722" s="7" t="s">
        <v>19</v>
      </c>
      <c r="G9722" s="7" t="s">
        <v>1</v>
      </c>
      <c r="H9722" s="11">
        <v>42004</v>
      </c>
      <c r="I9722" s="6">
        <v>12</v>
      </c>
    </row>
    <row r="9723" spans="1:9">
      <c r="A9723" s="7" t="s">
        <v>42</v>
      </c>
      <c r="B9723" s="7" t="s">
        <v>31</v>
      </c>
      <c r="C9723" s="7" t="s">
        <v>58</v>
      </c>
      <c r="D9723" s="7">
        <v>34</v>
      </c>
      <c r="E9723" s="7">
        <v>2</v>
      </c>
      <c r="F9723" s="7" t="s">
        <v>19</v>
      </c>
      <c r="G9723" s="7" t="s">
        <v>36</v>
      </c>
      <c r="H9723" s="11">
        <v>42004</v>
      </c>
      <c r="I9723" s="6">
        <v>1843</v>
      </c>
    </row>
    <row r="9724" spans="1:9">
      <c r="A9724" s="7" t="s">
        <v>42</v>
      </c>
      <c r="B9724" s="7" t="s">
        <v>31</v>
      </c>
      <c r="C9724" s="7" t="s">
        <v>58</v>
      </c>
      <c r="D9724" s="7">
        <v>34</v>
      </c>
      <c r="E9724" s="7">
        <v>3</v>
      </c>
      <c r="F9724" s="7" t="s">
        <v>19</v>
      </c>
      <c r="G9724" s="7" t="s">
        <v>37</v>
      </c>
      <c r="H9724" s="11">
        <v>42004</v>
      </c>
      <c r="I9724" s="6">
        <v>1</v>
      </c>
    </row>
    <row r="9725" spans="1:9">
      <c r="A9725" s="7" t="s">
        <v>42</v>
      </c>
      <c r="B9725" s="7" t="s">
        <v>31</v>
      </c>
      <c r="C9725" s="7" t="s">
        <v>58</v>
      </c>
      <c r="D9725" s="7">
        <v>36</v>
      </c>
      <c r="E9725" s="7">
        <v>1</v>
      </c>
      <c r="F9725" s="7" t="s">
        <v>14</v>
      </c>
      <c r="G9725" s="7" t="s">
        <v>1</v>
      </c>
      <c r="H9725" s="11">
        <v>42004</v>
      </c>
      <c r="I9725" s="6">
        <v>76</v>
      </c>
    </row>
    <row r="9726" spans="1:9">
      <c r="A9726" s="7" t="s">
        <v>42</v>
      </c>
      <c r="B9726" s="7" t="s">
        <v>31</v>
      </c>
      <c r="C9726" s="7" t="s">
        <v>58</v>
      </c>
      <c r="D9726" s="7">
        <v>36</v>
      </c>
      <c r="E9726" s="7">
        <v>2</v>
      </c>
      <c r="F9726" s="7" t="s">
        <v>14</v>
      </c>
      <c r="G9726" s="7" t="s">
        <v>36</v>
      </c>
      <c r="H9726" s="11">
        <v>42004</v>
      </c>
      <c r="I9726" s="6">
        <v>21290</v>
      </c>
    </row>
    <row r="9727" spans="1:9">
      <c r="A9727" s="7" t="s">
        <v>42</v>
      </c>
      <c r="B9727" s="7" t="s">
        <v>31</v>
      </c>
      <c r="C9727" s="7" t="s">
        <v>58</v>
      </c>
      <c r="D9727" s="7">
        <v>36</v>
      </c>
      <c r="E9727" s="7">
        <v>3</v>
      </c>
      <c r="F9727" s="7" t="s">
        <v>14</v>
      </c>
      <c r="G9727" s="7" t="s">
        <v>37</v>
      </c>
      <c r="H9727" s="11">
        <v>42004</v>
      </c>
      <c r="I9727" s="6">
        <v>5809</v>
      </c>
    </row>
    <row r="9728" spans="1:9">
      <c r="A9728" s="7" t="s">
        <v>42</v>
      </c>
      <c r="B9728" s="7" t="s">
        <v>31</v>
      </c>
      <c r="C9728" s="7" t="s">
        <v>58</v>
      </c>
      <c r="D9728" s="7">
        <v>37</v>
      </c>
      <c r="E9728" s="7">
        <v>1</v>
      </c>
      <c r="F9728" s="7" t="s">
        <v>15</v>
      </c>
      <c r="G9728" s="7" t="s">
        <v>1</v>
      </c>
      <c r="H9728" s="11">
        <v>42004</v>
      </c>
      <c r="I9728" s="6">
        <v>239</v>
      </c>
    </row>
    <row r="9729" spans="1:9">
      <c r="A9729" s="7" t="s">
        <v>42</v>
      </c>
      <c r="B9729" s="7" t="s">
        <v>31</v>
      </c>
      <c r="C9729" s="7" t="s">
        <v>58</v>
      </c>
      <c r="D9729" s="7">
        <v>37</v>
      </c>
      <c r="E9729" s="7">
        <v>2</v>
      </c>
      <c r="F9729" s="7" t="s">
        <v>15</v>
      </c>
      <c r="G9729" s="7" t="s">
        <v>36</v>
      </c>
      <c r="H9729" s="11">
        <v>42004</v>
      </c>
      <c r="I9729" s="6">
        <v>56634</v>
      </c>
    </row>
    <row r="9730" spans="1:9">
      <c r="A9730" s="7" t="s">
        <v>42</v>
      </c>
      <c r="B9730" s="7" t="s">
        <v>31</v>
      </c>
      <c r="C9730" s="7" t="s">
        <v>58</v>
      </c>
      <c r="D9730" s="7">
        <v>37</v>
      </c>
      <c r="E9730" s="7">
        <v>3</v>
      </c>
      <c r="F9730" s="7" t="s">
        <v>15</v>
      </c>
      <c r="G9730" s="7" t="s">
        <v>37</v>
      </c>
      <c r="H9730" s="11">
        <v>42004</v>
      </c>
      <c r="I9730" s="6">
        <v>2138</v>
      </c>
    </row>
    <row r="9731" spans="1:9">
      <c r="A9731" s="7" t="s">
        <v>42</v>
      </c>
      <c r="B9731" s="7" t="s">
        <v>31</v>
      </c>
      <c r="C9731" s="7" t="s">
        <v>58</v>
      </c>
      <c r="D9731" s="7">
        <v>39</v>
      </c>
      <c r="E9731" s="7">
        <v>1</v>
      </c>
      <c r="F9731" s="7" t="s">
        <v>20</v>
      </c>
      <c r="G9731" s="7" t="s">
        <v>1</v>
      </c>
      <c r="H9731" s="11">
        <v>42004</v>
      </c>
      <c r="I9731" s="6">
        <v>19</v>
      </c>
    </row>
    <row r="9732" spans="1:9">
      <c r="A9732" s="7" t="s">
        <v>42</v>
      </c>
      <c r="B9732" s="7" t="s">
        <v>31</v>
      </c>
      <c r="C9732" s="7" t="s">
        <v>58</v>
      </c>
      <c r="D9732" s="7">
        <v>39</v>
      </c>
      <c r="E9732" s="7">
        <v>2</v>
      </c>
      <c r="F9732" s="7" t="s">
        <v>20</v>
      </c>
      <c r="G9732" s="7" t="s">
        <v>36</v>
      </c>
      <c r="H9732" s="11">
        <v>42004</v>
      </c>
      <c r="I9732" s="6">
        <v>3375</v>
      </c>
    </row>
    <row r="9733" spans="1:9">
      <c r="A9733" s="7" t="s">
        <v>42</v>
      </c>
      <c r="B9733" s="7" t="s">
        <v>31</v>
      </c>
      <c r="C9733" s="7" t="s">
        <v>58</v>
      </c>
      <c r="D9733" s="7">
        <v>39</v>
      </c>
      <c r="E9733" s="7">
        <v>3</v>
      </c>
      <c r="F9733" s="7" t="s">
        <v>20</v>
      </c>
      <c r="G9733" s="7" t="s">
        <v>37</v>
      </c>
      <c r="H9733" s="11">
        <v>42004</v>
      </c>
      <c r="I9733" s="6">
        <v>128</v>
      </c>
    </row>
    <row r="9734" spans="1:9">
      <c r="A9734" s="7" t="s">
        <v>42</v>
      </c>
      <c r="B9734" s="7" t="s">
        <v>22</v>
      </c>
      <c r="C9734" s="7" t="s">
        <v>25</v>
      </c>
      <c r="D9734" s="7">
        <v>1</v>
      </c>
      <c r="E9734" s="7">
        <v>1</v>
      </c>
      <c r="F9734" s="7" t="s">
        <v>2</v>
      </c>
      <c r="G9734" s="7" t="s">
        <v>1</v>
      </c>
      <c r="H9734" s="11">
        <v>42094</v>
      </c>
      <c r="I9734" s="6">
        <v>37942</v>
      </c>
    </row>
    <row r="9735" spans="1:9">
      <c r="A9735" s="7" t="s">
        <v>42</v>
      </c>
      <c r="B9735" s="7" t="s">
        <v>22</v>
      </c>
      <c r="C9735" s="7" t="s">
        <v>25</v>
      </c>
      <c r="D9735" s="7">
        <v>1</v>
      </c>
      <c r="E9735" s="7">
        <v>2</v>
      </c>
      <c r="F9735" s="7" t="s">
        <v>2</v>
      </c>
      <c r="G9735" s="7" t="s">
        <v>36</v>
      </c>
      <c r="H9735" s="11">
        <v>42094</v>
      </c>
      <c r="I9735" s="6">
        <v>6597758</v>
      </c>
    </row>
    <row r="9736" spans="1:9">
      <c r="A9736" s="7" t="s">
        <v>42</v>
      </c>
      <c r="B9736" s="7" t="s">
        <v>22</v>
      </c>
      <c r="C9736" s="7" t="s">
        <v>26</v>
      </c>
      <c r="D9736" s="7">
        <v>2</v>
      </c>
      <c r="E9736" s="7">
        <v>1</v>
      </c>
      <c r="F9736" s="7" t="s">
        <v>3</v>
      </c>
      <c r="G9736" s="7" t="s">
        <v>1</v>
      </c>
      <c r="H9736" s="11">
        <v>42094</v>
      </c>
      <c r="I9736" s="6">
        <v>19356</v>
      </c>
    </row>
    <row r="9737" spans="1:9">
      <c r="A9737" s="7" t="s">
        <v>42</v>
      </c>
      <c r="B9737" s="7" t="s">
        <v>22</v>
      </c>
      <c r="C9737" s="7" t="s">
        <v>26</v>
      </c>
      <c r="D9737" s="7">
        <v>2</v>
      </c>
      <c r="E9737" s="7">
        <v>2</v>
      </c>
      <c r="F9737" s="7" t="s">
        <v>3</v>
      </c>
      <c r="G9737" s="7" t="s">
        <v>36</v>
      </c>
      <c r="H9737" s="11">
        <v>42094</v>
      </c>
      <c r="I9737" s="6">
        <v>4009573</v>
      </c>
    </row>
    <row r="9738" spans="1:9">
      <c r="A9738" s="7" t="s">
        <v>42</v>
      </c>
      <c r="B9738" s="7" t="s">
        <v>22</v>
      </c>
      <c r="C9738" s="7" t="s">
        <v>26</v>
      </c>
      <c r="D9738" s="7">
        <v>2</v>
      </c>
      <c r="E9738" s="7">
        <v>3</v>
      </c>
      <c r="F9738" s="7" t="s">
        <v>3</v>
      </c>
      <c r="G9738" s="7" t="s">
        <v>37</v>
      </c>
      <c r="H9738" s="11">
        <v>42094</v>
      </c>
      <c r="I9738" s="6">
        <v>649713</v>
      </c>
    </row>
    <row r="9739" spans="1:9">
      <c r="A9739" s="7" t="s">
        <v>42</v>
      </c>
      <c r="B9739" s="7" t="s">
        <v>22</v>
      </c>
      <c r="C9739" s="7" t="s">
        <v>26</v>
      </c>
      <c r="D9739" s="7">
        <v>3</v>
      </c>
      <c r="E9739" s="7">
        <v>1</v>
      </c>
      <c r="F9739" s="7" t="s">
        <v>4</v>
      </c>
      <c r="G9739" s="7" t="s">
        <v>1</v>
      </c>
      <c r="H9739" s="11">
        <v>42094</v>
      </c>
      <c r="I9739" s="6">
        <v>3196</v>
      </c>
    </row>
    <row r="9740" spans="1:9">
      <c r="A9740" s="7" t="s">
        <v>42</v>
      </c>
      <c r="B9740" s="7" t="s">
        <v>22</v>
      </c>
      <c r="C9740" s="7" t="s">
        <v>26</v>
      </c>
      <c r="D9740" s="7">
        <v>3</v>
      </c>
      <c r="E9740" s="7">
        <v>2</v>
      </c>
      <c r="F9740" s="7" t="s">
        <v>4</v>
      </c>
      <c r="G9740" s="7" t="s">
        <v>36</v>
      </c>
      <c r="H9740" s="11">
        <v>42094</v>
      </c>
      <c r="I9740" s="6">
        <v>481366</v>
      </c>
    </row>
    <row r="9741" spans="1:9">
      <c r="A9741" s="7" t="s">
        <v>42</v>
      </c>
      <c r="B9741" s="7" t="s">
        <v>22</v>
      </c>
      <c r="C9741" s="7" t="s">
        <v>26</v>
      </c>
      <c r="D9741" s="7">
        <v>3</v>
      </c>
      <c r="E9741" s="7">
        <v>3</v>
      </c>
      <c r="F9741" s="7" t="s">
        <v>4</v>
      </c>
      <c r="G9741" s="7" t="s">
        <v>37</v>
      </c>
      <c r="H9741" s="11">
        <v>42094</v>
      </c>
      <c r="I9741" s="6">
        <v>4746</v>
      </c>
    </row>
    <row r="9742" spans="1:9">
      <c r="A9742" s="7" t="s">
        <v>42</v>
      </c>
      <c r="B9742" s="7" t="s">
        <v>22</v>
      </c>
      <c r="C9742" s="7" t="s">
        <v>26</v>
      </c>
      <c r="D9742" s="7">
        <v>4</v>
      </c>
      <c r="E9742" s="7">
        <v>1</v>
      </c>
      <c r="F9742" s="7" t="s">
        <v>5</v>
      </c>
      <c r="G9742" s="7" t="s">
        <v>1</v>
      </c>
      <c r="H9742" s="11">
        <v>42094</v>
      </c>
      <c r="I9742" s="6">
        <v>1361</v>
      </c>
    </row>
    <row r="9743" spans="1:9">
      <c r="A9743" s="7" t="s">
        <v>42</v>
      </c>
      <c r="B9743" s="7" t="s">
        <v>22</v>
      </c>
      <c r="C9743" s="7" t="s">
        <v>26</v>
      </c>
      <c r="D9743" s="7">
        <v>4</v>
      </c>
      <c r="E9743" s="7">
        <v>2</v>
      </c>
      <c r="F9743" s="7" t="s">
        <v>5</v>
      </c>
      <c r="G9743" s="7" t="s">
        <v>36</v>
      </c>
      <c r="H9743" s="11">
        <v>42094</v>
      </c>
      <c r="I9743" s="6">
        <v>198518</v>
      </c>
    </row>
    <row r="9744" spans="1:9">
      <c r="A9744" s="7" t="s">
        <v>42</v>
      </c>
      <c r="B9744" s="7" t="s">
        <v>22</v>
      </c>
      <c r="C9744" s="7" t="s">
        <v>26</v>
      </c>
      <c r="D9744" s="7">
        <v>4</v>
      </c>
      <c r="E9744" s="7">
        <v>3</v>
      </c>
      <c r="F9744" s="7" t="s">
        <v>5</v>
      </c>
      <c r="G9744" s="7" t="s">
        <v>37</v>
      </c>
      <c r="H9744" s="11">
        <v>42094</v>
      </c>
      <c r="I9744" s="6">
        <v>5380</v>
      </c>
    </row>
    <row r="9745" spans="1:9">
      <c r="A9745" s="7" t="s">
        <v>42</v>
      </c>
      <c r="B9745" s="7" t="s">
        <v>22</v>
      </c>
      <c r="C9745" s="7" t="s">
        <v>26</v>
      </c>
      <c r="D9745" s="7">
        <v>6</v>
      </c>
      <c r="E9745" s="7">
        <v>1</v>
      </c>
      <c r="F9745" s="7" t="s">
        <v>79</v>
      </c>
      <c r="G9745" s="7" t="s">
        <v>1</v>
      </c>
      <c r="H9745" s="11">
        <v>42094</v>
      </c>
      <c r="I9745" s="6">
        <v>1843</v>
      </c>
    </row>
    <row r="9746" spans="1:9">
      <c r="A9746" s="7" t="s">
        <v>42</v>
      </c>
      <c r="B9746" s="7" t="s">
        <v>22</v>
      </c>
      <c r="C9746" s="7" t="s">
        <v>26</v>
      </c>
      <c r="D9746" s="7">
        <v>6</v>
      </c>
      <c r="E9746" s="7">
        <v>2</v>
      </c>
      <c r="F9746" s="7" t="s">
        <v>79</v>
      </c>
      <c r="G9746" s="7" t="s">
        <v>36</v>
      </c>
      <c r="H9746" s="11">
        <v>42094</v>
      </c>
      <c r="I9746" s="6">
        <v>309816</v>
      </c>
    </row>
    <row r="9747" spans="1:9">
      <c r="A9747" s="7" t="s">
        <v>42</v>
      </c>
      <c r="B9747" s="7" t="s">
        <v>22</v>
      </c>
      <c r="C9747" s="7" t="s">
        <v>26</v>
      </c>
      <c r="D9747" s="7">
        <v>6</v>
      </c>
      <c r="E9747" s="7">
        <v>3</v>
      </c>
      <c r="F9747" s="7" t="s">
        <v>79</v>
      </c>
      <c r="G9747" s="7" t="s">
        <v>37</v>
      </c>
      <c r="H9747" s="11">
        <v>42094</v>
      </c>
      <c r="I9747" s="6">
        <v>20965</v>
      </c>
    </row>
    <row r="9748" spans="1:9">
      <c r="A9748" s="7" t="s">
        <v>42</v>
      </c>
      <c r="B9748" s="7" t="s">
        <v>22</v>
      </c>
      <c r="C9748" s="7" t="s">
        <v>26</v>
      </c>
      <c r="D9748" s="7">
        <v>7</v>
      </c>
      <c r="E9748" s="7">
        <v>1</v>
      </c>
      <c r="F9748" s="7" t="s">
        <v>80</v>
      </c>
      <c r="G9748" s="7" t="s">
        <v>1</v>
      </c>
      <c r="H9748" s="11">
        <v>42094</v>
      </c>
      <c r="I9748" s="6">
        <v>3904</v>
      </c>
    </row>
    <row r="9749" spans="1:9">
      <c r="A9749" s="7" t="s">
        <v>42</v>
      </c>
      <c r="B9749" s="7" t="s">
        <v>22</v>
      </c>
      <c r="C9749" s="7" t="s">
        <v>26</v>
      </c>
      <c r="D9749" s="7">
        <v>7</v>
      </c>
      <c r="E9749" s="7">
        <v>2</v>
      </c>
      <c r="F9749" s="7" t="s">
        <v>80</v>
      </c>
      <c r="G9749" s="7" t="s">
        <v>36</v>
      </c>
      <c r="H9749" s="11">
        <v>42094</v>
      </c>
      <c r="I9749" s="6">
        <v>669456</v>
      </c>
    </row>
    <row r="9750" spans="1:9">
      <c r="A9750" s="7" t="s">
        <v>42</v>
      </c>
      <c r="B9750" s="7" t="s">
        <v>22</v>
      </c>
      <c r="C9750" s="7" t="s">
        <v>26</v>
      </c>
      <c r="D9750" s="7">
        <v>7</v>
      </c>
      <c r="E9750" s="7">
        <v>3</v>
      </c>
      <c r="F9750" s="7" t="s">
        <v>80</v>
      </c>
      <c r="G9750" s="7" t="s">
        <v>37</v>
      </c>
      <c r="H9750" s="11">
        <v>42094</v>
      </c>
      <c r="I9750" s="6">
        <v>70733</v>
      </c>
    </row>
    <row r="9751" spans="1:9">
      <c r="A9751" s="7" t="s">
        <v>42</v>
      </c>
      <c r="B9751" s="7" t="s">
        <v>22</v>
      </c>
      <c r="C9751" s="7" t="s">
        <v>26</v>
      </c>
      <c r="D9751" s="7">
        <v>8</v>
      </c>
      <c r="E9751" s="7">
        <v>1</v>
      </c>
      <c r="F9751" s="7" t="s">
        <v>129</v>
      </c>
      <c r="G9751" s="7" t="s">
        <v>1</v>
      </c>
      <c r="H9751" s="11">
        <v>42094</v>
      </c>
      <c r="I9751" s="6">
        <v>9052</v>
      </c>
    </row>
    <row r="9752" spans="1:9">
      <c r="A9752" s="7" t="s">
        <v>42</v>
      </c>
      <c r="B9752" s="7" t="s">
        <v>22</v>
      </c>
      <c r="C9752" s="7" t="s">
        <v>26</v>
      </c>
      <c r="D9752" s="7">
        <v>8</v>
      </c>
      <c r="E9752" s="7">
        <v>2</v>
      </c>
      <c r="F9752" s="7" t="s">
        <v>129</v>
      </c>
      <c r="G9752" s="7" t="s">
        <v>36</v>
      </c>
      <c r="H9752" s="11">
        <v>42094</v>
      </c>
      <c r="I9752" s="6">
        <v>2350417</v>
      </c>
    </row>
    <row r="9753" spans="1:9">
      <c r="A9753" s="7" t="s">
        <v>42</v>
      </c>
      <c r="B9753" s="7" t="s">
        <v>22</v>
      </c>
      <c r="C9753" s="7" t="s">
        <v>26</v>
      </c>
      <c r="D9753" s="7">
        <v>8</v>
      </c>
      <c r="E9753" s="7">
        <v>3</v>
      </c>
      <c r="F9753" s="7" t="s">
        <v>129</v>
      </c>
      <c r="G9753" s="7" t="s">
        <v>37</v>
      </c>
      <c r="H9753" s="11">
        <v>42094</v>
      </c>
      <c r="I9753" s="6">
        <v>547889</v>
      </c>
    </row>
    <row r="9754" spans="1:9">
      <c r="A9754" s="7" t="s">
        <v>42</v>
      </c>
      <c r="B9754" s="7" t="s">
        <v>22</v>
      </c>
      <c r="C9754" s="7" t="s">
        <v>46</v>
      </c>
      <c r="D9754" s="7">
        <v>12</v>
      </c>
      <c r="E9754" s="7">
        <v>1</v>
      </c>
      <c r="F9754" s="7" t="s">
        <v>47</v>
      </c>
      <c r="G9754" s="7" t="s">
        <v>1</v>
      </c>
      <c r="H9754" s="11">
        <v>42094</v>
      </c>
      <c r="I9754" s="6">
        <v>13040</v>
      </c>
    </row>
    <row r="9755" spans="1:9">
      <c r="A9755" s="7" t="s">
        <v>42</v>
      </c>
      <c r="B9755" s="7" t="s">
        <v>22</v>
      </c>
      <c r="C9755" s="7" t="s">
        <v>46</v>
      </c>
      <c r="D9755" s="7">
        <v>12</v>
      </c>
      <c r="E9755" s="7">
        <v>2</v>
      </c>
      <c r="F9755" s="7" t="s">
        <v>47</v>
      </c>
      <c r="G9755" s="7" t="s">
        <v>36</v>
      </c>
      <c r="H9755" s="11">
        <v>42094</v>
      </c>
      <c r="I9755" s="6">
        <v>2367652</v>
      </c>
    </row>
    <row r="9756" spans="1:9">
      <c r="A9756" s="7" t="s">
        <v>42</v>
      </c>
      <c r="B9756" s="7" t="s">
        <v>22</v>
      </c>
      <c r="C9756" s="7" t="s">
        <v>46</v>
      </c>
      <c r="D9756" s="7">
        <v>12</v>
      </c>
      <c r="E9756" s="7">
        <v>3</v>
      </c>
      <c r="F9756" s="7" t="s">
        <v>47</v>
      </c>
      <c r="G9756" s="7" t="s">
        <v>37</v>
      </c>
      <c r="H9756" s="11">
        <v>42094</v>
      </c>
      <c r="I9756" s="6">
        <v>313316</v>
      </c>
    </row>
    <row r="9757" spans="1:9">
      <c r="A9757" s="7" t="s">
        <v>42</v>
      </c>
      <c r="B9757" s="7" t="s">
        <v>22</v>
      </c>
      <c r="C9757" s="7" t="s">
        <v>46</v>
      </c>
      <c r="D9757" s="7">
        <v>13</v>
      </c>
      <c r="E9757" s="7">
        <v>1</v>
      </c>
      <c r="F9757" s="7" t="s">
        <v>48</v>
      </c>
      <c r="G9757" s="7" t="s">
        <v>1</v>
      </c>
      <c r="H9757" s="11">
        <v>42094</v>
      </c>
      <c r="I9757" s="6">
        <v>3257</v>
      </c>
    </row>
    <row r="9758" spans="1:9">
      <c r="A9758" s="7" t="s">
        <v>42</v>
      </c>
      <c r="B9758" s="7" t="s">
        <v>22</v>
      </c>
      <c r="C9758" s="7" t="s">
        <v>46</v>
      </c>
      <c r="D9758" s="7">
        <v>13</v>
      </c>
      <c r="E9758" s="7">
        <v>2</v>
      </c>
      <c r="F9758" s="7" t="s">
        <v>48</v>
      </c>
      <c r="G9758" s="7" t="s">
        <v>36</v>
      </c>
      <c r="H9758" s="11">
        <v>42094</v>
      </c>
      <c r="I9758" s="6">
        <v>785370</v>
      </c>
    </row>
    <row r="9759" spans="1:9">
      <c r="A9759" s="7" t="s">
        <v>42</v>
      </c>
      <c r="B9759" s="7" t="s">
        <v>22</v>
      </c>
      <c r="C9759" s="7" t="s">
        <v>46</v>
      </c>
      <c r="D9759" s="7">
        <v>13</v>
      </c>
      <c r="E9759" s="7">
        <v>3</v>
      </c>
      <c r="F9759" s="7" t="s">
        <v>48</v>
      </c>
      <c r="G9759" s="7" t="s">
        <v>37</v>
      </c>
      <c r="H9759" s="11">
        <v>42094</v>
      </c>
      <c r="I9759" s="6">
        <v>136227</v>
      </c>
    </row>
    <row r="9760" spans="1:9">
      <c r="A9760" s="7" t="s">
        <v>42</v>
      </c>
      <c r="B9760" s="7" t="s">
        <v>22</v>
      </c>
      <c r="C9760" s="7" t="s">
        <v>46</v>
      </c>
      <c r="D9760" s="7">
        <v>14</v>
      </c>
      <c r="E9760" s="7">
        <v>1</v>
      </c>
      <c r="F9760" s="7" t="s">
        <v>49</v>
      </c>
      <c r="G9760" s="7" t="s">
        <v>1</v>
      </c>
      <c r="H9760" s="11">
        <v>42094</v>
      </c>
      <c r="I9760" s="6">
        <v>1981</v>
      </c>
    </row>
    <row r="9761" spans="1:9">
      <c r="A9761" s="7" t="s">
        <v>42</v>
      </c>
      <c r="B9761" s="7" t="s">
        <v>22</v>
      </c>
      <c r="C9761" s="7" t="s">
        <v>46</v>
      </c>
      <c r="D9761" s="7">
        <v>14</v>
      </c>
      <c r="E9761" s="7">
        <v>2</v>
      </c>
      <c r="F9761" s="7" t="s">
        <v>49</v>
      </c>
      <c r="G9761" s="7" t="s">
        <v>36</v>
      </c>
      <c r="H9761" s="11">
        <v>42094</v>
      </c>
      <c r="I9761" s="6">
        <v>533046</v>
      </c>
    </row>
    <row r="9762" spans="1:9">
      <c r="A9762" s="7" t="s">
        <v>42</v>
      </c>
      <c r="B9762" s="7" t="s">
        <v>22</v>
      </c>
      <c r="C9762" s="7" t="s">
        <v>46</v>
      </c>
      <c r="D9762" s="7">
        <v>14</v>
      </c>
      <c r="E9762" s="7">
        <v>3</v>
      </c>
      <c r="F9762" s="7" t="s">
        <v>49</v>
      </c>
      <c r="G9762" s="7" t="s">
        <v>37</v>
      </c>
      <c r="H9762" s="11">
        <v>42094</v>
      </c>
      <c r="I9762" s="6">
        <v>117987</v>
      </c>
    </row>
    <row r="9763" spans="1:9">
      <c r="A9763" s="7" t="s">
        <v>42</v>
      </c>
      <c r="B9763" s="7" t="s">
        <v>22</v>
      </c>
      <c r="C9763" s="7" t="s">
        <v>46</v>
      </c>
      <c r="D9763" s="7">
        <v>15</v>
      </c>
      <c r="E9763" s="7">
        <v>1</v>
      </c>
      <c r="F9763" s="7" t="s">
        <v>50</v>
      </c>
      <c r="G9763" s="7" t="s">
        <v>1</v>
      </c>
      <c r="H9763" s="11">
        <v>42094</v>
      </c>
      <c r="I9763" s="6">
        <v>1078</v>
      </c>
    </row>
    <row r="9764" spans="1:9">
      <c r="A9764" s="7" t="s">
        <v>42</v>
      </c>
      <c r="B9764" s="7" t="s">
        <v>22</v>
      </c>
      <c r="C9764" s="7" t="s">
        <v>46</v>
      </c>
      <c r="D9764" s="7">
        <v>15</v>
      </c>
      <c r="E9764" s="7">
        <v>2</v>
      </c>
      <c r="F9764" s="7" t="s">
        <v>50</v>
      </c>
      <c r="G9764" s="7" t="s">
        <v>36</v>
      </c>
      <c r="H9764" s="11">
        <v>42094</v>
      </c>
      <c r="I9764" s="6">
        <v>323505</v>
      </c>
    </row>
    <row r="9765" spans="1:9">
      <c r="A9765" s="7" t="s">
        <v>42</v>
      </c>
      <c r="B9765" s="7" t="s">
        <v>22</v>
      </c>
      <c r="C9765" s="7" t="s">
        <v>46</v>
      </c>
      <c r="D9765" s="7">
        <v>15</v>
      </c>
      <c r="E9765" s="7">
        <v>3</v>
      </c>
      <c r="F9765" s="7" t="s">
        <v>50</v>
      </c>
      <c r="G9765" s="7" t="s">
        <v>37</v>
      </c>
      <c r="H9765" s="11">
        <v>42094</v>
      </c>
      <c r="I9765" s="6">
        <v>82183</v>
      </c>
    </row>
    <row r="9766" spans="1:9">
      <c r="A9766" s="7" t="s">
        <v>42</v>
      </c>
      <c r="B9766" s="7" t="s">
        <v>22</v>
      </c>
      <c r="C9766" s="7" t="s">
        <v>27</v>
      </c>
      <c r="D9766" s="7">
        <v>20</v>
      </c>
      <c r="E9766" s="7">
        <v>1</v>
      </c>
      <c r="F9766" s="7" t="s">
        <v>6</v>
      </c>
      <c r="G9766" s="7" t="s">
        <v>1</v>
      </c>
      <c r="H9766" s="11">
        <v>42094</v>
      </c>
      <c r="I9766" s="6">
        <v>275</v>
      </c>
    </row>
    <row r="9767" spans="1:9">
      <c r="A9767" s="7" t="s">
        <v>42</v>
      </c>
      <c r="B9767" s="7" t="s">
        <v>22</v>
      </c>
      <c r="C9767" s="7" t="s">
        <v>27</v>
      </c>
      <c r="D9767" s="7">
        <v>21</v>
      </c>
      <c r="E9767" s="7">
        <v>1</v>
      </c>
      <c r="F9767" s="7" t="s">
        <v>7</v>
      </c>
      <c r="G9767" s="7" t="s">
        <v>1</v>
      </c>
      <c r="H9767" s="11">
        <v>42094</v>
      </c>
      <c r="I9767" s="6">
        <v>34</v>
      </c>
    </row>
    <row r="9768" spans="1:9">
      <c r="A9768" s="7" t="s">
        <v>42</v>
      </c>
      <c r="B9768" s="7" t="s">
        <v>22</v>
      </c>
      <c r="C9768" s="7" t="s">
        <v>27</v>
      </c>
      <c r="D9768" s="7">
        <v>22</v>
      </c>
      <c r="E9768" s="7">
        <v>1</v>
      </c>
      <c r="F9768" s="7" t="s">
        <v>8</v>
      </c>
      <c r="G9768" s="7" t="s">
        <v>1</v>
      </c>
      <c r="H9768" s="11">
        <v>42094</v>
      </c>
      <c r="I9768" s="6">
        <v>28</v>
      </c>
    </row>
    <row r="9769" spans="1:9">
      <c r="A9769" s="7" t="s">
        <v>42</v>
      </c>
      <c r="B9769" s="7" t="s">
        <v>22</v>
      </c>
      <c r="C9769" s="7" t="s">
        <v>27</v>
      </c>
      <c r="D9769" s="7">
        <v>23</v>
      </c>
      <c r="E9769" s="7">
        <v>1</v>
      </c>
      <c r="F9769" s="7" t="s">
        <v>9</v>
      </c>
      <c r="G9769" s="7" t="s">
        <v>1</v>
      </c>
      <c r="H9769" s="11">
        <v>42094</v>
      </c>
      <c r="I9769" s="6">
        <v>53</v>
      </c>
    </row>
    <row r="9770" spans="1:9">
      <c r="A9770" s="7" t="s">
        <v>42</v>
      </c>
      <c r="B9770" s="7" t="s">
        <v>22</v>
      </c>
      <c r="C9770" s="7" t="s">
        <v>27</v>
      </c>
      <c r="D9770" s="7">
        <v>24</v>
      </c>
      <c r="E9770" s="7">
        <v>1</v>
      </c>
      <c r="F9770" s="7" t="s">
        <v>10</v>
      </c>
      <c r="G9770" s="7" t="s">
        <v>1</v>
      </c>
      <c r="H9770" s="11">
        <v>42094</v>
      </c>
      <c r="I9770" s="6">
        <v>274</v>
      </c>
    </row>
    <row r="9771" spans="1:9">
      <c r="A9771" s="7" t="s">
        <v>42</v>
      </c>
      <c r="B9771" s="7" t="s">
        <v>22</v>
      </c>
      <c r="C9771" s="7" t="s">
        <v>56</v>
      </c>
      <c r="D9771" s="7">
        <v>25</v>
      </c>
      <c r="E9771" s="7">
        <v>1</v>
      </c>
      <c r="F9771" s="7" t="s">
        <v>11</v>
      </c>
      <c r="G9771" s="7" t="s">
        <v>1</v>
      </c>
      <c r="H9771" s="11">
        <v>42094</v>
      </c>
      <c r="I9771" s="6">
        <v>8001</v>
      </c>
    </row>
    <row r="9772" spans="1:9">
      <c r="A9772" s="7" t="s">
        <v>42</v>
      </c>
      <c r="B9772" s="7" t="s">
        <v>22</v>
      </c>
      <c r="C9772" s="7" t="s">
        <v>56</v>
      </c>
      <c r="D9772" s="7">
        <v>25</v>
      </c>
      <c r="E9772" s="7">
        <v>2</v>
      </c>
      <c r="F9772" s="7" t="s">
        <v>11</v>
      </c>
      <c r="G9772" s="7" t="s">
        <v>36</v>
      </c>
      <c r="H9772" s="11">
        <v>42094</v>
      </c>
      <c r="I9772" s="6">
        <v>1430857</v>
      </c>
    </row>
    <row r="9773" spans="1:9">
      <c r="A9773" s="7" t="s">
        <v>42</v>
      </c>
      <c r="B9773" s="7" t="s">
        <v>22</v>
      </c>
      <c r="C9773" s="7" t="s">
        <v>56</v>
      </c>
      <c r="D9773" s="7">
        <v>25</v>
      </c>
      <c r="E9773" s="7">
        <v>3</v>
      </c>
      <c r="F9773" s="7" t="s">
        <v>11</v>
      </c>
      <c r="G9773" s="7" t="s">
        <v>37</v>
      </c>
      <c r="H9773" s="11">
        <v>42094</v>
      </c>
      <c r="I9773" s="6">
        <v>99013</v>
      </c>
    </row>
    <row r="9774" spans="1:9">
      <c r="A9774" s="7" t="s">
        <v>42</v>
      </c>
      <c r="B9774" s="7" t="s">
        <v>22</v>
      </c>
      <c r="C9774" s="7" t="s">
        <v>56</v>
      </c>
      <c r="D9774" s="7">
        <v>26</v>
      </c>
      <c r="E9774" s="7">
        <v>1</v>
      </c>
      <c r="F9774" s="7" t="s">
        <v>30</v>
      </c>
      <c r="G9774" s="7" t="s">
        <v>1</v>
      </c>
      <c r="H9774" s="11">
        <v>42094</v>
      </c>
      <c r="I9774" s="6">
        <v>3832</v>
      </c>
    </row>
    <row r="9775" spans="1:9">
      <c r="A9775" s="7" t="s">
        <v>42</v>
      </c>
      <c r="B9775" s="7" t="s">
        <v>22</v>
      </c>
      <c r="C9775" s="7" t="s">
        <v>56</v>
      </c>
      <c r="D9775" s="7">
        <v>26</v>
      </c>
      <c r="E9775" s="7">
        <v>2</v>
      </c>
      <c r="F9775" s="7" t="s">
        <v>30</v>
      </c>
      <c r="G9775" s="7" t="s">
        <v>36</v>
      </c>
      <c r="H9775" s="11">
        <v>42094</v>
      </c>
      <c r="I9775" s="6">
        <v>617057</v>
      </c>
    </row>
    <row r="9776" spans="1:9">
      <c r="A9776" s="7" t="s">
        <v>42</v>
      </c>
      <c r="B9776" s="7" t="s">
        <v>22</v>
      </c>
      <c r="C9776" s="7" t="s">
        <v>56</v>
      </c>
      <c r="D9776" s="7">
        <v>27</v>
      </c>
      <c r="E9776" s="7">
        <v>1</v>
      </c>
      <c r="F9776" s="7" t="s">
        <v>57</v>
      </c>
      <c r="G9776" s="7" t="s">
        <v>1</v>
      </c>
      <c r="H9776" s="11">
        <v>42094</v>
      </c>
      <c r="I9776" s="6">
        <v>4832</v>
      </c>
    </row>
    <row r="9777" spans="1:9">
      <c r="A9777" s="7" t="s">
        <v>42</v>
      </c>
      <c r="B9777" s="7" t="s">
        <v>22</v>
      </c>
      <c r="C9777" s="7" t="s">
        <v>56</v>
      </c>
      <c r="D9777" s="7">
        <v>27</v>
      </c>
      <c r="E9777" s="7">
        <v>2</v>
      </c>
      <c r="F9777" s="7" t="s">
        <v>57</v>
      </c>
      <c r="G9777" s="7" t="s">
        <v>36</v>
      </c>
      <c r="H9777" s="11">
        <v>42094</v>
      </c>
      <c r="I9777" s="6">
        <v>809406</v>
      </c>
    </row>
    <row r="9778" spans="1:9">
      <c r="A9778" s="7" t="s">
        <v>42</v>
      </c>
      <c r="B9778" s="7" t="s">
        <v>22</v>
      </c>
      <c r="C9778" s="7" t="s">
        <v>56</v>
      </c>
      <c r="D9778" s="7">
        <v>27</v>
      </c>
      <c r="E9778" s="7">
        <v>3</v>
      </c>
      <c r="F9778" s="7" t="s">
        <v>57</v>
      </c>
      <c r="G9778" s="7" t="s">
        <v>37</v>
      </c>
      <c r="H9778" s="11">
        <v>42094</v>
      </c>
      <c r="I9778" s="6">
        <v>23492</v>
      </c>
    </row>
    <row r="9779" spans="1:9">
      <c r="A9779" s="7" t="s">
        <v>42</v>
      </c>
      <c r="B9779" s="7" t="s">
        <v>22</v>
      </c>
      <c r="C9779" s="7" t="s">
        <v>58</v>
      </c>
      <c r="D9779" s="7">
        <v>29</v>
      </c>
      <c r="E9779" s="7">
        <v>1</v>
      </c>
      <c r="F9779" s="7" t="s">
        <v>59</v>
      </c>
      <c r="G9779" s="7" t="s">
        <v>1</v>
      </c>
      <c r="H9779" s="11">
        <v>42094</v>
      </c>
      <c r="I9779" s="6">
        <v>269</v>
      </c>
    </row>
    <row r="9780" spans="1:9">
      <c r="A9780" s="7" t="s">
        <v>42</v>
      </c>
      <c r="B9780" s="7" t="s">
        <v>22</v>
      </c>
      <c r="C9780" s="7" t="s">
        <v>58</v>
      </c>
      <c r="D9780" s="7">
        <v>29</v>
      </c>
      <c r="E9780" s="7">
        <v>2</v>
      </c>
      <c r="F9780" s="7" t="s">
        <v>59</v>
      </c>
      <c r="G9780" s="7" t="s">
        <v>36</v>
      </c>
      <c r="H9780" s="11">
        <v>42094</v>
      </c>
      <c r="I9780" s="6">
        <v>46992</v>
      </c>
    </row>
    <row r="9781" spans="1:9">
      <c r="A9781" s="7" t="s">
        <v>42</v>
      </c>
      <c r="B9781" s="7" t="s">
        <v>22</v>
      </c>
      <c r="C9781" s="7" t="s">
        <v>58</v>
      </c>
      <c r="D9781" s="7">
        <v>29</v>
      </c>
      <c r="E9781" s="7">
        <v>3</v>
      </c>
      <c r="F9781" s="7" t="s">
        <v>59</v>
      </c>
      <c r="G9781" s="7" t="s">
        <v>37</v>
      </c>
      <c r="H9781" s="11">
        <v>42094</v>
      </c>
      <c r="I9781" s="6">
        <v>3051</v>
      </c>
    </row>
    <row r="9782" spans="1:9">
      <c r="A9782" s="7" t="s">
        <v>42</v>
      </c>
      <c r="B9782" s="7" t="s">
        <v>22</v>
      </c>
      <c r="C9782" s="7" t="s">
        <v>58</v>
      </c>
      <c r="D9782" s="7">
        <v>30</v>
      </c>
      <c r="E9782" s="7">
        <v>1</v>
      </c>
      <c r="F9782" s="7" t="s">
        <v>60</v>
      </c>
      <c r="G9782" s="7" t="s">
        <v>1</v>
      </c>
      <c r="H9782" s="11">
        <v>42094</v>
      </c>
      <c r="I9782" s="6">
        <v>64</v>
      </c>
    </row>
    <row r="9783" spans="1:9">
      <c r="A9783" s="7" t="s">
        <v>42</v>
      </c>
      <c r="B9783" s="7" t="s">
        <v>22</v>
      </c>
      <c r="C9783" s="7" t="s">
        <v>58</v>
      </c>
      <c r="D9783" s="7">
        <v>30</v>
      </c>
      <c r="E9783" s="7">
        <v>2</v>
      </c>
      <c r="F9783" s="7" t="s">
        <v>60</v>
      </c>
      <c r="G9783" s="7" t="s">
        <v>36</v>
      </c>
      <c r="H9783" s="11">
        <v>42094</v>
      </c>
      <c r="I9783" s="6">
        <v>13062</v>
      </c>
    </row>
    <row r="9784" spans="1:9">
      <c r="A9784" s="7" t="s">
        <v>42</v>
      </c>
      <c r="B9784" s="7" t="s">
        <v>22</v>
      </c>
      <c r="C9784" s="7" t="s">
        <v>58</v>
      </c>
      <c r="D9784" s="7">
        <v>30</v>
      </c>
      <c r="E9784" s="7">
        <v>3</v>
      </c>
      <c r="F9784" s="7" t="s">
        <v>60</v>
      </c>
      <c r="G9784" s="7" t="s">
        <v>37</v>
      </c>
      <c r="H9784" s="11">
        <v>42094</v>
      </c>
      <c r="I9784" s="6">
        <v>1500</v>
      </c>
    </row>
    <row r="9785" spans="1:9">
      <c r="A9785" s="7" t="s">
        <v>42</v>
      </c>
      <c r="B9785" s="7" t="s">
        <v>22</v>
      </c>
      <c r="C9785" s="7" t="s">
        <v>58</v>
      </c>
      <c r="D9785" s="7">
        <v>31</v>
      </c>
      <c r="E9785" s="7">
        <v>1</v>
      </c>
      <c r="F9785" s="7" t="s">
        <v>12</v>
      </c>
      <c r="G9785" s="7" t="s">
        <v>1</v>
      </c>
      <c r="H9785" s="11">
        <v>42094</v>
      </c>
      <c r="I9785" s="6">
        <v>1326</v>
      </c>
    </row>
    <row r="9786" spans="1:9">
      <c r="A9786" s="7" t="s">
        <v>42</v>
      </c>
      <c r="B9786" s="7" t="s">
        <v>22</v>
      </c>
      <c r="C9786" s="7" t="s">
        <v>58</v>
      </c>
      <c r="D9786" s="7">
        <v>31</v>
      </c>
      <c r="E9786" s="7">
        <v>2</v>
      </c>
      <c r="F9786" s="7" t="s">
        <v>12</v>
      </c>
      <c r="G9786" s="7" t="s">
        <v>36</v>
      </c>
      <c r="H9786" s="11">
        <v>42094</v>
      </c>
      <c r="I9786" s="6">
        <v>270620</v>
      </c>
    </row>
    <row r="9787" spans="1:9">
      <c r="A9787" s="7" t="s">
        <v>42</v>
      </c>
      <c r="B9787" s="7" t="s">
        <v>22</v>
      </c>
      <c r="C9787" s="7" t="s">
        <v>58</v>
      </c>
      <c r="D9787" s="7">
        <v>31</v>
      </c>
      <c r="E9787" s="7">
        <v>3</v>
      </c>
      <c r="F9787" s="7" t="s">
        <v>12</v>
      </c>
      <c r="G9787" s="7" t="s">
        <v>37</v>
      </c>
      <c r="H9787" s="11">
        <v>42094</v>
      </c>
      <c r="I9787" s="6">
        <v>38804</v>
      </c>
    </row>
    <row r="9788" spans="1:9">
      <c r="A9788" s="7" t="s">
        <v>42</v>
      </c>
      <c r="B9788" s="7" t="s">
        <v>22</v>
      </c>
      <c r="C9788" s="7" t="s">
        <v>58</v>
      </c>
      <c r="D9788" s="7">
        <v>32</v>
      </c>
      <c r="E9788" s="7">
        <v>1</v>
      </c>
      <c r="F9788" s="7" t="s">
        <v>13</v>
      </c>
      <c r="G9788" s="7" t="s">
        <v>1</v>
      </c>
      <c r="H9788" s="11">
        <v>42094</v>
      </c>
      <c r="I9788" s="6">
        <v>575</v>
      </c>
    </row>
    <row r="9789" spans="1:9">
      <c r="A9789" s="7" t="s">
        <v>42</v>
      </c>
      <c r="B9789" s="7" t="s">
        <v>22</v>
      </c>
      <c r="C9789" s="7" t="s">
        <v>58</v>
      </c>
      <c r="D9789" s="7">
        <v>32</v>
      </c>
      <c r="E9789" s="7">
        <v>2</v>
      </c>
      <c r="F9789" s="7" t="s">
        <v>13</v>
      </c>
      <c r="G9789" s="7" t="s">
        <v>36</v>
      </c>
      <c r="H9789" s="11">
        <v>42094</v>
      </c>
      <c r="I9789" s="6">
        <v>85283</v>
      </c>
    </row>
    <row r="9790" spans="1:9">
      <c r="A9790" s="7" t="s">
        <v>42</v>
      </c>
      <c r="B9790" s="7" t="s">
        <v>22</v>
      </c>
      <c r="C9790" s="7" t="s">
        <v>58</v>
      </c>
      <c r="D9790" s="7">
        <v>32</v>
      </c>
      <c r="E9790" s="7">
        <v>3</v>
      </c>
      <c r="F9790" s="7" t="s">
        <v>13</v>
      </c>
      <c r="G9790" s="7" t="s">
        <v>37</v>
      </c>
      <c r="H9790" s="11">
        <v>42094</v>
      </c>
      <c r="I9790" s="6">
        <v>7528</v>
      </c>
    </row>
    <row r="9791" spans="1:9">
      <c r="A9791" s="7" t="s">
        <v>42</v>
      </c>
      <c r="B9791" s="7" t="s">
        <v>22</v>
      </c>
      <c r="C9791" s="7" t="s">
        <v>58</v>
      </c>
      <c r="D9791" s="7">
        <v>33</v>
      </c>
      <c r="E9791" s="7">
        <v>1</v>
      </c>
      <c r="F9791" s="7" t="s">
        <v>16</v>
      </c>
      <c r="G9791" s="7" t="s">
        <v>1</v>
      </c>
      <c r="H9791" s="11">
        <v>42094</v>
      </c>
      <c r="I9791" s="6">
        <v>48</v>
      </c>
    </row>
    <row r="9792" spans="1:9">
      <c r="A9792" s="7" t="s">
        <v>42</v>
      </c>
      <c r="B9792" s="7" t="s">
        <v>22</v>
      </c>
      <c r="C9792" s="7" t="s">
        <v>58</v>
      </c>
      <c r="D9792" s="7">
        <v>33</v>
      </c>
      <c r="E9792" s="7">
        <v>2</v>
      </c>
      <c r="F9792" s="7" t="s">
        <v>16</v>
      </c>
      <c r="G9792" s="7" t="s">
        <v>36</v>
      </c>
      <c r="H9792" s="11">
        <v>42094</v>
      </c>
      <c r="I9792" s="6">
        <v>14528</v>
      </c>
    </row>
    <row r="9793" spans="1:9">
      <c r="A9793" s="7" t="s">
        <v>42</v>
      </c>
      <c r="B9793" s="7" t="s">
        <v>22</v>
      </c>
      <c r="C9793" s="7" t="s">
        <v>58</v>
      </c>
      <c r="D9793" s="7">
        <v>33</v>
      </c>
      <c r="E9793" s="7">
        <v>3</v>
      </c>
      <c r="F9793" s="7" t="s">
        <v>16</v>
      </c>
      <c r="G9793" s="7" t="s">
        <v>37</v>
      </c>
      <c r="H9793" s="11">
        <v>42094</v>
      </c>
      <c r="I9793" s="6">
        <v>3297</v>
      </c>
    </row>
    <row r="9794" spans="1:9">
      <c r="A9794" s="7" t="s">
        <v>42</v>
      </c>
      <c r="B9794" s="7" t="s">
        <v>22</v>
      </c>
      <c r="C9794" s="7" t="s">
        <v>58</v>
      </c>
      <c r="D9794" s="7">
        <v>34</v>
      </c>
      <c r="E9794" s="7">
        <v>1</v>
      </c>
      <c r="F9794" s="7" t="s">
        <v>19</v>
      </c>
      <c r="G9794" s="7" t="s">
        <v>1</v>
      </c>
      <c r="H9794" s="11">
        <v>42094</v>
      </c>
      <c r="I9794" s="6">
        <v>142</v>
      </c>
    </row>
    <row r="9795" spans="1:9">
      <c r="A9795" s="7" t="s">
        <v>42</v>
      </c>
      <c r="B9795" s="7" t="s">
        <v>22</v>
      </c>
      <c r="C9795" s="7" t="s">
        <v>58</v>
      </c>
      <c r="D9795" s="7">
        <v>34</v>
      </c>
      <c r="E9795" s="7">
        <v>2</v>
      </c>
      <c r="F9795" s="7" t="s">
        <v>19</v>
      </c>
      <c r="G9795" s="7" t="s">
        <v>36</v>
      </c>
      <c r="H9795" s="11">
        <v>42094</v>
      </c>
      <c r="I9795" s="6">
        <v>29377</v>
      </c>
    </row>
    <row r="9796" spans="1:9">
      <c r="A9796" s="7" t="s">
        <v>42</v>
      </c>
      <c r="B9796" s="7" t="s">
        <v>22</v>
      </c>
      <c r="C9796" s="7" t="s">
        <v>58</v>
      </c>
      <c r="D9796" s="7">
        <v>34</v>
      </c>
      <c r="E9796" s="7">
        <v>3</v>
      </c>
      <c r="F9796" s="7" t="s">
        <v>19</v>
      </c>
      <c r="G9796" s="7" t="s">
        <v>37</v>
      </c>
      <c r="H9796" s="11">
        <v>42094</v>
      </c>
      <c r="I9796" s="6">
        <v>15</v>
      </c>
    </row>
    <row r="9797" spans="1:9">
      <c r="A9797" s="7" t="s">
        <v>42</v>
      </c>
      <c r="B9797" s="7" t="s">
        <v>22</v>
      </c>
      <c r="C9797" s="7" t="s">
        <v>58</v>
      </c>
      <c r="D9797" s="7">
        <v>35</v>
      </c>
      <c r="E9797" s="7">
        <v>1</v>
      </c>
      <c r="F9797" s="7" t="s">
        <v>18</v>
      </c>
      <c r="G9797" s="7" t="s">
        <v>1</v>
      </c>
      <c r="H9797" s="11">
        <v>42094</v>
      </c>
      <c r="I9797" s="6">
        <v>47</v>
      </c>
    </row>
    <row r="9798" spans="1:9">
      <c r="A9798" s="7" t="s">
        <v>42</v>
      </c>
      <c r="B9798" s="7" t="s">
        <v>22</v>
      </c>
      <c r="C9798" s="7" t="s">
        <v>58</v>
      </c>
      <c r="D9798" s="7">
        <v>35</v>
      </c>
      <c r="E9798" s="7">
        <v>2</v>
      </c>
      <c r="F9798" s="7" t="s">
        <v>18</v>
      </c>
      <c r="G9798" s="7" t="s">
        <v>36</v>
      </c>
      <c r="H9798" s="11">
        <v>42094</v>
      </c>
      <c r="I9798" s="6">
        <v>9694</v>
      </c>
    </row>
    <row r="9799" spans="1:9">
      <c r="A9799" s="7" t="s">
        <v>42</v>
      </c>
      <c r="B9799" s="7" t="s">
        <v>22</v>
      </c>
      <c r="C9799" s="7" t="s">
        <v>58</v>
      </c>
      <c r="D9799" s="7">
        <v>35</v>
      </c>
      <c r="E9799" s="7">
        <v>3</v>
      </c>
      <c r="F9799" s="7" t="s">
        <v>18</v>
      </c>
      <c r="G9799" s="7" t="s">
        <v>37</v>
      </c>
      <c r="H9799" s="11">
        <v>42094</v>
      </c>
      <c r="I9799" s="6">
        <v>454</v>
      </c>
    </row>
    <row r="9800" spans="1:9">
      <c r="A9800" s="7" t="s">
        <v>42</v>
      </c>
      <c r="B9800" s="7" t="s">
        <v>22</v>
      </c>
      <c r="C9800" s="7" t="s">
        <v>58</v>
      </c>
      <c r="D9800" s="7">
        <v>36</v>
      </c>
      <c r="E9800" s="7">
        <v>1</v>
      </c>
      <c r="F9800" s="7" t="s">
        <v>14</v>
      </c>
      <c r="G9800" s="7" t="s">
        <v>1</v>
      </c>
      <c r="H9800" s="11">
        <v>42094</v>
      </c>
      <c r="I9800" s="6">
        <v>641</v>
      </c>
    </row>
    <row r="9801" spans="1:9">
      <c r="A9801" s="7" t="s">
        <v>42</v>
      </c>
      <c r="B9801" s="7" t="s">
        <v>22</v>
      </c>
      <c r="C9801" s="7" t="s">
        <v>58</v>
      </c>
      <c r="D9801" s="7">
        <v>36</v>
      </c>
      <c r="E9801" s="7">
        <v>2</v>
      </c>
      <c r="F9801" s="7" t="s">
        <v>14</v>
      </c>
      <c r="G9801" s="7" t="s">
        <v>36</v>
      </c>
      <c r="H9801" s="11">
        <v>42094</v>
      </c>
      <c r="I9801" s="6">
        <v>92114</v>
      </c>
    </row>
    <row r="9802" spans="1:9">
      <c r="A9802" s="7" t="s">
        <v>42</v>
      </c>
      <c r="B9802" s="7" t="s">
        <v>22</v>
      </c>
      <c r="C9802" s="7" t="s">
        <v>58</v>
      </c>
      <c r="D9802" s="7">
        <v>36</v>
      </c>
      <c r="E9802" s="7">
        <v>3</v>
      </c>
      <c r="F9802" s="7" t="s">
        <v>14</v>
      </c>
      <c r="G9802" s="7" t="s">
        <v>37</v>
      </c>
      <c r="H9802" s="11">
        <v>42094</v>
      </c>
      <c r="I9802" s="6">
        <v>10943</v>
      </c>
    </row>
    <row r="9803" spans="1:9">
      <c r="A9803" s="7" t="s">
        <v>42</v>
      </c>
      <c r="B9803" s="7" t="s">
        <v>22</v>
      </c>
      <c r="C9803" s="7" t="s">
        <v>58</v>
      </c>
      <c r="D9803" s="7">
        <v>37</v>
      </c>
      <c r="E9803" s="7">
        <v>1</v>
      </c>
      <c r="F9803" s="7" t="s">
        <v>15</v>
      </c>
      <c r="G9803" s="7" t="s">
        <v>1</v>
      </c>
      <c r="H9803" s="11">
        <v>42094</v>
      </c>
      <c r="I9803" s="6">
        <v>3026</v>
      </c>
    </row>
    <row r="9804" spans="1:9">
      <c r="A9804" s="7" t="s">
        <v>42</v>
      </c>
      <c r="B9804" s="7" t="s">
        <v>22</v>
      </c>
      <c r="C9804" s="7" t="s">
        <v>58</v>
      </c>
      <c r="D9804" s="7">
        <v>37</v>
      </c>
      <c r="E9804" s="7">
        <v>2</v>
      </c>
      <c r="F9804" s="7" t="s">
        <v>15</v>
      </c>
      <c r="G9804" s="7" t="s">
        <v>36</v>
      </c>
      <c r="H9804" s="11">
        <v>42094</v>
      </c>
      <c r="I9804" s="6">
        <v>579328</v>
      </c>
    </row>
    <row r="9805" spans="1:9">
      <c r="A9805" s="7" t="s">
        <v>42</v>
      </c>
      <c r="B9805" s="7" t="s">
        <v>22</v>
      </c>
      <c r="C9805" s="7" t="s">
        <v>58</v>
      </c>
      <c r="D9805" s="7">
        <v>37</v>
      </c>
      <c r="E9805" s="7">
        <v>3</v>
      </c>
      <c r="F9805" s="7" t="s">
        <v>15</v>
      </c>
      <c r="G9805" s="7" t="s">
        <v>37</v>
      </c>
      <c r="H9805" s="11">
        <v>42094</v>
      </c>
      <c r="I9805" s="6">
        <v>21556</v>
      </c>
    </row>
    <row r="9806" spans="1:9">
      <c r="A9806" s="7" t="s">
        <v>42</v>
      </c>
      <c r="B9806" s="7" t="s">
        <v>22</v>
      </c>
      <c r="C9806" s="7" t="s">
        <v>58</v>
      </c>
      <c r="D9806" s="7">
        <v>38</v>
      </c>
      <c r="E9806" s="7">
        <v>1</v>
      </c>
      <c r="F9806" s="7" t="s">
        <v>17</v>
      </c>
      <c r="G9806" s="7" t="s">
        <v>1</v>
      </c>
      <c r="H9806" s="11">
        <v>42094</v>
      </c>
      <c r="I9806" s="6">
        <v>710</v>
      </c>
    </row>
    <row r="9807" spans="1:9">
      <c r="A9807" s="7" t="s">
        <v>42</v>
      </c>
      <c r="B9807" s="7" t="s">
        <v>22</v>
      </c>
      <c r="C9807" s="7" t="s">
        <v>58</v>
      </c>
      <c r="D9807" s="7">
        <v>38</v>
      </c>
      <c r="E9807" s="7">
        <v>2</v>
      </c>
      <c r="F9807" s="7" t="s">
        <v>17</v>
      </c>
      <c r="G9807" s="7" t="s">
        <v>36</v>
      </c>
      <c r="H9807" s="11">
        <v>42094</v>
      </c>
      <c r="I9807" s="6">
        <v>74480</v>
      </c>
    </row>
    <row r="9808" spans="1:9">
      <c r="A9808" s="7" t="s">
        <v>42</v>
      </c>
      <c r="B9808" s="7" t="s">
        <v>22</v>
      </c>
      <c r="C9808" s="7" t="s">
        <v>58</v>
      </c>
      <c r="D9808" s="7">
        <v>38</v>
      </c>
      <c r="E9808" s="7">
        <v>3</v>
      </c>
      <c r="F9808" s="7" t="s">
        <v>17</v>
      </c>
      <c r="G9808" s="7" t="s">
        <v>37</v>
      </c>
      <c r="H9808" s="11">
        <v>42094</v>
      </c>
      <c r="I9808" s="6">
        <v>138</v>
      </c>
    </row>
    <row r="9809" spans="1:9">
      <c r="A9809" s="7" t="s">
        <v>42</v>
      </c>
      <c r="B9809" s="7" t="s">
        <v>22</v>
      </c>
      <c r="C9809" s="7" t="s">
        <v>58</v>
      </c>
      <c r="D9809" s="7">
        <v>39</v>
      </c>
      <c r="E9809" s="7">
        <v>1</v>
      </c>
      <c r="F9809" s="7" t="s">
        <v>20</v>
      </c>
      <c r="G9809" s="7" t="s">
        <v>1</v>
      </c>
      <c r="H9809" s="11">
        <v>42094</v>
      </c>
      <c r="I9809" s="6">
        <v>1153</v>
      </c>
    </row>
    <row r="9810" spans="1:9">
      <c r="A9810" s="7" t="s">
        <v>42</v>
      </c>
      <c r="B9810" s="7" t="s">
        <v>22</v>
      </c>
      <c r="C9810" s="7" t="s">
        <v>58</v>
      </c>
      <c r="D9810" s="7">
        <v>39</v>
      </c>
      <c r="E9810" s="7">
        <v>2</v>
      </c>
      <c r="F9810" s="7" t="s">
        <v>20</v>
      </c>
      <c r="G9810" s="7" t="s">
        <v>36</v>
      </c>
      <c r="H9810" s="11">
        <v>42094</v>
      </c>
      <c r="I9810" s="6">
        <v>215379</v>
      </c>
    </row>
    <row r="9811" spans="1:9">
      <c r="A9811" s="7" t="s">
        <v>42</v>
      </c>
      <c r="B9811" s="7" t="s">
        <v>22</v>
      </c>
      <c r="C9811" s="7" t="s">
        <v>58</v>
      </c>
      <c r="D9811" s="7">
        <v>39</v>
      </c>
      <c r="E9811" s="7">
        <v>3</v>
      </c>
      <c r="F9811" s="7" t="s">
        <v>20</v>
      </c>
      <c r="G9811" s="7" t="s">
        <v>37</v>
      </c>
      <c r="H9811" s="11">
        <v>42094</v>
      </c>
      <c r="I9811" s="6">
        <v>11727</v>
      </c>
    </row>
    <row r="9812" spans="1:9">
      <c r="A9812" s="7" t="s">
        <v>42</v>
      </c>
      <c r="B9812" s="7" t="s">
        <v>31</v>
      </c>
      <c r="C9812" s="7" t="s">
        <v>25</v>
      </c>
      <c r="D9812" s="7">
        <v>1</v>
      </c>
      <c r="E9812" s="7">
        <v>1</v>
      </c>
      <c r="F9812" s="7" t="s">
        <v>2</v>
      </c>
      <c r="G9812" s="7" t="s">
        <v>1</v>
      </c>
      <c r="H9812" s="11">
        <v>42094</v>
      </c>
      <c r="I9812" s="6">
        <v>8044</v>
      </c>
    </row>
    <row r="9813" spans="1:9">
      <c r="A9813" s="7" t="s">
        <v>42</v>
      </c>
      <c r="B9813" s="7" t="s">
        <v>31</v>
      </c>
      <c r="C9813" s="7" t="s">
        <v>25</v>
      </c>
      <c r="D9813" s="7">
        <v>1</v>
      </c>
      <c r="E9813" s="7">
        <v>2</v>
      </c>
      <c r="F9813" s="7" t="s">
        <v>2</v>
      </c>
      <c r="G9813" s="7" t="s">
        <v>36</v>
      </c>
      <c r="H9813" s="11">
        <v>42094</v>
      </c>
      <c r="I9813" s="6">
        <v>1609131</v>
      </c>
    </row>
    <row r="9814" spans="1:9">
      <c r="A9814" s="7" t="s">
        <v>42</v>
      </c>
      <c r="B9814" s="7" t="s">
        <v>31</v>
      </c>
      <c r="C9814" s="7" t="s">
        <v>26</v>
      </c>
      <c r="D9814" s="7">
        <v>2</v>
      </c>
      <c r="E9814" s="7">
        <v>1</v>
      </c>
      <c r="F9814" s="7" t="s">
        <v>3</v>
      </c>
      <c r="G9814" s="7" t="s">
        <v>1</v>
      </c>
      <c r="H9814" s="11">
        <v>42094</v>
      </c>
      <c r="I9814" s="6">
        <v>4157</v>
      </c>
    </row>
    <row r="9815" spans="1:9">
      <c r="A9815" s="7" t="s">
        <v>42</v>
      </c>
      <c r="B9815" s="7" t="s">
        <v>31</v>
      </c>
      <c r="C9815" s="7" t="s">
        <v>26</v>
      </c>
      <c r="D9815" s="7">
        <v>2</v>
      </c>
      <c r="E9815" s="7">
        <v>2</v>
      </c>
      <c r="F9815" s="7" t="s">
        <v>3</v>
      </c>
      <c r="G9815" s="7" t="s">
        <v>36</v>
      </c>
      <c r="H9815" s="11">
        <v>42094</v>
      </c>
      <c r="I9815" s="6">
        <v>1114065</v>
      </c>
    </row>
    <row r="9816" spans="1:9">
      <c r="A9816" s="7" t="s">
        <v>42</v>
      </c>
      <c r="B9816" s="7" t="s">
        <v>31</v>
      </c>
      <c r="C9816" s="7" t="s">
        <v>26</v>
      </c>
      <c r="D9816" s="7">
        <v>2</v>
      </c>
      <c r="E9816" s="7">
        <v>3</v>
      </c>
      <c r="F9816" s="7" t="s">
        <v>3</v>
      </c>
      <c r="G9816" s="7" t="s">
        <v>37</v>
      </c>
      <c r="H9816" s="11">
        <v>42094</v>
      </c>
      <c r="I9816" s="6">
        <v>355520</v>
      </c>
    </row>
    <row r="9817" spans="1:9">
      <c r="A9817" s="7" t="s">
        <v>42</v>
      </c>
      <c r="B9817" s="7" t="s">
        <v>31</v>
      </c>
      <c r="C9817" s="7" t="s">
        <v>26</v>
      </c>
      <c r="D9817" s="7">
        <v>3</v>
      </c>
      <c r="E9817" s="7">
        <v>1</v>
      </c>
      <c r="F9817" s="7" t="s">
        <v>4</v>
      </c>
      <c r="G9817" s="7" t="s">
        <v>1</v>
      </c>
      <c r="H9817" s="11">
        <v>42094</v>
      </c>
      <c r="I9817" s="6">
        <v>499</v>
      </c>
    </row>
    <row r="9818" spans="1:9">
      <c r="A9818" s="7" t="s">
        <v>42</v>
      </c>
      <c r="B9818" s="7" t="s">
        <v>31</v>
      </c>
      <c r="C9818" s="7" t="s">
        <v>26</v>
      </c>
      <c r="D9818" s="7">
        <v>3</v>
      </c>
      <c r="E9818" s="7">
        <v>2</v>
      </c>
      <c r="F9818" s="7" t="s">
        <v>4</v>
      </c>
      <c r="G9818" s="7" t="s">
        <v>36</v>
      </c>
      <c r="H9818" s="11">
        <v>42094</v>
      </c>
      <c r="I9818" s="6">
        <v>83345</v>
      </c>
    </row>
    <row r="9819" spans="1:9">
      <c r="A9819" s="7" t="s">
        <v>42</v>
      </c>
      <c r="B9819" s="7" t="s">
        <v>31</v>
      </c>
      <c r="C9819" s="7" t="s">
        <v>26</v>
      </c>
      <c r="D9819" s="7">
        <v>3</v>
      </c>
      <c r="E9819" s="7">
        <v>3</v>
      </c>
      <c r="F9819" s="7" t="s">
        <v>4</v>
      </c>
      <c r="G9819" s="7" t="s">
        <v>37</v>
      </c>
      <c r="H9819" s="11">
        <v>42094</v>
      </c>
      <c r="I9819" s="6">
        <v>3369</v>
      </c>
    </row>
    <row r="9820" spans="1:9">
      <c r="A9820" s="7" t="s">
        <v>42</v>
      </c>
      <c r="B9820" s="7" t="s">
        <v>31</v>
      </c>
      <c r="C9820" s="7" t="s">
        <v>26</v>
      </c>
      <c r="D9820" s="7">
        <v>4</v>
      </c>
      <c r="E9820" s="7">
        <v>1</v>
      </c>
      <c r="F9820" s="7" t="s">
        <v>5</v>
      </c>
      <c r="G9820" s="7" t="s">
        <v>1</v>
      </c>
      <c r="H9820" s="11">
        <v>42094</v>
      </c>
      <c r="I9820" s="6">
        <v>242</v>
      </c>
    </row>
    <row r="9821" spans="1:9">
      <c r="A9821" s="7" t="s">
        <v>42</v>
      </c>
      <c r="B9821" s="7" t="s">
        <v>31</v>
      </c>
      <c r="C9821" s="7" t="s">
        <v>26</v>
      </c>
      <c r="D9821" s="7">
        <v>4</v>
      </c>
      <c r="E9821" s="7">
        <v>2</v>
      </c>
      <c r="F9821" s="7" t="s">
        <v>5</v>
      </c>
      <c r="G9821" s="7" t="s">
        <v>36</v>
      </c>
      <c r="H9821" s="11">
        <v>42094</v>
      </c>
      <c r="I9821" s="6">
        <v>44589</v>
      </c>
    </row>
    <row r="9822" spans="1:9">
      <c r="A9822" s="7" t="s">
        <v>42</v>
      </c>
      <c r="B9822" s="7" t="s">
        <v>31</v>
      </c>
      <c r="C9822" s="7" t="s">
        <v>26</v>
      </c>
      <c r="D9822" s="7">
        <v>4</v>
      </c>
      <c r="E9822" s="7">
        <v>3</v>
      </c>
      <c r="F9822" s="7" t="s">
        <v>5</v>
      </c>
      <c r="G9822" s="7" t="s">
        <v>37</v>
      </c>
      <c r="H9822" s="11">
        <v>42094</v>
      </c>
      <c r="I9822" s="6">
        <v>5965</v>
      </c>
    </row>
    <row r="9823" spans="1:9">
      <c r="A9823" s="7" t="s">
        <v>42</v>
      </c>
      <c r="B9823" s="7" t="s">
        <v>31</v>
      </c>
      <c r="C9823" s="7" t="s">
        <v>26</v>
      </c>
      <c r="D9823" s="7">
        <v>6</v>
      </c>
      <c r="E9823" s="7">
        <v>1</v>
      </c>
      <c r="F9823" s="7" t="s">
        <v>79</v>
      </c>
      <c r="G9823" s="7" t="s">
        <v>1</v>
      </c>
      <c r="H9823" s="11">
        <v>42094</v>
      </c>
      <c r="I9823" s="6">
        <v>373</v>
      </c>
    </row>
    <row r="9824" spans="1:9">
      <c r="A9824" s="7" t="s">
        <v>42</v>
      </c>
      <c r="B9824" s="7" t="s">
        <v>31</v>
      </c>
      <c r="C9824" s="7" t="s">
        <v>26</v>
      </c>
      <c r="D9824" s="7">
        <v>6</v>
      </c>
      <c r="E9824" s="7">
        <v>2</v>
      </c>
      <c r="F9824" s="7" t="s">
        <v>79</v>
      </c>
      <c r="G9824" s="7" t="s">
        <v>36</v>
      </c>
      <c r="H9824" s="11">
        <v>42094</v>
      </c>
      <c r="I9824" s="6">
        <v>72488</v>
      </c>
    </row>
    <row r="9825" spans="1:9">
      <c r="A9825" s="7" t="s">
        <v>42</v>
      </c>
      <c r="B9825" s="7" t="s">
        <v>31</v>
      </c>
      <c r="C9825" s="7" t="s">
        <v>26</v>
      </c>
      <c r="D9825" s="7">
        <v>6</v>
      </c>
      <c r="E9825" s="7">
        <v>3</v>
      </c>
      <c r="F9825" s="7" t="s">
        <v>79</v>
      </c>
      <c r="G9825" s="7" t="s">
        <v>37</v>
      </c>
      <c r="H9825" s="11">
        <v>42094</v>
      </c>
      <c r="I9825" s="6">
        <v>14154</v>
      </c>
    </row>
    <row r="9826" spans="1:9">
      <c r="A9826" s="7" t="s">
        <v>42</v>
      </c>
      <c r="B9826" s="7" t="s">
        <v>31</v>
      </c>
      <c r="C9826" s="7" t="s">
        <v>26</v>
      </c>
      <c r="D9826" s="7">
        <v>7</v>
      </c>
      <c r="E9826" s="7">
        <v>1</v>
      </c>
      <c r="F9826" s="7" t="s">
        <v>80</v>
      </c>
      <c r="G9826" s="7" t="s">
        <v>1</v>
      </c>
      <c r="H9826" s="11">
        <v>42094</v>
      </c>
      <c r="I9826" s="6">
        <v>595</v>
      </c>
    </row>
    <row r="9827" spans="1:9">
      <c r="A9827" s="7" t="s">
        <v>42</v>
      </c>
      <c r="B9827" s="7" t="s">
        <v>31</v>
      </c>
      <c r="C9827" s="7" t="s">
        <v>26</v>
      </c>
      <c r="D9827" s="7">
        <v>7</v>
      </c>
      <c r="E9827" s="7">
        <v>2</v>
      </c>
      <c r="F9827" s="7" t="s">
        <v>80</v>
      </c>
      <c r="G9827" s="7" t="s">
        <v>36</v>
      </c>
      <c r="H9827" s="11">
        <v>42094</v>
      </c>
      <c r="I9827" s="6">
        <v>130504</v>
      </c>
    </row>
    <row r="9828" spans="1:9">
      <c r="A9828" s="7" t="s">
        <v>42</v>
      </c>
      <c r="B9828" s="7" t="s">
        <v>31</v>
      </c>
      <c r="C9828" s="7" t="s">
        <v>26</v>
      </c>
      <c r="D9828" s="7">
        <v>7</v>
      </c>
      <c r="E9828" s="7">
        <v>3</v>
      </c>
      <c r="F9828" s="7" t="s">
        <v>80</v>
      </c>
      <c r="G9828" s="7" t="s">
        <v>37</v>
      </c>
      <c r="H9828" s="11">
        <v>42094</v>
      </c>
      <c r="I9828" s="6">
        <v>27912</v>
      </c>
    </row>
    <row r="9829" spans="1:9">
      <c r="A9829" s="7" t="s">
        <v>42</v>
      </c>
      <c r="B9829" s="7" t="s">
        <v>31</v>
      </c>
      <c r="C9829" s="7" t="s">
        <v>26</v>
      </c>
      <c r="D9829" s="7">
        <v>8</v>
      </c>
      <c r="E9829" s="7">
        <v>1</v>
      </c>
      <c r="F9829" s="7" t="s">
        <v>129</v>
      </c>
      <c r="G9829" s="7" t="s">
        <v>1</v>
      </c>
      <c r="H9829" s="11">
        <v>42094</v>
      </c>
      <c r="I9829" s="6">
        <v>2448</v>
      </c>
    </row>
    <row r="9830" spans="1:9">
      <c r="A9830" s="7" t="s">
        <v>42</v>
      </c>
      <c r="B9830" s="7" t="s">
        <v>31</v>
      </c>
      <c r="C9830" s="7" t="s">
        <v>26</v>
      </c>
      <c r="D9830" s="7">
        <v>8</v>
      </c>
      <c r="E9830" s="7">
        <v>2</v>
      </c>
      <c r="F9830" s="7" t="s">
        <v>129</v>
      </c>
      <c r="G9830" s="7" t="s">
        <v>36</v>
      </c>
      <c r="H9830" s="11">
        <v>42094</v>
      </c>
      <c r="I9830" s="6">
        <v>783139</v>
      </c>
    </row>
    <row r="9831" spans="1:9">
      <c r="A9831" s="7" t="s">
        <v>42</v>
      </c>
      <c r="B9831" s="7" t="s">
        <v>31</v>
      </c>
      <c r="C9831" s="7" t="s">
        <v>26</v>
      </c>
      <c r="D9831" s="7">
        <v>8</v>
      </c>
      <c r="E9831" s="7">
        <v>3</v>
      </c>
      <c r="F9831" s="7" t="s">
        <v>129</v>
      </c>
      <c r="G9831" s="7" t="s">
        <v>37</v>
      </c>
      <c r="H9831" s="11">
        <v>42094</v>
      </c>
      <c r="I9831" s="6">
        <v>304120</v>
      </c>
    </row>
    <row r="9832" spans="1:9">
      <c r="A9832" s="7" t="s">
        <v>42</v>
      </c>
      <c r="B9832" s="7" t="s">
        <v>31</v>
      </c>
      <c r="C9832" s="7" t="s">
        <v>27</v>
      </c>
      <c r="D9832" s="7">
        <v>20</v>
      </c>
      <c r="E9832" s="7">
        <v>1</v>
      </c>
      <c r="F9832" s="7" t="s">
        <v>6</v>
      </c>
      <c r="G9832" s="7" t="s">
        <v>1</v>
      </c>
      <c r="H9832" s="11">
        <v>42094</v>
      </c>
      <c r="I9832" s="6">
        <v>138</v>
      </c>
    </row>
    <row r="9833" spans="1:9">
      <c r="A9833" s="7" t="s">
        <v>42</v>
      </c>
      <c r="B9833" s="7" t="s">
        <v>31</v>
      </c>
      <c r="C9833" s="7" t="s">
        <v>27</v>
      </c>
      <c r="D9833" s="7">
        <v>21</v>
      </c>
      <c r="E9833" s="7">
        <v>1</v>
      </c>
      <c r="F9833" s="7" t="s">
        <v>7</v>
      </c>
      <c r="G9833" s="7" t="s">
        <v>1</v>
      </c>
      <c r="H9833" s="11">
        <v>42094</v>
      </c>
      <c r="I9833" s="6">
        <v>4</v>
      </c>
    </row>
    <row r="9834" spans="1:9">
      <c r="A9834" s="7" t="s">
        <v>42</v>
      </c>
      <c r="B9834" s="7" t="s">
        <v>31</v>
      </c>
      <c r="C9834" s="7" t="s">
        <v>27</v>
      </c>
      <c r="D9834" s="7">
        <v>22</v>
      </c>
      <c r="E9834" s="7">
        <v>1</v>
      </c>
      <c r="F9834" s="7" t="s">
        <v>8</v>
      </c>
      <c r="G9834" s="7" t="s">
        <v>1</v>
      </c>
      <c r="H9834" s="11">
        <v>42094</v>
      </c>
      <c r="I9834" s="6">
        <v>5</v>
      </c>
    </row>
    <row r="9835" spans="1:9">
      <c r="A9835" s="7" t="s">
        <v>42</v>
      </c>
      <c r="B9835" s="7" t="s">
        <v>31</v>
      </c>
      <c r="C9835" s="7" t="s">
        <v>27</v>
      </c>
      <c r="D9835" s="7">
        <v>23</v>
      </c>
      <c r="E9835" s="7">
        <v>1</v>
      </c>
      <c r="F9835" s="7" t="s">
        <v>9</v>
      </c>
      <c r="G9835" s="7" t="s">
        <v>1</v>
      </c>
      <c r="H9835" s="11">
        <v>42094</v>
      </c>
      <c r="I9835" s="6">
        <v>12</v>
      </c>
    </row>
    <row r="9836" spans="1:9">
      <c r="A9836" s="7" t="s">
        <v>42</v>
      </c>
      <c r="B9836" s="7" t="s">
        <v>31</v>
      </c>
      <c r="C9836" s="7" t="s">
        <v>27</v>
      </c>
      <c r="D9836" s="7">
        <v>24</v>
      </c>
      <c r="E9836" s="7">
        <v>1</v>
      </c>
      <c r="F9836" s="7" t="s">
        <v>10</v>
      </c>
      <c r="G9836" s="7" t="s">
        <v>1</v>
      </c>
      <c r="H9836" s="11">
        <v>42094</v>
      </c>
      <c r="I9836" s="6">
        <v>135</v>
      </c>
    </row>
    <row r="9837" spans="1:9">
      <c r="A9837" s="7" t="s">
        <v>42</v>
      </c>
      <c r="B9837" s="7" t="s">
        <v>31</v>
      </c>
      <c r="C9837" s="7" t="s">
        <v>56</v>
      </c>
      <c r="D9837" s="7">
        <v>25</v>
      </c>
      <c r="E9837" s="7">
        <v>1</v>
      </c>
      <c r="F9837" s="7" t="s">
        <v>11</v>
      </c>
      <c r="G9837" s="7" t="s">
        <v>1</v>
      </c>
      <c r="H9837" s="11">
        <v>42094</v>
      </c>
      <c r="I9837" s="6">
        <v>561</v>
      </c>
    </row>
    <row r="9838" spans="1:9">
      <c r="A9838" s="7" t="s">
        <v>42</v>
      </c>
      <c r="B9838" s="7" t="s">
        <v>31</v>
      </c>
      <c r="C9838" s="7" t="s">
        <v>56</v>
      </c>
      <c r="D9838" s="7">
        <v>25</v>
      </c>
      <c r="E9838" s="7">
        <v>2</v>
      </c>
      <c r="F9838" s="7" t="s">
        <v>11</v>
      </c>
      <c r="G9838" s="7" t="s">
        <v>36</v>
      </c>
      <c r="H9838" s="11">
        <v>42094</v>
      </c>
      <c r="I9838" s="6">
        <v>133856</v>
      </c>
    </row>
    <row r="9839" spans="1:9">
      <c r="A9839" s="7" t="s">
        <v>42</v>
      </c>
      <c r="B9839" s="7" t="s">
        <v>31</v>
      </c>
      <c r="C9839" s="7" t="s">
        <v>56</v>
      </c>
      <c r="D9839" s="7">
        <v>25</v>
      </c>
      <c r="E9839" s="7">
        <v>3</v>
      </c>
      <c r="F9839" s="7" t="s">
        <v>11</v>
      </c>
      <c r="G9839" s="7" t="s">
        <v>37</v>
      </c>
      <c r="H9839" s="11">
        <v>42094</v>
      </c>
      <c r="I9839" s="6">
        <v>17648</v>
      </c>
    </row>
    <row r="9840" spans="1:9">
      <c r="A9840" s="7" t="s">
        <v>42</v>
      </c>
      <c r="B9840" s="7" t="s">
        <v>31</v>
      </c>
      <c r="C9840" s="7" t="s">
        <v>56</v>
      </c>
      <c r="D9840" s="7">
        <v>26</v>
      </c>
      <c r="E9840" s="7">
        <v>1</v>
      </c>
      <c r="F9840" s="7" t="s">
        <v>30</v>
      </c>
      <c r="G9840" s="7" t="s">
        <v>1</v>
      </c>
      <c r="H9840" s="11">
        <v>42094</v>
      </c>
      <c r="I9840" s="6">
        <v>270</v>
      </c>
    </row>
    <row r="9841" spans="1:9">
      <c r="A9841" s="7" t="s">
        <v>42</v>
      </c>
      <c r="B9841" s="7" t="s">
        <v>31</v>
      </c>
      <c r="C9841" s="7" t="s">
        <v>56</v>
      </c>
      <c r="D9841" s="7">
        <v>26</v>
      </c>
      <c r="E9841" s="7">
        <v>2</v>
      </c>
      <c r="F9841" s="7" t="s">
        <v>30</v>
      </c>
      <c r="G9841" s="7" t="s">
        <v>36</v>
      </c>
      <c r="H9841" s="11">
        <v>42094</v>
      </c>
      <c r="I9841" s="6">
        <v>53370</v>
      </c>
    </row>
    <row r="9842" spans="1:9">
      <c r="A9842" s="7" t="s">
        <v>42</v>
      </c>
      <c r="B9842" s="7" t="s">
        <v>31</v>
      </c>
      <c r="C9842" s="7" t="s">
        <v>56</v>
      </c>
      <c r="D9842" s="7">
        <v>27</v>
      </c>
      <c r="E9842" s="7">
        <v>1</v>
      </c>
      <c r="F9842" s="7" t="s">
        <v>57</v>
      </c>
      <c r="G9842" s="7" t="s">
        <v>1</v>
      </c>
      <c r="H9842" s="11">
        <v>42094</v>
      </c>
      <c r="I9842" s="6">
        <v>361</v>
      </c>
    </row>
    <row r="9843" spans="1:9">
      <c r="A9843" s="7" t="s">
        <v>42</v>
      </c>
      <c r="B9843" s="7" t="s">
        <v>31</v>
      </c>
      <c r="C9843" s="7" t="s">
        <v>56</v>
      </c>
      <c r="D9843" s="7">
        <v>27</v>
      </c>
      <c r="E9843" s="7">
        <v>2</v>
      </c>
      <c r="F9843" s="7" t="s">
        <v>57</v>
      </c>
      <c r="G9843" s="7" t="s">
        <v>36</v>
      </c>
      <c r="H9843" s="11">
        <v>42094</v>
      </c>
      <c r="I9843" s="6">
        <v>73157</v>
      </c>
    </row>
    <row r="9844" spans="1:9">
      <c r="A9844" s="7" t="s">
        <v>42</v>
      </c>
      <c r="B9844" s="7" t="s">
        <v>31</v>
      </c>
      <c r="C9844" s="7" t="s">
        <v>56</v>
      </c>
      <c r="D9844" s="7">
        <v>27</v>
      </c>
      <c r="E9844" s="7">
        <v>3</v>
      </c>
      <c r="F9844" s="7" t="s">
        <v>57</v>
      </c>
      <c r="G9844" s="7" t="s">
        <v>37</v>
      </c>
      <c r="H9844" s="11">
        <v>42094</v>
      </c>
      <c r="I9844" s="6">
        <v>3421</v>
      </c>
    </row>
    <row r="9845" spans="1:9">
      <c r="A9845" s="7" t="s">
        <v>42</v>
      </c>
      <c r="B9845" s="7" t="s">
        <v>31</v>
      </c>
      <c r="C9845" s="7" t="s">
        <v>58</v>
      </c>
      <c r="D9845" s="7">
        <v>29</v>
      </c>
      <c r="E9845" s="7">
        <v>1</v>
      </c>
      <c r="F9845" s="7" t="s">
        <v>59</v>
      </c>
      <c r="G9845" s="7" t="s">
        <v>1</v>
      </c>
      <c r="H9845" s="11">
        <v>42094</v>
      </c>
      <c r="I9845" s="6">
        <v>32</v>
      </c>
    </row>
    <row r="9846" spans="1:9">
      <c r="A9846" s="7" t="s">
        <v>42</v>
      </c>
      <c r="B9846" s="7" t="s">
        <v>31</v>
      </c>
      <c r="C9846" s="7" t="s">
        <v>58</v>
      </c>
      <c r="D9846" s="7">
        <v>29</v>
      </c>
      <c r="E9846" s="7">
        <v>2</v>
      </c>
      <c r="F9846" s="7" t="s">
        <v>59</v>
      </c>
      <c r="G9846" s="7" t="s">
        <v>36</v>
      </c>
      <c r="H9846" s="11">
        <v>42094</v>
      </c>
      <c r="I9846" s="6">
        <v>6504</v>
      </c>
    </row>
    <row r="9847" spans="1:9">
      <c r="A9847" s="7" t="s">
        <v>42</v>
      </c>
      <c r="B9847" s="7" t="s">
        <v>31</v>
      </c>
      <c r="C9847" s="7" t="s">
        <v>58</v>
      </c>
      <c r="D9847" s="7">
        <v>29</v>
      </c>
      <c r="E9847" s="7">
        <v>3</v>
      </c>
      <c r="F9847" s="7" t="s">
        <v>59</v>
      </c>
      <c r="G9847" s="7" t="s">
        <v>37</v>
      </c>
      <c r="H9847" s="11">
        <v>42094</v>
      </c>
      <c r="I9847" s="6">
        <v>323</v>
      </c>
    </row>
    <row r="9848" spans="1:9">
      <c r="A9848" s="7" t="s">
        <v>42</v>
      </c>
      <c r="B9848" s="7" t="s">
        <v>31</v>
      </c>
      <c r="C9848" s="7" t="s">
        <v>58</v>
      </c>
      <c r="D9848" s="7">
        <v>30</v>
      </c>
      <c r="E9848" s="7">
        <v>1</v>
      </c>
      <c r="F9848" s="7" t="s">
        <v>60</v>
      </c>
      <c r="G9848" s="7" t="s">
        <v>1</v>
      </c>
      <c r="H9848" s="11">
        <v>42094</v>
      </c>
      <c r="I9848" s="6">
        <v>15</v>
      </c>
    </row>
    <row r="9849" spans="1:9">
      <c r="A9849" s="7" t="s">
        <v>42</v>
      </c>
      <c r="B9849" s="7" t="s">
        <v>31</v>
      </c>
      <c r="C9849" s="7" t="s">
        <v>58</v>
      </c>
      <c r="D9849" s="7">
        <v>30</v>
      </c>
      <c r="E9849" s="7">
        <v>2</v>
      </c>
      <c r="F9849" s="7" t="s">
        <v>60</v>
      </c>
      <c r="G9849" s="7" t="s">
        <v>36</v>
      </c>
      <c r="H9849" s="11">
        <v>42094</v>
      </c>
      <c r="I9849" s="6">
        <v>3518</v>
      </c>
    </row>
    <row r="9850" spans="1:9">
      <c r="A9850" s="7" t="s">
        <v>42</v>
      </c>
      <c r="B9850" s="7" t="s">
        <v>31</v>
      </c>
      <c r="C9850" s="7" t="s">
        <v>58</v>
      </c>
      <c r="D9850" s="7">
        <v>30</v>
      </c>
      <c r="E9850" s="7">
        <v>3</v>
      </c>
      <c r="F9850" s="7" t="s">
        <v>60</v>
      </c>
      <c r="G9850" s="7" t="s">
        <v>37</v>
      </c>
      <c r="H9850" s="11">
        <v>42094</v>
      </c>
      <c r="I9850" s="6">
        <v>1973</v>
      </c>
    </row>
    <row r="9851" spans="1:9">
      <c r="A9851" s="7" t="s">
        <v>42</v>
      </c>
      <c r="B9851" s="7" t="s">
        <v>31</v>
      </c>
      <c r="C9851" s="7" t="s">
        <v>58</v>
      </c>
      <c r="D9851" s="7">
        <v>31</v>
      </c>
      <c r="E9851" s="7">
        <v>1</v>
      </c>
      <c r="F9851" s="7" t="s">
        <v>12</v>
      </c>
      <c r="G9851" s="7" t="s">
        <v>1</v>
      </c>
      <c r="H9851" s="11">
        <v>42094</v>
      </c>
      <c r="I9851" s="6">
        <v>4</v>
      </c>
    </row>
    <row r="9852" spans="1:9">
      <c r="A9852" s="7" t="s">
        <v>42</v>
      </c>
      <c r="B9852" s="7" t="s">
        <v>31</v>
      </c>
      <c r="C9852" s="7" t="s">
        <v>58</v>
      </c>
      <c r="D9852" s="7">
        <v>31</v>
      </c>
      <c r="E9852" s="7">
        <v>2</v>
      </c>
      <c r="F9852" s="7" t="s">
        <v>12</v>
      </c>
      <c r="G9852" s="7" t="s">
        <v>36</v>
      </c>
      <c r="H9852" s="11">
        <v>42094</v>
      </c>
      <c r="I9852" s="6">
        <v>1606</v>
      </c>
    </row>
    <row r="9853" spans="1:9">
      <c r="A9853" s="7" t="s">
        <v>42</v>
      </c>
      <c r="B9853" s="7" t="s">
        <v>31</v>
      </c>
      <c r="C9853" s="7" t="s">
        <v>58</v>
      </c>
      <c r="D9853" s="7">
        <v>31</v>
      </c>
      <c r="E9853" s="7">
        <v>3</v>
      </c>
      <c r="F9853" s="7" t="s">
        <v>12</v>
      </c>
      <c r="G9853" s="7" t="s">
        <v>37</v>
      </c>
      <c r="H9853" s="11">
        <v>42094</v>
      </c>
      <c r="I9853" s="6">
        <v>163</v>
      </c>
    </row>
    <row r="9854" spans="1:9">
      <c r="A9854" s="7" t="s">
        <v>42</v>
      </c>
      <c r="B9854" s="7" t="s">
        <v>31</v>
      </c>
      <c r="C9854" s="7" t="s">
        <v>58</v>
      </c>
      <c r="D9854" s="7">
        <v>32</v>
      </c>
      <c r="E9854" s="7">
        <v>1</v>
      </c>
      <c r="F9854" s="7" t="s">
        <v>13</v>
      </c>
      <c r="G9854" s="7" t="s">
        <v>1</v>
      </c>
      <c r="H9854" s="11">
        <v>42094</v>
      </c>
      <c r="I9854" s="6">
        <v>165</v>
      </c>
    </row>
    <row r="9855" spans="1:9">
      <c r="A9855" s="7" t="s">
        <v>42</v>
      </c>
      <c r="B9855" s="7" t="s">
        <v>31</v>
      </c>
      <c r="C9855" s="7" t="s">
        <v>58</v>
      </c>
      <c r="D9855" s="7">
        <v>32</v>
      </c>
      <c r="E9855" s="7">
        <v>2</v>
      </c>
      <c r="F9855" s="7" t="s">
        <v>13</v>
      </c>
      <c r="G9855" s="7" t="s">
        <v>36</v>
      </c>
      <c r="H9855" s="11">
        <v>42094</v>
      </c>
      <c r="I9855" s="6">
        <v>32217</v>
      </c>
    </row>
    <row r="9856" spans="1:9">
      <c r="A9856" s="7" t="s">
        <v>42</v>
      </c>
      <c r="B9856" s="7" t="s">
        <v>31</v>
      </c>
      <c r="C9856" s="7" t="s">
        <v>58</v>
      </c>
      <c r="D9856" s="7">
        <v>32</v>
      </c>
      <c r="E9856" s="7">
        <v>3</v>
      </c>
      <c r="F9856" s="7" t="s">
        <v>13</v>
      </c>
      <c r="G9856" s="7" t="s">
        <v>37</v>
      </c>
      <c r="H9856" s="11">
        <v>42094</v>
      </c>
      <c r="I9856" s="6">
        <v>3205</v>
      </c>
    </row>
    <row r="9857" spans="1:9">
      <c r="A9857" s="7" t="s">
        <v>42</v>
      </c>
      <c r="B9857" s="7" t="s">
        <v>31</v>
      </c>
      <c r="C9857" s="7" t="s">
        <v>58</v>
      </c>
      <c r="D9857" s="7">
        <v>33</v>
      </c>
      <c r="E9857" s="7">
        <v>1</v>
      </c>
      <c r="F9857" s="7" t="s">
        <v>16</v>
      </c>
      <c r="G9857" s="7" t="s">
        <v>1</v>
      </c>
      <c r="H9857" s="11">
        <v>42094</v>
      </c>
      <c r="I9857" s="6">
        <v>11</v>
      </c>
    </row>
    <row r="9858" spans="1:9">
      <c r="A9858" s="7" t="s">
        <v>42</v>
      </c>
      <c r="B9858" s="7" t="s">
        <v>31</v>
      </c>
      <c r="C9858" s="7" t="s">
        <v>58</v>
      </c>
      <c r="D9858" s="7">
        <v>33</v>
      </c>
      <c r="E9858" s="7">
        <v>2</v>
      </c>
      <c r="F9858" s="7" t="s">
        <v>16</v>
      </c>
      <c r="G9858" s="7" t="s">
        <v>36</v>
      </c>
      <c r="H9858" s="11">
        <v>42094</v>
      </c>
      <c r="I9858" s="6">
        <v>6746</v>
      </c>
    </row>
    <row r="9859" spans="1:9">
      <c r="A9859" s="7" t="s">
        <v>42</v>
      </c>
      <c r="B9859" s="7" t="s">
        <v>31</v>
      </c>
      <c r="C9859" s="7" t="s">
        <v>58</v>
      </c>
      <c r="D9859" s="7">
        <v>33</v>
      </c>
      <c r="E9859" s="7">
        <v>3</v>
      </c>
      <c r="F9859" s="7" t="s">
        <v>16</v>
      </c>
      <c r="G9859" s="7" t="s">
        <v>37</v>
      </c>
      <c r="H9859" s="11">
        <v>42094</v>
      </c>
      <c r="I9859" s="6">
        <v>2216</v>
      </c>
    </row>
    <row r="9860" spans="1:9">
      <c r="A9860" s="7" t="s">
        <v>42</v>
      </c>
      <c r="B9860" s="7" t="s">
        <v>31</v>
      </c>
      <c r="C9860" s="7" t="s">
        <v>58</v>
      </c>
      <c r="D9860" s="7">
        <v>34</v>
      </c>
      <c r="E9860" s="7">
        <v>1</v>
      </c>
      <c r="F9860" s="7" t="s">
        <v>19</v>
      </c>
      <c r="G9860" s="7" t="s">
        <v>1</v>
      </c>
      <c r="H9860" s="11">
        <v>42094</v>
      </c>
      <c r="I9860" s="6">
        <v>12</v>
      </c>
    </row>
    <row r="9861" spans="1:9">
      <c r="A9861" s="7" t="s">
        <v>42</v>
      </c>
      <c r="B9861" s="7" t="s">
        <v>31</v>
      </c>
      <c r="C9861" s="7" t="s">
        <v>58</v>
      </c>
      <c r="D9861" s="7">
        <v>34</v>
      </c>
      <c r="E9861" s="7">
        <v>2</v>
      </c>
      <c r="F9861" s="7" t="s">
        <v>19</v>
      </c>
      <c r="G9861" s="7" t="s">
        <v>36</v>
      </c>
      <c r="H9861" s="11">
        <v>42094</v>
      </c>
      <c r="I9861" s="6">
        <v>1839</v>
      </c>
    </row>
    <row r="9862" spans="1:9">
      <c r="A9862" s="7" t="s">
        <v>42</v>
      </c>
      <c r="B9862" s="7" t="s">
        <v>31</v>
      </c>
      <c r="C9862" s="7" t="s">
        <v>58</v>
      </c>
      <c r="D9862" s="7">
        <v>34</v>
      </c>
      <c r="E9862" s="7">
        <v>3</v>
      </c>
      <c r="F9862" s="7" t="s">
        <v>19</v>
      </c>
      <c r="G9862" s="7" t="s">
        <v>37</v>
      </c>
      <c r="H9862" s="11">
        <v>42094</v>
      </c>
      <c r="I9862" s="6">
        <v>1</v>
      </c>
    </row>
    <row r="9863" spans="1:9">
      <c r="A9863" s="7" t="s">
        <v>42</v>
      </c>
      <c r="B9863" s="7" t="s">
        <v>31</v>
      </c>
      <c r="C9863" s="7" t="s">
        <v>58</v>
      </c>
      <c r="D9863" s="7">
        <v>36</v>
      </c>
      <c r="E9863" s="7">
        <v>1</v>
      </c>
      <c r="F9863" s="7" t="s">
        <v>14</v>
      </c>
      <c r="G9863" s="7" t="s">
        <v>1</v>
      </c>
      <c r="H9863" s="11">
        <v>42094</v>
      </c>
      <c r="I9863" s="6">
        <v>84</v>
      </c>
    </row>
    <row r="9864" spans="1:9">
      <c r="A9864" s="7" t="s">
        <v>42</v>
      </c>
      <c r="B9864" s="7" t="s">
        <v>31</v>
      </c>
      <c r="C9864" s="7" t="s">
        <v>58</v>
      </c>
      <c r="D9864" s="7">
        <v>36</v>
      </c>
      <c r="E9864" s="7">
        <v>2</v>
      </c>
      <c r="F9864" s="7" t="s">
        <v>14</v>
      </c>
      <c r="G9864" s="7" t="s">
        <v>36</v>
      </c>
      <c r="H9864" s="11">
        <v>42094</v>
      </c>
      <c r="I9864" s="6">
        <v>24856</v>
      </c>
    </row>
    <row r="9865" spans="1:9">
      <c r="A9865" s="7" t="s">
        <v>42</v>
      </c>
      <c r="B9865" s="7" t="s">
        <v>31</v>
      </c>
      <c r="C9865" s="7" t="s">
        <v>58</v>
      </c>
      <c r="D9865" s="7">
        <v>36</v>
      </c>
      <c r="E9865" s="7">
        <v>3</v>
      </c>
      <c r="F9865" s="7" t="s">
        <v>14</v>
      </c>
      <c r="G9865" s="7" t="s">
        <v>37</v>
      </c>
      <c r="H9865" s="11">
        <v>42094</v>
      </c>
      <c r="I9865" s="6">
        <v>6726</v>
      </c>
    </row>
    <row r="9866" spans="1:9">
      <c r="A9866" s="7" t="s">
        <v>42</v>
      </c>
      <c r="B9866" s="7" t="s">
        <v>31</v>
      </c>
      <c r="C9866" s="7" t="s">
        <v>58</v>
      </c>
      <c r="D9866" s="7">
        <v>37</v>
      </c>
      <c r="E9866" s="7">
        <v>1</v>
      </c>
      <c r="F9866" s="7" t="s">
        <v>15</v>
      </c>
      <c r="G9866" s="7" t="s">
        <v>1</v>
      </c>
      <c r="H9866" s="11">
        <v>42094</v>
      </c>
      <c r="I9866" s="6">
        <v>184</v>
      </c>
    </row>
    <row r="9867" spans="1:9">
      <c r="A9867" s="7" t="s">
        <v>42</v>
      </c>
      <c r="B9867" s="7" t="s">
        <v>31</v>
      </c>
      <c r="C9867" s="7" t="s">
        <v>58</v>
      </c>
      <c r="D9867" s="7">
        <v>37</v>
      </c>
      <c r="E9867" s="7">
        <v>2</v>
      </c>
      <c r="F9867" s="7" t="s">
        <v>15</v>
      </c>
      <c r="G9867" s="7" t="s">
        <v>36</v>
      </c>
      <c r="H9867" s="11">
        <v>42094</v>
      </c>
      <c r="I9867" s="6">
        <v>45254</v>
      </c>
    </row>
    <row r="9868" spans="1:9">
      <c r="A9868" s="7" t="s">
        <v>42</v>
      </c>
      <c r="B9868" s="7" t="s">
        <v>31</v>
      </c>
      <c r="C9868" s="7" t="s">
        <v>58</v>
      </c>
      <c r="D9868" s="7">
        <v>37</v>
      </c>
      <c r="E9868" s="7">
        <v>3</v>
      </c>
      <c r="F9868" s="7" t="s">
        <v>15</v>
      </c>
      <c r="G9868" s="7" t="s">
        <v>37</v>
      </c>
      <c r="H9868" s="11">
        <v>42094</v>
      </c>
      <c r="I9868" s="6">
        <v>1831</v>
      </c>
    </row>
    <row r="9869" spans="1:9">
      <c r="A9869" s="7" t="s">
        <v>42</v>
      </c>
      <c r="B9869" s="7" t="s">
        <v>31</v>
      </c>
      <c r="C9869" s="7" t="s">
        <v>58</v>
      </c>
      <c r="D9869" s="7">
        <v>39</v>
      </c>
      <c r="E9869" s="7">
        <v>1</v>
      </c>
      <c r="F9869" s="7" t="s">
        <v>20</v>
      </c>
      <c r="G9869" s="7" t="s">
        <v>1</v>
      </c>
      <c r="H9869" s="11">
        <v>42094</v>
      </c>
      <c r="I9869" s="6">
        <v>54</v>
      </c>
    </row>
    <row r="9870" spans="1:9">
      <c r="A9870" s="7" t="s">
        <v>42</v>
      </c>
      <c r="B9870" s="7" t="s">
        <v>31</v>
      </c>
      <c r="C9870" s="7" t="s">
        <v>58</v>
      </c>
      <c r="D9870" s="7">
        <v>39</v>
      </c>
      <c r="E9870" s="7">
        <v>2</v>
      </c>
      <c r="F9870" s="7" t="s">
        <v>20</v>
      </c>
      <c r="G9870" s="7" t="s">
        <v>36</v>
      </c>
      <c r="H9870" s="11">
        <v>42094</v>
      </c>
      <c r="I9870" s="6">
        <v>11316</v>
      </c>
    </row>
    <row r="9871" spans="1:9">
      <c r="A9871" s="7" t="s">
        <v>42</v>
      </c>
      <c r="B9871" s="7" t="s">
        <v>31</v>
      </c>
      <c r="C9871" s="7" t="s">
        <v>58</v>
      </c>
      <c r="D9871" s="7">
        <v>39</v>
      </c>
      <c r="E9871" s="7">
        <v>3</v>
      </c>
      <c r="F9871" s="7" t="s">
        <v>20</v>
      </c>
      <c r="G9871" s="7" t="s">
        <v>37</v>
      </c>
      <c r="H9871" s="11">
        <v>42094</v>
      </c>
      <c r="I9871" s="6">
        <v>1210</v>
      </c>
    </row>
    <row r="9872" spans="1:9">
      <c r="A9872" s="7" t="s">
        <v>42</v>
      </c>
      <c r="B9872" s="7" t="s">
        <v>22</v>
      </c>
      <c r="C9872" s="7" t="s">
        <v>25</v>
      </c>
      <c r="D9872" s="7">
        <v>1</v>
      </c>
      <c r="E9872" s="7">
        <v>1</v>
      </c>
      <c r="F9872" s="7" t="s">
        <v>2</v>
      </c>
      <c r="G9872" s="7" t="s">
        <v>1</v>
      </c>
      <c r="H9872" s="11">
        <v>42185</v>
      </c>
      <c r="I9872" s="6">
        <v>37974</v>
      </c>
    </row>
    <row r="9873" spans="1:9">
      <c r="A9873" s="7" t="s">
        <v>42</v>
      </c>
      <c r="B9873" s="7" t="s">
        <v>22</v>
      </c>
      <c r="C9873" s="7" t="s">
        <v>25</v>
      </c>
      <c r="D9873" s="7">
        <v>1</v>
      </c>
      <c r="E9873" s="7">
        <v>2</v>
      </c>
      <c r="F9873" s="7" t="s">
        <v>2</v>
      </c>
      <c r="G9873" s="7" t="s">
        <v>36</v>
      </c>
      <c r="H9873" s="11">
        <v>42185</v>
      </c>
      <c r="I9873" s="6">
        <v>6554301</v>
      </c>
    </row>
    <row r="9874" spans="1:9">
      <c r="A9874" s="7" t="s">
        <v>42</v>
      </c>
      <c r="B9874" s="7" t="s">
        <v>22</v>
      </c>
      <c r="C9874" s="7" t="s">
        <v>26</v>
      </c>
      <c r="D9874" s="7">
        <v>2</v>
      </c>
      <c r="E9874" s="7">
        <v>1</v>
      </c>
      <c r="F9874" s="7" t="s">
        <v>3</v>
      </c>
      <c r="G9874" s="7" t="s">
        <v>1</v>
      </c>
      <c r="H9874" s="11">
        <v>42185</v>
      </c>
      <c r="I9874" s="6">
        <v>18677</v>
      </c>
    </row>
    <row r="9875" spans="1:9">
      <c r="A9875" s="7" t="s">
        <v>42</v>
      </c>
      <c r="B9875" s="7" t="s">
        <v>22</v>
      </c>
      <c r="C9875" s="7" t="s">
        <v>26</v>
      </c>
      <c r="D9875" s="7">
        <v>2</v>
      </c>
      <c r="E9875" s="7">
        <v>2</v>
      </c>
      <c r="F9875" s="7" t="s">
        <v>3</v>
      </c>
      <c r="G9875" s="7" t="s">
        <v>36</v>
      </c>
      <c r="H9875" s="11">
        <v>42185</v>
      </c>
      <c r="I9875" s="6">
        <v>3835083</v>
      </c>
    </row>
    <row r="9876" spans="1:9">
      <c r="A9876" s="7" t="s">
        <v>42</v>
      </c>
      <c r="B9876" s="7" t="s">
        <v>22</v>
      </c>
      <c r="C9876" s="7" t="s">
        <v>26</v>
      </c>
      <c r="D9876" s="7">
        <v>2</v>
      </c>
      <c r="E9876" s="7">
        <v>3</v>
      </c>
      <c r="F9876" s="7" t="s">
        <v>3</v>
      </c>
      <c r="G9876" s="7" t="s">
        <v>37</v>
      </c>
      <c r="H9876" s="11">
        <v>42185</v>
      </c>
      <c r="I9876" s="6">
        <v>679199</v>
      </c>
    </row>
    <row r="9877" spans="1:9">
      <c r="A9877" s="7" t="s">
        <v>42</v>
      </c>
      <c r="B9877" s="7" t="s">
        <v>22</v>
      </c>
      <c r="C9877" s="7" t="s">
        <v>26</v>
      </c>
      <c r="D9877" s="7">
        <v>3</v>
      </c>
      <c r="E9877" s="7">
        <v>1</v>
      </c>
      <c r="F9877" s="7" t="s">
        <v>4</v>
      </c>
      <c r="G9877" s="7" t="s">
        <v>1</v>
      </c>
      <c r="H9877" s="11">
        <v>42185</v>
      </c>
      <c r="I9877" s="6">
        <v>2890</v>
      </c>
    </row>
    <row r="9878" spans="1:9">
      <c r="A9878" s="7" t="s">
        <v>42</v>
      </c>
      <c r="B9878" s="7" t="s">
        <v>22</v>
      </c>
      <c r="C9878" s="7" t="s">
        <v>26</v>
      </c>
      <c r="D9878" s="7">
        <v>3</v>
      </c>
      <c r="E9878" s="7">
        <v>2</v>
      </c>
      <c r="F9878" s="7" t="s">
        <v>4</v>
      </c>
      <c r="G9878" s="7" t="s">
        <v>36</v>
      </c>
      <c r="H9878" s="11">
        <v>42185</v>
      </c>
      <c r="I9878" s="6">
        <v>440385</v>
      </c>
    </row>
    <row r="9879" spans="1:9">
      <c r="A9879" s="7" t="s">
        <v>42</v>
      </c>
      <c r="B9879" s="7" t="s">
        <v>22</v>
      </c>
      <c r="C9879" s="7" t="s">
        <v>26</v>
      </c>
      <c r="D9879" s="7">
        <v>3</v>
      </c>
      <c r="E9879" s="7">
        <v>3</v>
      </c>
      <c r="F9879" s="7" t="s">
        <v>4</v>
      </c>
      <c r="G9879" s="7" t="s">
        <v>37</v>
      </c>
      <c r="H9879" s="11">
        <v>42185</v>
      </c>
      <c r="I9879" s="6">
        <v>3176</v>
      </c>
    </row>
    <row r="9880" spans="1:9">
      <c r="A9880" s="7" t="s">
        <v>42</v>
      </c>
      <c r="B9880" s="7" t="s">
        <v>22</v>
      </c>
      <c r="C9880" s="7" t="s">
        <v>26</v>
      </c>
      <c r="D9880" s="7">
        <v>4</v>
      </c>
      <c r="E9880" s="7">
        <v>1</v>
      </c>
      <c r="F9880" s="7" t="s">
        <v>5</v>
      </c>
      <c r="G9880" s="7" t="s">
        <v>1</v>
      </c>
      <c r="H9880" s="11">
        <v>42185</v>
      </c>
      <c r="I9880" s="6">
        <v>1204</v>
      </c>
    </row>
    <row r="9881" spans="1:9">
      <c r="A9881" s="7" t="s">
        <v>42</v>
      </c>
      <c r="B9881" s="7" t="s">
        <v>22</v>
      </c>
      <c r="C9881" s="7" t="s">
        <v>26</v>
      </c>
      <c r="D9881" s="7">
        <v>4</v>
      </c>
      <c r="E9881" s="7">
        <v>2</v>
      </c>
      <c r="F9881" s="7" t="s">
        <v>5</v>
      </c>
      <c r="G9881" s="7" t="s">
        <v>36</v>
      </c>
      <c r="H9881" s="11">
        <v>42185</v>
      </c>
      <c r="I9881" s="6">
        <v>181531</v>
      </c>
    </row>
    <row r="9882" spans="1:9">
      <c r="A9882" s="7" t="s">
        <v>42</v>
      </c>
      <c r="B9882" s="7" t="s">
        <v>22</v>
      </c>
      <c r="C9882" s="7" t="s">
        <v>26</v>
      </c>
      <c r="D9882" s="7">
        <v>4</v>
      </c>
      <c r="E9882" s="7">
        <v>3</v>
      </c>
      <c r="F9882" s="7" t="s">
        <v>5</v>
      </c>
      <c r="G9882" s="7" t="s">
        <v>37</v>
      </c>
      <c r="H9882" s="11">
        <v>42185</v>
      </c>
      <c r="I9882" s="6">
        <v>5643</v>
      </c>
    </row>
    <row r="9883" spans="1:9">
      <c r="A9883" s="7" t="s">
        <v>42</v>
      </c>
      <c r="B9883" s="7" t="s">
        <v>22</v>
      </c>
      <c r="C9883" s="7" t="s">
        <v>26</v>
      </c>
      <c r="D9883" s="7">
        <v>6</v>
      </c>
      <c r="E9883" s="7">
        <v>1</v>
      </c>
      <c r="F9883" s="7" t="s">
        <v>79</v>
      </c>
      <c r="G9883" s="7" t="s">
        <v>1</v>
      </c>
      <c r="H9883" s="11">
        <v>42185</v>
      </c>
      <c r="I9883" s="6">
        <v>1842</v>
      </c>
    </row>
    <row r="9884" spans="1:9">
      <c r="A9884" s="7" t="s">
        <v>42</v>
      </c>
      <c r="B9884" s="7" t="s">
        <v>22</v>
      </c>
      <c r="C9884" s="7" t="s">
        <v>26</v>
      </c>
      <c r="D9884" s="7">
        <v>6</v>
      </c>
      <c r="E9884" s="7">
        <v>2</v>
      </c>
      <c r="F9884" s="7" t="s">
        <v>79</v>
      </c>
      <c r="G9884" s="7" t="s">
        <v>36</v>
      </c>
      <c r="H9884" s="11">
        <v>42185</v>
      </c>
      <c r="I9884" s="6">
        <v>295499</v>
      </c>
    </row>
    <row r="9885" spans="1:9">
      <c r="A9885" s="7" t="s">
        <v>42</v>
      </c>
      <c r="B9885" s="7" t="s">
        <v>22</v>
      </c>
      <c r="C9885" s="7" t="s">
        <v>26</v>
      </c>
      <c r="D9885" s="7">
        <v>6</v>
      </c>
      <c r="E9885" s="7">
        <v>3</v>
      </c>
      <c r="F9885" s="7" t="s">
        <v>79</v>
      </c>
      <c r="G9885" s="7" t="s">
        <v>37</v>
      </c>
      <c r="H9885" s="11">
        <v>42185</v>
      </c>
      <c r="I9885" s="6">
        <v>19613</v>
      </c>
    </row>
    <row r="9886" spans="1:9">
      <c r="A9886" s="7" t="s">
        <v>42</v>
      </c>
      <c r="B9886" s="7" t="s">
        <v>22</v>
      </c>
      <c r="C9886" s="7" t="s">
        <v>26</v>
      </c>
      <c r="D9886" s="7">
        <v>7</v>
      </c>
      <c r="E9886" s="7">
        <v>1</v>
      </c>
      <c r="F9886" s="7" t="s">
        <v>80</v>
      </c>
      <c r="G9886" s="7" t="s">
        <v>1</v>
      </c>
      <c r="H9886" s="11">
        <v>42185</v>
      </c>
      <c r="I9886" s="6">
        <v>3352</v>
      </c>
    </row>
    <row r="9887" spans="1:9">
      <c r="A9887" s="7" t="s">
        <v>42</v>
      </c>
      <c r="B9887" s="7" t="s">
        <v>22</v>
      </c>
      <c r="C9887" s="7" t="s">
        <v>26</v>
      </c>
      <c r="D9887" s="7">
        <v>7</v>
      </c>
      <c r="E9887" s="7">
        <v>2</v>
      </c>
      <c r="F9887" s="7" t="s">
        <v>80</v>
      </c>
      <c r="G9887" s="7" t="s">
        <v>36</v>
      </c>
      <c r="H9887" s="11">
        <v>42185</v>
      </c>
      <c r="I9887" s="6">
        <v>566740</v>
      </c>
    </row>
    <row r="9888" spans="1:9">
      <c r="A9888" s="7" t="s">
        <v>42</v>
      </c>
      <c r="B9888" s="7" t="s">
        <v>22</v>
      </c>
      <c r="C9888" s="7" t="s">
        <v>26</v>
      </c>
      <c r="D9888" s="7">
        <v>7</v>
      </c>
      <c r="E9888" s="7">
        <v>3</v>
      </c>
      <c r="F9888" s="7" t="s">
        <v>80</v>
      </c>
      <c r="G9888" s="7" t="s">
        <v>37</v>
      </c>
      <c r="H9888" s="11">
        <v>42185</v>
      </c>
      <c r="I9888" s="6">
        <v>62464</v>
      </c>
    </row>
    <row r="9889" spans="1:9">
      <c r="A9889" s="7" t="s">
        <v>42</v>
      </c>
      <c r="B9889" s="7" t="s">
        <v>22</v>
      </c>
      <c r="C9889" s="7" t="s">
        <v>26</v>
      </c>
      <c r="D9889" s="7">
        <v>8</v>
      </c>
      <c r="E9889" s="7">
        <v>1</v>
      </c>
      <c r="F9889" s="7" t="s">
        <v>129</v>
      </c>
      <c r="G9889" s="7" t="s">
        <v>1</v>
      </c>
      <c r="H9889" s="11">
        <v>42185</v>
      </c>
      <c r="I9889" s="6">
        <v>9389</v>
      </c>
    </row>
    <row r="9890" spans="1:9">
      <c r="A9890" s="7" t="s">
        <v>42</v>
      </c>
      <c r="B9890" s="7" t="s">
        <v>22</v>
      </c>
      <c r="C9890" s="7" t="s">
        <v>26</v>
      </c>
      <c r="D9890" s="7">
        <v>8</v>
      </c>
      <c r="E9890" s="7">
        <v>2</v>
      </c>
      <c r="F9890" s="7" t="s">
        <v>129</v>
      </c>
      <c r="G9890" s="7" t="s">
        <v>36</v>
      </c>
      <c r="H9890" s="11">
        <v>42185</v>
      </c>
      <c r="I9890" s="6">
        <v>2350928</v>
      </c>
    </row>
    <row r="9891" spans="1:9">
      <c r="A9891" s="7" t="s">
        <v>42</v>
      </c>
      <c r="B9891" s="7" t="s">
        <v>22</v>
      </c>
      <c r="C9891" s="7" t="s">
        <v>26</v>
      </c>
      <c r="D9891" s="7">
        <v>8</v>
      </c>
      <c r="E9891" s="7">
        <v>3</v>
      </c>
      <c r="F9891" s="7" t="s">
        <v>129</v>
      </c>
      <c r="G9891" s="7" t="s">
        <v>37</v>
      </c>
      <c r="H9891" s="11">
        <v>42185</v>
      </c>
      <c r="I9891" s="6">
        <v>588303</v>
      </c>
    </row>
    <row r="9892" spans="1:9">
      <c r="A9892" s="7" t="s">
        <v>42</v>
      </c>
      <c r="B9892" s="7" t="s">
        <v>22</v>
      </c>
      <c r="C9892" s="7" t="s">
        <v>46</v>
      </c>
      <c r="D9892" s="7">
        <v>12</v>
      </c>
      <c r="E9892" s="7">
        <v>1</v>
      </c>
      <c r="F9892" s="7" t="s">
        <v>47</v>
      </c>
      <c r="G9892" s="7" t="s">
        <v>1</v>
      </c>
      <c r="H9892" s="11">
        <v>42185</v>
      </c>
      <c r="I9892" s="6">
        <v>12737</v>
      </c>
    </row>
    <row r="9893" spans="1:9">
      <c r="A9893" s="7" t="s">
        <v>42</v>
      </c>
      <c r="B9893" s="7" t="s">
        <v>22</v>
      </c>
      <c r="C9893" s="7" t="s">
        <v>46</v>
      </c>
      <c r="D9893" s="7">
        <v>12</v>
      </c>
      <c r="E9893" s="7">
        <v>2</v>
      </c>
      <c r="F9893" s="7" t="s">
        <v>47</v>
      </c>
      <c r="G9893" s="7" t="s">
        <v>36</v>
      </c>
      <c r="H9893" s="11">
        <v>42185</v>
      </c>
      <c r="I9893" s="6">
        <v>2260113</v>
      </c>
    </row>
    <row r="9894" spans="1:9">
      <c r="A9894" s="7" t="s">
        <v>42</v>
      </c>
      <c r="B9894" s="7" t="s">
        <v>22</v>
      </c>
      <c r="C9894" s="7" t="s">
        <v>46</v>
      </c>
      <c r="D9894" s="7">
        <v>12</v>
      </c>
      <c r="E9894" s="7">
        <v>3</v>
      </c>
      <c r="F9894" s="7" t="s">
        <v>47</v>
      </c>
      <c r="G9894" s="7" t="s">
        <v>37</v>
      </c>
      <c r="H9894" s="11">
        <v>42185</v>
      </c>
      <c r="I9894" s="6">
        <v>311624</v>
      </c>
    </row>
    <row r="9895" spans="1:9">
      <c r="A9895" s="7" t="s">
        <v>42</v>
      </c>
      <c r="B9895" s="7" t="s">
        <v>22</v>
      </c>
      <c r="C9895" s="7" t="s">
        <v>46</v>
      </c>
      <c r="D9895" s="7">
        <v>13</v>
      </c>
      <c r="E9895" s="7">
        <v>1</v>
      </c>
      <c r="F9895" s="7" t="s">
        <v>48</v>
      </c>
      <c r="G9895" s="7" t="s">
        <v>1</v>
      </c>
      <c r="H9895" s="11">
        <v>42185</v>
      </c>
      <c r="I9895" s="6">
        <v>2783</v>
      </c>
    </row>
    <row r="9896" spans="1:9">
      <c r="A9896" s="7" t="s">
        <v>42</v>
      </c>
      <c r="B9896" s="7" t="s">
        <v>22</v>
      </c>
      <c r="C9896" s="7" t="s">
        <v>46</v>
      </c>
      <c r="D9896" s="7">
        <v>13</v>
      </c>
      <c r="E9896" s="7">
        <v>2</v>
      </c>
      <c r="F9896" s="7" t="s">
        <v>48</v>
      </c>
      <c r="G9896" s="7" t="s">
        <v>36</v>
      </c>
      <c r="H9896" s="11">
        <v>42185</v>
      </c>
      <c r="I9896" s="6">
        <v>672911</v>
      </c>
    </row>
    <row r="9897" spans="1:9">
      <c r="A9897" s="7" t="s">
        <v>42</v>
      </c>
      <c r="B9897" s="7" t="s">
        <v>22</v>
      </c>
      <c r="C9897" s="7" t="s">
        <v>46</v>
      </c>
      <c r="D9897" s="7">
        <v>13</v>
      </c>
      <c r="E9897" s="7">
        <v>3</v>
      </c>
      <c r="F9897" s="7" t="s">
        <v>48</v>
      </c>
      <c r="G9897" s="7" t="s">
        <v>37</v>
      </c>
      <c r="H9897" s="11">
        <v>42185</v>
      </c>
      <c r="I9897" s="6">
        <v>139174</v>
      </c>
    </row>
    <row r="9898" spans="1:9">
      <c r="A9898" s="7" t="s">
        <v>42</v>
      </c>
      <c r="B9898" s="7" t="s">
        <v>22</v>
      </c>
      <c r="C9898" s="7" t="s">
        <v>46</v>
      </c>
      <c r="D9898" s="7">
        <v>14</v>
      </c>
      <c r="E9898" s="7">
        <v>1</v>
      </c>
      <c r="F9898" s="7" t="s">
        <v>49</v>
      </c>
      <c r="G9898" s="7" t="s">
        <v>1</v>
      </c>
      <c r="H9898" s="11">
        <v>42185</v>
      </c>
      <c r="I9898" s="6">
        <v>2029</v>
      </c>
    </row>
    <row r="9899" spans="1:9">
      <c r="A9899" s="7" t="s">
        <v>42</v>
      </c>
      <c r="B9899" s="7" t="s">
        <v>22</v>
      </c>
      <c r="C9899" s="7" t="s">
        <v>46</v>
      </c>
      <c r="D9899" s="7">
        <v>14</v>
      </c>
      <c r="E9899" s="7">
        <v>2</v>
      </c>
      <c r="F9899" s="7" t="s">
        <v>49</v>
      </c>
      <c r="G9899" s="7" t="s">
        <v>36</v>
      </c>
      <c r="H9899" s="11">
        <v>42185</v>
      </c>
      <c r="I9899" s="6">
        <v>555635</v>
      </c>
    </row>
    <row r="9900" spans="1:9">
      <c r="A9900" s="7" t="s">
        <v>42</v>
      </c>
      <c r="B9900" s="7" t="s">
        <v>22</v>
      </c>
      <c r="C9900" s="7" t="s">
        <v>46</v>
      </c>
      <c r="D9900" s="7">
        <v>14</v>
      </c>
      <c r="E9900" s="7">
        <v>3</v>
      </c>
      <c r="F9900" s="7" t="s">
        <v>49</v>
      </c>
      <c r="G9900" s="7" t="s">
        <v>37</v>
      </c>
      <c r="H9900" s="11">
        <v>42185</v>
      </c>
      <c r="I9900" s="6">
        <v>133200</v>
      </c>
    </row>
    <row r="9901" spans="1:9">
      <c r="A9901" s="7" t="s">
        <v>42</v>
      </c>
      <c r="B9901" s="7" t="s">
        <v>22</v>
      </c>
      <c r="C9901" s="7" t="s">
        <v>46</v>
      </c>
      <c r="D9901" s="7">
        <v>15</v>
      </c>
      <c r="E9901" s="7">
        <v>1</v>
      </c>
      <c r="F9901" s="7" t="s">
        <v>50</v>
      </c>
      <c r="G9901" s="7" t="s">
        <v>1</v>
      </c>
      <c r="H9901" s="11">
        <v>42185</v>
      </c>
      <c r="I9901" s="6">
        <v>1128</v>
      </c>
    </row>
    <row r="9902" spans="1:9">
      <c r="A9902" s="7" t="s">
        <v>42</v>
      </c>
      <c r="B9902" s="7" t="s">
        <v>22</v>
      </c>
      <c r="C9902" s="7" t="s">
        <v>46</v>
      </c>
      <c r="D9902" s="7">
        <v>15</v>
      </c>
      <c r="E9902" s="7">
        <v>2</v>
      </c>
      <c r="F9902" s="7" t="s">
        <v>50</v>
      </c>
      <c r="G9902" s="7" t="s">
        <v>36</v>
      </c>
      <c r="H9902" s="11">
        <v>42185</v>
      </c>
      <c r="I9902" s="6">
        <v>346424</v>
      </c>
    </row>
    <row r="9903" spans="1:9">
      <c r="A9903" s="7" t="s">
        <v>42</v>
      </c>
      <c r="B9903" s="7" t="s">
        <v>22</v>
      </c>
      <c r="C9903" s="7" t="s">
        <v>46</v>
      </c>
      <c r="D9903" s="7">
        <v>15</v>
      </c>
      <c r="E9903" s="7">
        <v>3</v>
      </c>
      <c r="F9903" s="7" t="s">
        <v>50</v>
      </c>
      <c r="G9903" s="7" t="s">
        <v>37</v>
      </c>
      <c r="H9903" s="11">
        <v>42185</v>
      </c>
      <c r="I9903" s="6">
        <v>95201</v>
      </c>
    </row>
    <row r="9904" spans="1:9">
      <c r="A9904" s="7" t="s">
        <v>42</v>
      </c>
      <c r="B9904" s="7" t="s">
        <v>22</v>
      </c>
      <c r="C9904" s="7" t="s">
        <v>27</v>
      </c>
      <c r="D9904" s="7">
        <v>20</v>
      </c>
      <c r="E9904" s="7">
        <v>1</v>
      </c>
      <c r="F9904" s="7" t="s">
        <v>6</v>
      </c>
      <c r="G9904" s="7" t="s">
        <v>1</v>
      </c>
      <c r="H9904" s="11">
        <v>42185</v>
      </c>
      <c r="I9904" s="6">
        <v>275</v>
      </c>
    </row>
    <row r="9905" spans="1:9">
      <c r="A9905" s="7" t="s">
        <v>42</v>
      </c>
      <c r="B9905" s="7" t="s">
        <v>22</v>
      </c>
      <c r="C9905" s="7" t="s">
        <v>27</v>
      </c>
      <c r="D9905" s="7">
        <v>21</v>
      </c>
      <c r="E9905" s="7">
        <v>1</v>
      </c>
      <c r="F9905" s="7" t="s">
        <v>7</v>
      </c>
      <c r="G9905" s="7" t="s">
        <v>1</v>
      </c>
      <c r="H9905" s="11">
        <v>42185</v>
      </c>
      <c r="I9905" s="6">
        <v>30</v>
      </c>
    </row>
    <row r="9906" spans="1:9">
      <c r="A9906" s="7" t="s">
        <v>42</v>
      </c>
      <c r="B9906" s="7" t="s">
        <v>22</v>
      </c>
      <c r="C9906" s="7" t="s">
        <v>27</v>
      </c>
      <c r="D9906" s="7">
        <v>22</v>
      </c>
      <c r="E9906" s="7">
        <v>1</v>
      </c>
      <c r="F9906" s="7" t="s">
        <v>8</v>
      </c>
      <c r="G9906" s="7" t="s">
        <v>1</v>
      </c>
      <c r="H9906" s="11">
        <v>42185</v>
      </c>
      <c r="I9906" s="6">
        <v>26</v>
      </c>
    </row>
    <row r="9907" spans="1:9">
      <c r="A9907" s="7" t="s">
        <v>42</v>
      </c>
      <c r="B9907" s="7" t="s">
        <v>22</v>
      </c>
      <c r="C9907" s="7" t="s">
        <v>27</v>
      </c>
      <c r="D9907" s="7">
        <v>23</v>
      </c>
      <c r="E9907" s="7">
        <v>1</v>
      </c>
      <c r="F9907" s="7" t="s">
        <v>9</v>
      </c>
      <c r="G9907" s="7" t="s">
        <v>1</v>
      </c>
      <c r="H9907" s="11">
        <v>42185</v>
      </c>
      <c r="I9907" s="6">
        <v>35</v>
      </c>
    </row>
    <row r="9908" spans="1:9">
      <c r="A9908" s="7" t="s">
        <v>42</v>
      </c>
      <c r="B9908" s="7" t="s">
        <v>22</v>
      </c>
      <c r="C9908" s="7" t="s">
        <v>27</v>
      </c>
      <c r="D9908" s="7">
        <v>24</v>
      </c>
      <c r="E9908" s="7">
        <v>1</v>
      </c>
      <c r="F9908" s="7" t="s">
        <v>10</v>
      </c>
      <c r="G9908" s="7" t="s">
        <v>1</v>
      </c>
      <c r="H9908" s="11">
        <v>42185</v>
      </c>
      <c r="I9908" s="6">
        <v>303</v>
      </c>
    </row>
    <row r="9909" spans="1:9">
      <c r="A9909" s="7" t="s">
        <v>42</v>
      </c>
      <c r="B9909" s="7" t="s">
        <v>22</v>
      </c>
      <c r="C9909" s="7" t="s">
        <v>56</v>
      </c>
      <c r="D9909" s="7">
        <v>25</v>
      </c>
      <c r="E9909" s="7">
        <v>1</v>
      </c>
      <c r="F9909" s="7" t="s">
        <v>11</v>
      </c>
      <c r="G9909" s="7" t="s">
        <v>1</v>
      </c>
      <c r="H9909" s="11">
        <v>42185</v>
      </c>
      <c r="I9909" s="6">
        <v>8201</v>
      </c>
    </row>
    <row r="9910" spans="1:9">
      <c r="A9910" s="7" t="s">
        <v>42</v>
      </c>
      <c r="B9910" s="7" t="s">
        <v>22</v>
      </c>
      <c r="C9910" s="7" t="s">
        <v>56</v>
      </c>
      <c r="D9910" s="7">
        <v>25</v>
      </c>
      <c r="E9910" s="7">
        <v>2</v>
      </c>
      <c r="F9910" s="7" t="s">
        <v>11</v>
      </c>
      <c r="G9910" s="7" t="s">
        <v>36</v>
      </c>
      <c r="H9910" s="11">
        <v>42185</v>
      </c>
      <c r="I9910" s="6">
        <v>1392870</v>
      </c>
    </row>
    <row r="9911" spans="1:9">
      <c r="A9911" s="7" t="s">
        <v>42</v>
      </c>
      <c r="B9911" s="7" t="s">
        <v>22</v>
      </c>
      <c r="C9911" s="7" t="s">
        <v>56</v>
      </c>
      <c r="D9911" s="7">
        <v>25</v>
      </c>
      <c r="E9911" s="7">
        <v>3</v>
      </c>
      <c r="F9911" s="7" t="s">
        <v>11</v>
      </c>
      <c r="G9911" s="7" t="s">
        <v>37</v>
      </c>
      <c r="H9911" s="11">
        <v>42185</v>
      </c>
      <c r="I9911" s="6">
        <v>102910</v>
      </c>
    </row>
    <row r="9912" spans="1:9">
      <c r="A9912" s="7" t="s">
        <v>42</v>
      </c>
      <c r="B9912" s="7" t="s">
        <v>22</v>
      </c>
      <c r="C9912" s="7" t="s">
        <v>56</v>
      </c>
      <c r="D9912" s="7">
        <v>26</v>
      </c>
      <c r="E9912" s="7">
        <v>1</v>
      </c>
      <c r="F9912" s="7" t="s">
        <v>30</v>
      </c>
      <c r="G9912" s="7" t="s">
        <v>1</v>
      </c>
      <c r="H9912" s="11">
        <v>42185</v>
      </c>
      <c r="I9912" s="6">
        <v>3686</v>
      </c>
    </row>
    <row r="9913" spans="1:9">
      <c r="A9913" s="7" t="s">
        <v>42</v>
      </c>
      <c r="B9913" s="7" t="s">
        <v>22</v>
      </c>
      <c r="C9913" s="7" t="s">
        <v>56</v>
      </c>
      <c r="D9913" s="7">
        <v>26</v>
      </c>
      <c r="E9913" s="7">
        <v>2</v>
      </c>
      <c r="F9913" s="7" t="s">
        <v>30</v>
      </c>
      <c r="G9913" s="7" t="s">
        <v>36</v>
      </c>
      <c r="H9913" s="11">
        <v>42185</v>
      </c>
      <c r="I9913" s="6">
        <v>599968</v>
      </c>
    </row>
    <row r="9914" spans="1:9">
      <c r="A9914" s="7" t="s">
        <v>42</v>
      </c>
      <c r="B9914" s="7" t="s">
        <v>22</v>
      </c>
      <c r="C9914" s="7" t="s">
        <v>56</v>
      </c>
      <c r="D9914" s="7">
        <v>27</v>
      </c>
      <c r="E9914" s="7">
        <v>1</v>
      </c>
      <c r="F9914" s="7" t="s">
        <v>57</v>
      </c>
      <c r="G9914" s="7" t="s">
        <v>1</v>
      </c>
      <c r="H9914" s="11">
        <v>42185</v>
      </c>
      <c r="I9914" s="6">
        <v>5125</v>
      </c>
    </row>
    <row r="9915" spans="1:9">
      <c r="A9915" s="7" t="s">
        <v>42</v>
      </c>
      <c r="B9915" s="7" t="s">
        <v>22</v>
      </c>
      <c r="C9915" s="7" t="s">
        <v>56</v>
      </c>
      <c r="D9915" s="7">
        <v>27</v>
      </c>
      <c r="E9915" s="7">
        <v>2</v>
      </c>
      <c r="F9915" s="7" t="s">
        <v>57</v>
      </c>
      <c r="G9915" s="7" t="s">
        <v>36</v>
      </c>
      <c r="H9915" s="11">
        <v>42185</v>
      </c>
      <c r="I9915" s="6">
        <v>824949</v>
      </c>
    </row>
    <row r="9916" spans="1:9">
      <c r="A9916" s="7" t="s">
        <v>42</v>
      </c>
      <c r="B9916" s="7" t="s">
        <v>22</v>
      </c>
      <c r="C9916" s="7" t="s">
        <v>56</v>
      </c>
      <c r="D9916" s="7">
        <v>27</v>
      </c>
      <c r="E9916" s="7">
        <v>3</v>
      </c>
      <c r="F9916" s="7" t="s">
        <v>57</v>
      </c>
      <c r="G9916" s="7" t="s">
        <v>37</v>
      </c>
      <c r="H9916" s="11">
        <v>42185</v>
      </c>
      <c r="I9916" s="6">
        <v>28842</v>
      </c>
    </row>
    <row r="9917" spans="1:9">
      <c r="A9917" s="7" t="s">
        <v>42</v>
      </c>
      <c r="B9917" s="7" t="s">
        <v>22</v>
      </c>
      <c r="C9917" s="7" t="s">
        <v>58</v>
      </c>
      <c r="D9917" s="7">
        <v>29</v>
      </c>
      <c r="E9917" s="7">
        <v>1</v>
      </c>
      <c r="F9917" s="7" t="s">
        <v>59</v>
      </c>
      <c r="G9917" s="7" t="s">
        <v>1</v>
      </c>
      <c r="H9917" s="11">
        <v>42185</v>
      </c>
      <c r="I9917" s="6">
        <v>284</v>
      </c>
    </row>
    <row r="9918" spans="1:9">
      <c r="A9918" s="7" t="s">
        <v>42</v>
      </c>
      <c r="B9918" s="7" t="s">
        <v>22</v>
      </c>
      <c r="C9918" s="7" t="s">
        <v>58</v>
      </c>
      <c r="D9918" s="7">
        <v>29</v>
      </c>
      <c r="E9918" s="7">
        <v>2</v>
      </c>
      <c r="F9918" s="7" t="s">
        <v>59</v>
      </c>
      <c r="G9918" s="7" t="s">
        <v>36</v>
      </c>
      <c r="H9918" s="11">
        <v>42185</v>
      </c>
      <c r="I9918" s="6">
        <v>47366</v>
      </c>
    </row>
    <row r="9919" spans="1:9">
      <c r="A9919" s="7" t="s">
        <v>42</v>
      </c>
      <c r="B9919" s="7" t="s">
        <v>22</v>
      </c>
      <c r="C9919" s="7" t="s">
        <v>58</v>
      </c>
      <c r="D9919" s="7">
        <v>29</v>
      </c>
      <c r="E9919" s="7">
        <v>3</v>
      </c>
      <c r="F9919" s="7" t="s">
        <v>59</v>
      </c>
      <c r="G9919" s="7" t="s">
        <v>37</v>
      </c>
      <c r="H9919" s="11">
        <v>42185</v>
      </c>
      <c r="I9919" s="6">
        <v>3425</v>
      </c>
    </row>
    <row r="9920" spans="1:9">
      <c r="A9920" s="7" t="s">
        <v>42</v>
      </c>
      <c r="B9920" s="7" t="s">
        <v>22</v>
      </c>
      <c r="C9920" s="7" t="s">
        <v>58</v>
      </c>
      <c r="D9920" s="7">
        <v>30</v>
      </c>
      <c r="E9920" s="7">
        <v>1</v>
      </c>
      <c r="F9920" s="7" t="s">
        <v>60</v>
      </c>
      <c r="G9920" s="7" t="s">
        <v>1</v>
      </c>
      <c r="H9920" s="11">
        <v>42185</v>
      </c>
      <c r="I9920" s="6">
        <v>65</v>
      </c>
    </row>
    <row r="9921" spans="1:9">
      <c r="A9921" s="7" t="s">
        <v>42</v>
      </c>
      <c r="B9921" s="7" t="s">
        <v>22</v>
      </c>
      <c r="C9921" s="7" t="s">
        <v>58</v>
      </c>
      <c r="D9921" s="7">
        <v>30</v>
      </c>
      <c r="E9921" s="7">
        <v>2</v>
      </c>
      <c r="F9921" s="7" t="s">
        <v>60</v>
      </c>
      <c r="G9921" s="7" t="s">
        <v>36</v>
      </c>
      <c r="H9921" s="11">
        <v>42185</v>
      </c>
      <c r="I9921" s="6">
        <v>13148</v>
      </c>
    </row>
    <row r="9922" spans="1:9">
      <c r="A9922" s="7" t="s">
        <v>42</v>
      </c>
      <c r="B9922" s="7" t="s">
        <v>22</v>
      </c>
      <c r="C9922" s="7" t="s">
        <v>58</v>
      </c>
      <c r="D9922" s="7">
        <v>30</v>
      </c>
      <c r="E9922" s="7">
        <v>3</v>
      </c>
      <c r="F9922" s="7" t="s">
        <v>60</v>
      </c>
      <c r="G9922" s="7" t="s">
        <v>37</v>
      </c>
      <c r="H9922" s="11">
        <v>42185</v>
      </c>
      <c r="I9922" s="6">
        <v>1573</v>
      </c>
    </row>
    <row r="9923" spans="1:9">
      <c r="A9923" s="7" t="s">
        <v>42</v>
      </c>
      <c r="B9923" s="7" t="s">
        <v>22</v>
      </c>
      <c r="C9923" s="7" t="s">
        <v>58</v>
      </c>
      <c r="D9923" s="7">
        <v>31</v>
      </c>
      <c r="E9923" s="7">
        <v>1</v>
      </c>
      <c r="F9923" s="7" t="s">
        <v>12</v>
      </c>
      <c r="G9923" s="7" t="s">
        <v>1</v>
      </c>
      <c r="H9923" s="11">
        <v>42185</v>
      </c>
      <c r="I9923" s="6">
        <v>1240</v>
      </c>
    </row>
    <row r="9924" spans="1:9">
      <c r="A9924" s="7" t="s">
        <v>42</v>
      </c>
      <c r="B9924" s="7" t="s">
        <v>22</v>
      </c>
      <c r="C9924" s="7" t="s">
        <v>58</v>
      </c>
      <c r="D9924" s="7">
        <v>31</v>
      </c>
      <c r="E9924" s="7">
        <v>2</v>
      </c>
      <c r="F9924" s="7" t="s">
        <v>12</v>
      </c>
      <c r="G9924" s="7" t="s">
        <v>36</v>
      </c>
      <c r="H9924" s="11">
        <v>42185</v>
      </c>
      <c r="I9924" s="6">
        <v>254075</v>
      </c>
    </row>
    <row r="9925" spans="1:9">
      <c r="A9925" s="7" t="s">
        <v>42</v>
      </c>
      <c r="B9925" s="7" t="s">
        <v>22</v>
      </c>
      <c r="C9925" s="7" t="s">
        <v>58</v>
      </c>
      <c r="D9925" s="7">
        <v>31</v>
      </c>
      <c r="E9925" s="7">
        <v>3</v>
      </c>
      <c r="F9925" s="7" t="s">
        <v>12</v>
      </c>
      <c r="G9925" s="7" t="s">
        <v>37</v>
      </c>
      <c r="H9925" s="11">
        <v>42185</v>
      </c>
      <c r="I9925" s="6">
        <v>37802</v>
      </c>
    </row>
    <row r="9926" spans="1:9">
      <c r="A9926" s="7" t="s">
        <v>42</v>
      </c>
      <c r="B9926" s="7" t="s">
        <v>22</v>
      </c>
      <c r="C9926" s="7" t="s">
        <v>58</v>
      </c>
      <c r="D9926" s="7">
        <v>32</v>
      </c>
      <c r="E9926" s="7">
        <v>1</v>
      </c>
      <c r="F9926" s="7" t="s">
        <v>13</v>
      </c>
      <c r="G9926" s="7" t="s">
        <v>1</v>
      </c>
      <c r="H9926" s="11">
        <v>42185</v>
      </c>
      <c r="I9926" s="6">
        <v>1002</v>
      </c>
    </row>
    <row r="9927" spans="1:9">
      <c r="A9927" s="7" t="s">
        <v>42</v>
      </c>
      <c r="B9927" s="7" t="s">
        <v>22</v>
      </c>
      <c r="C9927" s="7" t="s">
        <v>58</v>
      </c>
      <c r="D9927" s="7">
        <v>32</v>
      </c>
      <c r="E9927" s="7">
        <v>2</v>
      </c>
      <c r="F9927" s="7" t="s">
        <v>13</v>
      </c>
      <c r="G9927" s="7" t="s">
        <v>36</v>
      </c>
      <c r="H9927" s="11">
        <v>42185</v>
      </c>
      <c r="I9927" s="6">
        <v>135613</v>
      </c>
    </row>
    <row r="9928" spans="1:9">
      <c r="A9928" s="7" t="s">
        <v>42</v>
      </c>
      <c r="B9928" s="7" t="s">
        <v>22</v>
      </c>
      <c r="C9928" s="7" t="s">
        <v>58</v>
      </c>
      <c r="D9928" s="7">
        <v>32</v>
      </c>
      <c r="E9928" s="7">
        <v>3</v>
      </c>
      <c r="F9928" s="7" t="s">
        <v>13</v>
      </c>
      <c r="G9928" s="7" t="s">
        <v>37</v>
      </c>
      <c r="H9928" s="11">
        <v>42185</v>
      </c>
      <c r="I9928" s="6">
        <v>14890</v>
      </c>
    </row>
    <row r="9929" spans="1:9">
      <c r="A9929" s="7" t="s">
        <v>42</v>
      </c>
      <c r="B9929" s="7" t="s">
        <v>22</v>
      </c>
      <c r="C9929" s="7" t="s">
        <v>58</v>
      </c>
      <c r="D9929" s="7">
        <v>33</v>
      </c>
      <c r="E9929" s="7">
        <v>1</v>
      </c>
      <c r="F9929" s="7" t="s">
        <v>16</v>
      </c>
      <c r="G9929" s="7" t="s">
        <v>1</v>
      </c>
      <c r="H9929" s="11">
        <v>42185</v>
      </c>
      <c r="I9929" s="6">
        <v>309</v>
      </c>
    </row>
    <row r="9930" spans="1:9">
      <c r="A9930" s="7" t="s">
        <v>42</v>
      </c>
      <c r="B9930" s="7" t="s">
        <v>22</v>
      </c>
      <c r="C9930" s="7" t="s">
        <v>58</v>
      </c>
      <c r="D9930" s="7">
        <v>33</v>
      </c>
      <c r="E9930" s="7">
        <v>2</v>
      </c>
      <c r="F9930" s="7" t="s">
        <v>16</v>
      </c>
      <c r="G9930" s="7" t="s">
        <v>36</v>
      </c>
      <c r="H9930" s="11">
        <v>42185</v>
      </c>
      <c r="I9930" s="6">
        <v>13038</v>
      </c>
    </row>
    <row r="9931" spans="1:9">
      <c r="A9931" s="7" t="s">
        <v>42</v>
      </c>
      <c r="B9931" s="7" t="s">
        <v>22</v>
      </c>
      <c r="C9931" s="7" t="s">
        <v>58</v>
      </c>
      <c r="D9931" s="7">
        <v>33</v>
      </c>
      <c r="E9931" s="7">
        <v>3</v>
      </c>
      <c r="F9931" s="7" t="s">
        <v>16</v>
      </c>
      <c r="G9931" s="7" t="s">
        <v>37</v>
      </c>
      <c r="H9931" s="11">
        <v>42185</v>
      </c>
      <c r="I9931" s="6">
        <v>2925</v>
      </c>
    </row>
    <row r="9932" spans="1:9">
      <c r="A9932" s="7" t="s">
        <v>42</v>
      </c>
      <c r="B9932" s="7" t="s">
        <v>22</v>
      </c>
      <c r="C9932" s="7" t="s">
        <v>58</v>
      </c>
      <c r="D9932" s="7">
        <v>34</v>
      </c>
      <c r="E9932" s="7">
        <v>1</v>
      </c>
      <c r="F9932" s="7" t="s">
        <v>19</v>
      </c>
      <c r="G9932" s="7" t="s">
        <v>1</v>
      </c>
      <c r="H9932" s="11">
        <v>42185</v>
      </c>
      <c r="I9932" s="6">
        <v>153</v>
      </c>
    </row>
    <row r="9933" spans="1:9">
      <c r="A9933" s="7" t="s">
        <v>42</v>
      </c>
      <c r="B9933" s="7" t="s">
        <v>22</v>
      </c>
      <c r="C9933" s="7" t="s">
        <v>58</v>
      </c>
      <c r="D9933" s="7">
        <v>34</v>
      </c>
      <c r="E9933" s="7">
        <v>2</v>
      </c>
      <c r="F9933" s="7" t="s">
        <v>19</v>
      </c>
      <c r="G9933" s="7" t="s">
        <v>36</v>
      </c>
      <c r="H9933" s="11">
        <v>42185</v>
      </c>
      <c r="I9933" s="6">
        <v>32309</v>
      </c>
    </row>
    <row r="9934" spans="1:9">
      <c r="A9934" s="7" t="s">
        <v>42</v>
      </c>
      <c r="B9934" s="7" t="s">
        <v>22</v>
      </c>
      <c r="C9934" s="7" t="s">
        <v>58</v>
      </c>
      <c r="D9934" s="7">
        <v>34</v>
      </c>
      <c r="E9934" s="7">
        <v>3</v>
      </c>
      <c r="F9934" s="7" t="s">
        <v>19</v>
      </c>
      <c r="G9934" s="7" t="s">
        <v>37</v>
      </c>
      <c r="H9934" s="11">
        <v>42185</v>
      </c>
      <c r="I9934" s="6">
        <v>36</v>
      </c>
    </row>
    <row r="9935" spans="1:9">
      <c r="A9935" s="7" t="s">
        <v>42</v>
      </c>
      <c r="B9935" s="7" t="s">
        <v>22</v>
      </c>
      <c r="C9935" s="7" t="s">
        <v>58</v>
      </c>
      <c r="D9935" s="7">
        <v>35</v>
      </c>
      <c r="E9935" s="7">
        <v>1</v>
      </c>
      <c r="F9935" s="7" t="s">
        <v>18</v>
      </c>
      <c r="G9935" s="7" t="s">
        <v>1</v>
      </c>
      <c r="H9935" s="11">
        <v>42185</v>
      </c>
      <c r="I9935" s="6">
        <v>52</v>
      </c>
    </row>
    <row r="9936" spans="1:9">
      <c r="A9936" s="7" t="s">
        <v>42</v>
      </c>
      <c r="B9936" s="7" t="s">
        <v>22</v>
      </c>
      <c r="C9936" s="7" t="s">
        <v>58</v>
      </c>
      <c r="D9936" s="7">
        <v>35</v>
      </c>
      <c r="E9936" s="7">
        <v>2</v>
      </c>
      <c r="F9936" s="7" t="s">
        <v>18</v>
      </c>
      <c r="G9936" s="7" t="s">
        <v>36</v>
      </c>
      <c r="H9936" s="11">
        <v>42185</v>
      </c>
      <c r="I9936" s="6">
        <v>10512</v>
      </c>
    </row>
    <row r="9937" spans="1:9">
      <c r="A9937" s="7" t="s">
        <v>42</v>
      </c>
      <c r="B9937" s="7" t="s">
        <v>22</v>
      </c>
      <c r="C9937" s="7" t="s">
        <v>58</v>
      </c>
      <c r="D9937" s="7">
        <v>35</v>
      </c>
      <c r="E9937" s="7">
        <v>3</v>
      </c>
      <c r="F9937" s="7" t="s">
        <v>18</v>
      </c>
      <c r="G9937" s="7" t="s">
        <v>37</v>
      </c>
      <c r="H9937" s="11">
        <v>42185</v>
      </c>
      <c r="I9937" s="6">
        <v>474</v>
      </c>
    </row>
    <row r="9938" spans="1:9">
      <c r="A9938" s="7" t="s">
        <v>42</v>
      </c>
      <c r="B9938" s="7" t="s">
        <v>22</v>
      </c>
      <c r="C9938" s="7" t="s">
        <v>58</v>
      </c>
      <c r="D9938" s="7">
        <v>36</v>
      </c>
      <c r="E9938" s="7">
        <v>1</v>
      </c>
      <c r="F9938" s="7" t="s">
        <v>14</v>
      </c>
      <c r="G9938" s="7" t="s">
        <v>1</v>
      </c>
      <c r="H9938" s="11">
        <v>42185</v>
      </c>
      <c r="I9938" s="6">
        <v>680</v>
      </c>
    </row>
    <row r="9939" spans="1:9">
      <c r="A9939" s="7" t="s">
        <v>42</v>
      </c>
      <c r="B9939" s="7" t="s">
        <v>22</v>
      </c>
      <c r="C9939" s="7" t="s">
        <v>58</v>
      </c>
      <c r="D9939" s="7">
        <v>36</v>
      </c>
      <c r="E9939" s="7">
        <v>2</v>
      </c>
      <c r="F9939" s="7" t="s">
        <v>14</v>
      </c>
      <c r="G9939" s="7" t="s">
        <v>36</v>
      </c>
      <c r="H9939" s="11">
        <v>42185</v>
      </c>
      <c r="I9939" s="6">
        <v>90344</v>
      </c>
    </row>
    <row r="9940" spans="1:9">
      <c r="A9940" s="7" t="s">
        <v>42</v>
      </c>
      <c r="B9940" s="7" t="s">
        <v>22</v>
      </c>
      <c r="C9940" s="7" t="s">
        <v>58</v>
      </c>
      <c r="D9940" s="7">
        <v>36</v>
      </c>
      <c r="E9940" s="7">
        <v>3</v>
      </c>
      <c r="F9940" s="7" t="s">
        <v>14</v>
      </c>
      <c r="G9940" s="7" t="s">
        <v>37</v>
      </c>
      <c r="H9940" s="11">
        <v>42185</v>
      </c>
      <c r="I9940" s="6">
        <v>11132</v>
      </c>
    </row>
    <row r="9941" spans="1:9">
      <c r="A9941" s="7" t="s">
        <v>42</v>
      </c>
      <c r="B9941" s="7" t="s">
        <v>22</v>
      </c>
      <c r="C9941" s="7" t="s">
        <v>58</v>
      </c>
      <c r="D9941" s="7">
        <v>37</v>
      </c>
      <c r="E9941" s="7">
        <v>1</v>
      </c>
      <c r="F9941" s="7" t="s">
        <v>15</v>
      </c>
      <c r="G9941" s="7" t="s">
        <v>1</v>
      </c>
      <c r="H9941" s="11">
        <v>42185</v>
      </c>
      <c r="I9941" s="6">
        <v>3126</v>
      </c>
    </row>
    <row r="9942" spans="1:9">
      <c r="A9942" s="7" t="s">
        <v>42</v>
      </c>
      <c r="B9942" s="7" t="s">
        <v>22</v>
      </c>
      <c r="C9942" s="7" t="s">
        <v>58</v>
      </c>
      <c r="D9942" s="7">
        <v>37</v>
      </c>
      <c r="E9942" s="7">
        <v>2</v>
      </c>
      <c r="F9942" s="7" t="s">
        <v>15</v>
      </c>
      <c r="G9942" s="7" t="s">
        <v>36</v>
      </c>
      <c r="H9942" s="11">
        <v>42185</v>
      </c>
      <c r="I9942" s="6">
        <v>581938</v>
      </c>
    </row>
    <row r="9943" spans="1:9">
      <c r="A9943" s="7" t="s">
        <v>42</v>
      </c>
      <c r="B9943" s="7" t="s">
        <v>22</v>
      </c>
      <c r="C9943" s="7" t="s">
        <v>58</v>
      </c>
      <c r="D9943" s="7">
        <v>37</v>
      </c>
      <c r="E9943" s="7">
        <v>3</v>
      </c>
      <c r="F9943" s="7" t="s">
        <v>15</v>
      </c>
      <c r="G9943" s="7" t="s">
        <v>37</v>
      </c>
      <c r="H9943" s="11">
        <v>42185</v>
      </c>
      <c r="I9943" s="6">
        <v>20247</v>
      </c>
    </row>
    <row r="9944" spans="1:9">
      <c r="A9944" s="7" t="s">
        <v>42</v>
      </c>
      <c r="B9944" s="7" t="s">
        <v>22</v>
      </c>
      <c r="C9944" s="7" t="s">
        <v>58</v>
      </c>
      <c r="D9944" s="7">
        <v>38</v>
      </c>
      <c r="E9944" s="7">
        <v>1</v>
      </c>
      <c r="F9944" s="7" t="s">
        <v>17</v>
      </c>
      <c r="G9944" s="7" t="s">
        <v>1</v>
      </c>
      <c r="H9944" s="11">
        <v>42185</v>
      </c>
      <c r="I9944" s="6">
        <v>302</v>
      </c>
    </row>
    <row r="9945" spans="1:9">
      <c r="A9945" s="7" t="s">
        <v>42</v>
      </c>
      <c r="B9945" s="7" t="s">
        <v>22</v>
      </c>
      <c r="C9945" s="7" t="s">
        <v>58</v>
      </c>
      <c r="D9945" s="7">
        <v>38</v>
      </c>
      <c r="E9945" s="7">
        <v>2</v>
      </c>
      <c r="F9945" s="7" t="s">
        <v>17</v>
      </c>
      <c r="G9945" s="7" t="s">
        <v>36</v>
      </c>
      <c r="H9945" s="11">
        <v>42185</v>
      </c>
      <c r="I9945" s="6">
        <v>25735</v>
      </c>
    </row>
    <row r="9946" spans="1:9">
      <c r="A9946" s="7" t="s">
        <v>42</v>
      </c>
      <c r="B9946" s="7" t="s">
        <v>22</v>
      </c>
      <c r="C9946" s="7" t="s">
        <v>58</v>
      </c>
      <c r="D9946" s="7">
        <v>38</v>
      </c>
      <c r="E9946" s="7">
        <v>3</v>
      </c>
      <c r="F9946" s="7" t="s">
        <v>17</v>
      </c>
      <c r="G9946" s="7" t="s">
        <v>37</v>
      </c>
      <c r="H9946" s="11">
        <v>42185</v>
      </c>
      <c r="I9946" s="6">
        <v>93</v>
      </c>
    </row>
    <row r="9947" spans="1:9">
      <c r="A9947" s="7" t="s">
        <v>42</v>
      </c>
      <c r="B9947" s="7" t="s">
        <v>22</v>
      </c>
      <c r="C9947" s="7" t="s">
        <v>58</v>
      </c>
      <c r="D9947" s="7">
        <v>39</v>
      </c>
      <c r="E9947" s="7">
        <v>1</v>
      </c>
      <c r="F9947" s="7" t="s">
        <v>20</v>
      </c>
      <c r="G9947" s="7" t="s">
        <v>1</v>
      </c>
      <c r="H9947" s="11">
        <v>42185</v>
      </c>
      <c r="I9947" s="6">
        <v>988</v>
      </c>
    </row>
    <row r="9948" spans="1:9">
      <c r="A9948" s="7" t="s">
        <v>42</v>
      </c>
      <c r="B9948" s="7" t="s">
        <v>22</v>
      </c>
      <c r="C9948" s="7" t="s">
        <v>58</v>
      </c>
      <c r="D9948" s="7">
        <v>39</v>
      </c>
      <c r="E9948" s="7">
        <v>2</v>
      </c>
      <c r="F9948" s="7" t="s">
        <v>20</v>
      </c>
      <c r="G9948" s="7" t="s">
        <v>36</v>
      </c>
      <c r="H9948" s="11">
        <v>42185</v>
      </c>
      <c r="I9948" s="6">
        <v>188792</v>
      </c>
    </row>
    <row r="9949" spans="1:9">
      <c r="A9949" s="7" t="s">
        <v>42</v>
      </c>
      <c r="B9949" s="7" t="s">
        <v>22</v>
      </c>
      <c r="C9949" s="7" t="s">
        <v>58</v>
      </c>
      <c r="D9949" s="7">
        <v>39</v>
      </c>
      <c r="E9949" s="7">
        <v>3</v>
      </c>
      <c r="F9949" s="7" t="s">
        <v>20</v>
      </c>
      <c r="G9949" s="7" t="s">
        <v>37</v>
      </c>
      <c r="H9949" s="11">
        <v>42185</v>
      </c>
      <c r="I9949" s="6">
        <v>10313</v>
      </c>
    </row>
    <row r="9950" spans="1:9">
      <c r="A9950" s="7" t="s">
        <v>42</v>
      </c>
      <c r="B9950" s="7" t="s">
        <v>31</v>
      </c>
      <c r="C9950" s="7" t="s">
        <v>25</v>
      </c>
      <c r="D9950" s="7">
        <v>1</v>
      </c>
      <c r="E9950" s="7">
        <v>1</v>
      </c>
      <c r="F9950" s="7" t="s">
        <v>2</v>
      </c>
      <c r="G9950" s="7" t="s">
        <v>1</v>
      </c>
      <c r="H9950" s="11">
        <v>42185</v>
      </c>
      <c r="I9950" s="6">
        <v>8470</v>
      </c>
    </row>
    <row r="9951" spans="1:9">
      <c r="A9951" s="7" t="s">
        <v>42</v>
      </c>
      <c r="B9951" s="7" t="s">
        <v>31</v>
      </c>
      <c r="C9951" s="7" t="s">
        <v>25</v>
      </c>
      <c r="D9951" s="7">
        <v>1</v>
      </c>
      <c r="E9951" s="7">
        <v>2</v>
      </c>
      <c r="F9951" s="7" t="s">
        <v>2</v>
      </c>
      <c r="G9951" s="7" t="s">
        <v>36</v>
      </c>
      <c r="H9951" s="11">
        <v>42185</v>
      </c>
      <c r="I9951" s="6">
        <v>1926583</v>
      </c>
    </row>
    <row r="9952" spans="1:9">
      <c r="A9952" s="7" t="s">
        <v>42</v>
      </c>
      <c r="B9952" s="7" t="s">
        <v>31</v>
      </c>
      <c r="C9952" s="7" t="s">
        <v>26</v>
      </c>
      <c r="D9952" s="7">
        <v>2</v>
      </c>
      <c r="E9952" s="7">
        <v>1</v>
      </c>
      <c r="F9952" s="7" t="s">
        <v>3</v>
      </c>
      <c r="G9952" s="7" t="s">
        <v>1</v>
      </c>
      <c r="H9952" s="11">
        <v>42185</v>
      </c>
      <c r="I9952" s="6">
        <v>4235</v>
      </c>
    </row>
    <row r="9953" spans="1:9">
      <c r="A9953" s="7" t="s">
        <v>42</v>
      </c>
      <c r="B9953" s="7" t="s">
        <v>31</v>
      </c>
      <c r="C9953" s="7" t="s">
        <v>26</v>
      </c>
      <c r="D9953" s="7">
        <v>2</v>
      </c>
      <c r="E9953" s="7">
        <v>2</v>
      </c>
      <c r="F9953" s="7" t="s">
        <v>3</v>
      </c>
      <c r="G9953" s="7" t="s">
        <v>36</v>
      </c>
      <c r="H9953" s="11">
        <v>42185</v>
      </c>
      <c r="I9953" s="6">
        <v>1245258</v>
      </c>
    </row>
    <row r="9954" spans="1:9">
      <c r="A9954" s="7" t="s">
        <v>42</v>
      </c>
      <c r="B9954" s="7" t="s">
        <v>31</v>
      </c>
      <c r="C9954" s="7" t="s">
        <v>26</v>
      </c>
      <c r="D9954" s="7">
        <v>2</v>
      </c>
      <c r="E9954" s="7">
        <v>3</v>
      </c>
      <c r="F9954" s="7" t="s">
        <v>3</v>
      </c>
      <c r="G9954" s="7" t="s">
        <v>37</v>
      </c>
      <c r="H9954" s="11">
        <v>42185</v>
      </c>
      <c r="I9954" s="6">
        <v>381834</v>
      </c>
    </row>
    <row r="9955" spans="1:9">
      <c r="A9955" s="7" t="s">
        <v>42</v>
      </c>
      <c r="B9955" s="7" t="s">
        <v>31</v>
      </c>
      <c r="C9955" s="7" t="s">
        <v>26</v>
      </c>
      <c r="D9955" s="7">
        <v>3</v>
      </c>
      <c r="E9955" s="7">
        <v>1</v>
      </c>
      <c r="F9955" s="7" t="s">
        <v>4</v>
      </c>
      <c r="G9955" s="7" t="s">
        <v>1</v>
      </c>
      <c r="H9955" s="11">
        <v>42185</v>
      </c>
      <c r="I9955" s="6">
        <v>472</v>
      </c>
    </row>
    <row r="9956" spans="1:9">
      <c r="A9956" s="7" t="s">
        <v>42</v>
      </c>
      <c r="B9956" s="7" t="s">
        <v>31</v>
      </c>
      <c r="C9956" s="7" t="s">
        <v>26</v>
      </c>
      <c r="D9956" s="7">
        <v>3</v>
      </c>
      <c r="E9956" s="7">
        <v>2</v>
      </c>
      <c r="F9956" s="7" t="s">
        <v>4</v>
      </c>
      <c r="G9956" s="7" t="s">
        <v>36</v>
      </c>
      <c r="H9956" s="11">
        <v>42185</v>
      </c>
      <c r="I9956" s="6">
        <v>101504</v>
      </c>
    </row>
    <row r="9957" spans="1:9">
      <c r="A9957" s="7" t="s">
        <v>42</v>
      </c>
      <c r="B9957" s="7" t="s">
        <v>31</v>
      </c>
      <c r="C9957" s="7" t="s">
        <v>26</v>
      </c>
      <c r="D9957" s="7">
        <v>3</v>
      </c>
      <c r="E9957" s="7">
        <v>3</v>
      </c>
      <c r="F9957" s="7" t="s">
        <v>4</v>
      </c>
      <c r="G9957" s="7" t="s">
        <v>37</v>
      </c>
      <c r="H9957" s="11">
        <v>42185</v>
      </c>
      <c r="I9957" s="6">
        <v>5237</v>
      </c>
    </row>
    <row r="9958" spans="1:9">
      <c r="A9958" s="7" t="s">
        <v>42</v>
      </c>
      <c r="B9958" s="7" t="s">
        <v>31</v>
      </c>
      <c r="C9958" s="7" t="s">
        <v>26</v>
      </c>
      <c r="D9958" s="7">
        <v>4</v>
      </c>
      <c r="E9958" s="7">
        <v>1</v>
      </c>
      <c r="F9958" s="7" t="s">
        <v>5</v>
      </c>
      <c r="G9958" s="7" t="s">
        <v>1</v>
      </c>
      <c r="H9958" s="11">
        <v>42185</v>
      </c>
      <c r="I9958" s="6">
        <v>243</v>
      </c>
    </row>
    <row r="9959" spans="1:9">
      <c r="A9959" s="7" t="s">
        <v>42</v>
      </c>
      <c r="B9959" s="7" t="s">
        <v>31</v>
      </c>
      <c r="C9959" s="7" t="s">
        <v>26</v>
      </c>
      <c r="D9959" s="7">
        <v>4</v>
      </c>
      <c r="E9959" s="7">
        <v>2</v>
      </c>
      <c r="F9959" s="7" t="s">
        <v>5</v>
      </c>
      <c r="G9959" s="7" t="s">
        <v>36</v>
      </c>
      <c r="H9959" s="11">
        <v>42185</v>
      </c>
      <c r="I9959" s="6">
        <v>46760</v>
      </c>
    </row>
    <row r="9960" spans="1:9">
      <c r="A9960" s="7" t="s">
        <v>42</v>
      </c>
      <c r="B9960" s="7" t="s">
        <v>31</v>
      </c>
      <c r="C9960" s="7" t="s">
        <v>26</v>
      </c>
      <c r="D9960" s="7">
        <v>4</v>
      </c>
      <c r="E9960" s="7">
        <v>3</v>
      </c>
      <c r="F9960" s="7" t="s">
        <v>5</v>
      </c>
      <c r="G9960" s="7" t="s">
        <v>37</v>
      </c>
      <c r="H9960" s="11">
        <v>42185</v>
      </c>
      <c r="I9960" s="6">
        <v>2974</v>
      </c>
    </row>
    <row r="9961" spans="1:9">
      <c r="A9961" s="7" t="s">
        <v>42</v>
      </c>
      <c r="B9961" s="7" t="s">
        <v>31</v>
      </c>
      <c r="C9961" s="7" t="s">
        <v>26</v>
      </c>
      <c r="D9961" s="7">
        <v>6</v>
      </c>
      <c r="E9961" s="7">
        <v>1</v>
      </c>
      <c r="F9961" s="7" t="s">
        <v>79</v>
      </c>
      <c r="G9961" s="7" t="s">
        <v>1</v>
      </c>
      <c r="H9961" s="11">
        <v>42185</v>
      </c>
      <c r="I9961" s="6">
        <v>328</v>
      </c>
    </row>
    <row r="9962" spans="1:9">
      <c r="A9962" s="7" t="s">
        <v>42</v>
      </c>
      <c r="B9962" s="7" t="s">
        <v>31</v>
      </c>
      <c r="C9962" s="7" t="s">
        <v>26</v>
      </c>
      <c r="D9962" s="7">
        <v>6</v>
      </c>
      <c r="E9962" s="7">
        <v>2</v>
      </c>
      <c r="F9962" s="7" t="s">
        <v>79</v>
      </c>
      <c r="G9962" s="7" t="s">
        <v>36</v>
      </c>
      <c r="H9962" s="11">
        <v>42185</v>
      </c>
      <c r="I9962" s="6">
        <v>74150</v>
      </c>
    </row>
    <row r="9963" spans="1:9">
      <c r="A9963" s="7" t="s">
        <v>42</v>
      </c>
      <c r="B9963" s="7" t="s">
        <v>31</v>
      </c>
      <c r="C9963" s="7" t="s">
        <v>26</v>
      </c>
      <c r="D9963" s="7">
        <v>6</v>
      </c>
      <c r="E9963" s="7">
        <v>3</v>
      </c>
      <c r="F9963" s="7" t="s">
        <v>79</v>
      </c>
      <c r="G9963" s="7" t="s">
        <v>37</v>
      </c>
      <c r="H9963" s="11">
        <v>42185</v>
      </c>
      <c r="I9963" s="6">
        <v>12249</v>
      </c>
    </row>
    <row r="9964" spans="1:9">
      <c r="A9964" s="7" t="s">
        <v>42</v>
      </c>
      <c r="B9964" s="7" t="s">
        <v>31</v>
      </c>
      <c r="C9964" s="7" t="s">
        <v>26</v>
      </c>
      <c r="D9964" s="7">
        <v>7</v>
      </c>
      <c r="E9964" s="7">
        <v>1</v>
      </c>
      <c r="F9964" s="7" t="s">
        <v>80</v>
      </c>
      <c r="G9964" s="7" t="s">
        <v>1</v>
      </c>
      <c r="H9964" s="11">
        <v>42185</v>
      </c>
      <c r="I9964" s="6">
        <v>575</v>
      </c>
    </row>
    <row r="9965" spans="1:9">
      <c r="A9965" s="7" t="s">
        <v>42</v>
      </c>
      <c r="B9965" s="7" t="s">
        <v>31</v>
      </c>
      <c r="C9965" s="7" t="s">
        <v>26</v>
      </c>
      <c r="D9965" s="7">
        <v>7</v>
      </c>
      <c r="E9965" s="7">
        <v>2</v>
      </c>
      <c r="F9965" s="7" t="s">
        <v>80</v>
      </c>
      <c r="G9965" s="7" t="s">
        <v>36</v>
      </c>
      <c r="H9965" s="11">
        <v>42185</v>
      </c>
      <c r="I9965" s="6">
        <v>142910</v>
      </c>
    </row>
    <row r="9966" spans="1:9">
      <c r="A9966" s="7" t="s">
        <v>42</v>
      </c>
      <c r="B9966" s="7" t="s">
        <v>31</v>
      </c>
      <c r="C9966" s="7" t="s">
        <v>26</v>
      </c>
      <c r="D9966" s="7">
        <v>7</v>
      </c>
      <c r="E9966" s="7">
        <v>3</v>
      </c>
      <c r="F9966" s="7" t="s">
        <v>80</v>
      </c>
      <c r="G9966" s="7" t="s">
        <v>37</v>
      </c>
      <c r="H9966" s="11">
        <v>42185</v>
      </c>
      <c r="I9966" s="6">
        <v>27406</v>
      </c>
    </row>
    <row r="9967" spans="1:9">
      <c r="A9967" s="7" t="s">
        <v>42</v>
      </c>
      <c r="B9967" s="7" t="s">
        <v>31</v>
      </c>
      <c r="C9967" s="7" t="s">
        <v>26</v>
      </c>
      <c r="D9967" s="7">
        <v>8</v>
      </c>
      <c r="E9967" s="7">
        <v>1</v>
      </c>
      <c r="F9967" s="7" t="s">
        <v>129</v>
      </c>
      <c r="G9967" s="7" t="s">
        <v>1</v>
      </c>
      <c r="H9967" s="11">
        <v>42185</v>
      </c>
      <c r="I9967" s="6">
        <v>2617</v>
      </c>
    </row>
    <row r="9968" spans="1:9">
      <c r="A9968" s="7" t="s">
        <v>42</v>
      </c>
      <c r="B9968" s="7" t="s">
        <v>31</v>
      </c>
      <c r="C9968" s="7" t="s">
        <v>26</v>
      </c>
      <c r="D9968" s="7">
        <v>8</v>
      </c>
      <c r="E9968" s="7">
        <v>2</v>
      </c>
      <c r="F9968" s="7" t="s">
        <v>129</v>
      </c>
      <c r="G9968" s="7" t="s">
        <v>36</v>
      </c>
      <c r="H9968" s="11">
        <v>42185</v>
      </c>
      <c r="I9968" s="6">
        <v>879934</v>
      </c>
    </row>
    <row r="9969" spans="1:9">
      <c r="A9969" s="7" t="s">
        <v>42</v>
      </c>
      <c r="B9969" s="7" t="s">
        <v>31</v>
      </c>
      <c r="C9969" s="7" t="s">
        <v>26</v>
      </c>
      <c r="D9969" s="7">
        <v>8</v>
      </c>
      <c r="E9969" s="7">
        <v>3</v>
      </c>
      <c r="F9969" s="7" t="s">
        <v>129</v>
      </c>
      <c r="G9969" s="7" t="s">
        <v>37</v>
      </c>
      <c r="H9969" s="11">
        <v>42185</v>
      </c>
      <c r="I9969" s="6">
        <v>333968</v>
      </c>
    </row>
    <row r="9970" spans="1:9">
      <c r="A9970" s="7" t="s">
        <v>42</v>
      </c>
      <c r="B9970" s="7" t="s">
        <v>31</v>
      </c>
      <c r="C9970" s="7" t="s">
        <v>27</v>
      </c>
      <c r="D9970" s="7">
        <v>20</v>
      </c>
      <c r="E9970" s="7">
        <v>1</v>
      </c>
      <c r="F9970" s="7" t="s">
        <v>6</v>
      </c>
      <c r="G9970" s="7" t="s">
        <v>1</v>
      </c>
      <c r="H9970" s="11">
        <v>42185</v>
      </c>
      <c r="I9970" s="6">
        <v>133</v>
      </c>
    </row>
    <row r="9971" spans="1:9">
      <c r="A9971" s="7" t="s">
        <v>42</v>
      </c>
      <c r="B9971" s="7" t="s">
        <v>31</v>
      </c>
      <c r="C9971" s="7" t="s">
        <v>27</v>
      </c>
      <c r="D9971" s="7">
        <v>21</v>
      </c>
      <c r="E9971" s="7">
        <v>1</v>
      </c>
      <c r="F9971" s="7" t="s">
        <v>7</v>
      </c>
      <c r="G9971" s="7" t="s">
        <v>1</v>
      </c>
      <c r="H9971" s="11">
        <v>42185</v>
      </c>
      <c r="I9971" s="6">
        <v>2</v>
      </c>
    </row>
    <row r="9972" spans="1:9">
      <c r="A9972" s="7" t="s">
        <v>42</v>
      </c>
      <c r="B9972" s="7" t="s">
        <v>31</v>
      </c>
      <c r="C9972" s="7" t="s">
        <v>27</v>
      </c>
      <c r="D9972" s="7">
        <v>23</v>
      </c>
      <c r="E9972" s="7">
        <v>1</v>
      </c>
      <c r="F9972" s="7" t="s">
        <v>9</v>
      </c>
      <c r="G9972" s="7" t="s">
        <v>1</v>
      </c>
      <c r="H9972" s="11">
        <v>42185</v>
      </c>
      <c r="I9972" s="6">
        <v>5</v>
      </c>
    </row>
    <row r="9973" spans="1:9">
      <c r="A9973" s="7" t="s">
        <v>42</v>
      </c>
      <c r="B9973" s="7" t="s">
        <v>31</v>
      </c>
      <c r="C9973" s="7" t="s">
        <v>27</v>
      </c>
      <c r="D9973" s="7">
        <v>24</v>
      </c>
      <c r="E9973" s="7">
        <v>1</v>
      </c>
      <c r="F9973" s="7" t="s">
        <v>10</v>
      </c>
      <c r="G9973" s="7" t="s">
        <v>1</v>
      </c>
      <c r="H9973" s="11">
        <v>42185</v>
      </c>
      <c r="I9973" s="6">
        <v>147</v>
      </c>
    </row>
    <row r="9974" spans="1:9">
      <c r="A9974" s="7" t="s">
        <v>42</v>
      </c>
      <c r="B9974" s="7" t="s">
        <v>31</v>
      </c>
      <c r="C9974" s="7" t="s">
        <v>56</v>
      </c>
      <c r="D9974" s="7">
        <v>25</v>
      </c>
      <c r="E9974" s="7">
        <v>1</v>
      </c>
      <c r="F9974" s="7" t="s">
        <v>11</v>
      </c>
      <c r="G9974" s="7" t="s">
        <v>1</v>
      </c>
      <c r="H9974" s="11">
        <v>42185</v>
      </c>
      <c r="I9974" s="6">
        <v>697</v>
      </c>
    </row>
    <row r="9975" spans="1:9">
      <c r="A9975" s="7" t="s">
        <v>42</v>
      </c>
      <c r="B9975" s="7" t="s">
        <v>31</v>
      </c>
      <c r="C9975" s="7" t="s">
        <v>56</v>
      </c>
      <c r="D9975" s="7">
        <v>25</v>
      </c>
      <c r="E9975" s="7">
        <v>2</v>
      </c>
      <c r="F9975" s="7" t="s">
        <v>11</v>
      </c>
      <c r="G9975" s="7" t="s">
        <v>36</v>
      </c>
      <c r="H9975" s="11">
        <v>42185</v>
      </c>
      <c r="I9975" s="6">
        <v>239818</v>
      </c>
    </row>
    <row r="9976" spans="1:9">
      <c r="A9976" s="7" t="s">
        <v>42</v>
      </c>
      <c r="B9976" s="7" t="s">
        <v>31</v>
      </c>
      <c r="C9976" s="7" t="s">
        <v>56</v>
      </c>
      <c r="D9976" s="7">
        <v>25</v>
      </c>
      <c r="E9976" s="7">
        <v>3</v>
      </c>
      <c r="F9976" s="7" t="s">
        <v>11</v>
      </c>
      <c r="G9976" s="7" t="s">
        <v>37</v>
      </c>
      <c r="H9976" s="11">
        <v>42185</v>
      </c>
      <c r="I9976" s="6">
        <v>35070</v>
      </c>
    </row>
    <row r="9977" spans="1:9">
      <c r="A9977" s="7" t="s">
        <v>42</v>
      </c>
      <c r="B9977" s="7" t="s">
        <v>31</v>
      </c>
      <c r="C9977" s="7" t="s">
        <v>56</v>
      </c>
      <c r="D9977" s="7">
        <v>26</v>
      </c>
      <c r="E9977" s="7">
        <v>1</v>
      </c>
      <c r="F9977" s="7" t="s">
        <v>30</v>
      </c>
      <c r="G9977" s="7" t="s">
        <v>1</v>
      </c>
      <c r="H9977" s="11">
        <v>42185</v>
      </c>
      <c r="I9977" s="6">
        <v>348</v>
      </c>
    </row>
    <row r="9978" spans="1:9">
      <c r="A9978" s="7" t="s">
        <v>42</v>
      </c>
      <c r="B9978" s="7" t="s">
        <v>31</v>
      </c>
      <c r="C9978" s="7" t="s">
        <v>56</v>
      </c>
      <c r="D9978" s="7">
        <v>26</v>
      </c>
      <c r="E9978" s="7">
        <v>2</v>
      </c>
      <c r="F9978" s="7" t="s">
        <v>30</v>
      </c>
      <c r="G9978" s="7" t="s">
        <v>36</v>
      </c>
      <c r="H9978" s="11">
        <v>42185</v>
      </c>
      <c r="I9978" s="6">
        <v>112038</v>
      </c>
    </row>
    <row r="9979" spans="1:9">
      <c r="A9979" s="7" t="s">
        <v>42</v>
      </c>
      <c r="B9979" s="7" t="s">
        <v>31</v>
      </c>
      <c r="C9979" s="7" t="s">
        <v>56</v>
      </c>
      <c r="D9979" s="7">
        <v>27</v>
      </c>
      <c r="E9979" s="7">
        <v>1</v>
      </c>
      <c r="F9979" s="7" t="s">
        <v>57</v>
      </c>
      <c r="G9979" s="7" t="s">
        <v>1</v>
      </c>
      <c r="H9979" s="11">
        <v>42185</v>
      </c>
      <c r="I9979" s="6">
        <v>443</v>
      </c>
    </row>
    <row r="9980" spans="1:9">
      <c r="A9980" s="7" t="s">
        <v>42</v>
      </c>
      <c r="B9980" s="7" t="s">
        <v>31</v>
      </c>
      <c r="C9980" s="7" t="s">
        <v>56</v>
      </c>
      <c r="D9980" s="7">
        <v>27</v>
      </c>
      <c r="E9980" s="7">
        <v>2</v>
      </c>
      <c r="F9980" s="7" t="s">
        <v>57</v>
      </c>
      <c r="G9980" s="7" t="s">
        <v>36</v>
      </c>
      <c r="H9980" s="11">
        <v>42185</v>
      </c>
      <c r="I9980" s="6">
        <v>136459</v>
      </c>
    </row>
    <row r="9981" spans="1:9">
      <c r="A9981" s="7" t="s">
        <v>42</v>
      </c>
      <c r="B9981" s="7" t="s">
        <v>31</v>
      </c>
      <c r="C9981" s="7" t="s">
        <v>56</v>
      </c>
      <c r="D9981" s="7">
        <v>27</v>
      </c>
      <c r="E9981" s="7">
        <v>3</v>
      </c>
      <c r="F9981" s="7" t="s">
        <v>57</v>
      </c>
      <c r="G9981" s="7" t="s">
        <v>37</v>
      </c>
      <c r="H9981" s="11">
        <v>42185</v>
      </c>
      <c r="I9981" s="6">
        <v>5282</v>
      </c>
    </row>
    <row r="9982" spans="1:9">
      <c r="A9982" s="7" t="s">
        <v>42</v>
      </c>
      <c r="B9982" s="7" t="s">
        <v>31</v>
      </c>
      <c r="C9982" s="7" t="s">
        <v>58</v>
      </c>
      <c r="D9982" s="7">
        <v>29</v>
      </c>
      <c r="E9982" s="7">
        <v>1</v>
      </c>
      <c r="F9982" s="7" t="s">
        <v>59</v>
      </c>
      <c r="G9982" s="7" t="s">
        <v>1</v>
      </c>
      <c r="H9982" s="11">
        <v>42185</v>
      </c>
      <c r="I9982" s="6">
        <v>56</v>
      </c>
    </row>
    <row r="9983" spans="1:9">
      <c r="A9983" s="7" t="s">
        <v>42</v>
      </c>
      <c r="B9983" s="7" t="s">
        <v>31</v>
      </c>
      <c r="C9983" s="7" t="s">
        <v>58</v>
      </c>
      <c r="D9983" s="7">
        <v>29</v>
      </c>
      <c r="E9983" s="7">
        <v>2</v>
      </c>
      <c r="F9983" s="7" t="s">
        <v>59</v>
      </c>
      <c r="G9983" s="7" t="s">
        <v>36</v>
      </c>
      <c r="H9983" s="11">
        <v>42185</v>
      </c>
      <c r="I9983" s="6">
        <v>28835</v>
      </c>
    </row>
    <row r="9984" spans="1:9">
      <c r="A9984" s="7" t="s">
        <v>42</v>
      </c>
      <c r="B9984" s="7" t="s">
        <v>31</v>
      </c>
      <c r="C9984" s="7" t="s">
        <v>58</v>
      </c>
      <c r="D9984" s="7">
        <v>29</v>
      </c>
      <c r="E9984" s="7">
        <v>3</v>
      </c>
      <c r="F9984" s="7" t="s">
        <v>59</v>
      </c>
      <c r="G9984" s="7" t="s">
        <v>37</v>
      </c>
      <c r="H9984" s="11">
        <v>42185</v>
      </c>
      <c r="I9984" s="6">
        <v>3008</v>
      </c>
    </row>
    <row r="9985" spans="1:9">
      <c r="A9985" s="7" t="s">
        <v>42</v>
      </c>
      <c r="B9985" s="7" t="s">
        <v>31</v>
      </c>
      <c r="C9985" s="7" t="s">
        <v>58</v>
      </c>
      <c r="D9985" s="7">
        <v>30</v>
      </c>
      <c r="E9985" s="7">
        <v>1</v>
      </c>
      <c r="F9985" s="7" t="s">
        <v>60</v>
      </c>
      <c r="G9985" s="7" t="s">
        <v>1</v>
      </c>
      <c r="H9985" s="11">
        <v>42185</v>
      </c>
      <c r="I9985" s="6">
        <v>38</v>
      </c>
    </row>
    <row r="9986" spans="1:9">
      <c r="A9986" s="7" t="s">
        <v>42</v>
      </c>
      <c r="B9986" s="7" t="s">
        <v>31</v>
      </c>
      <c r="C9986" s="7" t="s">
        <v>58</v>
      </c>
      <c r="D9986" s="7">
        <v>30</v>
      </c>
      <c r="E9986" s="7">
        <v>2</v>
      </c>
      <c r="F9986" s="7" t="s">
        <v>60</v>
      </c>
      <c r="G9986" s="7" t="s">
        <v>36</v>
      </c>
      <c r="H9986" s="11">
        <v>42185</v>
      </c>
      <c r="I9986" s="6">
        <v>16534</v>
      </c>
    </row>
    <row r="9987" spans="1:9">
      <c r="A9987" s="7" t="s">
        <v>42</v>
      </c>
      <c r="B9987" s="7" t="s">
        <v>31</v>
      </c>
      <c r="C9987" s="7" t="s">
        <v>58</v>
      </c>
      <c r="D9987" s="7">
        <v>30</v>
      </c>
      <c r="E9987" s="7">
        <v>3</v>
      </c>
      <c r="F9987" s="7" t="s">
        <v>60</v>
      </c>
      <c r="G9987" s="7" t="s">
        <v>37</v>
      </c>
      <c r="H9987" s="11">
        <v>42185</v>
      </c>
      <c r="I9987" s="6">
        <v>2042</v>
      </c>
    </row>
    <row r="9988" spans="1:9">
      <c r="A9988" s="7" t="s">
        <v>42</v>
      </c>
      <c r="B9988" s="7" t="s">
        <v>31</v>
      </c>
      <c r="C9988" s="7" t="s">
        <v>58</v>
      </c>
      <c r="D9988" s="7">
        <v>31</v>
      </c>
      <c r="E9988" s="7">
        <v>1</v>
      </c>
      <c r="F9988" s="7" t="s">
        <v>12</v>
      </c>
      <c r="G9988" s="7" t="s">
        <v>1</v>
      </c>
      <c r="H9988" s="11">
        <v>42185</v>
      </c>
      <c r="I9988" s="6">
        <v>6</v>
      </c>
    </row>
    <row r="9989" spans="1:9">
      <c r="A9989" s="7" t="s">
        <v>42</v>
      </c>
      <c r="B9989" s="7" t="s">
        <v>31</v>
      </c>
      <c r="C9989" s="7" t="s">
        <v>58</v>
      </c>
      <c r="D9989" s="7">
        <v>31</v>
      </c>
      <c r="E9989" s="7">
        <v>2</v>
      </c>
      <c r="F9989" s="7" t="s">
        <v>12</v>
      </c>
      <c r="G9989" s="7" t="s">
        <v>36</v>
      </c>
      <c r="H9989" s="11">
        <v>42185</v>
      </c>
      <c r="I9989" s="6">
        <v>2259</v>
      </c>
    </row>
    <row r="9990" spans="1:9">
      <c r="A9990" s="7" t="s">
        <v>42</v>
      </c>
      <c r="B9990" s="7" t="s">
        <v>31</v>
      </c>
      <c r="C9990" s="7" t="s">
        <v>58</v>
      </c>
      <c r="D9990" s="7">
        <v>31</v>
      </c>
      <c r="E9990" s="7">
        <v>3</v>
      </c>
      <c r="F9990" s="7" t="s">
        <v>12</v>
      </c>
      <c r="G9990" s="7" t="s">
        <v>37</v>
      </c>
      <c r="H9990" s="11">
        <v>42185</v>
      </c>
      <c r="I9990" s="6">
        <v>199</v>
      </c>
    </row>
    <row r="9991" spans="1:9">
      <c r="A9991" s="7" t="s">
        <v>42</v>
      </c>
      <c r="B9991" s="7" t="s">
        <v>31</v>
      </c>
      <c r="C9991" s="7" t="s">
        <v>58</v>
      </c>
      <c r="D9991" s="7">
        <v>32</v>
      </c>
      <c r="E9991" s="7">
        <v>1</v>
      </c>
      <c r="F9991" s="7" t="s">
        <v>13</v>
      </c>
      <c r="G9991" s="7" t="s">
        <v>1</v>
      </c>
      <c r="H9991" s="11">
        <v>42185</v>
      </c>
      <c r="I9991" s="6">
        <v>207</v>
      </c>
    </row>
    <row r="9992" spans="1:9">
      <c r="A9992" s="7" t="s">
        <v>42</v>
      </c>
      <c r="B9992" s="7" t="s">
        <v>31</v>
      </c>
      <c r="C9992" s="7" t="s">
        <v>58</v>
      </c>
      <c r="D9992" s="7">
        <v>32</v>
      </c>
      <c r="E9992" s="7">
        <v>2</v>
      </c>
      <c r="F9992" s="7" t="s">
        <v>13</v>
      </c>
      <c r="G9992" s="7" t="s">
        <v>36</v>
      </c>
      <c r="H9992" s="11">
        <v>42185</v>
      </c>
      <c r="I9992" s="6">
        <v>65418</v>
      </c>
    </row>
    <row r="9993" spans="1:9">
      <c r="A9993" s="7" t="s">
        <v>42</v>
      </c>
      <c r="B9993" s="7" t="s">
        <v>31</v>
      </c>
      <c r="C9993" s="7" t="s">
        <v>58</v>
      </c>
      <c r="D9993" s="7">
        <v>32</v>
      </c>
      <c r="E9993" s="7">
        <v>3</v>
      </c>
      <c r="F9993" s="7" t="s">
        <v>13</v>
      </c>
      <c r="G9993" s="7" t="s">
        <v>37</v>
      </c>
      <c r="H9993" s="11">
        <v>42185</v>
      </c>
      <c r="I9993" s="6">
        <v>2011</v>
      </c>
    </row>
    <row r="9994" spans="1:9">
      <c r="A9994" s="7" t="s">
        <v>42</v>
      </c>
      <c r="B9994" s="7" t="s">
        <v>31</v>
      </c>
      <c r="C9994" s="7" t="s">
        <v>58</v>
      </c>
      <c r="D9994" s="7">
        <v>33</v>
      </c>
      <c r="E9994" s="7">
        <v>1</v>
      </c>
      <c r="F9994" s="7" t="s">
        <v>16</v>
      </c>
      <c r="G9994" s="7" t="s">
        <v>1</v>
      </c>
      <c r="H9994" s="11">
        <v>42185</v>
      </c>
      <c r="I9994" s="6">
        <v>14</v>
      </c>
    </row>
    <row r="9995" spans="1:9">
      <c r="A9995" s="7" t="s">
        <v>42</v>
      </c>
      <c r="B9995" s="7" t="s">
        <v>31</v>
      </c>
      <c r="C9995" s="7" t="s">
        <v>58</v>
      </c>
      <c r="D9995" s="7">
        <v>33</v>
      </c>
      <c r="E9995" s="7">
        <v>2</v>
      </c>
      <c r="F9995" s="7" t="s">
        <v>16</v>
      </c>
      <c r="G9995" s="7" t="s">
        <v>36</v>
      </c>
      <c r="H9995" s="11">
        <v>42185</v>
      </c>
      <c r="I9995" s="6">
        <v>11865</v>
      </c>
    </row>
    <row r="9996" spans="1:9">
      <c r="A9996" s="7" t="s">
        <v>42</v>
      </c>
      <c r="B9996" s="7" t="s">
        <v>31</v>
      </c>
      <c r="C9996" s="7" t="s">
        <v>58</v>
      </c>
      <c r="D9996" s="7">
        <v>33</v>
      </c>
      <c r="E9996" s="7">
        <v>3</v>
      </c>
      <c r="F9996" s="7" t="s">
        <v>16</v>
      </c>
      <c r="G9996" s="7" t="s">
        <v>37</v>
      </c>
      <c r="H9996" s="11">
        <v>42185</v>
      </c>
      <c r="I9996" s="6">
        <v>2595</v>
      </c>
    </row>
    <row r="9997" spans="1:9">
      <c r="A9997" s="7" t="s">
        <v>42</v>
      </c>
      <c r="B9997" s="7" t="s">
        <v>31</v>
      </c>
      <c r="C9997" s="7" t="s">
        <v>58</v>
      </c>
      <c r="D9997" s="7">
        <v>34</v>
      </c>
      <c r="E9997" s="7">
        <v>1</v>
      </c>
      <c r="F9997" s="7" t="s">
        <v>19</v>
      </c>
      <c r="G9997" s="7" t="s">
        <v>1</v>
      </c>
      <c r="H9997" s="11">
        <v>42185</v>
      </c>
      <c r="I9997" s="6">
        <v>12</v>
      </c>
    </row>
    <row r="9998" spans="1:9">
      <c r="A9998" s="7" t="s">
        <v>42</v>
      </c>
      <c r="B9998" s="7" t="s">
        <v>31</v>
      </c>
      <c r="C9998" s="7" t="s">
        <v>58</v>
      </c>
      <c r="D9998" s="7">
        <v>34</v>
      </c>
      <c r="E9998" s="7">
        <v>2</v>
      </c>
      <c r="F9998" s="7" t="s">
        <v>19</v>
      </c>
      <c r="G9998" s="7" t="s">
        <v>36</v>
      </c>
      <c r="H9998" s="11">
        <v>42185</v>
      </c>
      <c r="I9998" s="6">
        <v>1832</v>
      </c>
    </row>
    <row r="9999" spans="1:9">
      <c r="A9999" s="7" t="s">
        <v>42</v>
      </c>
      <c r="B9999" s="7" t="s">
        <v>31</v>
      </c>
      <c r="C9999" s="7" t="s">
        <v>58</v>
      </c>
      <c r="D9999" s="7">
        <v>34</v>
      </c>
      <c r="E9999" s="7">
        <v>3</v>
      </c>
      <c r="F9999" s="7" t="s">
        <v>19</v>
      </c>
      <c r="G9999" s="7" t="s">
        <v>37</v>
      </c>
      <c r="H9999" s="11">
        <v>42185</v>
      </c>
      <c r="I9999" s="6">
        <v>2</v>
      </c>
    </row>
    <row r="10000" spans="1:9">
      <c r="A10000" s="7" t="s">
        <v>42</v>
      </c>
      <c r="B10000" s="7" t="s">
        <v>31</v>
      </c>
      <c r="C10000" s="7" t="s">
        <v>58</v>
      </c>
      <c r="D10000" s="7">
        <v>36</v>
      </c>
      <c r="E10000" s="7">
        <v>1</v>
      </c>
      <c r="F10000" s="7" t="s">
        <v>14</v>
      </c>
      <c r="G10000" s="7" t="s">
        <v>1</v>
      </c>
      <c r="H10000" s="11">
        <v>42185</v>
      </c>
      <c r="I10000" s="6">
        <v>97</v>
      </c>
    </row>
    <row r="10001" spans="1:9">
      <c r="A10001" s="7" t="s">
        <v>42</v>
      </c>
      <c r="B10001" s="7" t="s">
        <v>31</v>
      </c>
      <c r="C10001" s="7" t="s">
        <v>58</v>
      </c>
      <c r="D10001" s="7">
        <v>36</v>
      </c>
      <c r="E10001" s="7">
        <v>2</v>
      </c>
      <c r="F10001" s="7" t="s">
        <v>14</v>
      </c>
      <c r="G10001" s="7" t="s">
        <v>36</v>
      </c>
      <c r="H10001" s="11">
        <v>42185</v>
      </c>
      <c r="I10001" s="6">
        <v>42509</v>
      </c>
    </row>
    <row r="10002" spans="1:9">
      <c r="A10002" s="7" t="s">
        <v>42</v>
      </c>
      <c r="B10002" s="7" t="s">
        <v>31</v>
      </c>
      <c r="C10002" s="7" t="s">
        <v>58</v>
      </c>
      <c r="D10002" s="7">
        <v>36</v>
      </c>
      <c r="E10002" s="7">
        <v>3</v>
      </c>
      <c r="F10002" s="7" t="s">
        <v>14</v>
      </c>
      <c r="G10002" s="7" t="s">
        <v>37</v>
      </c>
      <c r="H10002" s="11">
        <v>42185</v>
      </c>
      <c r="I10002" s="6">
        <v>21643</v>
      </c>
    </row>
    <row r="10003" spans="1:9">
      <c r="A10003" s="7" t="s">
        <v>42</v>
      </c>
      <c r="B10003" s="7" t="s">
        <v>31</v>
      </c>
      <c r="C10003" s="7" t="s">
        <v>58</v>
      </c>
      <c r="D10003" s="7">
        <v>37</v>
      </c>
      <c r="E10003" s="7">
        <v>1</v>
      </c>
      <c r="F10003" s="7" t="s">
        <v>15</v>
      </c>
      <c r="G10003" s="7" t="s">
        <v>1</v>
      </c>
      <c r="H10003" s="11">
        <v>42185</v>
      </c>
      <c r="I10003" s="6">
        <v>222</v>
      </c>
    </row>
    <row r="10004" spans="1:9">
      <c r="A10004" s="7" t="s">
        <v>42</v>
      </c>
      <c r="B10004" s="7" t="s">
        <v>31</v>
      </c>
      <c r="C10004" s="7" t="s">
        <v>58</v>
      </c>
      <c r="D10004" s="7">
        <v>37</v>
      </c>
      <c r="E10004" s="7">
        <v>2</v>
      </c>
      <c r="F10004" s="7" t="s">
        <v>15</v>
      </c>
      <c r="G10004" s="7" t="s">
        <v>36</v>
      </c>
      <c r="H10004" s="11">
        <v>42185</v>
      </c>
      <c r="I10004" s="6">
        <v>61608</v>
      </c>
    </row>
    <row r="10005" spans="1:9">
      <c r="A10005" s="7" t="s">
        <v>42</v>
      </c>
      <c r="B10005" s="7" t="s">
        <v>31</v>
      </c>
      <c r="C10005" s="7" t="s">
        <v>58</v>
      </c>
      <c r="D10005" s="7">
        <v>37</v>
      </c>
      <c r="E10005" s="7">
        <v>3</v>
      </c>
      <c r="F10005" s="7" t="s">
        <v>15</v>
      </c>
      <c r="G10005" s="7" t="s">
        <v>37</v>
      </c>
      <c r="H10005" s="11">
        <v>42185</v>
      </c>
      <c r="I10005" s="6">
        <v>2479</v>
      </c>
    </row>
    <row r="10006" spans="1:9">
      <c r="A10006" s="7" t="s">
        <v>42</v>
      </c>
      <c r="B10006" s="7" t="s">
        <v>31</v>
      </c>
      <c r="C10006" s="7" t="s">
        <v>58</v>
      </c>
      <c r="D10006" s="7">
        <v>38</v>
      </c>
      <c r="E10006" s="7">
        <v>1</v>
      </c>
      <c r="F10006" s="7" t="s">
        <v>17</v>
      </c>
      <c r="G10006" s="7" t="s">
        <v>1</v>
      </c>
      <c r="H10006" s="11">
        <v>42185</v>
      </c>
      <c r="I10006" s="6">
        <v>3</v>
      </c>
    </row>
    <row r="10007" spans="1:9">
      <c r="A10007" s="7" t="s">
        <v>42</v>
      </c>
      <c r="B10007" s="7" t="s">
        <v>31</v>
      </c>
      <c r="C10007" s="7" t="s">
        <v>58</v>
      </c>
      <c r="D10007" s="7">
        <v>38</v>
      </c>
      <c r="E10007" s="7">
        <v>2</v>
      </c>
      <c r="F10007" s="7" t="s">
        <v>17</v>
      </c>
      <c r="G10007" s="7" t="s">
        <v>36</v>
      </c>
      <c r="H10007" s="11">
        <v>42185</v>
      </c>
      <c r="I10007" s="6">
        <v>463</v>
      </c>
    </row>
    <row r="10008" spans="1:9">
      <c r="A10008" s="7" t="s">
        <v>42</v>
      </c>
      <c r="B10008" s="7" t="s">
        <v>31</v>
      </c>
      <c r="C10008" s="7" t="s">
        <v>58</v>
      </c>
      <c r="D10008" s="7">
        <v>39</v>
      </c>
      <c r="E10008" s="7">
        <v>1</v>
      </c>
      <c r="F10008" s="7" t="s">
        <v>20</v>
      </c>
      <c r="G10008" s="7" t="s">
        <v>1</v>
      </c>
      <c r="H10008" s="11">
        <v>42185</v>
      </c>
      <c r="I10008" s="6">
        <v>42</v>
      </c>
    </row>
    <row r="10009" spans="1:9">
      <c r="A10009" s="7" t="s">
        <v>42</v>
      </c>
      <c r="B10009" s="7" t="s">
        <v>31</v>
      </c>
      <c r="C10009" s="7" t="s">
        <v>58</v>
      </c>
      <c r="D10009" s="7">
        <v>39</v>
      </c>
      <c r="E10009" s="7">
        <v>2</v>
      </c>
      <c r="F10009" s="7" t="s">
        <v>20</v>
      </c>
      <c r="G10009" s="7" t="s">
        <v>36</v>
      </c>
      <c r="H10009" s="11">
        <v>42185</v>
      </c>
      <c r="I10009" s="6">
        <v>8495</v>
      </c>
    </row>
    <row r="10010" spans="1:9">
      <c r="A10010" s="7" t="s">
        <v>42</v>
      </c>
      <c r="B10010" s="7" t="s">
        <v>31</v>
      </c>
      <c r="C10010" s="7" t="s">
        <v>58</v>
      </c>
      <c r="D10010" s="7">
        <v>39</v>
      </c>
      <c r="E10010" s="7">
        <v>3</v>
      </c>
      <c r="F10010" s="7" t="s">
        <v>20</v>
      </c>
      <c r="G10010" s="7" t="s">
        <v>37</v>
      </c>
      <c r="H10010" s="11">
        <v>42185</v>
      </c>
      <c r="I10010" s="6">
        <v>1091</v>
      </c>
    </row>
    <row r="10011" spans="1:9">
      <c r="A10011" s="7" t="s">
        <v>42</v>
      </c>
      <c r="B10011" s="7" t="s">
        <v>22</v>
      </c>
      <c r="C10011" s="7" t="s">
        <v>25</v>
      </c>
      <c r="D10011" s="7">
        <v>1</v>
      </c>
      <c r="E10011" s="7">
        <v>1</v>
      </c>
      <c r="F10011" s="7" t="s">
        <v>2</v>
      </c>
      <c r="G10011" s="7" t="s">
        <v>1</v>
      </c>
      <c r="H10011" s="11">
        <v>42277</v>
      </c>
      <c r="I10011" s="6">
        <v>37920</v>
      </c>
    </row>
    <row r="10012" spans="1:9">
      <c r="A10012" s="7" t="s">
        <v>42</v>
      </c>
      <c r="B10012" s="7" t="s">
        <v>22</v>
      </c>
      <c r="C10012" s="7" t="s">
        <v>25</v>
      </c>
      <c r="D10012" s="7">
        <v>1</v>
      </c>
      <c r="E10012" s="7">
        <v>2</v>
      </c>
      <c r="F10012" s="7" t="s">
        <v>2</v>
      </c>
      <c r="G10012" s="7" t="s">
        <v>36</v>
      </c>
      <c r="H10012" s="11">
        <v>42277</v>
      </c>
      <c r="I10012" s="6">
        <v>6573001</v>
      </c>
    </row>
    <row r="10013" spans="1:9">
      <c r="A10013" s="7" t="s">
        <v>42</v>
      </c>
      <c r="B10013" s="7" t="s">
        <v>22</v>
      </c>
      <c r="C10013" s="7" t="s">
        <v>26</v>
      </c>
      <c r="D10013" s="7">
        <v>2</v>
      </c>
      <c r="E10013" s="7">
        <v>1</v>
      </c>
      <c r="F10013" s="7" t="s">
        <v>3</v>
      </c>
      <c r="G10013" s="7" t="s">
        <v>1</v>
      </c>
      <c r="H10013" s="11">
        <v>42277</v>
      </c>
      <c r="I10013" s="6">
        <v>18291</v>
      </c>
    </row>
    <row r="10014" spans="1:9">
      <c r="A10014" s="7" t="s">
        <v>42</v>
      </c>
      <c r="B10014" s="7" t="s">
        <v>22</v>
      </c>
      <c r="C10014" s="7" t="s">
        <v>26</v>
      </c>
      <c r="D10014" s="7">
        <v>2</v>
      </c>
      <c r="E10014" s="7">
        <v>2</v>
      </c>
      <c r="F10014" s="7" t="s">
        <v>3</v>
      </c>
      <c r="G10014" s="7" t="s">
        <v>36</v>
      </c>
      <c r="H10014" s="11">
        <v>42277</v>
      </c>
      <c r="I10014" s="6">
        <v>3799946</v>
      </c>
    </row>
    <row r="10015" spans="1:9">
      <c r="A10015" s="7" t="s">
        <v>42</v>
      </c>
      <c r="B10015" s="7" t="s">
        <v>22</v>
      </c>
      <c r="C10015" s="7" t="s">
        <v>26</v>
      </c>
      <c r="D10015" s="7">
        <v>2</v>
      </c>
      <c r="E10015" s="7">
        <v>3</v>
      </c>
      <c r="F10015" s="7" t="s">
        <v>3</v>
      </c>
      <c r="G10015" s="7" t="s">
        <v>37</v>
      </c>
      <c r="H10015" s="11">
        <v>42277</v>
      </c>
      <c r="I10015" s="6">
        <v>698607</v>
      </c>
    </row>
    <row r="10016" spans="1:9">
      <c r="A10016" s="7" t="s">
        <v>42</v>
      </c>
      <c r="B10016" s="7" t="s">
        <v>22</v>
      </c>
      <c r="C10016" s="7" t="s">
        <v>26</v>
      </c>
      <c r="D10016" s="7">
        <v>3</v>
      </c>
      <c r="E10016" s="7">
        <v>1</v>
      </c>
      <c r="F10016" s="7" t="s">
        <v>4</v>
      </c>
      <c r="G10016" s="7" t="s">
        <v>1</v>
      </c>
      <c r="H10016" s="11">
        <v>42277</v>
      </c>
      <c r="I10016" s="6">
        <v>2783</v>
      </c>
    </row>
    <row r="10017" spans="1:9">
      <c r="A10017" s="7" t="s">
        <v>42</v>
      </c>
      <c r="B10017" s="7" t="s">
        <v>22</v>
      </c>
      <c r="C10017" s="7" t="s">
        <v>26</v>
      </c>
      <c r="D10017" s="7">
        <v>3</v>
      </c>
      <c r="E10017" s="7">
        <v>2</v>
      </c>
      <c r="F10017" s="7" t="s">
        <v>4</v>
      </c>
      <c r="G10017" s="7" t="s">
        <v>36</v>
      </c>
      <c r="H10017" s="11">
        <v>42277</v>
      </c>
      <c r="I10017" s="6">
        <v>426250</v>
      </c>
    </row>
    <row r="10018" spans="1:9">
      <c r="A10018" s="7" t="s">
        <v>42</v>
      </c>
      <c r="B10018" s="7" t="s">
        <v>22</v>
      </c>
      <c r="C10018" s="7" t="s">
        <v>26</v>
      </c>
      <c r="D10018" s="7">
        <v>3</v>
      </c>
      <c r="E10018" s="7">
        <v>3</v>
      </c>
      <c r="F10018" s="7" t="s">
        <v>4</v>
      </c>
      <c r="G10018" s="7" t="s">
        <v>37</v>
      </c>
      <c r="H10018" s="11">
        <v>42277</v>
      </c>
      <c r="I10018" s="6">
        <v>3326</v>
      </c>
    </row>
    <row r="10019" spans="1:9">
      <c r="A10019" s="7" t="s">
        <v>42</v>
      </c>
      <c r="B10019" s="7" t="s">
        <v>22</v>
      </c>
      <c r="C10019" s="7" t="s">
        <v>26</v>
      </c>
      <c r="D10019" s="7">
        <v>4</v>
      </c>
      <c r="E10019" s="7">
        <v>1</v>
      </c>
      <c r="F10019" s="7" t="s">
        <v>5</v>
      </c>
      <c r="G10019" s="7" t="s">
        <v>1</v>
      </c>
      <c r="H10019" s="11">
        <v>42277</v>
      </c>
      <c r="I10019" s="6">
        <v>1175</v>
      </c>
    </row>
    <row r="10020" spans="1:9">
      <c r="A10020" s="7" t="s">
        <v>42</v>
      </c>
      <c r="B10020" s="7" t="s">
        <v>22</v>
      </c>
      <c r="C10020" s="7" t="s">
        <v>26</v>
      </c>
      <c r="D10020" s="7">
        <v>4</v>
      </c>
      <c r="E10020" s="7">
        <v>2</v>
      </c>
      <c r="F10020" s="7" t="s">
        <v>5</v>
      </c>
      <c r="G10020" s="7" t="s">
        <v>36</v>
      </c>
      <c r="H10020" s="11">
        <v>42277</v>
      </c>
      <c r="I10020" s="6">
        <v>177635</v>
      </c>
    </row>
    <row r="10021" spans="1:9">
      <c r="A10021" s="7" t="s">
        <v>42</v>
      </c>
      <c r="B10021" s="7" t="s">
        <v>22</v>
      </c>
      <c r="C10021" s="7" t="s">
        <v>26</v>
      </c>
      <c r="D10021" s="7">
        <v>4</v>
      </c>
      <c r="E10021" s="7">
        <v>3</v>
      </c>
      <c r="F10021" s="7" t="s">
        <v>5</v>
      </c>
      <c r="G10021" s="7" t="s">
        <v>37</v>
      </c>
      <c r="H10021" s="11">
        <v>42277</v>
      </c>
      <c r="I10021" s="6">
        <v>5112</v>
      </c>
    </row>
    <row r="10022" spans="1:9">
      <c r="A10022" s="7" t="s">
        <v>42</v>
      </c>
      <c r="B10022" s="7" t="s">
        <v>22</v>
      </c>
      <c r="C10022" s="7" t="s">
        <v>26</v>
      </c>
      <c r="D10022" s="7">
        <v>6</v>
      </c>
      <c r="E10022" s="7">
        <v>1</v>
      </c>
      <c r="F10022" s="7" t="s">
        <v>79</v>
      </c>
      <c r="G10022" s="7" t="s">
        <v>1</v>
      </c>
      <c r="H10022" s="11">
        <v>42277</v>
      </c>
      <c r="I10022" s="6">
        <v>1771</v>
      </c>
    </row>
    <row r="10023" spans="1:9">
      <c r="A10023" s="7" t="s">
        <v>42</v>
      </c>
      <c r="B10023" s="7" t="s">
        <v>22</v>
      </c>
      <c r="C10023" s="7" t="s">
        <v>26</v>
      </c>
      <c r="D10023" s="7">
        <v>6</v>
      </c>
      <c r="E10023" s="7">
        <v>2</v>
      </c>
      <c r="F10023" s="7" t="s">
        <v>79</v>
      </c>
      <c r="G10023" s="7" t="s">
        <v>36</v>
      </c>
      <c r="H10023" s="11">
        <v>42277</v>
      </c>
      <c r="I10023" s="6">
        <v>272989</v>
      </c>
    </row>
    <row r="10024" spans="1:9">
      <c r="A10024" s="7" t="s">
        <v>42</v>
      </c>
      <c r="B10024" s="7" t="s">
        <v>22</v>
      </c>
      <c r="C10024" s="7" t="s">
        <v>26</v>
      </c>
      <c r="D10024" s="7">
        <v>6</v>
      </c>
      <c r="E10024" s="7">
        <v>3</v>
      </c>
      <c r="F10024" s="7" t="s">
        <v>79</v>
      </c>
      <c r="G10024" s="7" t="s">
        <v>37</v>
      </c>
      <c r="H10024" s="11">
        <v>42277</v>
      </c>
      <c r="I10024" s="6">
        <v>14502</v>
      </c>
    </row>
    <row r="10025" spans="1:9">
      <c r="A10025" s="7" t="s">
        <v>42</v>
      </c>
      <c r="B10025" s="7" t="s">
        <v>22</v>
      </c>
      <c r="C10025" s="7" t="s">
        <v>26</v>
      </c>
      <c r="D10025" s="7">
        <v>7</v>
      </c>
      <c r="E10025" s="7">
        <v>1</v>
      </c>
      <c r="F10025" s="7" t="s">
        <v>80</v>
      </c>
      <c r="G10025" s="7" t="s">
        <v>1</v>
      </c>
      <c r="H10025" s="11">
        <v>42277</v>
      </c>
      <c r="I10025" s="6">
        <v>2994</v>
      </c>
    </row>
    <row r="10026" spans="1:9">
      <c r="A10026" s="7" t="s">
        <v>42</v>
      </c>
      <c r="B10026" s="7" t="s">
        <v>22</v>
      </c>
      <c r="C10026" s="7" t="s">
        <v>26</v>
      </c>
      <c r="D10026" s="7">
        <v>7</v>
      </c>
      <c r="E10026" s="7">
        <v>2</v>
      </c>
      <c r="F10026" s="7" t="s">
        <v>80</v>
      </c>
      <c r="G10026" s="7" t="s">
        <v>36</v>
      </c>
      <c r="H10026" s="11">
        <v>42277</v>
      </c>
      <c r="I10026" s="6">
        <v>523857</v>
      </c>
    </row>
    <row r="10027" spans="1:9">
      <c r="A10027" s="7" t="s">
        <v>42</v>
      </c>
      <c r="B10027" s="7" t="s">
        <v>22</v>
      </c>
      <c r="C10027" s="7" t="s">
        <v>26</v>
      </c>
      <c r="D10027" s="7">
        <v>7</v>
      </c>
      <c r="E10027" s="7">
        <v>3</v>
      </c>
      <c r="F10027" s="7" t="s">
        <v>80</v>
      </c>
      <c r="G10027" s="7" t="s">
        <v>37</v>
      </c>
      <c r="H10027" s="11">
        <v>42277</v>
      </c>
      <c r="I10027" s="6">
        <v>60611</v>
      </c>
    </row>
    <row r="10028" spans="1:9">
      <c r="A10028" s="7" t="s">
        <v>42</v>
      </c>
      <c r="B10028" s="7" t="s">
        <v>22</v>
      </c>
      <c r="C10028" s="7" t="s">
        <v>26</v>
      </c>
      <c r="D10028" s="7">
        <v>8</v>
      </c>
      <c r="E10028" s="7">
        <v>1</v>
      </c>
      <c r="F10028" s="7" t="s">
        <v>129</v>
      </c>
      <c r="G10028" s="7" t="s">
        <v>1</v>
      </c>
      <c r="H10028" s="11">
        <v>42277</v>
      </c>
      <c r="I10028" s="6">
        <v>9568</v>
      </c>
    </row>
    <row r="10029" spans="1:9">
      <c r="A10029" s="7" t="s">
        <v>42</v>
      </c>
      <c r="B10029" s="7" t="s">
        <v>22</v>
      </c>
      <c r="C10029" s="7" t="s">
        <v>26</v>
      </c>
      <c r="D10029" s="7">
        <v>8</v>
      </c>
      <c r="E10029" s="7">
        <v>2</v>
      </c>
      <c r="F10029" s="7" t="s">
        <v>129</v>
      </c>
      <c r="G10029" s="7" t="s">
        <v>36</v>
      </c>
      <c r="H10029" s="11">
        <v>42277</v>
      </c>
      <c r="I10029" s="6">
        <v>2399215</v>
      </c>
    </row>
    <row r="10030" spans="1:9">
      <c r="A10030" s="7" t="s">
        <v>42</v>
      </c>
      <c r="B10030" s="7" t="s">
        <v>22</v>
      </c>
      <c r="C10030" s="7" t="s">
        <v>26</v>
      </c>
      <c r="D10030" s="7">
        <v>8</v>
      </c>
      <c r="E10030" s="7">
        <v>3</v>
      </c>
      <c r="F10030" s="7" t="s">
        <v>129</v>
      </c>
      <c r="G10030" s="7" t="s">
        <v>37</v>
      </c>
      <c r="H10030" s="11">
        <v>42277</v>
      </c>
      <c r="I10030" s="6">
        <v>615056</v>
      </c>
    </row>
    <row r="10031" spans="1:9">
      <c r="A10031" s="7" t="s">
        <v>42</v>
      </c>
      <c r="B10031" s="7" t="s">
        <v>22</v>
      </c>
      <c r="C10031" s="7" t="s">
        <v>46</v>
      </c>
      <c r="D10031" s="7">
        <v>12</v>
      </c>
      <c r="E10031" s="7">
        <v>1</v>
      </c>
      <c r="F10031" s="7" t="s">
        <v>47</v>
      </c>
      <c r="G10031" s="7" t="s">
        <v>1</v>
      </c>
      <c r="H10031" s="11">
        <v>42277</v>
      </c>
      <c r="I10031" s="6">
        <v>12273</v>
      </c>
    </row>
    <row r="10032" spans="1:9">
      <c r="A10032" s="7" t="s">
        <v>42</v>
      </c>
      <c r="B10032" s="7" t="s">
        <v>22</v>
      </c>
      <c r="C10032" s="7" t="s">
        <v>46</v>
      </c>
      <c r="D10032" s="7">
        <v>12</v>
      </c>
      <c r="E10032" s="7">
        <v>2</v>
      </c>
      <c r="F10032" s="7" t="s">
        <v>47</v>
      </c>
      <c r="G10032" s="7" t="s">
        <v>36</v>
      </c>
      <c r="H10032" s="11">
        <v>42277</v>
      </c>
      <c r="I10032" s="6">
        <v>2201236</v>
      </c>
    </row>
    <row r="10033" spans="1:9">
      <c r="A10033" s="7" t="s">
        <v>42</v>
      </c>
      <c r="B10033" s="7" t="s">
        <v>22</v>
      </c>
      <c r="C10033" s="7" t="s">
        <v>46</v>
      </c>
      <c r="D10033" s="7">
        <v>12</v>
      </c>
      <c r="E10033" s="7">
        <v>3</v>
      </c>
      <c r="F10033" s="7" t="s">
        <v>47</v>
      </c>
      <c r="G10033" s="7" t="s">
        <v>37</v>
      </c>
      <c r="H10033" s="11">
        <v>42277</v>
      </c>
      <c r="I10033" s="6">
        <v>313851</v>
      </c>
    </row>
    <row r="10034" spans="1:9">
      <c r="A10034" s="7" t="s">
        <v>42</v>
      </c>
      <c r="B10034" s="7" t="s">
        <v>22</v>
      </c>
      <c r="C10034" s="7" t="s">
        <v>46</v>
      </c>
      <c r="D10034" s="7">
        <v>13</v>
      </c>
      <c r="E10034" s="7">
        <v>1</v>
      </c>
      <c r="F10034" s="7" t="s">
        <v>48</v>
      </c>
      <c r="G10034" s="7" t="s">
        <v>1</v>
      </c>
      <c r="H10034" s="11">
        <v>42277</v>
      </c>
      <c r="I10034" s="6">
        <v>2909</v>
      </c>
    </row>
    <row r="10035" spans="1:9">
      <c r="A10035" s="7" t="s">
        <v>42</v>
      </c>
      <c r="B10035" s="7" t="s">
        <v>22</v>
      </c>
      <c r="C10035" s="7" t="s">
        <v>46</v>
      </c>
      <c r="D10035" s="7">
        <v>13</v>
      </c>
      <c r="E10035" s="7">
        <v>2</v>
      </c>
      <c r="F10035" s="7" t="s">
        <v>48</v>
      </c>
      <c r="G10035" s="7" t="s">
        <v>36</v>
      </c>
      <c r="H10035" s="11">
        <v>42277</v>
      </c>
      <c r="I10035" s="6">
        <v>712708</v>
      </c>
    </row>
    <row r="10036" spans="1:9">
      <c r="A10036" s="7" t="s">
        <v>42</v>
      </c>
      <c r="B10036" s="7" t="s">
        <v>22</v>
      </c>
      <c r="C10036" s="7" t="s">
        <v>46</v>
      </c>
      <c r="D10036" s="7">
        <v>13</v>
      </c>
      <c r="E10036" s="7">
        <v>3</v>
      </c>
      <c r="F10036" s="7" t="s">
        <v>48</v>
      </c>
      <c r="G10036" s="7" t="s">
        <v>37</v>
      </c>
      <c r="H10036" s="11">
        <v>42277</v>
      </c>
      <c r="I10036" s="6">
        <v>147217</v>
      </c>
    </row>
    <row r="10037" spans="1:9">
      <c r="A10037" s="7" t="s">
        <v>42</v>
      </c>
      <c r="B10037" s="7" t="s">
        <v>22</v>
      </c>
      <c r="C10037" s="7" t="s">
        <v>46</v>
      </c>
      <c r="D10037" s="7">
        <v>14</v>
      </c>
      <c r="E10037" s="7">
        <v>1</v>
      </c>
      <c r="F10037" s="7" t="s">
        <v>49</v>
      </c>
      <c r="G10037" s="7" t="s">
        <v>1</v>
      </c>
      <c r="H10037" s="11">
        <v>42277</v>
      </c>
      <c r="I10037" s="6">
        <v>1937</v>
      </c>
    </row>
    <row r="10038" spans="1:9">
      <c r="A10038" s="7" t="s">
        <v>42</v>
      </c>
      <c r="B10038" s="7" t="s">
        <v>22</v>
      </c>
      <c r="C10038" s="7" t="s">
        <v>46</v>
      </c>
      <c r="D10038" s="7">
        <v>14</v>
      </c>
      <c r="E10038" s="7">
        <v>2</v>
      </c>
      <c r="F10038" s="7" t="s">
        <v>49</v>
      </c>
      <c r="G10038" s="7" t="s">
        <v>36</v>
      </c>
      <c r="H10038" s="11">
        <v>42277</v>
      </c>
      <c r="I10038" s="6">
        <v>532611</v>
      </c>
    </row>
    <row r="10039" spans="1:9">
      <c r="A10039" s="7" t="s">
        <v>42</v>
      </c>
      <c r="B10039" s="7" t="s">
        <v>22</v>
      </c>
      <c r="C10039" s="7" t="s">
        <v>46</v>
      </c>
      <c r="D10039" s="7">
        <v>14</v>
      </c>
      <c r="E10039" s="7">
        <v>3</v>
      </c>
      <c r="F10039" s="7" t="s">
        <v>49</v>
      </c>
      <c r="G10039" s="7" t="s">
        <v>37</v>
      </c>
      <c r="H10039" s="11">
        <v>42277</v>
      </c>
      <c r="I10039" s="6">
        <v>136462</v>
      </c>
    </row>
    <row r="10040" spans="1:9">
      <c r="A10040" s="7" t="s">
        <v>42</v>
      </c>
      <c r="B10040" s="7" t="s">
        <v>22</v>
      </c>
      <c r="C10040" s="7" t="s">
        <v>46</v>
      </c>
      <c r="D10040" s="7">
        <v>15</v>
      </c>
      <c r="E10040" s="7">
        <v>1</v>
      </c>
      <c r="F10040" s="7" t="s">
        <v>50</v>
      </c>
      <c r="G10040" s="7" t="s">
        <v>1</v>
      </c>
      <c r="H10040" s="11">
        <v>42277</v>
      </c>
      <c r="I10040" s="6">
        <v>1172</v>
      </c>
    </row>
    <row r="10041" spans="1:9">
      <c r="A10041" s="7" t="s">
        <v>42</v>
      </c>
      <c r="B10041" s="7" t="s">
        <v>22</v>
      </c>
      <c r="C10041" s="7" t="s">
        <v>46</v>
      </c>
      <c r="D10041" s="7">
        <v>15</v>
      </c>
      <c r="E10041" s="7">
        <v>2</v>
      </c>
      <c r="F10041" s="7" t="s">
        <v>50</v>
      </c>
      <c r="G10041" s="7" t="s">
        <v>36</v>
      </c>
      <c r="H10041" s="11">
        <v>42277</v>
      </c>
      <c r="I10041" s="6">
        <v>353391</v>
      </c>
    </row>
    <row r="10042" spans="1:9">
      <c r="A10042" s="7" t="s">
        <v>42</v>
      </c>
      <c r="B10042" s="7" t="s">
        <v>22</v>
      </c>
      <c r="C10042" s="7" t="s">
        <v>46</v>
      </c>
      <c r="D10042" s="7">
        <v>15</v>
      </c>
      <c r="E10042" s="7">
        <v>3</v>
      </c>
      <c r="F10042" s="7" t="s">
        <v>50</v>
      </c>
      <c r="G10042" s="7" t="s">
        <v>37</v>
      </c>
      <c r="H10042" s="11">
        <v>42277</v>
      </c>
      <c r="I10042" s="6">
        <v>101077</v>
      </c>
    </row>
    <row r="10043" spans="1:9">
      <c r="A10043" s="7" t="s">
        <v>42</v>
      </c>
      <c r="B10043" s="7" t="s">
        <v>22</v>
      </c>
      <c r="C10043" s="7" t="s">
        <v>27</v>
      </c>
      <c r="D10043" s="7">
        <v>20</v>
      </c>
      <c r="E10043" s="7">
        <v>1</v>
      </c>
      <c r="F10043" s="7" t="s">
        <v>6</v>
      </c>
      <c r="G10043" s="7" t="s">
        <v>1</v>
      </c>
      <c r="H10043" s="11">
        <v>42277</v>
      </c>
      <c r="I10043" s="6">
        <v>307</v>
      </c>
    </row>
    <row r="10044" spans="1:9">
      <c r="A10044" s="7" t="s">
        <v>42</v>
      </c>
      <c r="B10044" s="7" t="s">
        <v>22</v>
      </c>
      <c r="C10044" s="7" t="s">
        <v>27</v>
      </c>
      <c r="D10044" s="7">
        <v>21</v>
      </c>
      <c r="E10044" s="7">
        <v>1</v>
      </c>
      <c r="F10044" s="7" t="s">
        <v>7</v>
      </c>
      <c r="G10044" s="7" t="s">
        <v>1</v>
      </c>
      <c r="H10044" s="11">
        <v>42277</v>
      </c>
      <c r="I10044" s="6">
        <v>29</v>
      </c>
    </row>
    <row r="10045" spans="1:9">
      <c r="A10045" s="7" t="s">
        <v>42</v>
      </c>
      <c r="B10045" s="7" t="s">
        <v>22</v>
      </c>
      <c r="C10045" s="7" t="s">
        <v>27</v>
      </c>
      <c r="D10045" s="7">
        <v>22</v>
      </c>
      <c r="E10045" s="7">
        <v>1</v>
      </c>
      <c r="F10045" s="7" t="s">
        <v>8</v>
      </c>
      <c r="G10045" s="7" t="s">
        <v>1</v>
      </c>
      <c r="H10045" s="11">
        <v>42277</v>
      </c>
      <c r="I10045" s="6">
        <v>41</v>
      </c>
    </row>
    <row r="10046" spans="1:9">
      <c r="A10046" s="7" t="s">
        <v>42</v>
      </c>
      <c r="B10046" s="7" t="s">
        <v>22</v>
      </c>
      <c r="C10046" s="7" t="s">
        <v>27</v>
      </c>
      <c r="D10046" s="7">
        <v>23</v>
      </c>
      <c r="E10046" s="7">
        <v>1</v>
      </c>
      <c r="F10046" s="7" t="s">
        <v>9</v>
      </c>
      <c r="G10046" s="7" t="s">
        <v>1</v>
      </c>
      <c r="H10046" s="11">
        <v>42277</v>
      </c>
      <c r="I10046" s="6">
        <v>47</v>
      </c>
    </row>
    <row r="10047" spans="1:9">
      <c r="A10047" s="7" t="s">
        <v>42</v>
      </c>
      <c r="B10047" s="7" t="s">
        <v>22</v>
      </c>
      <c r="C10047" s="7" t="s">
        <v>27</v>
      </c>
      <c r="D10047" s="7">
        <v>24</v>
      </c>
      <c r="E10047" s="7">
        <v>1</v>
      </c>
      <c r="F10047" s="7" t="s">
        <v>10</v>
      </c>
      <c r="G10047" s="7" t="s">
        <v>1</v>
      </c>
      <c r="H10047" s="11">
        <v>42277</v>
      </c>
      <c r="I10047" s="6">
        <v>330</v>
      </c>
    </row>
    <row r="10048" spans="1:9">
      <c r="A10048" s="7" t="s">
        <v>42</v>
      </c>
      <c r="B10048" s="7" t="s">
        <v>22</v>
      </c>
      <c r="C10048" s="7" t="s">
        <v>56</v>
      </c>
      <c r="D10048" s="7">
        <v>25</v>
      </c>
      <c r="E10048" s="7">
        <v>1</v>
      </c>
      <c r="F10048" s="7" t="s">
        <v>11</v>
      </c>
      <c r="G10048" s="7" t="s">
        <v>1</v>
      </c>
      <c r="H10048" s="11">
        <v>42277</v>
      </c>
      <c r="I10048" s="6">
        <v>8384</v>
      </c>
    </row>
    <row r="10049" spans="1:9">
      <c r="A10049" s="7" t="s">
        <v>42</v>
      </c>
      <c r="B10049" s="7" t="s">
        <v>22</v>
      </c>
      <c r="C10049" s="7" t="s">
        <v>56</v>
      </c>
      <c r="D10049" s="7">
        <v>25</v>
      </c>
      <c r="E10049" s="7">
        <v>2</v>
      </c>
      <c r="F10049" s="7" t="s">
        <v>11</v>
      </c>
      <c r="G10049" s="7" t="s">
        <v>36</v>
      </c>
      <c r="H10049" s="11">
        <v>42277</v>
      </c>
      <c r="I10049" s="6">
        <v>1458251</v>
      </c>
    </row>
    <row r="10050" spans="1:9">
      <c r="A10050" s="7" t="s">
        <v>42</v>
      </c>
      <c r="B10050" s="7" t="s">
        <v>22</v>
      </c>
      <c r="C10050" s="7" t="s">
        <v>56</v>
      </c>
      <c r="D10050" s="7">
        <v>25</v>
      </c>
      <c r="E10050" s="7">
        <v>3</v>
      </c>
      <c r="F10050" s="7" t="s">
        <v>11</v>
      </c>
      <c r="G10050" s="7" t="s">
        <v>37</v>
      </c>
      <c r="H10050" s="11">
        <v>42277</v>
      </c>
      <c r="I10050" s="6">
        <v>106019</v>
      </c>
    </row>
    <row r="10051" spans="1:9">
      <c r="A10051" s="7" t="s">
        <v>42</v>
      </c>
      <c r="B10051" s="7" t="s">
        <v>22</v>
      </c>
      <c r="C10051" s="7" t="s">
        <v>56</v>
      </c>
      <c r="D10051" s="7">
        <v>26</v>
      </c>
      <c r="E10051" s="7">
        <v>1</v>
      </c>
      <c r="F10051" s="7" t="s">
        <v>30</v>
      </c>
      <c r="G10051" s="7" t="s">
        <v>1</v>
      </c>
      <c r="H10051" s="11">
        <v>42277</v>
      </c>
      <c r="I10051" s="6">
        <v>3874</v>
      </c>
    </row>
    <row r="10052" spans="1:9">
      <c r="A10052" s="7" t="s">
        <v>42</v>
      </c>
      <c r="B10052" s="7" t="s">
        <v>22</v>
      </c>
      <c r="C10052" s="7" t="s">
        <v>56</v>
      </c>
      <c r="D10052" s="7">
        <v>26</v>
      </c>
      <c r="E10052" s="7">
        <v>2</v>
      </c>
      <c r="F10052" s="7" t="s">
        <v>30</v>
      </c>
      <c r="G10052" s="7" t="s">
        <v>36</v>
      </c>
      <c r="H10052" s="11">
        <v>42277</v>
      </c>
      <c r="I10052" s="6">
        <v>626540</v>
      </c>
    </row>
    <row r="10053" spans="1:9">
      <c r="A10053" s="7" t="s">
        <v>42</v>
      </c>
      <c r="B10053" s="7" t="s">
        <v>22</v>
      </c>
      <c r="C10053" s="7" t="s">
        <v>56</v>
      </c>
      <c r="D10053" s="7">
        <v>27</v>
      </c>
      <c r="E10053" s="7">
        <v>1</v>
      </c>
      <c r="F10053" s="7" t="s">
        <v>57</v>
      </c>
      <c r="G10053" s="7" t="s">
        <v>1</v>
      </c>
      <c r="H10053" s="11">
        <v>42277</v>
      </c>
      <c r="I10053" s="6">
        <v>5184</v>
      </c>
    </row>
    <row r="10054" spans="1:9">
      <c r="A10054" s="7" t="s">
        <v>42</v>
      </c>
      <c r="B10054" s="7" t="s">
        <v>22</v>
      </c>
      <c r="C10054" s="7" t="s">
        <v>56</v>
      </c>
      <c r="D10054" s="7">
        <v>27</v>
      </c>
      <c r="E10054" s="7">
        <v>2</v>
      </c>
      <c r="F10054" s="7" t="s">
        <v>57</v>
      </c>
      <c r="G10054" s="7" t="s">
        <v>36</v>
      </c>
      <c r="H10054" s="11">
        <v>42277</v>
      </c>
      <c r="I10054" s="6">
        <v>855977</v>
      </c>
    </row>
    <row r="10055" spans="1:9">
      <c r="A10055" s="7" t="s">
        <v>42</v>
      </c>
      <c r="B10055" s="7" t="s">
        <v>22</v>
      </c>
      <c r="C10055" s="7" t="s">
        <v>56</v>
      </c>
      <c r="D10055" s="7">
        <v>27</v>
      </c>
      <c r="E10055" s="7">
        <v>3</v>
      </c>
      <c r="F10055" s="7" t="s">
        <v>57</v>
      </c>
      <c r="G10055" s="7" t="s">
        <v>37</v>
      </c>
      <c r="H10055" s="11">
        <v>42277</v>
      </c>
      <c r="I10055" s="6">
        <v>29462</v>
      </c>
    </row>
    <row r="10056" spans="1:9">
      <c r="A10056" s="7" t="s">
        <v>42</v>
      </c>
      <c r="B10056" s="7" t="s">
        <v>22</v>
      </c>
      <c r="C10056" s="7" t="s">
        <v>58</v>
      </c>
      <c r="D10056" s="7">
        <v>29</v>
      </c>
      <c r="E10056" s="7">
        <v>1</v>
      </c>
      <c r="F10056" s="7" t="s">
        <v>59</v>
      </c>
      <c r="G10056" s="7" t="s">
        <v>1</v>
      </c>
      <c r="H10056" s="11">
        <v>42277</v>
      </c>
      <c r="I10056" s="6">
        <v>258</v>
      </c>
    </row>
    <row r="10057" spans="1:9">
      <c r="A10057" s="7" t="s">
        <v>42</v>
      </c>
      <c r="B10057" s="7" t="s">
        <v>22</v>
      </c>
      <c r="C10057" s="7" t="s">
        <v>58</v>
      </c>
      <c r="D10057" s="7">
        <v>29</v>
      </c>
      <c r="E10057" s="7">
        <v>2</v>
      </c>
      <c r="F10057" s="7" t="s">
        <v>59</v>
      </c>
      <c r="G10057" s="7" t="s">
        <v>36</v>
      </c>
      <c r="H10057" s="11">
        <v>42277</v>
      </c>
      <c r="I10057" s="6">
        <v>43460</v>
      </c>
    </row>
    <row r="10058" spans="1:9">
      <c r="A10058" s="7" t="s">
        <v>42</v>
      </c>
      <c r="B10058" s="7" t="s">
        <v>22</v>
      </c>
      <c r="C10058" s="7" t="s">
        <v>58</v>
      </c>
      <c r="D10058" s="7">
        <v>29</v>
      </c>
      <c r="E10058" s="7">
        <v>3</v>
      </c>
      <c r="F10058" s="7" t="s">
        <v>59</v>
      </c>
      <c r="G10058" s="7" t="s">
        <v>37</v>
      </c>
      <c r="H10058" s="11">
        <v>42277</v>
      </c>
      <c r="I10058" s="6">
        <v>4002</v>
      </c>
    </row>
    <row r="10059" spans="1:9">
      <c r="A10059" s="7" t="s">
        <v>42</v>
      </c>
      <c r="B10059" s="7" t="s">
        <v>22</v>
      </c>
      <c r="C10059" s="7" t="s">
        <v>58</v>
      </c>
      <c r="D10059" s="7">
        <v>30</v>
      </c>
      <c r="E10059" s="7">
        <v>1</v>
      </c>
      <c r="F10059" s="7" t="s">
        <v>60</v>
      </c>
      <c r="G10059" s="7" t="s">
        <v>1</v>
      </c>
      <c r="H10059" s="11">
        <v>42277</v>
      </c>
      <c r="I10059" s="6">
        <v>67</v>
      </c>
    </row>
    <row r="10060" spans="1:9">
      <c r="A10060" s="7" t="s">
        <v>42</v>
      </c>
      <c r="B10060" s="7" t="s">
        <v>22</v>
      </c>
      <c r="C10060" s="7" t="s">
        <v>58</v>
      </c>
      <c r="D10060" s="7">
        <v>30</v>
      </c>
      <c r="E10060" s="7">
        <v>2</v>
      </c>
      <c r="F10060" s="7" t="s">
        <v>60</v>
      </c>
      <c r="G10060" s="7" t="s">
        <v>36</v>
      </c>
      <c r="H10060" s="11">
        <v>42277</v>
      </c>
      <c r="I10060" s="6">
        <v>12466</v>
      </c>
    </row>
    <row r="10061" spans="1:9">
      <c r="A10061" s="7" t="s">
        <v>42</v>
      </c>
      <c r="B10061" s="7" t="s">
        <v>22</v>
      </c>
      <c r="C10061" s="7" t="s">
        <v>58</v>
      </c>
      <c r="D10061" s="7">
        <v>30</v>
      </c>
      <c r="E10061" s="7">
        <v>3</v>
      </c>
      <c r="F10061" s="7" t="s">
        <v>60</v>
      </c>
      <c r="G10061" s="7" t="s">
        <v>37</v>
      </c>
      <c r="H10061" s="11">
        <v>42277</v>
      </c>
      <c r="I10061" s="6">
        <v>1616</v>
      </c>
    </row>
    <row r="10062" spans="1:9">
      <c r="A10062" s="7" t="s">
        <v>42</v>
      </c>
      <c r="B10062" s="7" t="s">
        <v>22</v>
      </c>
      <c r="C10062" s="7" t="s">
        <v>58</v>
      </c>
      <c r="D10062" s="7">
        <v>31</v>
      </c>
      <c r="E10062" s="7">
        <v>1</v>
      </c>
      <c r="F10062" s="7" t="s">
        <v>12</v>
      </c>
      <c r="G10062" s="7" t="s">
        <v>1</v>
      </c>
      <c r="H10062" s="11">
        <v>42277</v>
      </c>
      <c r="I10062" s="6">
        <v>1067</v>
      </c>
    </row>
    <row r="10063" spans="1:9">
      <c r="A10063" s="7" t="s">
        <v>42</v>
      </c>
      <c r="B10063" s="7" t="s">
        <v>22</v>
      </c>
      <c r="C10063" s="7" t="s">
        <v>58</v>
      </c>
      <c r="D10063" s="7">
        <v>31</v>
      </c>
      <c r="E10063" s="7">
        <v>2</v>
      </c>
      <c r="F10063" s="7" t="s">
        <v>12</v>
      </c>
      <c r="G10063" s="7" t="s">
        <v>36</v>
      </c>
      <c r="H10063" s="11">
        <v>42277</v>
      </c>
      <c r="I10063" s="6">
        <v>221735</v>
      </c>
    </row>
    <row r="10064" spans="1:9">
      <c r="A10064" s="7" t="s">
        <v>42</v>
      </c>
      <c r="B10064" s="7" t="s">
        <v>22</v>
      </c>
      <c r="C10064" s="7" t="s">
        <v>58</v>
      </c>
      <c r="D10064" s="7">
        <v>31</v>
      </c>
      <c r="E10064" s="7">
        <v>3</v>
      </c>
      <c r="F10064" s="7" t="s">
        <v>12</v>
      </c>
      <c r="G10064" s="7" t="s">
        <v>37</v>
      </c>
      <c r="H10064" s="11">
        <v>42277</v>
      </c>
      <c r="I10064" s="6">
        <v>33974</v>
      </c>
    </row>
    <row r="10065" spans="1:9">
      <c r="A10065" s="7" t="s">
        <v>42</v>
      </c>
      <c r="B10065" s="7" t="s">
        <v>22</v>
      </c>
      <c r="C10065" s="7" t="s">
        <v>58</v>
      </c>
      <c r="D10065" s="7">
        <v>32</v>
      </c>
      <c r="E10065" s="7">
        <v>1</v>
      </c>
      <c r="F10065" s="7" t="s">
        <v>13</v>
      </c>
      <c r="G10065" s="7" t="s">
        <v>1</v>
      </c>
      <c r="H10065" s="11">
        <v>42277</v>
      </c>
      <c r="I10065" s="6">
        <v>1263</v>
      </c>
    </row>
    <row r="10066" spans="1:9">
      <c r="A10066" s="7" t="s">
        <v>42</v>
      </c>
      <c r="B10066" s="7" t="s">
        <v>22</v>
      </c>
      <c r="C10066" s="7" t="s">
        <v>58</v>
      </c>
      <c r="D10066" s="7">
        <v>32</v>
      </c>
      <c r="E10066" s="7">
        <v>2</v>
      </c>
      <c r="F10066" s="7" t="s">
        <v>13</v>
      </c>
      <c r="G10066" s="7" t="s">
        <v>36</v>
      </c>
      <c r="H10066" s="11">
        <v>42277</v>
      </c>
      <c r="I10066" s="6">
        <v>172534</v>
      </c>
    </row>
    <row r="10067" spans="1:9">
      <c r="A10067" s="7" t="s">
        <v>42</v>
      </c>
      <c r="B10067" s="7" t="s">
        <v>22</v>
      </c>
      <c r="C10067" s="7" t="s">
        <v>58</v>
      </c>
      <c r="D10067" s="7">
        <v>32</v>
      </c>
      <c r="E10067" s="7">
        <v>3</v>
      </c>
      <c r="F10067" s="7" t="s">
        <v>13</v>
      </c>
      <c r="G10067" s="7" t="s">
        <v>37</v>
      </c>
      <c r="H10067" s="11">
        <v>42277</v>
      </c>
      <c r="I10067" s="6">
        <v>18104</v>
      </c>
    </row>
    <row r="10068" spans="1:9">
      <c r="A10068" s="7" t="s">
        <v>42</v>
      </c>
      <c r="B10068" s="7" t="s">
        <v>22</v>
      </c>
      <c r="C10068" s="7" t="s">
        <v>58</v>
      </c>
      <c r="D10068" s="7">
        <v>33</v>
      </c>
      <c r="E10068" s="7">
        <v>1</v>
      </c>
      <c r="F10068" s="7" t="s">
        <v>16</v>
      </c>
      <c r="G10068" s="7" t="s">
        <v>1</v>
      </c>
      <c r="H10068" s="11">
        <v>42277</v>
      </c>
      <c r="I10068" s="6">
        <v>44</v>
      </c>
    </row>
    <row r="10069" spans="1:9">
      <c r="A10069" s="7" t="s">
        <v>42</v>
      </c>
      <c r="B10069" s="7" t="s">
        <v>22</v>
      </c>
      <c r="C10069" s="7" t="s">
        <v>58</v>
      </c>
      <c r="D10069" s="7">
        <v>33</v>
      </c>
      <c r="E10069" s="7">
        <v>2</v>
      </c>
      <c r="F10069" s="7" t="s">
        <v>16</v>
      </c>
      <c r="G10069" s="7" t="s">
        <v>36</v>
      </c>
      <c r="H10069" s="11">
        <v>42277</v>
      </c>
      <c r="I10069" s="6">
        <v>11697</v>
      </c>
    </row>
    <row r="10070" spans="1:9">
      <c r="A10070" s="7" t="s">
        <v>42</v>
      </c>
      <c r="B10070" s="7" t="s">
        <v>22</v>
      </c>
      <c r="C10070" s="7" t="s">
        <v>58</v>
      </c>
      <c r="D10070" s="7">
        <v>33</v>
      </c>
      <c r="E10070" s="7">
        <v>3</v>
      </c>
      <c r="F10070" s="7" t="s">
        <v>16</v>
      </c>
      <c r="G10070" s="7" t="s">
        <v>37</v>
      </c>
      <c r="H10070" s="11">
        <v>42277</v>
      </c>
      <c r="I10070" s="6">
        <v>2825</v>
      </c>
    </row>
    <row r="10071" spans="1:9">
      <c r="A10071" s="7" t="s">
        <v>42</v>
      </c>
      <c r="B10071" s="7" t="s">
        <v>22</v>
      </c>
      <c r="C10071" s="7" t="s">
        <v>58</v>
      </c>
      <c r="D10071" s="7">
        <v>34</v>
      </c>
      <c r="E10071" s="7">
        <v>1</v>
      </c>
      <c r="F10071" s="7" t="s">
        <v>19</v>
      </c>
      <c r="G10071" s="7" t="s">
        <v>1</v>
      </c>
      <c r="H10071" s="11">
        <v>42277</v>
      </c>
      <c r="I10071" s="6">
        <v>147</v>
      </c>
    </row>
    <row r="10072" spans="1:9">
      <c r="A10072" s="7" t="s">
        <v>42</v>
      </c>
      <c r="B10072" s="7" t="s">
        <v>22</v>
      </c>
      <c r="C10072" s="7" t="s">
        <v>58</v>
      </c>
      <c r="D10072" s="7">
        <v>34</v>
      </c>
      <c r="E10072" s="7">
        <v>2</v>
      </c>
      <c r="F10072" s="7" t="s">
        <v>19</v>
      </c>
      <c r="G10072" s="7" t="s">
        <v>36</v>
      </c>
      <c r="H10072" s="11">
        <v>42277</v>
      </c>
      <c r="I10072" s="6">
        <v>32166</v>
      </c>
    </row>
    <row r="10073" spans="1:9">
      <c r="A10073" s="7" t="s">
        <v>42</v>
      </c>
      <c r="B10073" s="7" t="s">
        <v>22</v>
      </c>
      <c r="C10073" s="7" t="s">
        <v>58</v>
      </c>
      <c r="D10073" s="7">
        <v>34</v>
      </c>
      <c r="E10073" s="7">
        <v>3</v>
      </c>
      <c r="F10073" s="7" t="s">
        <v>19</v>
      </c>
      <c r="G10073" s="7" t="s">
        <v>37</v>
      </c>
      <c r="H10073" s="11">
        <v>42277</v>
      </c>
      <c r="I10073" s="6">
        <v>262</v>
      </c>
    </row>
    <row r="10074" spans="1:9">
      <c r="A10074" s="7" t="s">
        <v>42</v>
      </c>
      <c r="B10074" s="7" t="s">
        <v>22</v>
      </c>
      <c r="C10074" s="7" t="s">
        <v>58</v>
      </c>
      <c r="D10074" s="7">
        <v>35</v>
      </c>
      <c r="E10074" s="7">
        <v>1</v>
      </c>
      <c r="F10074" s="7" t="s">
        <v>18</v>
      </c>
      <c r="G10074" s="7" t="s">
        <v>1</v>
      </c>
      <c r="H10074" s="11">
        <v>42277</v>
      </c>
      <c r="I10074" s="6">
        <v>55</v>
      </c>
    </row>
    <row r="10075" spans="1:9">
      <c r="A10075" s="7" t="s">
        <v>42</v>
      </c>
      <c r="B10075" s="7" t="s">
        <v>22</v>
      </c>
      <c r="C10075" s="7" t="s">
        <v>58</v>
      </c>
      <c r="D10075" s="7">
        <v>35</v>
      </c>
      <c r="E10075" s="7">
        <v>2</v>
      </c>
      <c r="F10075" s="7" t="s">
        <v>18</v>
      </c>
      <c r="G10075" s="7" t="s">
        <v>36</v>
      </c>
      <c r="H10075" s="11">
        <v>42277</v>
      </c>
      <c r="I10075" s="6">
        <v>11015</v>
      </c>
    </row>
    <row r="10076" spans="1:9">
      <c r="A10076" s="7" t="s">
        <v>42</v>
      </c>
      <c r="B10076" s="7" t="s">
        <v>22</v>
      </c>
      <c r="C10076" s="7" t="s">
        <v>58</v>
      </c>
      <c r="D10076" s="7">
        <v>35</v>
      </c>
      <c r="E10076" s="7">
        <v>3</v>
      </c>
      <c r="F10076" s="7" t="s">
        <v>18</v>
      </c>
      <c r="G10076" s="7" t="s">
        <v>37</v>
      </c>
      <c r="H10076" s="11">
        <v>42277</v>
      </c>
      <c r="I10076" s="6">
        <v>506</v>
      </c>
    </row>
    <row r="10077" spans="1:9">
      <c r="A10077" s="7" t="s">
        <v>42</v>
      </c>
      <c r="B10077" s="7" t="s">
        <v>22</v>
      </c>
      <c r="C10077" s="7" t="s">
        <v>58</v>
      </c>
      <c r="D10077" s="7">
        <v>36</v>
      </c>
      <c r="E10077" s="7">
        <v>1</v>
      </c>
      <c r="F10077" s="7" t="s">
        <v>14</v>
      </c>
      <c r="G10077" s="7" t="s">
        <v>1</v>
      </c>
      <c r="H10077" s="11">
        <v>42277</v>
      </c>
      <c r="I10077" s="6">
        <v>712</v>
      </c>
    </row>
    <row r="10078" spans="1:9">
      <c r="A10078" s="7" t="s">
        <v>42</v>
      </c>
      <c r="B10078" s="7" t="s">
        <v>22</v>
      </c>
      <c r="C10078" s="7" t="s">
        <v>58</v>
      </c>
      <c r="D10078" s="7">
        <v>36</v>
      </c>
      <c r="E10078" s="7">
        <v>2</v>
      </c>
      <c r="F10078" s="7" t="s">
        <v>14</v>
      </c>
      <c r="G10078" s="7" t="s">
        <v>36</v>
      </c>
      <c r="H10078" s="11">
        <v>42277</v>
      </c>
      <c r="I10078" s="6">
        <v>92307</v>
      </c>
    </row>
    <row r="10079" spans="1:9">
      <c r="A10079" s="7" t="s">
        <v>42</v>
      </c>
      <c r="B10079" s="7" t="s">
        <v>22</v>
      </c>
      <c r="C10079" s="7" t="s">
        <v>58</v>
      </c>
      <c r="D10079" s="7">
        <v>36</v>
      </c>
      <c r="E10079" s="7">
        <v>3</v>
      </c>
      <c r="F10079" s="7" t="s">
        <v>14</v>
      </c>
      <c r="G10079" s="7" t="s">
        <v>37</v>
      </c>
      <c r="H10079" s="11">
        <v>42277</v>
      </c>
      <c r="I10079" s="6">
        <v>11901</v>
      </c>
    </row>
    <row r="10080" spans="1:9">
      <c r="A10080" s="7" t="s">
        <v>42</v>
      </c>
      <c r="B10080" s="7" t="s">
        <v>22</v>
      </c>
      <c r="C10080" s="7" t="s">
        <v>58</v>
      </c>
      <c r="D10080" s="7">
        <v>37</v>
      </c>
      <c r="E10080" s="7">
        <v>1</v>
      </c>
      <c r="F10080" s="7" t="s">
        <v>15</v>
      </c>
      <c r="G10080" s="7" t="s">
        <v>1</v>
      </c>
      <c r="H10080" s="11">
        <v>42277</v>
      </c>
      <c r="I10080" s="6">
        <v>3443</v>
      </c>
    </row>
    <row r="10081" spans="1:9">
      <c r="A10081" s="7" t="s">
        <v>42</v>
      </c>
      <c r="B10081" s="7" t="s">
        <v>22</v>
      </c>
      <c r="C10081" s="7" t="s">
        <v>58</v>
      </c>
      <c r="D10081" s="7">
        <v>37</v>
      </c>
      <c r="E10081" s="7">
        <v>2</v>
      </c>
      <c r="F10081" s="7" t="s">
        <v>15</v>
      </c>
      <c r="G10081" s="7" t="s">
        <v>36</v>
      </c>
      <c r="H10081" s="11">
        <v>42277</v>
      </c>
      <c r="I10081" s="6">
        <v>647816</v>
      </c>
    </row>
    <row r="10082" spans="1:9">
      <c r="A10082" s="7" t="s">
        <v>42</v>
      </c>
      <c r="B10082" s="7" t="s">
        <v>22</v>
      </c>
      <c r="C10082" s="7" t="s">
        <v>58</v>
      </c>
      <c r="D10082" s="7">
        <v>37</v>
      </c>
      <c r="E10082" s="7">
        <v>3</v>
      </c>
      <c r="F10082" s="7" t="s">
        <v>15</v>
      </c>
      <c r="G10082" s="7" t="s">
        <v>37</v>
      </c>
      <c r="H10082" s="11">
        <v>42277</v>
      </c>
      <c r="I10082" s="6">
        <v>22318</v>
      </c>
    </row>
    <row r="10083" spans="1:9">
      <c r="A10083" s="7" t="s">
        <v>42</v>
      </c>
      <c r="B10083" s="7" t="s">
        <v>22</v>
      </c>
      <c r="C10083" s="7" t="s">
        <v>58</v>
      </c>
      <c r="D10083" s="7">
        <v>38</v>
      </c>
      <c r="E10083" s="7">
        <v>1</v>
      </c>
      <c r="F10083" s="7" t="s">
        <v>17</v>
      </c>
      <c r="G10083" s="7" t="s">
        <v>1</v>
      </c>
      <c r="H10083" s="11">
        <v>42277</v>
      </c>
      <c r="I10083" s="6">
        <v>314</v>
      </c>
    </row>
    <row r="10084" spans="1:9">
      <c r="A10084" s="7" t="s">
        <v>42</v>
      </c>
      <c r="B10084" s="7" t="s">
        <v>22</v>
      </c>
      <c r="C10084" s="7" t="s">
        <v>58</v>
      </c>
      <c r="D10084" s="7">
        <v>38</v>
      </c>
      <c r="E10084" s="7">
        <v>2</v>
      </c>
      <c r="F10084" s="7" t="s">
        <v>17</v>
      </c>
      <c r="G10084" s="7" t="s">
        <v>36</v>
      </c>
      <c r="H10084" s="11">
        <v>42277</v>
      </c>
      <c r="I10084" s="6">
        <v>26692</v>
      </c>
    </row>
    <row r="10085" spans="1:9">
      <c r="A10085" s="7" t="s">
        <v>42</v>
      </c>
      <c r="B10085" s="7" t="s">
        <v>22</v>
      </c>
      <c r="C10085" s="7" t="s">
        <v>58</v>
      </c>
      <c r="D10085" s="7">
        <v>38</v>
      </c>
      <c r="E10085" s="7">
        <v>3</v>
      </c>
      <c r="F10085" s="7" t="s">
        <v>17</v>
      </c>
      <c r="G10085" s="7" t="s">
        <v>37</v>
      </c>
      <c r="H10085" s="11">
        <v>42277</v>
      </c>
      <c r="I10085" s="6">
        <v>103</v>
      </c>
    </row>
    <row r="10086" spans="1:9">
      <c r="A10086" s="7" t="s">
        <v>42</v>
      </c>
      <c r="B10086" s="7" t="s">
        <v>22</v>
      </c>
      <c r="C10086" s="7" t="s">
        <v>58</v>
      </c>
      <c r="D10086" s="7">
        <v>39</v>
      </c>
      <c r="E10086" s="7">
        <v>1</v>
      </c>
      <c r="F10086" s="7" t="s">
        <v>20</v>
      </c>
      <c r="G10086" s="7" t="s">
        <v>1</v>
      </c>
      <c r="H10086" s="11">
        <v>42277</v>
      </c>
      <c r="I10086" s="6">
        <v>1014</v>
      </c>
    </row>
    <row r="10087" spans="1:9">
      <c r="A10087" s="7" t="s">
        <v>42</v>
      </c>
      <c r="B10087" s="7" t="s">
        <v>22</v>
      </c>
      <c r="C10087" s="7" t="s">
        <v>58</v>
      </c>
      <c r="D10087" s="7">
        <v>39</v>
      </c>
      <c r="E10087" s="7">
        <v>2</v>
      </c>
      <c r="F10087" s="7" t="s">
        <v>20</v>
      </c>
      <c r="G10087" s="7" t="s">
        <v>36</v>
      </c>
      <c r="H10087" s="11">
        <v>42277</v>
      </c>
      <c r="I10087" s="6">
        <v>186363</v>
      </c>
    </row>
    <row r="10088" spans="1:9">
      <c r="A10088" s="7" t="s">
        <v>42</v>
      </c>
      <c r="B10088" s="7" t="s">
        <v>22</v>
      </c>
      <c r="C10088" s="7" t="s">
        <v>58</v>
      </c>
      <c r="D10088" s="7">
        <v>39</v>
      </c>
      <c r="E10088" s="7">
        <v>3</v>
      </c>
      <c r="F10088" s="7" t="s">
        <v>20</v>
      </c>
      <c r="G10088" s="7" t="s">
        <v>37</v>
      </c>
      <c r="H10088" s="11">
        <v>42277</v>
      </c>
      <c r="I10088" s="6">
        <v>10408</v>
      </c>
    </row>
    <row r="10089" spans="1:9">
      <c r="A10089" s="7" t="s">
        <v>42</v>
      </c>
      <c r="B10089" s="7" t="s">
        <v>31</v>
      </c>
      <c r="C10089" s="7" t="s">
        <v>25</v>
      </c>
      <c r="D10089" s="7">
        <v>1</v>
      </c>
      <c r="E10089" s="7">
        <v>1</v>
      </c>
      <c r="F10089" s="7" t="s">
        <v>2</v>
      </c>
      <c r="G10089" s="7" t="s">
        <v>1</v>
      </c>
      <c r="H10089" s="11">
        <v>42277</v>
      </c>
      <c r="I10089" s="6">
        <v>9539</v>
      </c>
    </row>
    <row r="10090" spans="1:9">
      <c r="A10090" s="7" t="s">
        <v>42</v>
      </c>
      <c r="B10090" s="7" t="s">
        <v>31</v>
      </c>
      <c r="C10090" s="7" t="s">
        <v>25</v>
      </c>
      <c r="D10090" s="7">
        <v>1</v>
      </c>
      <c r="E10090" s="7">
        <v>2</v>
      </c>
      <c r="F10090" s="7" t="s">
        <v>2</v>
      </c>
      <c r="G10090" s="7" t="s">
        <v>36</v>
      </c>
      <c r="H10090" s="11">
        <v>42277</v>
      </c>
      <c r="I10090" s="6">
        <v>2184536</v>
      </c>
    </row>
    <row r="10091" spans="1:9">
      <c r="A10091" s="7" t="s">
        <v>42</v>
      </c>
      <c r="B10091" s="7" t="s">
        <v>31</v>
      </c>
      <c r="C10091" s="7" t="s">
        <v>26</v>
      </c>
      <c r="D10091" s="7">
        <v>2</v>
      </c>
      <c r="E10091" s="7">
        <v>1</v>
      </c>
      <c r="F10091" s="7" t="s">
        <v>3</v>
      </c>
      <c r="G10091" s="7" t="s">
        <v>1</v>
      </c>
      <c r="H10091" s="11">
        <v>42277</v>
      </c>
      <c r="I10091" s="6">
        <v>5374</v>
      </c>
    </row>
    <row r="10092" spans="1:9">
      <c r="A10092" s="7" t="s">
        <v>42</v>
      </c>
      <c r="B10092" s="7" t="s">
        <v>31</v>
      </c>
      <c r="C10092" s="7" t="s">
        <v>26</v>
      </c>
      <c r="D10092" s="7">
        <v>2</v>
      </c>
      <c r="E10092" s="7">
        <v>2</v>
      </c>
      <c r="F10092" s="7" t="s">
        <v>3</v>
      </c>
      <c r="G10092" s="7" t="s">
        <v>36</v>
      </c>
      <c r="H10092" s="11">
        <v>42277</v>
      </c>
      <c r="I10092" s="6">
        <v>1563897</v>
      </c>
    </row>
    <row r="10093" spans="1:9">
      <c r="A10093" s="7" t="s">
        <v>42</v>
      </c>
      <c r="B10093" s="7" t="s">
        <v>31</v>
      </c>
      <c r="C10093" s="7" t="s">
        <v>26</v>
      </c>
      <c r="D10093" s="7">
        <v>2</v>
      </c>
      <c r="E10093" s="7">
        <v>3</v>
      </c>
      <c r="F10093" s="7" t="s">
        <v>3</v>
      </c>
      <c r="G10093" s="7" t="s">
        <v>37</v>
      </c>
      <c r="H10093" s="11">
        <v>42277</v>
      </c>
      <c r="I10093" s="6">
        <v>434209</v>
      </c>
    </row>
    <row r="10094" spans="1:9">
      <c r="A10094" s="7" t="s">
        <v>42</v>
      </c>
      <c r="B10094" s="7" t="s">
        <v>31</v>
      </c>
      <c r="C10094" s="7" t="s">
        <v>26</v>
      </c>
      <c r="D10094" s="7">
        <v>3</v>
      </c>
      <c r="E10094" s="7">
        <v>1</v>
      </c>
      <c r="F10094" s="7" t="s">
        <v>4</v>
      </c>
      <c r="G10094" s="7" t="s">
        <v>1</v>
      </c>
      <c r="H10094" s="11">
        <v>42277</v>
      </c>
      <c r="I10094" s="6">
        <v>556</v>
      </c>
    </row>
    <row r="10095" spans="1:9">
      <c r="A10095" s="7" t="s">
        <v>42</v>
      </c>
      <c r="B10095" s="7" t="s">
        <v>31</v>
      </c>
      <c r="C10095" s="7" t="s">
        <v>26</v>
      </c>
      <c r="D10095" s="7">
        <v>3</v>
      </c>
      <c r="E10095" s="7">
        <v>2</v>
      </c>
      <c r="F10095" s="7" t="s">
        <v>4</v>
      </c>
      <c r="G10095" s="7" t="s">
        <v>36</v>
      </c>
      <c r="H10095" s="11">
        <v>42277</v>
      </c>
      <c r="I10095" s="6">
        <v>149178</v>
      </c>
    </row>
    <row r="10096" spans="1:9">
      <c r="A10096" s="7" t="s">
        <v>42</v>
      </c>
      <c r="B10096" s="7" t="s">
        <v>31</v>
      </c>
      <c r="C10096" s="7" t="s">
        <v>26</v>
      </c>
      <c r="D10096" s="7">
        <v>3</v>
      </c>
      <c r="E10096" s="7">
        <v>3</v>
      </c>
      <c r="F10096" s="7" t="s">
        <v>4</v>
      </c>
      <c r="G10096" s="7" t="s">
        <v>37</v>
      </c>
      <c r="H10096" s="11">
        <v>42277</v>
      </c>
      <c r="I10096" s="6">
        <v>3870</v>
      </c>
    </row>
    <row r="10097" spans="1:9">
      <c r="A10097" s="7" t="s">
        <v>42</v>
      </c>
      <c r="B10097" s="7" t="s">
        <v>31</v>
      </c>
      <c r="C10097" s="7" t="s">
        <v>26</v>
      </c>
      <c r="D10097" s="7">
        <v>4</v>
      </c>
      <c r="E10097" s="7">
        <v>1</v>
      </c>
      <c r="F10097" s="7" t="s">
        <v>5</v>
      </c>
      <c r="G10097" s="7" t="s">
        <v>1</v>
      </c>
      <c r="H10097" s="11">
        <v>42277</v>
      </c>
      <c r="I10097" s="6">
        <v>241</v>
      </c>
    </row>
    <row r="10098" spans="1:9">
      <c r="A10098" s="7" t="s">
        <v>42</v>
      </c>
      <c r="B10098" s="7" t="s">
        <v>31</v>
      </c>
      <c r="C10098" s="7" t="s">
        <v>26</v>
      </c>
      <c r="D10098" s="7">
        <v>4</v>
      </c>
      <c r="E10098" s="7">
        <v>2</v>
      </c>
      <c r="F10098" s="7" t="s">
        <v>5</v>
      </c>
      <c r="G10098" s="7" t="s">
        <v>36</v>
      </c>
      <c r="H10098" s="11">
        <v>42277</v>
      </c>
      <c r="I10098" s="6">
        <v>51430</v>
      </c>
    </row>
    <row r="10099" spans="1:9">
      <c r="A10099" s="7" t="s">
        <v>42</v>
      </c>
      <c r="B10099" s="7" t="s">
        <v>31</v>
      </c>
      <c r="C10099" s="7" t="s">
        <v>26</v>
      </c>
      <c r="D10099" s="7">
        <v>4</v>
      </c>
      <c r="E10099" s="7">
        <v>3</v>
      </c>
      <c r="F10099" s="7" t="s">
        <v>5</v>
      </c>
      <c r="G10099" s="7" t="s">
        <v>37</v>
      </c>
      <c r="H10099" s="11">
        <v>42277</v>
      </c>
      <c r="I10099" s="6">
        <v>6402</v>
      </c>
    </row>
    <row r="10100" spans="1:9">
      <c r="A10100" s="7" t="s">
        <v>42</v>
      </c>
      <c r="B10100" s="7" t="s">
        <v>31</v>
      </c>
      <c r="C10100" s="7" t="s">
        <v>26</v>
      </c>
      <c r="D10100" s="7">
        <v>6</v>
      </c>
      <c r="E10100" s="7">
        <v>1</v>
      </c>
      <c r="F10100" s="7" t="s">
        <v>79</v>
      </c>
      <c r="G10100" s="7" t="s">
        <v>1</v>
      </c>
      <c r="H10100" s="11">
        <v>42277</v>
      </c>
      <c r="I10100" s="6">
        <v>386</v>
      </c>
    </row>
    <row r="10101" spans="1:9">
      <c r="A10101" s="7" t="s">
        <v>42</v>
      </c>
      <c r="B10101" s="7" t="s">
        <v>31</v>
      </c>
      <c r="C10101" s="7" t="s">
        <v>26</v>
      </c>
      <c r="D10101" s="7">
        <v>6</v>
      </c>
      <c r="E10101" s="7">
        <v>2</v>
      </c>
      <c r="F10101" s="7" t="s">
        <v>79</v>
      </c>
      <c r="G10101" s="7" t="s">
        <v>36</v>
      </c>
      <c r="H10101" s="11">
        <v>42277</v>
      </c>
      <c r="I10101" s="6">
        <v>85310</v>
      </c>
    </row>
    <row r="10102" spans="1:9">
      <c r="A10102" s="7" t="s">
        <v>42</v>
      </c>
      <c r="B10102" s="7" t="s">
        <v>31</v>
      </c>
      <c r="C10102" s="7" t="s">
        <v>26</v>
      </c>
      <c r="D10102" s="7">
        <v>6</v>
      </c>
      <c r="E10102" s="7">
        <v>3</v>
      </c>
      <c r="F10102" s="7" t="s">
        <v>79</v>
      </c>
      <c r="G10102" s="7" t="s">
        <v>37</v>
      </c>
      <c r="H10102" s="11">
        <v>42277</v>
      </c>
      <c r="I10102" s="6">
        <v>8181</v>
      </c>
    </row>
    <row r="10103" spans="1:9">
      <c r="A10103" s="7" t="s">
        <v>42</v>
      </c>
      <c r="B10103" s="7" t="s">
        <v>31</v>
      </c>
      <c r="C10103" s="7" t="s">
        <v>26</v>
      </c>
      <c r="D10103" s="7">
        <v>7</v>
      </c>
      <c r="E10103" s="7">
        <v>1</v>
      </c>
      <c r="F10103" s="7" t="s">
        <v>80</v>
      </c>
      <c r="G10103" s="7" t="s">
        <v>1</v>
      </c>
      <c r="H10103" s="11">
        <v>42277</v>
      </c>
      <c r="I10103" s="6">
        <v>705</v>
      </c>
    </row>
    <row r="10104" spans="1:9">
      <c r="A10104" s="7" t="s">
        <v>42</v>
      </c>
      <c r="B10104" s="7" t="s">
        <v>31</v>
      </c>
      <c r="C10104" s="7" t="s">
        <v>26</v>
      </c>
      <c r="D10104" s="7">
        <v>7</v>
      </c>
      <c r="E10104" s="7">
        <v>2</v>
      </c>
      <c r="F10104" s="7" t="s">
        <v>80</v>
      </c>
      <c r="G10104" s="7" t="s">
        <v>36</v>
      </c>
      <c r="H10104" s="11">
        <v>42277</v>
      </c>
      <c r="I10104" s="6">
        <v>177478</v>
      </c>
    </row>
    <row r="10105" spans="1:9">
      <c r="A10105" s="7" t="s">
        <v>42</v>
      </c>
      <c r="B10105" s="7" t="s">
        <v>31</v>
      </c>
      <c r="C10105" s="7" t="s">
        <v>26</v>
      </c>
      <c r="D10105" s="7">
        <v>7</v>
      </c>
      <c r="E10105" s="7">
        <v>3</v>
      </c>
      <c r="F10105" s="7" t="s">
        <v>80</v>
      </c>
      <c r="G10105" s="7" t="s">
        <v>37</v>
      </c>
      <c r="H10105" s="11">
        <v>42277</v>
      </c>
      <c r="I10105" s="6">
        <v>38194</v>
      </c>
    </row>
    <row r="10106" spans="1:9">
      <c r="A10106" s="7" t="s">
        <v>42</v>
      </c>
      <c r="B10106" s="7" t="s">
        <v>31</v>
      </c>
      <c r="C10106" s="7" t="s">
        <v>26</v>
      </c>
      <c r="D10106" s="7">
        <v>8</v>
      </c>
      <c r="E10106" s="7">
        <v>1</v>
      </c>
      <c r="F10106" s="7" t="s">
        <v>129</v>
      </c>
      <c r="G10106" s="7" t="s">
        <v>1</v>
      </c>
      <c r="H10106" s="11">
        <v>42277</v>
      </c>
      <c r="I10106" s="6">
        <v>3486</v>
      </c>
    </row>
    <row r="10107" spans="1:9">
      <c r="A10107" s="7" t="s">
        <v>42</v>
      </c>
      <c r="B10107" s="7" t="s">
        <v>31</v>
      </c>
      <c r="C10107" s="7" t="s">
        <v>26</v>
      </c>
      <c r="D10107" s="7">
        <v>8</v>
      </c>
      <c r="E10107" s="7">
        <v>2</v>
      </c>
      <c r="F10107" s="7" t="s">
        <v>129</v>
      </c>
      <c r="G10107" s="7" t="s">
        <v>36</v>
      </c>
      <c r="H10107" s="11">
        <v>42277</v>
      </c>
      <c r="I10107" s="6">
        <v>1100500</v>
      </c>
    </row>
    <row r="10108" spans="1:9">
      <c r="A10108" s="7" t="s">
        <v>42</v>
      </c>
      <c r="B10108" s="7" t="s">
        <v>31</v>
      </c>
      <c r="C10108" s="7" t="s">
        <v>26</v>
      </c>
      <c r="D10108" s="7">
        <v>8</v>
      </c>
      <c r="E10108" s="7">
        <v>3</v>
      </c>
      <c r="F10108" s="7" t="s">
        <v>129</v>
      </c>
      <c r="G10108" s="7" t="s">
        <v>37</v>
      </c>
      <c r="H10108" s="11">
        <v>42277</v>
      </c>
      <c r="I10108" s="6">
        <v>377563</v>
      </c>
    </row>
    <row r="10109" spans="1:9">
      <c r="A10109" s="7" t="s">
        <v>42</v>
      </c>
      <c r="B10109" s="7" t="s">
        <v>31</v>
      </c>
      <c r="C10109" s="7" t="s">
        <v>27</v>
      </c>
      <c r="D10109" s="7">
        <v>20</v>
      </c>
      <c r="E10109" s="7">
        <v>1</v>
      </c>
      <c r="F10109" s="7" t="s">
        <v>6</v>
      </c>
      <c r="G10109" s="7" t="s">
        <v>1</v>
      </c>
      <c r="H10109" s="11">
        <v>42277</v>
      </c>
      <c r="I10109" s="6">
        <v>182</v>
      </c>
    </row>
    <row r="10110" spans="1:9">
      <c r="A10110" s="7" t="s">
        <v>42</v>
      </c>
      <c r="B10110" s="7" t="s">
        <v>31</v>
      </c>
      <c r="C10110" s="7" t="s">
        <v>27</v>
      </c>
      <c r="D10110" s="7">
        <v>21</v>
      </c>
      <c r="E10110" s="7">
        <v>1</v>
      </c>
      <c r="F10110" s="7" t="s">
        <v>7</v>
      </c>
      <c r="G10110" s="7" t="s">
        <v>1</v>
      </c>
      <c r="H10110" s="11">
        <v>42277</v>
      </c>
      <c r="I10110" s="6">
        <v>1</v>
      </c>
    </row>
    <row r="10111" spans="1:9">
      <c r="A10111" s="7" t="s">
        <v>42</v>
      </c>
      <c r="B10111" s="7" t="s">
        <v>31</v>
      </c>
      <c r="C10111" s="7" t="s">
        <v>27</v>
      </c>
      <c r="D10111" s="7">
        <v>22</v>
      </c>
      <c r="E10111" s="7">
        <v>1</v>
      </c>
      <c r="F10111" s="7" t="s">
        <v>8</v>
      </c>
      <c r="G10111" s="7" t="s">
        <v>1</v>
      </c>
      <c r="H10111" s="11">
        <v>42277</v>
      </c>
      <c r="I10111" s="6">
        <v>5</v>
      </c>
    </row>
    <row r="10112" spans="1:9">
      <c r="A10112" s="7" t="s">
        <v>42</v>
      </c>
      <c r="B10112" s="7" t="s">
        <v>31</v>
      </c>
      <c r="C10112" s="7" t="s">
        <v>27</v>
      </c>
      <c r="D10112" s="7">
        <v>23</v>
      </c>
      <c r="E10112" s="7">
        <v>1</v>
      </c>
      <c r="F10112" s="7" t="s">
        <v>9</v>
      </c>
      <c r="G10112" s="7" t="s">
        <v>1</v>
      </c>
      <c r="H10112" s="11">
        <v>42277</v>
      </c>
      <c r="I10112" s="6">
        <v>11</v>
      </c>
    </row>
    <row r="10113" spans="1:9">
      <c r="A10113" s="7" t="s">
        <v>42</v>
      </c>
      <c r="B10113" s="7" t="s">
        <v>31</v>
      </c>
      <c r="C10113" s="7" t="s">
        <v>27</v>
      </c>
      <c r="D10113" s="7">
        <v>24</v>
      </c>
      <c r="E10113" s="7">
        <v>1</v>
      </c>
      <c r="F10113" s="7" t="s">
        <v>10</v>
      </c>
      <c r="G10113" s="7" t="s">
        <v>1</v>
      </c>
      <c r="H10113" s="11">
        <v>42277</v>
      </c>
      <c r="I10113" s="6">
        <v>177</v>
      </c>
    </row>
    <row r="10114" spans="1:9">
      <c r="A10114" s="7" t="s">
        <v>42</v>
      </c>
      <c r="B10114" s="7" t="s">
        <v>31</v>
      </c>
      <c r="C10114" s="7" t="s">
        <v>56</v>
      </c>
      <c r="D10114" s="7">
        <v>25</v>
      </c>
      <c r="E10114" s="7">
        <v>1</v>
      </c>
      <c r="F10114" s="7" t="s">
        <v>11</v>
      </c>
      <c r="G10114" s="7" t="s">
        <v>1</v>
      </c>
      <c r="H10114" s="11">
        <v>42277</v>
      </c>
      <c r="I10114" s="6">
        <v>816</v>
      </c>
    </row>
    <row r="10115" spans="1:9">
      <c r="A10115" s="7" t="s">
        <v>42</v>
      </c>
      <c r="B10115" s="7" t="s">
        <v>31</v>
      </c>
      <c r="C10115" s="7" t="s">
        <v>56</v>
      </c>
      <c r="D10115" s="7">
        <v>25</v>
      </c>
      <c r="E10115" s="7">
        <v>2</v>
      </c>
      <c r="F10115" s="7" t="s">
        <v>11</v>
      </c>
      <c r="G10115" s="7" t="s">
        <v>36</v>
      </c>
      <c r="H10115" s="11">
        <v>42277</v>
      </c>
      <c r="I10115" s="6">
        <v>267274</v>
      </c>
    </row>
    <row r="10116" spans="1:9">
      <c r="A10116" s="7" t="s">
        <v>42</v>
      </c>
      <c r="B10116" s="7" t="s">
        <v>31</v>
      </c>
      <c r="C10116" s="7" t="s">
        <v>56</v>
      </c>
      <c r="D10116" s="7">
        <v>25</v>
      </c>
      <c r="E10116" s="7">
        <v>3</v>
      </c>
      <c r="F10116" s="7" t="s">
        <v>11</v>
      </c>
      <c r="G10116" s="7" t="s">
        <v>37</v>
      </c>
      <c r="H10116" s="11">
        <v>42277</v>
      </c>
      <c r="I10116" s="6">
        <v>41142</v>
      </c>
    </row>
    <row r="10117" spans="1:9">
      <c r="A10117" s="7" t="s">
        <v>42</v>
      </c>
      <c r="B10117" s="7" t="s">
        <v>31</v>
      </c>
      <c r="C10117" s="7" t="s">
        <v>56</v>
      </c>
      <c r="D10117" s="7">
        <v>26</v>
      </c>
      <c r="E10117" s="7">
        <v>1</v>
      </c>
      <c r="F10117" s="7" t="s">
        <v>30</v>
      </c>
      <c r="G10117" s="7" t="s">
        <v>1</v>
      </c>
      <c r="H10117" s="11">
        <v>42277</v>
      </c>
      <c r="I10117" s="6">
        <v>335</v>
      </c>
    </row>
    <row r="10118" spans="1:9">
      <c r="A10118" s="7" t="s">
        <v>42</v>
      </c>
      <c r="B10118" s="7" t="s">
        <v>31</v>
      </c>
      <c r="C10118" s="7" t="s">
        <v>56</v>
      </c>
      <c r="D10118" s="7">
        <v>26</v>
      </c>
      <c r="E10118" s="7">
        <v>2</v>
      </c>
      <c r="F10118" s="7" t="s">
        <v>30</v>
      </c>
      <c r="G10118" s="7" t="s">
        <v>36</v>
      </c>
      <c r="H10118" s="11">
        <v>42277</v>
      </c>
      <c r="I10118" s="6">
        <v>94488</v>
      </c>
    </row>
    <row r="10119" spans="1:9">
      <c r="A10119" s="7" t="s">
        <v>42</v>
      </c>
      <c r="B10119" s="7" t="s">
        <v>31</v>
      </c>
      <c r="C10119" s="7" t="s">
        <v>56</v>
      </c>
      <c r="D10119" s="7">
        <v>27</v>
      </c>
      <c r="E10119" s="7">
        <v>1</v>
      </c>
      <c r="F10119" s="7" t="s">
        <v>57</v>
      </c>
      <c r="G10119" s="7" t="s">
        <v>1</v>
      </c>
      <c r="H10119" s="11">
        <v>42277</v>
      </c>
      <c r="I10119" s="6">
        <v>546</v>
      </c>
    </row>
    <row r="10120" spans="1:9">
      <c r="A10120" s="7" t="s">
        <v>42</v>
      </c>
      <c r="B10120" s="7" t="s">
        <v>31</v>
      </c>
      <c r="C10120" s="7" t="s">
        <v>56</v>
      </c>
      <c r="D10120" s="7">
        <v>27</v>
      </c>
      <c r="E10120" s="7">
        <v>2</v>
      </c>
      <c r="F10120" s="7" t="s">
        <v>57</v>
      </c>
      <c r="G10120" s="7" t="s">
        <v>36</v>
      </c>
      <c r="H10120" s="11">
        <v>42277</v>
      </c>
      <c r="I10120" s="6">
        <v>168622</v>
      </c>
    </row>
    <row r="10121" spans="1:9">
      <c r="A10121" s="7" t="s">
        <v>42</v>
      </c>
      <c r="B10121" s="7" t="s">
        <v>31</v>
      </c>
      <c r="C10121" s="7" t="s">
        <v>56</v>
      </c>
      <c r="D10121" s="7">
        <v>27</v>
      </c>
      <c r="E10121" s="7">
        <v>3</v>
      </c>
      <c r="F10121" s="7" t="s">
        <v>57</v>
      </c>
      <c r="G10121" s="7" t="s">
        <v>37</v>
      </c>
      <c r="H10121" s="11">
        <v>42277</v>
      </c>
      <c r="I10121" s="6">
        <v>29550</v>
      </c>
    </row>
    <row r="10122" spans="1:9">
      <c r="A10122" s="7" t="s">
        <v>42</v>
      </c>
      <c r="B10122" s="7" t="s">
        <v>31</v>
      </c>
      <c r="C10122" s="7" t="s">
        <v>58</v>
      </c>
      <c r="D10122" s="7">
        <v>29</v>
      </c>
      <c r="E10122" s="7">
        <v>1</v>
      </c>
      <c r="F10122" s="7" t="s">
        <v>59</v>
      </c>
      <c r="G10122" s="7" t="s">
        <v>1</v>
      </c>
      <c r="H10122" s="11">
        <v>42277</v>
      </c>
      <c r="I10122" s="6">
        <v>73</v>
      </c>
    </row>
    <row r="10123" spans="1:9">
      <c r="A10123" s="7" t="s">
        <v>42</v>
      </c>
      <c r="B10123" s="7" t="s">
        <v>31</v>
      </c>
      <c r="C10123" s="7" t="s">
        <v>58</v>
      </c>
      <c r="D10123" s="7">
        <v>29</v>
      </c>
      <c r="E10123" s="7">
        <v>2</v>
      </c>
      <c r="F10123" s="7" t="s">
        <v>59</v>
      </c>
      <c r="G10123" s="7" t="s">
        <v>36</v>
      </c>
      <c r="H10123" s="11">
        <v>42277</v>
      </c>
      <c r="I10123" s="6">
        <v>33325</v>
      </c>
    </row>
    <row r="10124" spans="1:9">
      <c r="A10124" s="7" t="s">
        <v>42</v>
      </c>
      <c r="B10124" s="7" t="s">
        <v>31</v>
      </c>
      <c r="C10124" s="7" t="s">
        <v>58</v>
      </c>
      <c r="D10124" s="7">
        <v>29</v>
      </c>
      <c r="E10124" s="7">
        <v>3</v>
      </c>
      <c r="F10124" s="7" t="s">
        <v>59</v>
      </c>
      <c r="G10124" s="7" t="s">
        <v>37</v>
      </c>
      <c r="H10124" s="11">
        <v>42277</v>
      </c>
      <c r="I10124" s="6">
        <v>3700</v>
      </c>
    </row>
    <row r="10125" spans="1:9">
      <c r="A10125" s="7" t="s">
        <v>42</v>
      </c>
      <c r="B10125" s="7" t="s">
        <v>31</v>
      </c>
      <c r="C10125" s="7" t="s">
        <v>58</v>
      </c>
      <c r="D10125" s="7">
        <v>30</v>
      </c>
      <c r="E10125" s="7">
        <v>1</v>
      </c>
      <c r="F10125" s="7" t="s">
        <v>60</v>
      </c>
      <c r="G10125" s="7" t="s">
        <v>1</v>
      </c>
      <c r="H10125" s="11">
        <v>42277</v>
      </c>
      <c r="I10125" s="6">
        <v>45</v>
      </c>
    </row>
    <row r="10126" spans="1:9">
      <c r="A10126" s="7" t="s">
        <v>42</v>
      </c>
      <c r="B10126" s="7" t="s">
        <v>31</v>
      </c>
      <c r="C10126" s="7" t="s">
        <v>58</v>
      </c>
      <c r="D10126" s="7">
        <v>30</v>
      </c>
      <c r="E10126" s="7">
        <v>2</v>
      </c>
      <c r="F10126" s="7" t="s">
        <v>60</v>
      </c>
      <c r="G10126" s="7" t="s">
        <v>36</v>
      </c>
      <c r="H10126" s="11">
        <v>42277</v>
      </c>
      <c r="I10126" s="6">
        <v>17701</v>
      </c>
    </row>
    <row r="10127" spans="1:9">
      <c r="A10127" s="7" t="s">
        <v>42</v>
      </c>
      <c r="B10127" s="7" t="s">
        <v>31</v>
      </c>
      <c r="C10127" s="7" t="s">
        <v>58</v>
      </c>
      <c r="D10127" s="7">
        <v>30</v>
      </c>
      <c r="E10127" s="7">
        <v>3</v>
      </c>
      <c r="F10127" s="7" t="s">
        <v>60</v>
      </c>
      <c r="G10127" s="7" t="s">
        <v>37</v>
      </c>
      <c r="H10127" s="11">
        <v>42277</v>
      </c>
      <c r="I10127" s="6">
        <v>2062</v>
      </c>
    </row>
    <row r="10128" spans="1:9">
      <c r="A10128" s="7" t="s">
        <v>42</v>
      </c>
      <c r="B10128" s="7" t="s">
        <v>31</v>
      </c>
      <c r="C10128" s="7" t="s">
        <v>58</v>
      </c>
      <c r="D10128" s="7">
        <v>31</v>
      </c>
      <c r="E10128" s="7">
        <v>1</v>
      </c>
      <c r="F10128" s="7" t="s">
        <v>12</v>
      </c>
      <c r="G10128" s="7" t="s">
        <v>1</v>
      </c>
      <c r="H10128" s="11">
        <v>42277</v>
      </c>
      <c r="I10128" s="6">
        <v>13</v>
      </c>
    </row>
    <row r="10129" spans="1:9">
      <c r="A10129" s="7" t="s">
        <v>42</v>
      </c>
      <c r="B10129" s="7" t="s">
        <v>31</v>
      </c>
      <c r="C10129" s="7" t="s">
        <v>58</v>
      </c>
      <c r="D10129" s="7">
        <v>31</v>
      </c>
      <c r="E10129" s="7">
        <v>2</v>
      </c>
      <c r="F10129" s="7" t="s">
        <v>12</v>
      </c>
      <c r="G10129" s="7" t="s">
        <v>36</v>
      </c>
      <c r="H10129" s="11">
        <v>42277</v>
      </c>
      <c r="I10129" s="6">
        <v>3364</v>
      </c>
    </row>
    <row r="10130" spans="1:9">
      <c r="A10130" s="7" t="s">
        <v>42</v>
      </c>
      <c r="B10130" s="7" t="s">
        <v>31</v>
      </c>
      <c r="C10130" s="7" t="s">
        <v>58</v>
      </c>
      <c r="D10130" s="7">
        <v>31</v>
      </c>
      <c r="E10130" s="7">
        <v>3</v>
      </c>
      <c r="F10130" s="7" t="s">
        <v>12</v>
      </c>
      <c r="G10130" s="7" t="s">
        <v>37</v>
      </c>
      <c r="H10130" s="11">
        <v>42277</v>
      </c>
      <c r="I10130" s="6">
        <v>846</v>
      </c>
    </row>
    <row r="10131" spans="1:9">
      <c r="A10131" s="7" t="s">
        <v>42</v>
      </c>
      <c r="B10131" s="7" t="s">
        <v>31</v>
      </c>
      <c r="C10131" s="7" t="s">
        <v>58</v>
      </c>
      <c r="D10131" s="7">
        <v>32</v>
      </c>
      <c r="E10131" s="7">
        <v>1</v>
      </c>
      <c r="F10131" s="7" t="s">
        <v>13</v>
      </c>
      <c r="G10131" s="7" t="s">
        <v>1</v>
      </c>
      <c r="H10131" s="11">
        <v>42277</v>
      </c>
      <c r="I10131" s="6">
        <v>281</v>
      </c>
    </row>
    <row r="10132" spans="1:9">
      <c r="A10132" s="7" t="s">
        <v>42</v>
      </c>
      <c r="B10132" s="7" t="s">
        <v>31</v>
      </c>
      <c r="C10132" s="7" t="s">
        <v>58</v>
      </c>
      <c r="D10132" s="7">
        <v>32</v>
      </c>
      <c r="E10132" s="7">
        <v>2</v>
      </c>
      <c r="F10132" s="7" t="s">
        <v>13</v>
      </c>
      <c r="G10132" s="7" t="s">
        <v>36</v>
      </c>
      <c r="H10132" s="11">
        <v>42277</v>
      </c>
      <c r="I10132" s="6">
        <v>82042</v>
      </c>
    </row>
    <row r="10133" spans="1:9">
      <c r="A10133" s="7" t="s">
        <v>42</v>
      </c>
      <c r="B10133" s="7" t="s">
        <v>31</v>
      </c>
      <c r="C10133" s="7" t="s">
        <v>58</v>
      </c>
      <c r="D10133" s="7">
        <v>32</v>
      </c>
      <c r="E10133" s="7">
        <v>3</v>
      </c>
      <c r="F10133" s="7" t="s">
        <v>13</v>
      </c>
      <c r="G10133" s="7" t="s">
        <v>37</v>
      </c>
      <c r="H10133" s="11">
        <v>42277</v>
      </c>
      <c r="I10133" s="6">
        <v>4453</v>
      </c>
    </row>
    <row r="10134" spans="1:9">
      <c r="A10134" s="7" t="s">
        <v>42</v>
      </c>
      <c r="B10134" s="7" t="s">
        <v>31</v>
      </c>
      <c r="C10134" s="7" t="s">
        <v>58</v>
      </c>
      <c r="D10134" s="7">
        <v>33</v>
      </c>
      <c r="E10134" s="7">
        <v>1</v>
      </c>
      <c r="F10134" s="7" t="s">
        <v>16</v>
      </c>
      <c r="G10134" s="7" t="s">
        <v>1</v>
      </c>
      <c r="H10134" s="11">
        <v>42277</v>
      </c>
      <c r="I10134" s="6">
        <v>15</v>
      </c>
    </row>
    <row r="10135" spans="1:9">
      <c r="A10135" s="7" t="s">
        <v>42</v>
      </c>
      <c r="B10135" s="7" t="s">
        <v>31</v>
      </c>
      <c r="C10135" s="7" t="s">
        <v>58</v>
      </c>
      <c r="D10135" s="7">
        <v>33</v>
      </c>
      <c r="E10135" s="7">
        <v>2</v>
      </c>
      <c r="F10135" s="7" t="s">
        <v>16</v>
      </c>
      <c r="G10135" s="7" t="s">
        <v>36</v>
      </c>
      <c r="H10135" s="11">
        <v>42277</v>
      </c>
      <c r="I10135" s="6">
        <v>12142</v>
      </c>
    </row>
    <row r="10136" spans="1:9">
      <c r="A10136" s="7" t="s">
        <v>42</v>
      </c>
      <c r="B10136" s="7" t="s">
        <v>31</v>
      </c>
      <c r="C10136" s="7" t="s">
        <v>58</v>
      </c>
      <c r="D10136" s="7">
        <v>33</v>
      </c>
      <c r="E10136" s="7">
        <v>3</v>
      </c>
      <c r="F10136" s="7" t="s">
        <v>16</v>
      </c>
      <c r="G10136" s="7" t="s">
        <v>37</v>
      </c>
      <c r="H10136" s="11">
        <v>42277</v>
      </c>
      <c r="I10136" s="6">
        <v>2814</v>
      </c>
    </row>
    <row r="10137" spans="1:9">
      <c r="A10137" s="7" t="s">
        <v>42</v>
      </c>
      <c r="B10137" s="7" t="s">
        <v>31</v>
      </c>
      <c r="C10137" s="7" t="s">
        <v>58</v>
      </c>
      <c r="D10137" s="7">
        <v>34</v>
      </c>
      <c r="E10137" s="7">
        <v>1</v>
      </c>
      <c r="F10137" s="7" t="s">
        <v>19</v>
      </c>
      <c r="G10137" s="7" t="s">
        <v>1</v>
      </c>
      <c r="H10137" s="11">
        <v>42277</v>
      </c>
      <c r="I10137" s="6">
        <v>11</v>
      </c>
    </row>
    <row r="10138" spans="1:9">
      <c r="A10138" s="7" t="s">
        <v>42</v>
      </c>
      <c r="B10138" s="7" t="s">
        <v>31</v>
      </c>
      <c r="C10138" s="7" t="s">
        <v>58</v>
      </c>
      <c r="D10138" s="7">
        <v>34</v>
      </c>
      <c r="E10138" s="7">
        <v>2</v>
      </c>
      <c r="F10138" s="7" t="s">
        <v>19</v>
      </c>
      <c r="G10138" s="7" t="s">
        <v>36</v>
      </c>
      <c r="H10138" s="11">
        <v>42277</v>
      </c>
      <c r="I10138" s="6">
        <v>1757</v>
      </c>
    </row>
    <row r="10139" spans="1:9">
      <c r="A10139" s="7" t="s">
        <v>42</v>
      </c>
      <c r="B10139" s="7" t="s">
        <v>31</v>
      </c>
      <c r="C10139" s="7" t="s">
        <v>58</v>
      </c>
      <c r="D10139" s="7">
        <v>34</v>
      </c>
      <c r="E10139" s="7">
        <v>3</v>
      </c>
      <c r="F10139" s="7" t="s">
        <v>19</v>
      </c>
      <c r="G10139" s="7" t="s">
        <v>37</v>
      </c>
      <c r="H10139" s="11">
        <v>42277</v>
      </c>
      <c r="I10139" s="6">
        <v>2</v>
      </c>
    </row>
    <row r="10140" spans="1:9">
      <c r="A10140" s="7" t="s">
        <v>42</v>
      </c>
      <c r="B10140" s="7" t="s">
        <v>31</v>
      </c>
      <c r="C10140" s="7" t="s">
        <v>58</v>
      </c>
      <c r="D10140" s="7">
        <v>36</v>
      </c>
      <c r="E10140" s="7">
        <v>1</v>
      </c>
      <c r="F10140" s="7" t="s">
        <v>14</v>
      </c>
      <c r="G10140" s="7" t="s">
        <v>1</v>
      </c>
      <c r="H10140" s="11">
        <v>42277</v>
      </c>
      <c r="I10140" s="6">
        <v>101</v>
      </c>
    </row>
    <row r="10141" spans="1:9">
      <c r="A10141" s="7" t="s">
        <v>42</v>
      </c>
      <c r="B10141" s="7" t="s">
        <v>31</v>
      </c>
      <c r="C10141" s="7" t="s">
        <v>58</v>
      </c>
      <c r="D10141" s="7">
        <v>36</v>
      </c>
      <c r="E10141" s="7">
        <v>2</v>
      </c>
      <c r="F10141" s="7" t="s">
        <v>14</v>
      </c>
      <c r="G10141" s="7" t="s">
        <v>36</v>
      </c>
      <c r="H10141" s="11">
        <v>42277</v>
      </c>
      <c r="I10141" s="6">
        <v>43135</v>
      </c>
    </row>
    <row r="10142" spans="1:9">
      <c r="A10142" s="7" t="s">
        <v>42</v>
      </c>
      <c r="B10142" s="7" t="s">
        <v>31</v>
      </c>
      <c r="C10142" s="7" t="s">
        <v>58</v>
      </c>
      <c r="D10142" s="7">
        <v>36</v>
      </c>
      <c r="E10142" s="7">
        <v>3</v>
      </c>
      <c r="F10142" s="7" t="s">
        <v>14</v>
      </c>
      <c r="G10142" s="7" t="s">
        <v>37</v>
      </c>
      <c r="H10142" s="11">
        <v>42277</v>
      </c>
      <c r="I10142" s="6">
        <v>23009</v>
      </c>
    </row>
    <row r="10143" spans="1:9">
      <c r="A10143" s="7" t="s">
        <v>42</v>
      </c>
      <c r="B10143" s="7" t="s">
        <v>31</v>
      </c>
      <c r="C10143" s="7" t="s">
        <v>58</v>
      </c>
      <c r="D10143" s="7">
        <v>37</v>
      </c>
      <c r="E10143" s="7">
        <v>1</v>
      </c>
      <c r="F10143" s="7" t="s">
        <v>15</v>
      </c>
      <c r="G10143" s="7" t="s">
        <v>1</v>
      </c>
      <c r="H10143" s="11">
        <v>42277</v>
      </c>
      <c r="I10143" s="6">
        <v>233</v>
      </c>
    </row>
    <row r="10144" spans="1:9">
      <c r="A10144" s="7" t="s">
        <v>42</v>
      </c>
      <c r="B10144" s="7" t="s">
        <v>31</v>
      </c>
      <c r="C10144" s="7" t="s">
        <v>58</v>
      </c>
      <c r="D10144" s="7">
        <v>37</v>
      </c>
      <c r="E10144" s="7">
        <v>2</v>
      </c>
      <c r="F10144" s="7" t="s">
        <v>15</v>
      </c>
      <c r="G10144" s="7" t="s">
        <v>36</v>
      </c>
      <c r="H10144" s="11">
        <v>42277</v>
      </c>
      <c r="I10144" s="6">
        <v>64776</v>
      </c>
    </row>
    <row r="10145" spans="1:9">
      <c r="A10145" s="7" t="s">
        <v>42</v>
      </c>
      <c r="B10145" s="7" t="s">
        <v>31</v>
      </c>
      <c r="C10145" s="7" t="s">
        <v>58</v>
      </c>
      <c r="D10145" s="7">
        <v>37</v>
      </c>
      <c r="E10145" s="7">
        <v>3</v>
      </c>
      <c r="F10145" s="7" t="s">
        <v>15</v>
      </c>
      <c r="G10145" s="7" t="s">
        <v>37</v>
      </c>
      <c r="H10145" s="11">
        <v>42277</v>
      </c>
      <c r="I10145" s="6">
        <v>3120</v>
      </c>
    </row>
    <row r="10146" spans="1:9">
      <c r="A10146" s="7" t="s">
        <v>42</v>
      </c>
      <c r="B10146" s="7" t="s">
        <v>31</v>
      </c>
      <c r="C10146" s="7" t="s">
        <v>58</v>
      </c>
      <c r="D10146" s="7">
        <v>38</v>
      </c>
      <c r="E10146" s="7">
        <v>1</v>
      </c>
      <c r="F10146" s="7" t="s">
        <v>17</v>
      </c>
      <c r="G10146" s="7" t="s">
        <v>1</v>
      </c>
      <c r="H10146" s="11">
        <v>42277</v>
      </c>
      <c r="I10146" s="6">
        <v>2</v>
      </c>
    </row>
    <row r="10147" spans="1:9">
      <c r="A10147" s="7" t="s">
        <v>42</v>
      </c>
      <c r="B10147" s="7" t="s">
        <v>31</v>
      </c>
      <c r="C10147" s="7" t="s">
        <v>58</v>
      </c>
      <c r="D10147" s="7">
        <v>38</v>
      </c>
      <c r="E10147" s="7">
        <v>2</v>
      </c>
      <c r="F10147" s="7" t="s">
        <v>17</v>
      </c>
      <c r="G10147" s="7" t="s">
        <v>36</v>
      </c>
      <c r="H10147" s="11">
        <v>42277</v>
      </c>
      <c r="I10147" s="6">
        <v>299</v>
      </c>
    </row>
    <row r="10148" spans="1:9">
      <c r="A10148" s="7" t="s">
        <v>42</v>
      </c>
      <c r="B10148" s="7" t="s">
        <v>31</v>
      </c>
      <c r="C10148" s="7" t="s">
        <v>58</v>
      </c>
      <c r="D10148" s="7">
        <v>39</v>
      </c>
      <c r="E10148" s="7">
        <v>1</v>
      </c>
      <c r="F10148" s="7" t="s">
        <v>20</v>
      </c>
      <c r="G10148" s="7" t="s">
        <v>1</v>
      </c>
      <c r="H10148" s="11">
        <v>42277</v>
      </c>
      <c r="I10148" s="6">
        <v>42</v>
      </c>
    </row>
    <row r="10149" spans="1:9">
      <c r="A10149" s="7" t="s">
        <v>42</v>
      </c>
      <c r="B10149" s="7" t="s">
        <v>31</v>
      </c>
      <c r="C10149" s="7" t="s">
        <v>58</v>
      </c>
      <c r="D10149" s="7">
        <v>39</v>
      </c>
      <c r="E10149" s="7">
        <v>2</v>
      </c>
      <c r="F10149" s="7" t="s">
        <v>20</v>
      </c>
      <c r="G10149" s="7" t="s">
        <v>36</v>
      </c>
      <c r="H10149" s="11">
        <v>42277</v>
      </c>
      <c r="I10149" s="6">
        <v>8734</v>
      </c>
    </row>
    <row r="10150" spans="1:9">
      <c r="A10150" s="7" t="s">
        <v>42</v>
      </c>
      <c r="B10150" s="7" t="s">
        <v>31</v>
      </c>
      <c r="C10150" s="7" t="s">
        <v>58</v>
      </c>
      <c r="D10150" s="7">
        <v>39</v>
      </c>
      <c r="E10150" s="7">
        <v>3</v>
      </c>
      <c r="F10150" s="7" t="s">
        <v>20</v>
      </c>
      <c r="G10150" s="7" t="s">
        <v>37</v>
      </c>
      <c r="H10150" s="11">
        <v>42277</v>
      </c>
      <c r="I10150" s="6">
        <v>1130</v>
      </c>
    </row>
    <row r="10151" spans="1:9">
      <c r="A10151" s="7" t="s">
        <v>42</v>
      </c>
      <c r="B10151" s="7" t="s">
        <v>22</v>
      </c>
      <c r="C10151" s="7" t="s">
        <v>25</v>
      </c>
      <c r="D10151" s="7">
        <v>1</v>
      </c>
      <c r="E10151" s="7">
        <v>1</v>
      </c>
      <c r="F10151" s="7" t="s">
        <v>2</v>
      </c>
      <c r="G10151" s="7" t="s">
        <v>1</v>
      </c>
      <c r="H10151" s="11">
        <v>42369</v>
      </c>
      <c r="I10151" s="6">
        <v>37885</v>
      </c>
    </row>
    <row r="10152" spans="1:9">
      <c r="A10152" s="7" t="s">
        <v>42</v>
      </c>
      <c r="B10152" s="7" t="s">
        <v>22</v>
      </c>
      <c r="C10152" s="7" t="s">
        <v>25</v>
      </c>
      <c r="D10152" s="7">
        <v>1</v>
      </c>
      <c r="E10152" s="7">
        <v>2</v>
      </c>
      <c r="F10152" s="7" t="s">
        <v>2</v>
      </c>
      <c r="G10152" s="7" t="s">
        <v>36</v>
      </c>
      <c r="H10152" s="11">
        <v>42369</v>
      </c>
      <c r="I10152" s="6">
        <v>6518487</v>
      </c>
    </row>
    <row r="10153" spans="1:9">
      <c r="A10153" s="7" t="s">
        <v>42</v>
      </c>
      <c r="B10153" s="7" t="s">
        <v>22</v>
      </c>
      <c r="C10153" s="7" t="s">
        <v>26</v>
      </c>
      <c r="D10153" s="7">
        <v>2</v>
      </c>
      <c r="E10153" s="7">
        <v>1</v>
      </c>
      <c r="F10153" s="7" t="s">
        <v>3</v>
      </c>
      <c r="G10153" s="7" t="s">
        <v>1</v>
      </c>
      <c r="H10153" s="11">
        <v>42369</v>
      </c>
      <c r="I10153" s="6">
        <v>17541</v>
      </c>
    </row>
    <row r="10154" spans="1:9">
      <c r="A10154" s="7" t="s">
        <v>42</v>
      </c>
      <c r="B10154" s="7" t="s">
        <v>22</v>
      </c>
      <c r="C10154" s="7" t="s">
        <v>26</v>
      </c>
      <c r="D10154" s="7">
        <v>2</v>
      </c>
      <c r="E10154" s="7">
        <v>2</v>
      </c>
      <c r="F10154" s="7" t="s">
        <v>3</v>
      </c>
      <c r="G10154" s="7" t="s">
        <v>36</v>
      </c>
      <c r="H10154" s="11">
        <v>42369</v>
      </c>
      <c r="I10154" s="6">
        <v>3648278</v>
      </c>
    </row>
    <row r="10155" spans="1:9">
      <c r="A10155" s="7" t="s">
        <v>42</v>
      </c>
      <c r="B10155" s="7" t="s">
        <v>22</v>
      </c>
      <c r="C10155" s="7" t="s">
        <v>26</v>
      </c>
      <c r="D10155" s="7">
        <v>2</v>
      </c>
      <c r="E10155" s="7">
        <v>3</v>
      </c>
      <c r="F10155" s="7" t="s">
        <v>3</v>
      </c>
      <c r="G10155" s="7" t="s">
        <v>37</v>
      </c>
      <c r="H10155" s="11">
        <v>42369</v>
      </c>
      <c r="I10155" s="6">
        <v>707301</v>
      </c>
    </row>
    <row r="10156" spans="1:9">
      <c r="A10156" s="7" t="s">
        <v>42</v>
      </c>
      <c r="B10156" s="7" t="s">
        <v>22</v>
      </c>
      <c r="C10156" s="7" t="s">
        <v>26</v>
      </c>
      <c r="D10156" s="7">
        <v>3</v>
      </c>
      <c r="E10156" s="7">
        <v>1</v>
      </c>
      <c r="F10156" s="7" t="s">
        <v>4</v>
      </c>
      <c r="G10156" s="7" t="s">
        <v>1</v>
      </c>
      <c r="H10156" s="11">
        <v>42369</v>
      </c>
      <c r="I10156" s="6">
        <v>2645</v>
      </c>
    </row>
    <row r="10157" spans="1:9">
      <c r="A10157" s="7" t="s">
        <v>42</v>
      </c>
      <c r="B10157" s="7" t="s">
        <v>22</v>
      </c>
      <c r="C10157" s="7" t="s">
        <v>26</v>
      </c>
      <c r="D10157" s="7">
        <v>3</v>
      </c>
      <c r="E10157" s="7">
        <v>2</v>
      </c>
      <c r="F10157" s="7" t="s">
        <v>4</v>
      </c>
      <c r="G10157" s="7" t="s">
        <v>36</v>
      </c>
      <c r="H10157" s="11">
        <v>42369</v>
      </c>
      <c r="I10157" s="6">
        <v>405635</v>
      </c>
    </row>
    <row r="10158" spans="1:9">
      <c r="A10158" s="7" t="s">
        <v>42</v>
      </c>
      <c r="B10158" s="7" t="s">
        <v>22</v>
      </c>
      <c r="C10158" s="7" t="s">
        <v>26</v>
      </c>
      <c r="D10158" s="7">
        <v>3</v>
      </c>
      <c r="E10158" s="7">
        <v>3</v>
      </c>
      <c r="F10158" s="7" t="s">
        <v>4</v>
      </c>
      <c r="G10158" s="7" t="s">
        <v>37</v>
      </c>
      <c r="H10158" s="11">
        <v>42369</v>
      </c>
      <c r="I10158" s="6">
        <v>2676</v>
      </c>
    </row>
    <row r="10159" spans="1:9">
      <c r="A10159" s="7" t="s">
        <v>42</v>
      </c>
      <c r="B10159" s="7" t="s">
        <v>22</v>
      </c>
      <c r="C10159" s="7" t="s">
        <v>26</v>
      </c>
      <c r="D10159" s="7">
        <v>4</v>
      </c>
      <c r="E10159" s="7">
        <v>1</v>
      </c>
      <c r="F10159" s="7" t="s">
        <v>5</v>
      </c>
      <c r="G10159" s="7" t="s">
        <v>1</v>
      </c>
      <c r="H10159" s="11">
        <v>42369</v>
      </c>
      <c r="I10159" s="6">
        <v>1043</v>
      </c>
    </row>
    <row r="10160" spans="1:9">
      <c r="A10160" s="7" t="s">
        <v>42</v>
      </c>
      <c r="B10160" s="7" t="s">
        <v>22</v>
      </c>
      <c r="C10160" s="7" t="s">
        <v>26</v>
      </c>
      <c r="D10160" s="7">
        <v>4</v>
      </c>
      <c r="E10160" s="7">
        <v>2</v>
      </c>
      <c r="F10160" s="7" t="s">
        <v>5</v>
      </c>
      <c r="G10160" s="7" t="s">
        <v>36</v>
      </c>
      <c r="H10160" s="11">
        <v>42369</v>
      </c>
      <c r="I10160" s="6">
        <v>164928</v>
      </c>
    </row>
    <row r="10161" spans="1:9">
      <c r="A10161" s="7" t="s">
        <v>42</v>
      </c>
      <c r="B10161" s="7" t="s">
        <v>22</v>
      </c>
      <c r="C10161" s="7" t="s">
        <v>26</v>
      </c>
      <c r="D10161" s="7">
        <v>4</v>
      </c>
      <c r="E10161" s="7">
        <v>3</v>
      </c>
      <c r="F10161" s="7" t="s">
        <v>5</v>
      </c>
      <c r="G10161" s="7" t="s">
        <v>37</v>
      </c>
      <c r="H10161" s="11">
        <v>42369</v>
      </c>
      <c r="I10161" s="6">
        <v>5369</v>
      </c>
    </row>
    <row r="10162" spans="1:9">
      <c r="A10162" s="7" t="s">
        <v>42</v>
      </c>
      <c r="B10162" s="7" t="s">
        <v>22</v>
      </c>
      <c r="C10162" s="7" t="s">
        <v>26</v>
      </c>
      <c r="D10162" s="7">
        <v>6</v>
      </c>
      <c r="E10162" s="7">
        <v>1</v>
      </c>
      <c r="F10162" s="7" t="s">
        <v>79</v>
      </c>
      <c r="G10162" s="7" t="s">
        <v>1</v>
      </c>
      <c r="H10162" s="11">
        <v>42369</v>
      </c>
      <c r="I10162" s="6">
        <v>1589</v>
      </c>
    </row>
    <row r="10163" spans="1:9">
      <c r="A10163" s="7" t="s">
        <v>42</v>
      </c>
      <c r="B10163" s="7" t="s">
        <v>22</v>
      </c>
      <c r="C10163" s="7" t="s">
        <v>26</v>
      </c>
      <c r="D10163" s="7">
        <v>6</v>
      </c>
      <c r="E10163" s="7">
        <v>2</v>
      </c>
      <c r="F10163" s="7" t="s">
        <v>79</v>
      </c>
      <c r="G10163" s="7" t="s">
        <v>36</v>
      </c>
      <c r="H10163" s="11">
        <v>42369</v>
      </c>
      <c r="I10163" s="6">
        <v>249806</v>
      </c>
    </row>
    <row r="10164" spans="1:9">
      <c r="A10164" s="7" t="s">
        <v>42</v>
      </c>
      <c r="B10164" s="7" t="s">
        <v>22</v>
      </c>
      <c r="C10164" s="7" t="s">
        <v>26</v>
      </c>
      <c r="D10164" s="7">
        <v>6</v>
      </c>
      <c r="E10164" s="7">
        <v>3</v>
      </c>
      <c r="F10164" s="7" t="s">
        <v>79</v>
      </c>
      <c r="G10164" s="7" t="s">
        <v>37</v>
      </c>
      <c r="H10164" s="11">
        <v>42369</v>
      </c>
      <c r="I10164" s="6">
        <v>13724</v>
      </c>
    </row>
    <row r="10165" spans="1:9">
      <c r="A10165" s="7" t="s">
        <v>42</v>
      </c>
      <c r="B10165" s="7" t="s">
        <v>22</v>
      </c>
      <c r="C10165" s="7" t="s">
        <v>26</v>
      </c>
      <c r="D10165" s="7">
        <v>7</v>
      </c>
      <c r="E10165" s="7">
        <v>1</v>
      </c>
      <c r="F10165" s="7" t="s">
        <v>80</v>
      </c>
      <c r="G10165" s="7" t="s">
        <v>1</v>
      </c>
      <c r="H10165" s="11">
        <v>42369</v>
      </c>
      <c r="I10165" s="6">
        <v>2819</v>
      </c>
    </row>
    <row r="10166" spans="1:9">
      <c r="A10166" s="7" t="s">
        <v>42</v>
      </c>
      <c r="B10166" s="7" t="s">
        <v>22</v>
      </c>
      <c r="C10166" s="7" t="s">
        <v>26</v>
      </c>
      <c r="D10166" s="7">
        <v>7</v>
      </c>
      <c r="E10166" s="7">
        <v>2</v>
      </c>
      <c r="F10166" s="7" t="s">
        <v>80</v>
      </c>
      <c r="G10166" s="7" t="s">
        <v>36</v>
      </c>
      <c r="H10166" s="11">
        <v>42369</v>
      </c>
      <c r="I10166" s="6">
        <v>473395</v>
      </c>
    </row>
    <row r="10167" spans="1:9">
      <c r="A10167" s="7" t="s">
        <v>42</v>
      </c>
      <c r="B10167" s="7" t="s">
        <v>22</v>
      </c>
      <c r="C10167" s="7" t="s">
        <v>26</v>
      </c>
      <c r="D10167" s="7">
        <v>7</v>
      </c>
      <c r="E10167" s="7">
        <v>3</v>
      </c>
      <c r="F10167" s="7" t="s">
        <v>80</v>
      </c>
      <c r="G10167" s="7" t="s">
        <v>37</v>
      </c>
      <c r="H10167" s="11">
        <v>42369</v>
      </c>
      <c r="I10167" s="6">
        <v>54363</v>
      </c>
    </row>
    <row r="10168" spans="1:9">
      <c r="A10168" s="7" t="s">
        <v>42</v>
      </c>
      <c r="B10168" s="7" t="s">
        <v>22</v>
      </c>
      <c r="C10168" s="7" t="s">
        <v>26</v>
      </c>
      <c r="D10168" s="7">
        <v>8</v>
      </c>
      <c r="E10168" s="7">
        <v>1</v>
      </c>
      <c r="F10168" s="7" t="s">
        <v>129</v>
      </c>
      <c r="G10168" s="7" t="s">
        <v>1</v>
      </c>
      <c r="H10168" s="11">
        <v>42369</v>
      </c>
      <c r="I10168" s="6">
        <v>9445</v>
      </c>
    </row>
    <row r="10169" spans="1:9">
      <c r="A10169" s="7" t="s">
        <v>42</v>
      </c>
      <c r="B10169" s="7" t="s">
        <v>22</v>
      </c>
      <c r="C10169" s="7" t="s">
        <v>26</v>
      </c>
      <c r="D10169" s="7">
        <v>8</v>
      </c>
      <c r="E10169" s="7">
        <v>2</v>
      </c>
      <c r="F10169" s="7" t="s">
        <v>129</v>
      </c>
      <c r="G10169" s="7" t="s">
        <v>36</v>
      </c>
      <c r="H10169" s="11">
        <v>42369</v>
      </c>
      <c r="I10169" s="6">
        <v>2354514</v>
      </c>
    </row>
    <row r="10170" spans="1:9">
      <c r="A10170" s="7" t="s">
        <v>42</v>
      </c>
      <c r="B10170" s="7" t="s">
        <v>22</v>
      </c>
      <c r="C10170" s="7" t="s">
        <v>26</v>
      </c>
      <c r="D10170" s="7">
        <v>8</v>
      </c>
      <c r="E10170" s="7">
        <v>3</v>
      </c>
      <c r="F10170" s="7" t="s">
        <v>129</v>
      </c>
      <c r="G10170" s="7" t="s">
        <v>37</v>
      </c>
      <c r="H10170" s="11">
        <v>42369</v>
      </c>
      <c r="I10170" s="6">
        <v>631169</v>
      </c>
    </row>
    <row r="10171" spans="1:9">
      <c r="A10171" s="7" t="s">
        <v>42</v>
      </c>
      <c r="B10171" s="7" t="s">
        <v>22</v>
      </c>
      <c r="C10171" s="7" t="s">
        <v>46</v>
      </c>
      <c r="D10171" s="7">
        <v>12</v>
      </c>
      <c r="E10171" s="7">
        <v>1</v>
      </c>
      <c r="F10171" s="7" t="s">
        <v>47</v>
      </c>
      <c r="G10171" s="7" t="s">
        <v>1</v>
      </c>
      <c r="H10171" s="11">
        <v>42369</v>
      </c>
      <c r="I10171" s="6">
        <v>11724</v>
      </c>
    </row>
    <row r="10172" spans="1:9">
      <c r="A10172" s="7" t="s">
        <v>42</v>
      </c>
      <c r="B10172" s="7" t="s">
        <v>22</v>
      </c>
      <c r="C10172" s="7" t="s">
        <v>46</v>
      </c>
      <c r="D10172" s="7">
        <v>12</v>
      </c>
      <c r="E10172" s="7">
        <v>2</v>
      </c>
      <c r="F10172" s="7" t="s">
        <v>47</v>
      </c>
      <c r="G10172" s="7" t="s">
        <v>36</v>
      </c>
      <c r="H10172" s="11">
        <v>42369</v>
      </c>
      <c r="I10172" s="6">
        <v>2085081</v>
      </c>
    </row>
    <row r="10173" spans="1:9">
      <c r="A10173" s="7" t="s">
        <v>42</v>
      </c>
      <c r="B10173" s="7" t="s">
        <v>22</v>
      </c>
      <c r="C10173" s="7" t="s">
        <v>46</v>
      </c>
      <c r="D10173" s="7">
        <v>12</v>
      </c>
      <c r="E10173" s="7">
        <v>3</v>
      </c>
      <c r="F10173" s="7" t="s">
        <v>47</v>
      </c>
      <c r="G10173" s="7" t="s">
        <v>37</v>
      </c>
      <c r="H10173" s="11">
        <v>42369</v>
      </c>
      <c r="I10173" s="6">
        <v>313401</v>
      </c>
    </row>
    <row r="10174" spans="1:9">
      <c r="A10174" s="7" t="s">
        <v>42</v>
      </c>
      <c r="B10174" s="7" t="s">
        <v>22</v>
      </c>
      <c r="C10174" s="7" t="s">
        <v>46</v>
      </c>
      <c r="D10174" s="7">
        <v>13</v>
      </c>
      <c r="E10174" s="7">
        <v>1</v>
      </c>
      <c r="F10174" s="7" t="s">
        <v>48</v>
      </c>
      <c r="G10174" s="7" t="s">
        <v>1</v>
      </c>
      <c r="H10174" s="11">
        <v>42369</v>
      </c>
      <c r="I10174" s="6">
        <v>2686</v>
      </c>
    </row>
    <row r="10175" spans="1:9">
      <c r="A10175" s="7" t="s">
        <v>42</v>
      </c>
      <c r="B10175" s="7" t="s">
        <v>22</v>
      </c>
      <c r="C10175" s="7" t="s">
        <v>46</v>
      </c>
      <c r="D10175" s="7">
        <v>13</v>
      </c>
      <c r="E10175" s="7">
        <v>2</v>
      </c>
      <c r="F10175" s="7" t="s">
        <v>48</v>
      </c>
      <c r="G10175" s="7" t="s">
        <v>36</v>
      </c>
      <c r="H10175" s="11">
        <v>42369</v>
      </c>
      <c r="I10175" s="6">
        <v>673640</v>
      </c>
    </row>
    <row r="10176" spans="1:9">
      <c r="A10176" s="7" t="s">
        <v>42</v>
      </c>
      <c r="B10176" s="7" t="s">
        <v>22</v>
      </c>
      <c r="C10176" s="7" t="s">
        <v>46</v>
      </c>
      <c r="D10176" s="7">
        <v>13</v>
      </c>
      <c r="E10176" s="7">
        <v>3</v>
      </c>
      <c r="F10176" s="7" t="s">
        <v>48</v>
      </c>
      <c r="G10176" s="7" t="s">
        <v>37</v>
      </c>
      <c r="H10176" s="11">
        <v>42369</v>
      </c>
      <c r="I10176" s="6">
        <v>146987</v>
      </c>
    </row>
    <row r="10177" spans="1:9">
      <c r="A10177" s="7" t="s">
        <v>42</v>
      </c>
      <c r="B10177" s="7" t="s">
        <v>22</v>
      </c>
      <c r="C10177" s="7" t="s">
        <v>46</v>
      </c>
      <c r="D10177" s="7">
        <v>14</v>
      </c>
      <c r="E10177" s="7">
        <v>1</v>
      </c>
      <c r="F10177" s="7" t="s">
        <v>49</v>
      </c>
      <c r="G10177" s="7" t="s">
        <v>1</v>
      </c>
      <c r="H10177" s="11">
        <v>42369</v>
      </c>
      <c r="I10177" s="6">
        <v>1969</v>
      </c>
    </row>
    <row r="10178" spans="1:9">
      <c r="A10178" s="7" t="s">
        <v>42</v>
      </c>
      <c r="B10178" s="7" t="s">
        <v>22</v>
      </c>
      <c r="C10178" s="7" t="s">
        <v>46</v>
      </c>
      <c r="D10178" s="7">
        <v>14</v>
      </c>
      <c r="E10178" s="7">
        <v>2</v>
      </c>
      <c r="F10178" s="7" t="s">
        <v>49</v>
      </c>
      <c r="G10178" s="7" t="s">
        <v>36</v>
      </c>
      <c r="H10178" s="11">
        <v>42369</v>
      </c>
      <c r="I10178" s="6">
        <v>540386</v>
      </c>
    </row>
    <row r="10179" spans="1:9">
      <c r="A10179" s="7" t="s">
        <v>42</v>
      </c>
      <c r="B10179" s="7" t="s">
        <v>22</v>
      </c>
      <c r="C10179" s="7" t="s">
        <v>46</v>
      </c>
      <c r="D10179" s="7">
        <v>14</v>
      </c>
      <c r="E10179" s="7">
        <v>3</v>
      </c>
      <c r="F10179" s="7" t="s">
        <v>49</v>
      </c>
      <c r="G10179" s="7" t="s">
        <v>37</v>
      </c>
      <c r="H10179" s="11">
        <v>42369</v>
      </c>
      <c r="I10179" s="6">
        <v>143093</v>
      </c>
    </row>
    <row r="10180" spans="1:9">
      <c r="A10180" s="7" t="s">
        <v>42</v>
      </c>
      <c r="B10180" s="7" t="s">
        <v>22</v>
      </c>
      <c r="C10180" s="7" t="s">
        <v>46</v>
      </c>
      <c r="D10180" s="7">
        <v>15</v>
      </c>
      <c r="E10180" s="7">
        <v>1</v>
      </c>
      <c r="F10180" s="7" t="s">
        <v>50</v>
      </c>
      <c r="G10180" s="7" t="s">
        <v>1</v>
      </c>
      <c r="H10180" s="11">
        <v>42369</v>
      </c>
      <c r="I10180" s="6">
        <v>1162</v>
      </c>
    </row>
    <row r="10181" spans="1:9">
      <c r="A10181" s="7" t="s">
        <v>42</v>
      </c>
      <c r="B10181" s="7" t="s">
        <v>22</v>
      </c>
      <c r="C10181" s="7" t="s">
        <v>46</v>
      </c>
      <c r="D10181" s="7">
        <v>15</v>
      </c>
      <c r="E10181" s="7">
        <v>2</v>
      </c>
      <c r="F10181" s="7" t="s">
        <v>50</v>
      </c>
      <c r="G10181" s="7" t="s">
        <v>36</v>
      </c>
      <c r="H10181" s="11">
        <v>42369</v>
      </c>
      <c r="I10181" s="6">
        <v>349171</v>
      </c>
    </row>
    <row r="10182" spans="1:9">
      <c r="A10182" s="7" t="s">
        <v>42</v>
      </c>
      <c r="B10182" s="7" t="s">
        <v>22</v>
      </c>
      <c r="C10182" s="7" t="s">
        <v>46</v>
      </c>
      <c r="D10182" s="7">
        <v>15</v>
      </c>
      <c r="E10182" s="7">
        <v>3</v>
      </c>
      <c r="F10182" s="7" t="s">
        <v>50</v>
      </c>
      <c r="G10182" s="7" t="s">
        <v>37</v>
      </c>
      <c r="H10182" s="11">
        <v>42369</v>
      </c>
      <c r="I10182" s="6">
        <v>103820</v>
      </c>
    </row>
    <row r="10183" spans="1:9">
      <c r="A10183" s="7" t="s">
        <v>42</v>
      </c>
      <c r="B10183" s="7" t="s">
        <v>22</v>
      </c>
      <c r="C10183" s="7" t="s">
        <v>27</v>
      </c>
      <c r="D10183" s="7">
        <v>20</v>
      </c>
      <c r="E10183" s="7">
        <v>1</v>
      </c>
      <c r="F10183" s="7" t="s">
        <v>6</v>
      </c>
      <c r="G10183" s="7" t="s">
        <v>1</v>
      </c>
      <c r="H10183" s="11">
        <v>42369</v>
      </c>
      <c r="I10183" s="6">
        <v>325</v>
      </c>
    </row>
    <row r="10184" spans="1:9">
      <c r="A10184" s="7" t="s">
        <v>42</v>
      </c>
      <c r="B10184" s="7" t="s">
        <v>22</v>
      </c>
      <c r="C10184" s="7" t="s">
        <v>27</v>
      </c>
      <c r="D10184" s="7">
        <v>21</v>
      </c>
      <c r="E10184" s="7">
        <v>1</v>
      </c>
      <c r="F10184" s="7" t="s">
        <v>7</v>
      </c>
      <c r="G10184" s="7" t="s">
        <v>1</v>
      </c>
      <c r="H10184" s="11">
        <v>42369</v>
      </c>
      <c r="I10184" s="6">
        <v>30</v>
      </c>
    </row>
    <row r="10185" spans="1:9">
      <c r="A10185" s="7" t="s">
        <v>42</v>
      </c>
      <c r="B10185" s="7" t="s">
        <v>22</v>
      </c>
      <c r="C10185" s="7" t="s">
        <v>27</v>
      </c>
      <c r="D10185" s="7">
        <v>22</v>
      </c>
      <c r="E10185" s="7">
        <v>1</v>
      </c>
      <c r="F10185" s="7" t="s">
        <v>8</v>
      </c>
      <c r="G10185" s="7" t="s">
        <v>1</v>
      </c>
      <c r="H10185" s="11">
        <v>42369</v>
      </c>
      <c r="I10185" s="6">
        <v>18</v>
      </c>
    </row>
    <row r="10186" spans="1:9">
      <c r="A10186" s="7" t="s">
        <v>42</v>
      </c>
      <c r="B10186" s="7" t="s">
        <v>22</v>
      </c>
      <c r="C10186" s="7" t="s">
        <v>27</v>
      </c>
      <c r="D10186" s="7">
        <v>23</v>
      </c>
      <c r="E10186" s="7">
        <v>1</v>
      </c>
      <c r="F10186" s="7" t="s">
        <v>9</v>
      </c>
      <c r="G10186" s="7" t="s">
        <v>1</v>
      </c>
      <c r="H10186" s="11">
        <v>42369</v>
      </c>
      <c r="I10186" s="6">
        <v>86</v>
      </c>
    </row>
    <row r="10187" spans="1:9">
      <c r="A10187" s="7" t="s">
        <v>42</v>
      </c>
      <c r="B10187" s="7" t="s">
        <v>22</v>
      </c>
      <c r="C10187" s="7" t="s">
        <v>27</v>
      </c>
      <c r="D10187" s="7">
        <v>24</v>
      </c>
      <c r="E10187" s="7">
        <v>1</v>
      </c>
      <c r="F10187" s="7" t="s">
        <v>10</v>
      </c>
      <c r="G10187" s="7" t="s">
        <v>1</v>
      </c>
      <c r="H10187" s="11">
        <v>42369</v>
      </c>
      <c r="I10187" s="6">
        <v>287</v>
      </c>
    </row>
    <row r="10188" spans="1:9">
      <c r="A10188" s="7" t="s">
        <v>42</v>
      </c>
      <c r="B10188" s="7" t="s">
        <v>22</v>
      </c>
      <c r="C10188" s="7" t="s">
        <v>56</v>
      </c>
      <c r="D10188" s="7">
        <v>25</v>
      </c>
      <c r="E10188" s="7">
        <v>1</v>
      </c>
      <c r="F10188" s="7" t="s">
        <v>11</v>
      </c>
      <c r="G10188" s="7" t="s">
        <v>1</v>
      </c>
      <c r="H10188" s="11">
        <v>42369</v>
      </c>
      <c r="I10188" s="6">
        <v>8363</v>
      </c>
    </row>
    <row r="10189" spans="1:9">
      <c r="A10189" s="7" t="s">
        <v>42</v>
      </c>
      <c r="B10189" s="7" t="s">
        <v>22</v>
      </c>
      <c r="C10189" s="7" t="s">
        <v>56</v>
      </c>
      <c r="D10189" s="7">
        <v>25</v>
      </c>
      <c r="E10189" s="7">
        <v>2</v>
      </c>
      <c r="F10189" s="7" t="s">
        <v>11</v>
      </c>
      <c r="G10189" s="7" t="s">
        <v>36</v>
      </c>
      <c r="H10189" s="11">
        <v>42369</v>
      </c>
      <c r="I10189" s="6">
        <v>1406893</v>
      </c>
    </row>
    <row r="10190" spans="1:9">
      <c r="A10190" s="7" t="s">
        <v>42</v>
      </c>
      <c r="B10190" s="7" t="s">
        <v>22</v>
      </c>
      <c r="C10190" s="7" t="s">
        <v>56</v>
      </c>
      <c r="D10190" s="7">
        <v>25</v>
      </c>
      <c r="E10190" s="7">
        <v>3</v>
      </c>
      <c r="F10190" s="7" t="s">
        <v>11</v>
      </c>
      <c r="G10190" s="7" t="s">
        <v>37</v>
      </c>
      <c r="H10190" s="11">
        <v>42369</v>
      </c>
      <c r="I10190" s="6">
        <v>92882</v>
      </c>
    </row>
    <row r="10191" spans="1:9">
      <c r="A10191" s="7" t="s">
        <v>42</v>
      </c>
      <c r="B10191" s="7" t="s">
        <v>22</v>
      </c>
      <c r="C10191" s="7" t="s">
        <v>56</v>
      </c>
      <c r="D10191" s="7">
        <v>26</v>
      </c>
      <c r="E10191" s="7">
        <v>1</v>
      </c>
      <c r="F10191" s="7" t="s">
        <v>30</v>
      </c>
      <c r="G10191" s="7" t="s">
        <v>1</v>
      </c>
      <c r="H10191" s="11">
        <v>42369</v>
      </c>
      <c r="I10191" s="6">
        <v>4184</v>
      </c>
    </row>
    <row r="10192" spans="1:9">
      <c r="A10192" s="7" t="s">
        <v>42</v>
      </c>
      <c r="B10192" s="7" t="s">
        <v>22</v>
      </c>
      <c r="C10192" s="7" t="s">
        <v>56</v>
      </c>
      <c r="D10192" s="7">
        <v>26</v>
      </c>
      <c r="E10192" s="7">
        <v>2</v>
      </c>
      <c r="F10192" s="7" t="s">
        <v>30</v>
      </c>
      <c r="G10192" s="7" t="s">
        <v>36</v>
      </c>
      <c r="H10192" s="11">
        <v>42369</v>
      </c>
      <c r="I10192" s="6">
        <v>664680</v>
      </c>
    </row>
    <row r="10193" spans="1:9">
      <c r="A10193" s="7" t="s">
        <v>42</v>
      </c>
      <c r="B10193" s="7" t="s">
        <v>22</v>
      </c>
      <c r="C10193" s="7" t="s">
        <v>56</v>
      </c>
      <c r="D10193" s="7">
        <v>27</v>
      </c>
      <c r="E10193" s="7">
        <v>1</v>
      </c>
      <c r="F10193" s="7" t="s">
        <v>57</v>
      </c>
      <c r="G10193" s="7" t="s">
        <v>1</v>
      </c>
      <c r="H10193" s="11">
        <v>42369</v>
      </c>
      <c r="I10193" s="6">
        <v>5119</v>
      </c>
    </row>
    <row r="10194" spans="1:9">
      <c r="A10194" s="7" t="s">
        <v>42</v>
      </c>
      <c r="B10194" s="7" t="s">
        <v>22</v>
      </c>
      <c r="C10194" s="7" t="s">
        <v>56</v>
      </c>
      <c r="D10194" s="7">
        <v>27</v>
      </c>
      <c r="E10194" s="7">
        <v>2</v>
      </c>
      <c r="F10194" s="7" t="s">
        <v>57</v>
      </c>
      <c r="G10194" s="7" t="s">
        <v>36</v>
      </c>
      <c r="H10194" s="11">
        <v>42369</v>
      </c>
      <c r="I10194" s="6">
        <v>812097</v>
      </c>
    </row>
    <row r="10195" spans="1:9">
      <c r="A10195" s="7" t="s">
        <v>42</v>
      </c>
      <c r="B10195" s="7" t="s">
        <v>22</v>
      </c>
      <c r="C10195" s="7" t="s">
        <v>56</v>
      </c>
      <c r="D10195" s="7">
        <v>27</v>
      </c>
      <c r="E10195" s="7">
        <v>3</v>
      </c>
      <c r="F10195" s="7" t="s">
        <v>57</v>
      </c>
      <c r="G10195" s="7" t="s">
        <v>37</v>
      </c>
      <c r="H10195" s="11">
        <v>42369</v>
      </c>
      <c r="I10195" s="6">
        <v>15272</v>
      </c>
    </row>
    <row r="10196" spans="1:9">
      <c r="A10196" s="7" t="s">
        <v>42</v>
      </c>
      <c r="B10196" s="7" t="s">
        <v>22</v>
      </c>
      <c r="C10196" s="7" t="s">
        <v>58</v>
      </c>
      <c r="D10196" s="7">
        <v>29</v>
      </c>
      <c r="E10196" s="7">
        <v>1</v>
      </c>
      <c r="F10196" s="7" t="s">
        <v>59</v>
      </c>
      <c r="G10196" s="7" t="s">
        <v>1</v>
      </c>
      <c r="H10196" s="11">
        <v>42369</v>
      </c>
      <c r="I10196" s="6">
        <v>216</v>
      </c>
    </row>
    <row r="10197" spans="1:9">
      <c r="A10197" s="7" t="s">
        <v>42</v>
      </c>
      <c r="B10197" s="7" t="s">
        <v>22</v>
      </c>
      <c r="C10197" s="7" t="s">
        <v>58</v>
      </c>
      <c r="D10197" s="7">
        <v>29</v>
      </c>
      <c r="E10197" s="7">
        <v>2</v>
      </c>
      <c r="F10197" s="7" t="s">
        <v>59</v>
      </c>
      <c r="G10197" s="7" t="s">
        <v>36</v>
      </c>
      <c r="H10197" s="11">
        <v>42369</v>
      </c>
      <c r="I10197" s="6">
        <v>36372</v>
      </c>
    </row>
    <row r="10198" spans="1:9">
      <c r="A10198" s="7" t="s">
        <v>42</v>
      </c>
      <c r="B10198" s="7" t="s">
        <v>22</v>
      </c>
      <c r="C10198" s="7" t="s">
        <v>58</v>
      </c>
      <c r="D10198" s="7">
        <v>29</v>
      </c>
      <c r="E10198" s="7">
        <v>3</v>
      </c>
      <c r="F10198" s="7" t="s">
        <v>59</v>
      </c>
      <c r="G10198" s="7" t="s">
        <v>37</v>
      </c>
      <c r="H10198" s="11">
        <v>42369</v>
      </c>
      <c r="I10198" s="6">
        <v>4022</v>
      </c>
    </row>
    <row r="10199" spans="1:9">
      <c r="A10199" s="7" t="s">
        <v>42</v>
      </c>
      <c r="B10199" s="7" t="s">
        <v>22</v>
      </c>
      <c r="C10199" s="7" t="s">
        <v>58</v>
      </c>
      <c r="D10199" s="7">
        <v>30</v>
      </c>
      <c r="E10199" s="7">
        <v>1</v>
      </c>
      <c r="F10199" s="7" t="s">
        <v>60</v>
      </c>
      <c r="G10199" s="7" t="s">
        <v>1</v>
      </c>
      <c r="H10199" s="11">
        <v>42369</v>
      </c>
      <c r="I10199" s="6">
        <v>64</v>
      </c>
    </row>
    <row r="10200" spans="1:9">
      <c r="A10200" s="7" t="s">
        <v>42</v>
      </c>
      <c r="B10200" s="7" t="s">
        <v>22</v>
      </c>
      <c r="C10200" s="7" t="s">
        <v>58</v>
      </c>
      <c r="D10200" s="7">
        <v>30</v>
      </c>
      <c r="E10200" s="7">
        <v>2</v>
      </c>
      <c r="F10200" s="7" t="s">
        <v>60</v>
      </c>
      <c r="G10200" s="7" t="s">
        <v>36</v>
      </c>
      <c r="H10200" s="11">
        <v>42369</v>
      </c>
      <c r="I10200" s="6">
        <v>10659</v>
      </c>
    </row>
    <row r="10201" spans="1:9">
      <c r="A10201" s="7" t="s">
        <v>42</v>
      </c>
      <c r="B10201" s="7" t="s">
        <v>22</v>
      </c>
      <c r="C10201" s="7" t="s">
        <v>58</v>
      </c>
      <c r="D10201" s="7">
        <v>30</v>
      </c>
      <c r="E10201" s="7">
        <v>3</v>
      </c>
      <c r="F10201" s="7" t="s">
        <v>60</v>
      </c>
      <c r="G10201" s="7" t="s">
        <v>37</v>
      </c>
      <c r="H10201" s="11">
        <v>42369</v>
      </c>
      <c r="I10201" s="6">
        <v>1081</v>
      </c>
    </row>
    <row r="10202" spans="1:9">
      <c r="A10202" s="7" t="s">
        <v>42</v>
      </c>
      <c r="B10202" s="7" t="s">
        <v>22</v>
      </c>
      <c r="C10202" s="7" t="s">
        <v>58</v>
      </c>
      <c r="D10202" s="7">
        <v>31</v>
      </c>
      <c r="E10202" s="7">
        <v>1</v>
      </c>
      <c r="F10202" s="7" t="s">
        <v>12</v>
      </c>
      <c r="G10202" s="7" t="s">
        <v>1</v>
      </c>
      <c r="H10202" s="11">
        <v>42369</v>
      </c>
      <c r="I10202" s="6">
        <v>724</v>
      </c>
    </row>
    <row r="10203" spans="1:9">
      <c r="A10203" s="7" t="s">
        <v>42</v>
      </c>
      <c r="B10203" s="7" t="s">
        <v>22</v>
      </c>
      <c r="C10203" s="7" t="s">
        <v>58</v>
      </c>
      <c r="D10203" s="7">
        <v>31</v>
      </c>
      <c r="E10203" s="7">
        <v>2</v>
      </c>
      <c r="F10203" s="7" t="s">
        <v>12</v>
      </c>
      <c r="G10203" s="7" t="s">
        <v>36</v>
      </c>
      <c r="H10203" s="11">
        <v>42369</v>
      </c>
      <c r="I10203" s="6">
        <v>147074</v>
      </c>
    </row>
    <row r="10204" spans="1:9">
      <c r="A10204" s="7" t="s">
        <v>42</v>
      </c>
      <c r="B10204" s="7" t="s">
        <v>22</v>
      </c>
      <c r="C10204" s="7" t="s">
        <v>58</v>
      </c>
      <c r="D10204" s="7">
        <v>31</v>
      </c>
      <c r="E10204" s="7">
        <v>3</v>
      </c>
      <c r="F10204" s="7" t="s">
        <v>12</v>
      </c>
      <c r="G10204" s="7" t="s">
        <v>37</v>
      </c>
      <c r="H10204" s="11">
        <v>42369</v>
      </c>
      <c r="I10204" s="6">
        <v>20111</v>
      </c>
    </row>
    <row r="10205" spans="1:9">
      <c r="A10205" s="7" t="s">
        <v>42</v>
      </c>
      <c r="B10205" s="7" t="s">
        <v>22</v>
      </c>
      <c r="C10205" s="7" t="s">
        <v>58</v>
      </c>
      <c r="D10205" s="7">
        <v>32</v>
      </c>
      <c r="E10205" s="7">
        <v>1</v>
      </c>
      <c r="F10205" s="7" t="s">
        <v>13</v>
      </c>
      <c r="G10205" s="7" t="s">
        <v>1</v>
      </c>
      <c r="H10205" s="11">
        <v>42369</v>
      </c>
      <c r="I10205" s="6">
        <v>1155</v>
      </c>
    </row>
    <row r="10206" spans="1:9">
      <c r="A10206" s="7" t="s">
        <v>42</v>
      </c>
      <c r="B10206" s="7" t="s">
        <v>22</v>
      </c>
      <c r="C10206" s="7" t="s">
        <v>58</v>
      </c>
      <c r="D10206" s="7">
        <v>32</v>
      </c>
      <c r="E10206" s="7">
        <v>2</v>
      </c>
      <c r="F10206" s="7" t="s">
        <v>13</v>
      </c>
      <c r="G10206" s="7" t="s">
        <v>36</v>
      </c>
      <c r="H10206" s="11">
        <v>42369</v>
      </c>
      <c r="I10206" s="6">
        <v>139780</v>
      </c>
    </row>
    <row r="10207" spans="1:9">
      <c r="A10207" s="7" t="s">
        <v>42</v>
      </c>
      <c r="B10207" s="7" t="s">
        <v>22</v>
      </c>
      <c r="C10207" s="7" t="s">
        <v>58</v>
      </c>
      <c r="D10207" s="7">
        <v>32</v>
      </c>
      <c r="E10207" s="7">
        <v>3</v>
      </c>
      <c r="F10207" s="7" t="s">
        <v>13</v>
      </c>
      <c r="G10207" s="7" t="s">
        <v>37</v>
      </c>
      <c r="H10207" s="11">
        <v>42369</v>
      </c>
      <c r="I10207" s="6">
        <v>15509</v>
      </c>
    </row>
    <row r="10208" spans="1:9">
      <c r="A10208" s="7" t="s">
        <v>42</v>
      </c>
      <c r="B10208" s="7" t="s">
        <v>22</v>
      </c>
      <c r="C10208" s="7" t="s">
        <v>58</v>
      </c>
      <c r="D10208" s="7">
        <v>33</v>
      </c>
      <c r="E10208" s="7">
        <v>1</v>
      </c>
      <c r="F10208" s="7" t="s">
        <v>16</v>
      </c>
      <c r="G10208" s="7" t="s">
        <v>1</v>
      </c>
      <c r="H10208" s="11">
        <v>42369</v>
      </c>
      <c r="I10208" s="6">
        <v>31</v>
      </c>
    </row>
    <row r="10209" spans="1:9">
      <c r="A10209" s="7" t="s">
        <v>42</v>
      </c>
      <c r="B10209" s="7" t="s">
        <v>22</v>
      </c>
      <c r="C10209" s="7" t="s">
        <v>58</v>
      </c>
      <c r="D10209" s="7">
        <v>33</v>
      </c>
      <c r="E10209" s="7">
        <v>2</v>
      </c>
      <c r="F10209" s="7" t="s">
        <v>16</v>
      </c>
      <c r="G10209" s="7" t="s">
        <v>36</v>
      </c>
      <c r="H10209" s="11">
        <v>42369</v>
      </c>
      <c r="I10209" s="6">
        <v>9827</v>
      </c>
    </row>
    <row r="10210" spans="1:9">
      <c r="A10210" s="7" t="s">
        <v>42</v>
      </c>
      <c r="B10210" s="7" t="s">
        <v>22</v>
      </c>
      <c r="C10210" s="7" t="s">
        <v>58</v>
      </c>
      <c r="D10210" s="7">
        <v>33</v>
      </c>
      <c r="E10210" s="7">
        <v>3</v>
      </c>
      <c r="F10210" s="7" t="s">
        <v>16</v>
      </c>
      <c r="G10210" s="7" t="s">
        <v>37</v>
      </c>
      <c r="H10210" s="11">
        <v>42369</v>
      </c>
      <c r="I10210" s="6">
        <v>2778</v>
      </c>
    </row>
    <row r="10211" spans="1:9">
      <c r="A10211" s="7" t="s">
        <v>42</v>
      </c>
      <c r="B10211" s="7" t="s">
        <v>22</v>
      </c>
      <c r="C10211" s="7" t="s">
        <v>58</v>
      </c>
      <c r="D10211" s="7">
        <v>34</v>
      </c>
      <c r="E10211" s="7">
        <v>1</v>
      </c>
      <c r="F10211" s="7" t="s">
        <v>19</v>
      </c>
      <c r="G10211" s="7" t="s">
        <v>1</v>
      </c>
      <c r="H10211" s="11">
        <v>42369</v>
      </c>
      <c r="I10211" s="6">
        <v>159</v>
      </c>
    </row>
    <row r="10212" spans="1:9">
      <c r="A10212" s="7" t="s">
        <v>42</v>
      </c>
      <c r="B10212" s="7" t="s">
        <v>22</v>
      </c>
      <c r="C10212" s="7" t="s">
        <v>58</v>
      </c>
      <c r="D10212" s="7">
        <v>34</v>
      </c>
      <c r="E10212" s="7">
        <v>2</v>
      </c>
      <c r="F10212" s="7" t="s">
        <v>19</v>
      </c>
      <c r="G10212" s="7" t="s">
        <v>36</v>
      </c>
      <c r="H10212" s="11">
        <v>42369</v>
      </c>
      <c r="I10212" s="6">
        <v>33632</v>
      </c>
    </row>
    <row r="10213" spans="1:9">
      <c r="A10213" s="7" t="s">
        <v>42</v>
      </c>
      <c r="B10213" s="7" t="s">
        <v>22</v>
      </c>
      <c r="C10213" s="7" t="s">
        <v>58</v>
      </c>
      <c r="D10213" s="7">
        <v>34</v>
      </c>
      <c r="E10213" s="7">
        <v>3</v>
      </c>
      <c r="F10213" s="7" t="s">
        <v>19</v>
      </c>
      <c r="G10213" s="7" t="s">
        <v>37</v>
      </c>
      <c r="H10213" s="11">
        <v>42369</v>
      </c>
      <c r="I10213" s="6">
        <v>64</v>
      </c>
    </row>
    <row r="10214" spans="1:9">
      <c r="A10214" s="7" t="s">
        <v>42</v>
      </c>
      <c r="B10214" s="7" t="s">
        <v>22</v>
      </c>
      <c r="C10214" s="7" t="s">
        <v>58</v>
      </c>
      <c r="D10214" s="7">
        <v>35</v>
      </c>
      <c r="E10214" s="7">
        <v>1</v>
      </c>
      <c r="F10214" s="7" t="s">
        <v>18</v>
      </c>
      <c r="G10214" s="7" t="s">
        <v>1</v>
      </c>
      <c r="H10214" s="11">
        <v>42369</v>
      </c>
      <c r="I10214" s="6">
        <v>62</v>
      </c>
    </row>
    <row r="10215" spans="1:9">
      <c r="A10215" s="7" t="s">
        <v>42</v>
      </c>
      <c r="B10215" s="7" t="s">
        <v>22</v>
      </c>
      <c r="C10215" s="7" t="s">
        <v>58</v>
      </c>
      <c r="D10215" s="7">
        <v>35</v>
      </c>
      <c r="E10215" s="7">
        <v>2</v>
      </c>
      <c r="F10215" s="7" t="s">
        <v>18</v>
      </c>
      <c r="G10215" s="7" t="s">
        <v>36</v>
      </c>
      <c r="H10215" s="11">
        <v>42369</v>
      </c>
      <c r="I10215" s="6">
        <v>12222</v>
      </c>
    </row>
    <row r="10216" spans="1:9">
      <c r="A10216" s="7" t="s">
        <v>42</v>
      </c>
      <c r="B10216" s="7" t="s">
        <v>22</v>
      </c>
      <c r="C10216" s="7" t="s">
        <v>58</v>
      </c>
      <c r="D10216" s="7">
        <v>35</v>
      </c>
      <c r="E10216" s="7">
        <v>3</v>
      </c>
      <c r="F10216" s="7" t="s">
        <v>18</v>
      </c>
      <c r="G10216" s="7" t="s">
        <v>37</v>
      </c>
      <c r="H10216" s="11">
        <v>42369</v>
      </c>
      <c r="I10216" s="6">
        <v>495</v>
      </c>
    </row>
    <row r="10217" spans="1:9">
      <c r="A10217" s="7" t="s">
        <v>42</v>
      </c>
      <c r="B10217" s="7" t="s">
        <v>22</v>
      </c>
      <c r="C10217" s="7" t="s">
        <v>58</v>
      </c>
      <c r="D10217" s="7">
        <v>36</v>
      </c>
      <c r="E10217" s="7">
        <v>1</v>
      </c>
      <c r="F10217" s="7" t="s">
        <v>14</v>
      </c>
      <c r="G10217" s="7" t="s">
        <v>1</v>
      </c>
      <c r="H10217" s="11">
        <v>42369</v>
      </c>
      <c r="I10217" s="6">
        <v>748</v>
      </c>
    </row>
    <row r="10218" spans="1:9">
      <c r="A10218" s="7" t="s">
        <v>42</v>
      </c>
      <c r="B10218" s="7" t="s">
        <v>22</v>
      </c>
      <c r="C10218" s="7" t="s">
        <v>58</v>
      </c>
      <c r="D10218" s="7">
        <v>36</v>
      </c>
      <c r="E10218" s="7">
        <v>2</v>
      </c>
      <c r="F10218" s="7" t="s">
        <v>14</v>
      </c>
      <c r="G10218" s="7" t="s">
        <v>36</v>
      </c>
      <c r="H10218" s="11">
        <v>42369</v>
      </c>
      <c r="I10218" s="6">
        <v>99021</v>
      </c>
    </row>
    <row r="10219" spans="1:9">
      <c r="A10219" s="7" t="s">
        <v>42</v>
      </c>
      <c r="B10219" s="7" t="s">
        <v>22</v>
      </c>
      <c r="C10219" s="7" t="s">
        <v>58</v>
      </c>
      <c r="D10219" s="7">
        <v>36</v>
      </c>
      <c r="E10219" s="7">
        <v>3</v>
      </c>
      <c r="F10219" s="7" t="s">
        <v>14</v>
      </c>
      <c r="G10219" s="7" t="s">
        <v>37</v>
      </c>
      <c r="H10219" s="11">
        <v>42369</v>
      </c>
      <c r="I10219" s="6">
        <v>13390</v>
      </c>
    </row>
    <row r="10220" spans="1:9">
      <c r="A10220" s="7" t="s">
        <v>42</v>
      </c>
      <c r="B10220" s="7" t="s">
        <v>22</v>
      </c>
      <c r="C10220" s="7" t="s">
        <v>58</v>
      </c>
      <c r="D10220" s="7">
        <v>37</v>
      </c>
      <c r="E10220" s="7">
        <v>1</v>
      </c>
      <c r="F10220" s="7" t="s">
        <v>15</v>
      </c>
      <c r="G10220" s="7" t="s">
        <v>1</v>
      </c>
      <c r="H10220" s="11">
        <v>42369</v>
      </c>
      <c r="I10220" s="6">
        <v>3812</v>
      </c>
    </row>
    <row r="10221" spans="1:9">
      <c r="A10221" s="7" t="s">
        <v>42</v>
      </c>
      <c r="B10221" s="7" t="s">
        <v>22</v>
      </c>
      <c r="C10221" s="7" t="s">
        <v>58</v>
      </c>
      <c r="D10221" s="7">
        <v>37</v>
      </c>
      <c r="E10221" s="7">
        <v>2</v>
      </c>
      <c r="F10221" s="7" t="s">
        <v>15</v>
      </c>
      <c r="G10221" s="7" t="s">
        <v>36</v>
      </c>
      <c r="H10221" s="11">
        <v>42369</v>
      </c>
      <c r="I10221" s="6">
        <v>704246</v>
      </c>
    </row>
    <row r="10222" spans="1:9">
      <c r="A10222" s="7" t="s">
        <v>42</v>
      </c>
      <c r="B10222" s="7" t="s">
        <v>22</v>
      </c>
      <c r="C10222" s="7" t="s">
        <v>58</v>
      </c>
      <c r="D10222" s="7">
        <v>37</v>
      </c>
      <c r="E10222" s="7">
        <v>3</v>
      </c>
      <c r="F10222" s="7" t="s">
        <v>15</v>
      </c>
      <c r="G10222" s="7" t="s">
        <v>37</v>
      </c>
      <c r="H10222" s="11">
        <v>42369</v>
      </c>
      <c r="I10222" s="6">
        <v>25148</v>
      </c>
    </row>
    <row r="10223" spans="1:9">
      <c r="A10223" s="7" t="s">
        <v>42</v>
      </c>
      <c r="B10223" s="7" t="s">
        <v>22</v>
      </c>
      <c r="C10223" s="7" t="s">
        <v>58</v>
      </c>
      <c r="D10223" s="7">
        <v>38</v>
      </c>
      <c r="E10223" s="7">
        <v>1</v>
      </c>
      <c r="F10223" s="7" t="s">
        <v>17</v>
      </c>
      <c r="G10223" s="7" t="s">
        <v>1</v>
      </c>
      <c r="H10223" s="11">
        <v>42369</v>
      </c>
      <c r="I10223" s="6">
        <v>337</v>
      </c>
    </row>
    <row r="10224" spans="1:9">
      <c r="A10224" s="7" t="s">
        <v>42</v>
      </c>
      <c r="B10224" s="7" t="s">
        <v>22</v>
      </c>
      <c r="C10224" s="7" t="s">
        <v>58</v>
      </c>
      <c r="D10224" s="7">
        <v>38</v>
      </c>
      <c r="E10224" s="7">
        <v>2</v>
      </c>
      <c r="F10224" s="7" t="s">
        <v>17</v>
      </c>
      <c r="G10224" s="7" t="s">
        <v>36</v>
      </c>
      <c r="H10224" s="11">
        <v>42369</v>
      </c>
      <c r="I10224" s="6">
        <v>28589</v>
      </c>
    </row>
    <row r="10225" spans="1:9">
      <c r="A10225" s="7" t="s">
        <v>42</v>
      </c>
      <c r="B10225" s="7" t="s">
        <v>22</v>
      </c>
      <c r="C10225" s="7" t="s">
        <v>58</v>
      </c>
      <c r="D10225" s="7">
        <v>38</v>
      </c>
      <c r="E10225" s="7">
        <v>3</v>
      </c>
      <c r="F10225" s="7" t="s">
        <v>17</v>
      </c>
      <c r="G10225" s="7" t="s">
        <v>37</v>
      </c>
      <c r="H10225" s="11">
        <v>42369</v>
      </c>
      <c r="I10225" s="6">
        <v>112</v>
      </c>
    </row>
    <row r="10226" spans="1:9">
      <c r="A10226" s="7" t="s">
        <v>42</v>
      </c>
      <c r="B10226" s="7" t="s">
        <v>22</v>
      </c>
      <c r="C10226" s="7" t="s">
        <v>58</v>
      </c>
      <c r="D10226" s="7">
        <v>39</v>
      </c>
      <c r="E10226" s="7">
        <v>1</v>
      </c>
      <c r="F10226" s="7" t="s">
        <v>20</v>
      </c>
      <c r="G10226" s="7" t="s">
        <v>1</v>
      </c>
      <c r="H10226" s="11">
        <v>42369</v>
      </c>
      <c r="I10226" s="6">
        <v>1055</v>
      </c>
    </row>
    <row r="10227" spans="1:9">
      <c r="A10227" s="7" t="s">
        <v>42</v>
      </c>
      <c r="B10227" s="7" t="s">
        <v>22</v>
      </c>
      <c r="C10227" s="7" t="s">
        <v>58</v>
      </c>
      <c r="D10227" s="7">
        <v>39</v>
      </c>
      <c r="E10227" s="7">
        <v>2</v>
      </c>
      <c r="F10227" s="7" t="s">
        <v>20</v>
      </c>
      <c r="G10227" s="7" t="s">
        <v>36</v>
      </c>
      <c r="H10227" s="11">
        <v>42369</v>
      </c>
      <c r="I10227" s="6">
        <v>185471</v>
      </c>
    </row>
    <row r="10228" spans="1:9">
      <c r="A10228" s="7" t="s">
        <v>42</v>
      </c>
      <c r="B10228" s="7" t="s">
        <v>22</v>
      </c>
      <c r="C10228" s="7" t="s">
        <v>58</v>
      </c>
      <c r="D10228" s="7">
        <v>39</v>
      </c>
      <c r="E10228" s="7">
        <v>3</v>
      </c>
      <c r="F10228" s="7" t="s">
        <v>20</v>
      </c>
      <c r="G10228" s="7" t="s">
        <v>37</v>
      </c>
      <c r="H10228" s="11">
        <v>42369</v>
      </c>
      <c r="I10228" s="6">
        <v>10172</v>
      </c>
    </row>
    <row r="10229" spans="1:9">
      <c r="A10229" s="7" t="s">
        <v>42</v>
      </c>
      <c r="B10229" s="7" t="s">
        <v>31</v>
      </c>
      <c r="C10229" s="7" t="s">
        <v>25</v>
      </c>
      <c r="D10229" s="7">
        <v>1</v>
      </c>
      <c r="E10229" s="7">
        <v>1</v>
      </c>
      <c r="F10229" s="7" t="s">
        <v>2</v>
      </c>
      <c r="G10229" s="7" t="s">
        <v>1</v>
      </c>
      <c r="H10229" s="11">
        <v>42369</v>
      </c>
      <c r="I10229" s="6">
        <v>9517</v>
      </c>
    </row>
    <row r="10230" spans="1:9">
      <c r="A10230" s="7" t="s">
        <v>42</v>
      </c>
      <c r="B10230" s="7" t="s">
        <v>31</v>
      </c>
      <c r="C10230" s="7" t="s">
        <v>25</v>
      </c>
      <c r="D10230" s="7">
        <v>1</v>
      </c>
      <c r="E10230" s="7">
        <v>2</v>
      </c>
      <c r="F10230" s="7" t="s">
        <v>2</v>
      </c>
      <c r="G10230" s="7" t="s">
        <v>36</v>
      </c>
      <c r="H10230" s="11">
        <v>42369</v>
      </c>
      <c r="I10230" s="6">
        <v>2129325</v>
      </c>
    </row>
    <row r="10231" spans="1:9">
      <c r="A10231" s="7" t="s">
        <v>42</v>
      </c>
      <c r="B10231" s="7" t="s">
        <v>31</v>
      </c>
      <c r="C10231" s="7" t="s">
        <v>26</v>
      </c>
      <c r="D10231" s="7">
        <v>2</v>
      </c>
      <c r="E10231" s="7">
        <v>1</v>
      </c>
      <c r="F10231" s="7" t="s">
        <v>3</v>
      </c>
      <c r="G10231" s="7" t="s">
        <v>1</v>
      </c>
      <c r="H10231" s="11">
        <v>42369</v>
      </c>
      <c r="I10231" s="6">
        <v>5250</v>
      </c>
    </row>
    <row r="10232" spans="1:9">
      <c r="A10232" s="7" t="s">
        <v>42</v>
      </c>
      <c r="B10232" s="7" t="s">
        <v>31</v>
      </c>
      <c r="C10232" s="7" t="s">
        <v>26</v>
      </c>
      <c r="D10232" s="7">
        <v>2</v>
      </c>
      <c r="E10232" s="7">
        <v>2</v>
      </c>
      <c r="F10232" s="7" t="s">
        <v>3</v>
      </c>
      <c r="G10232" s="7" t="s">
        <v>36</v>
      </c>
      <c r="H10232" s="11">
        <v>42369</v>
      </c>
      <c r="I10232" s="6">
        <v>1499280</v>
      </c>
    </row>
    <row r="10233" spans="1:9">
      <c r="A10233" s="7" t="s">
        <v>42</v>
      </c>
      <c r="B10233" s="7" t="s">
        <v>31</v>
      </c>
      <c r="C10233" s="7" t="s">
        <v>26</v>
      </c>
      <c r="D10233" s="7">
        <v>2</v>
      </c>
      <c r="E10233" s="7">
        <v>3</v>
      </c>
      <c r="F10233" s="7" t="s">
        <v>3</v>
      </c>
      <c r="G10233" s="7" t="s">
        <v>37</v>
      </c>
      <c r="H10233" s="11">
        <v>42369</v>
      </c>
      <c r="I10233" s="6">
        <v>435378</v>
      </c>
    </row>
    <row r="10234" spans="1:9">
      <c r="A10234" s="7" t="s">
        <v>42</v>
      </c>
      <c r="B10234" s="7" t="s">
        <v>31</v>
      </c>
      <c r="C10234" s="7" t="s">
        <v>26</v>
      </c>
      <c r="D10234" s="7">
        <v>3</v>
      </c>
      <c r="E10234" s="7">
        <v>1</v>
      </c>
      <c r="F10234" s="7" t="s">
        <v>4</v>
      </c>
      <c r="G10234" s="7" t="s">
        <v>1</v>
      </c>
      <c r="H10234" s="11">
        <v>42369</v>
      </c>
      <c r="I10234" s="6">
        <v>445</v>
      </c>
    </row>
    <row r="10235" spans="1:9">
      <c r="A10235" s="7" t="s">
        <v>42</v>
      </c>
      <c r="B10235" s="7" t="s">
        <v>31</v>
      </c>
      <c r="C10235" s="7" t="s">
        <v>26</v>
      </c>
      <c r="D10235" s="7">
        <v>3</v>
      </c>
      <c r="E10235" s="7">
        <v>2</v>
      </c>
      <c r="F10235" s="7" t="s">
        <v>4</v>
      </c>
      <c r="G10235" s="7" t="s">
        <v>36</v>
      </c>
      <c r="H10235" s="11">
        <v>42369</v>
      </c>
      <c r="I10235" s="6">
        <v>111358</v>
      </c>
    </row>
    <row r="10236" spans="1:9">
      <c r="A10236" s="7" t="s">
        <v>42</v>
      </c>
      <c r="B10236" s="7" t="s">
        <v>31</v>
      </c>
      <c r="C10236" s="7" t="s">
        <v>26</v>
      </c>
      <c r="D10236" s="7">
        <v>3</v>
      </c>
      <c r="E10236" s="7">
        <v>3</v>
      </c>
      <c r="F10236" s="7" t="s">
        <v>4</v>
      </c>
      <c r="G10236" s="7" t="s">
        <v>37</v>
      </c>
      <c r="H10236" s="11">
        <v>42369</v>
      </c>
      <c r="I10236" s="6">
        <v>4040</v>
      </c>
    </row>
    <row r="10237" spans="1:9">
      <c r="A10237" s="7" t="s">
        <v>42</v>
      </c>
      <c r="B10237" s="7" t="s">
        <v>31</v>
      </c>
      <c r="C10237" s="7" t="s">
        <v>26</v>
      </c>
      <c r="D10237" s="7">
        <v>4</v>
      </c>
      <c r="E10237" s="7">
        <v>1</v>
      </c>
      <c r="F10237" s="7" t="s">
        <v>5</v>
      </c>
      <c r="G10237" s="7" t="s">
        <v>1</v>
      </c>
      <c r="H10237" s="11">
        <v>42369</v>
      </c>
      <c r="I10237" s="6">
        <v>196</v>
      </c>
    </row>
    <row r="10238" spans="1:9">
      <c r="A10238" s="7" t="s">
        <v>42</v>
      </c>
      <c r="B10238" s="7" t="s">
        <v>31</v>
      </c>
      <c r="C10238" s="7" t="s">
        <v>26</v>
      </c>
      <c r="D10238" s="7">
        <v>4</v>
      </c>
      <c r="E10238" s="7">
        <v>2</v>
      </c>
      <c r="F10238" s="7" t="s">
        <v>5</v>
      </c>
      <c r="G10238" s="7" t="s">
        <v>36</v>
      </c>
      <c r="H10238" s="11">
        <v>42369</v>
      </c>
      <c r="I10238" s="6">
        <v>41542</v>
      </c>
    </row>
    <row r="10239" spans="1:9">
      <c r="A10239" s="7" t="s">
        <v>42</v>
      </c>
      <c r="B10239" s="7" t="s">
        <v>31</v>
      </c>
      <c r="C10239" s="7" t="s">
        <v>26</v>
      </c>
      <c r="D10239" s="7">
        <v>4</v>
      </c>
      <c r="E10239" s="7">
        <v>3</v>
      </c>
      <c r="F10239" s="7" t="s">
        <v>5</v>
      </c>
      <c r="G10239" s="7" t="s">
        <v>37</v>
      </c>
      <c r="H10239" s="11">
        <v>42369</v>
      </c>
      <c r="I10239" s="6">
        <v>3883</v>
      </c>
    </row>
    <row r="10240" spans="1:9">
      <c r="A10240" s="7" t="s">
        <v>42</v>
      </c>
      <c r="B10240" s="7" t="s">
        <v>31</v>
      </c>
      <c r="C10240" s="7" t="s">
        <v>26</v>
      </c>
      <c r="D10240" s="7">
        <v>6</v>
      </c>
      <c r="E10240" s="7">
        <v>1</v>
      </c>
      <c r="F10240" s="7" t="s">
        <v>79</v>
      </c>
      <c r="G10240" s="7" t="s">
        <v>1</v>
      </c>
      <c r="H10240" s="11">
        <v>42369</v>
      </c>
      <c r="I10240" s="6">
        <v>320</v>
      </c>
    </row>
    <row r="10241" spans="1:9">
      <c r="A10241" s="7" t="s">
        <v>42</v>
      </c>
      <c r="B10241" s="7" t="s">
        <v>31</v>
      </c>
      <c r="C10241" s="7" t="s">
        <v>26</v>
      </c>
      <c r="D10241" s="7">
        <v>6</v>
      </c>
      <c r="E10241" s="7">
        <v>2</v>
      </c>
      <c r="F10241" s="7" t="s">
        <v>79</v>
      </c>
      <c r="G10241" s="7" t="s">
        <v>36</v>
      </c>
      <c r="H10241" s="11">
        <v>42369</v>
      </c>
      <c r="I10241" s="6">
        <v>75662</v>
      </c>
    </row>
    <row r="10242" spans="1:9">
      <c r="A10242" s="7" t="s">
        <v>42</v>
      </c>
      <c r="B10242" s="7" t="s">
        <v>31</v>
      </c>
      <c r="C10242" s="7" t="s">
        <v>26</v>
      </c>
      <c r="D10242" s="7">
        <v>6</v>
      </c>
      <c r="E10242" s="7">
        <v>3</v>
      </c>
      <c r="F10242" s="7" t="s">
        <v>79</v>
      </c>
      <c r="G10242" s="7" t="s">
        <v>37</v>
      </c>
      <c r="H10242" s="11">
        <v>42369</v>
      </c>
      <c r="I10242" s="6">
        <v>10414</v>
      </c>
    </row>
    <row r="10243" spans="1:9">
      <c r="A10243" s="7" t="s">
        <v>42</v>
      </c>
      <c r="B10243" s="7" t="s">
        <v>31</v>
      </c>
      <c r="C10243" s="7" t="s">
        <v>26</v>
      </c>
      <c r="D10243" s="7">
        <v>7</v>
      </c>
      <c r="E10243" s="7">
        <v>1</v>
      </c>
      <c r="F10243" s="7" t="s">
        <v>80</v>
      </c>
      <c r="G10243" s="7" t="s">
        <v>1</v>
      </c>
      <c r="H10243" s="11">
        <v>42369</v>
      </c>
      <c r="I10243" s="6">
        <v>541</v>
      </c>
    </row>
    <row r="10244" spans="1:9">
      <c r="A10244" s="7" t="s">
        <v>42</v>
      </c>
      <c r="B10244" s="7" t="s">
        <v>31</v>
      </c>
      <c r="C10244" s="7" t="s">
        <v>26</v>
      </c>
      <c r="D10244" s="7">
        <v>7</v>
      </c>
      <c r="E10244" s="7">
        <v>2</v>
      </c>
      <c r="F10244" s="7" t="s">
        <v>80</v>
      </c>
      <c r="G10244" s="7" t="s">
        <v>36</v>
      </c>
      <c r="H10244" s="11">
        <v>42369</v>
      </c>
      <c r="I10244" s="6">
        <v>132857</v>
      </c>
    </row>
    <row r="10245" spans="1:9">
      <c r="A10245" s="7" t="s">
        <v>42</v>
      </c>
      <c r="B10245" s="7" t="s">
        <v>31</v>
      </c>
      <c r="C10245" s="7" t="s">
        <v>26</v>
      </c>
      <c r="D10245" s="7">
        <v>7</v>
      </c>
      <c r="E10245" s="7">
        <v>3</v>
      </c>
      <c r="F10245" s="7" t="s">
        <v>80</v>
      </c>
      <c r="G10245" s="7" t="s">
        <v>37</v>
      </c>
      <c r="H10245" s="11">
        <v>42369</v>
      </c>
      <c r="I10245" s="6">
        <v>31111</v>
      </c>
    </row>
    <row r="10246" spans="1:9">
      <c r="A10246" s="7" t="s">
        <v>42</v>
      </c>
      <c r="B10246" s="7" t="s">
        <v>31</v>
      </c>
      <c r="C10246" s="7" t="s">
        <v>26</v>
      </c>
      <c r="D10246" s="7">
        <v>8</v>
      </c>
      <c r="E10246" s="7">
        <v>1</v>
      </c>
      <c r="F10246" s="7" t="s">
        <v>129</v>
      </c>
      <c r="G10246" s="7" t="s">
        <v>1</v>
      </c>
      <c r="H10246" s="11">
        <v>42369</v>
      </c>
      <c r="I10246" s="6">
        <v>3748</v>
      </c>
    </row>
    <row r="10247" spans="1:9">
      <c r="A10247" s="7" t="s">
        <v>42</v>
      </c>
      <c r="B10247" s="7" t="s">
        <v>31</v>
      </c>
      <c r="C10247" s="7" t="s">
        <v>26</v>
      </c>
      <c r="D10247" s="7">
        <v>8</v>
      </c>
      <c r="E10247" s="7">
        <v>2</v>
      </c>
      <c r="F10247" s="7" t="s">
        <v>129</v>
      </c>
      <c r="G10247" s="7" t="s">
        <v>36</v>
      </c>
      <c r="H10247" s="11">
        <v>42369</v>
      </c>
      <c r="I10247" s="6">
        <v>1137861</v>
      </c>
    </row>
    <row r="10248" spans="1:9">
      <c r="A10248" s="7" t="s">
        <v>42</v>
      </c>
      <c r="B10248" s="7" t="s">
        <v>31</v>
      </c>
      <c r="C10248" s="7" t="s">
        <v>26</v>
      </c>
      <c r="D10248" s="7">
        <v>8</v>
      </c>
      <c r="E10248" s="7">
        <v>3</v>
      </c>
      <c r="F10248" s="7" t="s">
        <v>129</v>
      </c>
      <c r="G10248" s="7" t="s">
        <v>37</v>
      </c>
      <c r="H10248" s="11">
        <v>42369</v>
      </c>
      <c r="I10248" s="6">
        <v>385930</v>
      </c>
    </row>
    <row r="10249" spans="1:9">
      <c r="A10249" s="7" t="s">
        <v>42</v>
      </c>
      <c r="B10249" s="7" t="s">
        <v>31</v>
      </c>
      <c r="C10249" s="7" t="s">
        <v>27</v>
      </c>
      <c r="D10249" s="7">
        <v>20</v>
      </c>
      <c r="E10249" s="7">
        <v>1</v>
      </c>
      <c r="F10249" s="7" t="s">
        <v>6</v>
      </c>
      <c r="G10249" s="7" t="s">
        <v>1</v>
      </c>
      <c r="H10249" s="11">
        <v>42369</v>
      </c>
      <c r="I10249" s="6">
        <v>141</v>
      </c>
    </row>
    <row r="10250" spans="1:9">
      <c r="A10250" s="7" t="s">
        <v>42</v>
      </c>
      <c r="B10250" s="7" t="s">
        <v>31</v>
      </c>
      <c r="C10250" s="7" t="s">
        <v>27</v>
      </c>
      <c r="D10250" s="7">
        <v>21</v>
      </c>
      <c r="E10250" s="7">
        <v>1</v>
      </c>
      <c r="F10250" s="7" t="s">
        <v>7</v>
      </c>
      <c r="G10250" s="7" t="s">
        <v>1</v>
      </c>
      <c r="H10250" s="11">
        <v>42369</v>
      </c>
      <c r="I10250" s="6">
        <v>2</v>
      </c>
    </row>
    <row r="10251" spans="1:9">
      <c r="A10251" s="7" t="s">
        <v>42</v>
      </c>
      <c r="B10251" s="7" t="s">
        <v>31</v>
      </c>
      <c r="C10251" s="7" t="s">
        <v>27</v>
      </c>
      <c r="D10251" s="7">
        <v>22</v>
      </c>
      <c r="E10251" s="7">
        <v>1</v>
      </c>
      <c r="F10251" s="7" t="s">
        <v>8</v>
      </c>
      <c r="G10251" s="7" t="s">
        <v>1</v>
      </c>
      <c r="H10251" s="11">
        <v>42369</v>
      </c>
      <c r="I10251" s="6">
        <v>8</v>
      </c>
    </row>
    <row r="10252" spans="1:9">
      <c r="A10252" s="7" t="s">
        <v>42</v>
      </c>
      <c r="B10252" s="7" t="s">
        <v>31</v>
      </c>
      <c r="C10252" s="7" t="s">
        <v>27</v>
      </c>
      <c r="D10252" s="7">
        <v>23</v>
      </c>
      <c r="E10252" s="7">
        <v>1</v>
      </c>
      <c r="F10252" s="7" t="s">
        <v>9</v>
      </c>
      <c r="G10252" s="7" t="s">
        <v>1</v>
      </c>
      <c r="H10252" s="11">
        <v>42369</v>
      </c>
      <c r="I10252" s="6">
        <v>14</v>
      </c>
    </row>
    <row r="10253" spans="1:9">
      <c r="A10253" s="7" t="s">
        <v>42</v>
      </c>
      <c r="B10253" s="7" t="s">
        <v>31</v>
      </c>
      <c r="C10253" s="7" t="s">
        <v>27</v>
      </c>
      <c r="D10253" s="7">
        <v>24</v>
      </c>
      <c r="E10253" s="7">
        <v>1</v>
      </c>
      <c r="F10253" s="7" t="s">
        <v>10</v>
      </c>
      <c r="G10253" s="7" t="s">
        <v>1</v>
      </c>
      <c r="H10253" s="11">
        <v>42369</v>
      </c>
      <c r="I10253" s="6">
        <v>137</v>
      </c>
    </row>
    <row r="10254" spans="1:9">
      <c r="A10254" s="7" t="s">
        <v>42</v>
      </c>
      <c r="B10254" s="7" t="s">
        <v>31</v>
      </c>
      <c r="C10254" s="7" t="s">
        <v>56</v>
      </c>
      <c r="D10254" s="7">
        <v>25</v>
      </c>
      <c r="E10254" s="7">
        <v>1</v>
      </c>
      <c r="F10254" s="7" t="s">
        <v>11</v>
      </c>
      <c r="G10254" s="7" t="s">
        <v>1</v>
      </c>
      <c r="H10254" s="11">
        <v>42369</v>
      </c>
      <c r="I10254" s="6">
        <v>688</v>
      </c>
    </row>
    <row r="10255" spans="1:9">
      <c r="A10255" s="7" t="s">
        <v>42</v>
      </c>
      <c r="B10255" s="7" t="s">
        <v>31</v>
      </c>
      <c r="C10255" s="7" t="s">
        <v>56</v>
      </c>
      <c r="D10255" s="7">
        <v>25</v>
      </c>
      <c r="E10255" s="7">
        <v>2</v>
      </c>
      <c r="F10255" s="7" t="s">
        <v>11</v>
      </c>
      <c r="G10255" s="7" t="s">
        <v>36</v>
      </c>
      <c r="H10255" s="11">
        <v>42369</v>
      </c>
      <c r="I10255" s="6">
        <v>222007</v>
      </c>
    </row>
    <row r="10256" spans="1:9">
      <c r="A10256" s="7" t="s">
        <v>42</v>
      </c>
      <c r="B10256" s="7" t="s">
        <v>31</v>
      </c>
      <c r="C10256" s="7" t="s">
        <v>56</v>
      </c>
      <c r="D10256" s="7">
        <v>25</v>
      </c>
      <c r="E10256" s="7">
        <v>3</v>
      </c>
      <c r="F10256" s="7" t="s">
        <v>11</v>
      </c>
      <c r="G10256" s="7" t="s">
        <v>37</v>
      </c>
      <c r="H10256" s="11">
        <v>42369</v>
      </c>
      <c r="I10256" s="6">
        <v>37667</v>
      </c>
    </row>
    <row r="10257" spans="1:9">
      <c r="A10257" s="7" t="s">
        <v>42</v>
      </c>
      <c r="B10257" s="7" t="s">
        <v>31</v>
      </c>
      <c r="C10257" s="7" t="s">
        <v>56</v>
      </c>
      <c r="D10257" s="7">
        <v>26</v>
      </c>
      <c r="E10257" s="7">
        <v>1</v>
      </c>
      <c r="F10257" s="7" t="s">
        <v>30</v>
      </c>
      <c r="G10257" s="7" t="s">
        <v>1</v>
      </c>
      <c r="H10257" s="11">
        <v>42369</v>
      </c>
      <c r="I10257" s="6">
        <v>339</v>
      </c>
    </row>
    <row r="10258" spans="1:9">
      <c r="A10258" s="7" t="s">
        <v>42</v>
      </c>
      <c r="B10258" s="7" t="s">
        <v>31</v>
      </c>
      <c r="C10258" s="7" t="s">
        <v>56</v>
      </c>
      <c r="D10258" s="7">
        <v>26</v>
      </c>
      <c r="E10258" s="7">
        <v>2</v>
      </c>
      <c r="F10258" s="7" t="s">
        <v>30</v>
      </c>
      <c r="G10258" s="7" t="s">
        <v>36</v>
      </c>
      <c r="H10258" s="11">
        <v>42369</v>
      </c>
      <c r="I10258" s="6">
        <v>89496</v>
      </c>
    </row>
    <row r="10259" spans="1:9">
      <c r="A10259" s="7" t="s">
        <v>42</v>
      </c>
      <c r="B10259" s="7" t="s">
        <v>31</v>
      </c>
      <c r="C10259" s="7" t="s">
        <v>56</v>
      </c>
      <c r="D10259" s="7">
        <v>27</v>
      </c>
      <c r="E10259" s="7">
        <v>1</v>
      </c>
      <c r="F10259" s="7" t="s">
        <v>57</v>
      </c>
      <c r="G10259" s="7" t="s">
        <v>1</v>
      </c>
      <c r="H10259" s="11">
        <v>42369</v>
      </c>
      <c r="I10259" s="6">
        <v>452</v>
      </c>
    </row>
    <row r="10260" spans="1:9">
      <c r="A10260" s="7" t="s">
        <v>42</v>
      </c>
      <c r="B10260" s="7" t="s">
        <v>31</v>
      </c>
      <c r="C10260" s="7" t="s">
        <v>56</v>
      </c>
      <c r="D10260" s="7">
        <v>27</v>
      </c>
      <c r="E10260" s="7">
        <v>2</v>
      </c>
      <c r="F10260" s="7" t="s">
        <v>57</v>
      </c>
      <c r="G10260" s="7" t="s">
        <v>36</v>
      </c>
      <c r="H10260" s="11">
        <v>42369</v>
      </c>
      <c r="I10260" s="6">
        <v>118259</v>
      </c>
    </row>
    <row r="10261" spans="1:9">
      <c r="A10261" s="7" t="s">
        <v>42</v>
      </c>
      <c r="B10261" s="7" t="s">
        <v>31</v>
      </c>
      <c r="C10261" s="7" t="s">
        <v>56</v>
      </c>
      <c r="D10261" s="7">
        <v>27</v>
      </c>
      <c r="E10261" s="7">
        <v>3</v>
      </c>
      <c r="F10261" s="7" t="s">
        <v>57</v>
      </c>
      <c r="G10261" s="7" t="s">
        <v>37</v>
      </c>
      <c r="H10261" s="11">
        <v>42369</v>
      </c>
      <c r="I10261" s="6">
        <v>7933</v>
      </c>
    </row>
    <row r="10262" spans="1:9">
      <c r="A10262" s="7" t="s">
        <v>42</v>
      </c>
      <c r="B10262" s="7" t="s">
        <v>31</v>
      </c>
      <c r="C10262" s="7" t="s">
        <v>58</v>
      </c>
      <c r="D10262" s="7">
        <v>29</v>
      </c>
      <c r="E10262" s="7">
        <v>1</v>
      </c>
      <c r="F10262" s="7" t="s">
        <v>59</v>
      </c>
      <c r="G10262" s="7" t="s">
        <v>1</v>
      </c>
      <c r="H10262" s="11">
        <v>42369</v>
      </c>
      <c r="I10262" s="6">
        <v>55</v>
      </c>
    </row>
    <row r="10263" spans="1:9">
      <c r="A10263" s="7" t="s">
        <v>42</v>
      </c>
      <c r="B10263" s="7" t="s">
        <v>31</v>
      </c>
      <c r="C10263" s="7" t="s">
        <v>58</v>
      </c>
      <c r="D10263" s="7">
        <v>29</v>
      </c>
      <c r="E10263" s="7">
        <v>2</v>
      </c>
      <c r="F10263" s="7" t="s">
        <v>59</v>
      </c>
      <c r="G10263" s="7" t="s">
        <v>36</v>
      </c>
      <c r="H10263" s="11">
        <v>42369</v>
      </c>
      <c r="I10263" s="6">
        <v>18687</v>
      </c>
    </row>
    <row r="10264" spans="1:9">
      <c r="A10264" s="7" t="s">
        <v>42</v>
      </c>
      <c r="B10264" s="7" t="s">
        <v>31</v>
      </c>
      <c r="C10264" s="7" t="s">
        <v>58</v>
      </c>
      <c r="D10264" s="7">
        <v>29</v>
      </c>
      <c r="E10264" s="7">
        <v>3</v>
      </c>
      <c r="F10264" s="7" t="s">
        <v>59</v>
      </c>
      <c r="G10264" s="7" t="s">
        <v>37</v>
      </c>
      <c r="H10264" s="11">
        <v>42369</v>
      </c>
      <c r="I10264" s="6">
        <v>1331</v>
      </c>
    </row>
    <row r="10265" spans="1:9">
      <c r="A10265" s="7" t="s">
        <v>42</v>
      </c>
      <c r="B10265" s="7" t="s">
        <v>31</v>
      </c>
      <c r="C10265" s="7" t="s">
        <v>58</v>
      </c>
      <c r="D10265" s="7">
        <v>30</v>
      </c>
      <c r="E10265" s="7">
        <v>1</v>
      </c>
      <c r="F10265" s="7" t="s">
        <v>60</v>
      </c>
      <c r="G10265" s="7" t="s">
        <v>1</v>
      </c>
      <c r="H10265" s="11">
        <v>42369</v>
      </c>
      <c r="I10265" s="6">
        <v>35</v>
      </c>
    </row>
    <row r="10266" spans="1:9">
      <c r="A10266" s="7" t="s">
        <v>42</v>
      </c>
      <c r="B10266" s="7" t="s">
        <v>31</v>
      </c>
      <c r="C10266" s="7" t="s">
        <v>58</v>
      </c>
      <c r="D10266" s="7">
        <v>30</v>
      </c>
      <c r="E10266" s="7">
        <v>2</v>
      </c>
      <c r="F10266" s="7" t="s">
        <v>60</v>
      </c>
      <c r="G10266" s="7" t="s">
        <v>36</v>
      </c>
      <c r="H10266" s="11">
        <v>42369</v>
      </c>
      <c r="I10266" s="6">
        <v>13429</v>
      </c>
    </row>
    <row r="10267" spans="1:9">
      <c r="A10267" s="7" t="s">
        <v>42</v>
      </c>
      <c r="B10267" s="7" t="s">
        <v>31</v>
      </c>
      <c r="C10267" s="7" t="s">
        <v>58</v>
      </c>
      <c r="D10267" s="7">
        <v>30</v>
      </c>
      <c r="E10267" s="7">
        <v>3</v>
      </c>
      <c r="F10267" s="7" t="s">
        <v>60</v>
      </c>
      <c r="G10267" s="7" t="s">
        <v>37</v>
      </c>
      <c r="H10267" s="11">
        <v>42369</v>
      </c>
      <c r="I10267" s="6">
        <v>2010</v>
      </c>
    </row>
    <row r="10268" spans="1:9">
      <c r="A10268" s="7" t="s">
        <v>42</v>
      </c>
      <c r="B10268" s="7" t="s">
        <v>31</v>
      </c>
      <c r="C10268" s="7" t="s">
        <v>58</v>
      </c>
      <c r="D10268" s="7">
        <v>31</v>
      </c>
      <c r="E10268" s="7">
        <v>1</v>
      </c>
      <c r="F10268" s="7" t="s">
        <v>12</v>
      </c>
      <c r="G10268" s="7" t="s">
        <v>1</v>
      </c>
      <c r="H10268" s="11">
        <v>42369</v>
      </c>
      <c r="I10268" s="6">
        <v>13</v>
      </c>
    </row>
    <row r="10269" spans="1:9">
      <c r="A10269" s="7" t="s">
        <v>42</v>
      </c>
      <c r="B10269" s="7" t="s">
        <v>31</v>
      </c>
      <c r="C10269" s="7" t="s">
        <v>58</v>
      </c>
      <c r="D10269" s="7">
        <v>31</v>
      </c>
      <c r="E10269" s="7">
        <v>2</v>
      </c>
      <c r="F10269" s="7" t="s">
        <v>12</v>
      </c>
      <c r="G10269" s="7" t="s">
        <v>36</v>
      </c>
      <c r="H10269" s="11">
        <v>42369</v>
      </c>
      <c r="I10269" s="6">
        <v>2871</v>
      </c>
    </row>
    <row r="10270" spans="1:9">
      <c r="A10270" s="7" t="s">
        <v>42</v>
      </c>
      <c r="B10270" s="7" t="s">
        <v>31</v>
      </c>
      <c r="C10270" s="7" t="s">
        <v>58</v>
      </c>
      <c r="D10270" s="7">
        <v>31</v>
      </c>
      <c r="E10270" s="7">
        <v>3</v>
      </c>
      <c r="F10270" s="7" t="s">
        <v>12</v>
      </c>
      <c r="G10270" s="7" t="s">
        <v>37</v>
      </c>
      <c r="H10270" s="11">
        <v>42369</v>
      </c>
      <c r="I10270" s="6">
        <v>433</v>
      </c>
    </row>
    <row r="10271" spans="1:9">
      <c r="A10271" s="7" t="s">
        <v>42</v>
      </c>
      <c r="B10271" s="7" t="s">
        <v>31</v>
      </c>
      <c r="C10271" s="7" t="s">
        <v>58</v>
      </c>
      <c r="D10271" s="7">
        <v>32</v>
      </c>
      <c r="E10271" s="7">
        <v>1</v>
      </c>
      <c r="F10271" s="7" t="s">
        <v>13</v>
      </c>
      <c r="G10271" s="7" t="s">
        <v>1</v>
      </c>
      <c r="H10271" s="11">
        <v>42369</v>
      </c>
      <c r="I10271" s="6">
        <v>218</v>
      </c>
    </row>
    <row r="10272" spans="1:9">
      <c r="A10272" s="7" t="s">
        <v>42</v>
      </c>
      <c r="B10272" s="7" t="s">
        <v>31</v>
      </c>
      <c r="C10272" s="7" t="s">
        <v>58</v>
      </c>
      <c r="D10272" s="7">
        <v>32</v>
      </c>
      <c r="E10272" s="7">
        <v>2</v>
      </c>
      <c r="F10272" s="7" t="s">
        <v>13</v>
      </c>
      <c r="G10272" s="7" t="s">
        <v>36</v>
      </c>
      <c r="H10272" s="11">
        <v>42369</v>
      </c>
      <c r="I10272" s="6">
        <v>67830</v>
      </c>
    </row>
    <row r="10273" spans="1:9">
      <c r="A10273" s="7" t="s">
        <v>42</v>
      </c>
      <c r="B10273" s="7" t="s">
        <v>31</v>
      </c>
      <c r="C10273" s="7" t="s">
        <v>58</v>
      </c>
      <c r="D10273" s="7">
        <v>32</v>
      </c>
      <c r="E10273" s="7">
        <v>3</v>
      </c>
      <c r="F10273" s="7" t="s">
        <v>13</v>
      </c>
      <c r="G10273" s="7" t="s">
        <v>37</v>
      </c>
      <c r="H10273" s="11">
        <v>42369</v>
      </c>
      <c r="I10273" s="6">
        <v>4021</v>
      </c>
    </row>
    <row r="10274" spans="1:9">
      <c r="A10274" s="7" t="s">
        <v>42</v>
      </c>
      <c r="B10274" s="7" t="s">
        <v>31</v>
      </c>
      <c r="C10274" s="7" t="s">
        <v>58</v>
      </c>
      <c r="D10274" s="7">
        <v>33</v>
      </c>
      <c r="E10274" s="7">
        <v>1</v>
      </c>
      <c r="F10274" s="7" t="s">
        <v>16</v>
      </c>
      <c r="G10274" s="7" t="s">
        <v>1</v>
      </c>
      <c r="H10274" s="11">
        <v>42369</v>
      </c>
      <c r="I10274" s="6">
        <v>11</v>
      </c>
    </row>
    <row r="10275" spans="1:9">
      <c r="A10275" s="7" t="s">
        <v>42</v>
      </c>
      <c r="B10275" s="7" t="s">
        <v>31</v>
      </c>
      <c r="C10275" s="7" t="s">
        <v>58</v>
      </c>
      <c r="D10275" s="7">
        <v>33</v>
      </c>
      <c r="E10275" s="7">
        <v>2</v>
      </c>
      <c r="F10275" s="7" t="s">
        <v>16</v>
      </c>
      <c r="G10275" s="7" t="s">
        <v>36</v>
      </c>
      <c r="H10275" s="11">
        <v>42369</v>
      </c>
      <c r="I10275" s="6">
        <v>8382</v>
      </c>
    </row>
    <row r="10276" spans="1:9">
      <c r="A10276" s="7" t="s">
        <v>42</v>
      </c>
      <c r="B10276" s="7" t="s">
        <v>31</v>
      </c>
      <c r="C10276" s="7" t="s">
        <v>58</v>
      </c>
      <c r="D10276" s="7">
        <v>33</v>
      </c>
      <c r="E10276" s="7">
        <v>3</v>
      </c>
      <c r="F10276" s="7" t="s">
        <v>16</v>
      </c>
      <c r="G10276" s="7" t="s">
        <v>37</v>
      </c>
      <c r="H10276" s="11">
        <v>42369</v>
      </c>
      <c r="I10276" s="6">
        <v>2716</v>
      </c>
    </row>
    <row r="10277" spans="1:9">
      <c r="A10277" s="7" t="s">
        <v>42</v>
      </c>
      <c r="B10277" s="7" t="s">
        <v>31</v>
      </c>
      <c r="C10277" s="7" t="s">
        <v>58</v>
      </c>
      <c r="D10277" s="7">
        <v>34</v>
      </c>
      <c r="E10277" s="7">
        <v>1</v>
      </c>
      <c r="F10277" s="7" t="s">
        <v>19</v>
      </c>
      <c r="G10277" s="7" t="s">
        <v>1</v>
      </c>
      <c r="H10277" s="11">
        <v>42369</v>
      </c>
      <c r="I10277" s="6">
        <v>12</v>
      </c>
    </row>
    <row r="10278" spans="1:9">
      <c r="A10278" s="7" t="s">
        <v>42</v>
      </c>
      <c r="B10278" s="7" t="s">
        <v>31</v>
      </c>
      <c r="C10278" s="7" t="s">
        <v>58</v>
      </c>
      <c r="D10278" s="7">
        <v>34</v>
      </c>
      <c r="E10278" s="7">
        <v>2</v>
      </c>
      <c r="F10278" s="7" t="s">
        <v>19</v>
      </c>
      <c r="G10278" s="7" t="s">
        <v>36</v>
      </c>
      <c r="H10278" s="11">
        <v>42369</v>
      </c>
      <c r="I10278" s="6">
        <v>2059</v>
      </c>
    </row>
    <row r="10279" spans="1:9">
      <c r="A10279" s="7" t="s">
        <v>42</v>
      </c>
      <c r="B10279" s="7" t="s">
        <v>31</v>
      </c>
      <c r="C10279" s="7" t="s">
        <v>58</v>
      </c>
      <c r="D10279" s="7">
        <v>34</v>
      </c>
      <c r="E10279" s="7">
        <v>3</v>
      </c>
      <c r="F10279" s="7" t="s">
        <v>19</v>
      </c>
      <c r="G10279" s="7" t="s">
        <v>37</v>
      </c>
      <c r="H10279" s="11">
        <v>42369</v>
      </c>
      <c r="I10279" s="6">
        <v>1</v>
      </c>
    </row>
    <row r="10280" spans="1:9">
      <c r="A10280" s="7" t="s">
        <v>42</v>
      </c>
      <c r="B10280" s="7" t="s">
        <v>31</v>
      </c>
      <c r="C10280" s="7" t="s">
        <v>58</v>
      </c>
      <c r="D10280" s="7">
        <v>36</v>
      </c>
      <c r="E10280" s="7">
        <v>1</v>
      </c>
      <c r="F10280" s="7" t="s">
        <v>14</v>
      </c>
      <c r="G10280" s="7" t="s">
        <v>1</v>
      </c>
      <c r="H10280" s="11">
        <v>42369</v>
      </c>
      <c r="I10280" s="6">
        <v>96</v>
      </c>
    </row>
    <row r="10281" spans="1:9">
      <c r="A10281" s="7" t="s">
        <v>42</v>
      </c>
      <c r="B10281" s="7" t="s">
        <v>31</v>
      </c>
      <c r="C10281" s="7" t="s">
        <v>58</v>
      </c>
      <c r="D10281" s="7">
        <v>36</v>
      </c>
      <c r="E10281" s="7">
        <v>2</v>
      </c>
      <c r="F10281" s="7" t="s">
        <v>14</v>
      </c>
      <c r="G10281" s="7" t="s">
        <v>36</v>
      </c>
      <c r="H10281" s="11">
        <v>42369</v>
      </c>
      <c r="I10281" s="6">
        <v>42797</v>
      </c>
    </row>
    <row r="10282" spans="1:9">
      <c r="A10282" s="7" t="s">
        <v>42</v>
      </c>
      <c r="B10282" s="7" t="s">
        <v>31</v>
      </c>
      <c r="C10282" s="7" t="s">
        <v>58</v>
      </c>
      <c r="D10282" s="7">
        <v>36</v>
      </c>
      <c r="E10282" s="7">
        <v>3</v>
      </c>
      <c r="F10282" s="7" t="s">
        <v>14</v>
      </c>
      <c r="G10282" s="7" t="s">
        <v>37</v>
      </c>
      <c r="H10282" s="11">
        <v>42369</v>
      </c>
      <c r="I10282" s="6">
        <v>24092</v>
      </c>
    </row>
    <row r="10283" spans="1:9">
      <c r="A10283" s="7" t="s">
        <v>42</v>
      </c>
      <c r="B10283" s="7" t="s">
        <v>31</v>
      </c>
      <c r="C10283" s="7" t="s">
        <v>58</v>
      </c>
      <c r="D10283" s="7">
        <v>37</v>
      </c>
      <c r="E10283" s="7">
        <v>1</v>
      </c>
      <c r="F10283" s="7" t="s">
        <v>15</v>
      </c>
      <c r="G10283" s="7" t="s">
        <v>1</v>
      </c>
      <c r="H10283" s="11">
        <v>42369</v>
      </c>
      <c r="I10283" s="6">
        <v>210</v>
      </c>
    </row>
    <row r="10284" spans="1:9">
      <c r="A10284" s="7" t="s">
        <v>42</v>
      </c>
      <c r="B10284" s="7" t="s">
        <v>31</v>
      </c>
      <c r="C10284" s="7" t="s">
        <v>58</v>
      </c>
      <c r="D10284" s="7">
        <v>37</v>
      </c>
      <c r="E10284" s="7">
        <v>2</v>
      </c>
      <c r="F10284" s="7" t="s">
        <v>15</v>
      </c>
      <c r="G10284" s="7" t="s">
        <v>36</v>
      </c>
      <c r="H10284" s="11">
        <v>42369</v>
      </c>
      <c r="I10284" s="6">
        <v>58690</v>
      </c>
    </row>
    <row r="10285" spans="1:9">
      <c r="A10285" s="7" t="s">
        <v>42</v>
      </c>
      <c r="B10285" s="7" t="s">
        <v>31</v>
      </c>
      <c r="C10285" s="7" t="s">
        <v>58</v>
      </c>
      <c r="D10285" s="7">
        <v>37</v>
      </c>
      <c r="E10285" s="7">
        <v>3</v>
      </c>
      <c r="F10285" s="7" t="s">
        <v>15</v>
      </c>
      <c r="G10285" s="7" t="s">
        <v>37</v>
      </c>
      <c r="H10285" s="11">
        <v>42369</v>
      </c>
      <c r="I10285" s="6">
        <v>2283</v>
      </c>
    </row>
    <row r="10286" spans="1:9">
      <c r="A10286" s="7" t="s">
        <v>42</v>
      </c>
      <c r="B10286" s="7" t="s">
        <v>31</v>
      </c>
      <c r="C10286" s="7" t="s">
        <v>58</v>
      </c>
      <c r="D10286" s="7">
        <v>38</v>
      </c>
      <c r="E10286" s="7">
        <v>1</v>
      </c>
      <c r="F10286" s="7" t="s">
        <v>17</v>
      </c>
      <c r="G10286" s="7" t="s">
        <v>1</v>
      </c>
      <c r="H10286" s="11">
        <v>42369</v>
      </c>
      <c r="I10286" s="6">
        <v>2</v>
      </c>
    </row>
    <row r="10287" spans="1:9">
      <c r="A10287" s="7" t="s">
        <v>42</v>
      </c>
      <c r="B10287" s="7" t="s">
        <v>31</v>
      </c>
      <c r="C10287" s="7" t="s">
        <v>58</v>
      </c>
      <c r="D10287" s="7">
        <v>38</v>
      </c>
      <c r="E10287" s="7">
        <v>2</v>
      </c>
      <c r="F10287" s="7" t="s">
        <v>17</v>
      </c>
      <c r="G10287" s="7" t="s">
        <v>36</v>
      </c>
      <c r="H10287" s="11">
        <v>42369</v>
      </c>
      <c r="I10287" s="6">
        <v>299</v>
      </c>
    </row>
    <row r="10288" spans="1:9">
      <c r="A10288" s="7" t="s">
        <v>42</v>
      </c>
      <c r="B10288" s="7" t="s">
        <v>31</v>
      </c>
      <c r="C10288" s="7" t="s">
        <v>58</v>
      </c>
      <c r="D10288" s="7">
        <v>39</v>
      </c>
      <c r="E10288" s="7">
        <v>1</v>
      </c>
      <c r="F10288" s="7" t="s">
        <v>20</v>
      </c>
      <c r="G10288" s="7" t="s">
        <v>1</v>
      </c>
      <c r="H10288" s="11">
        <v>42369</v>
      </c>
      <c r="I10288" s="6">
        <v>36</v>
      </c>
    </row>
    <row r="10289" spans="1:9">
      <c r="A10289" s="7" t="s">
        <v>42</v>
      </c>
      <c r="B10289" s="7" t="s">
        <v>31</v>
      </c>
      <c r="C10289" s="7" t="s">
        <v>58</v>
      </c>
      <c r="D10289" s="7">
        <v>39</v>
      </c>
      <c r="E10289" s="7">
        <v>2</v>
      </c>
      <c r="F10289" s="7" t="s">
        <v>20</v>
      </c>
      <c r="G10289" s="7" t="s">
        <v>36</v>
      </c>
      <c r="H10289" s="11">
        <v>42369</v>
      </c>
      <c r="I10289" s="6">
        <v>6963</v>
      </c>
    </row>
    <row r="10290" spans="1:9">
      <c r="A10290" s="7" t="s">
        <v>42</v>
      </c>
      <c r="B10290" s="7" t="s">
        <v>31</v>
      </c>
      <c r="C10290" s="7" t="s">
        <v>58</v>
      </c>
      <c r="D10290" s="7">
        <v>39</v>
      </c>
      <c r="E10290" s="7">
        <v>3</v>
      </c>
      <c r="F10290" s="7" t="s">
        <v>20</v>
      </c>
      <c r="G10290" s="7" t="s">
        <v>37</v>
      </c>
      <c r="H10290" s="11">
        <v>42369</v>
      </c>
      <c r="I10290" s="6">
        <v>780</v>
      </c>
    </row>
    <row r="10291" spans="1:9">
      <c r="A10291" s="7" t="s">
        <v>42</v>
      </c>
      <c r="B10291" s="7" t="s">
        <v>22</v>
      </c>
      <c r="C10291" s="7" t="s">
        <v>25</v>
      </c>
      <c r="D10291" s="7">
        <v>1</v>
      </c>
      <c r="E10291" s="7">
        <v>1</v>
      </c>
      <c r="F10291" s="7" t="s">
        <v>2</v>
      </c>
      <c r="G10291" s="7" t="s">
        <v>1</v>
      </c>
      <c r="H10291" s="11">
        <v>42460</v>
      </c>
      <c r="I10291" s="6">
        <v>39002</v>
      </c>
    </row>
    <row r="10292" spans="1:9">
      <c r="A10292" s="7" t="s">
        <v>42</v>
      </c>
      <c r="B10292" s="7" t="s">
        <v>22</v>
      </c>
      <c r="C10292" s="7" t="s">
        <v>25</v>
      </c>
      <c r="D10292" s="7">
        <v>1</v>
      </c>
      <c r="E10292" s="7">
        <v>2</v>
      </c>
      <c r="F10292" s="7" t="s">
        <v>2</v>
      </c>
      <c r="G10292" s="7" t="s">
        <v>36</v>
      </c>
      <c r="H10292" s="11">
        <v>42460</v>
      </c>
      <c r="I10292" s="6">
        <v>6910109</v>
      </c>
    </row>
    <row r="10293" spans="1:9">
      <c r="A10293" s="7" t="s">
        <v>42</v>
      </c>
      <c r="B10293" s="7" t="s">
        <v>22</v>
      </c>
      <c r="C10293" s="7" t="s">
        <v>26</v>
      </c>
      <c r="D10293" s="7">
        <v>2</v>
      </c>
      <c r="E10293" s="7">
        <v>1</v>
      </c>
      <c r="F10293" s="7" t="s">
        <v>3</v>
      </c>
      <c r="G10293" s="7" t="s">
        <v>1</v>
      </c>
      <c r="H10293" s="11">
        <v>42460</v>
      </c>
      <c r="I10293" s="6">
        <v>17941</v>
      </c>
    </row>
    <row r="10294" spans="1:9">
      <c r="A10294" s="7" t="s">
        <v>42</v>
      </c>
      <c r="B10294" s="7" t="s">
        <v>22</v>
      </c>
      <c r="C10294" s="7" t="s">
        <v>26</v>
      </c>
      <c r="D10294" s="7">
        <v>2</v>
      </c>
      <c r="E10294" s="7">
        <v>2</v>
      </c>
      <c r="F10294" s="7" t="s">
        <v>3</v>
      </c>
      <c r="G10294" s="7" t="s">
        <v>36</v>
      </c>
      <c r="H10294" s="11">
        <v>42460</v>
      </c>
      <c r="I10294" s="6">
        <v>3917540</v>
      </c>
    </row>
    <row r="10295" spans="1:9">
      <c r="A10295" s="7" t="s">
        <v>42</v>
      </c>
      <c r="B10295" s="7" t="s">
        <v>22</v>
      </c>
      <c r="C10295" s="7" t="s">
        <v>26</v>
      </c>
      <c r="D10295" s="7">
        <v>2</v>
      </c>
      <c r="E10295" s="7">
        <v>3</v>
      </c>
      <c r="F10295" s="7" t="s">
        <v>3</v>
      </c>
      <c r="G10295" s="7" t="s">
        <v>37</v>
      </c>
      <c r="H10295" s="11">
        <v>42460</v>
      </c>
      <c r="I10295" s="6">
        <v>955291</v>
      </c>
    </row>
    <row r="10296" spans="1:9">
      <c r="A10296" s="7" t="s">
        <v>42</v>
      </c>
      <c r="B10296" s="7" t="s">
        <v>22</v>
      </c>
      <c r="C10296" s="7" t="s">
        <v>26</v>
      </c>
      <c r="D10296" s="7">
        <v>3</v>
      </c>
      <c r="E10296" s="7">
        <v>1</v>
      </c>
      <c r="F10296" s="7" t="s">
        <v>4</v>
      </c>
      <c r="G10296" s="7" t="s">
        <v>1</v>
      </c>
      <c r="H10296" s="11">
        <v>42460</v>
      </c>
      <c r="I10296" s="6">
        <v>2741</v>
      </c>
    </row>
    <row r="10297" spans="1:9">
      <c r="A10297" s="7" t="s">
        <v>42</v>
      </c>
      <c r="B10297" s="7" t="s">
        <v>22</v>
      </c>
      <c r="C10297" s="7" t="s">
        <v>26</v>
      </c>
      <c r="D10297" s="7">
        <v>3</v>
      </c>
      <c r="E10297" s="7">
        <v>2</v>
      </c>
      <c r="F10297" s="7" t="s">
        <v>4</v>
      </c>
      <c r="G10297" s="7" t="s">
        <v>36</v>
      </c>
      <c r="H10297" s="11">
        <v>42460</v>
      </c>
      <c r="I10297" s="6">
        <v>414633</v>
      </c>
    </row>
    <row r="10298" spans="1:9">
      <c r="A10298" s="7" t="s">
        <v>42</v>
      </c>
      <c r="B10298" s="7" t="s">
        <v>22</v>
      </c>
      <c r="C10298" s="7" t="s">
        <v>26</v>
      </c>
      <c r="D10298" s="7">
        <v>3</v>
      </c>
      <c r="E10298" s="7">
        <v>3</v>
      </c>
      <c r="F10298" s="7" t="s">
        <v>4</v>
      </c>
      <c r="G10298" s="7" t="s">
        <v>37</v>
      </c>
      <c r="H10298" s="11">
        <v>42460</v>
      </c>
      <c r="I10298" s="6">
        <v>3787</v>
      </c>
    </row>
    <row r="10299" spans="1:9">
      <c r="A10299" s="7" t="s">
        <v>42</v>
      </c>
      <c r="B10299" s="7" t="s">
        <v>22</v>
      </c>
      <c r="C10299" s="7" t="s">
        <v>26</v>
      </c>
      <c r="D10299" s="7">
        <v>4</v>
      </c>
      <c r="E10299" s="7">
        <v>1</v>
      </c>
      <c r="F10299" s="7" t="s">
        <v>5</v>
      </c>
      <c r="G10299" s="7" t="s">
        <v>1</v>
      </c>
      <c r="H10299" s="11">
        <v>42460</v>
      </c>
      <c r="I10299" s="6">
        <v>996</v>
      </c>
    </row>
    <row r="10300" spans="1:9">
      <c r="A10300" s="7" t="s">
        <v>42</v>
      </c>
      <c r="B10300" s="7" t="s">
        <v>22</v>
      </c>
      <c r="C10300" s="7" t="s">
        <v>26</v>
      </c>
      <c r="D10300" s="7">
        <v>4</v>
      </c>
      <c r="E10300" s="7">
        <v>2</v>
      </c>
      <c r="F10300" s="7" t="s">
        <v>5</v>
      </c>
      <c r="G10300" s="7" t="s">
        <v>36</v>
      </c>
      <c r="H10300" s="11">
        <v>42460</v>
      </c>
      <c r="I10300" s="6">
        <v>181961</v>
      </c>
    </row>
    <row r="10301" spans="1:9">
      <c r="A10301" s="7" t="s">
        <v>42</v>
      </c>
      <c r="B10301" s="7" t="s">
        <v>22</v>
      </c>
      <c r="C10301" s="7" t="s">
        <v>26</v>
      </c>
      <c r="D10301" s="7">
        <v>4</v>
      </c>
      <c r="E10301" s="7">
        <v>3</v>
      </c>
      <c r="F10301" s="7" t="s">
        <v>5</v>
      </c>
      <c r="G10301" s="7" t="s">
        <v>37</v>
      </c>
      <c r="H10301" s="11">
        <v>42460</v>
      </c>
      <c r="I10301" s="6">
        <v>15311</v>
      </c>
    </row>
    <row r="10302" spans="1:9">
      <c r="A10302" s="7" t="s">
        <v>42</v>
      </c>
      <c r="B10302" s="7" t="s">
        <v>22</v>
      </c>
      <c r="C10302" s="7" t="s">
        <v>26</v>
      </c>
      <c r="D10302" s="7">
        <v>6</v>
      </c>
      <c r="E10302" s="7">
        <v>1</v>
      </c>
      <c r="F10302" s="7" t="s">
        <v>79</v>
      </c>
      <c r="G10302" s="7" t="s">
        <v>1</v>
      </c>
      <c r="H10302" s="11">
        <v>42460</v>
      </c>
      <c r="I10302" s="6">
        <v>1615</v>
      </c>
    </row>
    <row r="10303" spans="1:9">
      <c r="A10303" s="7" t="s">
        <v>42</v>
      </c>
      <c r="B10303" s="7" t="s">
        <v>22</v>
      </c>
      <c r="C10303" s="7" t="s">
        <v>26</v>
      </c>
      <c r="D10303" s="7">
        <v>6</v>
      </c>
      <c r="E10303" s="7">
        <v>2</v>
      </c>
      <c r="F10303" s="7" t="s">
        <v>79</v>
      </c>
      <c r="G10303" s="7" t="s">
        <v>36</v>
      </c>
      <c r="H10303" s="11">
        <v>42460</v>
      </c>
      <c r="I10303" s="6">
        <v>299521</v>
      </c>
    </row>
    <row r="10304" spans="1:9">
      <c r="A10304" s="7" t="s">
        <v>42</v>
      </c>
      <c r="B10304" s="7" t="s">
        <v>22</v>
      </c>
      <c r="C10304" s="7" t="s">
        <v>26</v>
      </c>
      <c r="D10304" s="7">
        <v>6</v>
      </c>
      <c r="E10304" s="7">
        <v>3</v>
      </c>
      <c r="F10304" s="7" t="s">
        <v>79</v>
      </c>
      <c r="G10304" s="7" t="s">
        <v>37</v>
      </c>
      <c r="H10304" s="11">
        <v>42460</v>
      </c>
      <c r="I10304" s="6">
        <v>39144</v>
      </c>
    </row>
    <row r="10305" spans="1:9">
      <c r="A10305" s="7" t="s">
        <v>42</v>
      </c>
      <c r="B10305" s="7" t="s">
        <v>22</v>
      </c>
      <c r="C10305" s="7" t="s">
        <v>26</v>
      </c>
      <c r="D10305" s="7">
        <v>7</v>
      </c>
      <c r="E10305" s="7">
        <v>1</v>
      </c>
      <c r="F10305" s="7" t="s">
        <v>80</v>
      </c>
      <c r="G10305" s="7" t="s">
        <v>1</v>
      </c>
      <c r="H10305" s="11">
        <v>42460</v>
      </c>
      <c r="I10305" s="6">
        <v>2765</v>
      </c>
    </row>
    <row r="10306" spans="1:9">
      <c r="A10306" s="7" t="s">
        <v>42</v>
      </c>
      <c r="B10306" s="7" t="s">
        <v>22</v>
      </c>
      <c r="C10306" s="7" t="s">
        <v>26</v>
      </c>
      <c r="D10306" s="7">
        <v>7</v>
      </c>
      <c r="E10306" s="7">
        <v>2</v>
      </c>
      <c r="F10306" s="7" t="s">
        <v>80</v>
      </c>
      <c r="G10306" s="7" t="s">
        <v>36</v>
      </c>
      <c r="H10306" s="11">
        <v>42460</v>
      </c>
      <c r="I10306" s="6">
        <v>450502</v>
      </c>
    </row>
    <row r="10307" spans="1:9">
      <c r="A10307" s="7" t="s">
        <v>42</v>
      </c>
      <c r="B10307" s="7" t="s">
        <v>22</v>
      </c>
      <c r="C10307" s="7" t="s">
        <v>26</v>
      </c>
      <c r="D10307" s="7">
        <v>7</v>
      </c>
      <c r="E10307" s="7">
        <v>3</v>
      </c>
      <c r="F10307" s="7" t="s">
        <v>80</v>
      </c>
      <c r="G10307" s="7" t="s">
        <v>37</v>
      </c>
      <c r="H10307" s="11">
        <v>42460</v>
      </c>
      <c r="I10307" s="6">
        <v>53901</v>
      </c>
    </row>
    <row r="10308" spans="1:9">
      <c r="A10308" s="7" t="s">
        <v>42</v>
      </c>
      <c r="B10308" s="7" t="s">
        <v>22</v>
      </c>
      <c r="C10308" s="7" t="s">
        <v>26</v>
      </c>
      <c r="D10308" s="7">
        <v>8</v>
      </c>
      <c r="E10308" s="7">
        <v>1</v>
      </c>
      <c r="F10308" s="7" t="s">
        <v>129</v>
      </c>
      <c r="G10308" s="7" t="s">
        <v>1</v>
      </c>
      <c r="H10308" s="11">
        <v>42460</v>
      </c>
      <c r="I10308" s="6">
        <v>9824</v>
      </c>
    </row>
    <row r="10309" spans="1:9">
      <c r="A10309" s="7" t="s">
        <v>42</v>
      </c>
      <c r="B10309" s="7" t="s">
        <v>22</v>
      </c>
      <c r="C10309" s="7" t="s">
        <v>26</v>
      </c>
      <c r="D10309" s="7">
        <v>8</v>
      </c>
      <c r="E10309" s="7">
        <v>2</v>
      </c>
      <c r="F10309" s="7" t="s">
        <v>129</v>
      </c>
      <c r="G10309" s="7" t="s">
        <v>36</v>
      </c>
      <c r="H10309" s="11">
        <v>42460</v>
      </c>
      <c r="I10309" s="6">
        <v>2570923</v>
      </c>
    </row>
    <row r="10310" spans="1:9">
      <c r="A10310" s="7" t="s">
        <v>42</v>
      </c>
      <c r="B10310" s="7" t="s">
        <v>22</v>
      </c>
      <c r="C10310" s="7" t="s">
        <v>26</v>
      </c>
      <c r="D10310" s="7">
        <v>8</v>
      </c>
      <c r="E10310" s="7">
        <v>3</v>
      </c>
      <c r="F10310" s="7" t="s">
        <v>129</v>
      </c>
      <c r="G10310" s="7" t="s">
        <v>37</v>
      </c>
      <c r="H10310" s="11">
        <v>42460</v>
      </c>
      <c r="I10310" s="6">
        <v>843148</v>
      </c>
    </row>
    <row r="10311" spans="1:9">
      <c r="A10311" s="7" t="s">
        <v>42</v>
      </c>
      <c r="B10311" s="7" t="s">
        <v>22</v>
      </c>
      <c r="C10311" s="7" t="s">
        <v>46</v>
      </c>
      <c r="D10311" s="7">
        <v>12</v>
      </c>
      <c r="E10311" s="7">
        <v>1</v>
      </c>
      <c r="F10311" s="7" t="s">
        <v>47</v>
      </c>
      <c r="G10311" s="7" t="s">
        <v>1</v>
      </c>
      <c r="H10311" s="11">
        <v>42460</v>
      </c>
      <c r="I10311" s="6">
        <v>11875</v>
      </c>
    </row>
    <row r="10312" spans="1:9">
      <c r="A10312" s="7" t="s">
        <v>42</v>
      </c>
      <c r="B10312" s="7" t="s">
        <v>22</v>
      </c>
      <c r="C10312" s="7" t="s">
        <v>46</v>
      </c>
      <c r="D10312" s="7">
        <v>12</v>
      </c>
      <c r="E10312" s="7">
        <v>2</v>
      </c>
      <c r="F10312" s="7" t="s">
        <v>47</v>
      </c>
      <c r="G10312" s="7" t="s">
        <v>36</v>
      </c>
      <c r="H10312" s="11">
        <v>42460</v>
      </c>
      <c r="I10312" s="6">
        <v>2307618</v>
      </c>
    </row>
    <row r="10313" spans="1:9">
      <c r="A10313" s="7" t="s">
        <v>42</v>
      </c>
      <c r="B10313" s="7" t="s">
        <v>22</v>
      </c>
      <c r="C10313" s="7" t="s">
        <v>46</v>
      </c>
      <c r="D10313" s="7">
        <v>12</v>
      </c>
      <c r="E10313" s="7">
        <v>3</v>
      </c>
      <c r="F10313" s="7" t="s">
        <v>47</v>
      </c>
      <c r="G10313" s="7" t="s">
        <v>37</v>
      </c>
      <c r="H10313" s="11">
        <v>42460</v>
      </c>
      <c r="I10313" s="6">
        <v>530413</v>
      </c>
    </row>
    <row r="10314" spans="1:9">
      <c r="A10314" s="7" t="s">
        <v>42</v>
      </c>
      <c r="B10314" s="7" t="s">
        <v>22</v>
      </c>
      <c r="C10314" s="7" t="s">
        <v>46</v>
      </c>
      <c r="D10314" s="7">
        <v>13</v>
      </c>
      <c r="E10314" s="7">
        <v>1</v>
      </c>
      <c r="F10314" s="7" t="s">
        <v>48</v>
      </c>
      <c r="G10314" s="7" t="s">
        <v>1</v>
      </c>
      <c r="H10314" s="11">
        <v>42460</v>
      </c>
      <c r="I10314" s="6">
        <v>2463</v>
      </c>
    </row>
    <row r="10315" spans="1:9">
      <c r="A10315" s="7" t="s">
        <v>42</v>
      </c>
      <c r="B10315" s="7" t="s">
        <v>22</v>
      </c>
      <c r="C10315" s="7" t="s">
        <v>46</v>
      </c>
      <c r="D10315" s="7">
        <v>13</v>
      </c>
      <c r="E10315" s="7">
        <v>2</v>
      </c>
      <c r="F10315" s="7" t="s">
        <v>48</v>
      </c>
      <c r="G10315" s="7" t="s">
        <v>36</v>
      </c>
      <c r="H10315" s="11">
        <v>42460</v>
      </c>
      <c r="I10315" s="6">
        <v>593889</v>
      </c>
    </row>
    <row r="10316" spans="1:9">
      <c r="A10316" s="7" t="s">
        <v>42</v>
      </c>
      <c r="B10316" s="7" t="s">
        <v>22</v>
      </c>
      <c r="C10316" s="7" t="s">
        <v>46</v>
      </c>
      <c r="D10316" s="7">
        <v>13</v>
      </c>
      <c r="E10316" s="7">
        <v>3</v>
      </c>
      <c r="F10316" s="7" t="s">
        <v>48</v>
      </c>
      <c r="G10316" s="7" t="s">
        <v>37</v>
      </c>
      <c r="H10316" s="11">
        <v>42460</v>
      </c>
      <c r="I10316" s="6">
        <v>133795</v>
      </c>
    </row>
    <row r="10317" spans="1:9">
      <c r="A10317" s="7" t="s">
        <v>42</v>
      </c>
      <c r="B10317" s="7" t="s">
        <v>22</v>
      </c>
      <c r="C10317" s="7" t="s">
        <v>46</v>
      </c>
      <c r="D10317" s="7">
        <v>14</v>
      </c>
      <c r="E10317" s="7">
        <v>1</v>
      </c>
      <c r="F10317" s="7" t="s">
        <v>49</v>
      </c>
      <c r="G10317" s="7" t="s">
        <v>1</v>
      </c>
      <c r="H10317" s="11">
        <v>42460</v>
      </c>
      <c r="I10317" s="6">
        <v>2324</v>
      </c>
    </row>
    <row r="10318" spans="1:9">
      <c r="A10318" s="7" t="s">
        <v>42</v>
      </c>
      <c r="B10318" s="7" t="s">
        <v>22</v>
      </c>
      <c r="C10318" s="7" t="s">
        <v>46</v>
      </c>
      <c r="D10318" s="7">
        <v>14</v>
      </c>
      <c r="E10318" s="7">
        <v>2</v>
      </c>
      <c r="F10318" s="7" t="s">
        <v>49</v>
      </c>
      <c r="G10318" s="7" t="s">
        <v>36</v>
      </c>
      <c r="H10318" s="11">
        <v>42460</v>
      </c>
      <c r="I10318" s="6">
        <v>628430</v>
      </c>
    </row>
    <row r="10319" spans="1:9">
      <c r="A10319" s="7" t="s">
        <v>42</v>
      </c>
      <c r="B10319" s="7" t="s">
        <v>22</v>
      </c>
      <c r="C10319" s="7" t="s">
        <v>46</v>
      </c>
      <c r="D10319" s="7">
        <v>14</v>
      </c>
      <c r="E10319" s="7">
        <v>3</v>
      </c>
      <c r="F10319" s="7" t="s">
        <v>49</v>
      </c>
      <c r="G10319" s="7" t="s">
        <v>37</v>
      </c>
      <c r="H10319" s="11">
        <v>42460</v>
      </c>
      <c r="I10319" s="6">
        <v>172150</v>
      </c>
    </row>
    <row r="10320" spans="1:9">
      <c r="A10320" s="7" t="s">
        <v>42</v>
      </c>
      <c r="B10320" s="7" t="s">
        <v>22</v>
      </c>
      <c r="C10320" s="7" t="s">
        <v>46</v>
      </c>
      <c r="D10320" s="7">
        <v>15</v>
      </c>
      <c r="E10320" s="7">
        <v>1</v>
      </c>
      <c r="F10320" s="7" t="s">
        <v>50</v>
      </c>
      <c r="G10320" s="7" t="s">
        <v>1</v>
      </c>
      <c r="H10320" s="11">
        <v>42460</v>
      </c>
      <c r="I10320" s="6">
        <v>1279</v>
      </c>
    </row>
    <row r="10321" spans="1:9">
      <c r="A10321" s="7" t="s">
        <v>42</v>
      </c>
      <c r="B10321" s="7" t="s">
        <v>22</v>
      </c>
      <c r="C10321" s="7" t="s">
        <v>46</v>
      </c>
      <c r="D10321" s="7">
        <v>15</v>
      </c>
      <c r="E10321" s="7">
        <v>2</v>
      </c>
      <c r="F10321" s="7" t="s">
        <v>50</v>
      </c>
      <c r="G10321" s="7" t="s">
        <v>36</v>
      </c>
      <c r="H10321" s="11">
        <v>42460</v>
      </c>
      <c r="I10321" s="6">
        <v>387603</v>
      </c>
    </row>
    <row r="10322" spans="1:9">
      <c r="A10322" s="7" t="s">
        <v>42</v>
      </c>
      <c r="B10322" s="7" t="s">
        <v>22</v>
      </c>
      <c r="C10322" s="7" t="s">
        <v>46</v>
      </c>
      <c r="D10322" s="7">
        <v>15</v>
      </c>
      <c r="E10322" s="7">
        <v>3</v>
      </c>
      <c r="F10322" s="7" t="s">
        <v>50</v>
      </c>
      <c r="G10322" s="7" t="s">
        <v>37</v>
      </c>
      <c r="H10322" s="11">
        <v>42460</v>
      </c>
      <c r="I10322" s="6">
        <v>118933</v>
      </c>
    </row>
    <row r="10323" spans="1:9">
      <c r="A10323" s="7" t="s">
        <v>42</v>
      </c>
      <c r="B10323" s="7" t="s">
        <v>22</v>
      </c>
      <c r="C10323" s="7" t="s">
        <v>27</v>
      </c>
      <c r="D10323" s="7">
        <v>20</v>
      </c>
      <c r="E10323" s="7">
        <v>1</v>
      </c>
      <c r="F10323" s="7" t="s">
        <v>6</v>
      </c>
      <c r="G10323" s="7" t="s">
        <v>1</v>
      </c>
      <c r="H10323" s="11">
        <v>42460</v>
      </c>
      <c r="I10323" s="6">
        <v>287</v>
      </c>
    </row>
    <row r="10324" spans="1:9">
      <c r="A10324" s="7" t="s">
        <v>42</v>
      </c>
      <c r="B10324" s="7" t="s">
        <v>22</v>
      </c>
      <c r="C10324" s="7" t="s">
        <v>27</v>
      </c>
      <c r="D10324" s="7">
        <v>21</v>
      </c>
      <c r="E10324" s="7">
        <v>1</v>
      </c>
      <c r="F10324" s="7" t="s">
        <v>7</v>
      </c>
      <c r="G10324" s="7" t="s">
        <v>1</v>
      </c>
      <c r="H10324" s="11">
        <v>42460</v>
      </c>
      <c r="I10324" s="6">
        <v>15</v>
      </c>
    </row>
    <row r="10325" spans="1:9">
      <c r="A10325" s="7" t="s">
        <v>42</v>
      </c>
      <c r="B10325" s="7" t="s">
        <v>22</v>
      </c>
      <c r="C10325" s="7" t="s">
        <v>27</v>
      </c>
      <c r="D10325" s="7">
        <v>22</v>
      </c>
      <c r="E10325" s="7">
        <v>1</v>
      </c>
      <c r="F10325" s="7" t="s">
        <v>8</v>
      </c>
      <c r="G10325" s="7" t="s">
        <v>1</v>
      </c>
      <c r="H10325" s="11">
        <v>42460</v>
      </c>
      <c r="I10325" s="6">
        <v>47</v>
      </c>
    </row>
    <row r="10326" spans="1:9">
      <c r="A10326" s="7" t="s">
        <v>42</v>
      </c>
      <c r="B10326" s="7" t="s">
        <v>22</v>
      </c>
      <c r="C10326" s="7" t="s">
        <v>27</v>
      </c>
      <c r="D10326" s="7">
        <v>23</v>
      </c>
      <c r="E10326" s="7">
        <v>1</v>
      </c>
      <c r="F10326" s="7" t="s">
        <v>9</v>
      </c>
      <c r="G10326" s="7" t="s">
        <v>1</v>
      </c>
      <c r="H10326" s="11">
        <v>42460</v>
      </c>
      <c r="I10326" s="6">
        <v>38</v>
      </c>
    </row>
    <row r="10327" spans="1:9">
      <c r="A10327" s="7" t="s">
        <v>42</v>
      </c>
      <c r="B10327" s="7" t="s">
        <v>22</v>
      </c>
      <c r="C10327" s="7" t="s">
        <v>27</v>
      </c>
      <c r="D10327" s="7">
        <v>24</v>
      </c>
      <c r="E10327" s="7">
        <v>1</v>
      </c>
      <c r="F10327" s="7" t="s">
        <v>10</v>
      </c>
      <c r="G10327" s="7" t="s">
        <v>1</v>
      </c>
      <c r="H10327" s="11">
        <v>42460</v>
      </c>
      <c r="I10327" s="6">
        <v>311</v>
      </c>
    </row>
    <row r="10328" spans="1:9">
      <c r="A10328" s="7" t="s">
        <v>42</v>
      </c>
      <c r="B10328" s="7" t="s">
        <v>22</v>
      </c>
      <c r="C10328" s="7" t="s">
        <v>56</v>
      </c>
      <c r="D10328" s="7">
        <v>25</v>
      </c>
      <c r="E10328" s="7">
        <v>1</v>
      </c>
      <c r="F10328" s="7" t="s">
        <v>11</v>
      </c>
      <c r="G10328" s="7" t="s">
        <v>1</v>
      </c>
      <c r="H10328" s="11">
        <v>42460</v>
      </c>
      <c r="I10328" s="6">
        <v>8170</v>
      </c>
    </row>
    <row r="10329" spans="1:9">
      <c r="A10329" s="7" t="s">
        <v>42</v>
      </c>
      <c r="B10329" s="7" t="s">
        <v>22</v>
      </c>
      <c r="C10329" s="7" t="s">
        <v>56</v>
      </c>
      <c r="D10329" s="7">
        <v>25</v>
      </c>
      <c r="E10329" s="7">
        <v>2</v>
      </c>
      <c r="F10329" s="7" t="s">
        <v>11</v>
      </c>
      <c r="G10329" s="7" t="s">
        <v>36</v>
      </c>
      <c r="H10329" s="11">
        <v>42460</v>
      </c>
      <c r="I10329" s="6">
        <v>1442761</v>
      </c>
    </row>
    <row r="10330" spans="1:9">
      <c r="A10330" s="7" t="s">
        <v>42</v>
      </c>
      <c r="B10330" s="7" t="s">
        <v>22</v>
      </c>
      <c r="C10330" s="7" t="s">
        <v>56</v>
      </c>
      <c r="D10330" s="7">
        <v>25</v>
      </c>
      <c r="E10330" s="7">
        <v>3</v>
      </c>
      <c r="F10330" s="7" t="s">
        <v>11</v>
      </c>
      <c r="G10330" s="7" t="s">
        <v>37</v>
      </c>
      <c r="H10330" s="11">
        <v>42460</v>
      </c>
      <c r="I10330" s="6">
        <v>120774</v>
      </c>
    </row>
    <row r="10331" spans="1:9">
      <c r="A10331" s="7" t="s">
        <v>42</v>
      </c>
      <c r="B10331" s="7" t="s">
        <v>22</v>
      </c>
      <c r="C10331" s="7" t="s">
        <v>56</v>
      </c>
      <c r="D10331" s="7">
        <v>26</v>
      </c>
      <c r="E10331" s="7">
        <v>1</v>
      </c>
      <c r="F10331" s="7" t="s">
        <v>30</v>
      </c>
      <c r="G10331" s="7" t="s">
        <v>1</v>
      </c>
      <c r="H10331" s="11">
        <v>42460</v>
      </c>
      <c r="I10331" s="6">
        <v>4239</v>
      </c>
    </row>
    <row r="10332" spans="1:9">
      <c r="A10332" s="7" t="s">
        <v>42</v>
      </c>
      <c r="B10332" s="7" t="s">
        <v>22</v>
      </c>
      <c r="C10332" s="7" t="s">
        <v>56</v>
      </c>
      <c r="D10332" s="7">
        <v>26</v>
      </c>
      <c r="E10332" s="7">
        <v>2</v>
      </c>
      <c r="F10332" s="7" t="s">
        <v>30</v>
      </c>
      <c r="G10332" s="7" t="s">
        <v>36</v>
      </c>
      <c r="H10332" s="11">
        <v>42460</v>
      </c>
      <c r="I10332" s="6">
        <v>687311</v>
      </c>
    </row>
    <row r="10333" spans="1:9">
      <c r="A10333" s="7" t="s">
        <v>42</v>
      </c>
      <c r="B10333" s="7" t="s">
        <v>22</v>
      </c>
      <c r="C10333" s="7" t="s">
        <v>56</v>
      </c>
      <c r="D10333" s="7">
        <v>27</v>
      </c>
      <c r="E10333" s="7">
        <v>1</v>
      </c>
      <c r="F10333" s="7" t="s">
        <v>57</v>
      </c>
      <c r="G10333" s="7" t="s">
        <v>1</v>
      </c>
      <c r="H10333" s="11">
        <v>42460</v>
      </c>
      <c r="I10333" s="6">
        <v>5151</v>
      </c>
    </row>
    <row r="10334" spans="1:9">
      <c r="A10334" s="7" t="s">
        <v>42</v>
      </c>
      <c r="B10334" s="7" t="s">
        <v>22</v>
      </c>
      <c r="C10334" s="7" t="s">
        <v>56</v>
      </c>
      <c r="D10334" s="7">
        <v>27</v>
      </c>
      <c r="E10334" s="7">
        <v>2</v>
      </c>
      <c r="F10334" s="7" t="s">
        <v>57</v>
      </c>
      <c r="G10334" s="7" t="s">
        <v>36</v>
      </c>
      <c r="H10334" s="11">
        <v>42460</v>
      </c>
      <c r="I10334" s="6">
        <v>850210</v>
      </c>
    </row>
    <row r="10335" spans="1:9">
      <c r="A10335" s="7" t="s">
        <v>42</v>
      </c>
      <c r="B10335" s="7" t="s">
        <v>22</v>
      </c>
      <c r="C10335" s="7" t="s">
        <v>56</v>
      </c>
      <c r="D10335" s="7">
        <v>27</v>
      </c>
      <c r="E10335" s="7">
        <v>3</v>
      </c>
      <c r="F10335" s="7" t="s">
        <v>57</v>
      </c>
      <c r="G10335" s="7" t="s">
        <v>37</v>
      </c>
      <c r="H10335" s="11">
        <v>42460</v>
      </c>
      <c r="I10335" s="6">
        <v>20013</v>
      </c>
    </row>
    <row r="10336" spans="1:9">
      <c r="A10336" s="7" t="s">
        <v>42</v>
      </c>
      <c r="B10336" s="7" t="s">
        <v>22</v>
      </c>
      <c r="C10336" s="7" t="s">
        <v>58</v>
      </c>
      <c r="D10336" s="7">
        <v>29</v>
      </c>
      <c r="E10336" s="7">
        <v>1</v>
      </c>
      <c r="F10336" s="7" t="s">
        <v>59</v>
      </c>
      <c r="G10336" s="7" t="s">
        <v>1</v>
      </c>
      <c r="H10336" s="11">
        <v>42460</v>
      </c>
      <c r="I10336" s="6">
        <v>180</v>
      </c>
    </row>
    <row r="10337" spans="1:9">
      <c r="A10337" s="7" t="s">
        <v>42</v>
      </c>
      <c r="B10337" s="7" t="s">
        <v>22</v>
      </c>
      <c r="C10337" s="7" t="s">
        <v>58</v>
      </c>
      <c r="D10337" s="7">
        <v>29</v>
      </c>
      <c r="E10337" s="7">
        <v>2</v>
      </c>
      <c r="F10337" s="7" t="s">
        <v>59</v>
      </c>
      <c r="G10337" s="7" t="s">
        <v>36</v>
      </c>
      <c r="H10337" s="11">
        <v>42460</v>
      </c>
      <c r="I10337" s="6">
        <v>30501</v>
      </c>
    </row>
    <row r="10338" spans="1:9">
      <c r="A10338" s="7" t="s">
        <v>42</v>
      </c>
      <c r="B10338" s="7" t="s">
        <v>22</v>
      </c>
      <c r="C10338" s="7" t="s">
        <v>58</v>
      </c>
      <c r="D10338" s="7">
        <v>29</v>
      </c>
      <c r="E10338" s="7">
        <v>3</v>
      </c>
      <c r="F10338" s="7" t="s">
        <v>59</v>
      </c>
      <c r="G10338" s="7" t="s">
        <v>37</v>
      </c>
      <c r="H10338" s="11">
        <v>42460</v>
      </c>
      <c r="I10338" s="6">
        <v>3020</v>
      </c>
    </row>
    <row r="10339" spans="1:9">
      <c r="A10339" s="7" t="s">
        <v>42</v>
      </c>
      <c r="B10339" s="7" t="s">
        <v>22</v>
      </c>
      <c r="C10339" s="7" t="s">
        <v>58</v>
      </c>
      <c r="D10339" s="7">
        <v>30</v>
      </c>
      <c r="E10339" s="7">
        <v>1</v>
      </c>
      <c r="F10339" s="7" t="s">
        <v>60</v>
      </c>
      <c r="G10339" s="7" t="s">
        <v>1</v>
      </c>
      <c r="H10339" s="11">
        <v>42460</v>
      </c>
      <c r="I10339" s="6">
        <v>62</v>
      </c>
    </row>
    <row r="10340" spans="1:9">
      <c r="A10340" s="7" t="s">
        <v>42</v>
      </c>
      <c r="B10340" s="7" t="s">
        <v>22</v>
      </c>
      <c r="C10340" s="7" t="s">
        <v>58</v>
      </c>
      <c r="D10340" s="7">
        <v>30</v>
      </c>
      <c r="E10340" s="7">
        <v>2</v>
      </c>
      <c r="F10340" s="7" t="s">
        <v>60</v>
      </c>
      <c r="G10340" s="7" t="s">
        <v>36</v>
      </c>
      <c r="H10340" s="11">
        <v>42460</v>
      </c>
      <c r="I10340" s="6">
        <v>12564</v>
      </c>
    </row>
    <row r="10341" spans="1:9">
      <c r="A10341" s="7" t="s">
        <v>42</v>
      </c>
      <c r="B10341" s="7" t="s">
        <v>22</v>
      </c>
      <c r="C10341" s="7" t="s">
        <v>58</v>
      </c>
      <c r="D10341" s="7">
        <v>30</v>
      </c>
      <c r="E10341" s="7">
        <v>3</v>
      </c>
      <c r="F10341" s="7" t="s">
        <v>60</v>
      </c>
      <c r="G10341" s="7" t="s">
        <v>37</v>
      </c>
      <c r="H10341" s="11">
        <v>42460</v>
      </c>
      <c r="I10341" s="6">
        <v>815</v>
      </c>
    </row>
    <row r="10342" spans="1:9">
      <c r="A10342" s="7" t="s">
        <v>42</v>
      </c>
      <c r="B10342" s="7" t="s">
        <v>22</v>
      </c>
      <c r="C10342" s="7" t="s">
        <v>58</v>
      </c>
      <c r="D10342" s="7">
        <v>31</v>
      </c>
      <c r="E10342" s="7">
        <v>1</v>
      </c>
      <c r="F10342" s="7" t="s">
        <v>12</v>
      </c>
      <c r="G10342" s="7" t="s">
        <v>1</v>
      </c>
      <c r="H10342" s="11">
        <v>42460</v>
      </c>
      <c r="I10342" s="6">
        <v>588</v>
      </c>
    </row>
    <row r="10343" spans="1:9">
      <c r="A10343" s="7" t="s">
        <v>42</v>
      </c>
      <c r="B10343" s="7" t="s">
        <v>22</v>
      </c>
      <c r="C10343" s="7" t="s">
        <v>58</v>
      </c>
      <c r="D10343" s="7">
        <v>31</v>
      </c>
      <c r="E10343" s="7">
        <v>2</v>
      </c>
      <c r="F10343" s="7" t="s">
        <v>12</v>
      </c>
      <c r="G10343" s="7" t="s">
        <v>36</v>
      </c>
      <c r="H10343" s="11">
        <v>42460</v>
      </c>
      <c r="I10343" s="6">
        <v>122119</v>
      </c>
    </row>
    <row r="10344" spans="1:9">
      <c r="A10344" s="7" t="s">
        <v>42</v>
      </c>
      <c r="B10344" s="7" t="s">
        <v>22</v>
      </c>
      <c r="C10344" s="7" t="s">
        <v>58</v>
      </c>
      <c r="D10344" s="7">
        <v>31</v>
      </c>
      <c r="E10344" s="7">
        <v>3</v>
      </c>
      <c r="F10344" s="7" t="s">
        <v>12</v>
      </c>
      <c r="G10344" s="7" t="s">
        <v>37</v>
      </c>
      <c r="H10344" s="11">
        <v>42460</v>
      </c>
      <c r="I10344" s="6">
        <v>14640</v>
      </c>
    </row>
    <row r="10345" spans="1:9">
      <c r="A10345" s="7" t="s">
        <v>42</v>
      </c>
      <c r="B10345" s="7" t="s">
        <v>22</v>
      </c>
      <c r="C10345" s="7" t="s">
        <v>58</v>
      </c>
      <c r="D10345" s="7">
        <v>32</v>
      </c>
      <c r="E10345" s="7">
        <v>1</v>
      </c>
      <c r="F10345" s="7" t="s">
        <v>13</v>
      </c>
      <c r="G10345" s="7" t="s">
        <v>1</v>
      </c>
      <c r="H10345" s="11">
        <v>42460</v>
      </c>
      <c r="I10345" s="6">
        <v>1112</v>
      </c>
    </row>
    <row r="10346" spans="1:9">
      <c r="A10346" s="7" t="s">
        <v>42</v>
      </c>
      <c r="B10346" s="7" t="s">
        <v>22</v>
      </c>
      <c r="C10346" s="7" t="s">
        <v>58</v>
      </c>
      <c r="D10346" s="7">
        <v>32</v>
      </c>
      <c r="E10346" s="7">
        <v>2</v>
      </c>
      <c r="F10346" s="7" t="s">
        <v>13</v>
      </c>
      <c r="G10346" s="7" t="s">
        <v>36</v>
      </c>
      <c r="H10346" s="11">
        <v>42460</v>
      </c>
      <c r="I10346" s="6">
        <v>195731</v>
      </c>
    </row>
    <row r="10347" spans="1:9">
      <c r="A10347" s="7" t="s">
        <v>42</v>
      </c>
      <c r="B10347" s="7" t="s">
        <v>22</v>
      </c>
      <c r="C10347" s="7" t="s">
        <v>58</v>
      </c>
      <c r="D10347" s="7">
        <v>32</v>
      </c>
      <c r="E10347" s="7">
        <v>3</v>
      </c>
      <c r="F10347" s="7" t="s">
        <v>13</v>
      </c>
      <c r="G10347" s="7" t="s">
        <v>37</v>
      </c>
      <c r="H10347" s="11">
        <v>42460</v>
      </c>
      <c r="I10347" s="6">
        <v>56167</v>
      </c>
    </row>
    <row r="10348" spans="1:9">
      <c r="A10348" s="7" t="s">
        <v>42</v>
      </c>
      <c r="B10348" s="7" t="s">
        <v>22</v>
      </c>
      <c r="C10348" s="7" t="s">
        <v>58</v>
      </c>
      <c r="D10348" s="7">
        <v>33</v>
      </c>
      <c r="E10348" s="7">
        <v>1</v>
      </c>
      <c r="F10348" s="7" t="s">
        <v>16</v>
      </c>
      <c r="G10348" s="7" t="s">
        <v>1</v>
      </c>
      <c r="H10348" s="11">
        <v>42460</v>
      </c>
      <c r="I10348" s="6">
        <v>26</v>
      </c>
    </row>
    <row r="10349" spans="1:9">
      <c r="A10349" s="7" t="s">
        <v>42</v>
      </c>
      <c r="B10349" s="7" t="s">
        <v>22</v>
      </c>
      <c r="C10349" s="7" t="s">
        <v>58</v>
      </c>
      <c r="D10349" s="7">
        <v>33</v>
      </c>
      <c r="E10349" s="7">
        <v>2</v>
      </c>
      <c r="F10349" s="7" t="s">
        <v>16</v>
      </c>
      <c r="G10349" s="7" t="s">
        <v>36</v>
      </c>
      <c r="H10349" s="11">
        <v>42460</v>
      </c>
      <c r="I10349" s="6">
        <v>9421</v>
      </c>
    </row>
    <row r="10350" spans="1:9">
      <c r="A10350" s="7" t="s">
        <v>42</v>
      </c>
      <c r="B10350" s="7" t="s">
        <v>22</v>
      </c>
      <c r="C10350" s="7" t="s">
        <v>58</v>
      </c>
      <c r="D10350" s="7">
        <v>33</v>
      </c>
      <c r="E10350" s="7">
        <v>3</v>
      </c>
      <c r="F10350" s="7" t="s">
        <v>16</v>
      </c>
      <c r="G10350" s="7" t="s">
        <v>37</v>
      </c>
      <c r="H10350" s="11">
        <v>42460</v>
      </c>
      <c r="I10350" s="6">
        <v>2874</v>
      </c>
    </row>
    <row r="10351" spans="1:9">
      <c r="A10351" s="7" t="s">
        <v>42</v>
      </c>
      <c r="B10351" s="7" t="s">
        <v>22</v>
      </c>
      <c r="C10351" s="7" t="s">
        <v>58</v>
      </c>
      <c r="D10351" s="7">
        <v>34</v>
      </c>
      <c r="E10351" s="7">
        <v>1</v>
      </c>
      <c r="F10351" s="7" t="s">
        <v>19</v>
      </c>
      <c r="G10351" s="7" t="s">
        <v>1</v>
      </c>
      <c r="H10351" s="11">
        <v>42460</v>
      </c>
      <c r="I10351" s="6">
        <v>164</v>
      </c>
    </row>
    <row r="10352" spans="1:9">
      <c r="A10352" s="7" t="s">
        <v>42</v>
      </c>
      <c r="B10352" s="7" t="s">
        <v>22</v>
      </c>
      <c r="C10352" s="7" t="s">
        <v>58</v>
      </c>
      <c r="D10352" s="7">
        <v>34</v>
      </c>
      <c r="E10352" s="7">
        <v>2</v>
      </c>
      <c r="F10352" s="7" t="s">
        <v>19</v>
      </c>
      <c r="G10352" s="7" t="s">
        <v>36</v>
      </c>
      <c r="H10352" s="11">
        <v>42460</v>
      </c>
      <c r="I10352" s="6">
        <v>34684</v>
      </c>
    </row>
    <row r="10353" spans="1:9">
      <c r="A10353" s="7" t="s">
        <v>42</v>
      </c>
      <c r="B10353" s="7" t="s">
        <v>22</v>
      </c>
      <c r="C10353" s="7" t="s">
        <v>58</v>
      </c>
      <c r="D10353" s="7">
        <v>34</v>
      </c>
      <c r="E10353" s="7">
        <v>3</v>
      </c>
      <c r="F10353" s="7" t="s">
        <v>19</v>
      </c>
      <c r="G10353" s="7" t="s">
        <v>37</v>
      </c>
      <c r="H10353" s="11">
        <v>42460</v>
      </c>
      <c r="I10353" s="6">
        <v>78</v>
      </c>
    </row>
    <row r="10354" spans="1:9">
      <c r="A10354" s="7" t="s">
        <v>42</v>
      </c>
      <c r="B10354" s="7" t="s">
        <v>22</v>
      </c>
      <c r="C10354" s="7" t="s">
        <v>58</v>
      </c>
      <c r="D10354" s="7">
        <v>35</v>
      </c>
      <c r="E10354" s="7">
        <v>1</v>
      </c>
      <c r="F10354" s="7" t="s">
        <v>18</v>
      </c>
      <c r="G10354" s="7" t="s">
        <v>1</v>
      </c>
      <c r="H10354" s="11">
        <v>42460</v>
      </c>
      <c r="I10354" s="6">
        <v>70</v>
      </c>
    </row>
    <row r="10355" spans="1:9">
      <c r="A10355" s="7" t="s">
        <v>42</v>
      </c>
      <c r="B10355" s="7" t="s">
        <v>22</v>
      </c>
      <c r="C10355" s="7" t="s">
        <v>58</v>
      </c>
      <c r="D10355" s="7">
        <v>35</v>
      </c>
      <c r="E10355" s="7">
        <v>2</v>
      </c>
      <c r="F10355" s="7" t="s">
        <v>18</v>
      </c>
      <c r="G10355" s="7" t="s">
        <v>36</v>
      </c>
      <c r="H10355" s="11">
        <v>42460</v>
      </c>
      <c r="I10355" s="6">
        <v>13304</v>
      </c>
    </row>
    <row r="10356" spans="1:9">
      <c r="A10356" s="7" t="s">
        <v>42</v>
      </c>
      <c r="B10356" s="7" t="s">
        <v>22</v>
      </c>
      <c r="C10356" s="7" t="s">
        <v>58</v>
      </c>
      <c r="D10356" s="7">
        <v>35</v>
      </c>
      <c r="E10356" s="7">
        <v>3</v>
      </c>
      <c r="F10356" s="7" t="s">
        <v>18</v>
      </c>
      <c r="G10356" s="7" t="s">
        <v>37</v>
      </c>
      <c r="H10356" s="11">
        <v>42460</v>
      </c>
      <c r="I10356" s="6">
        <v>936</v>
      </c>
    </row>
    <row r="10357" spans="1:9">
      <c r="A10357" s="7" t="s">
        <v>42</v>
      </c>
      <c r="B10357" s="7" t="s">
        <v>22</v>
      </c>
      <c r="C10357" s="7" t="s">
        <v>58</v>
      </c>
      <c r="D10357" s="7">
        <v>36</v>
      </c>
      <c r="E10357" s="7">
        <v>1</v>
      </c>
      <c r="F10357" s="7" t="s">
        <v>14</v>
      </c>
      <c r="G10357" s="7" t="s">
        <v>1</v>
      </c>
      <c r="H10357" s="11">
        <v>42460</v>
      </c>
      <c r="I10357" s="6">
        <v>376</v>
      </c>
    </row>
    <row r="10358" spans="1:9">
      <c r="A10358" s="7" t="s">
        <v>42</v>
      </c>
      <c r="B10358" s="7" t="s">
        <v>22</v>
      </c>
      <c r="C10358" s="7" t="s">
        <v>58</v>
      </c>
      <c r="D10358" s="7">
        <v>36</v>
      </c>
      <c r="E10358" s="7">
        <v>2</v>
      </c>
      <c r="F10358" s="7" t="s">
        <v>14</v>
      </c>
      <c r="G10358" s="7" t="s">
        <v>36</v>
      </c>
      <c r="H10358" s="11">
        <v>42460</v>
      </c>
      <c r="I10358" s="6">
        <v>45602</v>
      </c>
    </row>
    <row r="10359" spans="1:9">
      <c r="A10359" s="7" t="s">
        <v>42</v>
      </c>
      <c r="B10359" s="7" t="s">
        <v>22</v>
      </c>
      <c r="C10359" s="7" t="s">
        <v>58</v>
      </c>
      <c r="D10359" s="7">
        <v>36</v>
      </c>
      <c r="E10359" s="7">
        <v>3</v>
      </c>
      <c r="F10359" s="7" t="s">
        <v>14</v>
      </c>
      <c r="G10359" s="7" t="s">
        <v>37</v>
      </c>
      <c r="H10359" s="11">
        <v>42460</v>
      </c>
      <c r="I10359" s="6">
        <v>6195</v>
      </c>
    </row>
    <row r="10360" spans="1:9">
      <c r="A10360" s="7" t="s">
        <v>42</v>
      </c>
      <c r="B10360" s="7" t="s">
        <v>22</v>
      </c>
      <c r="C10360" s="7" t="s">
        <v>58</v>
      </c>
      <c r="D10360" s="7">
        <v>37</v>
      </c>
      <c r="E10360" s="7">
        <v>1</v>
      </c>
      <c r="F10360" s="7" t="s">
        <v>15</v>
      </c>
      <c r="G10360" s="7" t="s">
        <v>1</v>
      </c>
      <c r="H10360" s="11">
        <v>42460</v>
      </c>
      <c r="I10360" s="6">
        <v>4142</v>
      </c>
    </row>
    <row r="10361" spans="1:9">
      <c r="A10361" s="7" t="s">
        <v>42</v>
      </c>
      <c r="B10361" s="7" t="s">
        <v>22</v>
      </c>
      <c r="C10361" s="7" t="s">
        <v>58</v>
      </c>
      <c r="D10361" s="7">
        <v>37</v>
      </c>
      <c r="E10361" s="7">
        <v>2</v>
      </c>
      <c r="F10361" s="7" t="s">
        <v>15</v>
      </c>
      <c r="G10361" s="7" t="s">
        <v>36</v>
      </c>
      <c r="H10361" s="11">
        <v>42460</v>
      </c>
      <c r="I10361" s="6">
        <v>766704</v>
      </c>
    </row>
    <row r="10362" spans="1:9">
      <c r="A10362" s="7" t="s">
        <v>42</v>
      </c>
      <c r="B10362" s="7" t="s">
        <v>22</v>
      </c>
      <c r="C10362" s="7" t="s">
        <v>58</v>
      </c>
      <c r="D10362" s="7">
        <v>37</v>
      </c>
      <c r="E10362" s="7">
        <v>3</v>
      </c>
      <c r="F10362" s="7" t="s">
        <v>15</v>
      </c>
      <c r="G10362" s="7" t="s">
        <v>37</v>
      </c>
      <c r="H10362" s="11">
        <v>42460</v>
      </c>
      <c r="I10362" s="6">
        <v>26834</v>
      </c>
    </row>
    <row r="10363" spans="1:9">
      <c r="A10363" s="7" t="s">
        <v>42</v>
      </c>
      <c r="B10363" s="7" t="s">
        <v>22</v>
      </c>
      <c r="C10363" s="7" t="s">
        <v>58</v>
      </c>
      <c r="D10363" s="7">
        <v>38</v>
      </c>
      <c r="E10363" s="7">
        <v>1</v>
      </c>
      <c r="F10363" s="7" t="s">
        <v>17</v>
      </c>
      <c r="G10363" s="7" t="s">
        <v>1</v>
      </c>
      <c r="H10363" s="11">
        <v>42460</v>
      </c>
      <c r="I10363" s="6">
        <v>369</v>
      </c>
    </row>
    <row r="10364" spans="1:9">
      <c r="A10364" s="7" t="s">
        <v>42</v>
      </c>
      <c r="B10364" s="7" t="s">
        <v>22</v>
      </c>
      <c r="C10364" s="7" t="s">
        <v>58</v>
      </c>
      <c r="D10364" s="7">
        <v>38</v>
      </c>
      <c r="E10364" s="7">
        <v>2</v>
      </c>
      <c r="F10364" s="7" t="s">
        <v>17</v>
      </c>
      <c r="G10364" s="7" t="s">
        <v>36</v>
      </c>
      <c r="H10364" s="11">
        <v>42460</v>
      </c>
      <c r="I10364" s="6">
        <v>31969</v>
      </c>
    </row>
    <row r="10365" spans="1:9">
      <c r="A10365" s="7" t="s">
        <v>42</v>
      </c>
      <c r="B10365" s="7" t="s">
        <v>22</v>
      </c>
      <c r="C10365" s="7" t="s">
        <v>58</v>
      </c>
      <c r="D10365" s="7">
        <v>38</v>
      </c>
      <c r="E10365" s="7">
        <v>3</v>
      </c>
      <c r="F10365" s="7" t="s">
        <v>17</v>
      </c>
      <c r="G10365" s="7" t="s">
        <v>37</v>
      </c>
      <c r="H10365" s="11">
        <v>42460</v>
      </c>
      <c r="I10365" s="6">
        <v>131</v>
      </c>
    </row>
    <row r="10366" spans="1:9">
      <c r="A10366" s="7" t="s">
        <v>42</v>
      </c>
      <c r="B10366" s="7" t="s">
        <v>22</v>
      </c>
      <c r="C10366" s="7" t="s">
        <v>58</v>
      </c>
      <c r="D10366" s="7">
        <v>39</v>
      </c>
      <c r="E10366" s="7">
        <v>1</v>
      </c>
      <c r="F10366" s="7" t="s">
        <v>20</v>
      </c>
      <c r="G10366" s="7" t="s">
        <v>1</v>
      </c>
      <c r="H10366" s="11">
        <v>42460</v>
      </c>
      <c r="I10366" s="6">
        <v>1081</v>
      </c>
    </row>
    <row r="10367" spans="1:9">
      <c r="A10367" s="7" t="s">
        <v>42</v>
      </c>
      <c r="B10367" s="7" t="s">
        <v>22</v>
      </c>
      <c r="C10367" s="7" t="s">
        <v>58</v>
      </c>
      <c r="D10367" s="7">
        <v>39</v>
      </c>
      <c r="E10367" s="7">
        <v>2</v>
      </c>
      <c r="F10367" s="7" t="s">
        <v>20</v>
      </c>
      <c r="G10367" s="7" t="s">
        <v>36</v>
      </c>
      <c r="H10367" s="11">
        <v>42460</v>
      </c>
      <c r="I10367" s="6">
        <v>180162</v>
      </c>
    </row>
    <row r="10368" spans="1:9">
      <c r="A10368" s="7" t="s">
        <v>42</v>
      </c>
      <c r="B10368" s="7" t="s">
        <v>22</v>
      </c>
      <c r="C10368" s="7" t="s">
        <v>58</v>
      </c>
      <c r="D10368" s="7">
        <v>39</v>
      </c>
      <c r="E10368" s="7">
        <v>3</v>
      </c>
      <c r="F10368" s="7" t="s">
        <v>20</v>
      </c>
      <c r="G10368" s="7" t="s">
        <v>37</v>
      </c>
      <c r="H10368" s="11">
        <v>42460</v>
      </c>
      <c r="I10368" s="6">
        <v>9084</v>
      </c>
    </row>
    <row r="10369" spans="1:9">
      <c r="A10369" s="7" t="s">
        <v>42</v>
      </c>
      <c r="B10369" s="7" t="s">
        <v>31</v>
      </c>
      <c r="C10369" s="7" t="s">
        <v>25</v>
      </c>
      <c r="D10369" s="7">
        <v>1</v>
      </c>
      <c r="E10369" s="7">
        <v>1</v>
      </c>
      <c r="F10369" s="7" t="s">
        <v>2</v>
      </c>
      <c r="G10369" s="7" t="s">
        <v>1</v>
      </c>
      <c r="H10369" s="11">
        <v>42460</v>
      </c>
      <c r="I10369" s="6">
        <v>10336</v>
      </c>
    </row>
    <row r="10370" spans="1:9">
      <c r="A10370" s="7" t="s">
        <v>42</v>
      </c>
      <c r="B10370" s="7" t="s">
        <v>31</v>
      </c>
      <c r="C10370" s="7" t="s">
        <v>25</v>
      </c>
      <c r="D10370" s="7">
        <v>1</v>
      </c>
      <c r="E10370" s="7">
        <v>2</v>
      </c>
      <c r="F10370" s="7" t="s">
        <v>2</v>
      </c>
      <c r="G10370" s="7" t="s">
        <v>36</v>
      </c>
      <c r="H10370" s="11">
        <v>42460</v>
      </c>
      <c r="I10370" s="6">
        <v>2452416</v>
      </c>
    </row>
    <row r="10371" spans="1:9">
      <c r="A10371" s="7" t="s">
        <v>42</v>
      </c>
      <c r="B10371" s="7" t="s">
        <v>31</v>
      </c>
      <c r="C10371" s="7" t="s">
        <v>26</v>
      </c>
      <c r="D10371" s="7">
        <v>2</v>
      </c>
      <c r="E10371" s="7">
        <v>1</v>
      </c>
      <c r="F10371" s="7" t="s">
        <v>3</v>
      </c>
      <c r="G10371" s="7" t="s">
        <v>1</v>
      </c>
      <c r="H10371" s="11">
        <v>42460</v>
      </c>
      <c r="I10371" s="6">
        <v>5879</v>
      </c>
    </row>
    <row r="10372" spans="1:9">
      <c r="A10372" s="7" t="s">
        <v>42</v>
      </c>
      <c r="B10372" s="7" t="s">
        <v>31</v>
      </c>
      <c r="C10372" s="7" t="s">
        <v>26</v>
      </c>
      <c r="D10372" s="7">
        <v>2</v>
      </c>
      <c r="E10372" s="7">
        <v>2</v>
      </c>
      <c r="F10372" s="7" t="s">
        <v>3</v>
      </c>
      <c r="G10372" s="7" t="s">
        <v>36</v>
      </c>
      <c r="H10372" s="11">
        <v>42460</v>
      </c>
      <c r="I10372" s="6">
        <v>1774321</v>
      </c>
    </row>
    <row r="10373" spans="1:9">
      <c r="A10373" s="7" t="s">
        <v>42</v>
      </c>
      <c r="B10373" s="7" t="s">
        <v>31</v>
      </c>
      <c r="C10373" s="7" t="s">
        <v>26</v>
      </c>
      <c r="D10373" s="7">
        <v>2</v>
      </c>
      <c r="E10373" s="7">
        <v>3</v>
      </c>
      <c r="F10373" s="7" t="s">
        <v>3</v>
      </c>
      <c r="G10373" s="7" t="s">
        <v>37</v>
      </c>
      <c r="H10373" s="11">
        <v>42460</v>
      </c>
      <c r="I10373" s="6">
        <v>686900</v>
      </c>
    </row>
    <row r="10374" spans="1:9">
      <c r="A10374" s="7" t="s">
        <v>42</v>
      </c>
      <c r="B10374" s="7" t="s">
        <v>31</v>
      </c>
      <c r="C10374" s="7" t="s">
        <v>26</v>
      </c>
      <c r="D10374" s="7">
        <v>3</v>
      </c>
      <c r="E10374" s="7">
        <v>1</v>
      </c>
      <c r="F10374" s="7" t="s">
        <v>4</v>
      </c>
      <c r="G10374" s="7" t="s">
        <v>1</v>
      </c>
      <c r="H10374" s="11">
        <v>42460</v>
      </c>
      <c r="I10374" s="6">
        <v>487</v>
      </c>
    </row>
    <row r="10375" spans="1:9">
      <c r="A10375" s="7" t="s">
        <v>42</v>
      </c>
      <c r="B10375" s="7" t="s">
        <v>31</v>
      </c>
      <c r="C10375" s="7" t="s">
        <v>26</v>
      </c>
      <c r="D10375" s="7">
        <v>3</v>
      </c>
      <c r="E10375" s="7">
        <v>2</v>
      </c>
      <c r="F10375" s="7" t="s">
        <v>4</v>
      </c>
      <c r="G10375" s="7" t="s">
        <v>36</v>
      </c>
      <c r="H10375" s="11">
        <v>42460</v>
      </c>
      <c r="I10375" s="6">
        <v>99124</v>
      </c>
    </row>
    <row r="10376" spans="1:9">
      <c r="A10376" s="7" t="s">
        <v>42</v>
      </c>
      <c r="B10376" s="7" t="s">
        <v>31</v>
      </c>
      <c r="C10376" s="7" t="s">
        <v>26</v>
      </c>
      <c r="D10376" s="7">
        <v>3</v>
      </c>
      <c r="E10376" s="7">
        <v>3</v>
      </c>
      <c r="F10376" s="7" t="s">
        <v>4</v>
      </c>
      <c r="G10376" s="7" t="s">
        <v>37</v>
      </c>
      <c r="H10376" s="11">
        <v>42460</v>
      </c>
      <c r="I10376" s="6">
        <v>3245</v>
      </c>
    </row>
    <row r="10377" spans="1:9">
      <c r="A10377" s="7" t="s">
        <v>42</v>
      </c>
      <c r="B10377" s="7" t="s">
        <v>31</v>
      </c>
      <c r="C10377" s="7" t="s">
        <v>26</v>
      </c>
      <c r="D10377" s="7">
        <v>4</v>
      </c>
      <c r="E10377" s="7">
        <v>1</v>
      </c>
      <c r="F10377" s="7" t="s">
        <v>5</v>
      </c>
      <c r="G10377" s="7" t="s">
        <v>1</v>
      </c>
      <c r="H10377" s="11">
        <v>42460</v>
      </c>
      <c r="I10377" s="6">
        <v>266</v>
      </c>
    </row>
    <row r="10378" spans="1:9">
      <c r="A10378" s="7" t="s">
        <v>42</v>
      </c>
      <c r="B10378" s="7" t="s">
        <v>31</v>
      </c>
      <c r="C10378" s="7" t="s">
        <v>26</v>
      </c>
      <c r="D10378" s="7">
        <v>4</v>
      </c>
      <c r="E10378" s="7">
        <v>2</v>
      </c>
      <c r="F10378" s="7" t="s">
        <v>5</v>
      </c>
      <c r="G10378" s="7" t="s">
        <v>36</v>
      </c>
      <c r="H10378" s="11">
        <v>42460</v>
      </c>
      <c r="I10378" s="6">
        <v>65871</v>
      </c>
    </row>
    <row r="10379" spans="1:9">
      <c r="A10379" s="7" t="s">
        <v>42</v>
      </c>
      <c r="B10379" s="7" t="s">
        <v>31</v>
      </c>
      <c r="C10379" s="7" t="s">
        <v>26</v>
      </c>
      <c r="D10379" s="7">
        <v>4</v>
      </c>
      <c r="E10379" s="7">
        <v>3</v>
      </c>
      <c r="F10379" s="7" t="s">
        <v>5</v>
      </c>
      <c r="G10379" s="7" t="s">
        <v>37</v>
      </c>
      <c r="H10379" s="11">
        <v>42460</v>
      </c>
      <c r="I10379" s="6">
        <v>19548</v>
      </c>
    </row>
    <row r="10380" spans="1:9">
      <c r="A10380" s="7" t="s">
        <v>42</v>
      </c>
      <c r="B10380" s="7" t="s">
        <v>31</v>
      </c>
      <c r="C10380" s="7" t="s">
        <v>26</v>
      </c>
      <c r="D10380" s="7">
        <v>6</v>
      </c>
      <c r="E10380" s="7">
        <v>1</v>
      </c>
      <c r="F10380" s="7" t="s">
        <v>79</v>
      </c>
      <c r="G10380" s="7" t="s">
        <v>1</v>
      </c>
      <c r="H10380" s="11">
        <v>42460</v>
      </c>
      <c r="I10380" s="6">
        <v>403</v>
      </c>
    </row>
    <row r="10381" spans="1:9">
      <c r="A10381" s="7" t="s">
        <v>42</v>
      </c>
      <c r="B10381" s="7" t="s">
        <v>31</v>
      </c>
      <c r="C10381" s="7" t="s">
        <v>26</v>
      </c>
      <c r="D10381" s="7">
        <v>6</v>
      </c>
      <c r="E10381" s="7">
        <v>2</v>
      </c>
      <c r="F10381" s="7" t="s">
        <v>79</v>
      </c>
      <c r="G10381" s="7" t="s">
        <v>36</v>
      </c>
      <c r="H10381" s="11">
        <v>42460</v>
      </c>
      <c r="I10381" s="6">
        <v>106870</v>
      </c>
    </row>
    <row r="10382" spans="1:9">
      <c r="A10382" s="7" t="s">
        <v>42</v>
      </c>
      <c r="B10382" s="7" t="s">
        <v>31</v>
      </c>
      <c r="C10382" s="7" t="s">
        <v>26</v>
      </c>
      <c r="D10382" s="7">
        <v>6</v>
      </c>
      <c r="E10382" s="7">
        <v>3</v>
      </c>
      <c r="F10382" s="7" t="s">
        <v>79</v>
      </c>
      <c r="G10382" s="7" t="s">
        <v>37</v>
      </c>
      <c r="H10382" s="11">
        <v>42460</v>
      </c>
      <c r="I10382" s="6">
        <v>23263</v>
      </c>
    </row>
    <row r="10383" spans="1:9">
      <c r="A10383" s="7" t="s">
        <v>42</v>
      </c>
      <c r="B10383" s="7" t="s">
        <v>31</v>
      </c>
      <c r="C10383" s="7" t="s">
        <v>26</v>
      </c>
      <c r="D10383" s="7">
        <v>7</v>
      </c>
      <c r="E10383" s="7">
        <v>1</v>
      </c>
      <c r="F10383" s="7" t="s">
        <v>80</v>
      </c>
      <c r="G10383" s="7" t="s">
        <v>1</v>
      </c>
      <c r="H10383" s="11">
        <v>42460</v>
      </c>
      <c r="I10383" s="6">
        <v>525</v>
      </c>
    </row>
    <row r="10384" spans="1:9">
      <c r="A10384" s="7" t="s">
        <v>42</v>
      </c>
      <c r="B10384" s="7" t="s">
        <v>31</v>
      </c>
      <c r="C10384" s="7" t="s">
        <v>26</v>
      </c>
      <c r="D10384" s="7">
        <v>7</v>
      </c>
      <c r="E10384" s="7">
        <v>2</v>
      </c>
      <c r="F10384" s="7" t="s">
        <v>80</v>
      </c>
      <c r="G10384" s="7" t="s">
        <v>36</v>
      </c>
      <c r="H10384" s="11">
        <v>42460</v>
      </c>
      <c r="I10384" s="6">
        <v>132182</v>
      </c>
    </row>
    <row r="10385" spans="1:9">
      <c r="A10385" s="7" t="s">
        <v>42</v>
      </c>
      <c r="B10385" s="7" t="s">
        <v>31</v>
      </c>
      <c r="C10385" s="7" t="s">
        <v>26</v>
      </c>
      <c r="D10385" s="7">
        <v>7</v>
      </c>
      <c r="E10385" s="7">
        <v>3</v>
      </c>
      <c r="F10385" s="7" t="s">
        <v>80</v>
      </c>
      <c r="G10385" s="7" t="s">
        <v>37</v>
      </c>
      <c r="H10385" s="11">
        <v>42460</v>
      </c>
      <c r="I10385" s="6">
        <v>36680</v>
      </c>
    </row>
    <row r="10386" spans="1:9">
      <c r="A10386" s="7" t="s">
        <v>42</v>
      </c>
      <c r="B10386" s="7" t="s">
        <v>31</v>
      </c>
      <c r="C10386" s="7" t="s">
        <v>26</v>
      </c>
      <c r="D10386" s="7">
        <v>8</v>
      </c>
      <c r="E10386" s="7">
        <v>1</v>
      </c>
      <c r="F10386" s="7" t="s">
        <v>129</v>
      </c>
      <c r="G10386" s="7" t="s">
        <v>1</v>
      </c>
      <c r="H10386" s="11">
        <v>42460</v>
      </c>
      <c r="I10386" s="6">
        <v>4198</v>
      </c>
    </row>
    <row r="10387" spans="1:9">
      <c r="A10387" s="7" t="s">
        <v>42</v>
      </c>
      <c r="B10387" s="7" t="s">
        <v>31</v>
      </c>
      <c r="C10387" s="7" t="s">
        <v>26</v>
      </c>
      <c r="D10387" s="7">
        <v>8</v>
      </c>
      <c r="E10387" s="7">
        <v>2</v>
      </c>
      <c r="F10387" s="7" t="s">
        <v>129</v>
      </c>
      <c r="G10387" s="7" t="s">
        <v>36</v>
      </c>
      <c r="H10387" s="11">
        <v>42460</v>
      </c>
      <c r="I10387" s="6">
        <v>1370274</v>
      </c>
    </row>
    <row r="10388" spans="1:9">
      <c r="A10388" s="7" t="s">
        <v>42</v>
      </c>
      <c r="B10388" s="7" t="s">
        <v>31</v>
      </c>
      <c r="C10388" s="7" t="s">
        <v>26</v>
      </c>
      <c r="D10388" s="7">
        <v>8</v>
      </c>
      <c r="E10388" s="7">
        <v>3</v>
      </c>
      <c r="F10388" s="7" t="s">
        <v>129</v>
      </c>
      <c r="G10388" s="7" t="s">
        <v>37</v>
      </c>
      <c r="H10388" s="11">
        <v>42460</v>
      </c>
      <c r="I10388" s="6">
        <v>604164</v>
      </c>
    </row>
    <row r="10389" spans="1:9">
      <c r="A10389" s="7" t="s">
        <v>42</v>
      </c>
      <c r="B10389" s="7" t="s">
        <v>31</v>
      </c>
      <c r="C10389" s="7" t="s">
        <v>27</v>
      </c>
      <c r="D10389" s="7">
        <v>20</v>
      </c>
      <c r="E10389" s="7">
        <v>1</v>
      </c>
      <c r="F10389" s="7" t="s">
        <v>6</v>
      </c>
      <c r="G10389" s="7" t="s">
        <v>1</v>
      </c>
      <c r="H10389" s="11">
        <v>42460</v>
      </c>
      <c r="I10389" s="6">
        <v>137</v>
      </c>
    </row>
    <row r="10390" spans="1:9">
      <c r="A10390" s="7" t="s">
        <v>42</v>
      </c>
      <c r="B10390" s="7" t="s">
        <v>31</v>
      </c>
      <c r="C10390" s="7" t="s">
        <v>27</v>
      </c>
      <c r="D10390" s="7">
        <v>22</v>
      </c>
      <c r="E10390" s="7">
        <v>1</v>
      </c>
      <c r="F10390" s="7" t="s">
        <v>8</v>
      </c>
      <c r="G10390" s="7" t="s">
        <v>1</v>
      </c>
      <c r="H10390" s="11">
        <v>42460</v>
      </c>
      <c r="I10390" s="6">
        <v>10</v>
      </c>
    </row>
    <row r="10391" spans="1:9">
      <c r="A10391" s="7" t="s">
        <v>42</v>
      </c>
      <c r="B10391" s="7" t="s">
        <v>31</v>
      </c>
      <c r="C10391" s="7" t="s">
        <v>27</v>
      </c>
      <c r="D10391" s="7">
        <v>23</v>
      </c>
      <c r="E10391" s="7">
        <v>1</v>
      </c>
      <c r="F10391" s="7" t="s">
        <v>9</v>
      </c>
      <c r="G10391" s="7" t="s">
        <v>1</v>
      </c>
      <c r="H10391" s="11">
        <v>42460</v>
      </c>
      <c r="I10391" s="6">
        <v>3</v>
      </c>
    </row>
    <row r="10392" spans="1:9">
      <c r="A10392" s="7" t="s">
        <v>42</v>
      </c>
      <c r="B10392" s="7" t="s">
        <v>31</v>
      </c>
      <c r="C10392" s="7" t="s">
        <v>27</v>
      </c>
      <c r="D10392" s="7">
        <v>24</v>
      </c>
      <c r="E10392" s="7">
        <v>1</v>
      </c>
      <c r="F10392" s="7" t="s">
        <v>10</v>
      </c>
      <c r="G10392" s="7" t="s">
        <v>1</v>
      </c>
      <c r="H10392" s="11">
        <v>42460</v>
      </c>
      <c r="I10392" s="6">
        <v>141</v>
      </c>
    </row>
    <row r="10393" spans="1:9">
      <c r="A10393" s="7" t="s">
        <v>42</v>
      </c>
      <c r="B10393" s="7" t="s">
        <v>31</v>
      </c>
      <c r="C10393" s="7" t="s">
        <v>56</v>
      </c>
      <c r="D10393" s="7">
        <v>25</v>
      </c>
      <c r="E10393" s="7">
        <v>1</v>
      </c>
      <c r="F10393" s="7" t="s">
        <v>11</v>
      </c>
      <c r="G10393" s="7" t="s">
        <v>1</v>
      </c>
      <c r="H10393" s="11">
        <v>42460</v>
      </c>
      <c r="I10393" s="6">
        <v>820</v>
      </c>
    </row>
    <row r="10394" spans="1:9">
      <c r="A10394" s="7" t="s">
        <v>42</v>
      </c>
      <c r="B10394" s="7" t="s">
        <v>31</v>
      </c>
      <c r="C10394" s="7" t="s">
        <v>56</v>
      </c>
      <c r="D10394" s="7">
        <v>25</v>
      </c>
      <c r="E10394" s="7">
        <v>2</v>
      </c>
      <c r="F10394" s="7" t="s">
        <v>11</v>
      </c>
      <c r="G10394" s="7" t="s">
        <v>36</v>
      </c>
      <c r="H10394" s="11">
        <v>42460</v>
      </c>
      <c r="I10394" s="6">
        <v>267609</v>
      </c>
    </row>
    <row r="10395" spans="1:9">
      <c r="A10395" s="7" t="s">
        <v>42</v>
      </c>
      <c r="B10395" s="7" t="s">
        <v>31</v>
      </c>
      <c r="C10395" s="7" t="s">
        <v>56</v>
      </c>
      <c r="D10395" s="7">
        <v>25</v>
      </c>
      <c r="E10395" s="7">
        <v>3</v>
      </c>
      <c r="F10395" s="7" t="s">
        <v>11</v>
      </c>
      <c r="G10395" s="7" t="s">
        <v>37</v>
      </c>
      <c r="H10395" s="11">
        <v>42460</v>
      </c>
      <c r="I10395" s="6">
        <v>78197</v>
      </c>
    </row>
    <row r="10396" spans="1:9">
      <c r="A10396" s="7" t="s">
        <v>42</v>
      </c>
      <c r="B10396" s="7" t="s">
        <v>31</v>
      </c>
      <c r="C10396" s="7" t="s">
        <v>56</v>
      </c>
      <c r="D10396" s="7">
        <v>26</v>
      </c>
      <c r="E10396" s="7">
        <v>1</v>
      </c>
      <c r="F10396" s="7" t="s">
        <v>30</v>
      </c>
      <c r="G10396" s="7" t="s">
        <v>1</v>
      </c>
      <c r="H10396" s="11">
        <v>42460</v>
      </c>
      <c r="I10396" s="6">
        <v>337</v>
      </c>
    </row>
    <row r="10397" spans="1:9">
      <c r="A10397" s="7" t="s">
        <v>42</v>
      </c>
      <c r="B10397" s="7" t="s">
        <v>31</v>
      </c>
      <c r="C10397" s="7" t="s">
        <v>56</v>
      </c>
      <c r="D10397" s="7">
        <v>26</v>
      </c>
      <c r="E10397" s="7">
        <v>2</v>
      </c>
      <c r="F10397" s="7" t="s">
        <v>30</v>
      </c>
      <c r="G10397" s="7" t="s">
        <v>36</v>
      </c>
      <c r="H10397" s="11">
        <v>42460</v>
      </c>
      <c r="I10397" s="6">
        <v>89661</v>
      </c>
    </row>
    <row r="10398" spans="1:9">
      <c r="A10398" s="7" t="s">
        <v>42</v>
      </c>
      <c r="B10398" s="7" t="s">
        <v>31</v>
      </c>
      <c r="C10398" s="7" t="s">
        <v>56</v>
      </c>
      <c r="D10398" s="7">
        <v>27</v>
      </c>
      <c r="E10398" s="7">
        <v>1</v>
      </c>
      <c r="F10398" s="7" t="s">
        <v>57</v>
      </c>
      <c r="G10398" s="7" t="s">
        <v>1</v>
      </c>
      <c r="H10398" s="11">
        <v>42460</v>
      </c>
      <c r="I10398" s="6">
        <v>455</v>
      </c>
    </row>
    <row r="10399" spans="1:9">
      <c r="A10399" s="7" t="s">
        <v>42</v>
      </c>
      <c r="B10399" s="7" t="s">
        <v>31</v>
      </c>
      <c r="C10399" s="7" t="s">
        <v>56</v>
      </c>
      <c r="D10399" s="7">
        <v>27</v>
      </c>
      <c r="E10399" s="7">
        <v>2</v>
      </c>
      <c r="F10399" s="7" t="s">
        <v>57</v>
      </c>
      <c r="G10399" s="7" t="s">
        <v>36</v>
      </c>
      <c r="H10399" s="11">
        <v>42460</v>
      </c>
      <c r="I10399" s="6">
        <v>120582</v>
      </c>
    </row>
    <row r="10400" spans="1:9">
      <c r="A10400" s="7" t="s">
        <v>42</v>
      </c>
      <c r="B10400" s="7" t="s">
        <v>31</v>
      </c>
      <c r="C10400" s="7" t="s">
        <v>56</v>
      </c>
      <c r="D10400" s="7">
        <v>27</v>
      </c>
      <c r="E10400" s="7">
        <v>3</v>
      </c>
      <c r="F10400" s="7" t="s">
        <v>57</v>
      </c>
      <c r="G10400" s="7" t="s">
        <v>37</v>
      </c>
      <c r="H10400" s="11">
        <v>42460</v>
      </c>
      <c r="I10400" s="6">
        <v>8070</v>
      </c>
    </row>
    <row r="10401" spans="1:9">
      <c r="A10401" s="7" t="s">
        <v>42</v>
      </c>
      <c r="B10401" s="7" t="s">
        <v>31</v>
      </c>
      <c r="C10401" s="7" t="s">
        <v>58</v>
      </c>
      <c r="D10401" s="7">
        <v>29</v>
      </c>
      <c r="E10401" s="7">
        <v>1</v>
      </c>
      <c r="F10401" s="7" t="s">
        <v>59</v>
      </c>
      <c r="G10401" s="7" t="s">
        <v>1</v>
      </c>
      <c r="H10401" s="11">
        <v>42460</v>
      </c>
      <c r="I10401" s="6">
        <v>72</v>
      </c>
    </row>
    <row r="10402" spans="1:9">
      <c r="A10402" s="7" t="s">
        <v>42</v>
      </c>
      <c r="B10402" s="7" t="s">
        <v>31</v>
      </c>
      <c r="C10402" s="7" t="s">
        <v>58</v>
      </c>
      <c r="D10402" s="7">
        <v>29</v>
      </c>
      <c r="E10402" s="7">
        <v>2</v>
      </c>
      <c r="F10402" s="7" t="s">
        <v>59</v>
      </c>
      <c r="G10402" s="7" t="s">
        <v>36</v>
      </c>
      <c r="H10402" s="11">
        <v>42460</v>
      </c>
      <c r="I10402" s="6">
        <v>28809</v>
      </c>
    </row>
    <row r="10403" spans="1:9">
      <c r="A10403" s="7" t="s">
        <v>42</v>
      </c>
      <c r="B10403" s="7" t="s">
        <v>31</v>
      </c>
      <c r="C10403" s="7" t="s">
        <v>58</v>
      </c>
      <c r="D10403" s="7">
        <v>29</v>
      </c>
      <c r="E10403" s="7">
        <v>3</v>
      </c>
      <c r="F10403" s="7" t="s">
        <v>59</v>
      </c>
      <c r="G10403" s="7" t="s">
        <v>37</v>
      </c>
      <c r="H10403" s="11">
        <v>42460</v>
      </c>
      <c r="I10403" s="6">
        <v>1202</v>
      </c>
    </row>
    <row r="10404" spans="1:9">
      <c r="A10404" s="7" t="s">
        <v>42</v>
      </c>
      <c r="B10404" s="7" t="s">
        <v>31</v>
      </c>
      <c r="C10404" s="7" t="s">
        <v>58</v>
      </c>
      <c r="D10404" s="7">
        <v>30</v>
      </c>
      <c r="E10404" s="7">
        <v>1</v>
      </c>
      <c r="F10404" s="7" t="s">
        <v>60</v>
      </c>
      <c r="G10404" s="7" t="s">
        <v>1</v>
      </c>
      <c r="H10404" s="11">
        <v>42460</v>
      </c>
      <c r="I10404" s="6">
        <v>17</v>
      </c>
    </row>
    <row r="10405" spans="1:9">
      <c r="A10405" s="7" t="s">
        <v>42</v>
      </c>
      <c r="B10405" s="7" t="s">
        <v>31</v>
      </c>
      <c r="C10405" s="7" t="s">
        <v>58</v>
      </c>
      <c r="D10405" s="7">
        <v>30</v>
      </c>
      <c r="E10405" s="7">
        <v>2</v>
      </c>
      <c r="F10405" s="7" t="s">
        <v>60</v>
      </c>
      <c r="G10405" s="7" t="s">
        <v>36</v>
      </c>
      <c r="H10405" s="11">
        <v>42460</v>
      </c>
      <c r="I10405" s="6">
        <v>5137</v>
      </c>
    </row>
    <row r="10406" spans="1:9">
      <c r="A10406" s="7" t="s">
        <v>42</v>
      </c>
      <c r="B10406" s="7" t="s">
        <v>31</v>
      </c>
      <c r="C10406" s="7" t="s">
        <v>58</v>
      </c>
      <c r="D10406" s="7">
        <v>30</v>
      </c>
      <c r="E10406" s="7">
        <v>3</v>
      </c>
      <c r="F10406" s="7" t="s">
        <v>60</v>
      </c>
      <c r="G10406" s="7" t="s">
        <v>37</v>
      </c>
      <c r="H10406" s="11">
        <v>42460</v>
      </c>
      <c r="I10406" s="6">
        <v>1568</v>
      </c>
    </row>
    <row r="10407" spans="1:9">
      <c r="A10407" s="7" t="s">
        <v>42</v>
      </c>
      <c r="B10407" s="7" t="s">
        <v>31</v>
      </c>
      <c r="C10407" s="7" t="s">
        <v>58</v>
      </c>
      <c r="D10407" s="7">
        <v>31</v>
      </c>
      <c r="E10407" s="7">
        <v>1</v>
      </c>
      <c r="F10407" s="7" t="s">
        <v>12</v>
      </c>
      <c r="G10407" s="7" t="s">
        <v>1</v>
      </c>
      <c r="H10407" s="11">
        <v>42460</v>
      </c>
      <c r="I10407" s="6">
        <v>14</v>
      </c>
    </row>
    <row r="10408" spans="1:9">
      <c r="A10408" s="7" t="s">
        <v>42</v>
      </c>
      <c r="B10408" s="7" t="s">
        <v>31</v>
      </c>
      <c r="C10408" s="7" t="s">
        <v>58</v>
      </c>
      <c r="D10408" s="7">
        <v>31</v>
      </c>
      <c r="E10408" s="7">
        <v>2</v>
      </c>
      <c r="F10408" s="7" t="s">
        <v>12</v>
      </c>
      <c r="G10408" s="7" t="s">
        <v>36</v>
      </c>
      <c r="H10408" s="11">
        <v>42460</v>
      </c>
      <c r="I10408" s="6">
        <v>4432</v>
      </c>
    </row>
    <row r="10409" spans="1:9">
      <c r="A10409" s="7" t="s">
        <v>42</v>
      </c>
      <c r="B10409" s="7" t="s">
        <v>31</v>
      </c>
      <c r="C10409" s="7" t="s">
        <v>58</v>
      </c>
      <c r="D10409" s="7">
        <v>31</v>
      </c>
      <c r="E10409" s="7">
        <v>3</v>
      </c>
      <c r="F10409" s="7" t="s">
        <v>12</v>
      </c>
      <c r="G10409" s="7" t="s">
        <v>37</v>
      </c>
      <c r="H10409" s="11">
        <v>42460</v>
      </c>
      <c r="I10409" s="6">
        <v>746</v>
      </c>
    </row>
    <row r="10410" spans="1:9">
      <c r="A10410" s="7" t="s">
        <v>42</v>
      </c>
      <c r="B10410" s="7" t="s">
        <v>31</v>
      </c>
      <c r="C10410" s="7" t="s">
        <v>58</v>
      </c>
      <c r="D10410" s="7">
        <v>32</v>
      </c>
      <c r="E10410" s="7">
        <v>1</v>
      </c>
      <c r="F10410" s="7" t="s">
        <v>13</v>
      </c>
      <c r="G10410" s="7" t="s">
        <v>1</v>
      </c>
      <c r="H10410" s="11">
        <v>42460</v>
      </c>
      <c r="I10410" s="6">
        <v>393</v>
      </c>
    </row>
    <row r="10411" spans="1:9">
      <c r="A10411" s="7" t="s">
        <v>42</v>
      </c>
      <c r="B10411" s="7" t="s">
        <v>31</v>
      </c>
      <c r="C10411" s="7" t="s">
        <v>58</v>
      </c>
      <c r="D10411" s="7">
        <v>32</v>
      </c>
      <c r="E10411" s="7">
        <v>2</v>
      </c>
      <c r="F10411" s="7" t="s">
        <v>13</v>
      </c>
      <c r="G10411" s="7" t="s">
        <v>36</v>
      </c>
      <c r="H10411" s="11">
        <v>42460</v>
      </c>
      <c r="I10411" s="6">
        <v>142863</v>
      </c>
    </row>
    <row r="10412" spans="1:9">
      <c r="A10412" s="7" t="s">
        <v>42</v>
      </c>
      <c r="B10412" s="7" t="s">
        <v>31</v>
      </c>
      <c r="C10412" s="7" t="s">
        <v>58</v>
      </c>
      <c r="D10412" s="7">
        <v>32</v>
      </c>
      <c r="E10412" s="7">
        <v>3</v>
      </c>
      <c r="F10412" s="7" t="s">
        <v>13</v>
      </c>
      <c r="G10412" s="7" t="s">
        <v>37</v>
      </c>
      <c r="H10412" s="11">
        <v>42460</v>
      </c>
      <c r="I10412" s="6">
        <v>67644</v>
      </c>
    </row>
    <row r="10413" spans="1:9">
      <c r="A10413" s="7" t="s">
        <v>42</v>
      </c>
      <c r="B10413" s="7" t="s">
        <v>31</v>
      </c>
      <c r="C10413" s="7" t="s">
        <v>58</v>
      </c>
      <c r="D10413" s="7">
        <v>33</v>
      </c>
      <c r="E10413" s="7">
        <v>1</v>
      </c>
      <c r="F10413" s="7" t="s">
        <v>16</v>
      </c>
      <c r="G10413" s="7" t="s">
        <v>1</v>
      </c>
      <c r="H10413" s="11">
        <v>42460</v>
      </c>
      <c r="I10413" s="6">
        <v>11</v>
      </c>
    </row>
    <row r="10414" spans="1:9">
      <c r="A10414" s="7" t="s">
        <v>42</v>
      </c>
      <c r="B10414" s="7" t="s">
        <v>31</v>
      </c>
      <c r="C10414" s="7" t="s">
        <v>58</v>
      </c>
      <c r="D10414" s="7">
        <v>33</v>
      </c>
      <c r="E10414" s="7">
        <v>2</v>
      </c>
      <c r="F10414" s="7" t="s">
        <v>16</v>
      </c>
      <c r="G10414" s="7" t="s">
        <v>36</v>
      </c>
      <c r="H10414" s="11">
        <v>42460</v>
      </c>
      <c r="I10414" s="6">
        <v>8454</v>
      </c>
    </row>
    <row r="10415" spans="1:9">
      <c r="A10415" s="7" t="s">
        <v>42</v>
      </c>
      <c r="B10415" s="7" t="s">
        <v>31</v>
      </c>
      <c r="C10415" s="7" t="s">
        <v>58</v>
      </c>
      <c r="D10415" s="7">
        <v>33</v>
      </c>
      <c r="E10415" s="7">
        <v>3</v>
      </c>
      <c r="F10415" s="7" t="s">
        <v>16</v>
      </c>
      <c r="G10415" s="7" t="s">
        <v>37</v>
      </c>
      <c r="H10415" s="11">
        <v>42460</v>
      </c>
      <c r="I10415" s="6">
        <v>2853</v>
      </c>
    </row>
    <row r="10416" spans="1:9">
      <c r="A10416" s="7" t="s">
        <v>42</v>
      </c>
      <c r="B10416" s="7" t="s">
        <v>31</v>
      </c>
      <c r="C10416" s="7" t="s">
        <v>58</v>
      </c>
      <c r="D10416" s="7">
        <v>34</v>
      </c>
      <c r="E10416" s="7">
        <v>1</v>
      </c>
      <c r="F10416" s="7" t="s">
        <v>19</v>
      </c>
      <c r="G10416" s="7" t="s">
        <v>1</v>
      </c>
      <c r="H10416" s="11">
        <v>42460</v>
      </c>
      <c r="I10416" s="6">
        <v>12</v>
      </c>
    </row>
    <row r="10417" spans="1:9">
      <c r="A10417" s="7" t="s">
        <v>42</v>
      </c>
      <c r="B10417" s="7" t="s">
        <v>31</v>
      </c>
      <c r="C10417" s="7" t="s">
        <v>58</v>
      </c>
      <c r="D10417" s="7">
        <v>34</v>
      </c>
      <c r="E10417" s="7">
        <v>2</v>
      </c>
      <c r="F10417" s="7" t="s">
        <v>19</v>
      </c>
      <c r="G10417" s="7" t="s">
        <v>36</v>
      </c>
      <c r="H10417" s="11">
        <v>42460</v>
      </c>
      <c r="I10417" s="6">
        <v>2083</v>
      </c>
    </row>
    <row r="10418" spans="1:9">
      <c r="A10418" s="7" t="s">
        <v>42</v>
      </c>
      <c r="B10418" s="7" t="s">
        <v>31</v>
      </c>
      <c r="C10418" s="7" t="s">
        <v>58</v>
      </c>
      <c r="D10418" s="7">
        <v>34</v>
      </c>
      <c r="E10418" s="7">
        <v>3</v>
      </c>
      <c r="F10418" s="7" t="s">
        <v>19</v>
      </c>
      <c r="G10418" s="7" t="s">
        <v>37</v>
      </c>
      <c r="H10418" s="11">
        <v>42460</v>
      </c>
      <c r="I10418" s="6">
        <v>1</v>
      </c>
    </row>
    <row r="10419" spans="1:9">
      <c r="A10419" s="7" t="s">
        <v>42</v>
      </c>
      <c r="B10419" s="7" t="s">
        <v>31</v>
      </c>
      <c r="C10419" s="7" t="s">
        <v>58</v>
      </c>
      <c r="D10419" s="7">
        <v>36</v>
      </c>
      <c r="E10419" s="7">
        <v>1</v>
      </c>
      <c r="F10419" s="7" t="s">
        <v>14</v>
      </c>
      <c r="G10419" s="7" t="s">
        <v>1</v>
      </c>
      <c r="H10419" s="11">
        <v>42460</v>
      </c>
      <c r="I10419" s="6">
        <v>50</v>
      </c>
    </row>
    <row r="10420" spans="1:9">
      <c r="A10420" s="7" t="s">
        <v>42</v>
      </c>
      <c r="B10420" s="7" t="s">
        <v>31</v>
      </c>
      <c r="C10420" s="7" t="s">
        <v>58</v>
      </c>
      <c r="D10420" s="7">
        <v>36</v>
      </c>
      <c r="E10420" s="7">
        <v>2</v>
      </c>
      <c r="F10420" s="7" t="s">
        <v>14</v>
      </c>
      <c r="G10420" s="7" t="s">
        <v>36</v>
      </c>
      <c r="H10420" s="11">
        <v>42460</v>
      </c>
      <c r="I10420" s="6">
        <v>9317</v>
      </c>
    </row>
    <row r="10421" spans="1:9">
      <c r="A10421" s="7" t="s">
        <v>42</v>
      </c>
      <c r="B10421" s="7" t="s">
        <v>31</v>
      </c>
      <c r="C10421" s="7" t="s">
        <v>58</v>
      </c>
      <c r="D10421" s="7">
        <v>36</v>
      </c>
      <c r="E10421" s="7">
        <v>3</v>
      </c>
      <c r="F10421" s="7" t="s">
        <v>14</v>
      </c>
      <c r="G10421" s="7" t="s">
        <v>37</v>
      </c>
      <c r="H10421" s="11">
        <v>42460</v>
      </c>
      <c r="I10421" s="6">
        <v>1094</v>
      </c>
    </row>
    <row r="10422" spans="1:9">
      <c r="A10422" s="7" t="s">
        <v>42</v>
      </c>
      <c r="B10422" s="7" t="s">
        <v>31</v>
      </c>
      <c r="C10422" s="7" t="s">
        <v>58</v>
      </c>
      <c r="D10422" s="7">
        <v>37</v>
      </c>
      <c r="E10422" s="7">
        <v>1</v>
      </c>
      <c r="F10422" s="7" t="s">
        <v>15</v>
      </c>
      <c r="G10422" s="7" t="s">
        <v>1</v>
      </c>
      <c r="H10422" s="11">
        <v>42460</v>
      </c>
      <c r="I10422" s="6">
        <v>215</v>
      </c>
    </row>
    <row r="10423" spans="1:9">
      <c r="A10423" s="7" t="s">
        <v>42</v>
      </c>
      <c r="B10423" s="7" t="s">
        <v>31</v>
      </c>
      <c r="C10423" s="7" t="s">
        <v>58</v>
      </c>
      <c r="D10423" s="7">
        <v>37</v>
      </c>
      <c r="E10423" s="7">
        <v>2</v>
      </c>
      <c r="F10423" s="7" t="s">
        <v>15</v>
      </c>
      <c r="G10423" s="7" t="s">
        <v>36</v>
      </c>
      <c r="H10423" s="11">
        <v>42460</v>
      </c>
      <c r="I10423" s="6">
        <v>59330</v>
      </c>
    </row>
    <row r="10424" spans="1:9">
      <c r="A10424" s="7" t="s">
        <v>42</v>
      </c>
      <c r="B10424" s="7" t="s">
        <v>31</v>
      </c>
      <c r="C10424" s="7" t="s">
        <v>58</v>
      </c>
      <c r="D10424" s="7">
        <v>37</v>
      </c>
      <c r="E10424" s="7">
        <v>3</v>
      </c>
      <c r="F10424" s="7" t="s">
        <v>15</v>
      </c>
      <c r="G10424" s="7" t="s">
        <v>37</v>
      </c>
      <c r="H10424" s="11">
        <v>42460</v>
      </c>
      <c r="I10424" s="6">
        <v>2357</v>
      </c>
    </row>
    <row r="10425" spans="1:9">
      <c r="A10425" s="7" t="s">
        <v>42</v>
      </c>
      <c r="B10425" s="7" t="s">
        <v>31</v>
      </c>
      <c r="C10425" s="7" t="s">
        <v>58</v>
      </c>
      <c r="D10425" s="7">
        <v>38</v>
      </c>
      <c r="E10425" s="7">
        <v>1</v>
      </c>
      <c r="F10425" s="7" t="s">
        <v>17</v>
      </c>
      <c r="G10425" s="7" t="s">
        <v>1</v>
      </c>
      <c r="H10425" s="11">
        <v>42460</v>
      </c>
      <c r="I10425" s="6">
        <v>1</v>
      </c>
    </row>
    <row r="10426" spans="1:9">
      <c r="A10426" s="7" t="s">
        <v>42</v>
      </c>
      <c r="B10426" s="7" t="s">
        <v>31</v>
      </c>
      <c r="C10426" s="7" t="s">
        <v>58</v>
      </c>
      <c r="D10426" s="7">
        <v>38</v>
      </c>
      <c r="E10426" s="7">
        <v>2</v>
      </c>
      <c r="F10426" s="7" t="s">
        <v>17</v>
      </c>
      <c r="G10426" s="7" t="s">
        <v>36</v>
      </c>
      <c r="H10426" s="11">
        <v>42460</v>
      </c>
      <c r="I10426" s="6">
        <v>25</v>
      </c>
    </row>
    <row r="10427" spans="1:9">
      <c r="A10427" s="7" t="s">
        <v>42</v>
      </c>
      <c r="B10427" s="7" t="s">
        <v>31</v>
      </c>
      <c r="C10427" s="7" t="s">
        <v>58</v>
      </c>
      <c r="D10427" s="7">
        <v>39</v>
      </c>
      <c r="E10427" s="7">
        <v>1</v>
      </c>
      <c r="F10427" s="7" t="s">
        <v>20</v>
      </c>
      <c r="G10427" s="7" t="s">
        <v>1</v>
      </c>
      <c r="H10427" s="11">
        <v>42460</v>
      </c>
      <c r="I10427" s="6">
        <v>35</v>
      </c>
    </row>
    <row r="10428" spans="1:9">
      <c r="A10428" s="7" t="s">
        <v>42</v>
      </c>
      <c r="B10428" s="7" t="s">
        <v>31</v>
      </c>
      <c r="C10428" s="7" t="s">
        <v>58</v>
      </c>
      <c r="D10428" s="7">
        <v>39</v>
      </c>
      <c r="E10428" s="7">
        <v>2</v>
      </c>
      <c r="F10428" s="7" t="s">
        <v>20</v>
      </c>
      <c r="G10428" s="7" t="s">
        <v>36</v>
      </c>
      <c r="H10428" s="11">
        <v>42460</v>
      </c>
      <c r="I10428" s="6">
        <v>7159</v>
      </c>
    </row>
    <row r="10429" spans="1:9">
      <c r="A10429" s="7" t="s">
        <v>42</v>
      </c>
      <c r="B10429" s="7" t="s">
        <v>31</v>
      </c>
      <c r="C10429" s="7" t="s">
        <v>58</v>
      </c>
      <c r="D10429" s="7">
        <v>39</v>
      </c>
      <c r="E10429" s="7">
        <v>3</v>
      </c>
      <c r="F10429" s="7" t="s">
        <v>20</v>
      </c>
      <c r="G10429" s="7" t="s">
        <v>37</v>
      </c>
      <c r="H10429" s="11">
        <v>42460</v>
      </c>
      <c r="I10429" s="6">
        <v>732</v>
      </c>
    </row>
    <row r="10430" spans="1:9">
      <c r="A10430" s="7" t="s">
        <v>42</v>
      </c>
      <c r="B10430" s="7" t="s">
        <v>22</v>
      </c>
      <c r="C10430" s="7" t="s">
        <v>25</v>
      </c>
      <c r="D10430" s="7">
        <v>1</v>
      </c>
      <c r="E10430" s="7">
        <v>1</v>
      </c>
      <c r="F10430" s="7" t="s">
        <v>2</v>
      </c>
      <c r="G10430" s="7" t="s">
        <v>1</v>
      </c>
      <c r="H10430" s="11">
        <v>42551</v>
      </c>
      <c r="I10430" s="6">
        <v>38014</v>
      </c>
    </row>
    <row r="10431" spans="1:9">
      <c r="A10431" s="7" t="s">
        <v>42</v>
      </c>
      <c r="B10431" s="7" t="s">
        <v>22</v>
      </c>
      <c r="C10431" s="7" t="s">
        <v>25</v>
      </c>
      <c r="D10431" s="7">
        <v>1</v>
      </c>
      <c r="E10431" s="7">
        <v>2</v>
      </c>
      <c r="F10431" s="7" t="s">
        <v>2</v>
      </c>
      <c r="G10431" s="7" t="s">
        <v>36</v>
      </c>
      <c r="H10431" s="11">
        <v>42551</v>
      </c>
      <c r="I10431" s="6">
        <v>6822116</v>
      </c>
    </row>
    <row r="10432" spans="1:9">
      <c r="A10432" s="7" t="s">
        <v>42</v>
      </c>
      <c r="B10432" s="7" t="s">
        <v>22</v>
      </c>
      <c r="C10432" s="7" t="s">
        <v>26</v>
      </c>
      <c r="D10432" s="7">
        <v>2</v>
      </c>
      <c r="E10432" s="7">
        <v>1</v>
      </c>
      <c r="F10432" s="7" t="s">
        <v>3</v>
      </c>
      <c r="G10432" s="7" t="s">
        <v>1</v>
      </c>
      <c r="H10432" s="11">
        <v>42551</v>
      </c>
      <c r="I10432" s="6">
        <v>16850</v>
      </c>
    </row>
    <row r="10433" spans="1:9">
      <c r="A10433" s="7" t="s">
        <v>42</v>
      </c>
      <c r="B10433" s="7" t="s">
        <v>22</v>
      </c>
      <c r="C10433" s="7" t="s">
        <v>26</v>
      </c>
      <c r="D10433" s="7">
        <v>2</v>
      </c>
      <c r="E10433" s="7">
        <v>2</v>
      </c>
      <c r="F10433" s="7" t="s">
        <v>3</v>
      </c>
      <c r="G10433" s="7" t="s">
        <v>36</v>
      </c>
      <c r="H10433" s="11">
        <v>42551</v>
      </c>
      <c r="I10433" s="6">
        <v>3722872</v>
      </c>
    </row>
    <row r="10434" spans="1:9">
      <c r="A10434" s="7" t="s">
        <v>42</v>
      </c>
      <c r="B10434" s="7" t="s">
        <v>22</v>
      </c>
      <c r="C10434" s="7" t="s">
        <v>26</v>
      </c>
      <c r="D10434" s="7">
        <v>2</v>
      </c>
      <c r="E10434" s="7">
        <v>3</v>
      </c>
      <c r="F10434" s="7" t="s">
        <v>3</v>
      </c>
      <c r="G10434" s="7" t="s">
        <v>37</v>
      </c>
      <c r="H10434" s="11">
        <v>42551</v>
      </c>
      <c r="I10434" s="6">
        <v>951900</v>
      </c>
    </row>
    <row r="10435" spans="1:9">
      <c r="A10435" s="7" t="s">
        <v>42</v>
      </c>
      <c r="B10435" s="7" t="s">
        <v>22</v>
      </c>
      <c r="C10435" s="7" t="s">
        <v>26</v>
      </c>
      <c r="D10435" s="7">
        <v>3</v>
      </c>
      <c r="E10435" s="7">
        <v>1</v>
      </c>
      <c r="F10435" s="7" t="s">
        <v>4</v>
      </c>
      <c r="G10435" s="7" t="s">
        <v>1</v>
      </c>
      <c r="H10435" s="11">
        <v>42551</v>
      </c>
      <c r="I10435" s="6">
        <v>2516</v>
      </c>
    </row>
    <row r="10436" spans="1:9">
      <c r="A10436" s="7" t="s">
        <v>42</v>
      </c>
      <c r="B10436" s="7" t="s">
        <v>22</v>
      </c>
      <c r="C10436" s="7" t="s">
        <v>26</v>
      </c>
      <c r="D10436" s="7">
        <v>3</v>
      </c>
      <c r="E10436" s="7">
        <v>2</v>
      </c>
      <c r="F10436" s="7" t="s">
        <v>4</v>
      </c>
      <c r="G10436" s="7" t="s">
        <v>36</v>
      </c>
      <c r="H10436" s="11">
        <v>42551</v>
      </c>
      <c r="I10436" s="6">
        <v>361793</v>
      </c>
    </row>
    <row r="10437" spans="1:9">
      <c r="A10437" s="7" t="s">
        <v>42</v>
      </c>
      <c r="B10437" s="7" t="s">
        <v>22</v>
      </c>
      <c r="C10437" s="7" t="s">
        <v>26</v>
      </c>
      <c r="D10437" s="7">
        <v>3</v>
      </c>
      <c r="E10437" s="7">
        <v>3</v>
      </c>
      <c r="F10437" s="7" t="s">
        <v>4</v>
      </c>
      <c r="G10437" s="7" t="s">
        <v>37</v>
      </c>
      <c r="H10437" s="11">
        <v>42551</v>
      </c>
      <c r="I10437" s="6">
        <v>3886</v>
      </c>
    </row>
    <row r="10438" spans="1:9">
      <c r="A10438" s="7" t="s">
        <v>42</v>
      </c>
      <c r="B10438" s="7" t="s">
        <v>22</v>
      </c>
      <c r="C10438" s="7" t="s">
        <v>26</v>
      </c>
      <c r="D10438" s="7">
        <v>4</v>
      </c>
      <c r="E10438" s="7">
        <v>1</v>
      </c>
      <c r="F10438" s="7" t="s">
        <v>5</v>
      </c>
      <c r="G10438" s="7" t="s">
        <v>1</v>
      </c>
      <c r="H10438" s="11">
        <v>42551</v>
      </c>
      <c r="I10438" s="6">
        <v>860</v>
      </c>
    </row>
    <row r="10439" spans="1:9">
      <c r="A10439" s="7" t="s">
        <v>42</v>
      </c>
      <c r="B10439" s="7" t="s">
        <v>22</v>
      </c>
      <c r="C10439" s="7" t="s">
        <v>26</v>
      </c>
      <c r="D10439" s="7">
        <v>4</v>
      </c>
      <c r="E10439" s="7">
        <v>2</v>
      </c>
      <c r="F10439" s="7" t="s">
        <v>5</v>
      </c>
      <c r="G10439" s="7" t="s">
        <v>36</v>
      </c>
      <c r="H10439" s="11">
        <v>42551</v>
      </c>
      <c r="I10439" s="6">
        <v>138460</v>
      </c>
    </row>
    <row r="10440" spans="1:9">
      <c r="A10440" s="7" t="s">
        <v>42</v>
      </c>
      <c r="B10440" s="7" t="s">
        <v>22</v>
      </c>
      <c r="C10440" s="7" t="s">
        <v>26</v>
      </c>
      <c r="D10440" s="7">
        <v>4</v>
      </c>
      <c r="E10440" s="7">
        <v>3</v>
      </c>
      <c r="F10440" s="7" t="s">
        <v>5</v>
      </c>
      <c r="G10440" s="7" t="s">
        <v>37</v>
      </c>
      <c r="H10440" s="11">
        <v>42551</v>
      </c>
      <c r="I10440" s="6">
        <v>4335</v>
      </c>
    </row>
    <row r="10441" spans="1:9">
      <c r="A10441" s="7" t="s">
        <v>42</v>
      </c>
      <c r="B10441" s="7" t="s">
        <v>22</v>
      </c>
      <c r="C10441" s="7" t="s">
        <v>26</v>
      </c>
      <c r="D10441" s="7">
        <v>6</v>
      </c>
      <c r="E10441" s="7">
        <v>1</v>
      </c>
      <c r="F10441" s="7" t="s">
        <v>79</v>
      </c>
      <c r="G10441" s="7" t="s">
        <v>1</v>
      </c>
      <c r="H10441" s="11">
        <v>42551</v>
      </c>
      <c r="I10441" s="6">
        <v>1301</v>
      </c>
    </row>
    <row r="10442" spans="1:9">
      <c r="A10442" s="7" t="s">
        <v>42</v>
      </c>
      <c r="B10442" s="7" t="s">
        <v>22</v>
      </c>
      <c r="C10442" s="7" t="s">
        <v>26</v>
      </c>
      <c r="D10442" s="7">
        <v>6</v>
      </c>
      <c r="E10442" s="7">
        <v>2</v>
      </c>
      <c r="F10442" s="7" t="s">
        <v>79</v>
      </c>
      <c r="G10442" s="7" t="s">
        <v>36</v>
      </c>
      <c r="H10442" s="11">
        <v>42551</v>
      </c>
      <c r="I10442" s="6">
        <v>231739</v>
      </c>
    </row>
    <row r="10443" spans="1:9">
      <c r="A10443" s="7" t="s">
        <v>42</v>
      </c>
      <c r="B10443" s="7" t="s">
        <v>22</v>
      </c>
      <c r="C10443" s="7" t="s">
        <v>26</v>
      </c>
      <c r="D10443" s="7">
        <v>6</v>
      </c>
      <c r="E10443" s="7">
        <v>3</v>
      </c>
      <c r="F10443" s="7" t="s">
        <v>79</v>
      </c>
      <c r="G10443" s="7" t="s">
        <v>37</v>
      </c>
      <c r="H10443" s="11">
        <v>42551</v>
      </c>
      <c r="I10443" s="6">
        <v>27235</v>
      </c>
    </row>
    <row r="10444" spans="1:9">
      <c r="A10444" s="7" t="s">
        <v>42</v>
      </c>
      <c r="B10444" s="7" t="s">
        <v>22</v>
      </c>
      <c r="C10444" s="7" t="s">
        <v>26</v>
      </c>
      <c r="D10444" s="7">
        <v>7</v>
      </c>
      <c r="E10444" s="7">
        <v>1</v>
      </c>
      <c r="F10444" s="7" t="s">
        <v>80</v>
      </c>
      <c r="G10444" s="7" t="s">
        <v>1</v>
      </c>
      <c r="H10444" s="11">
        <v>42551</v>
      </c>
      <c r="I10444" s="6">
        <v>2660</v>
      </c>
    </row>
    <row r="10445" spans="1:9">
      <c r="A10445" s="7" t="s">
        <v>42</v>
      </c>
      <c r="B10445" s="7" t="s">
        <v>22</v>
      </c>
      <c r="C10445" s="7" t="s">
        <v>26</v>
      </c>
      <c r="D10445" s="7">
        <v>7</v>
      </c>
      <c r="E10445" s="7">
        <v>2</v>
      </c>
      <c r="F10445" s="7" t="s">
        <v>80</v>
      </c>
      <c r="G10445" s="7" t="s">
        <v>36</v>
      </c>
      <c r="H10445" s="11">
        <v>42551</v>
      </c>
      <c r="I10445" s="6">
        <v>463799</v>
      </c>
    </row>
    <row r="10446" spans="1:9">
      <c r="A10446" s="7" t="s">
        <v>42</v>
      </c>
      <c r="B10446" s="7" t="s">
        <v>22</v>
      </c>
      <c r="C10446" s="7" t="s">
        <v>26</v>
      </c>
      <c r="D10446" s="7">
        <v>7</v>
      </c>
      <c r="E10446" s="7">
        <v>3</v>
      </c>
      <c r="F10446" s="7" t="s">
        <v>80</v>
      </c>
      <c r="G10446" s="7" t="s">
        <v>37</v>
      </c>
      <c r="H10446" s="11">
        <v>42551</v>
      </c>
      <c r="I10446" s="6">
        <v>73536</v>
      </c>
    </row>
    <row r="10447" spans="1:9">
      <c r="A10447" s="7" t="s">
        <v>42</v>
      </c>
      <c r="B10447" s="7" t="s">
        <v>22</v>
      </c>
      <c r="C10447" s="7" t="s">
        <v>26</v>
      </c>
      <c r="D10447" s="7">
        <v>8</v>
      </c>
      <c r="E10447" s="7">
        <v>1</v>
      </c>
      <c r="F10447" s="7" t="s">
        <v>129</v>
      </c>
      <c r="G10447" s="7" t="s">
        <v>1</v>
      </c>
      <c r="H10447" s="11">
        <v>42551</v>
      </c>
      <c r="I10447" s="6">
        <v>9513</v>
      </c>
    </row>
    <row r="10448" spans="1:9">
      <c r="A10448" s="7" t="s">
        <v>42</v>
      </c>
      <c r="B10448" s="7" t="s">
        <v>22</v>
      </c>
      <c r="C10448" s="7" t="s">
        <v>26</v>
      </c>
      <c r="D10448" s="7">
        <v>8</v>
      </c>
      <c r="E10448" s="7">
        <v>2</v>
      </c>
      <c r="F10448" s="7" t="s">
        <v>129</v>
      </c>
      <c r="G10448" s="7" t="s">
        <v>36</v>
      </c>
      <c r="H10448" s="11">
        <v>42551</v>
      </c>
      <c r="I10448" s="6">
        <v>2527081</v>
      </c>
    </row>
    <row r="10449" spans="1:9">
      <c r="A10449" s="7" t="s">
        <v>42</v>
      </c>
      <c r="B10449" s="7" t="s">
        <v>22</v>
      </c>
      <c r="C10449" s="7" t="s">
        <v>26</v>
      </c>
      <c r="D10449" s="7">
        <v>8</v>
      </c>
      <c r="E10449" s="7">
        <v>3</v>
      </c>
      <c r="F10449" s="7" t="s">
        <v>129</v>
      </c>
      <c r="G10449" s="7" t="s">
        <v>37</v>
      </c>
      <c r="H10449" s="11">
        <v>42551</v>
      </c>
      <c r="I10449" s="6">
        <v>842908</v>
      </c>
    </row>
    <row r="10450" spans="1:9">
      <c r="A10450" s="7" t="s">
        <v>42</v>
      </c>
      <c r="B10450" s="7" t="s">
        <v>22</v>
      </c>
      <c r="C10450" s="7" t="s">
        <v>46</v>
      </c>
      <c r="D10450" s="7">
        <v>12</v>
      </c>
      <c r="E10450" s="7">
        <v>1</v>
      </c>
      <c r="F10450" s="7" t="s">
        <v>47</v>
      </c>
      <c r="G10450" s="7" t="s">
        <v>1</v>
      </c>
      <c r="H10450" s="11">
        <v>42551</v>
      </c>
      <c r="I10450" s="6">
        <v>10669</v>
      </c>
    </row>
    <row r="10451" spans="1:9">
      <c r="A10451" s="7" t="s">
        <v>42</v>
      </c>
      <c r="B10451" s="7" t="s">
        <v>22</v>
      </c>
      <c r="C10451" s="7" t="s">
        <v>46</v>
      </c>
      <c r="D10451" s="7">
        <v>12</v>
      </c>
      <c r="E10451" s="7">
        <v>2</v>
      </c>
      <c r="F10451" s="7" t="s">
        <v>47</v>
      </c>
      <c r="G10451" s="7" t="s">
        <v>36</v>
      </c>
      <c r="H10451" s="11">
        <v>42551</v>
      </c>
      <c r="I10451" s="6">
        <v>2135716</v>
      </c>
    </row>
    <row r="10452" spans="1:9">
      <c r="A10452" s="7" t="s">
        <v>42</v>
      </c>
      <c r="B10452" s="7" t="s">
        <v>22</v>
      </c>
      <c r="C10452" s="7" t="s">
        <v>46</v>
      </c>
      <c r="D10452" s="7">
        <v>12</v>
      </c>
      <c r="E10452" s="7">
        <v>3</v>
      </c>
      <c r="F10452" s="7" t="s">
        <v>47</v>
      </c>
      <c r="G10452" s="7" t="s">
        <v>37</v>
      </c>
      <c r="H10452" s="11">
        <v>42551</v>
      </c>
      <c r="I10452" s="6">
        <v>513395</v>
      </c>
    </row>
    <row r="10453" spans="1:9">
      <c r="A10453" s="7" t="s">
        <v>42</v>
      </c>
      <c r="B10453" s="7" t="s">
        <v>22</v>
      </c>
      <c r="C10453" s="7" t="s">
        <v>46</v>
      </c>
      <c r="D10453" s="7">
        <v>13</v>
      </c>
      <c r="E10453" s="7">
        <v>1</v>
      </c>
      <c r="F10453" s="7" t="s">
        <v>48</v>
      </c>
      <c r="G10453" s="7" t="s">
        <v>1</v>
      </c>
      <c r="H10453" s="11">
        <v>42551</v>
      </c>
      <c r="I10453" s="6">
        <v>2368</v>
      </c>
    </row>
    <row r="10454" spans="1:9">
      <c r="A10454" s="7" t="s">
        <v>42</v>
      </c>
      <c r="B10454" s="7" t="s">
        <v>22</v>
      </c>
      <c r="C10454" s="7" t="s">
        <v>46</v>
      </c>
      <c r="D10454" s="7">
        <v>13</v>
      </c>
      <c r="E10454" s="7">
        <v>2</v>
      </c>
      <c r="F10454" s="7" t="s">
        <v>48</v>
      </c>
      <c r="G10454" s="7" t="s">
        <v>36</v>
      </c>
      <c r="H10454" s="11">
        <v>42551</v>
      </c>
      <c r="I10454" s="6">
        <v>558764</v>
      </c>
    </row>
    <row r="10455" spans="1:9">
      <c r="A10455" s="7" t="s">
        <v>42</v>
      </c>
      <c r="B10455" s="7" t="s">
        <v>22</v>
      </c>
      <c r="C10455" s="7" t="s">
        <v>46</v>
      </c>
      <c r="D10455" s="7">
        <v>13</v>
      </c>
      <c r="E10455" s="7">
        <v>3</v>
      </c>
      <c r="F10455" s="7" t="s">
        <v>48</v>
      </c>
      <c r="G10455" s="7" t="s">
        <v>37</v>
      </c>
      <c r="H10455" s="11">
        <v>42551</v>
      </c>
      <c r="I10455" s="6">
        <v>129376</v>
      </c>
    </row>
    <row r="10456" spans="1:9">
      <c r="A10456" s="7" t="s">
        <v>42</v>
      </c>
      <c r="B10456" s="7" t="s">
        <v>22</v>
      </c>
      <c r="C10456" s="7" t="s">
        <v>46</v>
      </c>
      <c r="D10456" s="7">
        <v>14</v>
      </c>
      <c r="E10456" s="7">
        <v>1</v>
      </c>
      <c r="F10456" s="7" t="s">
        <v>49</v>
      </c>
      <c r="G10456" s="7" t="s">
        <v>1</v>
      </c>
      <c r="H10456" s="11">
        <v>42551</v>
      </c>
      <c r="I10456" s="6">
        <v>2582</v>
      </c>
    </row>
    <row r="10457" spans="1:9">
      <c r="A10457" s="7" t="s">
        <v>42</v>
      </c>
      <c r="B10457" s="7" t="s">
        <v>22</v>
      </c>
      <c r="C10457" s="7" t="s">
        <v>46</v>
      </c>
      <c r="D10457" s="7">
        <v>14</v>
      </c>
      <c r="E10457" s="7">
        <v>2</v>
      </c>
      <c r="F10457" s="7" t="s">
        <v>49</v>
      </c>
      <c r="G10457" s="7" t="s">
        <v>36</v>
      </c>
      <c r="H10457" s="11">
        <v>42551</v>
      </c>
      <c r="I10457" s="6">
        <v>673370</v>
      </c>
    </row>
    <row r="10458" spans="1:9">
      <c r="A10458" s="7" t="s">
        <v>42</v>
      </c>
      <c r="B10458" s="7" t="s">
        <v>22</v>
      </c>
      <c r="C10458" s="7" t="s">
        <v>46</v>
      </c>
      <c r="D10458" s="7">
        <v>14</v>
      </c>
      <c r="E10458" s="7">
        <v>3</v>
      </c>
      <c r="F10458" s="7" t="s">
        <v>49</v>
      </c>
      <c r="G10458" s="7" t="s">
        <v>37</v>
      </c>
      <c r="H10458" s="11">
        <v>42551</v>
      </c>
      <c r="I10458" s="6">
        <v>189265</v>
      </c>
    </row>
    <row r="10459" spans="1:9">
      <c r="A10459" s="7" t="s">
        <v>42</v>
      </c>
      <c r="B10459" s="7" t="s">
        <v>22</v>
      </c>
      <c r="C10459" s="7" t="s">
        <v>46</v>
      </c>
      <c r="D10459" s="7">
        <v>15</v>
      </c>
      <c r="E10459" s="7">
        <v>1</v>
      </c>
      <c r="F10459" s="7" t="s">
        <v>50</v>
      </c>
      <c r="G10459" s="7" t="s">
        <v>1</v>
      </c>
      <c r="H10459" s="11">
        <v>42551</v>
      </c>
      <c r="I10459" s="6">
        <v>1231</v>
      </c>
    </row>
    <row r="10460" spans="1:9">
      <c r="A10460" s="7" t="s">
        <v>42</v>
      </c>
      <c r="B10460" s="7" t="s">
        <v>22</v>
      </c>
      <c r="C10460" s="7" t="s">
        <v>46</v>
      </c>
      <c r="D10460" s="7">
        <v>15</v>
      </c>
      <c r="E10460" s="7">
        <v>2</v>
      </c>
      <c r="F10460" s="7" t="s">
        <v>50</v>
      </c>
      <c r="G10460" s="7" t="s">
        <v>36</v>
      </c>
      <c r="H10460" s="11">
        <v>42551</v>
      </c>
      <c r="I10460" s="6">
        <v>355022</v>
      </c>
    </row>
    <row r="10461" spans="1:9">
      <c r="A10461" s="7" t="s">
        <v>42</v>
      </c>
      <c r="B10461" s="7" t="s">
        <v>22</v>
      </c>
      <c r="C10461" s="7" t="s">
        <v>46</v>
      </c>
      <c r="D10461" s="7">
        <v>15</v>
      </c>
      <c r="E10461" s="7">
        <v>3</v>
      </c>
      <c r="F10461" s="7" t="s">
        <v>50</v>
      </c>
      <c r="G10461" s="7" t="s">
        <v>37</v>
      </c>
      <c r="H10461" s="11">
        <v>42551</v>
      </c>
      <c r="I10461" s="6">
        <v>119864</v>
      </c>
    </row>
    <row r="10462" spans="1:9">
      <c r="A10462" s="7" t="s">
        <v>42</v>
      </c>
      <c r="B10462" s="7" t="s">
        <v>22</v>
      </c>
      <c r="C10462" s="7" t="s">
        <v>27</v>
      </c>
      <c r="D10462" s="7">
        <v>20</v>
      </c>
      <c r="E10462" s="7">
        <v>1</v>
      </c>
      <c r="F10462" s="7" t="s">
        <v>6</v>
      </c>
      <c r="G10462" s="7" t="s">
        <v>1</v>
      </c>
      <c r="H10462" s="11">
        <v>42551</v>
      </c>
      <c r="I10462" s="6">
        <v>311</v>
      </c>
    </row>
    <row r="10463" spans="1:9">
      <c r="A10463" s="7" t="s">
        <v>42</v>
      </c>
      <c r="B10463" s="7" t="s">
        <v>22</v>
      </c>
      <c r="C10463" s="7" t="s">
        <v>27</v>
      </c>
      <c r="D10463" s="7">
        <v>21</v>
      </c>
      <c r="E10463" s="7">
        <v>1</v>
      </c>
      <c r="F10463" s="7" t="s">
        <v>7</v>
      </c>
      <c r="G10463" s="7" t="s">
        <v>1</v>
      </c>
      <c r="H10463" s="11">
        <v>42551</v>
      </c>
      <c r="I10463" s="6">
        <v>18</v>
      </c>
    </row>
    <row r="10464" spans="1:9">
      <c r="A10464" s="7" t="s">
        <v>42</v>
      </c>
      <c r="B10464" s="7" t="s">
        <v>22</v>
      </c>
      <c r="C10464" s="7" t="s">
        <v>27</v>
      </c>
      <c r="D10464" s="7">
        <v>22</v>
      </c>
      <c r="E10464" s="7">
        <v>1</v>
      </c>
      <c r="F10464" s="7" t="s">
        <v>8</v>
      </c>
      <c r="G10464" s="7" t="s">
        <v>1</v>
      </c>
      <c r="H10464" s="11">
        <v>42551</v>
      </c>
      <c r="I10464" s="6">
        <v>46</v>
      </c>
    </row>
    <row r="10465" spans="1:9">
      <c r="A10465" s="7" t="s">
        <v>42</v>
      </c>
      <c r="B10465" s="7" t="s">
        <v>22</v>
      </c>
      <c r="C10465" s="7" t="s">
        <v>27</v>
      </c>
      <c r="D10465" s="7">
        <v>23</v>
      </c>
      <c r="E10465" s="7">
        <v>1</v>
      </c>
      <c r="F10465" s="7" t="s">
        <v>9</v>
      </c>
      <c r="G10465" s="7" t="s">
        <v>1</v>
      </c>
      <c r="H10465" s="11">
        <v>42551</v>
      </c>
      <c r="I10465" s="6">
        <v>78</v>
      </c>
    </row>
    <row r="10466" spans="1:9">
      <c r="A10466" s="7" t="s">
        <v>42</v>
      </c>
      <c r="B10466" s="7" t="s">
        <v>22</v>
      </c>
      <c r="C10466" s="7" t="s">
        <v>27</v>
      </c>
      <c r="D10466" s="7">
        <v>24</v>
      </c>
      <c r="E10466" s="7">
        <v>1</v>
      </c>
      <c r="F10466" s="7" t="s">
        <v>10</v>
      </c>
      <c r="G10466" s="7" t="s">
        <v>1</v>
      </c>
      <c r="H10466" s="11">
        <v>42551</v>
      </c>
      <c r="I10466" s="6">
        <v>288</v>
      </c>
    </row>
    <row r="10467" spans="1:9">
      <c r="A10467" s="7" t="s">
        <v>42</v>
      </c>
      <c r="B10467" s="7" t="s">
        <v>22</v>
      </c>
      <c r="C10467" s="7" t="s">
        <v>56</v>
      </c>
      <c r="D10467" s="7">
        <v>25</v>
      </c>
      <c r="E10467" s="7">
        <v>1</v>
      </c>
      <c r="F10467" s="7" t="s">
        <v>11</v>
      </c>
      <c r="G10467" s="7" t="s">
        <v>1</v>
      </c>
      <c r="H10467" s="11">
        <v>42551</v>
      </c>
      <c r="I10467" s="6">
        <v>8108</v>
      </c>
    </row>
    <row r="10468" spans="1:9">
      <c r="A10468" s="7" t="s">
        <v>42</v>
      </c>
      <c r="B10468" s="7" t="s">
        <v>22</v>
      </c>
      <c r="C10468" s="7" t="s">
        <v>56</v>
      </c>
      <c r="D10468" s="7">
        <v>25</v>
      </c>
      <c r="E10468" s="7">
        <v>2</v>
      </c>
      <c r="F10468" s="7" t="s">
        <v>11</v>
      </c>
      <c r="G10468" s="7" t="s">
        <v>36</v>
      </c>
      <c r="H10468" s="11">
        <v>42551</v>
      </c>
      <c r="I10468" s="6">
        <v>1390956</v>
      </c>
    </row>
    <row r="10469" spans="1:9">
      <c r="A10469" s="7" t="s">
        <v>42</v>
      </c>
      <c r="B10469" s="7" t="s">
        <v>22</v>
      </c>
      <c r="C10469" s="7" t="s">
        <v>56</v>
      </c>
      <c r="D10469" s="7">
        <v>25</v>
      </c>
      <c r="E10469" s="7">
        <v>3</v>
      </c>
      <c r="F10469" s="7" t="s">
        <v>11</v>
      </c>
      <c r="G10469" s="7" t="s">
        <v>37</v>
      </c>
      <c r="H10469" s="11">
        <v>42551</v>
      </c>
      <c r="I10469" s="6">
        <v>93641</v>
      </c>
    </row>
    <row r="10470" spans="1:9">
      <c r="A10470" s="7" t="s">
        <v>42</v>
      </c>
      <c r="B10470" s="7" t="s">
        <v>22</v>
      </c>
      <c r="C10470" s="7" t="s">
        <v>56</v>
      </c>
      <c r="D10470" s="7">
        <v>26</v>
      </c>
      <c r="E10470" s="7">
        <v>1</v>
      </c>
      <c r="F10470" s="7" t="s">
        <v>30</v>
      </c>
      <c r="G10470" s="7" t="s">
        <v>1</v>
      </c>
      <c r="H10470" s="11">
        <v>42551</v>
      </c>
      <c r="I10470" s="6">
        <v>4782</v>
      </c>
    </row>
    <row r="10471" spans="1:9">
      <c r="A10471" s="7" t="s">
        <v>42</v>
      </c>
      <c r="B10471" s="7" t="s">
        <v>22</v>
      </c>
      <c r="C10471" s="7" t="s">
        <v>56</v>
      </c>
      <c r="D10471" s="7">
        <v>26</v>
      </c>
      <c r="E10471" s="7">
        <v>2</v>
      </c>
      <c r="F10471" s="7" t="s">
        <v>30</v>
      </c>
      <c r="G10471" s="7" t="s">
        <v>36</v>
      </c>
      <c r="H10471" s="11">
        <v>42551</v>
      </c>
      <c r="I10471" s="6">
        <v>773681</v>
      </c>
    </row>
    <row r="10472" spans="1:9">
      <c r="A10472" s="7" t="s">
        <v>42</v>
      </c>
      <c r="B10472" s="7" t="s">
        <v>22</v>
      </c>
      <c r="C10472" s="7" t="s">
        <v>56</v>
      </c>
      <c r="D10472" s="7">
        <v>27</v>
      </c>
      <c r="E10472" s="7">
        <v>1</v>
      </c>
      <c r="F10472" s="7" t="s">
        <v>57</v>
      </c>
      <c r="G10472" s="7" t="s">
        <v>1</v>
      </c>
      <c r="H10472" s="11">
        <v>42551</v>
      </c>
      <c r="I10472" s="6">
        <v>5930</v>
      </c>
    </row>
    <row r="10473" spans="1:9">
      <c r="A10473" s="7" t="s">
        <v>42</v>
      </c>
      <c r="B10473" s="7" t="s">
        <v>22</v>
      </c>
      <c r="C10473" s="7" t="s">
        <v>56</v>
      </c>
      <c r="D10473" s="7">
        <v>27</v>
      </c>
      <c r="E10473" s="7">
        <v>2</v>
      </c>
      <c r="F10473" s="7" t="s">
        <v>57</v>
      </c>
      <c r="G10473" s="7" t="s">
        <v>36</v>
      </c>
      <c r="H10473" s="11">
        <v>42551</v>
      </c>
      <c r="I10473" s="6">
        <v>980738</v>
      </c>
    </row>
    <row r="10474" spans="1:9">
      <c r="A10474" s="7" t="s">
        <v>42</v>
      </c>
      <c r="B10474" s="7" t="s">
        <v>22</v>
      </c>
      <c r="C10474" s="7" t="s">
        <v>56</v>
      </c>
      <c r="D10474" s="7">
        <v>27</v>
      </c>
      <c r="E10474" s="7">
        <v>3</v>
      </c>
      <c r="F10474" s="7" t="s">
        <v>57</v>
      </c>
      <c r="G10474" s="7" t="s">
        <v>37</v>
      </c>
      <c r="H10474" s="11">
        <v>42551</v>
      </c>
      <c r="I10474" s="6">
        <v>25351</v>
      </c>
    </row>
    <row r="10475" spans="1:9">
      <c r="A10475" s="7" t="s">
        <v>42</v>
      </c>
      <c r="B10475" s="7" t="s">
        <v>22</v>
      </c>
      <c r="C10475" s="7" t="s">
        <v>58</v>
      </c>
      <c r="D10475" s="7">
        <v>29</v>
      </c>
      <c r="E10475" s="7">
        <v>1</v>
      </c>
      <c r="F10475" s="7" t="s">
        <v>59</v>
      </c>
      <c r="G10475" s="7" t="s">
        <v>1</v>
      </c>
      <c r="H10475" s="11">
        <v>42551</v>
      </c>
      <c r="I10475" s="6">
        <v>126</v>
      </c>
    </row>
    <row r="10476" spans="1:9">
      <c r="A10476" s="7" t="s">
        <v>42</v>
      </c>
      <c r="B10476" s="7" t="s">
        <v>22</v>
      </c>
      <c r="C10476" s="7" t="s">
        <v>58</v>
      </c>
      <c r="D10476" s="7">
        <v>29</v>
      </c>
      <c r="E10476" s="7">
        <v>2</v>
      </c>
      <c r="F10476" s="7" t="s">
        <v>59</v>
      </c>
      <c r="G10476" s="7" t="s">
        <v>36</v>
      </c>
      <c r="H10476" s="11">
        <v>42551</v>
      </c>
      <c r="I10476" s="6">
        <v>25691</v>
      </c>
    </row>
    <row r="10477" spans="1:9">
      <c r="A10477" s="7" t="s">
        <v>42</v>
      </c>
      <c r="B10477" s="7" t="s">
        <v>22</v>
      </c>
      <c r="C10477" s="7" t="s">
        <v>58</v>
      </c>
      <c r="D10477" s="7">
        <v>29</v>
      </c>
      <c r="E10477" s="7">
        <v>3</v>
      </c>
      <c r="F10477" s="7" t="s">
        <v>59</v>
      </c>
      <c r="G10477" s="7" t="s">
        <v>37</v>
      </c>
      <c r="H10477" s="11">
        <v>42551</v>
      </c>
      <c r="I10477" s="6">
        <v>1283</v>
      </c>
    </row>
    <row r="10478" spans="1:9">
      <c r="A10478" s="7" t="s">
        <v>42</v>
      </c>
      <c r="B10478" s="7" t="s">
        <v>22</v>
      </c>
      <c r="C10478" s="7" t="s">
        <v>58</v>
      </c>
      <c r="D10478" s="7">
        <v>30</v>
      </c>
      <c r="E10478" s="7">
        <v>1</v>
      </c>
      <c r="F10478" s="7" t="s">
        <v>60</v>
      </c>
      <c r="G10478" s="7" t="s">
        <v>1</v>
      </c>
      <c r="H10478" s="11">
        <v>42551</v>
      </c>
      <c r="I10478" s="6">
        <v>57</v>
      </c>
    </row>
    <row r="10479" spans="1:9">
      <c r="A10479" s="7" t="s">
        <v>42</v>
      </c>
      <c r="B10479" s="7" t="s">
        <v>22</v>
      </c>
      <c r="C10479" s="7" t="s">
        <v>58</v>
      </c>
      <c r="D10479" s="7">
        <v>30</v>
      </c>
      <c r="E10479" s="7">
        <v>2</v>
      </c>
      <c r="F10479" s="7" t="s">
        <v>60</v>
      </c>
      <c r="G10479" s="7" t="s">
        <v>36</v>
      </c>
      <c r="H10479" s="11">
        <v>42551</v>
      </c>
      <c r="I10479" s="6">
        <v>11544</v>
      </c>
    </row>
    <row r="10480" spans="1:9">
      <c r="A10480" s="7" t="s">
        <v>42</v>
      </c>
      <c r="B10480" s="7" t="s">
        <v>22</v>
      </c>
      <c r="C10480" s="7" t="s">
        <v>58</v>
      </c>
      <c r="D10480" s="7">
        <v>30</v>
      </c>
      <c r="E10480" s="7">
        <v>3</v>
      </c>
      <c r="F10480" s="7" t="s">
        <v>60</v>
      </c>
      <c r="G10480" s="7" t="s">
        <v>37</v>
      </c>
      <c r="H10480" s="11">
        <v>42551</v>
      </c>
      <c r="I10480" s="6">
        <v>407</v>
      </c>
    </row>
    <row r="10481" spans="1:9">
      <c r="A10481" s="7" t="s">
        <v>42</v>
      </c>
      <c r="B10481" s="7" t="s">
        <v>22</v>
      </c>
      <c r="C10481" s="7" t="s">
        <v>58</v>
      </c>
      <c r="D10481" s="7">
        <v>31</v>
      </c>
      <c r="E10481" s="7">
        <v>1</v>
      </c>
      <c r="F10481" s="7" t="s">
        <v>12</v>
      </c>
      <c r="G10481" s="7" t="s">
        <v>1</v>
      </c>
      <c r="H10481" s="11">
        <v>42551</v>
      </c>
      <c r="I10481" s="6">
        <v>524</v>
      </c>
    </row>
    <row r="10482" spans="1:9">
      <c r="A10482" s="7" t="s">
        <v>42</v>
      </c>
      <c r="B10482" s="7" t="s">
        <v>22</v>
      </c>
      <c r="C10482" s="7" t="s">
        <v>58</v>
      </c>
      <c r="D10482" s="7">
        <v>31</v>
      </c>
      <c r="E10482" s="7">
        <v>2</v>
      </c>
      <c r="F10482" s="7" t="s">
        <v>12</v>
      </c>
      <c r="G10482" s="7" t="s">
        <v>36</v>
      </c>
      <c r="H10482" s="11">
        <v>42551</v>
      </c>
      <c r="I10482" s="6">
        <v>106062</v>
      </c>
    </row>
    <row r="10483" spans="1:9">
      <c r="A10483" s="7" t="s">
        <v>42</v>
      </c>
      <c r="B10483" s="7" t="s">
        <v>22</v>
      </c>
      <c r="C10483" s="7" t="s">
        <v>58</v>
      </c>
      <c r="D10483" s="7">
        <v>31</v>
      </c>
      <c r="E10483" s="7">
        <v>3</v>
      </c>
      <c r="F10483" s="7" t="s">
        <v>12</v>
      </c>
      <c r="G10483" s="7" t="s">
        <v>37</v>
      </c>
      <c r="H10483" s="11">
        <v>42551</v>
      </c>
      <c r="I10483" s="6">
        <v>10643</v>
      </c>
    </row>
    <row r="10484" spans="1:9">
      <c r="A10484" s="7" t="s">
        <v>42</v>
      </c>
      <c r="B10484" s="7" t="s">
        <v>22</v>
      </c>
      <c r="C10484" s="7" t="s">
        <v>58</v>
      </c>
      <c r="D10484" s="7">
        <v>32</v>
      </c>
      <c r="E10484" s="7">
        <v>1</v>
      </c>
      <c r="F10484" s="7" t="s">
        <v>13</v>
      </c>
      <c r="G10484" s="7" t="s">
        <v>1</v>
      </c>
      <c r="H10484" s="11">
        <v>42551</v>
      </c>
      <c r="I10484" s="6">
        <v>1290</v>
      </c>
    </row>
    <row r="10485" spans="1:9">
      <c r="A10485" s="7" t="s">
        <v>42</v>
      </c>
      <c r="B10485" s="7" t="s">
        <v>22</v>
      </c>
      <c r="C10485" s="7" t="s">
        <v>58</v>
      </c>
      <c r="D10485" s="7">
        <v>32</v>
      </c>
      <c r="E10485" s="7">
        <v>2</v>
      </c>
      <c r="F10485" s="7" t="s">
        <v>13</v>
      </c>
      <c r="G10485" s="7" t="s">
        <v>36</v>
      </c>
      <c r="H10485" s="11">
        <v>42551</v>
      </c>
      <c r="I10485" s="6">
        <v>228597</v>
      </c>
    </row>
    <row r="10486" spans="1:9">
      <c r="A10486" s="7" t="s">
        <v>42</v>
      </c>
      <c r="B10486" s="7" t="s">
        <v>22</v>
      </c>
      <c r="C10486" s="7" t="s">
        <v>58</v>
      </c>
      <c r="D10486" s="7">
        <v>32</v>
      </c>
      <c r="E10486" s="7">
        <v>3</v>
      </c>
      <c r="F10486" s="7" t="s">
        <v>13</v>
      </c>
      <c r="G10486" s="7" t="s">
        <v>37</v>
      </c>
      <c r="H10486" s="11">
        <v>42551</v>
      </c>
      <c r="I10486" s="6">
        <v>61642</v>
      </c>
    </row>
    <row r="10487" spans="1:9">
      <c r="A10487" s="7" t="s">
        <v>42</v>
      </c>
      <c r="B10487" s="7" t="s">
        <v>22</v>
      </c>
      <c r="C10487" s="7" t="s">
        <v>58</v>
      </c>
      <c r="D10487" s="7">
        <v>33</v>
      </c>
      <c r="E10487" s="7">
        <v>1</v>
      </c>
      <c r="F10487" s="7" t="s">
        <v>16</v>
      </c>
      <c r="G10487" s="7" t="s">
        <v>1</v>
      </c>
      <c r="H10487" s="11">
        <v>42551</v>
      </c>
      <c r="I10487" s="6">
        <v>32</v>
      </c>
    </row>
    <row r="10488" spans="1:9">
      <c r="A10488" s="7" t="s">
        <v>42</v>
      </c>
      <c r="B10488" s="7" t="s">
        <v>22</v>
      </c>
      <c r="C10488" s="7" t="s">
        <v>58</v>
      </c>
      <c r="D10488" s="7">
        <v>33</v>
      </c>
      <c r="E10488" s="7">
        <v>2</v>
      </c>
      <c r="F10488" s="7" t="s">
        <v>16</v>
      </c>
      <c r="G10488" s="7" t="s">
        <v>36</v>
      </c>
      <c r="H10488" s="11">
        <v>42551</v>
      </c>
      <c r="I10488" s="6">
        <v>11476</v>
      </c>
    </row>
    <row r="10489" spans="1:9">
      <c r="A10489" s="7" t="s">
        <v>42</v>
      </c>
      <c r="B10489" s="7" t="s">
        <v>22</v>
      </c>
      <c r="C10489" s="7" t="s">
        <v>58</v>
      </c>
      <c r="D10489" s="7">
        <v>33</v>
      </c>
      <c r="E10489" s="7">
        <v>3</v>
      </c>
      <c r="F10489" s="7" t="s">
        <v>16</v>
      </c>
      <c r="G10489" s="7" t="s">
        <v>37</v>
      </c>
      <c r="H10489" s="11">
        <v>42551</v>
      </c>
      <c r="I10489" s="6">
        <v>3017</v>
      </c>
    </row>
    <row r="10490" spans="1:9">
      <c r="A10490" s="7" t="s">
        <v>42</v>
      </c>
      <c r="B10490" s="7" t="s">
        <v>22</v>
      </c>
      <c r="C10490" s="7" t="s">
        <v>58</v>
      </c>
      <c r="D10490" s="7">
        <v>34</v>
      </c>
      <c r="E10490" s="7">
        <v>1</v>
      </c>
      <c r="F10490" s="7" t="s">
        <v>19</v>
      </c>
      <c r="G10490" s="7" t="s">
        <v>1</v>
      </c>
      <c r="H10490" s="11">
        <v>42551</v>
      </c>
      <c r="I10490" s="6">
        <v>91</v>
      </c>
    </row>
    <row r="10491" spans="1:9">
      <c r="A10491" s="7" t="s">
        <v>42</v>
      </c>
      <c r="B10491" s="7" t="s">
        <v>22</v>
      </c>
      <c r="C10491" s="7" t="s">
        <v>58</v>
      </c>
      <c r="D10491" s="7">
        <v>34</v>
      </c>
      <c r="E10491" s="7">
        <v>2</v>
      </c>
      <c r="F10491" s="7" t="s">
        <v>19</v>
      </c>
      <c r="G10491" s="7" t="s">
        <v>36</v>
      </c>
      <c r="H10491" s="11">
        <v>42551</v>
      </c>
      <c r="I10491" s="6">
        <v>19704</v>
      </c>
    </row>
    <row r="10492" spans="1:9">
      <c r="A10492" s="7" t="s">
        <v>42</v>
      </c>
      <c r="B10492" s="7" t="s">
        <v>22</v>
      </c>
      <c r="C10492" s="7" t="s">
        <v>58</v>
      </c>
      <c r="D10492" s="7">
        <v>34</v>
      </c>
      <c r="E10492" s="7">
        <v>3</v>
      </c>
      <c r="F10492" s="7" t="s">
        <v>19</v>
      </c>
      <c r="G10492" s="7" t="s">
        <v>37</v>
      </c>
      <c r="H10492" s="11">
        <v>42551</v>
      </c>
      <c r="I10492" s="6">
        <v>280</v>
      </c>
    </row>
    <row r="10493" spans="1:9">
      <c r="A10493" s="7" t="s">
        <v>42</v>
      </c>
      <c r="B10493" s="7" t="s">
        <v>22</v>
      </c>
      <c r="C10493" s="7" t="s">
        <v>58</v>
      </c>
      <c r="D10493" s="7">
        <v>35</v>
      </c>
      <c r="E10493" s="7">
        <v>1</v>
      </c>
      <c r="F10493" s="7" t="s">
        <v>18</v>
      </c>
      <c r="G10493" s="7" t="s">
        <v>1</v>
      </c>
      <c r="H10493" s="11">
        <v>42551</v>
      </c>
      <c r="I10493" s="6">
        <v>83</v>
      </c>
    </row>
    <row r="10494" spans="1:9">
      <c r="A10494" s="7" t="s">
        <v>42</v>
      </c>
      <c r="B10494" s="7" t="s">
        <v>22</v>
      </c>
      <c r="C10494" s="7" t="s">
        <v>58</v>
      </c>
      <c r="D10494" s="7">
        <v>35</v>
      </c>
      <c r="E10494" s="7">
        <v>2</v>
      </c>
      <c r="F10494" s="7" t="s">
        <v>18</v>
      </c>
      <c r="G10494" s="7" t="s">
        <v>36</v>
      </c>
      <c r="H10494" s="11">
        <v>42551</v>
      </c>
      <c r="I10494" s="6">
        <v>14026</v>
      </c>
    </row>
    <row r="10495" spans="1:9">
      <c r="A10495" s="7" t="s">
        <v>42</v>
      </c>
      <c r="B10495" s="7" t="s">
        <v>22</v>
      </c>
      <c r="C10495" s="7" t="s">
        <v>58</v>
      </c>
      <c r="D10495" s="7">
        <v>35</v>
      </c>
      <c r="E10495" s="7">
        <v>3</v>
      </c>
      <c r="F10495" s="7" t="s">
        <v>18</v>
      </c>
      <c r="G10495" s="7" t="s">
        <v>37</v>
      </c>
      <c r="H10495" s="11">
        <v>42551</v>
      </c>
      <c r="I10495" s="6">
        <v>905</v>
      </c>
    </row>
    <row r="10496" spans="1:9">
      <c r="A10496" s="7" t="s">
        <v>42</v>
      </c>
      <c r="B10496" s="7" t="s">
        <v>22</v>
      </c>
      <c r="C10496" s="7" t="s">
        <v>58</v>
      </c>
      <c r="D10496" s="7">
        <v>36</v>
      </c>
      <c r="E10496" s="7">
        <v>1</v>
      </c>
      <c r="F10496" s="7" t="s">
        <v>14</v>
      </c>
      <c r="G10496" s="7" t="s">
        <v>1</v>
      </c>
      <c r="H10496" s="11">
        <v>42551</v>
      </c>
      <c r="I10496" s="6">
        <v>221</v>
      </c>
    </row>
    <row r="10497" spans="1:9">
      <c r="A10497" s="7" t="s">
        <v>42</v>
      </c>
      <c r="B10497" s="7" t="s">
        <v>22</v>
      </c>
      <c r="C10497" s="7" t="s">
        <v>58</v>
      </c>
      <c r="D10497" s="7">
        <v>36</v>
      </c>
      <c r="E10497" s="7">
        <v>2</v>
      </c>
      <c r="F10497" s="7" t="s">
        <v>14</v>
      </c>
      <c r="G10497" s="7" t="s">
        <v>36</v>
      </c>
      <c r="H10497" s="11">
        <v>42551</v>
      </c>
      <c r="I10497" s="6">
        <v>29416</v>
      </c>
    </row>
    <row r="10498" spans="1:9">
      <c r="A10498" s="7" t="s">
        <v>42</v>
      </c>
      <c r="B10498" s="7" t="s">
        <v>22</v>
      </c>
      <c r="C10498" s="7" t="s">
        <v>58</v>
      </c>
      <c r="D10498" s="7">
        <v>36</v>
      </c>
      <c r="E10498" s="7">
        <v>3</v>
      </c>
      <c r="F10498" s="7" t="s">
        <v>14</v>
      </c>
      <c r="G10498" s="7" t="s">
        <v>37</v>
      </c>
      <c r="H10498" s="11">
        <v>42551</v>
      </c>
      <c r="I10498" s="6">
        <v>2556</v>
      </c>
    </row>
    <row r="10499" spans="1:9">
      <c r="A10499" s="7" t="s">
        <v>42</v>
      </c>
      <c r="B10499" s="7" t="s">
        <v>22</v>
      </c>
      <c r="C10499" s="7" t="s">
        <v>58</v>
      </c>
      <c r="D10499" s="7">
        <v>37</v>
      </c>
      <c r="E10499" s="7">
        <v>1</v>
      </c>
      <c r="F10499" s="7" t="s">
        <v>15</v>
      </c>
      <c r="G10499" s="7" t="s">
        <v>1</v>
      </c>
      <c r="H10499" s="11">
        <v>42551</v>
      </c>
      <c r="I10499" s="6">
        <v>4231</v>
      </c>
    </row>
    <row r="10500" spans="1:9">
      <c r="A10500" s="7" t="s">
        <v>42</v>
      </c>
      <c r="B10500" s="7" t="s">
        <v>22</v>
      </c>
      <c r="C10500" s="7" t="s">
        <v>58</v>
      </c>
      <c r="D10500" s="7">
        <v>37</v>
      </c>
      <c r="E10500" s="7">
        <v>2</v>
      </c>
      <c r="F10500" s="7" t="s">
        <v>15</v>
      </c>
      <c r="G10500" s="7" t="s">
        <v>36</v>
      </c>
      <c r="H10500" s="11">
        <v>42551</v>
      </c>
      <c r="I10500" s="6">
        <v>749829</v>
      </c>
    </row>
    <row r="10501" spans="1:9">
      <c r="A10501" s="7" t="s">
        <v>42</v>
      </c>
      <c r="B10501" s="7" t="s">
        <v>22</v>
      </c>
      <c r="C10501" s="7" t="s">
        <v>58</v>
      </c>
      <c r="D10501" s="7">
        <v>37</v>
      </c>
      <c r="E10501" s="7">
        <v>3</v>
      </c>
      <c r="F10501" s="7" t="s">
        <v>15</v>
      </c>
      <c r="G10501" s="7" t="s">
        <v>37</v>
      </c>
      <c r="H10501" s="11">
        <v>42551</v>
      </c>
      <c r="I10501" s="6">
        <v>9949</v>
      </c>
    </row>
    <row r="10502" spans="1:9">
      <c r="A10502" s="7" t="s">
        <v>42</v>
      </c>
      <c r="B10502" s="7" t="s">
        <v>22</v>
      </c>
      <c r="C10502" s="7" t="s">
        <v>58</v>
      </c>
      <c r="D10502" s="7">
        <v>38</v>
      </c>
      <c r="E10502" s="7">
        <v>1</v>
      </c>
      <c r="F10502" s="7" t="s">
        <v>17</v>
      </c>
      <c r="G10502" s="7" t="s">
        <v>1</v>
      </c>
      <c r="H10502" s="11">
        <v>42551</v>
      </c>
      <c r="I10502" s="6">
        <v>375</v>
      </c>
    </row>
    <row r="10503" spans="1:9">
      <c r="A10503" s="7" t="s">
        <v>42</v>
      </c>
      <c r="B10503" s="7" t="s">
        <v>22</v>
      </c>
      <c r="C10503" s="7" t="s">
        <v>58</v>
      </c>
      <c r="D10503" s="7">
        <v>38</v>
      </c>
      <c r="E10503" s="7">
        <v>2</v>
      </c>
      <c r="F10503" s="7" t="s">
        <v>17</v>
      </c>
      <c r="G10503" s="7" t="s">
        <v>36</v>
      </c>
      <c r="H10503" s="11">
        <v>42551</v>
      </c>
      <c r="I10503" s="6">
        <v>32244</v>
      </c>
    </row>
    <row r="10504" spans="1:9">
      <c r="A10504" s="7" t="s">
        <v>42</v>
      </c>
      <c r="B10504" s="7" t="s">
        <v>22</v>
      </c>
      <c r="C10504" s="7" t="s">
        <v>58</v>
      </c>
      <c r="D10504" s="7">
        <v>38</v>
      </c>
      <c r="E10504" s="7">
        <v>3</v>
      </c>
      <c r="F10504" s="7" t="s">
        <v>17</v>
      </c>
      <c r="G10504" s="7" t="s">
        <v>37</v>
      </c>
      <c r="H10504" s="11">
        <v>42551</v>
      </c>
      <c r="I10504" s="6">
        <v>150</v>
      </c>
    </row>
    <row r="10505" spans="1:9">
      <c r="A10505" s="7" t="s">
        <v>42</v>
      </c>
      <c r="B10505" s="7" t="s">
        <v>22</v>
      </c>
      <c r="C10505" s="7" t="s">
        <v>58</v>
      </c>
      <c r="D10505" s="7">
        <v>39</v>
      </c>
      <c r="E10505" s="7">
        <v>1</v>
      </c>
      <c r="F10505" s="7" t="s">
        <v>20</v>
      </c>
      <c r="G10505" s="7" t="s">
        <v>1</v>
      </c>
      <c r="H10505" s="11">
        <v>42551</v>
      </c>
      <c r="I10505" s="6">
        <v>1078</v>
      </c>
    </row>
    <row r="10506" spans="1:9">
      <c r="A10506" s="7" t="s">
        <v>42</v>
      </c>
      <c r="B10506" s="7" t="s">
        <v>22</v>
      </c>
      <c r="C10506" s="7" t="s">
        <v>58</v>
      </c>
      <c r="D10506" s="7">
        <v>39</v>
      </c>
      <c r="E10506" s="7">
        <v>2</v>
      </c>
      <c r="F10506" s="7" t="s">
        <v>20</v>
      </c>
      <c r="G10506" s="7" t="s">
        <v>36</v>
      </c>
      <c r="H10506" s="11">
        <v>42551</v>
      </c>
      <c r="I10506" s="6">
        <v>162367</v>
      </c>
    </row>
    <row r="10507" spans="1:9">
      <c r="A10507" s="7" t="s">
        <v>42</v>
      </c>
      <c r="B10507" s="7" t="s">
        <v>22</v>
      </c>
      <c r="C10507" s="7" t="s">
        <v>58</v>
      </c>
      <c r="D10507" s="7">
        <v>39</v>
      </c>
      <c r="E10507" s="7">
        <v>3</v>
      </c>
      <c r="F10507" s="7" t="s">
        <v>20</v>
      </c>
      <c r="G10507" s="7" t="s">
        <v>37</v>
      </c>
      <c r="H10507" s="11">
        <v>42551</v>
      </c>
      <c r="I10507" s="6">
        <v>2809</v>
      </c>
    </row>
    <row r="10508" spans="1:9">
      <c r="A10508" s="7" t="s">
        <v>42</v>
      </c>
      <c r="B10508" s="7" t="s">
        <v>31</v>
      </c>
      <c r="C10508" s="7" t="s">
        <v>25</v>
      </c>
      <c r="D10508" s="7">
        <v>1</v>
      </c>
      <c r="E10508" s="7">
        <v>1</v>
      </c>
      <c r="F10508" s="7" t="s">
        <v>2</v>
      </c>
      <c r="G10508" s="7" t="s">
        <v>1</v>
      </c>
      <c r="H10508" s="11">
        <v>42551</v>
      </c>
      <c r="I10508" s="6">
        <v>9767</v>
      </c>
    </row>
    <row r="10509" spans="1:9">
      <c r="A10509" s="7" t="s">
        <v>42</v>
      </c>
      <c r="B10509" s="7" t="s">
        <v>31</v>
      </c>
      <c r="C10509" s="7" t="s">
        <v>25</v>
      </c>
      <c r="D10509" s="7">
        <v>1</v>
      </c>
      <c r="E10509" s="7">
        <v>2</v>
      </c>
      <c r="F10509" s="7" t="s">
        <v>2</v>
      </c>
      <c r="G10509" s="7" t="s">
        <v>36</v>
      </c>
      <c r="H10509" s="11">
        <v>42551</v>
      </c>
      <c r="I10509" s="6">
        <v>2438544</v>
      </c>
    </row>
    <row r="10510" spans="1:9">
      <c r="A10510" s="7" t="s">
        <v>42</v>
      </c>
      <c r="B10510" s="7" t="s">
        <v>31</v>
      </c>
      <c r="C10510" s="7" t="s">
        <v>26</v>
      </c>
      <c r="D10510" s="7">
        <v>2</v>
      </c>
      <c r="E10510" s="7">
        <v>1</v>
      </c>
      <c r="F10510" s="7" t="s">
        <v>3</v>
      </c>
      <c r="G10510" s="7" t="s">
        <v>1</v>
      </c>
      <c r="H10510" s="11">
        <v>42551</v>
      </c>
      <c r="I10510" s="6">
        <v>5723</v>
      </c>
    </row>
    <row r="10511" spans="1:9">
      <c r="A10511" s="7" t="s">
        <v>42</v>
      </c>
      <c r="B10511" s="7" t="s">
        <v>31</v>
      </c>
      <c r="C10511" s="7" t="s">
        <v>26</v>
      </c>
      <c r="D10511" s="7">
        <v>2</v>
      </c>
      <c r="E10511" s="7">
        <v>2</v>
      </c>
      <c r="F10511" s="7" t="s">
        <v>3</v>
      </c>
      <c r="G10511" s="7" t="s">
        <v>36</v>
      </c>
      <c r="H10511" s="11">
        <v>42551</v>
      </c>
      <c r="I10511" s="6">
        <v>1781203</v>
      </c>
    </row>
    <row r="10512" spans="1:9">
      <c r="A10512" s="7" t="s">
        <v>42</v>
      </c>
      <c r="B10512" s="7" t="s">
        <v>31</v>
      </c>
      <c r="C10512" s="7" t="s">
        <v>26</v>
      </c>
      <c r="D10512" s="7">
        <v>2</v>
      </c>
      <c r="E10512" s="7">
        <v>3</v>
      </c>
      <c r="F10512" s="7" t="s">
        <v>3</v>
      </c>
      <c r="G10512" s="7" t="s">
        <v>37</v>
      </c>
      <c r="H10512" s="11">
        <v>42551</v>
      </c>
      <c r="I10512" s="6">
        <v>703823</v>
      </c>
    </row>
    <row r="10513" spans="1:9">
      <c r="A10513" s="7" t="s">
        <v>42</v>
      </c>
      <c r="B10513" s="7" t="s">
        <v>31</v>
      </c>
      <c r="C10513" s="7" t="s">
        <v>26</v>
      </c>
      <c r="D10513" s="7">
        <v>3</v>
      </c>
      <c r="E10513" s="7">
        <v>1</v>
      </c>
      <c r="F10513" s="7" t="s">
        <v>4</v>
      </c>
      <c r="G10513" s="7" t="s">
        <v>1</v>
      </c>
      <c r="H10513" s="11">
        <v>42551</v>
      </c>
      <c r="I10513" s="6">
        <v>371</v>
      </c>
    </row>
    <row r="10514" spans="1:9">
      <c r="A10514" s="7" t="s">
        <v>42</v>
      </c>
      <c r="B10514" s="7" t="s">
        <v>31</v>
      </c>
      <c r="C10514" s="7" t="s">
        <v>26</v>
      </c>
      <c r="D10514" s="7">
        <v>3</v>
      </c>
      <c r="E10514" s="7">
        <v>2</v>
      </c>
      <c r="F10514" s="7" t="s">
        <v>4</v>
      </c>
      <c r="G10514" s="7" t="s">
        <v>36</v>
      </c>
      <c r="H10514" s="11">
        <v>42551</v>
      </c>
      <c r="I10514" s="6">
        <v>67315</v>
      </c>
    </row>
    <row r="10515" spans="1:9">
      <c r="A10515" s="7" t="s">
        <v>42</v>
      </c>
      <c r="B10515" s="7" t="s">
        <v>31</v>
      </c>
      <c r="C10515" s="7" t="s">
        <v>26</v>
      </c>
      <c r="D10515" s="7">
        <v>3</v>
      </c>
      <c r="E10515" s="7">
        <v>3</v>
      </c>
      <c r="F10515" s="7" t="s">
        <v>4</v>
      </c>
      <c r="G10515" s="7" t="s">
        <v>37</v>
      </c>
      <c r="H10515" s="11">
        <v>42551</v>
      </c>
      <c r="I10515" s="6">
        <v>1768</v>
      </c>
    </row>
    <row r="10516" spans="1:9">
      <c r="A10516" s="7" t="s">
        <v>42</v>
      </c>
      <c r="B10516" s="7" t="s">
        <v>31</v>
      </c>
      <c r="C10516" s="7" t="s">
        <v>26</v>
      </c>
      <c r="D10516" s="7">
        <v>4</v>
      </c>
      <c r="E10516" s="7">
        <v>1</v>
      </c>
      <c r="F10516" s="7" t="s">
        <v>5</v>
      </c>
      <c r="G10516" s="7" t="s">
        <v>1</v>
      </c>
      <c r="H10516" s="11">
        <v>42551</v>
      </c>
      <c r="I10516" s="6">
        <v>257</v>
      </c>
    </row>
    <row r="10517" spans="1:9">
      <c r="A10517" s="7" t="s">
        <v>42</v>
      </c>
      <c r="B10517" s="7" t="s">
        <v>31</v>
      </c>
      <c r="C10517" s="7" t="s">
        <v>26</v>
      </c>
      <c r="D10517" s="7">
        <v>4</v>
      </c>
      <c r="E10517" s="7">
        <v>2</v>
      </c>
      <c r="F10517" s="7" t="s">
        <v>5</v>
      </c>
      <c r="G10517" s="7" t="s">
        <v>36</v>
      </c>
      <c r="H10517" s="11">
        <v>42551</v>
      </c>
      <c r="I10517" s="6">
        <v>48455</v>
      </c>
    </row>
    <row r="10518" spans="1:9">
      <c r="A10518" s="7" t="s">
        <v>42</v>
      </c>
      <c r="B10518" s="7" t="s">
        <v>31</v>
      </c>
      <c r="C10518" s="7" t="s">
        <v>26</v>
      </c>
      <c r="D10518" s="7">
        <v>4</v>
      </c>
      <c r="E10518" s="7">
        <v>3</v>
      </c>
      <c r="F10518" s="7" t="s">
        <v>5</v>
      </c>
      <c r="G10518" s="7" t="s">
        <v>37</v>
      </c>
      <c r="H10518" s="11">
        <v>42551</v>
      </c>
      <c r="I10518" s="6">
        <v>3472</v>
      </c>
    </row>
    <row r="10519" spans="1:9">
      <c r="A10519" s="7" t="s">
        <v>42</v>
      </c>
      <c r="B10519" s="7" t="s">
        <v>31</v>
      </c>
      <c r="C10519" s="7" t="s">
        <v>26</v>
      </c>
      <c r="D10519" s="7">
        <v>6</v>
      </c>
      <c r="E10519" s="7">
        <v>1</v>
      </c>
      <c r="F10519" s="7" t="s">
        <v>79</v>
      </c>
      <c r="G10519" s="7" t="s">
        <v>1</v>
      </c>
      <c r="H10519" s="11">
        <v>42551</v>
      </c>
      <c r="I10519" s="6">
        <v>322</v>
      </c>
    </row>
    <row r="10520" spans="1:9">
      <c r="A10520" s="7" t="s">
        <v>42</v>
      </c>
      <c r="B10520" s="7" t="s">
        <v>31</v>
      </c>
      <c r="C10520" s="7" t="s">
        <v>26</v>
      </c>
      <c r="D10520" s="7">
        <v>6</v>
      </c>
      <c r="E10520" s="7">
        <v>2</v>
      </c>
      <c r="F10520" s="7" t="s">
        <v>79</v>
      </c>
      <c r="G10520" s="7" t="s">
        <v>36</v>
      </c>
      <c r="H10520" s="11">
        <v>42551</v>
      </c>
      <c r="I10520" s="6">
        <v>83264</v>
      </c>
    </row>
    <row r="10521" spans="1:9">
      <c r="A10521" s="7" t="s">
        <v>42</v>
      </c>
      <c r="B10521" s="7" t="s">
        <v>31</v>
      </c>
      <c r="C10521" s="7" t="s">
        <v>26</v>
      </c>
      <c r="D10521" s="7">
        <v>6</v>
      </c>
      <c r="E10521" s="7">
        <v>3</v>
      </c>
      <c r="F10521" s="7" t="s">
        <v>79</v>
      </c>
      <c r="G10521" s="7" t="s">
        <v>37</v>
      </c>
      <c r="H10521" s="11">
        <v>42551</v>
      </c>
      <c r="I10521" s="6">
        <v>25863</v>
      </c>
    </row>
    <row r="10522" spans="1:9">
      <c r="A10522" s="7" t="s">
        <v>42</v>
      </c>
      <c r="B10522" s="7" t="s">
        <v>31</v>
      </c>
      <c r="C10522" s="7" t="s">
        <v>26</v>
      </c>
      <c r="D10522" s="7">
        <v>7</v>
      </c>
      <c r="E10522" s="7">
        <v>1</v>
      </c>
      <c r="F10522" s="7" t="s">
        <v>80</v>
      </c>
      <c r="G10522" s="7" t="s">
        <v>1</v>
      </c>
      <c r="H10522" s="11">
        <v>42551</v>
      </c>
      <c r="I10522" s="6">
        <v>509</v>
      </c>
    </row>
    <row r="10523" spans="1:9">
      <c r="A10523" s="7" t="s">
        <v>42</v>
      </c>
      <c r="B10523" s="7" t="s">
        <v>31</v>
      </c>
      <c r="C10523" s="7" t="s">
        <v>26</v>
      </c>
      <c r="D10523" s="7">
        <v>7</v>
      </c>
      <c r="E10523" s="7">
        <v>2</v>
      </c>
      <c r="F10523" s="7" t="s">
        <v>80</v>
      </c>
      <c r="G10523" s="7" t="s">
        <v>36</v>
      </c>
      <c r="H10523" s="11">
        <v>42551</v>
      </c>
      <c r="I10523" s="6">
        <v>143518</v>
      </c>
    </row>
    <row r="10524" spans="1:9">
      <c r="A10524" s="7" t="s">
        <v>42</v>
      </c>
      <c r="B10524" s="7" t="s">
        <v>31</v>
      </c>
      <c r="C10524" s="7" t="s">
        <v>26</v>
      </c>
      <c r="D10524" s="7">
        <v>7</v>
      </c>
      <c r="E10524" s="7">
        <v>3</v>
      </c>
      <c r="F10524" s="7" t="s">
        <v>80</v>
      </c>
      <c r="G10524" s="7" t="s">
        <v>37</v>
      </c>
      <c r="H10524" s="11">
        <v>42551</v>
      </c>
      <c r="I10524" s="6">
        <v>41828</v>
      </c>
    </row>
    <row r="10525" spans="1:9">
      <c r="A10525" s="7" t="s">
        <v>42</v>
      </c>
      <c r="B10525" s="7" t="s">
        <v>31</v>
      </c>
      <c r="C10525" s="7" t="s">
        <v>26</v>
      </c>
      <c r="D10525" s="7">
        <v>8</v>
      </c>
      <c r="E10525" s="7">
        <v>1</v>
      </c>
      <c r="F10525" s="7" t="s">
        <v>129</v>
      </c>
      <c r="G10525" s="7" t="s">
        <v>1</v>
      </c>
      <c r="H10525" s="11">
        <v>42551</v>
      </c>
      <c r="I10525" s="6">
        <v>4264</v>
      </c>
    </row>
    <row r="10526" spans="1:9">
      <c r="A10526" s="7" t="s">
        <v>42</v>
      </c>
      <c r="B10526" s="7" t="s">
        <v>31</v>
      </c>
      <c r="C10526" s="7" t="s">
        <v>26</v>
      </c>
      <c r="D10526" s="7">
        <v>8</v>
      </c>
      <c r="E10526" s="7">
        <v>2</v>
      </c>
      <c r="F10526" s="7" t="s">
        <v>129</v>
      </c>
      <c r="G10526" s="7" t="s">
        <v>36</v>
      </c>
      <c r="H10526" s="11">
        <v>42551</v>
      </c>
      <c r="I10526" s="6">
        <v>1438651</v>
      </c>
    </row>
    <row r="10527" spans="1:9">
      <c r="A10527" s="7" t="s">
        <v>42</v>
      </c>
      <c r="B10527" s="7" t="s">
        <v>31</v>
      </c>
      <c r="C10527" s="7" t="s">
        <v>26</v>
      </c>
      <c r="D10527" s="7">
        <v>8</v>
      </c>
      <c r="E10527" s="7">
        <v>3</v>
      </c>
      <c r="F10527" s="7" t="s">
        <v>129</v>
      </c>
      <c r="G10527" s="7" t="s">
        <v>37</v>
      </c>
      <c r="H10527" s="11">
        <v>42551</v>
      </c>
      <c r="I10527" s="6">
        <v>630892</v>
      </c>
    </row>
    <row r="10528" spans="1:9">
      <c r="A10528" s="7" t="s">
        <v>42</v>
      </c>
      <c r="B10528" s="7" t="s">
        <v>31</v>
      </c>
      <c r="C10528" s="7" t="s">
        <v>27</v>
      </c>
      <c r="D10528" s="7">
        <v>20</v>
      </c>
      <c r="E10528" s="7">
        <v>1</v>
      </c>
      <c r="F10528" s="7" t="s">
        <v>6</v>
      </c>
      <c r="G10528" s="7" t="s">
        <v>1</v>
      </c>
      <c r="H10528" s="11">
        <v>42551</v>
      </c>
      <c r="I10528" s="6">
        <v>141</v>
      </c>
    </row>
    <row r="10529" spans="1:9">
      <c r="A10529" s="7" t="s">
        <v>42</v>
      </c>
      <c r="B10529" s="7" t="s">
        <v>31</v>
      </c>
      <c r="C10529" s="7" t="s">
        <v>27</v>
      </c>
      <c r="D10529" s="7">
        <v>21</v>
      </c>
      <c r="E10529" s="7">
        <v>1</v>
      </c>
      <c r="F10529" s="7" t="s">
        <v>7</v>
      </c>
      <c r="G10529" s="7" t="s">
        <v>1</v>
      </c>
      <c r="H10529" s="11">
        <v>42551</v>
      </c>
      <c r="I10529" s="6">
        <v>1</v>
      </c>
    </row>
    <row r="10530" spans="1:9">
      <c r="A10530" s="7" t="s">
        <v>42</v>
      </c>
      <c r="B10530" s="7" t="s">
        <v>31</v>
      </c>
      <c r="C10530" s="7" t="s">
        <v>27</v>
      </c>
      <c r="D10530" s="7">
        <v>22</v>
      </c>
      <c r="E10530" s="7">
        <v>1</v>
      </c>
      <c r="F10530" s="7" t="s">
        <v>8</v>
      </c>
      <c r="G10530" s="7" t="s">
        <v>1</v>
      </c>
      <c r="H10530" s="11">
        <v>42551</v>
      </c>
      <c r="I10530" s="6">
        <v>10</v>
      </c>
    </row>
    <row r="10531" spans="1:9">
      <c r="A10531" s="7" t="s">
        <v>42</v>
      </c>
      <c r="B10531" s="7" t="s">
        <v>31</v>
      </c>
      <c r="C10531" s="7" t="s">
        <v>27</v>
      </c>
      <c r="D10531" s="7">
        <v>23</v>
      </c>
      <c r="E10531" s="7">
        <v>1</v>
      </c>
      <c r="F10531" s="7" t="s">
        <v>9</v>
      </c>
      <c r="G10531" s="7" t="s">
        <v>1</v>
      </c>
      <c r="H10531" s="11">
        <v>42551</v>
      </c>
      <c r="I10531" s="6">
        <v>30</v>
      </c>
    </row>
    <row r="10532" spans="1:9">
      <c r="A10532" s="7" t="s">
        <v>42</v>
      </c>
      <c r="B10532" s="7" t="s">
        <v>31</v>
      </c>
      <c r="C10532" s="7" t="s">
        <v>27</v>
      </c>
      <c r="D10532" s="7">
        <v>24</v>
      </c>
      <c r="E10532" s="7">
        <v>1</v>
      </c>
      <c r="F10532" s="7" t="s">
        <v>10</v>
      </c>
      <c r="G10532" s="7" t="s">
        <v>1</v>
      </c>
      <c r="H10532" s="11">
        <v>42551</v>
      </c>
      <c r="I10532" s="6">
        <v>110</v>
      </c>
    </row>
    <row r="10533" spans="1:9">
      <c r="A10533" s="7" t="s">
        <v>42</v>
      </c>
      <c r="B10533" s="7" t="s">
        <v>31</v>
      </c>
      <c r="C10533" s="7" t="s">
        <v>56</v>
      </c>
      <c r="D10533" s="7">
        <v>25</v>
      </c>
      <c r="E10533" s="7">
        <v>1</v>
      </c>
      <c r="F10533" s="7" t="s">
        <v>11</v>
      </c>
      <c r="G10533" s="7" t="s">
        <v>1</v>
      </c>
      <c r="H10533" s="11">
        <v>42551</v>
      </c>
      <c r="I10533" s="6">
        <v>795</v>
      </c>
    </row>
    <row r="10534" spans="1:9">
      <c r="A10534" s="7" t="s">
        <v>42</v>
      </c>
      <c r="B10534" s="7" t="s">
        <v>31</v>
      </c>
      <c r="C10534" s="7" t="s">
        <v>56</v>
      </c>
      <c r="D10534" s="7">
        <v>25</v>
      </c>
      <c r="E10534" s="7">
        <v>2</v>
      </c>
      <c r="F10534" s="7" t="s">
        <v>11</v>
      </c>
      <c r="G10534" s="7" t="s">
        <v>36</v>
      </c>
      <c r="H10534" s="11">
        <v>42551</v>
      </c>
      <c r="I10534" s="6">
        <v>254296</v>
      </c>
    </row>
    <row r="10535" spans="1:9">
      <c r="A10535" s="7" t="s">
        <v>42</v>
      </c>
      <c r="B10535" s="7" t="s">
        <v>31</v>
      </c>
      <c r="C10535" s="7" t="s">
        <v>56</v>
      </c>
      <c r="D10535" s="7">
        <v>25</v>
      </c>
      <c r="E10535" s="7">
        <v>3</v>
      </c>
      <c r="F10535" s="7" t="s">
        <v>11</v>
      </c>
      <c r="G10535" s="7" t="s">
        <v>37</v>
      </c>
      <c r="H10535" s="11">
        <v>42551</v>
      </c>
      <c r="I10535" s="6">
        <v>64806</v>
      </c>
    </row>
    <row r="10536" spans="1:9">
      <c r="A10536" s="7" t="s">
        <v>42</v>
      </c>
      <c r="B10536" s="7" t="s">
        <v>31</v>
      </c>
      <c r="C10536" s="7" t="s">
        <v>56</v>
      </c>
      <c r="D10536" s="7">
        <v>26</v>
      </c>
      <c r="E10536" s="7">
        <v>1</v>
      </c>
      <c r="F10536" s="7" t="s">
        <v>30</v>
      </c>
      <c r="G10536" s="7" t="s">
        <v>1</v>
      </c>
      <c r="H10536" s="11">
        <v>42551</v>
      </c>
      <c r="I10536" s="6">
        <v>345</v>
      </c>
    </row>
    <row r="10537" spans="1:9">
      <c r="A10537" s="7" t="s">
        <v>42</v>
      </c>
      <c r="B10537" s="7" t="s">
        <v>31</v>
      </c>
      <c r="C10537" s="7" t="s">
        <v>56</v>
      </c>
      <c r="D10537" s="7">
        <v>26</v>
      </c>
      <c r="E10537" s="7">
        <v>2</v>
      </c>
      <c r="F10537" s="7" t="s">
        <v>30</v>
      </c>
      <c r="G10537" s="7" t="s">
        <v>36</v>
      </c>
      <c r="H10537" s="11">
        <v>42551</v>
      </c>
      <c r="I10537" s="6">
        <v>94880</v>
      </c>
    </row>
    <row r="10538" spans="1:9">
      <c r="A10538" s="7" t="s">
        <v>42</v>
      </c>
      <c r="B10538" s="7" t="s">
        <v>31</v>
      </c>
      <c r="C10538" s="7" t="s">
        <v>56</v>
      </c>
      <c r="D10538" s="7">
        <v>27</v>
      </c>
      <c r="E10538" s="7">
        <v>1</v>
      </c>
      <c r="F10538" s="7" t="s">
        <v>57</v>
      </c>
      <c r="G10538" s="7" t="s">
        <v>1</v>
      </c>
      <c r="H10538" s="11">
        <v>42551</v>
      </c>
      <c r="I10538" s="6">
        <v>477</v>
      </c>
    </row>
    <row r="10539" spans="1:9">
      <c r="A10539" s="7" t="s">
        <v>42</v>
      </c>
      <c r="B10539" s="7" t="s">
        <v>31</v>
      </c>
      <c r="C10539" s="7" t="s">
        <v>56</v>
      </c>
      <c r="D10539" s="7">
        <v>27</v>
      </c>
      <c r="E10539" s="7">
        <v>2</v>
      </c>
      <c r="F10539" s="7" t="s">
        <v>57</v>
      </c>
      <c r="G10539" s="7" t="s">
        <v>36</v>
      </c>
      <c r="H10539" s="11">
        <v>42551</v>
      </c>
      <c r="I10539" s="6">
        <v>129186</v>
      </c>
    </row>
    <row r="10540" spans="1:9">
      <c r="A10540" s="7" t="s">
        <v>42</v>
      </c>
      <c r="B10540" s="7" t="s">
        <v>31</v>
      </c>
      <c r="C10540" s="7" t="s">
        <v>56</v>
      </c>
      <c r="D10540" s="7">
        <v>27</v>
      </c>
      <c r="E10540" s="7">
        <v>3</v>
      </c>
      <c r="F10540" s="7" t="s">
        <v>57</v>
      </c>
      <c r="G10540" s="7" t="s">
        <v>37</v>
      </c>
      <c r="H10540" s="11">
        <v>42551</v>
      </c>
      <c r="I10540" s="6">
        <v>6992</v>
      </c>
    </row>
    <row r="10541" spans="1:9">
      <c r="A10541" s="7" t="s">
        <v>42</v>
      </c>
      <c r="B10541" s="7" t="s">
        <v>31</v>
      </c>
      <c r="C10541" s="7" t="s">
        <v>58</v>
      </c>
      <c r="D10541" s="7">
        <v>29</v>
      </c>
      <c r="E10541" s="7">
        <v>1</v>
      </c>
      <c r="F10541" s="7" t="s">
        <v>59</v>
      </c>
      <c r="G10541" s="7" t="s">
        <v>1</v>
      </c>
      <c r="H10541" s="11">
        <v>42551</v>
      </c>
      <c r="I10541" s="6">
        <v>57</v>
      </c>
    </row>
    <row r="10542" spans="1:9">
      <c r="A10542" s="7" t="s">
        <v>42</v>
      </c>
      <c r="B10542" s="7" t="s">
        <v>31</v>
      </c>
      <c r="C10542" s="7" t="s">
        <v>58</v>
      </c>
      <c r="D10542" s="7">
        <v>29</v>
      </c>
      <c r="E10542" s="7">
        <v>2</v>
      </c>
      <c r="F10542" s="7" t="s">
        <v>59</v>
      </c>
      <c r="G10542" s="7" t="s">
        <v>36</v>
      </c>
      <c r="H10542" s="11">
        <v>42551</v>
      </c>
      <c r="I10542" s="6">
        <v>22440</v>
      </c>
    </row>
    <row r="10543" spans="1:9">
      <c r="A10543" s="7" t="s">
        <v>42</v>
      </c>
      <c r="B10543" s="7" t="s">
        <v>31</v>
      </c>
      <c r="C10543" s="7" t="s">
        <v>58</v>
      </c>
      <c r="D10543" s="7">
        <v>29</v>
      </c>
      <c r="E10543" s="7">
        <v>3</v>
      </c>
      <c r="F10543" s="7" t="s">
        <v>59</v>
      </c>
      <c r="G10543" s="7" t="s">
        <v>37</v>
      </c>
      <c r="H10543" s="11">
        <v>42551</v>
      </c>
      <c r="I10543" s="6">
        <v>487</v>
      </c>
    </row>
    <row r="10544" spans="1:9">
      <c r="A10544" s="7" t="s">
        <v>42</v>
      </c>
      <c r="B10544" s="7" t="s">
        <v>31</v>
      </c>
      <c r="C10544" s="7" t="s">
        <v>58</v>
      </c>
      <c r="D10544" s="7">
        <v>30</v>
      </c>
      <c r="E10544" s="7">
        <v>1</v>
      </c>
      <c r="F10544" s="7" t="s">
        <v>60</v>
      </c>
      <c r="G10544" s="7" t="s">
        <v>1</v>
      </c>
      <c r="H10544" s="11">
        <v>42551</v>
      </c>
      <c r="I10544" s="6">
        <v>16</v>
      </c>
    </row>
    <row r="10545" spans="1:9">
      <c r="A10545" s="7" t="s">
        <v>42</v>
      </c>
      <c r="B10545" s="7" t="s">
        <v>31</v>
      </c>
      <c r="C10545" s="7" t="s">
        <v>58</v>
      </c>
      <c r="D10545" s="7">
        <v>30</v>
      </c>
      <c r="E10545" s="7">
        <v>2</v>
      </c>
      <c r="F10545" s="7" t="s">
        <v>60</v>
      </c>
      <c r="G10545" s="7" t="s">
        <v>36</v>
      </c>
      <c r="H10545" s="11">
        <v>42551</v>
      </c>
      <c r="I10545" s="6">
        <v>4569</v>
      </c>
    </row>
    <row r="10546" spans="1:9">
      <c r="A10546" s="7" t="s">
        <v>42</v>
      </c>
      <c r="B10546" s="7" t="s">
        <v>31</v>
      </c>
      <c r="C10546" s="7" t="s">
        <v>58</v>
      </c>
      <c r="D10546" s="7">
        <v>30</v>
      </c>
      <c r="E10546" s="7">
        <v>3</v>
      </c>
      <c r="F10546" s="7" t="s">
        <v>60</v>
      </c>
      <c r="G10546" s="7" t="s">
        <v>37</v>
      </c>
      <c r="H10546" s="11">
        <v>42551</v>
      </c>
      <c r="I10546" s="6">
        <v>1131</v>
      </c>
    </row>
    <row r="10547" spans="1:9">
      <c r="A10547" s="7" t="s">
        <v>42</v>
      </c>
      <c r="B10547" s="7" t="s">
        <v>31</v>
      </c>
      <c r="C10547" s="7" t="s">
        <v>58</v>
      </c>
      <c r="D10547" s="7">
        <v>31</v>
      </c>
      <c r="E10547" s="7">
        <v>1</v>
      </c>
      <c r="F10547" s="7" t="s">
        <v>12</v>
      </c>
      <c r="G10547" s="7" t="s">
        <v>1</v>
      </c>
      <c r="H10547" s="11">
        <v>42551</v>
      </c>
      <c r="I10547" s="6">
        <v>14</v>
      </c>
    </row>
    <row r="10548" spans="1:9">
      <c r="A10548" s="7" t="s">
        <v>42</v>
      </c>
      <c r="B10548" s="7" t="s">
        <v>31</v>
      </c>
      <c r="C10548" s="7" t="s">
        <v>58</v>
      </c>
      <c r="D10548" s="7">
        <v>31</v>
      </c>
      <c r="E10548" s="7">
        <v>2</v>
      </c>
      <c r="F10548" s="7" t="s">
        <v>12</v>
      </c>
      <c r="G10548" s="7" t="s">
        <v>36</v>
      </c>
      <c r="H10548" s="11">
        <v>42551</v>
      </c>
      <c r="I10548" s="6">
        <v>4454</v>
      </c>
    </row>
    <row r="10549" spans="1:9">
      <c r="A10549" s="7" t="s">
        <v>42</v>
      </c>
      <c r="B10549" s="7" t="s">
        <v>31</v>
      </c>
      <c r="C10549" s="7" t="s">
        <v>58</v>
      </c>
      <c r="D10549" s="7">
        <v>31</v>
      </c>
      <c r="E10549" s="7">
        <v>3</v>
      </c>
      <c r="F10549" s="7" t="s">
        <v>12</v>
      </c>
      <c r="G10549" s="7" t="s">
        <v>37</v>
      </c>
      <c r="H10549" s="11">
        <v>42551</v>
      </c>
      <c r="I10549" s="6">
        <v>776</v>
      </c>
    </row>
    <row r="10550" spans="1:9">
      <c r="A10550" s="7" t="s">
        <v>42</v>
      </c>
      <c r="B10550" s="7" t="s">
        <v>31</v>
      </c>
      <c r="C10550" s="7" t="s">
        <v>58</v>
      </c>
      <c r="D10550" s="7">
        <v>32</v>
      </c>
      <c r="E10550" s="7">
        <v>1</v>
      </c>
      <c r="F10550" s="7" t="s">
        <v>13</v>
      </c>
      <c r="G10550" s="7" t="s">
        <v>1</v>
      </c>
      <c r="H10550" s="11">
        <v>42551</v>
      </c>
      <c r="I10550" s="6">
        <v>382</v>
      </c>
    </row>
    <row r="10551" spans="1:9">
      <c r="A10551" s="7" t="s">
        <v>42</v>
      </c>
      <c r="B10551" s="7" t="s">
        <v>31</v>
      </c>
      <c r="C10551" s="7" t="s">
        <v>58</v>
      </c>
      <c r="D10551" s="7">
        <v>32</v>
      </c>
      <c r="E10551" s="7">
        <v>2</v>
      </c>
      <c r="F10551" s="7" t="s">
        <v>13</v>
      </c>
      <c r="G10551" s="7" t="s">
        <v>36</v>
      </c>
      <c r="H10551" s="11">
        <v>42551</v>
      </c>
      <c r="I10551" s="6">
        <v>137842</v>
      </c>
    </row>
    <row r="10552" spans="1:9">
      <c r="A10552" s="7" t="s">
        <v>42</v>
      </c>
      <c r="B10552" s="7" t="s">
        <v>31</v>
      </c>
      <c r="C10552" s="7" t="s">
        <v>58</v>
      </c>
      <c r="D10552" s="7">
        <v>32</v>
      </c>
      <c r="E10552" s="7">
        <v>3</v>
      </c>
      <c r="F10552" s="7" t="s">
        <v>13</v>
      </c>
      <c r="G10552" s="7" t="s">
        <v>37</v>
      </c>
      <c r="H10552" s="11">
        <v>42551</v>
      </c>
      <c r="I10552" s="6">
        <v>57025</v>
      </c>
    </row>
    <row r="10553" spans="1:9">
      <c r="A10553" s="7" t="s">
        <v>42</v>
      </c>
      <c r="B10553" s="7" t="s">
        <v>31</v>
      </c>
      <c r="C10553" s="7" t="s">
        <v>58</v>
      </c>
      <c r="D10553" s="7">
        <v>33</v>
      </c>
      <c r="E10553" s="7">
        <v>1</v>
      </c>
      <c r="F10553" s="7" t="s">
        <v>16</v>
      </c>
      <c r="G10553" s="7" t="s">
        <v>1</v>
      </c>
      <c r="H10553" s="11">
        <v>42551</v>
      </c>
      <c r="I10553" s="6">
        <v>8</v>
      </c>
    </row>
    <row r="10554" spans="1:9">
      <c r="A10554" s="7" t="s">
        <v>42</v>
      </c>
      <c r="B10554" s="7" t="s">
        <v>31</v>
      </c>
      <c r="C10554" s="7" t="s">
        <v>58</v>
      </c>
      <c r="D10554" s="7">
        <v>33</v>
      </c>
      <c r="E10554" s="7">
        <v>2</v>
      </c>
      <c r="F10554" s="7" t="s">
        <v>16</v>
      </c>
      <c r="G10554" s="7" t="s">
        <v>36</v>
      </c>
      <c r="H10554" s="11">
        <v>42551</v>
      </c>
      <c r="I10554" s="6">
        <v>6750</v>
      </c>
    </row>
    <row r="10555" spans="1:9">
      <c r="A10555" s="7" t="s">
        <v>42</v>
      </c>
      <c r="B10555" s="7" t="s">
        <v>31</v>
      </c>
      <c r="C10555" s="7" t="s">
        <v>58</v>
      </c>
      <c r="D10555" s="7">
        <v>33</v>
      </c>
      <c r="E10555" s="7">
        <v>3</v>
      </c>
      <c r="F10555" s="7" t="s">
        <v>16</v>
      </c>
      <c r="G10555" s="7" t="s">
        <v>37</v>
      </c>
      <c r="H10555" s="11">
        <v>42551</v>
      </c>
      <c r="I10555" s="6">
        <v>2389</v>
      </c>
    </row>
    <row r="10556" spans="1:9">
      <c r="A10556" s="7" t="s">
        <v>42</v>
      </c>
      <c r="B10556" s="7" t="s">
        <v>31</v>
      </c>
      <c r="C10556" s="7" t="s">
        <v>58</v>
      </c>
      <c r="D10556" s="7">
        <v>34</v>
      </c>
      <c r="E10556" s="7">
        <v>1</v>
      </c>
      <c r="F10556" s="7" t="s">
        <v>19</v>
      </c>
      <c r="G10556" s="7" t="s">
        <v>1</v>
      </c>
      <c r="H10556" s="11">
        <v>42551</v>
      </c>
      <c r="I10556" s="6">
        <v>6</v>
      </c>
    </row>
    <row r="10557" spans="1:9">
      <c r="A10557" s="7" t="s">
        <v>42</v>
      </c>
      <c r="B10557" s="7" t="s">
        <v>31</v>
      </c>
      <c r="C10557" s="7" t="s">
        <v>58</v>
      </c>
      <c r="D10557" s="7">
        <v>34</v>
      </c>
      <c r="E10557" s="7">
        <v>2</v>
      </c>
      <c r="F10557" s="7" t="s">
        <v>19</v>
      </c>
      <c r="G10557" s="7" t="s">
        <v>36</v>
      </c>
      <c r="H10557" s="11">
        <v>42551</v>
      </c>
      <c r="I10557" s="6">
        <v>974</v>
      </c>
    </row>
    <row r="10558" spans="1:9">
      <c r="A10558" s="7" t="s">
        <v>42</v>
      </c>
      <c r="B10558" s="7" t="s">
        <v>31</v>
      </c>
      <c r="C10558" s="7" t="s">
        <v>58</v>
      </c>
      <c r="D10558" s="7">
        <v>35</v>
      </c>
      <c r="E10558" s="7">
        <v>1</v>
      </c>
      <c r="F10558" s="7" t="s">
        <v>18</v>
      </c>
      <c r="G10558" s="7" t="s">
        <v>1</v>
      </c>
      <c r="H10558" s="11">
        <v>42551</v>
      </c>
      <c r="I10558" s="6">
        <v>4</v>
      </c>
    </row>
    <row r="10559" spans="1:9">
      <c r="A10559" s="7" t="s">
        <v>42</v>
      </c>
      <c r="B10559" s="7" t="s">
        <v>31</v>
      </c>
      <c r="C10559" s="7" t="s">
        <v>58</v>
      </c>
      <c r="D10559" s="7">
        <v>35</v>
      </c>
      <c r="E10559" s="7">
        <v>2</v>
      </c>
      <c r="F10559" s="7" t="s">
        <v>18</v>
      </c>
      <c r="G10559" s="7" t="s">
        <v>36</v>
      </c>
      <c r="H10559" s="11">
        <v>42551</v>
      </c>
      <c r="I10559" s="6">
        <v>1208</v>
      </c>
    </row>
    <row r="10560" spans="1:9">
      <c r="A10560" s="7" t="s">
        <v>42</v>
      </c>
      <c r="B10560" s="7" t="s">
        <v>31</v>
      </c>
      <c r="C10560" s="7" t="s">
        <v>58</v>
      </c>
      <c r="D10560" s="7">
        <v>35</v>
      </c>
      <c r="E10560" s="7">
        <v>3</v>
      </c>
      <c r="F10560" s="7" t="s">
        <v>18</v>
      </c>
      <c r="G10560" s="7" t="s">
        <v>37</v>
      </c>
      <c r="H10560" s="11">
        <v>42551</v>
      </c>
      <c r="I10560" s="6">
        <v>351</v>
      </c>
    </row>
    <row r="10561" spans="1:9">
      <c r="A10561" s="7" t="s">
        <v>42</v>
      </c>
      <c r="B10561" s="7" t="s">
        <v>31</v>
      </c>
      <c r="C10561" s="7" t="s">
        <v>58</v>
      </c>
      <c r="D10561" s="7">
        <v>36</v>
      </c>
      <c r="E10561" s="7">
        <v>1</v>
      </c>
      <c r="F10561" s="7" t="s">
        <v>14</v>
      </c>
      <c r="G10561" s="7" t="s">
        <v>1</v>
      </c>
      <c r="H10561" s="11">
        <v>42551</v>
      </c>
      <c r="I10561" s="6">
        <v>46</v>
      </c>
    </row>
    <row r="10562" spans="1:9">
      <c r="A10562" s="7" t="s">
        <v>42</v>
      </c>
      <c r="B10562" s="7" t="s">
        <v>31</v>
      </c>
      <c r="C10562" s="7" t="s">
        <v>58</v>
      </c>
      <c r="D10562" s="7">
        <v>36</v>
      </c>
      <c r="E10562" s="7">
        <v>2</v>
      </c>
      <c r="F10562" s="7" t="s">
        <v>14</v>
      </c>
      <c r="G10562" s="7" t="s">
        <v>36</v>
      </c>
      <c r="H10562" s="11">
        <v>42551</v>
      </c>
      <c r="I10562" s="6">
        <v>8284</v>
      </c>
    </row>
    <row r="10563" spans="1:9">
      <c r="A10563" s="7" t="s">
        <v>42</v>
      </c>
      <c r="B10563" s="7" t="s">
        <v>31</v>
      </c>
      <c r="C10563" s="7" t="s">
        <v>58</v>
      </c>
      <c r="D10563" s="7">
        <v>36</v>
      </c>
      <c r="E10563" s="7">
        <v>3</v>
      </c>
      <c r="F10563" s="7" t="s">
        <v>14</v>
      </c>
      <c r="G10563" s="7" t="s">
        <v>37</v>
      </c>
      <c r="H10563" s="11">
        <v>42551</v>
      </c>
      <c r="I10563" s="6">
        <v>561</v>
      </c>
    </row>
    <row r="10564" spans="1:9">
      <c r="A10564" s="7" t="s">
        <v>42</v>
      </c>
      <c r="B10564" s="7" t="s">
        <v>31</v>
      </c>
      <c r="C10564" s="7" t="s">
        <v>58</v>
      </c>
      <c r="D10564" s="7">
        <v>37</v>
      </c>
      <c r="E10564" s="7">
        <v>1</v>
      </c>
      <c r="F10564" s="7" t="s">
        <v>15</v>
      </c>
      <c r="G10564" s="7" t="s">
        <v>1</v>
      </c>
      <c r="H10564" s="11">
        <v>42551</v>
      </c>
      <c r="I10564" s="6">
        <v>210</v>
      </c>
    </row>
    <row r="10565" spans="1:9">
      <c r="A10565" s="7" t="s">
        <v>42</v>
      </c>
      <c r="B10565" s="7" t="s">
        <v>31</v>
      </c>
      <c r="C10565" s="7" t="s">
        <v>58</v>
      </c>
      <c r="D10565" s="7">
        <v>37</v>
      </c>
      <c r="E10565" s="7">
        <v>2</v>
      </c>
      <c r="F10565" s="7" t="s">
        <v>15</v>
      </c>
      <c r="G10565" s="7" t="s">
        <v>36</v>
      </c>
      <c r="H10565" s="11">
        <v>42551</v>
      </c>
      <c r="I10565" s="6">
        <v>56349</v>
      </c>
    </row>
    <row r="10566" spans="1:9">
      <c r="A10566" s="7" t="s">
        <v>42</v>
      </c>
      <c r="B10566" s="7" t="s">
        <v>31</v>
      </c>
      <c r="C10566" s="7" t="s">
        <v>58</v>
      </c>
      <c r="D10566" s="7">
        <v>37</v>
      </c>
      <c r="E10566" s="7">
        <v>3</v>
      </c>
      <c r="F10566" s="7" t="s">
        <v>15</v>
      </c>
      <c r="G10566" s="7" t="s">
        <v>37</v>
      </c>
      <c r="H10566" s="11">
        <v>42551</v>
      </c>
      <c r="I10566" s="6">
        <v>1837</v>
      </c>
    </row>
    <row r="10567" spans="1:9">
      <c r="A10567" s="7" t="s">
        <v>42</v>
      </c>
      <c r="B10567" s="7" t="s">
        <v>31</v>
      </c>
      <c r="C10567" s="7" t="s">
        <v>58</v>
      </c>
      <c r="D10567" s="7">
        <v>38</v>
      </c>
      <c r="E10567" s="7">
        <v>1</v>
      </c>
      <c r="F10567" s="7" t="s">
        <v>17</v>
      </c>
      <c r="G10567" s="7" t="s">
        <v>1</v>
      </c>
      <c r="H10567" s="11">
        <v>42551</v>
      </c>
      <c r="I10567" s="6">
        <v>10</v>
      </c>
    </row>
    <row r="10568" spans="1:9">
      <c r="A10568" s="7" t="s">
        <v>42</v>
      </c>
      <c r="B10568" s="7" t="s">
        <v>31</v>
      </c>
      <c r="C10568" s="7" t="s">
        <v>58</v>
      </c>
      <c r="D10568" s="7">
        <v>38</v>
      </c>
      <c r="E10568" s="7">
        <v>2</v>
      </c>
      <c r="F10568" s="7" t="s">
        <v>17</v>
      </c>
      <c r="G10568" s="7" t="s">
        <v>36</v>
      </c>
      <c r="H10568" s="11">
        <v>42551</v>
      </c>
      <c r="I10568" s="6">
        <v>829</v>
      </c>
    </row>
    <row r="10569" spans="1:9">
      <c r="A10569" s="7" t="s">
        <v>42</v>
      </c>
      <c r="B10569" s="7" t="s">
        <v>31</v>
      </c>
      <c r="C10569" s="7" t="s">
        <v>58</v>
      </c>
      <c r="D10569" s="7">
        <v>39</v>
      </c>
      <c r="E10569" s="7">
        <v>1</v>
      </c>
      <c r="F10569" s="7" t="s">
        <v>20</v>
      </c>
      <c r="G10569" s="7" t="s">
        <v>1</v>
      </c>
      <c r="H10569" s="11">
        <v>42551</v>
      </c>
      <c r="I10569" s="6">
        <v>42</v>
      </c>
    </row>
    <row r="10570" spans="1:9">
      <c r="A10570" s="7" t="s">
        <v>42</v>
      </c>
      <c r="B10570" s="7" t="s">
        <v>31</v>
      </c>
      <c r="C10570" s="7" t="s">
        <v>58</v>
      </c>
      <c r="D10570" s="7">
        <v>39</v>
      </c>
      <c r="E10570" s="7">
        <v>2</v>
      </c>
      <c r="F10570" s="7" t="s">
        <v>20</v>
      </c>
      <c r="G10570" s="7" t="s">
        <v>36</v>
      </c>
      <c r="H10570" s="11">
        <v>42551</v>
      </c>
      <c r="I10570" s="6">
        <v>10597</v>
      </c>
    </row>
    <row r="10571" spans="1:9">
      <c r="A10571" s="7" t="s">
        <v>42</v>
      </c>
      <c r="B10571" s="7" t="s">
        <v>31</v>
      </c>
      <c r="C10571" s="7" t="s">
        <v>58</v>
      </c>
      <c r="D10571" s="7">
        <v>39</v>
      </c>
      <c r="E10571" s="7">
        <v>3</v>
      </c>
      <c r="F10571" s="7" t="s">
        <v>20</v>
      </c>
      <c r="G10571" s="7" t="s">
        <v>37</v>
      </c>
      <c r="H10571" s="11">
        <v>42551</v>
      </c>
      <c r="I10571" s="6">
        <v>249</v>
      </c>
    </row>
    <row r="10572" spans="1:9">
      <c r="A10572" s="7" t="s">
        <v>42</v>
      </c>
      <c r="B10572" s="7" t="s">
        <v>22</v>
      </c>
      <c r="C10572" s="7" t="s">
        <v>25</v>
      </c>
      <c r="D10572" s="7">
        <v>1</v>
      </c>
      <c r="E10572" s="7">
        <v>1</v>
      </c>
      <c r="F10572" s="7" t="s">
        <v>2</v>
      </c>
      <c r="G10572" s="7" t="s">
        <v>1</v>
      </c>
      <c r="H10572" s="11">
        <v>42643</v>
      </c>
      <c r="I10572" s="6">
        <v>37964</v>
      </c>
    </row>
    <row r="10573" spans="1:9">
      <c r="A10573" s="7" t="s">
        <v>42</v>
      </c>
      <c r="B10573" s="7" t="s">
        <v>22</v>
      </c>
      <c r="C10573" s="7" t="s">
        <v>25</v>
      </c>
      <c r="D10573" s="7">
        <v>1</v>
      </c>
      <c r="E10573" s="7">
        <v>2</v>
      </c>
      <c r="F10573" s="7" t="s">
        <v>2</v>
      </c>
      <c r="G10573" s="7" t="s">
        <v>36</v>
      </c>
      <c r="H10573" s="11">
        <v>42643</v>
      </c>
      <c r="I10573" s="6">
        <v>6842614</v>
      </c>
    </row>
    <row r="10574" spans="1:9">
      <c r="A10574" s="7" t="s">
        <v>42</v>
      </c>
      <c r="B10574" s="7" t="s">
        <v>22</v>
      </c>
      <c r="C10574" s="7" t="s">
        <v>26</v>
      </c>
      <c r="D10574" s="7">
        <v>2</v>
      </c>
      <c r="E10574" s="7">
        <v>1</v>
      </c>
      <c r="F10574" s="7" t="s">
        <v>3</v>
      </c>
      <c r="G10574" s="7" t="s">
        <v>1</v>
      </c>
      <c r="H10574" s="11">
        <v>42643</v>
      </c>
      <c r="I10574" s="6">
        <v>16171</v>
      </c>
    </row>
    <row r="10575" spans="1:9">
      <c r="A10575" s="7" t="s">
        <v>42</v>
      </c>
      <c r="B10575" s="7" t="s">
        <v>22</v>
      </c>
      <c r="C10575" s="7" t="s">
        <v>26</v>
      </c>
      <c r="D10575" s="7">
        <v>2</v>
      </c>
      <c r="E10575" s="7">
        <v>2</v>
      </c>
      <c r="F10575" s="7" t="s">
        <v>3</v>
      </c>
      <c r="G10575" s="7" t="s">
        <v>36</v>
      </c>
      <c r="H10575" s="11">
        <v>42643</v>
      </c>
      <c r="I10575" s="6">
        <v>3635176</v>
      </c>
    </row>
    <row r="10576" spans="1:9">
      <c r="A10576" s="7" t="s">
        <v>42</v>
      </c>
      <c r="B10576" s="7" t="s">
        <v>22</v>
      </c>
      <c r="C10576" s="7" t="s">
        <v>26</v>
      </c>
      <c r="D10576" s="7">
        <v>2</v>
      </c>
      <c r="E10576" s="7">
        <v>3</v>
      </c>
      <c r="F10576" s="7" t="s">
        <v>3</v>
      </c>
      <c r="G10576" s="7" t="s">
        <v>37</v>
      </c>
      <c r="H10576" s="11">
        <v>42643</v>
      </c>
      <c r="I10576" s="6">
        <v>972158</v>
      </c>
    </row>
    <row r="10577" spans="1:9">
      <c r="A10577" s="7" t="s">
        <v>42</v>
      </c>
      <c r="B10577" s="7" t="s">
        <v>22</v>
      </c>
      <c r="C10577" s="7" t="s">
        <v>26</v>
      </c>
      <c r="D10577" s="7">
        <v>3</v>
      </c>
      <c r="E10577" s="7">
        <v>1</v>
      </c>
      <c r="F10577" s="7" t="s">
        <v>4</v>
      </c>
      <c r="G10577" s="7" t="s">
        <v>1</v>
      </c>
      <c r="H10577" s="11">
        <v>42643</v>
      </c>
      <c r="I10577" s="6">
        <v>2548</v>
      </c>
    </row>
    <row r="10578" spans="1:9">
      <c r="A10578" s="7" t="s">
        <v>42</v>
      </c>
      <c r="B10578" s="7" t="s">
        <v>22</v>
      </c>
      <c r="C10578" s="7" t="s">
        <v>26</v>
      </c>
      <c r="D10578" s="7">
        <v>3</v>
      </c>
      <c r="E10578" s="7">
        <v>2</v>
      </c>
      <c r="F10578" s="7" t="s">
        <v>4</v>
      </c>
      <c r="G10578" s="7" t="s">
        <v>36</v>
      </c>
      <c r="H10578" s="11">
        <v>42643</v>
      </c>
      <c r="I10578" s="6">
        <v>373336</v>
      </c>
    </row>
    <row r="10579" spans="1:9">
      <c r="A10579" s="7" t="s">
        <v>42</v>
      </c>
      <c r="B10579" s="7" t="s">
        <v>22</v>
      </c>
      <c r="C10579" s="7" t="s">
        <v>26</v>
      </c>
      <c r="D10579" s="7">
        <v>3</v>
      </c>
      <c r="E10579" s="7">
        <v>3</v>
      </c>
      <c r="F10579" s="7" t="s">
        <v>4</v>
      </c>
      <c r="G10579" s="7" t="s">
        <v>37</v>
      </c>
      <c r="H10579" s="11">
        <v>42643</v>
      </c>
      <c r="I10579" s="6">
        <v>2925</v>
      </c>
    </row>
    <row r="10580" spans="1:9">
      <c r="A10580" s="7" t="s">
        <v>42</v>
      </c>
      <c r="B10580" s="7" t="s">
        <v>22</v>
      </c>
      <c r="C10580" s="7" t="s">
        <v>26</v>
      </c>
      <c r="D10580" s="7">
        <v>4</v>
      </c>
      <c r="E10580" s="7">
        <v>1</v>
      </c>
      <c r="F10580" s="7" t="s">
        <v>5</v>
      </c>
      <c r="G10580" s="7" t="s">
        <v>1</v>
      </c>
      <c r="H10580" s="11">
        <v>42643</v>
      </c>
      <c r="I10580" s="6">
        <v>782</v>
      </c>
    </row>
    <row r="10581" spans="1:9">
      <c r="A10581" s="7" t="s">
        <v>42</v>
      </c>
      <c r="B10581" s="7" t="s">
        <v>22</v>
      </c>
      <c r="C10581" s="7" t="s">
        <v>26</v>
      </c>
      <c r="D10581" s="7">
        <v>4</v>
      </c>
      <c r="E10581" s="7">
        <v>2</v>
      </c>
      <c r="F10581" s="7" t="s">
        <v>5</v>
      </c>
      <c r="G10581" s="7" t="s">
        <v>36</v>
      </c>
      <c r="H10581" s="11">
        <v>42643</v>
      </c>
      <c r="I10581" s="6">
        <v>124600</v>
      </c>
    </row>
    <row r="10582" spans="1:9">
      <c r="A10582" s="7" t="s">
        <v>42</v>
      </c>
      <c r="B10582" s="7" t="s">
        <v>22</v>
      </c>
      <c r="C10582" s="7" t="s">
        <v>26</v>
      </c>
      <c r="D10582" s="7">
        <v>4</v>
      </c>
      <c r="E10582" s="7">
        <v>3</v>
      </c>
      <c r="F10582" s="7" t="s">
        <v>5</v>
      </c>
      <c r="G10582" s="7" t="s">
        <v>37</v>
      </c>
      <c r="H10582" s="11">
        <v>42643</v>
      </c>
      <c r="I10582" s="6">
        <v>4380</v>
      </c>
    </row>
    <row r="10583" spans="1:9">
      <c r="A10583" s="7" t="s">
        <v>42</v>
      </c>
      <c r="B10583" s="7" t="s">
        <v>22</v>
      </c>
      <c r="C10583" s="7" t="s">
        <v>26</v>
      </c>
      <c r="D10583" s="7">
        <v>6</v>
      </c>
      <c r="E10583" s="7">
        <v>1</v>
      </c>
      <c r="F10583" s="7" t="s">
        <v>79</v>
      </c>
      <c r="G10583" s="7" t="s">
        <v>1</v>
      </c>
      <c r="H10583" s="11">
        <v>42643</v>
      </c>
      <c r="I10583" s="6">
        <v>1151</v>
      </c>
    </row>
    <row r="10584" spans="1:9">
      <c r="A10584" s="7" t="s">
        <v>42</v>
      </c>
      <c r="B10584" s="7" t="s">
        <v>22</v>
      </c>
      <c r="C10584" s="7" t="s">
        <v>26</v>
      </c>
      <c r="D10584" s="7">
        <v>6</v>
      </c>
      <c r="E10584" s="7">
        <v>2</v>
      </c>
      <c r="F10584" s="7" t="s">
        <v>79</v>
      </c>
      <c r="G10584" s="7" t="s">
        <v>36</v>
      </c>
      <c r="H10584" s="11">
        <v>42643</v>
      </c>
      <c r="I10584" s="6">
        <v>218539</v>
      </c>
    </row>
    <row r="10585" spans="1:9">
      <c r="A10585" s="7" t="s">
        <v>42</v>
      </c>
      <c r="B10585" s="7" t="s">
        <v>22</v>
      </c>
      <c r="C10585" s="7" t="s">
        <v>26</v>
      </c>
      <c r="D10585" s="7">
        <v>6</v>
      </c>
      <c r="E10585" s="7">
        <v>3</v>
      </c>
      <c r="F10585" s="7" t="s">
        <v>79</v>
      </c>
      <c r="G10585" s="7" t="s">
        <v>37</v>
      </c>
      <c r="H10585" s="11">
        <v>42643</v>
      </c>
      <c r="I10585" s="6">
        <v>25991</v>
      </c>
    </row>
    <row r="10586" spans="1:9">
      <c r="A10586" s="7" t="s">
        <v>42</v>
      </c>
      <c r="B10586" s="7" t="s">
        <v>22</v>
      </c>
      <c r="C10586" s="7" t="s">
        <v>26</v>
      </c>
      <c r="D10586" s="7">
        <v>7</v>
      </c>
      <c r="E10586" s="7">
        <v>1</v>
      </c>
      <c r="F10586" s="7" t="s">
        <v>80</v>
      </c>
      <c r="G10586" s="7" t="s">
        <v>1</v>
      </c>
      <c r="H10586" s="11">
        <v>42643</v>
      </c>
      <c r="I10586" s="6">
        <v>2417</v>
      </c>
    </row>
    <row r="10587" spans="1:9">
      <c r="A10587" s="7" t="s">
        <v>42</v>
      </c>
      <c r="B10587" s="7" t="s">
        <v>22</v>
      </c>
      <c r="C10587" s="7" t="s">
        <v>26</v>
      </c>
      <c r="D10587" s="7">
        <v>7</v>
      </c>
      <c r="E10587" s="7">
        <v>2</v>
      </c>
      <c r="F10587" s="7" t="s">
        <v>80</v>
      </c>
      <c r="G10587" s="7" t="s">
        <v>36</v>
      </c>
      <c r="H10587" s="11">
        <v>42643</v>
      </c>
      <c r="I10587" s="6">
        <v>427351</v>
      </c>
    </row>
    <row r="10588" spans="1:9">
      <c r="A10588" s="7" t="s">
        <v>42</v>
      </c>
      <c r="B10588" s="7" t="s">
        <v>22</v>
      </c>
      <c r="C10588" s="7" t="s">
        <v>26</v>
      </c>
      <c r="D10588" s="7">
        <v>7</v>
      </c>
      <c r="E10588" s="7">
        <v>3</v>
      </c>
      <c r="F10588" s="7" t="s">
        <v>80</v>
      </c>
      <c r="G10588" s="7" t="s">
        <v>37</v>
      </c>
      <c r="H10588" s="11">
        <v>42643</v>
      </c>
      <c r="I10588" s="6">
        <v>69476</v>
      </c>
    </row>
    <row r="10589" spans="1:9">
      <c r="A10589" s="7" t="s">
        <v>42</v>
      </c>
      <c r="B10589" s="7" t="s">
        <v>22</v>
      </c>
      <c r="C10589" s="7" t="s">
        <v>26</v>
      </c>
      <c r="D10589" s="7">
        <v>8</v>
      </c>
      <c r="E10589" s="7">
        <v>1</v>
      </c>
      <c r="F10589" s="7" t="s">
        <v>129</v>
      </c>
      <c r="G10589" s="7" t="s">
        <v>1</v>
      </c>
      <c r="H10589" s="11">
        <v>42643</v>
      </c>
      <c r="I10589" s="6">
        <v>9273</v>
      </c>
    </row>
    <row r="10590" spans="1:9">
      <c r="A10590" s="7" t="s">
        <v>42</v>
      </c>
      <c r="B10590" s="7" t="s">
        <v>22</v>
      </c>
      <c r="C10590" s="7" t="s">
        <v>26</v>
      </c>
      <c r="D10590" s="7">
        <v>8</v>
      </c>
      <c r="E10590" s="7">
        <v>2</v>
      </c>
      <c r="F10590" s="7" t="s">
        <v>129</v>
      </c>
      <c r="G10590" s="7" t="s">
        <v>36</v>
      </c>
      <c r="H10590" s="11">
        <v>42643</v>
      </c>
      <c r="I10590" s="6">
        <v>2491350</v>
      </c>
    </row>
    <row r="10591" spans="1:9">
      <c r="A10591" s="7" t="s">
        <v>42</v>
      </c>
      <c r="B10591" s="7" t="s">
        <v>22</v>
      </c>
      <c r="C10591" s="7" t="s">
        <v>26</v>
      </c>
      <c r="D10591" s="7">
        <v>8</v>
      </c>
      <c r="E10591" s="7">
        <v>3</v>
      </c>
      <c r="F10591" s="7" t="s">
        <v>129</v>
      </c>
      <c r="G10591" s="7" t="s">
        <v>37</v>
      </c>
      <c r="H10591" s="11">
        <v>42643</v>
      </c>
      <c r="I10591" s="6">
        <v>869386</v>
      </c>
    </row>
    <row r="10592" spans="1:9">
      <c r="A10592" s="7" t="s">
        <v>42</v>
      </c>
      <c r="B10592" s="7" t="s">
        <v>22</v>
      </c>
      <c r="C10592" s="7" t="s">
        <v>46</v>
      </c>
      <c r="D10592" s="7">
        <v>12</v>
      </c>
      <c r="E10592" s="7">
        <v>1</v>
      </c>
      <c r="F10592" s="7" t="s">
        <v>47</v>
      </c>
      <c r="G10592" s="7" t="s">
        <v>1</v>
      </c>
      <c r="H10592" s="11">
        <v>42643</v>
      </c>
      <c r="I10592" s="6">
        <v>9906</v>
      </c>
    </row>
    <row r="10593" spans="1:9">
      <c r="A10593" s="7" t="s">
        <v>42</v>
      </c>
      <c r="B10593" s="7" t="s">
        <v>22</v>
      </c>
      <c r="C10593" s="7" t="s">
        <v>46</v>
      </c>
      <c r="D10593" s="7">
        <v>12</v>
      </c>
      <c r="E10593" s="7">
        <v>2</v>
      </c>
      <c r="F10593" s="7" t="s">
        <v>47</v>
      </c>
      <c r="G10593" s="7" t="s">
        <v>36</v>
      </c>
      <c r="H10593" s="11">
        <v>42643</v>
      </c>
      <c r="I10593" s="6">
        <v>2033060</v>
      </c>
    </row>
    <row r="10594" spans="1:9">
      <c r="A10594" s="7" t="s">
        <v>42</v>
      </c>
      <c r="B10594" s="7" t="s">
        <v>22</v>
      </c>
      <c r="C10594" s="7" t="s">
        <v>46</v>
      </c>
      <c r="D10594" s="7">
        <v>12</v>
      </c>
      <c r="E10594" s="7">
        <v>3</v>
      </c>
      <c r="F10594" s="7" t="s">
        <v>47</v>
      </c>
      <c r="G10594" s="7" t="s">
        <v>37</v>
      </c>
      <c r="H10594" s="11">
        <v>42643</v>
      </c>
      <c r="I10594" s="6">
        <v>518507</v>
      </c>
    </row>
    <row r="10595" spans="1:9">
      <c r="A10595" s="7" t="s">
        <v>42</v>
      </c>
      <c r="B10595" s="7" t="s">
        <v>22</v>
      </c>
      <c r="C10595" s="7" t="s">
        <v>46</v>
      </c>
      <c r="D10595" s="7">
        <v>13</v>
      </c>
      <c r="E10595" s="7">
        <v>1</v>
      </c>
      <c r="F10595" s="7" t="s">
        <v>48</v>
      </c>
      <c r="G10595" s="7" t="s">
        <v>1</v>
      </c>
      <c r="H10595" s="11">
        <v>42643</v>
      </c>
      <c r="I10595" s="6">
        <v>2235</v>
      </c>
    </row>
    <row r="10596" spans="1:9">
      <c r="A10596" s="7" t="s">
        <v>42</v>
      </c>
      <c r="B10596" s="7" t="s">
        <v>22</v>
      </c>
      <c r="C10596" s="7" t="s">
        <v>46</v>
      </c>
      <c r="D10596" s="7">
        <v>13</v>
      </c>
      <c r="E10596" s="7">
        <v>2</v>
      </c>
      <c r="F10596" s="7" t="s">
        <v>48</v>
      </c>
      <c r="G10596" s="7" t="s">
        <v>36</v>
      </c>
      <c r="H10596" s="11">
        <v>42643</v>
      </c>
      <c r="I10596" s="6">
        <v>521949</v>
      </c>
    </row>
    <row r="10597" spans="1:9">
      <c r="A10597" s="7" t="s">
        <v>42</v>
      </c>
      <c r="B10597" s="7" t="s">
        <v>22</v>
      </c>
      <c r="C10597" s="7" t="s">
        <v>46</v>
      </c>
      <c r="D10597" s="7">
        <v>13</v>
      </c>
      <c r="E10597" s="7">
        <v>3</v>
      </c>
      <c r="F10597" s="7" t="s">
        <v>48</v>
      </c>
      <c r="G10597" s="7" t="s">
        <v>37</v>
      </c>
      <c r="H10597" s="11">
        <v>42643</v>
      </c>
      <c r="I10597" s="6">
        <v>126854</v>
      </c>
    </row>
    <row r="10598" spans="1:9">
      <c r="A10598" s="7" t="s">
        <v>42</v>
      </c>
      <c r="B10598" s="7" t="s">
        <v>22</v>
      </c>
      <c r="C10598" s="7" t="s">
        <v>46</v>
      </c>
      <c r="D10598" s="7">
        <v>14</v>
      </c>
      <c r="E10598" s="7">
        <v>1</v>
      </c>
      <c r="F10598" s="7" t="s">
        <v>49</v>
      </c>
      <c r="G10598" s="7" t="s">
        <v>1</v>
      </c>
      <c r="H10598" s="11">
        <v>42643</v>
      </c>
      <c r="I10598" s="6">
        <v>2857</v>
      </c>
    </row>
    <row r="10599" spans="1:9">
      <c r="A10599" s="7" t="s">
        <v>42</v>
      </c>
      <c r="B10599" s="7" t="s">
        <v>22</v>
      </c>
      <c r="C10599" s="7" t="s">
        <v>46</v>
      </c>
      <c r="D10599" s="7">
        <v>14</v>
      </c>
      <c r="E10599" s="7">
        <v>2</v>
      </c>
      <c r="F10599" s="7" t="s">
        <v>49</v>
      </c>
      <c r="G10599" s="7" t="s">
        <v>36</v>
      </c>
      <c r="H10599" s="11">
        <v>42643</v>
      </c>
      <c r="I10599" s="6">
        <v>748792</v>
      </c>
    </row>
    <row r="10600" spans="1:9">
      <c r="A10600" s="7" t="s">
        <v>42</v>
      </c>
      <c r="B10600" s="7" t="s">
        <v>22</v>
      </c>
      <c r="C10600" s="7" t="s">
        <v>46</v>
      </c>
      <c r="D10600" s="7">
        <v>14</v>
      </c>
      <c r="E10600" s="7">
        <v>3</v>
      </c>
      <c r="F10600" s="7" t="s">
        <v>49</v>
      </c>
      <c r="G10600" s="7" t="s">
        <v>37</v>
      </c>
      <c r="H10600" s="11">
        <v>42643</v>
      </c>
      <c r="I10600" s="6">
        <v>212020</v>
      </c>
    </row>
    <row r="10601" spans="1:9">
      <c r="A10601" s="7" t="s">
        <v>42</v>
      </c>
      <c r="B10601" s="7" t="s">
        <v>22</v>
      </c>
      <c r="C10601" s="7" t="s">
        <v>46</v>
      </c>
      <c r="D10601" s="7">
        <v>15</v>
      </c>
      <c r="E10601" s="7">
        <v>1</v>
      </c>
      <c r="F10601" s="7" t="s">
        <v>50</v>
      </c>
      <c r="G10601" s="7" t="s">
        <v>1</v>
      </c>
      <c r="H10601" s="11">
        <v>42643</v>
      </c>
      <c r="I10601" s="6">
        <v>1173</v>
      </c>
    </row>
    <row r="10602" spans="1:9">
      <c r="A10602" s="7" t="s">
        <v>42</v>
      </c>
      <c r="B10602" s="7" t="s">
        <v>22</v>
      </c>
      <c r="C10602" s="7" t="s">
        <v>46</v>
      </c>
      <c r="D10602" s="7">
        <v>15</v>
      </c>
      <c r="E10602" s="7">
        <v>2</v>
      </c>
      <c r="F10602" s="7" t="s">
        <v>50</v>
      </c>
      <c r="G10602" s="7" t="s">
        <v>36</v>
      </c>
      <c r="H10602" s="11">
        <v>42643</v>
      </c>
      <c r="I10602" s="6">
        <v>331375</v>
      </c>
    </row>
    <row r="10603" spans="1:9">
      <c r="A10603" s="7" t="s">
        <v>42</v>
      </c>
      <c r="B10603" s="7" t="s">
        <v>22</v>
      </c>
      <c r="C10603" s="7" t="s">
        <v>46</v>
      </c>
      <c r="D10603" s="7">
        <v>15</v>
      </c>
      <c r="E10603" s="7">
        <v>3</v>
      </c>
      <c r="F10603" s="7" t="s">
        <v>50</v>
      </c>
      <c r="G10603" s="7" t="s">
        <v>37</v>
      </c>
      <c r="H10603" s="11">
        <v>42643</v>
      </c>
      <c r="I10603" s="6">
        <v>114777</v>
      </c>
    </row>
    <row r="10604" spans="1:9">
      <c r="A10604" s="7" t="s">
        <v>42</v>
      </c>
      <c r="B10604" s="7" t="s">
        <v>22</v>
      </c>
      <c r="C10604" s="7" t="s">
        <v>27</v>
      </c>
      <c r="D10604" s="7">
        <v>20</v>
      </c>
      <c r="E10604" s="7">
        <v>1</v>
      </c>
      <c r="F10604" s="7" t="s">
        <v>6</v>
      </c>
      <c r="G10604" s="7" t="s">
        <v>1</v>
      </c>
      <c r="H10604" s="11">
        <v>42643</v>
      </c>
      <c r="I10604" s="6">
        <v>288</v>
      </c>
    </row>
    <row r="10605" spans="1:9">
      <c r="A10605" s="7" t="s">
        <v>42</v>
      </c>
      <c r="B10605" s="7" t="s">
        <v>22</v>
      </c>
      <c r="C10605" s="7" t="s">
        <v>27</v>
      </c>
      <c r="D10605" s="7">
        <v>21</v>
      </c>
      <c r="E10605" s="7">
        <v>1</v>
      </c>
      <c r="F10605" s="7" t="s">
        <v>7</v>
      </c>
      <c r="G10605" s="7" t="s">
        <v>1</v>
      </c>
      <c r="H10605" s="11">
        <v>42643</v>
      </c>
      <c r="I10605" s="6">
        <v>19</v>
      </c>
    </row>
    <row r="10606" spans="1:9">
      <c r="A10606" s="7" t="s">
        <v>42</v>
      </c>
      <c r="B10606" s="7" t="s">
        <v>22</v>
      </c>
      <c r="C10606" s="7" t="s">
        <v>27</v>
      </c>
      <c r="D10606" s="7">
        <v>22</v>
      </c>
      <c r="E10606" s="7">
        <v>1</v>
      </c>
      <c r="F10606" s="7" t="s">
        <v>8</v>
      </c>
      <c r="G10606" s="7" t="s">
        <v>1</v>
      </c>
      <c r="H10606" s="11">
        <v>42643</v>
      </c>
      <c r="I10606" s="6">
        <v>45</v>
      </c>
    </row>
    <row r="10607" spans="1:9">
      <c r="A10607" s="7" t="s">
        <v>42</v>
      </c>
      <c r="B10607" s="7" t="s">
        <v>22</v>
      </c>
      <c r="C10607" s="7" t="s">
        <v>27</v>
      </c>
      <c r="D10607" s="7">
        <v>23</v>
      </c>
      <c r="E10607" s="7">
        <v>1</v>
      </c>
      <c r="F10607" s="7" t="s">
        <v>9</v>
      </c>
      <c r="G10607" s="7" t="s">
        <v>1</v>
      </c>
      <c r="H10607" s="11">
        <v>42643</v>
      </c>
      <c r="I10607" s="6">
        <v>56</v>
      </c>
    </row>
    <row r="10608" spans="1:9">
      <c r="A10608" s="7" t="s">
        <v>42</v>
      </c>
      <c r="B10608" s="7" t="s">
        <v>22</v>
      </c>
      <c r="C10608" s="7" t="s">
        <v>27</v>
      </c>
      <c r="D10608" s="7">
        <v>24</v>
      </c>
      <c r="E10608" s="7">
        <v>1</v>
      </c>
      <c r="F10608" s="7" t="s">
        <v>10</v>
      </c>
      <c r="G10608" s="7" t="s">
        <v>1</v>
      </c>
      <c r="H10608" s="11">
        <v>42643</v>
      </c>
      <c r="I10608" s="6">
        <v>296</v>
      </c>
    </row>
    <row r="10609" spans="1:9">
      <c r="A10609" s="7" t="s">
        <v>42</v>
      </c>
      <c r="B10609" s="7" t="s">
        <v>22</v>
      </c>
      <c r="C10609" s="7" t="s">
        <v>56</v>
      </c>
      <c r="D10609" s="7">
        <v>25</v>
      </c>
      <c r="E10609" s="7">
        <v>1</v>
      </c>
      <c r="F10609" s="7" t="s">
        <v>11</v>
      </c>
      <c r="G10609" s="7" t="s">
        <v>1</v>
      </c>
      <c r="H10609" s="11">
        <v>42643</v>
      </c>
      <c r="I10609" s="6">
        <v>8646</v>
      </c>
    </row>
    <row r="10610" spans="1:9">
      <c r="A10610" s="7" t="s">
        <v>42</v>
      </c>
      <c r="B10610" s="7" t="s">
        <v>22</v>
      </c>
      <c r="C10610" s="7" t="s">
        <v>56</v>
      </c>
      <c r="D10610" s="7">
        <v>25</v>
      </c>
      <c r="E10610" s="7">
        <v>2</v>
      </c>
      <c r="F10610" s="7" t="s">
        <v>11</v>
      </c>
      <c r="G10610" s="7" t="s">
        <v>36</v>
      </c>
      <c r="H10610" s="11">
        <v>42643</v>
      </c>
      <c r="I10610" s="6">
        <v>1481744</v>
      </c>
    </row>
    <row r="10611" spans="1:9">
      <c r="A10611" s="7" t="s">
        <v>42</v>
      </c>
      <c r="B10611" s="7" t="s">
        <v>22</v>
      </c>
      <c r="C10611" s="7" t="s">
        <v>56</v>
      </c>
      <c r="D10611" s="7">
        <v>25</v>
      </c>
      <c r="E10611" s="7">
        <v>3</v>
      </c>
      <c r="F10611" s="7" t="s">
        <v>11</v>
      </c>
      <c r="G10611" s="7" t="s">
        <v>37</v>
      </c>
      <c r="H10611" s="11">
        <v>42643</v>
      </c>
      <c r="I10611" s="6">
        <v>106970</v>
      </c>
    </row>
    <row r="10612" spans="1:9">
      <c r="A10612" s="7" t="s">
        <v>42</v>
      </c>
      <c r="B10612" s="7" t="s">
        <v>22</v>
      </c>
      <c r="C10612" s="7" t="s">
        <v>56</v>
      </c>
      <c r="D10612" s="7">
        <v>26</v>
      </c>
      <c r="E10612" s="7">
        <v>1</v>
      </c>
      <c r="F10612" s="7" t="s">
        <v>30</v>
      </c>
      <c r="G10612" s="7" t="s">
        <v>1</v>
      </c>
      <c r="H10612" s="11">
        <v>42643</v>
      </c>
      <c r="I10612" s="6">
        <v>5130</v>
      </c>
    </row>
    <row r="10613" spans="1:9">
      <c r="A10613" s="7" t="s">
        <v>42</v>
      </c>
      <c r="B10613" s="7" t="s">
        <v>22</v>
      </c>
      <c r="C10613" s="7" t="s">
        <v>56</v>
      </c>
      <c r="D10613" s="7">
        <v>26</v>
      </c>
      <c r="E10613" s="7">
        <v>2</v>
      </c>
      <c r="F10613" s="7" t="s">
        <v>30</v>
      </c>
      <c r="G10613" s="7" t="s">
        <v>36</v>
      </c>
      <c r="H10613" s="11">
        <v>42643</v>
      </c>
      <c r="I10613" s="6">
        <v>819965</v>
      </c>
    </row>
    <row r="10614" spans="1:9">
      <c r="A10614" s="7" t="s">
        <v>42</v>
      </c>
      <c r="B10614" s="7" t="s">
        <v>22</v>
      </c>
      <c r="C10614" s="7" t="s">
        <v>56</v>
      </c>
      <c r="D10614" s="7">
        <v>27</v>
      </c>
      <c r="E10614" s="7">
        <v>1</v>
      </c>
      <c r="F10614" s="7" t="s">
        <v>57</v>
      </c>
      <c r="G10614" s="7" t="s">
        <v>1</v>
      </c>
      <c r="H10614" s="11">
        <v>42643</v>
      </c>
      <c r="I10614" s="6">
        <v>6393</v>
      </c>
    </row>
    <row r="10615" spans="1:9">
      <c r="A10615" s="7" t="s">
        <v>42</v>
      </c>
      <c r="B10615" s="7" t="s">
        <v>22</v>
      </c>
      <c r="C10615" s="7" t="s">
        <v>56</v>
      </c>
      <c r="D10615" s="7">
        <v>27</v>
      </c>
      <c r="E10615" s="7">
        <v>2</v>
      </c>
      <c r="F10615" s="7" t="s">
        <v>57</v>
      </c>
      <c r="G10615" s="7" t="s">
        <v>36</v>
      </c>
      <c r="H10615" s="11">
        <v>42643</v>
      </c>
      <c r="I10615" s="6">
        <v>1046685</v>
      </c>
    </row>
    <row r="10616" spans="1:9">
      <c r="A10616" s="7" t="s">
        <v>42</v>
      </c>
      <c r="B10616" s="7" t="s">
        <v>22</v>
      </c>
      <c r="C10616" s="7" t="s">
        <v>56</v>
      </c>
      <c r="D10616" s="7">
        <v>27</v>
      </c>
      <c r="E10616" s="7">
        <v>3</v>
      </c>
      <c r="F10616" s="7" t="s">
        <v>57</v>
      </c>
      <c r="G10616" s="7" t="s">
        <v>37</v>
      </c>
      <c r="H10616" s="11">
        <v>42643</v>
      </c>
      <c r="I10616" s="6">
        <v>28647</v>
      </c>
    </row>
    <row r="10617" spans="1:9">
      <c r="A10617" s="7" t="s">
        <v>42</v>
      </c>
      <c r="B10617" s="7" t="s">
        <v>22</v>
      </c>
      <c r="C10617" s="7" t="s">
        <v>58</v>
      </c>
      <c r="D10617" s="7">
        <v>29</v>
      </c>
      <c r="E10617" s="7">
        <v>1</v>
      </c>
      <c r="F10617" s="7" t="s">
        <v>59</v>
      </c>
      <c r="G10617" s="7" t="s">
        <v>1</v>
      </c>
      <c r="H10617" s="11">
        <v>42643</v>
      </c>
      <c r="I10617" s="6">
        <v>124</v>
      </c>
    </row>
    <row r="10618" spans="1:9">
      <c r="A10618" s="7" t="s">
        <v>42</v>
      </c>
      <c r="B10618" s="7" t="s">
        <v>22</v>
      </c>
      <c r="C10618" s="7" t="s">
        <v>58</v>
      </c>
      <c r="D10618" s="7">
        <v>29</v>
      </c>
      <c r="E10618" s="7">
        <v>2</v>
      </c>
      <c r="F10618" s="7" t="s">
        <v>59</v>
      </c>
      <c r="G10618" s="7" t="s">
        <v>36</v>
      </c>
      <c r="H10618" s="11">
        <v>42643</v>
      </c>
      <c r="I10618" s="6">
        <v>26292</v>
      </c>
    </row>
    <row r="10619" spans="1:9">
      <c r="A10619" s="7" t="s">
        <v>42</v>
      </c>
      <c r="B10619" s="7" t="s">
        <v>22</v>
      </c>
      <c r="C10619" s="7" t="s">
        <v>58</v>
      </c>
      <c r="D10619" s="7">
        <v>29</v>
      </c>
      <c r="E10619" s="7">
        <v>3</v>
      </c>
      <c r="F10619" s="7" t="s">
        <v>59</v>
      </c>
      <c r="G10619" s="7" t="s">
        <v>37</v>
      </c>
      <c r="H10619" s="11">
        <v>42643</v>
      </c>
      <c r="I10619" s="6">
        <v>1734</v>
      </c>
    </row>
    <row r="10620" spans="1:9">
      <c r="A10620" s="7" t="s">
        <v>42</v>
      </c>
      <c r="B10620" s="7" t="s">
        <v>22</v>
      </c>
      <c r="C10620" s="7" t="s">
        <v>58</v>
      </c>
      <c r="D10620" s="7">
        <v>30</v>
      </c>
      <c r="E10620" s="7">
        <v>1</v>
      </c>
      <c r="F10620" s="7" t="s">
        <v>60</v>
      </c>
      <c r="G10620" s="7" t="s">
        <v>1</v>
      </c>
      <c r="H10620" s="11">
        <v>42643</v>
      </c>
      <c r="I10620" s="6">
        <v>54</v>
      </c>
    </row>
    <row r="10621" spans="1:9">
      <c r="A10621" s="7" t="s">
        <v>42</v>
      </c>
      <c r="B10621" s="7" t="s">
        <v>22</v>
      </c>
      <c r="C10621" s="7" t="s">
        <v>58</v>
      </c>
      <c r="D10621" s="7">
        <v>30</v>
      </c>
      <c r="E10621" s="7">
        <v>2</v>
      </c>
      <c r="F10621" s="7" t="s">
        <v>60</v>
      </c>
      <c r="G10621" s="7" t="s">
        <v>36</v>
      </c>
      <c r="H10621" s="11">
        <v>42643</v>
      </c>
      <c r="I10621" s="6">
        <v>10682</v>
      </c>
    </row>
    <row r="10622" spans="1:9">
      <c r="A10622" s="7" t="s">
        <v>42</v>
      </c>
      <c r="B10622" s="7" t="s">
        <v>22</v>
      </c>
      <c r="C10622" s="7" t="s">
        <v>58</v>
      </c>
      <c r="D10622" s="7">
        <v>30</v>
      </c>
      <c r="E10622" s="7">
        <v>3</v>
      </c>
      <c r="F10622" s="7" t="s">
        <v>60</v>
      </c>
      <c r="G10622" s="7" t="s">
        <v>37</v>
      </c>
      <c r="H10622" s="11">
        <v>42643</v>
      </c>
      <c r="I10622" s="6">
        <v>460</v>
      </c>
    </row>
    <row r="10623" spans="1:9">
      <c r="A10623" s="7" t="s">
        <v>42</v>
      </c>
      <c r="B10623" s="7" t="s">
        <v>22</v>
      </c>
      <c r="C10623" s="7" t="s">
        <v>58</v>
      </c>
      <c r="D10623" s="7">
        <v>31</v>
      </c>
      <c r="E10623" s="7">
        <v>1</v>
      </c>
      <c r="F10623" s="7" t="s">
        <v>12</v>
      </c>
      <c r="G10623" s="7" t="s">
        <v>1</v>
      </c>
      <c r="H10623" s="11">
        <v>42643</v>
      </c>
      <c r="I10623" s="6">
        <v>482</v>
      </c>
    </row>
    <row r="10624" spans="1:9">
      <c r="A10624" s="7" t="s">
        <v>42</v>
      </c>
      <c r="B10624" s="7" t="s">
        <v>22</v>
      </c>
      <c r="C10624" s="7" t="s">
        <v>58</v>
      </c>
      <c r="D10624" s="7">
        <v>31</v>
      </c>
      <c r="E10624" s="7">
        <v>2</v>
      </c>
      <c r="F10624" s="7" t="s">
        <v>12</v>
      </c>
      <c r="G10624" s="7" t="s">
        <v>36</v>
      </c>
      <c r="H10624" s="11">
        <v>42643</v>
      </c>
      <c r="I10624" s="6">
        <v>101530</v>
      </c>
    </row>
    <row r="10625" spans="1:9">
      <c r="A10625" s="7" t="s">
        <v>42</v>
      </c>
      <c r="B10625" s="7" t="s">
        <v>22</v>
      </c>
      <c r="C10625" s="7" t="s">
        <v>58</v>
      </c>
      <c r="D10625" s="7">
        <v>31</v>
      </c>
      <c r="E10625" s="7">
        <v>3</v>
      </c>
      <c r="F10625" s="7" t="s">
        <v>12</v>
      </c>
      <c r="G10625" s="7" t="s">
        <v>37</v>
      </c>
      <c r="H10625" s="11">
        <v>42643</v>
      </c>
      <c r="I10625" s="6">
        <v>9990</v>
      </c>
    </row>
    <row r="10626" spans="1:9">
      <c r="A10626" s="7" t="s">
        <v>42</v>
      </c>
      <c r="B10626" s="7" t="s">
        <v>22</v>
      </c>
      <c r="C10626" s="7" t="s">
        <v>58</v>
      </c>
      <c r="D10626" s="7">
        <v>32</v>
      </c>
      <c r="E10626" s="7">
        <v>1</v>
      </c>
      <c r="F10626" s="7" t="s">
        <v>13</v>
      </c>
      <c r="G10626" s="7" t="s">
        <v>1</v>
      </c>
      <c r="H10626" s="11">
        <v>42643</v>
      </c>
      <c r="I10626" s="6">
        <v>1392</v>
      </c>
    </row>
    <row r="10627" spans="1:9">
      <c r="A10627" s="7" t="s">
        <v>42</v>
      </c>
      <c r="B10627" s="7" t="s">
        <v>22</v>
      </c>
      <c r="C10627" s="7" t="s">
        <v>58</v>
      </c>
      <c r="D10627" s="7">
        <v>32</v>
      </c>
      <c r="E10627" s="7">
        <v>2</v>
      </c>
      <c r="F10627" s="7" t="s">
        <v>13</v>
      </c>
      <c r="G10627" s="7" t="s">
        <v>36</v>
      </c>
      <c r="H10627" s="11">
        <v>42643</v>
      </c>
      <c r="I10627" s="6">
        <v>257629</v>
      </c>
    </row>
    <row r="10628" spans="1:9">
      <c r="A10628" s="7" t="s">
        <v>42</v>
      </c>
      <c r="B10628" s="7" t="s">
        <v>22</v>
      </c>
      <c r="C10628" s="7" t="s">
        <v>58</v>
      </c>
      <c r="D10628" s="7">
        <v>32</v>
      </c>
      <c r="E10628" s="7">
        <v>3</v>
      </c>
      <c r="F10628" s="7" t="s">
        <v>13</v>
      </c>
      <c r="G10628" s="7" t="s">
        <v>37</v>
      </c>
      <c r="H10628" s="11">
        <v>42643</v>
      </c>
      <c r="I10628" s="6">
        <v>74929</v>
      </c>
    </row>
    <row r="10629" spans="1:9">
      <c r="A10629" s="7" t="s">
        <v>42</v>
      </c>
      <c r="B10629" s="7" t="s">
        <v>22</v>
      </c>
      <c r="C10629" s="7" t="s">
        <v>58</v>
      </c>
      <c r="D10629" s="7">
        <v>33</v>
      </c>
      <c r="E10629" s="7">
        <v>1</v>
      </c>
      <c r="F10629" s="7" t="s">
        <v>16</v>
      </c>
      <c r="G10629" s="7" t="s">
        <v>1</v>
      </c>
      <c r="H10629" s="11">
        <v>42643</v>
      </c>
      <c r="I10629" s="6">
        <v>29</v>
      </c>
    </row>
    <row r="10630" spans="1:9">
      <c r="A10630" s="7" t="s">
        <v>42</v>
      </c>
      <c r="B10630" s="7" t="s">
        <v>22</v>
      </c>
      <c r="C10630" s="7" t="s">
        <v>58</v>
      </c>
      <c r="D10630" s="7">
        <v>33</v>
      </c>
      <c r="E10630" s="7">
        <v>2</v>
      </c>
      <c r="F10630" s="7" t="s">
        <v>16</v>
      </c>
      <c r="G10630" s="7" t="s">
        <v>36</v>
      </c>
      <c r="H10630" s="11">
        <v>42643</v>
      </c>
      <c r="I10630" s="6">
        <v>11052</v>
      </c>
    </row>
    <row r="10631" spans="1:9">
      <c r="A10631" s="7" t="s">
        <v>42</v>
      </c>
      <c r="B10631" s="7" t="s">
        <v>22</v>
      </c>
      <c r="C10631" s="7" t="s">
        <v>58</v>
      </c>
      <c r="D10631" s="7">
        <v>33</v>
      </c>
      <c r="E10631" s="7">
        <v>3</v>
      </c>
      <c r="F10631" s="7" t="s">
        <v>16</v>
      </c>
      <c r="G10631" s="7" t="s">
        <v>37</v>
      </c>
      <c r="H10631" s="11">
        <v>42643</v>
      </c>
      <c r="I10631" s="6">
        <v>3160</v>
      </c>
    </row>
    <row r="10632" spans="1:9">
      <c r="A10632" s="7" t="s">
        <v>42</v>
      </c>
      <c r="B10632" s="7" t="s">
        <v>22</v>
      </c>
      <c r="C10632" s="7" t="s">
        <v>58</v>
      </c>
      <c r="D10632" s="7">
        <v>34</v>
      </c>
      <c r="E10632" s="7">
        <v>1</v>
      </c>
      <c r="F10632" s="7" t="s">
        <v>19</v>
      </c>
      <c r="G10632" s="7" t="s">
        <v>1</v>
      </c>
      <c r="H10632" s="11">
        <v>42643</v>
      </c>
      <c r="I10632" s="6">
        <v>85</v>
      </c>
    </row>
    <row r="10633" spans="1:9">
      <c r="A10633" s="7" t="s">
        <v>42</v>
      </c>
      <c r="B10633" s="7" t="s">
        <v>22</v>
      </c>
      <c r="C10633" s="7" t="s">
        <v>58</v>
      </c>
      <c r="D10633" s="7">
        <v>34</v>
      </c>
      <c r="E10633" s="7">
        <v>2</v>
      </c>
      <c r="F10633" s="7" t="s">
        <v>19</v>
      </c>
      <c r="G10633" s="7" t="s">
        <v>36</v>
      </c>
      <c r="H10633" s="11">
        <v>42643</v>
      </c>
      <c r="I10633" s="6">
        <v>17564</v>
      </c>
    </row>
    <row r="10634" spans="1:9">
      <c r="A10634" s="7" t="s">
        <v>42</v>
      </c>
      <c r="B10634" s="7" t="s">
        <v>22</v>
      </c>
      <c r="C10634" s="7" t="s">
        <v>58</v>
      </c>
      <c r="D10634" s="7">
        <v>34</v>
      </c>
      <c r="E10634" s="7">
        <v>3</v>
      </c>
      <c r="F10634" s="7" t="s">
        <v>19</v>
      </c>
      <c r="G10634" s="7" t="s">
        <v>37</v>
      </c>
      <c r="H10634" s="11">
        <v>42643</v>
      </c>
      <c r="I10634" s="6">
        <v>297</v>
      </c>
    </row>
    <row r="10635" spans="1:9">
      <c r="A10635" s="7" t="s">
        <v>42</v>
      </c>
      <c r="B10635" s="7" t="s">
        <v>22</v>
      </c>
      <c r="C10635" s="7" t="s">
        <v>58</v>
      </c>
      <c r="D10635" s="7">
        <v>35</v>
      </c>
      <c r="E10635" s="7">
        <v>1</v>
      </c>
      <c r="F10635" s="7" t="s">
        <v>18</v>
      </c>
      <c r="G10635" s="7" t="s">
        <v>1</v>
      </c>
      <c r="H10635" s="11">
        <v>42643</v>
      </c>
      <c r="I10635" s="6">
        <v>111</v>
      </c>
    </row>
    <row r="10636" spans="1:9">
      <c r="A10636" s="7" t="s">
        <v>42</v>
      </c>
      <c r="B10636" s="7" t="s">
        <v>22</v>
      </c>
      <c r="C10636" s="7" t="s">
        <v>58</v>
      </c>
      <c r="D10636" s="7">
        <v>35</v>
      </c>
      <c r="E10636" s="7">
        <v>2</v>
      </c>
      <c r="F10636" s="7" t="s">
        <v>18</v>
      </c>
      <c r="G10636" s="7" t="s">
        <v>36</v>
      </c>
      <c r="H10636" s="11">
        <v>42643</v>
      </c>
      <c r="I10636" s="6">
        <v>19813</v>
      </c>
    </row>
    <row r="10637" spans="1:9">
      <c r="A10637" s="7" t="s">
        <v>42</v>
      </c>
      <c r="B10637" s="7" t="s">
        <v>22</v>
      </c>
      <c r="C10637" s="7" t="s">
        <v>58</v>
      </c>
      <c r="D10637" s="7">
        <v>35</v>
      </c>
      <c r="E10637" s="7">
        <v>3</v>
      </c>
      <c r="F10637" s="7" t="s">
        <v>18</v>
      </c>
      <c r="G10637" s="7" t="s">
        <v>37</v>
      </c>
      <c r="H10637" s="11">
        <v>42643</v>
      </c>
      <c r="I10637" s="6">
        <v>674</v>
      </c>
    </row>
    <row r="10638" spans="1:9">
      <c r="A10638" s="7" t="s">
        <v>42</v>
      </c>
      <c r="B10638" s="7" t="s">
        <v>22</v>
      </c>
      <c r="C10638" s="7" t="s">
        <v>58</v>
      </c>
      <c r="D10638" s="7">
        <v>36</v>
      </c>
      <c r="E10638" s="7">
        <v>1</v>
      </c>
      <c r="F10638" s="7" t="s">
        <v>14</v>
      </c>
      <c r="G10638" s="7" t="s">
        <v>1</v>
      </c>
      <c r="H10638" s="11">
        <v>42643</v>
      </c>
      <c r="I10638" s="6">
        <v>216</v>
      </c>
    </row>
    <row r="10639" spans="1:9">
      <c r="A10639" s="7" t="s">
        <v>42</v>
      </c>
      <c r="B10639" s="7" t="s">
        <v>22</v>
      </c>
      <c r="C10639" s="7" t="s">
        <v>58</v>
      </c>
      <c r="D10639" s="7">
        <v>36</v>
      </c>
      <c r="E10639" s="7">
        <v>2</v>
      </c>
      <c r="F10639" s="7" t="s">
        <v>14</v>
      </c>
      <c r="G10639" s="7" t="s">
        <v>36</v>
      </c>
      <c r="H10639" s="11">
        <v>42643</v>
      </c>
      <c r="I10639" s="6">
        <v>29500</v>
      </c>
    </row>
    <row r="10640" spans="1:9">
      <c r="A10640" s="7" t="s">
        <v>42</v>
      </c>
      <c r="B10640" s="7" t="s">
        <v>22</v>
      </c>
      <c r="C10640" s="7" t="s">
        <v>58</v>
      </c>
      <c r="D10640" s="7">
        <v>36</v>
      </c>
      <c r="E10640" s="7">
        <v>3</v>
      </c>
      <c r="F10640" s="7" t="s">
        <v>14</v>
      </c>
      <c r="G10640" s="7" t="s">
        <v>37</v>
      </c>
      <c r="H10640" s="11">
        <v>42643</v>
      </c>
      <c r="I10640" s="6">
        <v>2549</v>
      </c>
    </row>
    <row r="10641" spans="1:9">
      <c r="A10641" s="7" t="s">
        <v>42</v>
      </c>
      <c r="B10641" s="7" t="s">
        <v>22</v>
      </c>
      <c r="C10641" s="7" t="s">
        <v>58</v>
      </c>
      <c r="D10641" s="7">
        <v>37</v>
      </c>
      <c r="E10641" s="7">
        <v>1</v>
      </c>
      <c r="F10641" s="7" t="s">
        <v>15</v>
      </c>
      <c r="G10641" s="7" t="s">
        <v>1</v>
      </c>
      <c r="H10641" s="11">
        <v>42643</v>
      </c>
      <c r="I10641" s="6">
        <v>4572</v>
      </c>
    </row>
    <row r="10642" spans="1:9">
      <c r="A10642" s="7" t="s">
        <v>42</v>
      </c>
      <c r="B10642" s="7" t="s">
        <v>22</v>
      </c>
      <c r="C10642" s="7" t="s">
        <v>58</v>
      </c>
      <c r="D10642" s="7">
        <v>37</v>
      </c>
      <c r="E10642" s="7">
        <v>2</v>
      </c>
      <c r="F10642" s="7" t="s">
        <v>15</v>
      </c>
      <c r="G10642" s="7" t="s">
        <v>36</v>
      </c>
      <c r="H10642" s="11">
        <v>42643</v>
      </c>
      <c r="I10642" s="6">
        <v>807237</v>
      </c>
    </row>
    <row r="10643" spans="1:9">
      <c r="A10643" s="7" t="s">
        <v>42</v>
      </c>
      <c r="B10643" s="7" t="s">
        <v>22</v>
      </c>
      <c r="C10643" s="7" t="s">
        <v>58</v>
      </c>
      <c r="D10643" s="7">
        <v>37</v>
      </c>
      <c r="E10643" s="7">
        <v>3</v>
      </c>
      <c r="F10643" s="7" t="s">
        <v>15</v>
      </c>
      <c r="G10643" s="7" t="s">
        <v>37</v>
      </c>
      <c r="H10643" s="11">
        <v>42643</v>
      </c>
      <c r="I10643" s="6">
        <v>10272</v>
      </c>
    </row>
    <row r="10644" spans="1:9">
      <c r="A10644" s="7" t="s">
        <v>42</v>
      </c>
      <c r="B10644" s="7" t="s">
        <v>22</v>
      </c>
      <c r="C10644" s="7" t="s">
        <v>58</v>
      </c>
      <c r="D10644" s="7">
        <v>38</v>
      </c>
      <c r="E10644" s="7">
        <v>1</v>
      </c>
      <c r="F10644" s="7" t="s">
        <v>17</v>
      </c>
      <c r="G10644" s="7" t="s">
        <v>1</v>
      </c>
      <c r="H10644" s="11">
        <v>42643</v>
      </c>
      <c r="I10644" s="6">
        <v>406</v>
      </c>
    </row>
    <row r="10645" spans="1:9">
      <c r="A10645" s="7" t="s">
        <v>42</v>
      </c>
      <c r="B10645" s="7" t="s">
        <v>22</v>
      </c>
      <c r="C10645" s="7" t="s">
        <v>58</v>
      </c>
      <c r="D10645" s="7">
        <v>38</v>
      </c>
      <c r="E10645" s="7">
        <v>2</v>
      </c>
      <c r="F10645" s="7" t="s">
        <v>17</v>
      </c>
      <c r="G10645" s="7" t="s">
        <v>36</v>
      </c>
      <c r="H10645" s="11">
        <v>42643</v>
      </c>
      <c r="I10645" s="6">
        <v>35684</v>
      </c>
    </row>
    <row r="10646" spans="1:9">
      <c r="A10646" s="7" t="s">
        <v>42</v>
      </c>
      <c r="B10646" s="7" t="s">
        <v>22</v>
      </c>
      <c r="C10646" s="7" t="s">
        <v>58</v>
      </c>
      <c r="D10646" s="7">
        <v>38</v>
      </c>
      <c r="E10646" s="7">
        <v>3</v>
      </c>
      <c r="F10646" s="7" t="s">
        <v>17</v>
      </c>
      <c r="G10646" s="7" t="s">
        <v>37</v>
      </c>
      <c r="H10646" s="11">
        <v>42643</v>
      </c>
      <c r="I10646" s="6">
        <v>179</v>
      </c>
    </row>
    <row r="10647" spans="1:9">
      <c r="A10647" s="7" t="s">
        <v>42</v>
      </c>
      <c r="B10647" s="7" t="s">
        <v>22</v>
      </c>
      <c r="C10647" s="7" t="s">
        <v>58</v>
      </c>
      <c r="D10647" s="7">
        <v>39</v>
      </c>
      <c r="E10647" s="7">
        <v>1</v>
      </c>
      <c r="F10647" s="7" t="s">
        <v>20</v>
      </c>
      <c r="G10647" s="7" t="s">
        <v>1</v>
      </c>
      <c r="H10647" s="11">
        <v>42643</v>
      </c>
      <c r="I10647" s="6">
        <v>1175</v>
      </c>
    </row>
    <row r="10648" spans="1:9">
      <c r="A10648" s="7" t="s">
        <v>42</v>
      </c>
      <c r="B10648" s="7" t="s">
        <v>22</v>
      </c>
      <c r="C10648" s="7" t="s">
        <v>58</v>
      </c>
      <c r="D10648" s="7">
        <v>39</v>
      </c>
      <c r="E10648" s="7">
        <v>2</v>
      </c>
      <c r="F10648" s="7" t="s">
        <v>20</v>
      </c>
      <c r="G10648" s="7" t="s">
        <v>36</v>
      </c>
      <c r="H10648" s="11">
        <v>42643</v>
      </c>
      <c r="I10648" s="6">
        <v>164761</v>
      </c>
    </row>
    <row r="10649" spans="1:9">
      <c r="A10649" s="7" t="s">
        <v>42</v>
      </c>
      <c r="B10649" s="7" t="s">
        <v>22</v>
      </c>
      <c r="C10649" s="7" t="s">
        <v>58</v>
      </c>
      <c r="D10649" s="7">
        <v>39</v>
      </c>
      <c r="E10649" s="7">
        <v>3</v>
      </c>
      <c r="F10649" s="7" t="s">
        <v>20</v>
      </c>
      <c r="G10649" s="7" t="s">
        <v>37</v>
      </c>
      <c r="H10649" s="11">
        <v>42643</v>
      </c>
      <c r="I10649" s="6">
        <v>2726</v>
      </c>
    </row>
    <row r="10650" spans="1:9">
      <c r="A10650" s="7" t="s">
        <v>42</v>
      </c>
      <c r="B10650" s="7" t="s">
        <v>31</v>
      </c>
      <c r="C10650" s="7" t="s">
        <v>25</v>
      </c>
      <c r="D10650" s="7">
        <v>1</v>
      </c>
      <c r="E10650" s="7">
        <v>1</v>
      </c>
      <c r="F10650" s="7" t="s">
        <v>2</v>
      </c>
      <c r="G10650" s="7" t="s">
        <v>1</v>
      </c>
      <c r="H10650" s="11">
        <v>42643</v>
      </c>
      <c r="I10650" s="6">
        <v>9459</v>
      </c>
    </row>
    <row r="10651" spans="1:9">
      <c r="A10651" s="7" t="s">
        <v>42</v>
      </c>
      <c r="B10651" s="7" t="s">
        <v>31</v>
      </c>
      <c r="C10651" s="7" t="s">
        <v>25</v>
      </c>
      <c r="D10651" s="7">
        <v>1</v>
      </c>
      <c r="E10651" s="7">
        <v>2</v>
      </c>
      <c r="F10651" s="7" t="s">
        <v>2</v>
      </c>
      <c r="G10651" s="7" t="s">
        <v>36</v>
      </c>
      <c r="H10651" s="11">
        <v>42643</v>
      </c>
      <c r="I10651" s="6">
        <v>2377414</v>
      </c>
    </row>
    <row r="10652" spans="1:9">
      <c r="A10652" s="7" t="s">
        <v>42</v>
      </c>
      <c r="B10652" s="7" t="s">
        <v>31</v>
      </c>
      <c r="C10652" s="7" t="s">
        <v>26</v>
      </c>
      <c r="D10652" s="7">
        <v>2</v>
      </c>
      <c r="E10652" s="7">
        <v>1</v>
      </c>
      <c r="F10652" s="7" t="s">
        <v>3</v>
      </c>
      <c r="G10652" s="7" t="s">
        <v>1</v>
      </c>
      <c r="H10652" s="11">
        <v>42643</v>
      </c>
      <c r="I10652" s="6">
        <v>5504</v>
      </c>
    </row>
    <row r="10653" spans="1:9">
      <c r="A10653" s="7" t="s">
        <v>42</v>
      </c>
      <c r="B10653" s="7" t="s">
        <v>31</v>
      </c>
      <c r="C10653" s="7" t="s">
        <v>26</v>
      </c>
      <c r="D10653" s="7">
        <v>2</v>
      </c>
      <c r="E10653" s="7">
        <v>2</v>
      </c>
      <c r="F10653" s="7" t="s">
        <v>3</v>
      </c>
      <c r="G10653" s="7" t="s">
        <v>36</v>
      </c>
      <c r="H10653" s="11">
        <v>42643</v>
      </c>
      <c r="I10653" s="6">
        <v>1741215</v>
      </c>
    </row>
    <row r="10654" spans="1:9">
      <c r="A10654" s="7" t="s">
        <v>42</v>
      </c>
      <c r="B10654" s="7" t="s">
        <v>31</v>
      </c>
      <c r="C10654" s="7" t="s">
        <v>26</v>
      </c>
      <c r="D10654" s="7">
        <v>2</v>
      </c>
      <c r="E10654" s="7">
        <v>3</v>
      </c>
      <c r="F10654" s="7" t="s">
        <v>3</v>
      </c>
      <c r="G10654" s="7" t="s">
        <v>37</v>
      </c>
      <c r="H10654" s="11">
        <v>42643</v>
      </c>
      <c r="I10654" s="6">
        <v>715982</v>
      </c>
    </row>
    <row r="10655" spans="1:9">
      <c r="A10655" s="7" t="s">
        <v>42</v>
      </c>
      <c r="B10655" s="7" t="s">
        <v>31</v>
      </c>
      <c r="C10655" s="7" t="s">
        <v>26</v>
      </c>
      <c r="D10655" s="7">
        <v>3</v>
      </c>
      <c r="E10655" s="7">
        <v>1</v>
      </c>
      <c r="F10655" s="7" t="s">
        <v>4</v>
      </c>
      <c r="G10655" s="7" t="s">
        <v>1</v>
      </c>
      <c r="H10655" s="11">
        <v>42643</v>
      </c>
      <c r="I10655" s="6">
        <v>415</v>
      </c>
    </row>
    <row r="10656" spans="1:9">
      <c r="A10656" s="7" t="s">
        <v>42</v>
      </c>
      <c r="B10656" s="7" t="s">
        <v>31</v>
      </c>
      <c r="C10656" s="7" t="s">
        <v>26</v>
      </c>
      <c r="D10656" s="7">
        <v>3</v>
      </c>
      <c r="E10656" s="7">
        <v>2</v>
      </c>
      <c r="F10656" s="7" t="s">
        <v>4</v>
      </c>
      <c r="G10656" s="7" t="s">
        <v>36</v>
      </c>
      <c r="H10656" s="11">
        <v>42643</v>
      </c>
      <c r="I10656" s="6">
        <v>76123</v>
      </c>
    </row>
    <row r="10657" spans="1:9">
      <c r="A10657" s="7" t="s">
        <v>42</v>
      </c>
      <c r="B10657" s="7" t="s">
        <v>31</v>
      </c>
      <c r="C10657" s="7" t="s">
        <v>26</v>
      </c>
      <c r="D10657" s="7">
        <v>3</v>
      </c>
      <c r="E10657" s="7">
        <v>3</v>
      </c>
      <c r="F10657" s="7" t="s">
        <v>4</v>
      </c>
      <c r="G10657" s="7" t="s">
        <v>37</v>
      </c>
      <c r="H10657" s="11">
        <v>42643</v>
      </c>
      <c r="I10657" s="6">
        <v>1445</v>
      </c>
    </row>
    <row r="10658" spans="1:9">
      <c r="A10658" s="7" t="s">
        <v>42</v>
      </c>
      <c r="B10658" s="7" t="s">
        <v>31</v>
      </c>
      <c r="C10658" s="7" t="s">
        <v>26</v>
      </c>
      <c r="D10658" s="7">
        <v>4</v>
      </c>
      <c r="E10658" s="7">
        <v>1</v>
      </c>
      <c r="F10658" s="7" t="s">
        <v>5</v>
      </c>
      <c r="G10658" s="7" t="s">
        <v>1</v>
      </c>
      <c r="H10658" s="11">
        <v>42643</v>
      </c>
      <c r="I10658" s="6">
        <v>194</v>
      </c>
    </row>
    <row r="10659" spans="1:9">
      <c r="A10659" s="7" t="s">
        <v>42</v>
      </c>
      <c r="B10659" s="7" t="s">
        <v>31</v>
      </c>
      <c r="C10659" s="7" t="s">
        <v>26</v>
      </c>
      <c r="D10659" s="7">
        <v>4</v>
      </c>
      <c r="E10659" s="7">
        <v>2</v>
      </c>
      <c r="F10659" s="7" t="s">
        <v>5</v>
      </c>
      <c r="G10659" s="7" t="s">
        <v>36</v>
      </c>
      <c r="H10659" s="11">
        <v>42643</v>
      </c>
      <c r="I10659" s="6">
        <v>35877</v>
      </c>
    </row>
    <row r="10660" spans="1:9">
      <c r="A10660" s="7" t="s">
        <v>42</v>
      </c>
      <c r="B10660" s="7" t="s">
        <v>31</v>
      </c>
      <c r="C10660" s="7" t="s">
        <v>26</v>
      </c>
      <c r="D10660" s="7">
        <v>4</v>
      </c>
      <c r="E10660" s="7">
        <v>3</v>
      </c>
      <c r="F10660" s="7" t="s">
        <v>5</v>
      </c>
      <c r="G10660" s="7" t="s">
        <v>37</v>
      </c>
      <c r="H10660" s="11">
        <v>42643</v>
      </c>
      <c r="I10660" s="6">
        <v>2227</v>
      </c>
    </row>
    <row r="10661" spans="1:9">
      <c r="A10661" s="7" t="s">
        <v>42</v>
      </c>
      <c r="B10661" s="7" t="s">
        <v>31</v>
      </c>
      <c r="C10661" s="7" t="s">
        <v>26</v>
      </c>
      <c r="D10661" s="7">
        <v>6</v>
      </c>
      <c r="E10661" s="7">
        <v>1</v>
      </c>
      <c r="F10661" s="7" t="s">
        <v>79</v>
      </c>
      <c r="G10661" s="7" t="s">
        <v>1</v>
      </c>
      <c r="H10661" s="11">
        <v>42643</v>
      </c>
      <c r="I10661" s="6">
        <v>334</v>
      </c>
    </row>
    <row r="10662" spans="1:9">
      <c r="A10662" s="7" t="s">
        <v>42</v>
      </c>
      <c r="B10662" s="7" t="s">
        <v>31</v>
      </c>
      <c r="C10662" s="7" t="s">
        <v>26</v>
      </c>
      <c r="D10662" s="7">
        <v>6</v>
      </c>
      <c r="E10662" s="7">
        <v>2</v>
      </c>
      <c r="F10662" s="7" t="s">
        <v>79</v>
      </c>
      <c r="G10662" s="7" t="s">
        <v>36</v>
      </c>
      <c r="H10662" s="11">
        <v>42643</v>
      </c>
      <c r="I10662" s="6">
        <v>82329</v>
      </c>
    </row>
    <row r="10663" spans="1:9">
      <c r="A10663" s="7" t="s">
        <v>42</v>
      </c>
      <c r="B10663" s="7" t="s">
        <v>31</v>
      </c>
      <c r="C10663" s="7" t="s">
        <v>26</v>
      </c>
      <c r="D10663" s="7">
        <v>6</v>
      </c>
      <c r="E10663" s="7">
        <v>3</v>
      </c>
      <c r="F10663" s="7" t="s">
        <v>79</v>
      </c>
      <c r="G10663" s="7" t="s">
        <v>37</v>
      </c>
      <c r="H10663" s="11">
        <v>42643</v>
      </c>
      <c r="I10663" s="6">
        <v>23576</v>
      </c>
    </row>
    <row r="10664" spans="1:9">
      <c r="A10664" s="7" t="s">
        <v>42</v>
      </c>
      <c r="B10664" s="7" t="s">
        <v>31</v>
      </c>
      <c r="C10664" s="7" t="s">
        <v>26</v>
      </c>
      <c r="D10664" s="7">
        <v>7</v>
      </c>
      <c r="E10664" s="7">
        <v>1</v>
      </c>
      <c r="F10664" s="7" t="s">
        <v>80</v>
      </c>
      <c r="G10664" s="7" t="s">
        <v>1</v>
      </c>
      <c r="H10664" s="11">
        <v>42643</v>
      </c>
      <c r="I10664" s="6">
        <v>476</v>
      </c>
    </row>
    <row r="10665" spans="1:9">
      <c r="A10665" s="7" t="s">
        <v>42</v>
      </c>
      <c r="B10665" s="7" t="s">
        <v>31</v>
      </c>
      <c r="C10665" s="7" t="s">
        <v>26</v>
      </c>
      <c r="D10665" s="7">
        <v>7</v>
      </c>
      <c r="E10665" s="7">
        <v>2</v>
      </c>
      <c r="F10665" s="7" t="s">
        <v>80</v>
      </c>
      <c r="G10665" s="7" t="s">
        <v>36</v>
      </c>
      <c r="H10665" s="11">
        <v>42643</v>
      </c>
      <c r="I10665" s="6">
        <v>132552</v>
      </c>
    </row>
    <row r="10666" spans="1:9">
      <c r="A10666" s="7" t="s">
        <v>42</v>
      </c>
      <c r="B10666" s="7" t="s">
        <v>31</v>
      </c>
      <c r="C10666" s="7" t="s">
        <v>26</v>
      </c>
      <c r="D10666" s="7">
        <v>7</v>
      </c>
      <c r="E10666" s="7">
        <v>3</v>
      </c>
      <c r="F10666" s="7" t="s">
        <v>80</v>
      </c>
      <c r="G10666" s="7" t="s">
        <v>37</v>
      </c>
      <c r="H10666" s="11">
        <v>42643</v>
      </c>
      <c r="I10666" s="6">
        <v>38209</v>
      </c>
    </row>
    <row r="10667" spans="1:9">
      <c r="A10667" s="7" t="s">
        <v>42</v>
      </c>
      <c r="B10667" s="7" t="s">
        <v>31</v>
      </c>
      <c r="C10667" s="7" t="s">
        <v>26</v>
      </c>
      <c r="D10667" s="7">
        <v>8</v>
      </c>
      <c r="E10667" s="7">
        <v>1</v>
      </c>
      <c r="F10667" s="7" t="s">
        <v>129</v>
      </c>
      <c r="G10667" s="7" t="s">
        <v>1</v>
      </c>
      <c r="H10667" s="11">
        <v>42643</v>
      </c>
      <c r="I10667" s="6">
        <v>4085</v>
      </c>
    </row>
    <row r="10668" spans="1:9">
      <c r="A10668" s="7" t="s">
        <v>42</v>
      </c>
      <c r="B10668" s="7" t="s">
        <v>31</v>
      </c>
      <c r="C10668" s="7" t="s">
        <v>26</v>
      </c>
      <c r="D10668" s="7">
        <v>8</v>
      </c>
      <c r="E10668" s="7">
        <v>2</v>
      </c>
      <c r="F10668" s="7" t="s">
        <v>129</v>
      </c>
      <c r="G10668" s="7" t="s">
        <v>36</v>
      </c>
      <c r="H10668" s="11">
        <v>42643</v>
      </c>
      <c r="I10668" s="6">
        <v>1414334</v>
      </c>
    </row>
    <row r="10669" spans="1:9">
      <c r="A10669" s="7" t="s">
        <v>42</v>
      </c>
      <c r="B10669" s="7" t="s">
        <v>31</v>
      </c>
      <c r="C10669" s="7" t="s">
        <v>26</v>
      </c>
      <c r="D10669" s="7">
        <v>8</v>
      </c>
      <c r="E10669" s="7">
        <v>3</v>
      </c>
      <c r="F10669" s="7" t="s">
        <v>129</v>
      </c>
      <c r="G10669" s="7" t="s">
        <v>37</v>
      </c>
      <c r="H10669" s="11">
        <v>42643</v>
      </c>
      <c r="I10669" s="6">
        <v>650525</v>
      </c>
    </row>
    <row r="10670" spans="1:9">
      <c r="A10670" s="7" t="s">
        <v>42</v>
      </c>
      <c r="B10670" s="7" t="s">
        <v>31</v>
      </c>
      <c r="C10670" s="7" t="s">
        <v>27</v>
      </c>
      <c r="D10670" s="7">
        <v>20</v>
      </c>
      <c r="E10670" s="7">
        <v>1</v>
      </c>
      <c r="F10670" s="7" t="s">
        <v>6</v>
      </c>
      <c r="G10670" s="7" t="s">
        <v>1</v>
      </c>
      <c r="H10670" s="11">
        <v>42643</v>
      </c>
      <c r="I10670" s="6">
        <v>110</v>
      </c>
    </row>
    <row r="10671" spans="1:9">
      <c r="A10671" s="7" t="s">
        <v>42</v>
      </c>
      <c r="B10671" s="7" t="s">
        <v>31</v>
      </c>
      <c r="C10671" s="7" t="s">
        <v>27</v>
      </c>
      <c r="D10671" s="7">
        <v>21</v>
      </c>
      <c r="E10671" s="7">
        <v>1</v>
      </c>
      <c r="F10671" s="7" t="s">
        <v>7</v>
      </c>
      <c r="G10671" s="7" t="s">
        <v>1</v>
      </c>
      <c r="H10671" s="11">
        <v>42643</v>
      </c>
      <c r="I10671" s="6">
        <v>3</v>
      </c>
    </row>
    <row r="10672" spans="1:9">
      <c r="A10672" s="7" t="s">
        <v>42</v>
      </c>
      <c r="B10672" s="7" t="s">
        <v>31</v>
      </c>
      <c r="C10672" s="7" t="s">
        <v>27</v>
      </c>
      <c r="D10672" s="7">
        <v>22</v>
      </c>
      <c r="E10672" s="7">
        <v>1</v>
      </c>
      <c r="F10672" s="7" t="s">
        <v>8</v>
      </c>
      <c r="G10672" s="7" t="s">
        <v>1</v>
      </c>
      <c r="H10672" s="11">
        <v>42643</v>
      </c>
      <c r="I10672" s="6">
        <v>5</v>
      </c>
    </row>
    <row r="10673" spans="1:9">
      <c r="A10673" s="7" t="s">
        <v>42</v>
      </c>
      <c r="B10673" s="7" t="s">
        <v>31</v>
      </c>
      <c r="C10673" s="7" t="s">
        <v>27</v>
      </c>
      <c r="D10673" s="7">
        <v>23</v>
      </c>
      <c r="E10673" s="7">
        <v>1</v>
      </c>
      <c r="F10673" s="7" t="s">
        <v>9</v>
      </c>
      <c r="G10673" s="7" t="s">
        <v>1</v>
      </c>
      <c r="H10673" s="11">
        <v>42643</v>
      </c>
      <c r="I10673" s="6">
        <v>30</v>
      </c>
    </row>
    <row r="10674" spans="1:9">
      <c r="A10674" s="7" t="s">
        <v>42</v>
      </c>
      <c r="B10674" s="7" t="s">
        <v>31</v>
      </c>
      <c r="C10674" s="7" t="s">
        <v>27</v>
      </c>
      <c r="D10674" s="7">
        <v>24</v>
      </c>
      <c r="E10674" s="7">
        <v>1</v>
      </c>
      <c r="F10674" s="7" t="s">
        <v>10</v>
      </c>
      <c r="G10674" s="7" t="s">
        <v>1</v>
      </c>
      <c r="H10674" s="11">
        <v>42643</v>
      </c>
      <c r="I10674" s="6">
        <v>88</v>
      </c>
    </row>
    <row r="10675" spans="1:9">
      <c r="A10675" s="7" t="s">
        <v>42</v>
      </c>
      <c r="B10675" s="7" t="s">
        <v>31</v>
      </c>
      <c r="C10675" s="7" t="s">
        <v>56</v>
      </c>
      <c r="D10675" s="7">
        <v>25</v>
      </c>
      <c r="E10675" s="7">
        <v>1</v>
      </c>
      <c r="F10675" s="7" t="s">
        <v>11</v>
      </c>
      <c r="G10675" s="7" t="s">
        <v>1</v>
      </c>
      <c r="H10675" s="11">
        <v>42643</v>
      </c>
      <c r="I10675" s="6">
        <v>774</v>
      </c>
    </row>
    <row r="10676" spans="1:9">
      <c r="A10676" s="7" t="s">
        <v>42</v>
      </c>
      <c r="B10676" s="7" t="s">
        <v>31</v>
      </c>
      <c r="C10676" s="7" t="s">
        <v>56</v>
      </c>
      <c r="D10676" s="7">
        <v>25</v>
      </c>
      <c r="E10676" s="7">
        <v>2</v>
      </c>
      <c r="F10676" s="7" t="s">
        <v>11</v>
      </c>
      <c r="G10676" s="7" t="s">
        <v>36</v>
      </c>
      <c r="H10676" s="11">
        <v>42643</v>
      </c>
      <c r="I10676" s="6">
        <v>253719</v>
      </c>
    </row>
    <row r="10677" spans="1:9">
      <c r="A10677" s="7" t="s">
        <v>42</v>
      </c>
      <c r="B10677" s="7" t="s">
        <v>31</v>
      </c>
      <c r="C10677" s="7" t="s">
        <v>56</v>
      </c>
      <c r="D10677" s="7">
        <v>25</v>
      </c>
      <c r="E10677" s="7">
        <v>3</v>
      </c>
      <c r="F10677" s="7" t="s">
        <v>11</v>
      </c>
      <c r="G10677" s="7" t="s">
        <v>37</v>
      </c>
      <c r="H10677" s="11">
        <v>42643</v>
      </c>
      <c r="I10677" s="6">
        <v>65365</v>
      </c>
    </row>
    <row r="10678" spans="1:9">
      <c r="A10678" s="7" t="s">
        <v>42</v>
      </c>
      <c r="B10678" s="7" t="s">
        <v>31</v>
      </c>
      <c r="C10678" s="7" t="s">
        <v>56</v>
      </c>
      <c r="D10678" s="7">
        <v>26</v>
      </c>
      <c r="E10678" s="7">
        <v>1</v>
      </c>
      <c r="F10678" s="7" t="s">
        <v>30</v>
      </c>
      <c r="G10678" s="7" t="s">
        <v>1</v>
      </c>
      <c r="H10678" s="11">
        <v>42643</v>
      </c>
      <c r="I10678" s="6">
        <v>339</v>
      </c>
    </row>
    <row r="10679" spans="1:9">
      <c r="A10679" s="7" t="s">
        <v>42</v>
      </c>
      <c r="B10679" s="7" t="s">
        <v>31</v>
      </c>
      <c r="C10679" s="7" t="s">
        <v>56</v>
      </c>
      <c r="D10679" s="7">
        <v>26</v>
      </c>
      <c r="E10679" s="7">
        <v>2</v>
      </c>
      <c r="F10679" s="7" t="s">
        <v>30</v>
      </c>
      <c r="G10679" s="7" t="s">
        <v>36</v>
      </c>
      <c r="H10679" s="11">
        <v>42643</v>
      </c>
      <c r="I10679" s="6">
        <v>93127</v>
      </c>
    </row>
    <row r="10680" spans="1:9">
      <c r="A10680" s="7" t="s">
        <v>42</v>
      </c>
      <c r="B10680" s="7" t="s">
        <v>31</v>
      </c>
      <c r="C10680" s="7" t="s">
        <v>56</v>
      </c>
      <c r="D10680" s="7">
        <v>27</v>
      </c>
      <c r="E10680" s="7">
        <v>1</v>
      </c>
      <c r="F10680" s="7" t="s">
        <v>57</v>
      </c>
      <c r="G10680" s="7" t="s">
        <v>1</v>
      </c>
      <c r="H10680" s="11">
        <v>42643</v>
      </c>
      <c r="I10680" s="6">
        <v>454</v>
      </c>
    </row>
    <row r="10681" spans="1:9">
      <c r="A10681" s="7" t="s">
        <v>42</v>
      </c>
      <c r="B10681" s="7" t="s">
        <v>31</v>
      </c>
      <c r="C10681" s="7" t="s">
        <v>56</v>
      </c>
      <c r="D10681" s="7">
        <v>27</v>
      </c>
      <c r="E10681" s="7">
        <v>2</v>
      </c>
      <c r="F10681" s="7" t="s">
        <v>57</v>
      </c>
      <c r="G10681" s="7" t="s">
        <v>36</v>
      </c>
      <c r="H10681" s="11">
        <v>42643</v>
      </c>
      <c r="I10681" s="6">
        <v>120738</v>
      </c>
    </row>
    <row r="10682" spans="1:9">
      <c r="A10682" s="7" t="s">
        <v>42</v>
      </c>
      <c r="B10682" s="7" t="s">
        <v>31</v>
      </c>
      <c r="C10682" s="7" t="s">
        <v>56</v>
      </c>
      <c r="D10682" s="7">
        <v>27</v>
      </c>
      <c r="E10682" s="7">
        <v>3</v>
      </c>
      <c r="F10682" s="7" t="s">
        <v>57</v>
      </c>
      <c r="G10682" s="7" t="s">
        <v>37</v>
      </c>
      <c r="H10682" s="11">
        <v>42643</v>
      </c>
      <c r="I10682" s="6">
        <v>5603</v>
      </c>
    </row>
    <row r="10683" spans="1:9">
      <c r="A10683" s="7" t="s">
        <v>42</v>
      </c>
      <c r="B10683" s="7" t="s">
        <v>31</v>
      </c>
      <c r="C10683" s="7" t="s">
        <v>58</v>
      </c>
      <c r="D10683" s="7">
        <v>29</v>
      </c>
      <c r="E10683" s="7">
        <v>1</v>
      </c>
      <c r="F10683" s="7" t="s">
        <v>59</v>
      </c>
      <c r="G10683" s="7" t="s">
        <v>1</v>
      </c>
      <c r="H10683" s="11">
        <v>42643</v>
      </c>
      <c r="I10683" s="6">
        <v>55</v>
      </c>
    </row>
    <row r="10684" spans="1:9">
      <c r="A10684" s="7" t="s">
        <v>42</v>
      </c>
      <c r="B10684" s="7" t="s">
        <v>31</v>
      </c>
      <c r="C10684" s="7" t="s">
        <v>58</v>
      </c>
      <c r="D10684" s="7">
        <v>29</v>
      </c>
      <c r="E10684" s="7">
        <v>2</v>
      </c>
      <c r="F10684" s="7" t="s">
        <v>59</v>
      </c>
      <c r="G10684" s="7" t="s">
        <v>36</v>
      </c>
      <c r="H10684" s="11">
        <v>42643</v>
      </c>
      <c r="I10684" s="6">
        <v>21724</v>
      </c>
    </row>
    <row r="10685" spans="1:9">
      <c r="A10685" s="7" t="s">
        <v>42</v>
      </c>
      <c r="B10685" s="7" t="s">
        <v>31</v>
      </c>
      <c r="C10685" s="7" t="s">
        <v>58</v>
      </c>
      <c r="D10685" s="7">
        <v>29</v>
      </c>
      <c r="E10685" s="7">
        <v>3</v>
      </c>
      <c r="F10685" s="7" t="s">
        <v>59</v>
      </c>
      <c r="G10685" s="7" t="s">
        <v>37</v>
      </c>
      <c r="H10685" s="11">
        <v>42643</v>
      </c>
      <c r="I10685" s="6">
        <v>443</v>
      </c>
    </row>
    <row r="10686" spans="1:9">
      <c r="A10686" s="7" t="s">
        <v>42</v>
      </c>
      <c r="B10686" s="7" t="s">
        <v>31</v>
      </c>
      <c r="C10686" s="7" t="s">
        <v>58</v>
      </c>
      <c r="D10686" s="7">
        <v>30</v>
      </c>
      <c r="E10686" s="7">
        <v>1</v>
      </c>
      <c r="F10686" s="7" t="s">
        <v>60</v>
      </c>
      <c r="G10686" s="7" t="s">
        <v>1</v>
      </c>
      <c r="H10686" s="11">
        <v>42643</v>
      </c>
      <c r="I10686" s="6">
        <v>17</v>
      </c>
    </row>
    <row r="10687" spans="1:9">
      <c r="A10687" s="7" t="s">
        <v>42</v>
      </c>
      <c r="B10687" s="7" t="s">
        <v>31</v>
      </c>
      <c r="C10687" s="7" t="s">
        <v>58</v>
      </c>
      <c r="D10687" s="7">
        <v>30</v>
      </c>
      <c r="E10687" s="7">
        <v>2</v>
      </c>
      <c r="F10687" s="7" t="s">
        <v>60</v>
      </c>
      <c r="G10687" s="7" t="s">
        <v>36</v>
      </c>
      <c r="H10687" s="11">
        <v>42643</v>
      </c>
      <c r="I10687" s="6">
        <v>4938</v>
      </c>
    </row>
    <row r="10688" spans="1:9">
      <c r="A10688" s="7" t="s">
        <v>42</v>
      </c>
      <c r="B10688" s="7" t="s">
        <v>31</v>
      </c>
      <c r="C10688" s="7" t="s">
        <v>58</v>
      </c>
      <c r="D10688" s="7">
        <v>30</v>
      </c>
      <c r="E10688" s="7">
        <v>3</v>
      </c>
      <c r="F10688" s="7" t="s">
        <v>60</v>
      </c>
      <c r="G10688" s="7" t="s">
        <v>37</v>
      </c>
      <c r="H10688" s="11">
        <v>42643</v>
      </c>
      <c r="I10688" s="6">
        <v>1166</v>
      </c>
    </row>
    <row r="10689" spans="1:9">
      <c r="A10689" s="7" t="s">
        <v>42</v>
      </c>
      <c r="B10689" s="7" t="s">
        <v>31</v>
      </c>
      <c r="C10689" s="7" t="s">
        <v>58</v>
      </c>
      <c r="D10689" s="7">
        <v>31</v>
      </c>
      <c r="E10689" s="7">
        <v>1</v>
      </c>
      <c r="F10689" s="7" t="s">
        <v>12</v>
      </c>
      <c r="G10689" s="7" t="s">
        <v>1</v>
      </c>
      <c r="H10689" s="11">
        <v>42643</v>
      </c>
      <c r="I10689" s="6">
        <v>8</v>
      </c>
    </row>
    <row r="10690" spans="1:9">
      <c r="A10690" s="7" t="s">
        <v>42</v>
      </c>
      <c r="B10690" s="7" t="s">
        <v>31</v>
      </c>
      <c r="C10690" s="7" t="s">
        <v>58</v>
      </c>
      <c r="D10690" s="7">
        <v>31</v>
      </c>
      <c r="E10690" s="7">
        <v>2</v>
      </c>
      <c r="F10690" s="7" t="s">
        <v>12</v>
      </c>
      <c r="G10690" s="7" t="s">
        <v>36</v>
      </c>
      <c r="H10690" s="11">
        <v>42643</v>
      </c>
      <c r="I10690" s="6">
        <v>2810</v>
      </c>
    </row>
    <row r="10691" spans="1:9">
      <c r="A10691" s="7" t="s">
        <v>42</v>
      </c>
      <c r="B10691" s="7" t="s">
        <v>31</v>
      </c>
      <c r="C10691" s="7" t="s">
        <v>58</v>
      </c>
      <c r="D10691" s="7">
        <v>31</v>
      </c>
      <c r="E10691" s="7">
        <v>3</v>
      </c>
      <c r="F10691" s="7" t="s">
        <v>12</v>
      </c>
      <c r="G10691" s="7" t="s">
        <v>37</v>
      </c>
      <c r="H10691" s="11">
        <v>42643</v>
      </c>
      <c r="I10691" s="6">
        <v>640</v>
      </c>
    </row>
    <row r="10692" spans="1:9">
      <c r="A10692" s="7" t="s">
        <v>42</v>
      </c>
      <c r="B10692" s="7" t="s">
        <v>31</v>
      </c>
      <c r="C10692" s="7" t="s">
        <v>58</v>
      </c>
      <c r="D10692" s="7">
        <v>32</v>
      </c>
      <c r="E10692" s="7">
        <v>1</v>
      </c>
      <c r="F10692" s="7" t="s">
        <v>13</v>
      </c>
      <c r="G10692" s="7" t="s">
        <v>1</v>
      </c>
      <c r="H10692" s="11">
        <v>42643</v>
      </c>
      <c r="I10692" s="6">
        <v>375</v>
      </c>
    </row>
    <row r="10693" spans="1:9">
      <c r="A10693" s="7" t="s">
        <v>42</v>
      </c>
      <c r="B10693" s="7" t="s">
        <v>31</v>
      </c>
      <c r="C10693" s="7" t="s">
        <v>58</v>
      </c>
      <c r="D10693" s="7">
        <v>32</v>
      </c>
      <c r="E10693" s="7">
        <v>2</v>
      </c>
      <c r="F10693" s="7" t="s">
        <v>13</v>
      </c>
      <c r="G10693" s="7" t="s">
        <v>36</v>
      </c>
      <c r="H10693" s="11">
        <v>42643</v>
      </c>
      <c r="I10693" s="6">
        <v>135135</v>
      </c>
    </row>
    <row r="10694" spans="1:9">
      <c r="A10694" s="7" t="s">
        <v>42</v>
      </c>
      <c r="B10694" s="7" t="s">
        <v>31</v>
      </c>
      <c r="C10694" s="7" t="s">
        <v>58</v>
      </c>
      <c r="D10694" s="7">
        <v>32</v>
      </c>
      <c r="E10694" s="7">
        <v>3</v>
      </c>
      <c r="F10694" s="7" t="s">
        <v>13</v>
      </c>
      <c r="G10694" s="7" t="s">
        <v>37</v>
      </c>
      <c r="H10694" s="11">
        <v>42643</v>
      </c>
      <c r="I10694" s="6">
        <v>50693</v>
      </c>
    </row>
    <row r="10695" spans="1:9">
      <c r="A10695" s="7" t="s">
        <v>42</v>
      </c>
      <c r="B10695" s="7" t="s">
        <v>31</v>
      </c>
      <c r="C10695" s="7" t="s">
        <v>58</v>
      </c>
      <c r="D10695" s="7">
        <v>33</v>
      </c>
      <c r="E10695" s="7">
        <v>1</v>
      </c>
      <c r="F10695" s="7" t="s">
        <v>16</v>
      </c>
      <c r="G10695" s="7" t="s">
        <v>1</v>
      </c>
      <c r="H10695" s="11">
        <v>42643</v>
      </c>
      <c r="I10695" s="6">
        <v>6</v>
      </c>
    </row>
    <row r="10696" spans="1:9">
      <c r="A10696" s="7" t="s">
        <v>42</v>
      </c>
      <c r="B10696" s="7" t="s">
        <v>31</v>
      </c>
      <c r="C10696" s="7" t="s">
        <v>58</v>
      </c>
      <c r="D10696" s="7">
        <v>33</v>
      </c>
      <c r="E10696" s="7">
        <v>2</v>
      </c>
      <c r="F10696" s="7" t="s">
        <v>16</v>
      </c>
      <c r="G10696" s="7" t="s">
        <v>36</v>
      </c>
      <c r="H10696" s="11">
        <v>42643</v>
      </c>
      <c r="I10696" s="6">
        <v>5997</v>
      </c>
    </row>
    <row r="10697" spans="1:9">
      <c r="A10697" s="7" t="s">
        <v>42</v>
      </c>
      <c r="B10697" s="7" t="s">
        <v>31</v>
      </c>
      <c r="C10697" s="7" t="s">
        <v>58</v>
      </c>
      <c r="D10697" s="7">
        <v>33</v>
      </c>
      <c r="E10697" s="7">
        <v>3</v>
      </c>
      <c r="F10697" s="7" t="s">
        <v>16</v>
      </c>
      <c r="G10697" s="7" t="s">
        <v>37</v>
      </c>
      <c r="H10697" s="11">
        <v>42643</v>
      </c>
      <c r="I10697" s="6">
        <v>2453</v>
      </c>
    </row>
    <row r="10698" spans="1:9">
      <c r="A10698" s="7" t="s">
        <v>42</v>
      </c>
      <c r="B10698" s="7" t="s">
        <v>31</v>
      </c>
      <c r="C10698" s="7" t="s">
        <v>58</v>
      </c>
      <c r="D10698" s="7">
        <v>34</v>
      </c>
      <c r="E10698" s="7">
        <v>1</v>
      </c>
      <c r="F10698" s="7" t="s">
        <v>19</v>
      </c>
      <c r="G10698" s="7" t="s">
        <v>1</v>
      </c>
      <c r="H10698" s="11">
        <v>42643</v>
      </c>
      <c r="I10698" s="6">
        <v>1</v>
      </c>
    </row>
    <row r="10699" spans="1:9">
      <c r="A10699" s="7" t="s">
        <v>42</v>
      </c>
      <c r="B10699" s="7" t="s">
        <v>31</v>
      </c>
      <c r="C10699" s="7" t="s">
        <v>58</v>
      </c>
      <c r="D10699" s="7">
        <v>34</v>
      </c>
      <c r="E10699" s="7">
        <v>2</v>
      </c>
      <c r="F10699" s="7" t="s">
        <v>19</v>
      </c>
      <c r="G10699" s="7" t="s">
        <v>36</v>
      </c>
      <c r="H10699" s="11">
        <v>42643</v>
      </c>
      <c r="I10699" s="6">
        <v>334</v>
      </c>
    </row>
    <row r="10700" spans="1:9">
      <c r="A10700" s="7" t="s">
        <v>42</v>
      </c>
      <c r="B10700" s="7" t="s">
        <v>31</v>
      </c>
      <c r="C10700" s="7" t="s">
        <v>58</v>
      </c>
      <c r="D10700" s="7">
        <v>35</v>
      </c>
      <c r="E10700" s="7">
        <v>1</v>
      </c>
      <c r="F10700" s="7" t="s">
        <v>18</v>
      </c>
      <c r="G10700" s="7" t="s">
        <v>1</v>
      </c>
      <c r="H10700" s="11">
        <v>42643</v>
      </c>
      <c r="I10700" s="6">
        <v>6</v>
      </c>
    </row>
    <row r="10701" spans="1:9">
      <c r="A10701" s="7" t="s">
        <v>42</v>
      </c>
      <c r="B10701" s="7" t="s">
        <v>31</v>
      </c>
      <c r="C10701" s="7" t="s">
        <v>58</v>
      </c>
      <c r="D10701" s="7">
        <v>35</v>
      </c>
      <c r="E10701" s="7">
        <v>2</v>
      </c>
      <c r="F10701" s="7" t="s">
        <v>18</v>
      </c>
      <c r="G10701" s="7" t="s">
        <v>36</v>
      </c>
      <c r="H10701" s="11">
        <v>42643</v>
      </c>
      <c r="I10701" s="6">
        <v>1489</v>
      </c>
    </row>
    <row r="10702" spans="1:9">
      <c r="A10702" s="7" t="s">
        <v>42</v>
      </c>
      <c r="B10702" s="7" t="s">
        <v>31</v>
      </c>
      <c r="C10702" s="7" t="s">
        <v>58</v>
      </c>
      <c r="D10702" s="7">
        <v>35</v>
      </c>
      <c r="E10702" s="7">
        <v>3</v>
      </c>
      <c r="F10702" s="7" t="s">
        <v>18</v>
      </c>
      <c r="G10702" s="7" t="s">
        <v>37</v>
      </c>
      <c r="H10702" s="11">
        <v>42643</v>
      </c>
      <c r="I10702" s="6">
        <v>594</v>
      </c>
    </row>
    <row r="10703" spans="1:9">
      <c r="A10703" s="7" t="s">
        <v>42</v>
      </c>
      <c r="B10703" s="7" t="s">
        <v>31</v>
      </c>
      <c r="C10703" s="7" t="s">
        <v>58</v>
      </c>
      <c r="D10703" s="7">
        <v>36</v>
      </c>
      <c r="E10703" s="7">
        <v>1</v>
      </c>
      <c r="F10703" s="7" t="s">
        <v>14</v>
      </c>
      <c r="G10703" s="7" t="s">
        <v>1</v>
      </c>
      <c r="H10703" s="11">
        <v>42643</v>
      </c>
      <c r="I10703" s="6">
        <v>41</v>
      </c>
    </row>
    <row r="10704" spans="1:9">
      <c r="A10704" s="7" t="s">
        <v>42</v>
      </c>
      <c r="B10704" s="7" t="s">
        <v>31</v>
      </c>
      <c r="C10704" s="7" t="s">
        <v>58</v>
      </c>
      <c r="D10704" s="7">
        <v>36</v>
      </c>
      <c r="E10704" s="7">
        <v>2</v>
      </c>
      <c r="F10704" s="7" t="s">
        <v>14</v>
      </c>
      <c r="G10704" s="7" t="s">
        <v>36</v>
      </c>
      <c r="H10704" s="11">
        <v>42643</v>
      </c>
      <c r="I10704" s="6">
        <v>7820</v>
      </c>
    </row>
    <row r="10705" spans="1:9">
      <c r="A10705" s="7" t="s">
        <v>42</v>
      </c>
      <c r="B10705" s="7" t="s">
        <v>31</v>
      </c>
      <c r="C10705" s="7" t="s">
        <v>58</v>
      </c>
      <c r="D10705" s="7">
        <v>36</v>
      </c>
      <c r="E10705" s="7">
        <v>3</v>
      </c>
      <c r="F10705" s="7" t="s">
        <v>14</v>
      </c>
      <c r="G10705" s="7" t="s">
        <v>37</v>
      </c>
      <c r="H10705" s="11">
        <v>42643</v>
      </c>
      <c r="I10705" s="6">
        <v>579</v>
      </c>
    </row>
    <row r="10706" spans="1:9">
      <c r="A10706" s="7" t="s">
        <v>42</v>
      </c>
      <c r="B10706" s="7" t="s">
        <v>31</v>
      </c>
      <c r="C10706" s="7" t="s">
        <v>58</v>
      </c>
      <c r="D10706" s="7">
        <v>37</v>
      </c>
      <c r="E10706" s="7">
        <v>1</v>
      </c>
      <c r="F10706" s="7" t="s">
        <v>15</v>
      </c>
      <c r="G10706" s="7" t="s">
        <v>1</v>
      </c>
      <c r="H10706" s="11">
        <v>42643</v>
      </c>
      <c r="I10706" s="6">
        <v>213</v>
      </c>
    </row>
    <row r="10707" spans="1:9">
      <c r="A10707" s="7" t="s">
        <v>42</v>
      </c>
      <c r="B10707" s="7" t="s">
        <v>31</v>
      </c>
      <c r="C10707" s="7" t="s">
        <v>58</v>
      </c>
      <c r="D10707" s="7">
        <v>37</v>
      </c>
      <c r="E10707" s="7">
        <v>2</v>
      </c>
      <c r="F10707" s="7" t="s">
        <v>15</v>
      </c>
      <c r="G10707" s="7" t="s">
        <v>36</v>
      </c>
      <c r="H10707" s="11">
        <v>42643</v>
      </c>
      <c r="I10707" s="6">
        <v>56574</v>
      </c>
    </row>
    <row r="10708" spans="1:9">
      <c r="A10708" s="7" t="s">
        <v>42</v>
      </c>
      <c r="B10708" s="7" t="s">
        <v>31</v>
      </c>
      <c r="C10708" s="7" t="s">
        <v>58</v>
      </c>
      <c r="D10708" s="7">
        <v>37</v>
      </c>
      <c r="E10708" s="7">
        <v>3</v>
      </c>
      <c r="F10708" s="7" t="s">
        <v>15</v>
      </c>
      <c r="G10708" s="7" t="s">
        <v>37</v>
      </c>
      <c r="H10708" s="11">
        <v>42643</v>
      </c>
      <c r="I10708" s="6">
        <v>2021</v>
      </c>
    </row>
    <row r="10709" spans="1:9">
      <c r="A10709" s="7" t="s">
        <v>42</v>
      </c>
      <c r="B10709" s="7" t="s">
        <v>31</v>
      </c>
      <c r="C10709" s="7" t="s">
        <v>58</v>
      </c>
      <c r="D10709" s="7">
        <v>38</v>
      </c>
      <c r="E10709" s="7">
        <v>1</v>
      </c>
      <c r="F10709" s="7" t="s">
        <v>17</v>
      </c>
      <c r="G10709" s="7" t="s">
        <v>1</v>
      </c>
      <c r="H10709" s="11">
        <v>42643</v>
      </c>
      <c r="I10709" s="6">
        <v>10</v>
      </c>
    </row>
    <row r="10710" spans="1:9">
      <c r="A10710" s="7" t="s">
        <v>42</v>
      </c>
      <c r="B10710" s="7" t="s">
        <v>31</v>
      </c>
      <c r="C10710" s="7" t="s">
        <v>58</v>
      </c>
      <c r="D10710" s="7">
        <v>38</v>
      </c>
      <c r="E10710" s="7">
        <v>2</v>
      </c>
      <c r="F10710" s="7" t="s">
        <v>17</v>
      </c>
      <c r="G10710" s="7" t="s">
        <v>36</v>
      </c>
      <c r="H10710" s="11">
        <v>42643</v>
      </c>
      <c r="I10710" s="6">
        <v>826</v>
      </c>
    </row>
    <row r="10711" spans="1:9">
      <c r="A10711" s="7" t="s">
        <v>42</v>
      </c>
      <c r="B10711" s="7" t="s">
        <v>31</v>
      </c>
      <c r="C10711" s="7" t="s">
        <v>58</v>
      </c>
      <c r="D10711" s="7">
        <v>39</v>
      </c>
      <c r="E10711" s="7">
        <v>1</v>
      </c>
      <c r="F10711" s="7" t="s">
        <v>20</v>
      </c>
      <c r="G10711" s="7" t="s">
        <v>1</v>
      </c>
      <c r="H10711" s="11">
        <v>42643</v>
      </c>
      <c r="I10711" s="6">
        <v>42</v>
      </c>
    </row>
    <row r="10712" spans="1:9">
      <c r="A10712" s="7" t="s">
        <v>42</v>
      </c>
      <c r="B10712" s="7" t="s">
        <v>31</v>
      </c>
      <c r="C10712" s="7" t="s">
        <v>58</v>
      </c>
      <c r="D10712" s="7">
        <v>39</v>
      </c>
      <c r="E10712" s="7">
        <v>2</v>
      </c>
      <c r="F10712" s="7" t="s">
        <v>20</v>
      </c>
      <c r="G10712" s="7" t="s">
        <v>36</v>
      </c>
      <c r="H10712" s="11">
        <v>42643</v>
      </c>
      <c r="I10712" s="6">
        <v>16072</v>
      </c>
    </row>
    <row r="10713" spans="1:9">
      <c r="A10713" s="7" t="s">
        <v>42</v>
      </c>
      <c r="B10713" s="7" t="s">
        <v>31</v>
      </c>
      <c r="C10713" s="7" t="s">
        <v>58</v>
      </c>
      <c r="D10713" s="7">
        <v>39</v>
      </c>
      <c r="E10713" s="7">
        <v>3</v>
      </c>
      <c r="F10713" s="7" t="s">
        <v>20</v>
      </c>
      <c r="G10713" s="7" t="s">
        <v>37</v>
      </c>
      <c r="H10713" s="11">
        <v>42643</v>
      </c>
      <c r="I10713" s="6">
        <v>6776</v>
      </c>
    </row>
    <row r="10714" spans="1:9">
      <c r="A10714" s="7" t="s">
        <v>42</v>
      </c>
      <c r="B10714" s="7" t="s">
        <v>22</v>
      </c>
      <c r="C10714" s="7" t="s">
        <v>25</v>
      </c>
      <c r="D10714" s="7">
        <v>1</v>
      </c>
      <c r="E10714" s="7">
        <v>1</v>
      </c>
      <c r="F10714" s="7" t="s">
        <v>2</v>
      </c>
      <c r="G10714" s="7" t="s">
        <v>1</v>
      </c>
      <c r="H10714" s="11">
        <v>42734</v>
      </c>
      <c r="I10714" s="6">
        <v>39173</v>
      </c>
    </row>
    <row r="10715" spans="1:9">
      <c r="A10715" s="7" t="s">
        <v>42</v>
      </c>
      <c r="B10715" s="7" t="s">
        <v>22</v>
      </c>
      <c r="C10715" s="7" t="s">
        <v>25</v>
      </c>
      <c r="D10715" s="7">
        <v>1</v>
      </c>
      <c r="E10715" s="7">
        <v>2</v>
      </c>
      <c r="F10715" s="7" t="s">
        <v>2</v>
      </c>
      <c r="G10715" s="7" t="s">
        <v>36</v>
      </c>
      <c r="H10715" s="11">
        <v>42734</v>
      </c>
      <c r="I10715" s="6">
        <v>7203943</v>
      </c>
    </row>
    <row r="10716" spans="1:9">
      <c r="A10716" s="7" t="s">
        <v>42</v>
      </c>
      <c r="B10716" s="7" t="s">
        <v>22</v>
      </c>
      <c r="C10716" s="7" t="s">
        <v>26</v>
      </c>
      <c r="D10716" s="7">
        <v>2</v>
      </c>
      <c r="E10716" s="7">
        <v>1</v>
      </c>
      <c r="F10716" s="7" t="s">
        <v>3</v>
      </c>
      <c r="G10716" s="7" t="s">
        <v>1</v>
      </c>
      <c r="H10716" s="11">
        <v>42734</v>
      </c>
      <c r="I10716" s="6">
        <v>17379</v>
      </c>
    </row>
    <row r="10717" spans="1:9">
      <c r="A10717" s="7" t="s">
        <v>42</v>
      </c>
      <c r="B10717" s="7" t="s">
        <v>22</v>
      </c>
      <c r="C10717" s="7" t="s">
        <v>26</v>
      </c>
      <c r="D10717" s="7">
        <v>2</v>
      </c>
      <c r="E10717" s="7">
        <v>2</v>
      </c>
      <c r="F10717" s="7" t="s">
        <v>3</v>
      </c>
      <c r="G10717" s="7" t="s">
        <v>36</v>
      </c>
      <c r="H10717" s="11">
        <v>42734</v>
      </c>
      <c r="I10717" s="6">
        <v>3921492</v>
      </c>
    </row>
    <row r="10718" spans="1:9">
      <c r="A10718" s="7" t="s">
        <v>42</v>
      </c>
      <c r="B10718" s="7" t="s">
        <v>22</v>
      </c>
      <c r="C10718" s="7" t="s">
        <v>26</v>
      </c>
      <c r="D10718" s="7">
        <v>2</v>
      </c>
      <c r="E10718" s="7">
        <v>3</v>
      </c>
      <c r="F10718" s="7" t="s">
        <v>3</v>
      </c>
      <c r="G10718" s="7" t="s">
        <v>37</v>
      </c>
      <c r="H10718" s="11">
        <v>42734</v>
      </c>
      <c r="I10718" s="6">
        <v>1060334</v>
      </c>
    </row>
    <row r="10719" spans="1:9">
      <c r="A10719" s="7" t="s">
        <v>42</v>
      </c>
      <c r="B10719" s="7" t="s">
        <v>22</v>
      </c>
      <c r="C10719" s="7" t="s">
        <v>26</v>
      </c>
      <c r="D10719" s="7">
        <v>3</v>
      </c>
      <c r="E10719" s="7">
        <v>1</v>
      </c>
      <c r="F10719" s="7" t="s">
        <v>4</v>
      </c>
      <c r="G10719" s="7" t="s">
        <v>1</v>
      </c>
      <c r="H10719" s="11">
        <v>42734</v>
      </c>
      <c r="I10719" s="6">
        <v>2878</v>
      </c>
    </row>
    <row r="10720" spans="1:9">
      <c r="A10720" s="7" t="s">
        <v>42</v>
      </c>
      <c r="B10720" s="7" t="s">
        <v>22</v>
      </c>
      <c r="C10720" s="7" t="s">
        <v>26</v>
      </c>
      <c r="D10720" s="7">
        <v>3</v>
      </c>
      <c r="E10720" s="7">
        <v>2</v>
      </c>
      <c r="F10720" s="7" t="s">
        <v>4</v>
      </c>
      <c r="G10720" s="7" t="s">
        <v>36</v>
      </c>
      <c r="H10720" s="11">
        <v>42734</v>
      </c>
      <c r="I10720" s="6">
        <v>421653</v>
      </c>
    </row>
    <row r="10721" spans="1:9">
      <c r="A10721" s="7" t="s">
        <v>42</v>
      </c>
      <c r="B10721" s="7" t="s">
        <v>22</v>
      </c>
      <c r="C10721" s="7" t="s">
        <v>26</v>
      </c>
      <c r="D10721" s="7">
        <v>3</v>
      </c>
      <c r="E10721" s="7">
        <v>3</v>
      </c>
      <c r="F10721" s="7" t="s">
        <v>4</v>
      </c>
      <c r="G10721" s="7" t="s">
        <v>37</v>
      </c>
      <c r="H10721" s="11">
        <v>42734</v>
      </c>
      <c r="I10721" s="6">
        <v>5312</v>
      </c>
    </row>
    <row r="10722" spans="1:9">
      <c r="A10722" s="7" t="s">
        <v>42</v>
      </c>
      <c r="B10722" s="7" t="s">
        <v>22</v>
      </c>
      <c r="C10722" s="7" t="s">
        <v>26</v>
      </c>
      <c r="D10722" s="7">
        <v>4</v>
      </c>
      <c r="E10722" s="7">
        <v>1</v>
      </c>
      <c r="F10722" s="7" t="s">
        <v>5</v>
      </c>
      <c r="G10722" s="7" t="s">
        <v>1</v>
      </c>
      <c r="H10722" s="11">
        <v>42734</v>
      </c>
      <c r="I10722" s="6">
        <v>763</v>
      </c>
    </row>
    <row r="10723" spans="1:9">
      <c r="A10723" s="7" t="s">
        <v>42</v>
      </c>
      <c r="B10723" s="7" t="s">
        <v>22</v>
      </c>
      <c r="C10723" s="7" t="s">
        <v>26</v>
      </c>
      <c r="D10723" s="7">
        <v>4</v>
      </c>
      <c r="E10723" s="7">
        <v>2</v>
      </c>
      <c r="F10723" s="7" t="s">
        <v>5</v>
      </c>
      <c r="G10723" s="7" t="s">
        <v>36</v>
      </c>
      <c r="H10723" s="11">
        <v>42734</v>
      </c>
      <c r="I10723" s="6">
        <v>122762</v>
      </c>
    </row>
    <row r="10724" spans="1:9">
      <c r="A10724" s="7" t="s">
        <v>42</v>
      </c>
      <c r="B10724" s="7" t="s">
        <v>22</v>
      </c>
      <c r="C10724" s="7" t="s">
        <v>26</v>
      </c>
      <c r="D10724" s="7">
        <v>4</v>
      </c>
      <c r="E10724" s="7">
        <v>3</v>
      </c>
      <c r="F10724" s="7" t="s">
        <v>5</v>
      </c>
      <c r="G10724" s="7" t="s">
        <v>37</v>
      </c>
      <c r="H10724" s="11">
        <v>42734</v>
      </c>
      <c r="I10724" s="6">
        <v>4248</v>
      </c>
    </row>
    <row r="10725" spans="1:9">
      <c r="A10725" s="7" t="s">
        <v>42</v>
      </c>
      <c r="B10725" s="7" t="s">
        <v>22</v>
      </c>
      <c r="C10725" s="7" t="s">
        <v>26</v>
      </c>
      <c r="D10725" s="7">
        <v>6</v>
      </c>
      <c r="E10725" s="7">
        <v>1</v>
      </c>
      <c r="F10725" s="7" t="s">
        <v>79</v>
      </c>
      <c r="G10725" s="7" t="s">
        <v>1</v>
      </c>
      <c r="H10725" s="11">
        <v>42734</v>
      </c>
      <c r="I10725" s="6">
        <v>1059</v>
      </c>
    </row>
    <row r="10726" spans="1:9">
      <c r="A10726" s="7" t="s">
        <v>42</v>
      </c>
      <c r="B10726" s="7" t="s">
        <v>22</v>
      </c>
      <c r="C10726" s="7" t="s">
        <v>26</v>
      </c>
      <c r="D10726" s="7">
        <v>6</v>
      </c>
      <c r="E10726" s="7">
        <v>2</v>
      </c>
      <c r="F10726" s="7" t="s">
        <v>79</v>
      </c>
      <c r="G10726" s="7" t="s">
        <v>36</v>
      </c>
      <c r="H10726" s="11">
        <v>42734</v>
      </c>
      <c r="I10726" s="6">
        <v>180992</v>
      </c>
    </row>
    <row r="10727" spans="1:9">
      <c r="A10727" s="7" t="s">
        <v>42</v>
      </c>
      <c r="B10727" s="7" t="s">
        <v>22</v>
      </c>
      <c r="C10727" s="7" t="s">
        <v>26</v>
      </c>
      <c r="D10727" s="7">
        <v>6</v>
      </c>
      <c r="E10727" s="7">
        <v>3</v>
      </c>
      <c r="F10727" s="7" t="s">
        <v>79</v>
      </c>
      <c r="G10727" s="7" t="s">
        <v>37</v>
      </c>
      <c r="H10727" s="11">
        <v>42734</v>
      </c>
      <c r="I10727" s="6">
        <v>10308</v>
      </c>
    </row>
    <row r="10728" spans="1:9">
      <c r="A10728" s="7" t="s">
        <v>42</v>
      </c>
      <c r="B10728" s="7" t="s">
        <v>22</v>
      </c>
      <c r="C10728" s="7" t="s">
        <v>26</v>
      </c>
      <c r="D10728" s="7">
        <v>7</v>
      </c>
      <c r="E10728" s="7">
        <v>1</v>
      </c>
      <c r="F10728" s="7" t="s">
        <v>80</v>
      </c>
      <c r="G10728" s="7" t="s">
        <v>1</v>
      </c>
      <c r="H10728" s="11">
        <v>42734</v>
      </c>
      <c r="I10728" s="6">
        <v>2387</v>
      </c>
    </row>
    <row r="10729" spans="1:9">
      <c r="A10729" s="7" t="s">
        <v>42</v>
      </c>
      <c r="B10729" s="7" t="s">
        <v>22</v>
      </c>
      <c r="C10729" s="7" t="s">
        <v>26</v>
      </c>
      <c r="D10729" s="7">
        <v>7</v>
      </c>
      <c r="E10729" s="7">
        <v>2</v>
      </c>
      <c r="F10729" s="7" t="s">
        <v>80</v>
      </c>
      <c r="G10729" s="7" t="s">
        <v>36</v>
      </c>
      <c r="H10729" s="11">
        <v>42734</v>
      </c>
      <c r="I10729" s="6">
        <v>438591</v>
      </c>
    </row>
    <row r="10730" spans="1:9">
      <c r="A10730" s="7" t="s">
        <v>42</v>
      </c>
      <c r="B10730" s="7" t="s">
        <v>22</v>
      </c>
      <c r="C10730" s="7" t="s">
        <v>26</v>
      </c>
      <c r="D10730" s="7">
        <v>7</v>
      </c>
      <c r="E10730" s="7">
        <v>3</v>
      </c>
      <c r="F10730" s="7" t="s">
        <v>80</v>
      </c>
      <c r="G10730" s="7" t="s">
        <v>37</v>
      </c>
      <c r="H10730" s="11">
        <v>42734</v>
      </c>
      <c r="I10730" s="6">
        <v>82051</v>
      </c>
    </row>
    <row r="10731" spans="1:9">
      <c r="A10731" s="7" t="s">
        <v>42</v>
      </c>
      <c r="B10731" s="7" t="s">
        <v>22</v>
      </c>
      <c r="C10731" s="7" t="s">
        <v>26</v>
      </c>
      <c r="D10731" s="7">
        <v>8</v>
      </c>
      <c r="E10731" s="7">
        <v>1</v>
      </c>
      <c r="F10731" s="7" t="s">
        <v>129</v>
      </c>
      <c r="G10731" s="7" t="s">
        <v>1</v>
      </c>
      <c r="H10731" s="11">
        <v>42734</v>
      </c>
      <c r="I10731" s="6">
        <v>10292</v>
      </c>
    </row>
    <row r="10732" spans="1:9">
      <c r="A10732" s="7" t="s">
        <v>42</v>
      </c>
      <c r="B10732" s="7" t="s">
        <v>22</v>
      </c>
      <c r="C10732" s="7" t="s">
        <v>26</v>
      </c>
      <c r="D10732" s="7">
        <v>8</v>
      </c>
      <c r="E10732" s="7">
        <v>2</v>
      </c>
      <c r="F10732" s="7" t="s">
        <v>129</v>
      </c>
      <c r="G10732" s="7" t="s">
        <v>36</v>
      </c>
      <c r="H10732" s="11">
        <v>42734</v>
      </c>
      <c r="I10732" s="6">
        <v>2757494</v>
      </c>
    </row>
    <row r="10733" spans="1:9">
      <c r="A10733" s="7" t="s">
        <v>42</v>
      </c>
      <c r="B10733" s="7" t="s">
        <v>22</v>
      </c>
      <c r="C10733" s="7" t="s">
        <v>26</v>
      </c>
      <c r="D10733" s="7">
        <v>8</v>
      </c>
      <c r="E10733" s="7">
        <v>3</v>
      </c>
      <c r="F10733" s="7" t="s">
        <v>129</v>
      </c>
      <c r="G10733" s="7" t="s">
        <v>37</v>
      </c>
      <c r="H10733" s="11">
        <v>42734</v>
      </c>
      <c r="I10733" s="6">
        <v>958415</v>
      </c>
    </row>
    <row r="10734" spans="1:9">
      <c r="A10734" s="7" t="s">
        <v>42</v>
      </c>
      <c r="B10734" s="7" t="s">
        <v>22</v>
      </c>
      <c r="C10734" s="7" t="s">
        <v>46</v>
      </c>
      <c r="D10734" s="7">
        <v>12</v>
      </c>
      <c r="E10734" s="7">
        <v>1</v>
      </c>
      <c r="F10734" s="7" t="s">
        <v>47</v>
      </c>
      <c r="G10734" s="7" t="s">
        <v>1</v>
      </c>
      <c r="H10734" s="11">
        <v>42734</v>
      </c>
      <c r="I10734" s="6">
        <v>10066</v>
      </c>
    </row>
    <row r="10735" spans="1:9">
      <c r="A10735" s="7" t="s">
        <v>42</v>
      </c>
      <c r="B10735" s="7" t="s">
        <v>22</v>
      </c>
      <c r="C10735" s="7" t="s">
        <v>46</v>
      </c>
      <c r="D10735" s="7">
        <v>12</v>
      </c>
      <c r="E10735" s="7">
        <v>2</v>
      </c>
      <c r="F10735" s="7" t="s">
        <v>47</v>
      </c>
      <c r="G10735" s="7" t="s">
        <v>36</v>
      </c>
      <c r="H10735" s="11">
        <v>42734</v>
      </c>
      <c r="I10735" s="6">
        <v>2026821</v>
      </c>
    </row>
    <row r="10736" spans="1:9">
      <c r="A10736" s="7" t="s">
        <v>42</v>
      </c>
      <c r="B10736" s="7" t="s">
        <v>22</v>
      </c>
      <c r="C10736" s="7" t="s">
        <v>46</v>
      </c>
      <c r="D10736" s="7">
        <v>12</v>
      </c>
      <c r="E10736" s="7">
        <v>3</v>
      </c>
      <c r="F10736" s="7" t="s">
        <v>47</v>
      </c>
      <c r="G10736" s="7" t="s">
        <v>37</v>
      </c>
      <c r="H10736" s="11">
        <v>42734</v>
      </c>
      <c r="I10736" s="6">
        <v>516395</v>
      </c>
    </row>
    <row r="10737" spans="1:9">
      <c r="A10737" s="7" t="s">
        <v>42</v>
      </c>
      <c r="B10737" s="7" t="s">
        <v>22</v>
      </c>
      <c r="C10737" s="7" t="s">
        <v>46</v>
      </c>
      <c r="D10737" s="7">
        <v>13</v>
      </c>
      <c r="E10737" s="7">
        <v>1</v>
      </c>
      <c r="F10737" s="7" t="s">
        <v>48</v>
      </c>
      <c r="G10737" s="7" t="s">
        <v>1</v>
      </c>
      <c r="H10737" s="11">
        <v>42734</v>
      </c>
      <c r="I10737" s="6">
        <v>2502</v>
      </c>
    </row>
    <row r="10738" spans="1:9">
      <c r="A10738" s="7" t="s">
        <v>42</v>
      </c>
      <c r="B10738" s="7" t="s">
        <v>22</v>
      </c>
      <c r="C10738" s="7" t="s">
        <v>46</v>
      </c>
      <c r="D10738" s="7">
        <v>13</v>
      </c>
      <c r="E10738" s="7">
        <v>2</v>
      </c>
      <c r="F10738" s="7" t="s">
        <v>48</v>
      </c>
      <c r="G10738" s="7" t="s">
        <v>36</v>
      </c>
      <c r="H10738" s="11">
        <v>42734</v>
      </c>
      <c r="I10738" s="6">
        <v>597617</v>
      </c>
    </row>
    <row r="10739" spans="1:9">
      <c r="A10739" s="7" t="s">
        <v>42</v>
      </c>
      <c r="B10739" s="7" t="s">
        <v>22</v>
      </c>
      <c r="C10739" s="7" t="s">
        <v>46</v>
      </c>
      <c r="D10739" s="7">
        <v>13</v>
      </c>
      <c r="E10739" s="7">
        <v>3</v>
      </c>
      <c r="F10739" s="7" t="s">
        <v>48</v>
      </c>
      <c r="G10739" s="7" t="s">
        <v>37</v>
      </c>
      <c r="H10739" s="11">
        <v>42734</v>
      </c>
      <c r="I10739" s="6">
        <v>157434</v>
      </c>
    </row>
    <row r="10740" spans="1:9">
      <c r="A10740" s="7" t="s">
        <v>42</v>
      </c>
      <c r="B10740" s="7" t="s">
        <v>22</v>
      </c>
      <c r="C10740" s="7" t="s">
        <v>46</v>
      </c>
      <c r="D10740" s="7">
        <v>14</v>
      </c>
      <c r="E10740" s="7">
        <v>1</v>
      </c>
      <c r="F10740" s="7" t="s">
        <v>49</v>
      </c>
      <c r="G10740" s="7" t="s">
        <v>1</v>
      </c>
      <c r="H10740" s="11">
        <v>42734</v>
      </c>
      <c r="I10740" s="6">
        <v>3501</v>
      </c>
    </row>
    <row r="10741" spans="1:9">
      <c r="A10741" s="7" t="s">
        <v>42</v>
      </c>
      <c r="B10741" s="7" t="s">
        <v>22</v>
      </c>
      <c r="C10741" s="7" t="s">
        <v>46</v>
      </c>
      <c r="D10741" s="7">
        <v>14</v>
      </c>
      <c r="E10741" s="7">
        <v>2</v>
      </c>
      <c r="F10741" s="7" t="s">
        <v>49</v>
      </c>
      <c r="G10741" s="7" t="s">
        <v>36</v>
      </c>
      <c r="H10741" s="11">
        <v>42734</v>
      </c>
      <c r="I10741" s="6">
        <v>930770</v>
      </c>
    </row>
    <row r="10742" spans="1:9">
      <c r="A10742" s="7" t="s">
        <v>42</v>
      </c>
      <c r="B10742" s="7" t="s">
        <v>22</v>
      </c>
      <c r="C10742" s="7" t="s">
        <v>46</v>
      </c>
      <c r="D10742" s="7">
        <v>14</v>
      </c>
      <c r="E10742" s="7">
        <v>3</v>
      </c>
      <c r="F10742" s="7" t="s">
        <v>49</v>
      </c>
      <c r="G10742" s="7" t="s">
        <v>37</v>
      </c>
      <c r="H10742" s="11">
        <v>42734</v>
      </c>
      <c r="I10742" s="6">
        <v>258904</v>
      </c>
    </row>
    <row r="10743" spans="1:9">
      <c r="A10743" s="7" t="s">
        <v>42</v>
      </c>
      <c r="B10743" s="7" t="s">
        <v>22</v>
      </c>
      <c r="C10743" s="7" t="s">
        <v>46</v>
      </c>
      <c r="D10743" s="7">
        <v>15</v>
      </c>
      <c r="E10743" s="7">
        <v>1</v>
      </c>
      <c r="F10743" s="7" t="s">
        <v>50</v>
      </c>
      <c r="G10743" s="7" t="s">
        <v>1</v>
      </c>
      <c r="H10743" s="11">
        <v>42734</v>
      </c>
      <c r="I10743" s="6">
        <v>1310</v>
      </c>
    </row>
    <row r="10744" spans="1:9">
      <c r="A10744" s="7" t="s">
        <v>42</v>
      </c>
      <c r="B10744" s="7" t="s">
        <v>22</v>
      </c>
      <c r="C10744" s="7" t="s">
        <v>46</v>
      </c>
      <c r="D10744" s="7">
        <v>15</v>
      </c>
      <c r="E10744" s="7">
        <v>2</v>
      </c>
      <c r="F10744" s="7" t="s">
        <v>50</v>
      </c>
      <c r="G10744" s="7" t="s">
        <v>36</v>
      </c>
      <c r="H10744" s="11">
        <v>42734</v>
      </c>
      <c r="I10744" s="6">
        <v>366284</v>
      </c>
    </row>
    <row r="10745" spans="1:9">
      <c r="A10745" s="7" t="s">
        <v>42</v>
      </c>
      <c r="B10745" s="7" t="s">
        <v>22</v>
      </c>
      <c r="C10745" s="7" t="s">
        <v>46</v>
      </c>
      <c r="D10745" s="7">
        <v>15</v>
      </c>
      <c r="E10745" s="7">
        <v>3</v>
      </c>
      <c r="F10745" s="7" t="s">
        <v>50</v>
      </c>
      <c r="G10745" s="7" t="s">
        <v>37</v>
      </c>
      <c r="H10745" s="11">
        <v>42734</v>
      </c>
      <c r="I10745" s="6">
        <v>127601</v>
      </c>
    </row>
    <row r="10746" spans="1:9">
      <c r="A10746" s="7" t="s">
        <v>42</v>
      </c>
      <c r="B10746" s="7" t="s">
        <v>22</v>
      </c>
      <c r="C10746" s="7" t="s">
        <v>27</v>
      </c>
      <c r="D10746" s="7">
        <v>20</v>
      </c>
      <c r="E10746" s="7">
        <v>1</v>
      </c>
      <c r="F10746" s="7" t="s">
        <v>6</v>
      </c>
      <c r="G10746" s="7" t="s">
        <v>1</v>
      </c>
      <c r="H10746" s="11">
        <v>42734</v>
      </c>
      <c r="I10746" s="6">
        <v>425</v>
      </c>
    </row>
    <row r="10747" spans="1:9">
      <c r="A10747" s="7" t="s">
        <v>42</v>
      </c>
      <c r="B10747" s="7" t="s">
        <v>22</v>
      </c>
      <c r="C10747" s="7" t="s">
        <v>27</v>
      </c>
      <c r="D10747" s="7">
        <v>21</v>
      </c>
      <c r="E10747" s="7">
        <v>1</v>
      </c>
      <c r="F10747" s="7" t="s">
        <v>7</v>
      </c>
      <c r="G10747" s="7" t="s">
        <v>1</v>
      </c>
      <c r="H10747" s="11">
        <v>42734</v>
      </c>
      <c r="I10747" s="6">
        <v>23</v>
      </c>
    </row>
    <row r="10748" spans="1:9">
      <c r="A10748" s="7" t="s">
        <v>42</v>
      </c>
      <c r="B10748" s="7" t="s">
        <v>22</v>
      </c>
      <c r="C10748" s="7" t="s">
        <v>27</v>
      </c>
      <c r="D10748" s="7">
        <v>22</v>
      </c>
      <c r="E10748" s="7">
        <v>1</v>
      </c>
      <c r="F10748" s="7" t="s">
        <v>8</v>
      </c>
      <c r="G10748" s="7" t="s">
        <v>1</v>
      </c>
      <c r="H10748" s="11">
        <v>42734</v>
      </c>
      <c r="I10748" s="6">
        <v>28</v>
      </c>
    </row>
    <row r="10749" spans="1:9">
      <c r="A10749" s="7" t="s">
        <v>42</v>
      </c>
      <c r="B10749" s="7" t="s">
        <v>22</v>
      </c>
      <c r="C10749" s="7" t="s">
        <v>27</v>
      </c>
      <c r="D10749" s="7">
        <v>23</v>
      </c>
      <c r="E10749" s="7">
        <v>1</v>
      </c>
      <c r="F10749" s="7" t="s">
        <v>9</v>
      </c>
      <c r="G10749" s="7" t="s">
        <v>1</v>
      </c>
      <c r="H10749" s="11">
        <v>42734</v>
      </c>
      <c r="I10749" s="6">
        <v>94</v>
      </c>
    </row>
    <row r="10750" spans="1:9">
      <c r="A10750" s="7" t="s">
        <v>42</v>
      </c>
      <c r="B10750" s="7" t="s">
        <v>22</v>
      </c>
      <c r="C10750" s="7" t="s">
        <v>27</v>
      </c>
      <c r="D10750" s="7">
        <v>24</v>
      </c>
      <c r="E10750" s="7">
        <v>1</v>
      </c>
      <c r="F10750" s="7" t="s">
        <v>10</v>
      </c>
      <c r="G10750" s="7" t="s">
        <v>1</v>
      </c>
      <c r="H10750" s="11">
        <v>42734</v>
      </c>
      <c r="I10750" s="6">
        <v>381</v>
      </c>
    </row>
    <row r="10751" spans="1:9">
      <c r="A10751" s="7" t="s">
        <v>42</v>
      </c>
      <c r="B10751" s="7" t="s">
        <v>22</v>
      </c>
      <c r="C10751" s="7" t="s">
        <v>56</v>
      </c>
      <c r="D10751" s="7">
        <v>25</v>
      </c>
      <c r="E10751" s="7">
        <v>1</v>
      </c>
      <c r="F10751" s="7" t="s">
        <v>11</v>
      </c>
      <c r="G10751" s="7" t="s">
        <v>1</v>
      </c>
      <c r="H10751" s="11">
        <v>42734</v>
      </c>
      <c r="I10751" s="6">
        <v>8909</v>
      </c>
    </row>
    <row r="10752" spans="1:9">
      <c r="A10752" s="7" t="s">
        <v>42</v>
      </c>
      <c r="B10752" s="7" t="s">
        <v>22</v>
      </c>
      <c r="C10752" s="7" t="s">
        <v>56</v>
      </c>
      <c r="D10752" s="7">
        <v>25</v>
      </c>
      <c r="E10752" s="7">
        <v>2</v>
      </c>
      <c r="F10752" s="7" t="s">
        <v>11</v>
      </c>
      <c r="G10752" s="7" t="s">
        <v>36</v>
      </c>
      <c r="H10752" s="11">
        <v>42734</v>
      </c>
      <c r="I10752" s="6">
        <v>1533098</v>
      </c>
    </row>
    <row r="10753" spans="1:9">
      <c r="A10753" s="7" t="s">
        <v>42</v>
      </c>
      <c r="B10753" s="7" t="s">
        <v>22</v>
      </c>
      <c r="C10753" s="7" t="s">
        <v>56</v>
      </c>
      <c r="D10753" s="7">
        <v>25</v>
      </c>
      <c r="E10753" s="7">
        <v>3</v>
      </c>
      <c r="F10753" s="7" t="s">
        <v>11</v>
      </c>
      <c r="G10753" s="7" t="s">
        <v>37</v>
      </c>
      <c r="H10753" s="11">
        <v>42734</v>
      </c>
      <c r="I10753" s="6">
        <v>114562</v>
      </c>
    </row>
    <row r="10754" spans="1:9">
      <c r="A10754" s="7" t="s">
        <v>42</v>
      </c>
      <c r="B10754" s="7" t="s">
        <v>22</v>
      </c>
      <c r="C10754" s="7" t="s">
        <v>56</v>
      </c>
      <c r="D10754" s="7">
        <v>26</v>
      </c>
      <c r="E10754" s="7">
        <v>1</v>
      </c>
      <c r="F10754" s="7" t="s">
        <v>30</v>
      </c>
      <c r="G10754" s="7" t="s">
        <v>1</v>
      </c>
      <c r="H10754" s="11">
        <v>42734</v>
      </c>
      <c r="I10754" s="6">
        <v>5200</v>
      </c>
    </row>
    <row r="10755" spans="1:9">
      <c r="A10755" s="7" t="s">
        <v>42</v>
      </c>
      <c r="B10755" s="7" t="s">
        <v>22</v>
      </c>
      <c r="C10755" s="7" t="s">
        <v>56</v>
      </c>
      <c r="D10755" s="7">
        <v>26</v>
      </c>
      <c r="E10755" s="7">
        <v>2</v>
      </c>
      <c r="F10755" s="7" t="s">
        <v>30</v>
      </c>
      <c r="G10755" s="7" t="s">
        <v>36</v>
      </c>
      <c r="H10755" s="11">
        <v>42734</v>
      </c>
      <c r="I10755" s="6">
        <v>833054</v>
      </c>
    </row>
    <row r="10756" spans="1:9">
      <c r="A10756" s="7" t="s">
        <v>42</v>
      </c>
      <c r="B10756" s="7" t="s">
        <v>22</v>
      </c>
      <c r="C10756" s="7" t="s">
        <v>56</v>
      </c>
      <c r="D10756" s="7">
        <v>27</v>
      </c>
      <c r="E10756" s="7">
        <v>1</v>
      </c>
      <c r="F10756" s="7" t="s">
        <v>57</v>
      </c>
      <c r="G10756" s="7" t="s">
        <v>1</v>
      </c>
      <c r="H10756" s="11">
        <v>42734</v>
      </c>
      <c r="I10756" s="6">
        <v>6233</v>
      </c>
    </row>
    <row r="10757" spans="1:9">
      <c r="A10757" s="7" t="s">
        <v>42</v>
      </c>
      <c r="B10757" s="7" t="s">
        <v>22</v>
      </c>
      <c r="C10757" s="7" t="s">
        <v>56</v>
      </c>
      <c r="D10757" s="7">
        <v>27</v>
      </c>
      <c r="E10757" s="7">
        <v>2</v>
      </c>
      <c r="F10757" s="7" t="s">
        <v>57</v>
      </c>
      <c r="G10757" s="7" t="s">
        <v>36</v>
      </c>
      <c r="H10757" s="11">
        <v>42734</v>
      </c>
      <c r="I10757" s="6">
        <v>1025418</v>
      </c>
    </row>
    <row r="10758" spans="1:9">
      <c r="A10758" s="7" t="s">
        <v>42</v>
      </c>
      <c r="B10758" s="7" t="s">
        <v>22</v>
      </c>
      <c r="C10758" s="7" t="s">
        <v>56</v>
      </c>
      <c r="D10758" s="7">
        <v>27</v>
      </c>
      <c r="E10758" s="7">
        <v>3</v>
      </c>
      <c r="F10758" s="7" t="s">
        <v>57</v>
      </c>
      <c r="G10758" s="7" t="s">
        <v>37</v>
      </c>
      <c r="H10758" s="11">
        <v>42734</v>
      </c>
      <c r="I10758" s="6">
        <v>23636</v>
      </c>
    </row>
    <row r="10759" spans="1:9">
      <c r="A10759" s="7" t="s">
        <v>42</v>
      </c>
      <c r="B10759" s="7" t="s">
        <v>22</v>
      </c>
      <c r="C10759" s="7" t="s">
        <v>58</v>
      </c>
      <c r="D10759" s="7">
        <v>29</v>
      </c>
      <c r="E10759" s="7">
        <v>1</v>
      </c>
      <c r="F10759" s="7" t="s">
        <v>59</v>
      </c>
      <c r="G10759" s="7" t="s">
        <v>1</v>
      </c>
      <c r="H10759" s="11">
        <v>42734</v>
      </c>
      <c r="I10759" s="6">
        <v>98</v>
      </c>
    </row>
    <row r="10760" spans="1:9">
      <c r="A10760" s="7" t="s">
        <v>42</v>
      </c>
      <c r="B10760" s="7" t="s">
        <v>22</v>
      </c>
      <c r="C10760" s="7" t="s">
        <v>58</v>
      </c>
      <c r="D10760" s="7">
        <v>29</v>
      </c>
      <c r="E10760" s="7">
        <v>2</v>
      </c>
      <c r="F10760" s="7" t="s">
        <v>59</v>
      </c>
      <c r="G10760" s="7" t="s">
        <v>36</v>
      </c>
      <c r="H10760" s="11">
        <v>42734</v>
      </c>
      <c r="I10760" s="6">
        <v>21122</v>
      </c>
    </row>
    <row r="10761" spans="1:9">
      <c r="A10761" s="7" t="s">
        <v>42</v>
      </c>
      <c r="B10761" s="7" t="s">
        <v>22</v>
      </c>
      <c r="C10761" s="7" t="s">
        <v>58</v>
      </c>
      <c r="D10761" s="7">
        <v>29</v>
      </c>
      <c r="E10761" s="7">
        <v>3</v>
      </c>
      <c r="F10761" s="7" t="s">
        <v>59</v>
      </c>
      <c r="G10761" s="7" t="s">
        <v>37</v>
      </c>
      <c r="H10761" s="11">
        <v>42734</v>
      </c>
      <c r="I10761" s="6">
        <v>711</v>
      </c>
    </row>
    <row r="10762" spans="1:9">
      <c r="A10762" s="7" t="s">
        <v>42</v>
      </c>
      <c r="B10762" s="7" t="s">
        <v>22</v>
      </c>
      <c r="C10762" s="7" t="s">
        <v>58</v>
      </c>
      <c r="D10762" s="7">
        <v>30</v>
      </c>
      <c r="E10762" s="7">
        <v>1</v>
      </c>
      <c r="F10762" s="7" t="s">
        <v>60</v>
      </c>
      <c r="G10762" s="7" t="s">
        <v>1</v>
      </c>
      <c r="H10762" s="11">
        <v>42734</v>
      </c>
      <c r="I10762" s="6">
        <v>54</v>
      </c>
    </row>
    <row r="10763" spans="1:9">
      <c r="A10763" s="7" t="s">
        <v>42</v>
      </c>
      <c r="B10763" s="7" t="s">
        <v>22</v>
      </c>
      <c r="C10763" s="7" t="s">
        <v>58</v>
      </c>
      <c r="D10763" s="7">
        <v>30</v>
      </c>
      <c r="E10763" s="7">
        <v>2</v>
      </c>
      <c r="F10763" s="7" t="s">
        <v>60</v>
      </c>
      <c r="G10763" s="7" t="s">
        <v>36</v>
      </c>
      <c r="H10763" s="11">
        <v>42734</v>
      </c>
      <c r="I10763" s="6">
        <v>11217</v>
      </c>
    </row>
    <row r="10764" spans="1:9">
      <c r="A10764" s="7" t="s">
        <v>42</v>
      </c>
      <c r="B10764" s="7" t="s">
        <v>22</v>
      </c>
      <c r="C10764" s="7" t="s">
        <v>58</v>
      </c>
      <c r="D10764" s="7">
        <v>30</v>
      </c>
      <c r="E10764" s="7">
        <v>3</v>
      </c>
      <c r="F10764" s="7" t="s">
        <v>60</v>
      </c>
      <c r="G10764" s="7" t="s">
        <v>37</v>
      </c>
      <c r="H10764" s="11">
        <v>42734</v>
      </c>
      <c r="I10764" s="6">
        <v>519</v>
      </c>
    </row>
    <row r="10765" spans="1:9">
      <c r="A10765" s="7" t="s">
        <v>42</v>
      </c>
      <c r="B10765" s="7" t="s">
        <v>22</v>
      </c>
      <c r="C10765" s="7" t="s">
        <v>58</v>
      </c>
      <c r="D10765" s="7">
        <v>31</v>
      </c>
      <c r="E10765" s="7">
        <v>1</v>
      </c>
      <c r="F10765" s="7" t="s">
        <v>12</v>
      </c>
      <c r="G10765" s="7" t="s">
        <v>1</v>
      </c>
      <c r="H10765" s="11">
        <v>42734</v>
      </c>
      <c r="I10765" s="6">
        <v>421</v>
      </c>
    </row>
    <row r="10766" spans="1:9">
      <c r="A10766" s="7" t="s">
        <v>42</v>
      </c>
      <c r="B10766" s="7" t="s">
        <v>22</v>
      </c>
      <c r="C10766" s="7" t="s">
        <v>58</v>
      </c>
      <c r="D10766" s="7">
        <v>31</v>
      </c>
      <c r="E10766" s="7">
        <v>2</v>
      </c>
      <c r="F10766" s="7" t="s">
        <v>12</v>
      </c>
      <c r="G10766" s="7" t="s">
        <v>36</v>
      </c>
      <c r="H10766" s="11">
        <v>42734</v>
      </c>
      <c r="I10766" s="6">
        <v>88114</v>
      </c>
    </row>
    <row r="10767" spans="1:9">
      <c r="A10767" s="7" t="s">
        <v>42</v>
      </c>
      <c r="B10767" s="7" t="s">
        <v>22</v>
      </c>
      <c r="C10767" s="7" t="s">
        <v>58</v>
      </c>
      <c r="D10767" s="7">
        <v>31</v>
      </c>
      <c r="E10767" s="7">
        <v>3</v>
      </c>
      <c r="F10767" s="7" t="s">
        <v>12</v>
      </c>
      <c r="G10767" s="7" t="s">
        <v>37</v>
      </c>
      <c r="H10767" s="11">
        <v>42734</v>
      </c>
      <c r="I10767" s="6">
        <v>7431</v>
      </c>
    </row>
    <row r="10768" spans="1:9">
      <c r="A10768" s="7" t="s">
        <v>42</v>
      </c>
      <c r="B10768" s="7" t="s">
        <v>22</v>
      </c>
      <c r="C10768" s="7" t="s">
        <v>58</v>
      </c>
      <c r="D10768" s="7">
        <v>32</v>
      </c>
      <c r="E10768" s="7">
        <v>1</v>
      </c>
      <c r="F10768" s="7" t="s">
        <v>13</v>
      </c>
      <c r="G10768" s="7" t="s">
        <v>1</v>
      </c>
      <c r="H10768" s="11">
        <v>42734</v>
      </c>
      <c r="I10768" s="6">
        <v>1263</v>
      </c>
    </row>
    <row r="10769" spans="1:9">
      <c r="A10769" s="7" t="s">
        <v>42</v>
      </c>
      <c r="B10769" s="7" t="s">
        <v>22</v>
      </c>
      <c r="C10769" s="7" t="s">
        <v>58</v>
      </c>
      <c r="D10769" s="7">
        <v>32</v>
      </c>
      <c r="E10769" s="7">
        <v>2</v>
      </c>
      <c r="F10769" s="7" t="s">
        <v>13</v>
      </c>
      <c r="G10769" s="7" t="s">
        <v>36</v>
      </c>
      <c r="H10769" s="11">
        <v>42734</v>
      </c>
      <c r="I10769" s="6">
        <v>248562</v>
      </c>
    </row>
    <row r="10770" spans="1:9">
      <c r="A10770" s="7" t="s">
        <v>42</v>
      </c>
      <c r="B10770" s="7" t="s">
        <v>22</v>
      </c>
      <c r="C10770" s="7" t="s">
        <v>58</v>
      </c>
      <c r="D10770" s="7">
        <v>32</v>
      </c>
      <c r="E10770" s="7">
        <v>3</v>
      </c>
      <c r="F10770" s="7" t="s">
        <v>13</v>
      </c>
      <c r="G10770" s="7" t="s">
        <v>37</v>
      </c>
      <c r="H10770" s="11">
        <v>42734</v>
      </c>
      <c r="I10770" s="6">
        <v>84511</v>
      </c>
    </row>
    <row r="10771" spans="1:9">
      <c r="A10771" s="7" t="s">
        <v>42</v>
      </c>
      <c r="B10771" s="7" t="s">
        <v>22</v>
      </c>
      <c r="C10771" s="7" t="s">
        <v>58</v>
      </c>
      <c r="D10771" s="7">
        <v>33</v>
      </c>
      <c r="E10771" s="7">
        <v>1</v>
      </c>
      <c r="F10771" s="7" t="s">
        <v>16</v>
      </c>
      <c r="G10771" s="7" t="s">
        <v>1</v>
      </c>
      <c r="H10771" s="11">
        <v>42734</v>
      </c>
      <c r="I10771" s="6">
        <v>29</v>
      </c>
    </row>
    <row r="10772" spans="1:9">
      <c r="A10772" s="7" t="s">
        <v>42</v>
      </c>
      <c r="B10772" s="7" t="s">
        <v>22</v>
      </c>
      <c r="C10772" s="7" t="s">
        <v>58</v>
      </c>
      <c r="D10772" s="7">
        <v>33</v>
      </c>
      <c r="E10772" s="7">
        <v>2</v>
      </c>
      <c r="F10772" s="7" t="s">
        <v>16</v>
      </c>
      <c r="G10772" s="7" t="s">
        <v>36</v>
      </c>
      <c r="H10772" s="11">
        <v>42734</v>
      </c>
      <c r="I10772" s="6">
        <v>11380</v>
      </c>
    </row>
    <row r="10773" spans="1:9">
      <c r="A10773" s="7" t="s">
        <v>42</v>
      </c>
      <c r="B10773" s="7" t="s">
        <v>22</v>
      </c>
      <c r="C10773" s="7" t="s">
        <v>58</v>
      </c>
      <c r="D10773" s="7">
        <v>33</v>
      </c>
      <c r="E10773" s="7">
        <v>3</v>
      </c>
      <c r="F10773" s="7" t="s">
        <v>16</v>
      </c>
      <c r="G10773" s="7" t="s">
        <v>37</v>
      </c>
      <c r="H10773" s="11">
        <v>42734</v>
      </c>
      <c r="I10773" s="6">
        <v>4516</v>
      </c>
    </row>
    <row r="10774" spans="1:9">
      <c r="A10774" s="7" t="s">
        <v>42</v>
      </c>
      <c r="B10774" s="7" t="s">
        <v>22</v>
      </c>
      <c r="C10774" s="7" t="s">
        <v>58</v>
      </c>
      <c r="D10774" s="7">
        <v>34</v>
      </c>
      <c r="E10774" s="7">
        <v>1</v>
      </c>
      <c r="F10774" s="7" t="s">
        <v>19</v>
      </c>
      <c r="G10774" s="7" t="s">
        <v>1</v>
      </c>
      <c r="H10774" s="11">
        <v>42734</v>
      </c>
      <c r="I10774" s="6">
        <v>79</v>
      </c>
    </row>
    <row r="10775" spans="1:9">
      <c r="A10775" s="7" t="s">
        <v>42</v>
      </c>
      <c r="B10775" s="7" t="s">
        <v>22</v>
      </c>
      <c r="C10775" s="7" t="s">
        <v>58</v>
      </c>
      <c r="D10775" s="7">
        <v>34</v>
      </c>
      <c r="E10775" s="7">
        <v>2</v>
      </c>
      <c r="F10775" s="7" t="s">
        <v>19</v>
      </c>
      <c r="G10775" s="7" t="s">
        <v>36</v>
      </c>
      <c r="H10775" s="11">
        <v>42734</v>
      </c>
      <c r="I10775" s="6">
        <v>16492</v>
      </c>
    </row>
    <row r="10776" spans="1:9">
      <c r="A10776" s="7" t="s">
        <v>42</v>
      </c>
      <c r="B10776" s="7" t="s">
        <v>22</v>
      </c>
      <c r="C10776" s="7" t="s">
        <v>58</v>
      </c>
      <c r="D10776" s="7">
        <v>34</v>
      </c>
      <c r="E10776" s="7">
        <v>3</v>
      </c>
      <c r="F10776" s="7" t="s">
        <v>19</v>
      </c>
      <c r="G10776" s="7" t="s">
        <v>37</v>
      </c>
      <c r="H10776" s="11">
        <v>42734</v>
      </c>
      <c r="I10776" s="6">
        <v>336</v>
      </c>
    </row>
    <row r="10777" spans="1:9">
      <c r="A10777" s="7" t="s">
        <v>42</v>
      </c>
      <c r="B10777" s="7" t="s">
        <v>22</v>
      </c>
      <c r="C10777" s="7" t="s">
        <v>58</v>
      </c>
      <c r="D10777" s="7">
        <v>35</v>
      </c>
      <c r="E10777" s="7">
        <v>1</v>
      </c>
      <c r="F10777" s="7" t="s">
        <v>18</v>
      </c>
      <c r="G10777" s="7" t="s">
        <v>1</v>
      </c>
      <c r="H10777" s="11">
        <v>42734</v>
      </c>
      <c r="I10777" s="6">
        <v>137</v>
      </c>
    </row>
    <row r="10778" spans="1:9">
      <c r="A10778" s="7" t="s">
        <v>42</v>
      </c>
      <c r="B10778" s="7" t="s">
        <v>22</v>
      </c>
      <c r="C10778" s="7" t="s">
        <v>58</v>
      </c>
      <c r="D10778" s="7">
        <v>35</v>
      </c>
      <c r="E10778" s="7">
        <v>2</v>
      </c>
      <c r="F10778" s="7" t="s">
        <v>18</v>
      </c>
      <c r="G10778" s="7" t="s">
        <v>36</v>
      </c>
      <c r="H10778" s="11">
        <v>42734</v>
      </c>
      <c r="I10778" s="6">
        <v>24206</v>
      </c>
    </row>
    <row r="10779" spans="1:9">
      <c r="A10779" s="7" t="s">
        <v>42</v>
      </c>
      <c r="B10779" s="7" t="s">
        <v>22</v>
      </c>
      <c r="C10779" s="7" t="s">
        <v>58</v>
      </c>
      <c r="D10779" s="7">
        <v>35</v>
      </c>
      <c r="E10779" s="7">
        <v>3</v>
      </c>
      <c r="F10779" s="7" t="s">
        <v>18</v>
      </c>
      <c r="G10779" s="7" t="s">
        <v>37</v>
      </c>
      <c r="H10779" s="11">
        <v>42734</v>
      </c>
      <c r="I10779" s="6">
        <v>869</v>
      </c>
    </row>
    <row r="10780" spans="1:9">
      <c r="A10780" s="7" t="s">
        <v>42</v>
      </c>
      <c r="B10780" s="7" t="s">
        <v>22</v>
      </c>
      <c r="C10780" s="7" t="s">
        <v>58</v>
      </c>
      <c r="D10780" s="7">
        <v>36</v>
      </c>
      <c r="E10780" s="7">
        <v>1</v>
      </c>
      <c r="F10780" s="7" t="s">
        <v>14</v>
      </c>
      <c r="G10780" s="7" t="s">
        <v>1</v>
      </c>
      <c r="H10780" s="11">
        <v>42734</v>
      </c>
      <c r="I10780" s="6">
        <v>199</v>
      </c>
    </row>
    <row r="10781" spans="1:9">
      <c r="A10781" s="7" t="s">
        <v>42</v>
      </c>
      <c r="B10781" s="7" t="s">
        <v>22</v>
      </c>
      <c r="C10781" s="7" t="s">
        <v>58</v>
      </c>
      <c r="D10781" s="7">
        <v>36</v>
      </c>
      <c r="E10781" s="7">
        <v>2</v>
      </c>
      <c r="F10781" s="7" t="s">
        <v>14</v>
      </c>
      <c r="G10781" s="7" t="s">
        <v>36</v>
      </c>
      <c r="H10781" s="11">
        <v>42734</v>
      </c>
      <c r="I10781" s="6">
        <v>29346</v>
      </c>
    </row>
    <row r="10782" spans="1:9">
      <c r="A10782" s="7" t="s">
        <v>42</v>
      </c>
      <c r="B10782" s="7" t="s">
        <v>22</v>
      </c>
      <c r="C10782" s="7" t="s">
        <v>58</v>
      </c>
      <c r="D10782" s="7">
        <v>36</v>
      </c>
      <c r="E10782" s="7">
        <v>3</v>
      </c>
      <c r="F10782" s="7" t="s">
        <v>14</v>
      </c>
      <c r="G10782" s="7" t="s">
        <v>37</v>
      </c>
      <c r="H10782" s="11">
        <v>42734</v>
      </c>
      <c r="I10782" s="6">
        <v>1861</v>
      </c>
    </row>
    <row r="10783" spans="1:9">
      <c r="A10783" s="7" t="s">
        <v>42</v>
      </c>
      <c r="B10783" s="7" t="s">
        <v>22</v>
      </c>
      <c r="C10783" s="7" t="s">
        <v>58</v>
      </c>
      <c r="D10783" s="7">
        <v>37</v>
      </c>
      <c r="E10783" s="7">
        <v>1</v>
      </c>
      <c r="F10783" s="7" t="s">
        <v>15</v>
      </c>
      <c r="G10783" s="7" t="s">
        <v>1</v>
      </c>
      <c r="H10783" s="11">
        <v>42734</v>
      </c>
      <c r="I10783" s="6">
        <v>4673</v>
      </c>
    </row>
    <row r="10784" spans="1:9">
      <c r="A10784" s="7" t="s">
        <v>42</v>
      </c>
      <c r="B10784" s="7" t="s">
        <v>22</v>
      </c>
      <c r="C10784" s="7" t="s">
        <v>58</v>
      </c>
      <c r="D10784" s="7">
        <v>37</v>
      </c>
      <c r="E10784" s="7">
        <v>2</v>
      </c>
      <c r="F10784" s="7" t="s">
        <v>15</v>
      </c>
      <c r="G10784" s="7" t="s">
        <v>36</v>
      </c>
      <c r="H10784" s="11">
        <v>42734</v>
      </c>
      <c r="I10784" s="6">
        <v>833816</v>
      </c>
    </row>
    <row r="10785" spans="1:9">
      <c r="A10785" s="7" t="s">
        <v>42</v>
      </c>
      <c r="B10785" s="7" t="s">
        <v>22</v>
      </c>
      <c r="C10785" s="7" t="s">
        <v>58</v>
      </c>
      <c r="D10785" s="7">
        <v>37</v>
      </c>
      <c r="E10785" s="7">
        <v>3</v>
      </c>
      <c r="F10785" s="7" t="s">
        <v>15</v>
      </c>
      <c r="G10785" s="7" t="s">
        <v>37</v>
      </c>
      <c r="H10785" s="11">
        <v>42734</v>
      </c>
      <c r="I10785" s="6">
        <v>10865</v>
      </c>
    </row>
    <row r="10786" spans="1:9">
      <c r="A10786" s="7" t="s">
        <v>42</v>
      </c>
      <c r="B10786" s="7" t="s">
        <v>22</v>
      </c>
      <c r="C10786" s="7" t="s">
        <v>58</v>
      </c>
      <c r="D10786" s="7">
        <v>38</v>
      </c>
      <c r="E10786" s="7">
        <v>1</v>
      </c>
      <c r="F10786" s="7" t="s">
        <v>17</v>
      </c>
      <c r="G10786" s="7" t="s">
        <v>1</v>
      </c>
      <c r="H10786" s="11">
        <v>42734</v>
      </c>
      <c r="I10786" s="6">
        <v>663</v>
      </c>
    </row>
    <row r="10787" spans="1:9">
      <c r="A10787" s="7" t="s">
        <v>42</v>
      </c>
      <c r="B10787" s="7" t="s">
        <v>22</v>
      </c>
      <c r="C10787" s="7" t="s">
        <v>58</v>
      </c>
      <c r="D10787" s="7">
        <v>38</v>
      </c>
      <c r="E10787" s="7">
        <v>2</v>
      </c>
      <c r="F10787" s="7" t="s">
        <v>17</v>
      </c>
      <c r="G10787" s="7" t="s">
        <v>36</v>
      </c>
      <c r="H10787" s="11">
        <v>42734</v>
      </c>
      <c r="I10787" s="6">
        <v>77133</v>
      </c>
    </row>
    <row r="10788" spans="1:9">
      <c r="A10788" s="7" t="s">
        <v>42</v>
      </c>
      <c r="B10788" s="7" t="s">
        <v>22</v>
      </c>
      <c r="C10788" s="7" t="s">
        <v>58</v>
      </c>
      <c r="D10788" s="7">
        <v>38</v>
      </c>
      <c r="E10788" s="7">
        <v>3</v>
      </c>
      <c r="F10788" s="7" t="s">
        <v>17</v>
      </c>
      <c r="G10788" s="7" t="s">
        <v>37</v>
      </c>
      <c r="H10788" s="11">
        <v>42734</v>
      </c>
      <c r="I10788" s="6">
        <v>246</v>
      </c>
    </row>
    <row r="10789" spans="1:9">
      <c r="A10789" s="7" t="s">
        <v>42</v>
      </c>
      <c r="B10789" s="7" t="s">
        <v>22</v>
      </c>
      <c r="C10789" s="7" t="s">
        <v>58</v>
      </c>
      <c r="D10789" s="7">
        <v>39</v>
      </c>
      <c r="E10789" s="7">
        <v>1</v>
      </c>
      <c r="F10789" s="7" t="s">
        <v>20</v>
      </c>
      <c r="G10789" s="7" t="s">
        <v>1</v>
      </c>
      <c r="H10789" s="11">
        <v>42734</v>
      </c>
      <c r="I10789" s="6">
        <v>1293</v>
      </c>
    </row>
    <row r="10790" spans="1:9">
      <c r="A10790" s="7" t="s">
        <v>42</v>
      </c>
      <c r="B10790" s="7" t="s">
        <v>22</v>
      </c>
      <c r="C10790" s="7" t="s">
        <v>58</v>
      </c>
      <c r="D10790" s="7">
        <v>39</v>
      </c>
      <c r="E10790" s="7">
        <v>2</v>
      </c>
      <c r="F10790" s="7" t="s">
        <v>20</v>
      </c>
      <c r="G10790" s="7" t="s">
        <v>36</v>
      </c>
      <c r="H10790" s="11">
        <v>42734</v>
      </c>
      <c r="I10790" s="6">
        <v>171710</v>
      </c>
    </row>
    <row r="10791" spans="1:9">
      <c r="A10791" s="7" t="s">
        <v>42</v>
      </c>
      <c r="B10791" s="7" t="s">
        <v>22</v>
      </c>
      <c r="C10791" s="7" t="s">
        <v>58</v>
      </c>
      <c r="D10791" s="7">
        <v>39</v>
      </c>
      <c r="E10791" s="7">
        <v>3</v>
      </c>
      <c r="F10791" s="7" t="s">
        <v>20</v>
      </c>
      <c r="G10791" s="7" t="s">
        <v>37</v>
      </c>
      <c r="H10791" s="11">
        <v>42734</v>
      </c>
      <c r="I10791" s="6">
        <v>2697</v>
      </c>
    </row>
    <row r="10792" spans="1:9">
      <c r="A10792" s="7" t="s">
        <v>42</v>
      </c>
      <c r="B10792" s="7" t="s">
        <v>31</v>
      </c>
      <c r="C10792" s="7" t="s">
        <v>25</v>
      </c>
      <c r="D10792" s="7">
        <v>1</v>
      </c>
      <c r="E10792" s="7">
        <v>1</v>
      </c>
      <c r="F10792" s="7" t="s">
        <v>2</v>
      </c>
      <c r="G10792" s="7" t="s">
        <v>1</v>
      </c>
      <c r="H10792" s="11">
        <v>42734</v>
      </c>
      <c r="I10792" s="6">
        <v>11081</v>
      </c>
    </row>
    <row r="10793" spans="1:9">
      <c r="A10793" s="7" t="s">
        <v>42</v>
      </c>
      <c r="B10793" s="7" t="s">
        <v>31</v>
      </c>
      <c r="C10793" s="7" t="s">
        <v>25</v>
      </c>
      <c r="D10793" s="7">
        <v>1</v>
      </c>
      <c r="E10793" s="7">
        <v>2</v>
      </c>
      <c r="F10793" s="7" t="s">
        <v>2</v>
      </c>
      <c r="G10793" s="7" t="s">
        <v>36</v>
      </c>
      <c r="H10793" s="11">
        <v>42734</v>
      </c>
      <c r="I10793" s="6">
        <v>2687790</v>
      </c>
    </row>
    <row r="10794" spans="1:9">
      <c r="A10794" s="7" t="s">
        <v>42</v>
      </c>
      <c r="B10794" s="7" t="s">
        <v>31</v>
      </c>
      <c r="C10794" s="7" t="s">
        <v>26</v>
      </c>
      <c r="D10794" s="7">
        <v>2</v>
      </c>
      <c r="E10794" s="7">
        <v>1</v>
      </c>
      <c r="F10794" s="7" t="s">
        <v>3</v>
      </c>
      <c r="G10794" s="7" t="s">
        <v>1</v>
      </c>
      <c r="H10794" s="11">
        <v>42734</v>
      </c>
      <c r="I10794" s="6">
        <v>7015</v>
      </c>
    </row>
    <row r="10795" spans="1:9">
      <c r="A10795" s="7" t="s">
        <v>42</v>
      </c>
      <c r="B10795" s="7" t="s">
        <v>31</v>
      </c>
      <c r="C10795" s="7" t="s">
        <v>26</v>
      </c>
      <c r="D10795" s="7">
        <v>2</v>
      </c>
      <c r="E10795" s="7">
        <v>2</v>
      </c>
      <c r="F10795" s="7" t="s">
        <v>3</v>
      </c>
      <c r="G10795" s="7" t="s">
        <v>36</v>
      </c>
      <c r="H10795" s="11">
        <v>42734</v>
      </c>
      <c r="I10795" s="6">
        <v>2046702</v>
      </c>
    </row>
    <row r="10796" spans="1:9">
      <c r="A10796" s="7" t="s">
        <v>42</v>
      </c>
      <c r="B10796" s="7" t="s">
        <v>31</v>
      </c>
      <c r="C10796" s="7" t="s">
        <v>26</v>
      </c>
      <c r="D10796" s="7">
        <v>2</v>
      </c>
      <c r="E10796" s="7">
        <v>3</v>
      </c>
      <c r="F10796" s="7" t="s">
        <v>3</v>
      </c>
      <c r="G10796" s="7" t="s">
        <v>37</v>
      </c>
      <c r="H10796" s="11">
        <v>42734</v>
      </c>
      <c r="I10796" s="6">
        <v>777268</v>
      </c>
    </row>
    <row r="10797" spans="1:9">
      <c r="A10797" s="7" t="s">
        <v>42</v>
      </c>
      <c r="B10797" s="7" t="s">
        <v>31</v>
      </c>
      <c r="C10797" s="7" t="s">
        <v>26</v>
      </c>
      <c r="D10797" s="7">
        <v>3</v>
      </c>
      <c r="E10797" s="7">
        <v>1</v>
      </c>
      <c r="F10797" s="7" t="s">
        <v>4</v>
      </c>
      <c r="G10797" s="7" t="s">
        <v>1</v>
      </c>
      <c r="H10797" s="11">
        <v>42734</v>
      </c>
      <c r="I10797" s="6">
        <v>559</v>
      </c>
    </row>
    <row r="10798" spans="1:9">
      <c r="A10798" s="7" t="s">
        <v>42</v>
      </c>
      <c r="B10798" s="7" t="s">
        <v>31</v>
      </c>
      <c r="C10798" s="7" t="s">
        <v>26</v>
      </c>
      <c r="D10798" s="7">
        <v>3</v>
      </c>
      <c r="E10798" s="7">
        <v>2</v>
      </c>
      <c r="F10798" s="7" t="s">
        <v>4</v>
      </c>
      <c r="G10798" s="7" t="s">
        <v>36</v>
      </c>
      <c r="H10798" s="11">
        <v>42734</v>
      </c>
      <c r="I10798" s="6">
        <v>106140</v>
      </c>
    </row>
    <row r="10799" spans="1:9">
      <c r="A10799" s="7" t="s">
        <v>42</v>
      </c>
      <c r="B10799" s="7" t="s">
        <v>31</v>
      </c>
      <c r="C10799" s="7" t="s">
        <v>26</v>
      </c>
      <c r="D10799" s="7">
        <v>3</v>
      </c>
      <c r="E10799" s="7">
        <v>3</v>
      </c>
      <c r="F10799" s="7" t="s">
        <v>4</v>
      </c>
      <c r="G10799" s="7" t="s">
        <v>37</v>
      </c>
      <c r="H10799" s="11">
        <v>42734</v>
      </c>
      <c r="I10799" s="6">
        <v>2325</v>
      </c>
    </row>
    <row r="10800" spans="1:9">
      <c r="A10800" s="7" t="s">
        <v>42</v>
      </c>
      <c r="B10800" s="7" t="s">
        <v>31</v>
      </c>
      <c r="C10800" s="7" t="s">
        <v>26</v>
      </c>
      <c r="D10800" s="7">
        <v>4</v>
      </c>
      <c r="E10800" s="7">
        <v>1</v>
      </c>
      <c r="F10800" s="7" t="s">
        <v>5</v>
      </c>
      <c r="G10800" s="7" t="s">
        <v>1</v>
      </c>
      <c r="H10800" s="11">
        <v>42734</v>
      </c>
      <c r="I10800" s="6">
        <v>284</v>
      </c>
    </row>
    <row r="10801" spans="1:9">
      <c r="A10801" s="7" t="s">
        <v>42</v>
      </c>
      <c r="B10801" s="7" t="s">
        <v>31</v>
      </c>
      <c r="C10801" s="7" t="s">
        <v>26</v>
      </c>
      <c r="D10801" s="7">
        <v>4</v>
      </c>
      <c r="E10801" s="7">
        <v>2</v>
      </c>
      <c r="F10801" s="7" t="s">
        <v>5</v>
      </c>
      <c r="G10801" s="7" t="s">
        <v>36</v>
      </c>
      <c r="H10801" s="11">
        <v>42734</v>
      </c>
      <c r="I10801" s="6">
        <v>54149</v>
      </c>
    </row>
    <row r="10802" spans="1:9">
      <c r="A10802" s="7" t="s">
        <v>42</v>
      </c>
      <c r="B10802" s="7" t="s">
        <v>31</v>
      </c>
      <c r="C10802" s="7" t="s">
        <v>26</v>
      </c>
      <c r="D10802" s="7">
        <v>4</v>
      </c>
      <c r="E10802" s="7">
        <v>3</v>
      </c>
      <c r="F10802" s="7" t="s">
        <v>5</v>
      </c>
      <c r="G10802" s="7" t="s">
        <v>37</v>
      </c>
      <c r="H10802" s="11">
        <v>42734</v>
      </c>
      <c r="I10802" s="6">
        <v>2264</v>
      </c>
    </row>
    <row r="10803" spans="1:9">
      <c r="A10803" s="7" t="s">
        <v>42</v>
      </c>
      <c r="B10803" s="7" t="s">
        <v>31</v>
      </c>
      <c r="C10803" s="7" t="s">
        <v>26</v>
      </c>
      <c r="D10803" s="7">
        <v>6</v>
      </c>
      <c r="E10803" s="7">
        <v>1</v>
      </c>
      <c r="F10803" s="7" t="s">
        <v>79</v>
      </c>
      <c r="G10803" s="7" t="s">
        <v>1</v>
      </c>
      <c r="H10803" s="11">
        <v>42734</v>
      </c>
      <c r="I10803" s="6">
        <v>458</v>
      </c>
    </row>
    <row r="10804" spans="1:9">
      <c r="A10804" s="7" t="s">
        <v>42</v>
      </c>
      <c r="B10804" s="7" t="s">
        <v>31</v>
      </c>
      <c r="C10804" s="7" t="s">
        <v>26</v>
      </c>
      <c r="D10804" s="7">
        <v>6</v>
      </c>
      <c r="E10804" s="7">
        <v>2</v>
      </c>
      <c r="F10804" s="7" t="s">
        <v>79</v>
      </c>
      <c r="G10804" s="7" t="s">
        <v>36</v>
      </c>
      <c r="H10804" s="11">
        <v>42734</v>
      </c>
      <c r="I10804" s="6">
        <v>99057</v>
      </c>
    </row>
    <row r="10805" spans="1:9">
      <c r="A10805" s="7" t="s">
        <v>42</v>
      </c>
      <c r="B10805" s="7" t="s">
        <v>31</v>
      </c>
      <c r="C10805" s="7" t="s">
        <v>26</v>
      </c>
      <c r="D10805" s="7">
        <v>6</v>
      </c>
      <c r="E10805" s="7">
        <v>3</v>
      </c>
      <c r="F10805" s="7" t="s">
        <v>79</v>
      </c>
      <c r="G10805" s="7" t="s">
        <v>37</v>
      </c>
      <c r="H10805" s="11">
        <v>42734</v>
      </c>
      <c r="I10805" s="6">
        <v>8211</v>
      </c>
    </row>
    <row r="10806" spans="1:9">
      <c r="A10806" s="7" t="s">
        <v>42</v>
      </c>
      <c r="B10806" s="7" t="s">
        <v>31</v>
      </c>
      <c r="C10806" s="7" t="s">
        <v>26</v>
      </c>
      <c r="D10806" s="7">
        <v>7</v>
      </c>
      <c r="E10806" s="7">
        <v>1</v>
      </c>
      <c r="F10806" s="7" t="s">
        <v>80</v>
      </c>
      <c r="G10806" s="7" t="s">
        <v>1</v>
      </c>
      <c r="H10806" s="11">
        <v>42734</v>
      </c>
      <c r="I10806" s="6">
        <v>862</v>
      </c>
    </row>
    <row r="10807" spans="1:9">
      <c r="A10807" s="7" t="s">
        <v>42</v>
      </c>
      <c r="B10807" s="7" t="s">
        <v>31</v>
      </c>
      <c r="C10807" s="7" t="s">
        <v>26</v>
      </c>
      <c r="D10807" s="7">
        <v>7</v>
      </c>
      <c r="E10807" s="7">
        <v>2</v>
      </c>
      <c r="F10807" s="7" t="s">
        <v>80</v>
      </c>
      <c r="G10807" s="7" t="s">
        <v>36</v>
      </c>
      <c r="H10807" s="11">
        <v>42734</v>
      </c>
      <c r="I10807" s="6">
        <v>215812</v>
      </c>
    </row>
    <row r="10808" spans="1:9">
      <c r="A10808" s="7" t="s">
        <v>42</v>
      </c>
      <c r="B10808" s="7" t="s">
        <v>31</v>
      </c>
      <c r="C10808" s="7" t="s">
        <v>26</v>
      </c>
      <c r="D10808" s="7">
        <v>7</v>
      </c>
      <c r="E10808" s="7">
        <v>3</v>
      </c>
      <c r="F10808" s="7" t="s">
        <v>80</v>
      </c>
      <c r="G10808" s="7" t="s">
        <v>37</v>
      </c>
      <c r="H10808" s="11">
        <v>42734</v>
      </c>
      <c r="I10808" s="6">
        <v>59982</v>
      </c>
    </row>
    <row r="10809" spans="1:9">
      <c r="A10809" s="7" t="s">
        <v>42</v>
      </c>
      <c r="B10809" s="7" t="s">
        <v>31</v>
      </c>
      <c r="C10809" s="7" t="s">
        <v>26</v>
      </c>
      <c r="D10809" s="7">
        <v>8</v>
      </c>
      <c r="E10809" s="7">
        <v>1</v>
      </c>
      <c r="F10809" s="7" t="s">
        <v>129</v>
      </c>
      <c r="G10809" s="7" t="s">
        <v>1</v>
      </c>
      <c r="H10809" s="11">
        <v>42734</v>
      </c>
      <c r="I10809" s="6">
        <v>4852</v>
      </c>
    </row>
    <row r="10810" spans="1:9">
      <c r="A10810" s="7" t="s">
        <v>42</v>
      </c>
      <c r="B10810" s="7" t="s">
        <v>31</v>
      </c>
      <c r="C10810" s="7" t="s">
        <v>26</v>
      </c>
      <c r="D10810" s="7">
        <v>8</v>
      </c>
      <c r="E10810" s="7">
        <v>2</v>
      </c>
      <c r="F10810" s="7" t="s">
        <v>129</v>
      </c>
      <c r="G10810" s="7" t="s">
        <v>36</v>
      </c>
      <c r="H10810" s="11">
        <v>42734</v>
      </c>
      <c r="I10810" s="6">
        <v>1571544</v>
      </c>
    </row>
    <row r="10811" spans="1:9">
      <c r="A10811" s="7" t="s">
        <v>42</v>
      </c>
      <c r="B10811" s="7" t="s">
        <v>31</v>
      </c>
      <c r="C10811" s="7" t="s">
        <v>26</v>
      </c>
      <c r="D10811" s="7">
        <v>8</v>
      </c>
      <c r="E10811" s="7">
        <v>3</v>
      </c>
      <c r="F10811" s="7" t="s">
        <v>129</v>
      </c>
      <c r="G10811" s="7" t="s">
        <v>37</v>
      </c>
      <c r="H10811" s="11">
        <v>42734</v>
      </c>
      <c r="I10811" s="6">
        <v>704486</v>
      </c>
    </row>
    <row r="10812" spans="1:9">
      <c r="A10812" s="7" t="s">
        <v>42</v>
      </c>
      <c r="B10812" s="7" t="s">
        <v>31</v>
      </c>
      <c r="C10812" s="7" t="s">
        <v>27</v>
      </c>
      <c r="D10812" s="7">
        <v>20</v>
      </c>
      <c r="E10812" s="7">
        <v>1</v>
      </c>
      <c r="F10812" s="7" t="s">
        <v>6</v>
      </c>
      <c r="G10812" s="7" t="s">
        <v>1</v>
      </c>
      <c r="H10812" s="11">
        <v>42734</v>
      </c>
      <c r="I10812" s="6">
        <v>99</v>
      </c>
    </row>
    <row r="10813" spans="1:9">
      <c r="A10813" s="7" t="s">
        <v>42</v>
      </c>
      <c r="B10813" s="7" t="s">
        <v>31</v>
      </c>
      <c r="C10813" s="7" t="s">
        <v>27</v>
      </c>
      <c r="D10813" s="7">
        <v>21</v>
      </c>
      <c r="E10813" s="7">
        <v>1</v>
      </c>
      <c r="F10813" s="7" t="s">
        <v>7</v>
      </c>
      <c r="G10813" s="7" t="s">
        <v>1</v>
      </c>
      <c r="H10813" s="11">
        <v>42734</v>
      </c>
      <c r="I10813" s="6">
        <v>6</v>
      </c>
    </row>
    <row r="10814" spans="1:9">
      <c r="A10814" s="7" t="s">
        <v>42</v>
      </c>
      <c r="B10814" s="7" t="s">
        <v>31</v>
      </c>
      <c r="C10814" s="7" t="s">
        <v>27</v>
      </c>
      <c r="D10814" s="7">
        <v>22</v>
      </c>
      <c r="E10814" s="7">
        <v>1</v>
      </c>
      <c r="F10814" s="7" t="s">
        <v>8</v>
      </c>
      <c r="G10814" s="7" t="s">
        <v>1</v>
      </c>
      <c r="H10814" s="11">
        <v>42734</v>
      </c>
      <c r="I10814" s="6">
        <v>3</v>
      </c>
    </row>
    <row r="10815" spans="1:9">
      <c r="A10815" s="7" t="s">
        <v>42</v>
      </c>
      <c r="B10815" s="7" t="s">
        <v>31</v>
      </c>
      <c r="C10815" s="7" t="s">
        <v>27</v>
      </c>
      <c r="D10815" s="7">
        <v>23</v>
      </c>
      <c r="E10815" s="7">
        <v>1</v>
      </c>
      <c r="F10815" s="7" t="s">
        <v>9</v>
      </c>
      <c r="G10815" s="7" t="s">
        <v>1</v>
      </c>
      <c r="H10815" s="11">
        <v>42734</v>
      </c>
      <c r="I10815" s="6">
        <v>26</v>
      </c>
    </row>
    <row r="10816" spans="1:9">
      <c r="A10816" s="7" t="s">
        <v>42</v>
      </c>
      <c r="B10816" s="7" t="s">
        <v>31</v>
      </c>
      <c r="C10816" s="7" t="s">
        <v>27</v>
      </c>
      <c r="D10816" s="7">
        <v>24</v>
      </c>
      <c r="E10816" s="7">
        <v>1</v>
      </c>
      <c r="F10816" s="7" t="s">
        <v>10</v>
      </c>
      <c r="G10816" s="7" t="s">
        <v>1</v>
      </c>
      <c r="H10816" s="11">
        <v>42734</v>
      </c>
      <c r="I10816" s="6">
        <v>76</v>
      </c>
    </row>
    <row r="10817" spans="1:9">
      <c r="A10817" s="7" t="s">
        <v>42</v>
      </c>
      <c r="B10817" s="7" t="s">
        <v>31</v>
      </c>
      <c r="C10817" s="7" t="s">
        <v>56</v>
      </c>
      <c r="D10817" s="7">
        <v>25</v>
      </c>
      <c r="E10817" s="7">
        <v>1</v>
      </c>
      <c r="F10817" s="7" t="s">
        <v>11</v>
      </c>
      <c r="G10817" s="7" t="s">
        <v>1</v>
      </c>
      <c r="H10817" s="11">
        <v>42734</v>
      </c>
      <c r="I10817" s="6">
        <v>1362</v>
      </c>
    </row>
    <row r="10818" spans="1:9">
      <c r="A10818" s="7" t="s">
        <v>42</v>
      </c>
      <c r="B10818" s="7" t="s">
        <v>31</v>
      </c>
      <c r="C10818" s="7" t="s">
        <v>56</v>
      </c>
      <c r="D10818" s="7">
        <v>25</v>
      </c>
      <c r="E10818" s="7">
        <v>2</v>
      </c>
      <c r="F10818" s="7" t="s">
        <v>11</v>
      </c>
      <c r="G10818" s="7" t="s">
        <v>36</v>
      </c>
      <c r="H10818" s="11">
        <v>42734</v>
      </c>
      <c r="I10818" s="6">
        <v>384328</v>
      </c>
    </row>
    <row r="10819" spans="1:9">
      <c r="A10819" s="7" t="s">
        <v>42</v>
      </c>
      <c r="B10819" s="7" t="s">
        <v>31</v>
      </c>
      <c r="C10819" s="7" t="s">
        <v>56</v>
      </c>
      <c r="D10819" s="7">
        <v>25</v>
      </c>
      <c r="E10819" s="7">
        <v>3</v>
      </c>
      <c r="F10819" s="7" t="s">
        <v>11</v>
      </c>
      <c r="G10819" s="7" t="s">
        <v>37</v>
      </c>
      <c r="H10819" s="11">
        <v>42734</v>
      </c>
      <c r="I10819" s="6">
        <v>79821</v>
      </c>
    </row>
    <row r="10820" spans="1:9">
      <c r="A10820" s="7" t="s">
        <v>42</v>
      </c>
      <c r="B10820" s="7" t="s">
        <v>31</v>
      </c>
      <c r="C10820" s="7" t="s">
        <v>56</v>
      </c>
      <c r="D10820" s="7">
        <v>26</v>
      </c>
      <c r="E10820" s="7">
        <v>1</v>
      </c>
      <c r="F10820" s="7" t="s">
        <v>30</v>
      </c>
      <c r="G10820" s="7" t="s">
        <v>1</v>
      </c>
      <c r="H10820" s="11">
        <v>42734</v>
      </c>
      <c r="I10820" s="6">
        <v>377</v>
      </c>
    </row>
    <row r="10821" spans="1:9">
      <c r="A10821" s="7" t="s">
        <v>42</v>
      </c>
      <c r="B10821" s="7" t="s">
        <v>31</v>
      </c>
      <c r="C10821" s="7" t="s">
        <v>56</v>
      </c>
      <c r="D10821" s="7">
        <v>26</v>
      </c>
      <c r="E10821" s="7">
        <v>2</v>
      </c>
      <c r="F10821" s="7" t="s">
        <v>30</v>
      </c>
      <c r="G10821" s="7" t="s">
        <v>36</v>
      </c>
      <c r="H10821" s="11">
        <v>42734</v>
      </c>
      <c r="I10821" s="6">
        <v>102203</v>
      </c>
    </row>
    <row r="10822" spans="1:9">
      <c r="A10822" s="7" t="s">
        <v>42</v>
      </c>
      <c r="B10822" s="7" t="s">
        <v>31</v>
      </c>
      <c r="C10822" s="7" t="s">
        <v>56</v>
      </c>
      <c r="D10822" s="7">
        <v>27</v>
      </c>
      <c r="E10822" s="7">
        <v>1</v>
      </c>
      <c r="F10822" s="7" t="s">
        <v>57</v>
      </c>
      <c r="G10822" s="7" t="s">
        <v>1</v>
      </c>
      <c r="H10822" s="11">
        <v>42734</v>
      </c>
      <c r="I10822" s="6">
        <v>916</v>
      </c>
    </row>
    <row r="10823" spans="1:9">
      <c r="A10823" s="7" t="s">
        <v>42</v>
      </c>
      <c r="B10823" s="7" t="s">
        <v>31</v>
      </c>
      <c r="C10823" s="7" t="s">
        <v>56</v>
      </c>
      <c r="D10823" s="7">
        <v>27</v>
      </c>
      <c r="E10823" s="7">
        <v>2</v>
      </c>
      <c r="F10823" s="7" t="s">
        <v>57</v>
      </c>
      <c r="G10823" s="7" t="s">
        <v>36</v>
      </c>
      <c r="H10823" s="11">
        <v>42734</v>
      </c>
      <c r="I10823" s="6">
        <v>234682</v>
      </c>
    </row>
    <row r="10824" spans="1:9">
      <c r="A10824" s="7" t="s">
        <v>42</v>
      </c>
      <c r="B10824" s="7" t="s">
        <v>31</v>
      </c>
      <c r="C10824" s="7" t="s">
        <v>56</v>
      </c>
      <c r="D10824" s="7">
        <v>27</v>
      </c>
      <c r="E10824" s="7">
        <v>3</v>
      </c>
      <c r="F10824" s="7" t="s">
        <v>57</v>
      </c>
      <c r="G10824" s="7" t="s">
        <v>37</v>
      </c>
      <c r="H10824" s="11">
        <v>42734</v>
      </c>
      <c r="I10824" s="6">
        <v>22108</v>
      </c>
    </row>
    <row r="10825" spans="1:9">
      <c r="A10825" s="7" t="s">
        <v>42</v>
      </c>
      <c r="B10825" s="7" t="s">
        <v>31</v>
      </c>
      <c r="C10825" s="7" t="s">
        <v>58</v>
      </c>
      <c r="D10825" s="7">
        <v>29</v>
      </c>
      <c r="E10825" s="7">
        <v>1</v>
      </c>
      <c r="F10825" s="7" t="s">
        <v>59</v>
      </c>
      <c r="G10825" s="7" t="s">
        <v>1</v>
      </c>
      <c r="H10825" s="11">
        <v>42734</v>
      </c>
      <c r="I10825" s="6">
        <v>67</v>
      </c>
    </row>
    <row r="10826" spans="1:9">
      <c r="A10826" s="7" t="s">
        <v>42</v>
      </c>
      <c r="B10826" s="7" t="s">
        <v>31</v>
      </c>
      <c r="C10826" s="7" t="s">
        <v>58</v>
      </c>
      <c r="D10826" s="7">
        <v>29</v>
      </c>
      <c r="E10826" s="7">
        <v>2</v>
      </c>
      <c r="F10826" s="7" t="s">
        <v>59</v>
      </c>
      <c r="G10826" s="7" t="s">
        <v>36</v>
      </c>
      <c r="H10826" s="11">
        <v>42734</v>
      </c>
      <c r="I10826" s="6">
        <v>24703</v>
      </c>
    </row>
    <row r="10827" spans="1:9">
      <c r="A10827" s="7" t="s">
        <v>42</v>
      </c>
      <c r="B10827" s="7" t="s">
        <v>31</v>
      </c>
      <c r="C10827" s="7" t="s">
        <v>58</v>
      </c>
      <c r="D10827" s="7">
        <v>29</v>
      </c>
      <c r="E10827" s="7">
        <v>3</v>
      </c>
      <c r="F10827" s="7" t="s">
        <v>59</v>
      </c>
      <c r="G10827" s="7" t="s">
        <v>37</v>
      </c>
      <c r="H10827" s="11">
        <v>42734</v>
      </c>
      <c r="I10827" s="6">
        <v>1057</v>
      </c>
    </row>
    <row r="10828" spans="1:9">
      <c r="A10828" s="7" t="s">
        <v>42</v>
      </c>
      <c r="B10828" s="7" t="s">
        <v>31</v>
      </c>
      <c r="C10828" s="7" t="s">
        <v>58</v>
      </c>
      <c r="D10828" s="7">
        <v>30</v>
      </c>
      <c r="E10828" s="7">
        <v>1</v>
      </c>
      <c r="F10828" s="7" t="s">
        <v>60</v>
      </c>
      <c r="G10828" s="7" t="s">
        <v>1</v>
      </c>
      <c r="H10828" s="11">
        <v>42734</v>
      </c>
      <c r="I10828" s="6">
        <v>32</v>
      </c>
    </row>
    <row r="10829" spans="1:9">
      <c r="A10829" s="7" t="s">
        <v>42</v>
      </c>
      <c r="B10829" s="7" t="s">
        <v>31</v>
      </c>
      <c r="C10829" s="7" t="s">
        <v>58</v>
      </c>
      <c r="D10829" s="7">
        <v>30</v>
      </c>
      <c r="E10829" s="7">
        <v>2</v>
      </c>
      <c r="F10829" s="7" t="s">
        <v>60</v>
      </c>
      <c r="G10829" s="7" t="s">
        <v>36</v>
      </c>
      <c r="H10829" s="11">
        <v>42734</v>
      </c>
      <c r="I10829" s="6">
        <v>8751</v>
      </c>
    </row>
    <row r="10830" spans="1:9">
      <c r="A10830" s="7" t="s">
        <v>42</v>
      </c>
      <c r="B10830" s="7" t="s">
        <v>31</v>
      </c>
      <c r="C10830" s="7" t="s">
        <v>58</v>
      </c>
      <c r="D10830" s="7">
        <v>30</v>
      </c>
      <c r="E10830" s="7">
        <v>3</v>
      </c>
      <c r="F10830" s="7" t="s">
        <v>60</v>
      </c>
      <c r="G10830" s="7" t="s">
        <v>37</v>
      </c>
      <c r="H10830" s="11">
        <v>42734</v>
      </c>
      <c r="I10830" s="6">
        <v>1362</v>
      </c>
    </row>
    <row r="10831" spans="1:9">
      <c r="A10831" s="7" t="s">
        <v>42</v>
      </c>
      <c r="B10831" s="7" t="s">
        <v>31</v>
      </c>
      <c r="C10831" s="7" t="s">
        <v>58</v>
      </c>
      <c r="D10831" s="7">
        <v>31</v>
      </c>
      <c r="E10831" s="7">
        <v>1</v>
      </c>
      <c r="F10831" s="7" t="s">
        <v>12</v>
      </c>
      <c r="G10831" s="7" t="s">
        <v>1</v>
      </c>
      <c r="H10831" s="11">
        <v>42734</v>
      </c>
      <c r="I10831" s="6">
        <v>26</v>
      </c>
    </row>
    <row r="10832" spans="1:9">
      <c r="A10832" s="7" t="s">
        <v>42</v>
      </c>
      <c r="B10832" s="7" t="s">
        <v>31</v>
      </c>
      <c r="C10832" s="7" t="s">
        <v>58</v>
      </c>
      <c r="D10832" s="7">
        <v>31</v>
      </c>
      <c r="E10832" s="7">
        <v>2</v>
      </c>
      <c r="F10832" s="7" t="s">
        <v>12</v>
      </c>
      <c r="G10832" s="7" t="s">
        <v>36</v>
      </c>
      <c r="H10832" s="11">
        <v>42734</v>
      </c>
      <c r="I10832" s="6">
        <v>6613</v>
      </c>
    </row>
    <row r="10833" spans="1:9">
      <c r="A10833" s="7" t="s">
        <v>42</v>
      </c>
      <c r="B10833" s="7" t="s">
        <v>31</v>
      </c>
      <c r="C10833" s="7" t="s">
        <v>58</v>
      </c>
      <c r="D10833" s="7">
        <v>31</v>
      </c>
      <c r="E10833" s="7">
        <v>3</v>
      </c>
      <c r="F10833" s="7" t="s">
        <v>12</v>
      </c>
      <c r="G10833" s="7" t="s">
        <v>37</v>
      </c>
      <c r="H10833" s="11">
        <v>42734</v>
      </c>
      <c r="I10833" s="6">
        <v>957</v>
      </c>
    </row>
    <row r="10834" spans="1:9">
      <c r="A10834" s="7" t="s">
        <v>42</v>
      </c>
      <c r="B10834" s="7" t="s">
        <v>31</v>
      </c>
      <c r="C10834" s="7" t="s">
        <v>58</v>
      </c>
      <c r="D10834" s="7">
        <v>32</v>
      </c>
      <c r="E10834" s="7">
        <v>1</v>
      </c>
      <c r="F10834" s="7" t="s">
        <v>13</v>
      </c>
      <c r="G10834" s="7" t="s">
        <v>1</v>
      </c>
      <c r="H10834" s="11">
        <v>42734</v>
      </c>
      <c r="I10834" s="6">
        <v>773</v>
      </c>
    </row>
    <row r="10835" spans="1:9">
      <c r="A10835" s="7" t="s">
        <v>42</v>
      </c>
      <c r="B10835" s="7" t="s">
        <v>31</v>
      </c>
      <c r="C10835" s="7" t="s">
        <v>58</v>
      </c>
      <c r="D10835" s="7">
        <v>32</v>
      </c>
      <c r="E10835" s="7">
        <v>2</v>
      </c>
      <c r="F10835" s="7" t="s">
        <v>13</v>
      </c>
      <c r="G10835" s="7" t="s">
        <v>36</v>
      </c>
      <c r="H10835" s="11">
        <v>42734</v>
      </c>
      <c r="I10835" s="6">
        <v>224267</v>
      </c>
    </row>
    <row r="10836" spans="1:9">
      <c r="A10836" s="7" t="s">
        <v>42</v>
      </c>
      <c r="B10836" s="7" t="s">
        <v>31</v>
      </c>
      <c r="C10836" s="7" t="s">
        <v>58</v>
      </c>
      <c r="D10836" s="7">
        <v>32</v>
      </c>
      <c r="E10836" s="7">
        <v>3</v>
      </c>
      <c r="F10836" s="7" t="s">
        <v>13</v>
      </c>
      <c r="G10836" s="7" t="s">
        <v>37</v>
      </c>
      <c r="H10836" s="11">
        <v>42734</v>
      </c>
      <c r="I10836" s="6">
        <v>59718</v>
      </c>
    </row>
    <row r="10837" spans="1:9">
      <c r="A10837" s="7" t="s">
        <v>42</v>
      </c>
      <c r="B10837" s="7" t="s">
        <v>31</v>
      </c>
      <c r="C10837" s="7" t="s">
        <v>58</v>
      </c>
      <c r="D10837" s="7">
        <v>33</v>
      </c>
      <c r="E10837" s="7">
        <v>1</v>
      </c>
      <c r="F10837" s="7" t="s">
        <v>16</v>
      </c>
      <c r="G10837" s="7" t="s">
        <v>1</v>
      </c>
      <c r="H10837" s="11">
        <v>42734</v>
      </c>
      <c r="I10837" s="6">
        <v>18</v>
      </c>
    </row>
    <row r="10838" spans="1:9">
      <c r="A10838" s="7" t="s">
        <v>42</v>
      </c>
      <c r="B10838" s="7" t="s">
        <v>31</v>
      </c>
      <c r="C10838" s="7" t="s">
        <v>58</v>
      </c>
      <c r="D10838" s="7">
        <v>33</v>
      </c>
      <c r="E10838" s="7">
        <v>2</v>
      </c>
      <c r="F10838" s="7" t="s">
        <v>16</v>
      </c>
      <c r="G10838" s="7" t="s">
        <v>36</v>
      </c>
      <c r="H10838" s="11">
        <v>42734</v>
      </c>
      <c r="I10838" s="6">
        <v>8403</v>
      </c>
    </row>
    <row r="10839" spans="1:9">
      <c r="A10839" s="7" t="s">
        <v>42</v>
      </c>
      <c r="B10839" s="7" t="s">
        <v>31</v>
      </c>
      <c r="C10839" s="7" t="s">
        <v>58</v>
      </c>
      <c r="D10839" s="7">
        <v>33</v>
      </c>
      <c r="E10839" s="7">
        <v>3</v>
      </c>
      <c r="F10839" s="7" t="s">
        <v>16</v>
      </c>
      <c r="G10839" s="7" t="s">
        <v>37</v>
      </c>
      <c r="H10839" s="11">
        <v>42734</v>
      </c>
      <c r="I10839" s="6">
        <v>2891</v>
      </c>
    </row>
    <row r="10840" spans="1:9">
      <c r="A10840" s="7" t="s">
        <v>42</v>
      </c>
      <c r="B10840" s="7" t="s">
        <v>31</v>
      </c>
      <c r="C10840" s="7" t="s">
        <v>58</v>
      </c>
      <c r="D10840" s="7">
        <v>34</v>
      </c>
      <c r="E10840" s="7">
        <v>1</v>
      </c>
      <c r="F10840" s="7" t="s">
        <v>19</v>
      </c>
      <c r="G10840" s="7" t="s">
        <v>1</v>
      </c>
      <c r="H10840" s="11">
        <v>42734</v>
      </c>
      <c r="I10840" s="6">
        <v>13</v>
      </c>
    </row>
    <row r="10841" spans="1:9">
      <c r="A10841" s="7" t="s">
        <v>42</v>
      </c>
      <c r="B10841" s="7" t="s">
        <v>31</v>
      </c>
      <c r="C10841" s="7" t="s">
        <v>58</v>
      </c>
      <c r="D10841" s="7">
        <v>34</v>
      </c>
      <c r="E10841" s="7">
        <v>2</v>
      </c>
      <c r="F10841" s="7" t="s">
        <v>19</v>
      </c>
      <c r="G10841" s="7" t="s">
        <v>36</v>
      </c>
      <c r="H10841" s="11">
        <v>42734</v>
      </c>
      <c r="I10841" s="6">
        <v>3062</v>
      </c>
    </row>
    <row r="10842" spans="1:9">
      <c r="A10842" s="7" t="s">
        <v>42</v>
      </c>
      <c r="B10842" s="7" t="s">
        <v>31</v>
      </c>
      <c r="C10842" s="7" t="s">
        <v>58</v>
      </c>
      <c r="D10842" s="7">
        <v>34</v>
      </c>
      <c r="E10842" s="7">
        <v>3</v>
      </c>
      <c r="F10842" s="7" t="s">
        <v>19</v>
      </c>
      <c r="G10842" s="7" t="s">
        <v>37</v>
      </c>
      <c r="H10842" s="11">
        <v>42734</v>
      </c>
      <c r="I10842" s="6">
        <v>382</v>
      </c>
    </row>
    <row r="10843" spans="1:9">
      <c r="A10843" s="7" t="s">
        <v>42</v>
      </c>
      <c r="B10843" s="7" t="s">
        <v>31</v>
      </c>
      <c r="C10843" s="7" t="s">
        <v>58</v>
      </c>
      <c r="D10843" s="7">
        <v>35</v>
      </c>
      <c r="E10843" s="7">
        <v>1</v>
      </c>
      <c r="F10843" s="7" t="s">
        <v>18</v>
      </c>
      <c r="G10843" s="7" t="s">
        <v>1</v>
      </c>
      <c r="H10843" s="11">
        <v>42734</v>
      </c>
      <c r="I10843" s="6">
        <v>3</v>
      </c>
    </row>
    <row r="10844" spans="1:9">
      <c r="A10844" s="7" t="s">
        <v>42</v>
      </c>
      <c r="B10844" s="7" t="s">
        <v>31</v>
      </c>
      <c r="C10844" s="7" t="s">
        <v>58</v>
      </c>
      <c r="D10844" s="7">
        <v>35</v>
      </c>
      <c r="E10844" s="7">
        <v>2</v>
      </c>
      <c r="F10844" s="7" t="s">
        <v>18</v>
      </c>
      <c r="G10844" s="7" t="s">
        <v>36</v>
      </c>
      <c r="H10844" s="11">
        <v>42734</v>
      </c>
      <c r="I10844" s="6">
        <v>1194</v>
      </c>
    </row>
    <row r="10845" spans="1:9">
      <c r="A10845" s="7" t="s">
        <v>42</v>
      </c>
      <c r="B10845" s="7" t="s">
        <v>31</v>
      </c>
      <c r="C10845" s="7" t="s">
        <v>58</v>
      </c>
      <c r="D10845" s="7">
        <v>35</v>
      </c>
      <c r="E10845" s="7">
        <v>3</v>
      </c>
      <c r="F10845" s="7" t="s">
        <v>18</v>
      </c>
      <c r="G10845" s="7" t="s">
        <v>37</v>
      </c>
      <c r="H10845" s="11">
        <v>42734</v>
      </c>
      <c r="I10845" s="6">
        <v>316</v>
      </c>
    </row>
    <row r="10846" spans="1:9">
      <c r="A10846" s="7" t="s">
        <v>42</v>
      </c>
      <c r="B10846" s="7" t="s">
        <v>31</v>
      </c>
      <c r="C10846" s="7" t="s">
        <v>58</v>
      </c>
      <c r="D10846" s="7">
        <v>36</v>
      </c>
      <c r="E10846" s="7">
        <v>1</v>
      </c>
      <c r="F10846" s="7" t="s">
        <v>14</v>
      </c>
      <c r="G10846" s="7" t="s">
        <v>1</v>
      </c>
      <c r="H10846" s="11">
        <v>42734</v>
      </c>
      <c r="I10846" s="6">
        <v>119</v>
      </c>
    </row>
    <row r="10847" spans="1:9">
      <c r="A10847" s="7" t="s">
        <v>42</v>
      </c>
      <c r="B10847" s="7" t="s">
        <v>31</v>
      </c>
      <c r="C10847" s="7" t="s">
        <v>58</v>
      </c>
      <c r="D10847" s="7">
        <v>36</v>
      </c>
      <c r="E10847" s="7">
        <v>2</v>
      </c>
      <c r="F10847" s="7" t="s">
        <v>14</v>
      </c>
      <c r="G10847" s="7" t="s">
        <v>36</v>
      </c>
      <c r="H10847" s="11">
        <v>42734</v>
      </c>
      <c r="I10847" s="6">
        <v>22250</v>
      </c>
    </row>
    <row r="10848" spans="1:9">
      <c r="A10848" s="7" t="s">
        <v>42</v>
      </c>
      <c r="B10848" s="7" t="s">
        <v>31</v>
      </c>
      <c r="C10848" s="7" t="s">
        <v>58</v>
      </c>
      <c r="D10848" s="7">
        <v>36</v>
      </c>
      <c r="E10848" s="7">
        <v>3</v>
      </c>
      <c r="F10848" s="7" t="s">
        <v>14</v>
      </c>
      <c r="G10848" s="7" t="s">
        <v>37</v>
      </c>
      <c r="H10848" s="11">
        <v>42734</v>
      </c>
      <c r="I10848" s="6">
        <v>3015</v>
      </c>
    </row>
    <row r="10849" spans="1:9">
      <c r="A10849" s="7" t="s">
        <v>42</v>
      </c>
      <c r="B10849" s="7" t="s">
        <v>31</v>
      </c>
      <c r="C10849" s="7" t="s">
        <v>58</v>
      </c>
      <c r="D10849" s="7">
        <v>37</v>
      </c>
      <c r="E10849" s="7">
        <v>1</v>
      </c>
      <c r="F10849" s="7" t="s">
        <v>15</v>
      </c>
      <c r="G10849" s="7" t="s">
        <v>1</v>
      </c>
      <c r="H10849" s="11">
        <v>42734</v>
      </c>
      <c r="I10849" s="6">
        <v>261</v>
      </c>
    </row>
    <row r="10850" spans="1:9">
      <c r="A10850" s="7" t="s">
        <v>42</v>
      </c>
      <c r="B10850" s="7" t="s">
        <v>31</v>
      </c>
      <c r="C10850" s="7" t="s">
        <v>58</v>
      </c>
      <c r="D10850" s="7">
        <v>37</v>
      </c>
      <c r="E10850" s="7">
        <v>2</v>
      </c>
      <c r="F10850" s="7" t="s">
        <v>15</v>
      </c>
      <c r="G10850" s="7" t="s">
        <v>36</v>
      </c>
      <c r="H10850" s="11">
        <v>42734</v>
      </c>
      <c r="I10850" s="6">
        <v>66976</v>
      </c>
    </row>
    <row r="10851" spans="1:9">
      <c r="A10851" s="7" t="s">
        <v>42</v>
      </c>
      <c r="B10851" s="7" t="s">
        <v>31</v>
      </c>
      <c r="C10851" s="7" t="s">
        <v>58</v>
      </c>
      <c r="D10851" s="7">
        <v>37</v>
      </c>
      <c r="E10851" s="7">
        <v>3</v>
      </c>
      <c r="F10851" s="7" t="s">
        <v>15</v>
      </c>
      <c r="G10851" s="7" t="s">
        <v>37</v>
      </c>
      <c r="H10851" s="11">
        <v>42734</v>
      </c>
      <c r="I10851" s="6">
        <v>3023</v>
      </c>
    </row>
    <row r="10852" spans="1:9">
      <c r="A10852" s="7" t="s">
        <v>42</v>
      </c>
      <c r="B10852" s="7" t="s">
        <v>31</v>
      </c>
      <c r="C10852" s="7" t="s">
        <v>58</v>
      </c>
      <c r="D10852" s="7">
        <v>38</v>
      </c>
      <c r="E10852" s="7">
        <v>1</v>
      </c>
      <c r="F10852" s="7" t="s">
        <v>17</v>
      </c>
      <c r="G10852" s="7" t="s">
        <v>1</v>
      </c>
      <c r="H10852" s="11">
        <v>42734</v>
      </c>
      <c r="I10852" s="6">
        <v>11</v>
      </c>
    </row>
    <row r="10853" spans="1:9">
      <c r="A10853" s="7" t="s">
        <v>42</v>
      </c>
      <c r="B10853" s="7" t="s">
        <v>31</v>
      </c>
      <c r="C10853" s="7" t="s">
        <v>58</v>
      </c>
      <c r="D10853" s="7">
        <v>38</v>
      </c>
      <c r="E10853" s="7">
        <v>2</v>
      </c>
      <c r="F10853" s="7" t="s">
        <v>17</v>
      </c>
      <c r="G10853" s="7" t="s">
        <v>36</v>
      </c>
      <c r="H10853" s="11">
        <v>42734</v>
      </c>
      <c r="I10853" s="6">
        <v>1245</v>
      </c>
    </row>
    <row r="10854" spans="1:9">
      <c r="A10854" s="7" t="s">
        <v>42</v>
      </c>
      <c r="B10854" s="7" t="s">
        <v>31</v>
      </c>
      <c r="C10854" s="7" t="s">
        <v>58</v>
      </c>
      <c r="D10854" s="7">
        <v>38</v>
      </c>
      <c r="E10854" s="7">
        <v>3</v>
      </c>
      <c r="F10854" s="7" t="s">
        <v>17</v>
      </c>
      <c r="G10854" s="7" t="s">
        <v>37</v>
      </c>
      <c r="H10854" s="11">
        <v>42734</v>
      </c>
      <c r="I10854" s="6">
        <v>169</v>
      </c>
    </row>
    <row r="10855" spans="1:9">
      <c r="A10855" s="7" t="s">
        <v>42</v>
      </c>
      <c r="B10855" s="7" t="s">
        <v>31</v>
      </c>
      <c r="C10855" s="7" t="s">
        <v>58</v>
      </c>
      <c r="D10855" s="7">
        <v>39</v>
      </c>
      <c r="E10855" s="7">
        <v>1</v>
      </c>
      <c r="F10855" s="7" t="s">
        <v>20</v>
      </c>
      <c r="G10855" s="7" t="s">
        <v>1</v>
      </c>
      <c r="H10855" s="11">
        <v>42734</v>
      </c>
      <c r="I10855" s="6">
        <v>39</v>
      </c>
    </row>
    <row r="10856" spans="1:9">
      <c r="A10856" s="7" t="s">
        <v>42</v>
      </c>
      <c r="B10856" s="7" t="s">
        <v>31</v>
      </c>
      <c r="C10856" s="7" t="s">
        <v>58</v>
      </c>
      <c r="D10856" s="7">
        <v>39</v>
      </c>
      <c r="E10856" s="7">
        <v>2</v>
      </c>
      <c r="F10856" s="7" t="s">
        <v>20</v>
      </c>
      <c r="G10856" s="7" t="s">
        <v>36</v>
      </c>
      <c r="H10856" s="11">
        <v>42734</v>
      </c>
      <c r="I10856" s="6">
        <v>16864</v>
      </c>
    </row>
    <row r="10857" spans="1:9">
      <c r="A10857" s="7" t="s">
        <v>42</v>
      </c>
      <c r="B10857" s="7" t="s">
        <v>31</v>
      </c>
      <c r="C10857" s="7" t="s">
        <v>58</v>
      </c>
      <c r="D10857" s="7">
        <v>39</v>
      </c>
      <c r="E10857" s="7">
        <v>3</v>
      </c>
      <c r="F10857" s="7" t="s">
        <v>20</v>
      </c>
      <c r="G10857" s="7" t="s">
        <v>37</v>
      </c>
      <c r="H10857" s="11">
        <v>42734</v>
      </c>
      <c r="I10857" s="6">
        <v>6931</v>
      </c>
    </row>
    <row r="10858" spans="1:9">
      <c r="A10858" s="7" t="s">
        <v>42</v>
      </c>
      <c r="B10858" s="7" t="s">
        <v>22</v>
      </c>
      <c r="C10858" s="7" t="s">
        <v>25</v>
      </c>
      <c r="D10858" s="7">
        <v>1</v>
      </c>
      <c r="E10858" s="7">
        <v>1</v>
      </c>
      <c r="F10858" s="7" t="s">
        <v>2</v>
      </c>
      <c r="G10858" s="7" t="s">
        <v>1</v>
      </c>
      <c r="H10858" s="11">
        <v>42825</v>
      </c>
      <c r="I10858" s="6">
        <v>39148</v>
      </c>
    </row>
    <row r="10859" spans="1:9">
      <c r="A10859" s="7" t="s">
        <v>42</v>
      </c>
      <c r="B10859" s="7" t="s">
        <v>22</v>
      </c>
      <c r="C10859" s="7" t="s">
        <v>25</v>
      </c>
      <c r="D10859" s="7">
        <v>1</v>
      </c>
      <c r="E10859" s="7">
        <v>2</v>
      </c>
      <c r="F10859" s="7" t="s">
        <v>2</v>
      </c>
      <c r="G10859" s="7" t="s">
        <v>36</v>
      </c>
      <c r="H10859" s="11">
        <v>42825</v>
      </c>
      <c r="I10859" s="6">
        <v>7147168</v>
      </c>
    </row>
    <row r="10860" spans="1:9">
      <c r="A10860" s="7" t="s">
        <v>42</v>
      </c>
      <c r="B10860" s="7" t="s">
        <v>22</v>
      </c>
      <c r="C10860" s="7" t="s">
        <v>26</v>
      </c>
      <c r="D10860" s="7">
        <v>2</v>
      </c>
      <c r="E10860" s="7">
        <v>1</v>
      </c>
      <c r="F10860" s="7" t="s">
        <v>3</v>
      </c>
      <c r="G10860" s="7" t="s">
        <v>1</v>
      </c>
      <c r="H10860" s="11">
        <v>42825</v>
      </c>
      <c r="I10860" s="6">
        <v>16542</v>
      </c>
    </row>
    <row r="10861" spans="1:9">
      <c r="A10861" s="7" t="s">
        <v>42</v>
      </c>
      <c r="B10861" s="7" t="s">
        <v>22</v>
      </c>
      <c r="C10861" s="7" t="s">
        <v>26</v>
      </c>
      <c r="D10861" s="7">
        <v>2</v>
      </c>
      <c r="E10861" s="7">
        <v>2</v>
      </c>
      <c r="F10861" s="7" t="s">
        <v>3</v>
      </c>
      <c r="G10861" s="7" t="s">
        <v>36</v>
      </c>
      <c r="H10861" s="11">
        <v>42825</v>
      </c>
      <c r="I10861" s="6">
        <v>3718445</v>
      </c>
    </row>
    <row r="10862" spans="1:9">
      <c r="A10862" s="7" t="s">
        <v>42</v>
      </c>
      <c r="B10862" s="7" t="s">
        <v>22</v>
      </c>
      <c r="C10862" s="7" t="s">
        <v>26</v>
      </c>
      <c r="D10862" s="7">
        <v>2</v>
      </c>
      <c r="E10862" s="7">
        <v>3</v>
      </c>
      <c r="F10862" s="7" t="s">
        <v>3</v>
      </c>
      <c r="G10862" s="7" t="s">
        <v>37</v>
      </c>
      <c r="H10862" s="11">
        <v>42825</v>
      </c>
      <c r="I10862" s="6">
        <v>1036092</v>
      </c>
    </row>
    <row r="10863" spans="1:9">
      <c r="A10863" s="7" t="s">
        <v>42</v>
      </c>
      <c r="B10863" s="7" t="s">
        <v>22</v>
      </c>
      <c r="C10863" s="7" t="s">
        <v>26</v>
      </c>
      <c r="D10863" s="7">
        <v>3</v>
      </c>
      <c r="E10863" s="7">
        <v>1</v>
      </c>
      <c r="F10863" s="7" t="s">
        <v>4</v>
      </c>
      <c r="G10863" s="7" t="s">
        <v>1</v>
      </c>
      <c r="H10863" s="11">
        <v>42825</v>
      </c>
      <c r="I10863" s="6">
        <v>2683</v>
      </c>
    </row>
    <row r="10864" spans="1:9">
      <c r="A10864" s="7" t="s">
        <v>42</v>
      </c>
      <c r="B10864" s="7" t="s">
        <v>22</v>
      </c>
      <c r="C10864" s="7" t="s">
        <v>26</v>
      </c>
      <c r="D10864" s="7">
        <v>3</v>
      </c>
      <c r="E10864" s="7">
        <v>2</v>
      </c>
      <c r="F10864" s="7" t="s">
        <v>4</v>
      </c>
      <c r="G10864" s="7" t="s">
        <v>36</v>
      </c>
      <c r="H10864" s="11">
        <v>42825</v>
      </c>
      <c r="I10864" s="6">
        <v>384412</v>
      </c>
    </row>
    <row r="10865" spans="1:9">
      <c r="A10865" s="7" t="s">
        <v>42</v>
      </c>
      <c r="B10865" s="7" t="s">
        <v>22</v>
      </c>
      <c r="C10865" s="7" t="s">
        <v>26</v>
      </c>
      <c r="D10865" s="7">
        <v>3</v>
      </c>
      <c r="E10865" s="7">
        <v>3</v>
      </c>
      <c r="F10865" s="7" t="s">
        <v>4</v>
      </c>
      <c r="G10865" s="7" t="s">
        <v>37</v>
      </c>
      <c r="H10865" s="11">
        <v>42825</v>
      </c>
      <c r="I10865" s="6">
        <v>3599</v>
      </c>
    </row>
    <row r="10866" spans="1:9">
      <c r="A10866" s="7" t="s">
        <v>42</v>
      </c>
      <c r="B10866" s="7" t="s">
        <v>22</v>
      </c>
      <c r="C10866" s="7" t="s">
        <v>26</v>
      </c>
      <c r="D10866" s="7">
        <v>4</v>
      </c>
      <c r="E10866" s="7">
        <v>1</v>
      </c>
      <c r="F10866" s="7" t="s">
        <v>5</v>
      </c>
      <c r="G10866" s="7" t="s">
        <v>1</v>
      </c>
      <c r="H10866" s="11">
        <v>42825</v>
      </c>
      <c r="I10866" s="6">
        <v>776</v>
      </c>
    </row>
    <row r="10867" spans="1:9">
      <c r="A10867" s="7" t="s">
        <v>42</v>
      </c>
      <c r="B10867" s="7" t="s">
        <v>22</v>
      </c>
      <c r="C10867" s="7" t="s">
        <v>26</v>
      </c>
      <c r="D10867" s="7">
        <v>4</v>
      </c>
      <c r="E10867" s="7">
        <v>2</v>
      </c>
      <c r="F10867" s="7" t="s">
        <v>5</v>
      </c>
      <c r="G10867" s="7" t="s">
        <v>36</v>
      </c>
      <c r="H10867" s="11">
        <v>42825</v>
      </c>
      <c r="I10867" s="6">
        <v>122149</v>
      </c>
    </row>
    <row r="10868" spans="1:9">
      <c r="A10868" s="7" t="s">
        <v>42</v>
      </c>
      <c r="B10868" s="7" t="s">
        <v>22</v>
      </c>
      <c r="C10868" s="7" t="s">
        <v>26</v>
      </c>
      <c r="D10868" s="7">
        <v>4</v>
      </c>
      <c r="E10868" s="7">
        <v>3</v>
      </c>
      <c r="F10868" s="7" t="s">
        <v>5</v>
      </c>
      <c r="G10868" s="7" t="s">
        <v>37</v>
      </c>
      <c r="H10868" s="11">
        <v>42825</v>
      </c>
      <c r="I10868" s="6">
        <v>4976</v>
      </c>
    </row>
    <row r="10869" spans="1:9">
      <c r="A10869" s="7" t="s">
        <v>42</v>
      </c>
      <c r="B10869" s="7" t="s">
        <v>22</v>
      </c>
      <c r="C10869" s="7" t="s">
        <v>26</v>
      </c>
      <c r="D10869" s="7">
        <v>6</v>
      </c>
      <c r="E10869" s="7">
        <v>1</v>
      </c>
      <c r="F10869" s="7" t="s">
        <v>79</v>
      </c>
      <c r="G10869" s="7" t="s">
        <v>1</v>
      </c>
      <c r="H10869" s="11">
        <v>42825</v>
      </c>
      <c r="I10869" s="6">
        <v>891</v>
      </c>
    </row>
    <row r="10870" spans="1:9">
      <c r="A10870" s="7" t="s">
        <v>42</v>
      </c>
      <c r="B10870" s="7" t="s">
        <v>22</v>
      </c>
      <c r="C10870" s="7" t="s">
        <v>26</v>
      </c>
      <c r="D10870" s="7">
        <v>6</v>
      </c>
      <c r="E10870" s="7">
        <v>2</v>
      </c>
      <c r="F10870" s="7" t="s">
        <v>79</v>
      </c>
      <c r="G10870" s="7" t="s">
        <v>36</v>
      </c>
      <c r="H10870" s="11">
        <v>42825</v>
      </c>
      <c r="I10870" s="6">
        <v>149300</v>
      </c>
    </row>
    <row r="10871" spans="1:9">
      <c r="A10871" s="7" t="s">
        <v>42</v>
      </c>
      <c r="B10871" s="7" t="s">
        <v>22</v>
      </c>
      <c r="C10871" s="7" t="s">
        <v>26</v>
      </c>
      <c r="D10871" s="7">
        <v>6</v>
      </c>
      <c r="E10871" s="7">
        <v>3</v>
      </c>
      <c r="F10871" s="7" t="s">
        <v>79</v>
      </c>
      <c r="G10871" s="7" t="s">
        <v>37</v>
      </c>
      <c r="H10871" s="11">
        <v>42825</v>
      </c>
      <c r="I10871" s="6">
        <v>8522</v>
      </c>
    </row>
    <row r="10872" spans="1:9">
      <c r="A10872" s="7" t="s">
        <v>42</v>
      </c>
      <c r="B10872" s="7" t="s">
        <v>22</v>
      </c>
      <c r="C10872" s="7" t="s">
        <v>26</v>
      </c>
      <c r="D10872" s="7">
        <v>7</v>
      </c>
      <c r="E10872" s="7">
        <v>1</v>
      </c>
      <c r="F10872" s="7" t="s">
        <v>80</v>
      </c>
      <c r="G10872" s="7" t="s">
        <v>1</v>
      </c>
      <c r="H10872" s="11">
        <v>42825</v>
      </c>
      <c r="I10872" s="6">
        <v>2123</v>
      </c>
    </row>
    <row r="10873" spans="1:9">
      <c r="A10873" s="7" t="s">
        <v>42</v>
      </c>
      <c r="B10873" s="7" t="s">
        <v>22</v>
      </c>
      <c r="C10873" s="7" t="s">
        <v>26</v>
      </c>
      <c r="D10873" s="7">
        <v>7</v>
      </c>
      <c r="E10873" s="7">
        <v>2</v>
      </c>
      <c r="F10873" s="7" t="s">
        <v>80</v>
      </c>
      <c r="G10873" s="7" t="s">
        <v>36</v>
      </c>
      <c r="H10873" s="11">
        <v>42825</v>
      </c>
      <c r="I10873" s="6">
        <v>392793</v>
      </c>
    </row>
    <row r="10874" spans="1:9">
      <c r="A10874" s="7" t="s">
        <v>42</v>
      </c>
      <c r="B10874" s="7" t="s">
        <v>22</v>
      </c>
      <c r="C10874" s="7" t="s">
        <v>26</v>
      </c>
      <c r="D10874" s="7">
        <v>7</v>
      </c>
      <c r="E10874" s="7">
        <v>3</v>
      </c>
      <c r="F10874" s="7" t="s">
        <v>80</v>
      </c>
      <c r="G10874" s="7" t="s">
        <v>37</v>
      </c>
      <c r="H10874" s="11">
        <v>42825</v>
      </c>
      <c r="I10874" s="6">
        <v>69917</v>
      </c>
    </row>
    <row r="10875" spans="1:9">
      <c r="A10875" s="7" t="s">
        <v>42</v>
      </c>
      <c r="B10875" s="7" t="s">
        <v>22</v>
      </c>
      <c r="C10875" s="7" t="s">
        <v>26</v>
      </c>
      <c r="D10875" s="7">
        <v>8</v>
      </c>
      <c r="E10875" s="7">
        <v>1</v>
      </c>
      <c r="F10875" s="7" t="s">
        <v>129</v>
      </c>
      <c r="G10875" s="7" t="s">
        <v>1</v>
      </c>
      <c r="H10875" s="11">
        <v>42825</v>
      </c>
      <c r="I10875" s="6">
        <v>10069</v>
      </c>
    </row>
    <row r="10876" spans="1:9">
      <c r="A10876" s="7" t="s">
        <v>42</v>
      </c>
      <c r="B10876" s="7" t="s">
        <v>22</v>
      </c>
      <c r="C10876" s="7" t="s">
        <v>26</v>
      </c>
      <c r="D10876" s="7">
        <v>8</v>
      </c>
      <c r="E10876" s="7">
        <v>2</v>
      </c>
      <c r="F10876" s="7" t="s">
        <v>129</v>
      </c>
      <c r="G10876" s="7" t="s">
        <v>36</v>
      </c>
      <c r="H10876" s="11">
        <v>42825</v>
      </c>
      <c r="I10876" s="6">
        <v>2669791</v>
      </c>
    </row>
    <row r="10877" spans="1:9">
      <c r="A10877" s="7" t="s">
        <v>42</v>
      </c>
      <c r="B10877" s="7" t="s">
        <v>22</v>
      </c>
      <c r="C10877" s="7" t="s">
        <v>26</v>
      </c>
      <c r="D10877" s="7">
        <v>8</v>
      </c>
      <c r="E10877" s="7">
        <v>3</v>
      </c>
      <c r="F10877" s="7" t="s">
        <v>129</v>
      </c>
      <c r="G10877" s="7" t="s">
        <v>37</v>
      </c>
      <c r="H10877" s="11">
        <v>42825</v>
      </c>
      <c r="I10877" s="6">
        <v>949078</v>
      </c>
    </row>
    <row r="10878" spans="1:9">
      <c r="A10878" s="7" t="s">
        <v>42</v>
      </c>
      <c r="B10878" s="7" t="s">
        <v>22</v>
      </c>
      <c r="C10878" s="7" t="s">
        <v>46</v>
      </c>
      <c r="D10878" s="7">
        <v>12</v>
      </c>
      <c r="E10878" s="7">
        <v>1</v>
      </c>
      <c r="F10878" s="7" t="s">
        <v>47</v>
      </c>
      <c r="G10878" s="7" t="s">
        <v>1</v>
      </c>
      <c r="H10878" s="11">
        <v>42825</v>
      </c>
      <c r="I10878" s="6">
        <v>9458</v>
      </c>
    </row>
    <row r="10879" spans="1:9">
      <c r="A10879" s="7" t="s">
        <v>42</v>
      </c>
      <c r="B10879" s="7" t="s">
        <v>22</v>
      </c>
      <c r="C10879" s="7" t="s">
        <v>46</v>
      </c>
      <c r="D10879" s="7">
        <v>12</v>
      </c>
      <c r="E10879" s="7">
        <v>2</v>
      </c>
      <c r="F10879" s="7" t="s">
        <v>47</v>
      </c>
      <c r="G10879" s="7" t="s">
        <v>36</v>
      </c>
      <c r="H10879" s="11">
        <v>42825</v>
      </c>
      <c r="I10879" s="6">
        <v>1883045</v>
      </c>
    </row>
    <row r="10880" spans="1:9">
      <c r="A10880" s="7" t="s">
        <v>42</v>
      </c>
      <c r="B10880" s="7" t="s">
        <v>22</v>
      </c>
      <c r="C10880" s="7" t="s">
        <v>46</v>
      </c>
      <c r="D10880" s="7">
        <v>12</v>
      </c>
      <c r="E10880" s="7">
        <v>3</v>
      </c>
      <c r="F10880" s="7" t="s">
        <v>47</v>
      </c>
      <c r="G10880" s="7" t="s">
        <v>37</v>
      </c>
      <c r="H10880" s="11">
        <v>42825</v>
      </c>
      <c r="I10880" s="6">
        <v>518967</v>
      </c>
    </row>
    <row r="10881" spans="1:9">
      <c r="A10881" s="7" t="s">
        <v>42</v>
      </c>
      <c r="B10881" s="7" t="s">
        <v>22</v>
      </c>
      <c r="C10881" s="7" t="s">
        <v>46</v>
      </c>
      <c r="D10881" s="7">
        <v>13</v>
      </c>
      <c r="E10881" s="7">
        <v>1</v>
      </c>
      <c r="F10881" s="7" t="s">
        <v>48</v>
      </c>
      <c r="G10881" s="7" t="s">
        <v>1</v>
      </c>
      <c r="H10881" s="11">
        <v>42825</v>
      </c>
      <c r="I10881" s="6">
        <v>2356</v>
      </c>
    </row>
    <row r="10882" spans="1:9">
      <c r="A10882" s="7" t="s">
        <v>42</v>
      </c>
      <c r="B10882" s="7" t="s">
        <v>22</v>
      </c>
      <c r="C10882" s="7" t="s">
        <v>46</v>
      </c>
      <c r="D10882" s="7">
        <v>13</v>
      </c>
      <c r="E10882" s="7">
        <v>2</v>
      </c>
      <c r="F10882" s="7" t="s">
        <v>48</v>
      </c>
      <c r="G10882" s="7" t="s">
        <v>36</v>
      </c>
      <c r="H10882" s="11">
        <v>42825</v>
      </c>
      <c r="I10882" s="6">
        <v>569109</v>
      </c>
    </row>
    <row r="10883" spans="1:9">
      <c r="A10883" s="7" t="s">
        <v>42</v>
      </c>
      <c r="B10883" s="7" t="s">
        <v>22</v>
      </c>
      <c r="C10883" s="7" t="s">
        <v>46</v>
      </c>
      <c r="D10883" s="7">
        <v>13</v>
      </c>
      <c r="E10883" s="7">
        <v>3</v>
      </c>
      <c r="F10883" s="7" t="s">
        <v>48</v>
      </c>
      <c r="G10883" s="7" t="s">
        <v>37</v>
      </c>
      <c r="H10883" s="11">
        <v>42825</v>
      </c>
      <c r="I10883" s="6">
        <v>153172</v>
      </c>
    </row>
    <row r="10884" spans="1:9">
      <c r="A10884" s="7" t="s">
        <v>42</v>
      </c>
      <c r="B10884" s="7" t="s">
        <v>22</v>
      </c>
      <c r="C10884" s="7" t="s">
        <v>46</v>
      </c>
      <c r="D10884" s="7">
        <v>14</v>
      </c>
      <c r="E10884" s="7">
        <v>1</v>
      </c>
      <c r="F10884" s="7" t="s">
        <v>49</v>
      </c>
      <c r="G10884" s="7" t="s">
        <v>1</v>
      </c>
      <c r="H10884" s="11">
        <v>42825</v>
      </c>
      <c r="I10884" s="6">
        <v>3407</v>
      </c>
    </row>
    <row r="10885" spans="1:9">
      <c r="A10885" s="7" t="s">
        <v>42</v>
      </c>
      <c r="B10885" s="7" t="s">
        <v>22</v>
      </c>
      <c r="C10885" s="7" t="s">
        <v>46</v>
      </c>
      <c r="D10885" s="7">
        <v>14</v>
      </c>
      <c r="E10885" s="7">
        <v>2</v>
      </c>
      <c r="F10885" s="7" t="s">
        <v>49</v>
      </c>
      <c r="G10885" s="7" t="s">
        <v>36</v>
      </c>
      <c r="H10885" s="11">
        <v>42825</v>
      </c>
      <c r="I10885" s="6">
        <v>897194</v>
      </c>
    </row>
    <row r="10886" spans="1:9">
      <c r="A10886" s="7" t="s">
        <v>42</v>
      </c>
      <c r="B10886" s="7" t="s">
        <v>22</v>
      </c>
      <c r="C10886" s="7" t="s">
        <v>46</v>
      </c>
      <c r="D10886" s="7">
        <v>14</v>
      </c>
      <c r="E10886" s="7">
        <v>3</v>
      </c>
      <c r="F10886" s="7" t="s">
        <v>49</v>
      </c>
      <c r="G10886" s="7" t="s">
        <v>37</v>
      </c>
      <c r="H10886" s="11">
        <v>42825</v>
      </c>
      <c r="I10886" s="6">
        <v>234890</v>
      </c>
    </row>
    <row r="10887" spans="1:9">
      <c r="A10887" s="7" t="s">
        <v>42</v>
      </c>
      <c r="B10887" s="7" t="s">
        <v>22</v>
      </c>
      <c r="C10887" s="7" t="s">
        <v>46</v>
      </c>
      <c r="D10887" s="7">
        <v>15</v>
      </c>
      <c r="E10887" s="7">
        <v>1</v>
      </c>
      <c r="F10887" s="7" t="s">
        <v>50</v>
      </c>
      <c r="G10887" s="7" t="s">
        <v>1</v>
      </c>
      <c r="H10887" s="11">
        <v>42825</v>
      </c>
      <c r="I10887" s="6">
        <v>1321</v>
      </c>
    </row>
    <row r="10888" spans="1:9">
      <c r="A10888" s="7" t="s">
        <v>42</v>
      </c>
      <c r="B10888" s="7" t="s">
        <v>22</v>
      </c>
      <c r="C10888" s="7" t="s">
        <v>46</v>
      </c>
      <c r="D10888" s="7">
        <v>15</v>
      </c>
      <c r="E10888" s="7">
        <v>2</v>
      </c>
      <c r="F10888" s="7" t="s">
        <v>50</v>
      </c>
      <c r="G10888" s="7" t="s">
        <v>36</v>
      </c>
      <c r="H10888" s="11">
        <v>42825</v>
      </c>
      <c r="I10888" s="6">
        <v>369097</v>
      </c>
    </row>
    <row r="10889" spans="1:9">
      <c r="A10889" s="7" t="s">
        <v>42</v>
      </c>
      <c r="B10889" s="7" t="s">
        <v>22</v>
      </c>
      <c r="C10889" s="7" t="s">
        <v>46</v>
      </c>
      <c r="D10889" s="7">
        <v>15</v>
      </c>
      <c r="E10889" s="7">
        <v>3</v>
      </c>
      <c r="F10889" s="7" t="s">
        <v>50</v>
      </c>
      <c r="G10889" s="7" t="s">
        <v>37</v>
      </c>
      <c r="H10889" s="11">
        <v>42825</v>
      </c>
      <c r="I10889" s="6">
        <v>129063</v>
      </c>
    </row>
    <row r="10890" spans="1:9">
      <c r="A10890" s="7" t="s">
        <v>42</v>
      </c>
      <c r="B10890" s="7" t="s">
        <v>22</v>
      </c>
      <c r="C10890" s="7" t="s">
        <v>27</v>
      </c>
      <c r="D10890" s="7">
        <v>20</v>
      </c>
      <c r="E10890" s="7">
        <v>1</v>
      </c>
      <c r="F10890" s="7" t="s">
        <v>6</v>
      </c>
      <c r="G10890" s="7" t="s">
        <v>1</v>
      </c>
      <c r="H10890" s="11">
        <v>42825</v>
      </c>
      <c r="I10890" s="6">
        <v>381</v>
      </c>
    </row>
    <row r="10891" spans="1:9">
      <c r="A10891" s="7" t="s">
        <v>42</v>
      </c>
      <c r="B10891" s="7" t="s">
        <v>22</v>
      </c>
      <c r="C10891" s="7" t="s">
        <v>27</v>
      </c>
      <c r="D10891" s="7">
        <v>21</v>
      </c>
      <c r="E10891" s="7">
        <v>1</v>
      </c>
      <c r="F10891" s="7" t="s">
        <v>7</v>
      </c>
      <c r="G10891" s="7" t="s">
        <v>1</v>
      </c>
      <c r="H10891" s="11">
        <v>42825</v>
      </c>
      <c r="I10891" s="6">
        <v>25</v>
      </c>
    </row>
    <row r="10892" spans="1:9">
      <c r="A10892" s="7" t="s">
        <v>42</v>
      </c>
      <c r="B10892" s="7" t="s">
        <v>22</v>
      </c>
      <c r="C10892" s="7" t="s">
        <v>27</v>
      </c>
      <c r="D10892" s="7">
        <v>22</v>
      </c>
      <c r="E10892" s="7">
        <v>1</v>
      </c>
      <c r="F10892" s="7" t="s">
        <v>8</v>
      </c>
      <c r="G10892" s="7" t="s">
        <v>1</v>
      </c>
      <c r="H10892" s="11">
        <v>42825</v>
      </c>
      <c r="I10892" s="6">
        <v>15</v>
      </c>
    </row>
    <row r="10893" spans="1:9">
      <c r="A10893" s="7" t="s">
        <v>42</v>
      </c>
      <c r="B10893" s="7" t="s">
        <v>22</v>
      </c>
      <c r="C10893" s="7" t="s">
        <v>27</v>
      </c>
      <c r="D10893" s="7">
        <v>23</v>
      </c>
      <c r="E10893" s="7">
        <v>1</v>
      </c>
      <c r="F10893" s="7" t="s">
        <v>9</v>
      </c>
      <c r="G10893" s="7" t="s">
        <v>1</v>
      </c>
      <c r="H10893" s="11">
        <v>42825</v>
      </c>
      <c r="I10893" s="6">
        <v>58</v>
      </c>
    </row>
    <row r="10894" spans="1:9">
      <c r="A10894" s="7" t="s">
        <v>42</v>
      </c>
      <c r="B10894" s="7" t="s">
        <v>22</v>
      </c>
      <c r="C10894" s="7" t="s">
        <v>27</v>
      </c>
      <c r="D10894" s="7">
        <v>24</v>
      </c>
      <c r="E10894" s="7">
        <v>1</v>
      </c>
      <c r="F10894" s="7" t="s">
        <v>10</v>
      </c>
      <c r="G10894" s="7" t="s">
        <v>1</v>
      </c>
      <c r="H10894" s="11">
        <v>42825</v>
      </c>
      <c r="I10894" s="6">
        <v>353</v>
      </c>
    </row>
    <row r="10895" spans="1:9">
      <c r="A10895" s="7" t="s">
        <v>42</v>
      </c>
      <c r="B10895" s="7" t="s">
        <v>22</v>
      </c>
      <c r="C10895" s="7" t="s">
        <v>56</v>
      </c>
      <c r="D10895" s="7">
        <v>25</v>
      </c>
      <c r="E10895" s="7">
        <v>1</v>
      </c>
      <c r="F10895" s="7" t="s">
        <v>11</v>
      </c>
      <c r="G10895" s="7" t="s">
        <v>1</v>
      </c>
      <c r="H10895" s="11">
        <v>42825</v>
      </c>
      <c r="I10895" s="6">
        <v>8917</v>
      </c>
    </row>
    <row r="10896" spans="1:9">
      <c r="A10896" s="7" t="s">
        <v>42</v>
      </c>
      <c r="B10896" s="7" t="s">
        <v>22</v>
      </c>
      <c r="C10896" s="7" t="s">
        <v>56</v>
      </c>
      <c r="D10896" s="7">
        <v>25</v>
      </c>
      <c r="E10896" s="7">
        <v>2</v>
      </c>
      <c r="F10896" s="7" t="s">
        <v>11</v>
      </c>
      <c r="G10896" s="7" t="s">
        <v>36</v>
      </c>
      <c r="H10896" s="11">
        <v>42825</v>
      </c>
      <c r="I10896" s="6">
        <v>1511792</v>
      </c>
    </row>
    <row r="10897" spans="1:9">
      <c r="A10897" s="7" t="s">
        <v>42</v>
      </c>
      <c r="B10897" s="7" t="s">
        <v>22</v>
      </c>
      <c r="C10897" s="7" t="s">
        <v>56</v>
      </c>
      <c r="D10897" s="7">
        <v>25</v>
      </c>
      <c r="E10897" s="7">
        <v>3</v>
      </c>
      <c r="F10897" s="7" t="s">
        <v>11</v>
      </c>
      <c r="G10897" s="7" t="s">
        <v>37</v>
      </c>
      <c r="H10897" s="11">
        <v>42825</v>
      </c>
      <c r="I10897" s="6">
        <v>114815</v>
      </c>
    </row>
    <row r="10898" spans="1:9">
      <c r="A10898" s="7" t="s">
        <v>42</v>
      </c>
      <c r="B10898" s="7" t="s">
        <v>22</v>
      </c>
      <c r="C10898" s="7" t="s">
        <v>56</v>
      </c>
      <c r="D10898" s="7">
        <v>26</v>
      </c>
      <c r="E10898" s="7">
        <v>1</v>
      </c>
      <c r="F10898" s="7" t="s">
        <v>30</v>
      </c>
      <c r="G10898" s="7" t="s">
        <v>1</v>
      </c>
      <c r="H10898" s="11">
        <v>42825</v>
      </c>
      <c r="I10898" s="6">
        <v>5526</v>
      </c>
    </row>
    <row r="10899" spans="1:9">
      <c r="A10899" s="7" t="s">
        <v>42</v>
      </c>
      <c r="B10899" s="7" t="s">
        <v>22</v>
      </c>
      <c r="C10899" s="7" t="s">
        <v>56</v>
      </c>
      <c r="D10899" s="7">
        <v>26</v>
      </c>
      <c r="E10899" s="7">
        <v>2</v>
      </c>
      <c r="F10899" s="7" t="s">
        <v>30</v>
      </c>
      <c r="G10899" s="7" t="s">
        <v>36</v>
      </c>
      <c r="H10899" s="11">
        <v>42825</v>
      </c>
      <c r="I10899" s="6">
        <v>865343</v>
      </c>
    </row>
    <row r="10900" spans="1:9">
      <c r="A10900" s="7" t="s">
        <v>42</v>
      </c>
      <c r="B10900" s="7" t="s">
        <v>22</v>
      </c>
      <c r="C10900" s="7" t="s">
        <v>56</v>
      </c>
      <c r="D10900" s="7">
        <v>27</v>
      </c>
      <c r="E10900" s="7">
        <v>1</v>
      </c>
      <c r="F10900" s="7" t="s">
        <v>57</v>
      </c>
      <c r="G10900" s="7" t="s">
        <v>1</v>
      </c>
      <c r="H10900" s="11">
        <v>42825</v>
      </c>
      <c r="I10900" s="6">
        <v>6475</v>
      </c>
    </row>
    <row r="10901" spans="1:9">
      <c r="A10901" s="7" t="s">
        <v>42</v>
      </c>
      <c r="B10901" s="7" t="s">
        <v>22</v>
      </c>
      <c r="C10901" s="7" t="s">
        <v>56</v>
      </c>
      <c r="D10901" s="7">
        <v>27</v>
      </c>
      <c r="E10901" s="7">
        <v>2</v>
      </c>
      <c r="F10901" s="7" t="s">
        <v>57</v>
      </c>
      <c r="G10901" s="7" t="s">
        <v>36</v>
      </c>
      <c r="H10901" s="11">
        <v>42825</v>
      </c>
      <c r="I10901" s="6">
        <v>1044419</v>
      </c>
    </row>
    <row r="10902" spans="1:9">
      <c r="A10902" s="7" t="s">
        <v>42</v>
      </c>
      <c r="B10902" s="7" t="s">
        <v>22</v>
      </c>
      <c r="C10902" s="7" t="s">
        <v>56</v>
      </c>
      <c r="D10902" s="7">
        <v>27</v>
      </c>
      <c r="E10902" s="7">
        <v>3</v>
      </c>
      <c r="F10902" s="7" t="s">
        <v>57</v>
      </c>
      <c r="G10902" s="7" t="s">
        <v>37</v>
      </c>
      <c r="H10902" s="11">
        <v>42825</v>
      </c>
      <c r="I10902" s="6">
        <v>22037</v>
      </c>
    </row>
    <row r="10903" spans="1:9">
      <c r="A10903" s="7" t="s">
        <v>42</v>
      </c>
      <c r="B10903" s="7" t="s">
        <v>22</v>
      </c>
      <c r="C10903" s="7" t="s">
        <v>58</v>
      </c>
      <c r="D10903" s="7">
        <v>29</v>
      </c>
      <c r="E10903" s="7">
        <v>1</v>
      </c>
      <c r="F10903" s="7" t="s">
        <v>59</v>
      </c>
      <c r="G10903" s="7" t="s">
        <v>1</v>
      </c>
      <c r="H10903" s="11">
        <v>42825</v>
      </c>
      <c r="I10903" s="6">
        <v>95</v>
      </c>
    </row>
    <row r="10904" spans="1:9">
      <c r="A10904" s="7" t="s">
        <v>42</v>
      </c>
      <c r="B10904" s="7" t="s">
        <v>22</v>
      </c>
      <c r="C10904" s="7" t="s">
        <v>58</v>
      </c>
      <c r="D10904" s="7">
        <v>29</v>
      </c>
      <c r="E10904" s="7">
        <v>2</v>
      </c>
      <c r="F10904" s="7" t="s">
        <v>59</v>
      </c>
      <c r="G10904" s="7" t="s">
        <v>36</v>
      </c>
      <c r="H10904" s="11">
        <v>42825</v>
      </c>
      <c r="I10904" s="6">
        <v>19763</v>
      </c>
    </row>
    <row r="10905" spans="1:9">
      <c r="A10905" s="7" t="s">
        <v>42</v>
      </c>
      <c r="B10905" s="7" t="s">
        <v>22</v>
      </c>
      <c r="C10905" s="7" t="s">
        <v>58</v>
      </c>
      <c r="D10905" s="7">
        <v>29</v>
      </c>
      <c r="E10905" s="7">
        <v>3</v>
      </c>
      <c r="F10905" s="7" t="s">
        <v>59</v>
      </c>
      <c r="G10905" s="7" t="s">
        <v>37</v>
      </c>
      <c r="H10905" s="11">
        <v>42825</v>
      </c>
      <c r="I10905" s="6">
        <v>851</v>
      </c>
    </row>
    <row r="10906" spans="1:9">
      <c r="A10906" s="7" t="s">
        <v>42</v>
      </c>
      <c r="B10906" s="7" t="s">
        <v>22</v>
      </c>
      <c r="C10906" s="7" t="s">
        <v>58</v>
      </c>
      <c r="D10906" s="7">
        <v>30</v>
      </c>
      <c r="E10906" s="7">
        <v>1</v>
      </c>
      <c r="F10906" s="7" t="s">
        <v>60</v>
      </c>
      <c r="G10906" s="7" t="s">
        <v>1</v>
      </c>
      <c r="H10906" s="11">
        <v>42825</v>
      </c>
      <c r="I10906" s="6">
        <v>43</v>
      </c>
    </row>
    <row r="10907" spans="1:9">
      <c r="A10907" s="7" t="s">
        <v>42</v>
      </c>
      <c r="B10907" s="7" t="s">
        <v>22</v>
      </c>
      <c r="C10907" s="7" t="s">
        <v>58</v>
      </c>
      <c r="D10907" s="7">
        <v>30</v>
      </c>
      <c r="E10907" s="7">
        <v>2</v>
      </c>
      <c r="F10907" s="7" t="s">
        <v>60</v>
      </c>
      <c r="G10907" s="7" t="s">
        <v>36</v>
      </c>
      <c r="H10907" s="11">
        <v>42825</v>
      </c>
      <c r="I10907" s="6">
        <v>8877</v>
      </c>
    </row>
    <row r="10908" spans="1:9">
      <c r="A10908" s="7" t="s">
        <v>42</v>
      </c>
      <c r="B10908" s="7" t="s">
        <v>22</v>
      </c>
      <c r="C10908" s="7" t="s">
        <v>58</v>
      </c>
      <c r="D10908" s="7">
        <v>30</v>
      </c>
      <c r="E10908" s="7">
        <v>3</v>
      </c>
      <c r="F10908" s="7" t="s">
        <v>60</v>
      </c>
      <c r="G10908" s="7" t="s">
        <v>37</v>
      </c>
      <c r="H10908" s="11">
        <v>42825</v>
      </c>
      <c r="I10908" s="6">
        <v>335</v>
      </c>
    </row>
    <row r="10909" spans="1:9">
      <c r="A10909" s="7" t="s">
        <v>42</v>
      </c>
      <c r="B10909" s="7" t="s">
        <v>22</v>
      </c>
      <c r="C10909" s="7" t="s">
        <v>58</v>
      </c>
      <c r="D10909" s="7">
        <v>31</v>
      </c>
      <c r="E10909" s="7">
        <v>1</v>
      </c>
      <c r="F10909" s="7" t="s">
        <v>12</v>
      </c>
      <c r="G10909" s="7" t="s">
        <v>1</v>
      </c>
      <c r="H10909" s="11">
        <v>42825</v>
      </c>
      <c r="I10909" s="6">
        <v>246</v>
      </c>
    </row>
    <row r="10910" spans="1:9">
      <c r="A10910" s="7" t="s">
        <v>42</v>
      </c>
      <c r="B10910" s="7" t="s">
        <v>22</v>
      </c>
      <c r="C10910" s="7" t="s">
        <v>58</v>
      </c>
      <c r="D10910" s="7">
        <v>31</v>
      </c>
      <c r="E10910" s="7">
        <v>2</v>
      </c>
      <c r="F10910" s="7" t="s">
        <v>12</v>
      </c>
      <c r="G10910" s="7" t="s">
        <v>36</v>
      </c>
      <c r="H10910" s="11">
        <v>42825</v>
      </c>
      <c r="I10910" s="6">
        <v>53005</v>
      </c>
    </row>
    <row r="10911" spans="1:9">
      <c r="A10911" s="7" t="s">
        <v>42</v>
      </c>
      <c r="B10911" s="7" t="s">
        <v>22</v>
      </c>
      <c r="C10911" s="7" t="s">
        <v>58</v>
      </c>
      <c r="D10911" s="7">
        <v>31</v>
      </c>
      <c r="E10911" s="7">
        <v>3</v>
      </c>
      <c r="F10911" s="7" t="s">
        <v>12</v>
      </c>
      <c r="G10911" s="7" t="s">
        <v>37</v>
      </c>
      <c r="H10911" s="11">
        <v>42825</v>
      </c>
      <c r="I10911" s="6">
        <v>4612</v>
      </c>
    </row>
    <row r="10912" spans="1:9">
      <c r="A10912" s="7" t="s">
        <v>42</v>
      </c>
      <c r="B10912" s="7" t="s">
        <v>22</v>
      </c>
      <c r="C10912" s="7" t="s">
        <v>58</v>
      </c>
      <c r="D10912" s="7">
        <v>32</v>
      </c>
      <c r="E10912" s="7">
        <v>1</v>
      </c>
      <c r="F10912" s="7" t="s">
        <v>13</v>
      </c>
      <c r="G10912" s="7" t="s">
        <v>1</v>
      </c>
      <c r="H10912" s="11">
        <v>42825</v>
      </c>
      <c r="I10912" s="6">
        <v>1207</v>
      </c>
    </row>
    <row r="10913" spans="1:9">
      <c r="A10913" s="7" t="s">
        <v>42</v>
      </c>
      <c r="B10913" s="7" t="s">
        <v>22</v>
      </c>
      <c r="C10913" s="7" t="s">
        <v>58</v>
      </c>
      <c r="D10913" s="7">
        <v>32</v>
      </c>
      <c r="E10913" s="7">
        <v>2</v>
      </c>
      <c r="F10913" s="7" t="s">
        <v>13</v>
      </c>
      <c r="G10913" s="7" t="s">
        <v>36</v>
      </c>
      <c r="H10913" s="11">
        <v>42825</v>
      </c>
      <c r="I10913" s="6">
        <v>248336</v>
      </c>
    </row>
    <row r="10914" spans="1:9">
      <c r="A10914" s="7" t="s">
        <v>42</v>
      </c>
      <c r="B10914" s="7" t="s">
        <v>22</v>
      </c>
      <c r="C10914" s="7" t="s">
        <v>58</v>
      </c>
      <c r="D10914" s="7">
        <v>32</v>
      </c>
      <c r="E10914" s="7">
        <v>3</v>
      </c>
      <c r="F10914" s="7" t="s">
        <v>13</v>
      </c>
      <c r="G10914" s="7" t="s">
        <v>37</v>
      </c>
      <c r="H10914" s="11">
        <v>42825</v>
      </c>
      <c r="I10914" s="6">
        <v>88423</v>
      </c>
    </row>
    <row r="10915" spans="1:9">
      <c r="A10915" s="7" t="s">
        <v>42</v>
      </c>
      <c r="B10915" s="7" t="s">
        <v>22</v>
      </c>
      <c r="C10915" s="7" t="s">
        <v>58</v>
      </c>
      <c r="D10915" s="7">
        <v>33</v>
      </c>
      <c r="E10915" s="7">
        <v>1</v>
      </c>
      <c r="F10915" s="7" t="s">
        <v>16</v>
      </c>
      <c r="G10915" s="7" t="s">
        <v>1</v>
      </c>
      <c r="H10915" s="11">
        <v>42825</v>
      </c>
      <c r="I10915" s="6">
        <v>29</v>
      </c>
    </row>
    <row r="10916" spans="1:9">
      <c r="A10916" s="7" t="s">
        <v>42</v>
      </c>
      <c r="B10916" s="7" t="s">
        <v>22</v>
      </c>
      <c r="C10916" s="7" t="s">
        <v>58</v>
      </c>
      <c r="D10916" s="7">
        <v>33</v>
      </c>
      <c r="E10916" s="7">
        <v>2</v>
      </c>
      <c r="F10916" s="7" t="s">
        <v>16</v>
      </c>
      <c r="G10916" s="7" t="s">
        <v>36</v>
      </c>
      <c r="H10916" s="11">
        <v>42825</v>
      </c>
      <c r="I10916" s="6">
        <v>11502</v>
      </c>
    </row>
    <row r="10917" spans="1:9">
      <c r="A10917" s="7" t="s">
        <v>42</v>
      </c>
      <c r="B10917" s="7" t="s">
        <v>22</v>
      </c>
      <c r="C10917" s="7" t="s">
        <v>58</v>
      </c>
      <c r="D10917" s="7">
        <v>33</v>
      </c>
      <c r="E10917" s="7">
        <v>3</v>
      </c>
      <c r="F10917" s="7" t="s">
        <v>16</v>
      </c>
      <c r="G10917" s="7" t="s">
        <v>37</v>
      </c>
      <c r="H10917" s="11">
        <v>42825</v>
      </c>
      <c r="I10917" s="6">
        <v>4727</v>
      </c>
    </row>
    <row r="10918" spans="1:9">
      <c r="A10918" s="7" t="s">
        <v>42</v>
      </c>
      <c r="B10918" s="7" t="s">
        <v>22</v>
      </c>
      <c r="C10918" s="7" t="s">
        <v>58</v>
      </c>
      <c r="D10918" s="7">
        <v>34</v>
      </c>
      <c r="E10918" s="7">
        <v>1</v>
      </c>
      <c r="F10918" s="7" t="s">
        <v>19</v>
      </c>
      <c r="G10918" s="7" t="s">
        <v>1</v>
      </c>
      <c r="H10918" s="11">
        <v>42825</v>
      </c>
      <c r="I10918" s="6">
        <v>76</v>
      </c>
    </row>
    <row r="10919" spans="1:9">
      <c r="A10919" s="7" t="s">
        <v>42</v>
      </c>
      <c r="B10919" s="7" t="s">
        <v>22</v>
      </c>
      <c r="C10919" s="7" t="s">
        <v>58</v>
      </c>
      <c r="D10919" s="7">
        <v>34</v>
      </c>
      <c r="E10919" s="7">
        <v>2</v>
      </c>
      <c r="F10919" s="7" t="s">
        <v>19</v>
      </c>
      <c r="G10919" s="7" t="s">
        <v>36</v>
      </c>
      <c r="H10919" s="11">
        <v>42825</v>
      </c>
      <c r="I10919" s="6">
        <v>15077</v>
      </c>
    </row>
    <row r="10920" spans="1:9">
      <c r="A10920" s="7" t="s">
        <v>42</v>
      </c>
      <c r="B10920" s="7" t="s">
        <v>22</v>
      </c>
      <c r="C10920" s="7" t="s">
        <v>58</v>
      </c>
      <c r="D10920" s="7">
        <v>34</v>
      </c>
      <c r="E10920" s="7">
        <v>3</v>
      </c>
      <c r="F10920" s="7" t="s">
        <v>19</v>
      </c>
      <c r="G10920" s="7" t="s">
        <v>37</v>
      </c>
      <c r="H10920" s="11">
        <v>42825</v>
      </c>
      <c r="I10920" s="6">
        <v>105</v>
      </c>
    </row>
    <row r="10921" spans="1:9">
      <c r="A10921" s="7" t="s">
        <v>42</v>
      </c>
      <c r="B10921" s="7" t="s">
        <v>22</v>
      </c>
      <c r="C10921" s="7" t="s">
        <v>58</v>
      </c>
      <c r="D10921" s="7">
        <v>35</v>
      </c>
      <c r="E10921" s="7">
        <v>1</v>
      </c>
      <c r="F10921" s="7" t="s">
        <v>18</v>
      </c>
      <c r="G10921" s="7" t="s">
        <v>1</v>
      </c>
      <c r="H10921" s="11">
        <v>42825</v>
      </c>
      <c r="I10921" s="6">
        <v>75</v>
      </c>
    </row>
    <row r="10922" spans="1:9">
      <c r="A10922" s="7" t="s">
        <v>42</v>
      </c>
      <c r="B10922" s="7" t="s">
        <v>22</v>
      </c>
      <c r="C10922" s="7" t="s">
        <v>58</v>
      </c>
      <c r="D10922" s="7">
        <v>35</v>
      </c>
      <c r="E10922" s="7">
        <v>2</v>
      </c>
      <c r="F10922" s="7" t="s">
        <v>18</v>
      </c>
      <c r="G10922" s="7" t="s">
        <v>36</v>
      </c>
      <c r="H10922" s="11">
        <v>42825</v>
      </c>
      <c r="I10922" s="6">
        <v>13442</v>
      </c>
    </row>
    <row r="10923" spans="1:9">
      <c r="A10923" s="7" t="s">
        <v>42</v>
      </c>
      <c r="B10923" s="7" t="s">
        <v>22</v>
      </c>
      <c r="C10923" s="7" t="s">
        <v>58</v>
      </c>
      <c r="D10923" s="7">
        <v>35</v>
      </c>
      <c r="E10923" s="7">
        <v>3</v>
      </c>
      <c r="F10923" s="7" t="s">
        <v>18</v>
      </c>
      <c r="G10923" s="7" t="s">
        <v>37</v>
      </c>
      <c r="H10923" s="11">
        <v>42825</v>
      </c>
      <c r="I10923" s="6">
        <v>440</v>
      </c>
    </row>
    <row r="10924" spans="1:9">
      <c r="A10924" s="7" t="s">
        <v>42</v>
      </c>
      <c r="B10924" s="7" t="s">
        <v>22</v>
      </c>
      <c r="C10924" s="7" t="s">
        <v>58</v>
      </c>
      <c r="D10924" s="7">
        <v>36</v>
      </c>
      <c r="E10924" s="7">
        <v>1</v>
      </c>
      <c r="F10924" s="7" t="s">
        <v>14</v>
      </c>
      <c r="G10924" s="7" t="s">
        <v>1</v>
      </c>
      <c r="H10924" s="11">
        <v>42825</v>
      </c>
      <c r="I10924" s="6">
        <v>167</v>
      </c>
    </row>
    <row r="10925" spans="1:9">
      <c r="A10925" s="7" t="s">
        <v>42</v>
      </c>
      <c r="B10925" s="7" t="s">
        <v>22</v>
      </c>
      <c r="C10925" s="7" t="s">
        <v>58</v>
      </c>
      <c r="D10925" s="7">
        <v>36</v>
      </c>
      <c r="E10925" s="7">
        <v>2</v>
      </c>
      <c r="F10925" s="7" t="s">
        <v>14</v>
      </c>
      <c r="G10925" s="7" t="s">
        <v>36</v>
      </c>
      <c r="H10925" s="11">
        <v>42825</v>
      </c>
      <c r="I10925" s="6">
        <v>27322</v>
      </c>
    </row>
    <row r="10926" spans="1:9">
      <c r="A10926" s="7" t="s">
        <v>42</v>
      </c>
      <c r="B10926" s="7" t="s">
        <v>22</v>
      </c>
      <c r="C10926" s="7" t="s">
        <v>58</v>
      </c>
      <c r="D10926" s="7">
        <v>36</v>
      </c>
      <c r="E10926" s="7">
        <v>3</v>
      </c>
      <c r="F10926" s="7" t="s">
        <v>14</v>
      </c>
      <c r="G10926" s="7" t="s">
        <v>37</v>
      </c>
      <c r="H10926" s="11">
        <v>42825</v>
      </c>
      <c r="I10926" s="6">
        <v>2322</v>
      </c>
    </row>
    <row r="10927" spans="1:9">
      <c r="A10927" s="7" t="s">
        <v>42</v>
      </c>
      <c r="B10927" s="7" t="s">
        <v>22</v>
      </c>
      <c r="C10927" s="7" t="s">
        <v>58</v>
      </c>
      <c r="D10927" s="7">
        <v>37</v>
      </c>
      <c r="E10927" s="7">
        <v>1</v>
      </c>
      <c r="F10927" s="7" t="s">
        <v>15</v>
      </c>
      <c r="G10927" s="7" t="s">
        <v>1</v>
      </c>
      <c r="H10927" s="11">
        <v>42825</v>
      </c>
      <c r="I10927" s="6">
        <v>4677</v>
      </c>
    </row>
    <row r="10928" spans="1:9">
      <c r="A10928" s="7" t="s">
        <v>42</v>
      </c>
      <c r="B10928" s="7" t="s">
        <v>22</v>
      </c>
      <c r="C10928" s="7" t="s">
        <v>58</v>
      </c>
      <c r="D10928" s="7">
        <v>37</v>
      </c>
      <c r="E10928" s="7">
        <v>2</v>
      </c>
      <c r="F10928" s="7" t="s">
        <v>15</v>
      </c>
      <c r="G10928" s="7" t="s">
        <v>36</v>
      </c>
      <c r="H10928" s="11">
        <v>42825</v>
      </c>
      <c r="I10928" s="6">
        <v>826430</v>
      </c>
    </row>
    <row r="10929" spans="1:9">
      <c r="A10929" s="7" t="s">
        <v>42</v>
      </c>
      <c r="B10929" s="7" t="s">
        <v>22</v>
      </c>
      <c r="C10929" s="7" t="s">
        <v>58</v>
      </c>
      <c r="D10929" s="7">
        <v>37</v>
      </c>
      <c r="E10929" s="7">
        <v>3</v>
      </c>
      <c r="F10929" s="7" t="s">
        <v>15</v>
      </c>
      <c r="G10929" s="7" t="s">
        <v>37</v>
      </c>
      <c r="H10929" s="11">
        <v>42825</v>
      </c>
      <c r="I10929" s="6">
        <v>9858</v>
      </c>
    </row>
    <row r="10930" spans="1:9">
      <c r="A10930" s="7" t="s">
        <v>42</v>
      </c>
      <c r="B10930" s="7" t="s">
        <v>22</v>
      </c>
      <c r="C10930" s="7" t="s">
        <v>58</v>
      </c>
      <c r="D10930" s="7">
        <v>38</v>
      </c>
      <c r="E10930" s="7">
        <v>1</v>
      </c>
      <c r="F10930" s="7" t="s">
        <v>17</v>
      </c>
      <c r="G10930" s="7" t="s">
        <v>1</v>
      </c>
      <c r="H10930" s="11">
        <v>42825</v>
      </c>
      <c r="I10930" s="6">
        <v>699</v>
      </c>
    </row>
    <row r="10931" spans="1:9">
      <c r="A10931" s="7" t="s">
        <v>42</v>
      </c>
      <c r="B10931" s="7" t="s">
        <v>22</v>
      </c>
      <c r="C10931" s="7" t="s">
        <v>58</v>
      </c>
      <c r="D10931" s="7">
        <v>38</v>
      </c>
      <c r="E10931" s="7">
        <v>2</v>
      </c>
      <c r="F10931" s="7" t="s">
        <v>17</v>
      </c>
      <c r="G10931" s="7" t="s">
        <v>36</v>
      </c>
      <c r="H10931" s="11">
        <v>42825</v>
      </c>
      <c r="I10931" s="6">
        <v>80277</v>
      </c>
    </row>
    <row r="10932" spans="1:9">
      <c r="A10932" s="7" t="s">
        <v>42</v>
      </c>
      <c r="B10932" s="7" t="s">
        <v>22</v>
      </c>
      <c r="C10932" s="7" t="s">
        <v>58</v>
      </c>
      <c r="D10932" s="7">
        <v>38</v>
      </c>
      <c r="E10932" s="7">
        <v>3</v>
      </c>
      <c r="F10932" s="7" t="s">
        <v>17</v>
      </c>
      <c r="G10932" s="7" t="s">
        <v>37</v>
      </c>
      <c r="H10932" s="11">
        <v>42825</v>
      </c>
      <c r="I10932" s="6">
        <v>483</v>
      </c>
    </row>
    <row r="10933" spans="1:9">
      <c r="A10933" s="7" t="s">
        <v>42</v>
      </c>
      <c r="B10933" s="7" t="s">
        <v>22</v>
      </c>
      <c r="C10933" s="7" t="s">
        <v>58</v>
      </c>
      <c r="D10933" s="7">
        <v>39</v>
      </c>
      <c r="E10933" s="7">
        <v>1</v>
      </c>
      <c r="F10933" s="7" t="s">
        <v>20</v>
      </c>
      <c r="G10933" s="7" t="s">
        <v>1</v>
      </c>
      <c r="H10933" s="11">
        <v>42825</v>
      </c>
      <c r="I10933" s="6">
        <v>1603</v>
      </c>
    </row>
    <row r="10934" spans="1:9">
      <c r="A10934" s="7" t="s">
        <v>42</v>
      </c>
      <c r="B10934" s="7" t="s">
        <v>22</v>
      </c>
      <c r="C10934" s="7" t="s">
        <v>58</v>
      </c>
      <c r="D10934" s="7">
        <v>39</v>
      </c>
      <c r="E10934" s="7">
        <v>2</v>
      </c>
      <c r="F10934" s="7" t="s">
        <v>20</v>
      </c>
      <c r="G10934" s="7" t="s">
        <v>36</v>
      </c>
      <c r="H10934" s="11">
        <v>42825</v>
      </c>
      <c r="I10934" s="6">
        <v>207761</v>
      </c>
    </row>
    <row r="10935" spans="1:9">
      <c r="A10935" s="7" t="s">
        <v>42</v>
      </c>
      <c r="B10935" s="7" t="s">
        <v>22</v>
      </c>
      <c r="C10935" s="7" t="s">
        <v>58</v>
      </c>
      <c r="D10935" s="7">
        <v>39</v>
      </c>
      <c r="E10935" s="7">
        <v>3</v>
      </c>
      <c r="F10935" s="7" t="s">
        <v>20</v>
      </c>
      <c r="G10935" s="7" t="s">
        <v>37</v>
      </c>
      <c r="H10935" s="11">
        <v>42825</v>
      </c>
      <c r="I10935" s="6">
        <v>2659</v>
      </c>
    </row>
    <row r="10936" spans="1:9">
      <c r="A10936" s="7" t="s">
        <v>42</v>
      </c>
      <c r="B10936" s="7" t="s">
        <v>31</v>
      </c>
      <c r="C10936" s="7" t="s">
        <v>25</v>
      </c>
      <c r="D10936" s="7">
        <v>1</v>
      </c>
      <c r="E10936" s="7">
        <v>1</v>
      </c>
      <c r="F10936" s="7" t="s">
        <v>2</v>
      </c>
      <c r="G10936" s="7" t="s">
        <v>1</v>
      </c>
      <c r="H10936" s="11">
        <v>42825</v>
      </c>
      <c r="I10936" s="6">
        <v>10787</v>
      </c>
    </row>
    <row r="10937" spans="1:9">
      <c r="A10937" s="7" t="s">
        <v>42</v>
      </c>
      <c r="B10937" s="7" t="s">
        <v>31</v>
      </c>
      <c r="C10937" s="7" t="s">
        <v>25</v>
      </c>
      <c r="D10937" s="7">
        <v>1</v>
      </c>
      <c r="E10937" s="7">
        <v>2</v>
      </c>
      <c r="F10937" s="7" t="s">
        <v>2</v>
      </c>
      <c r="G10937" s="7" t="s">
        <v>36</v>
      </c>
      <c r="H10937" s="11">
        <v>42825</v>
      </c>
      <c r="I10937" s="6">
        <v>2595093</v>
      </c>
    </row>
    <row r="10938" spans="1:9">
      <c r="A10938" s="7" t="s">
        <v>42</v>
      </c>
      <c r="B10938" s="7" t="s">
        <v>31</v>
      </c>
      <c r="C10938" s="7" t="s">
        <v>26</v>
      </c>
      <c r="D10938" s="7">
        <v>2</v>
      </c>
      <c r="E10938" s="7">
        <v>1</v>
      </c>
      <c r="F10938" s="7" t="s">
        <v>3</v>
      </c>
      <c r="G10938" s="7" t="s">
        <v>1</v>
      </c>
      <c r="H10938" s="11">
        <v>42825</v>
      </c>
      <c r="I10938" s="6">
        <v>6837</v>
      </c>
    </row>
    <row r="10939" spans="1:9">
      <c r="A10939" s="7" t="s">
        <v>42</v>
      </c>
      <c r="B10939" s="7" t="s">
        <v>31</v>
      </c>
      <c r="C10939" s="7" t="s">
        <v>26</v>
      </c>
      <c r="D10939" s="7">
        <v>2</v>
      </c>
      <c r="E10939" s="7">
        <v>2</v>
      </c>
      <c r="F10939" s="7" t="s">
        <v>3</v>
      </c>
      <c r="G10939" s="7" t="s">
        <v>36</v>
      </c>
      <c r="H10939" s="11">
        <v>42825</v>
      </c>
      <c r="I10939" s="6">
        <v>1970014</v>
      </c>
    </row>
    <row r="10940" spans="1:9">
      <c r="A10940" s="7" t="s">
        <v>42</v>
      </c>
      <c r="B10940" s="7" t="s">
        <v>31</v>
      </c>
      <c r="C10940" s="7" t="s">
        <v>26</v>
      </c>
      <c r="D10940" s="7">
        <v>2</v>
      </c>
      <c r="E10940" s="7">
        <v>3</v>
      </c>
      <c r="F10940" s="7" t="s">
        <v>3</v>
      </c>
      <c r="G10940" s="7" t="s">
        <v>37</v>
      </c>
      <c r="H10940" s="11">
        <v>42825</v>
      </c>
      <c r="I10940" s="6">
        <v>768505</v>
      </c>
    </row>
    <row r="10941" spans="1:9">
      <c r="A10941" s="7" t="s">
        <v>42</v>
      </c>
      <c r="B10941" s="7" t="s">
        <v>31</v>
      </c>
      <c r="C10941" s="7" t="s">
        <v>26</v>
      </c>
      <c r="D10941" s="7">
        <v>3</v>
      </c>
      <c r="E10941" s="7">
        <v>1</v>
      </c>
      <c r="F10941" s="7" t="s">
        <v>4</v>
      </c>
      <c r="G10941" s="7" t="s">
        <v>1</v>
      </c>
      <c r="H10941" s="11">
        <v>42825</v>
      </c>
      <c r="I10941" s="6">
        <v>563</v>
      </c>
    </row>
    <row r="10942" spans="1:9">
      <c r="A10942" s="7" t="s">
        <v>42</v>
      </c>
      <c r="B10942" s="7" t="s">
        <v>31</v>
      </c>
      <c r="C10942" s="7" t="s">
        <v>26</v>
      </c>
      <c r="D10942" s="7">
        <v>3</v>
      </c>
      <c r="E10942" s="7">
        <v>2</v>
      </c>
      <c r="F10942" s="7" t="s">
        <v>4</v>
      </c>
      <c r="G10942" s="7" t="s">
        <v>36</v>
      </c>
      <c r="H10942" s="11">
        <v>42825</v>
      </c>
      <c r="I10942" s="6">
        <v>91983</v>
      </c>
    </row>
    <row r="10943" spans="1:9">
      <c r="A10943" s="7" t="s">
        <v>42</v>
      </c>
      <c r="B10943" s="7" t="s">
        <v>31</v>
      </c>
      <c r="C10943" s="7" t="s">
        <v>26</v>
      </c>
      <c r="D10943" s="7">
        <v>3</v>
      </c>
      <c r="E10943" s="7">
        <v>3</v>
      </c>
      <c r="F10943" s="7" t="s">
        <v>4</v>
      </c>
      <c r="G10943" s="7" t="s">
        <v>37</v>
      </c>
      <c r="H10943" s="11">
        <v>42825</v>
      </c>
      <c r="I10943" s="6">
        <v>2417</v>
      </c>
    </row>
    <row r="10944" spans="1:9">
      <c r="A10944" s="7" t="s">
        <v>42</v>
      </c>
      <c r="B10944" s="7" t="s">
        <v>31</v>
      </c>
      <c r="C10944" s="7" t="s">
        <v>26</v>
      </c>
      <c r="D10944" s="7">
        <v>4</v>
      </c>
      <c r="E10944" s="7">
        <v>1</v>
      </c>
      <c r="F10944" s="7" t="s">
        <v>5</v>
      </c>
      <c r="G10944" s="7" t="s">
        <v>1</v>
      </c>
      <c r="H10944" s="11">
        <v>42825</v>
      </c>
      <c r="I10944" s="6">
        <v>155</v>
      </c>
    </row>
    <row r="10945" spans="1:9">
      <c r="A10945" s="7" t="s">
        <v>42</v>
      </c>
      <c r="B10945" s="7" t="s">
        <v>31</v>
      </c>
      <c r="C10945" s="7" t="s">
        <v>26</v>
      </c>
      <c r="D10945" s="7">
        <v>4</v>
      </c>
      <c r="E10945" s="7">
        <v>2</v>
      </c>
      <c r="F10945" s="7" t="s">
        <v>5</v>
      </c>
      <c r="G10945" s="7" t="s">
        <v>36</v>
      </c>
      <c r="H10945" s="11">
        <v>42825</v>
      </c>
      <c r="I10945" s="6">
        <v>34360</v>
      </c>
    </row>
    <row r="10946" spans="1:9">
      <c r="A10946" s="7" t="s">
        <v>42</v>
      </c>
      <c r="B10946" s="7" t="s">
        <v>31</v>
      </c>
      <c r="C10946" s="7" t="s">
        <v>26</v>
      </c>
      <c r="D10946" s="7">
        <v>4</v>
      </c>
      <c r="E10946" s="7">
        <v>3</v>
      </c>
      <c r="F10946" s="7" t="s">
        <v>5</v>
      </c>
      <c r="G10946" s="7" t="s">
        <v>37</v>
      </c>
      <c r="H10946" s="11">
        <v>42825</v>
      </c>
      <c r="I10946" s="6">
        <v>2000</v>
      </c>
    </row>
    <row r="10947" spans="1:9">
      <c r="A10947" s="7" t="s">
        <v>42</v>
      </c>
      <c r="B10947" s="7" t="s">
        <v>31</v>
      </c>
      <c r="C10947" s="7" t="s">
        <v>26</v>
      </c>
      <c r="D10947" s="7">
        <v>6</v>
      </c>
      <c r="E10947" s="7">
        <v>1</v>
      </c>
      <c r="F10947" s="7" t="s">
        <v>79</v>
      </c>
      <c r="G10947" s="7" t="s">
        <v>1</v>
      </c>
      <c r="H10947" s="11">
        <v>42825</v>
      </c>
      <c r="I10947" s="6">
        <v>230</v>
      </c>
    </row>
    <row r="10948" spans="1:9">
      <c r="A10948" s="7" t="s">
        <v>42</v>
      </c>
      <c r="B10948" s="7" t="s">
        <v>31</v>
      </c>
      <c r="C10948" s="7" t="s">
        <v>26</v>
      </c>
      <c r="D10948" s="7">
        <v>6</v>
      </c>
      <c r="E10948" s="7">
        <v>2</v>
      </c>
      <c r="F10948" s="7" t="s">
        <v>79</v>
      </c>
      <c r="G10948" s="7" t="s">
        <v>36</v>
      </c>
      <c r="H10948" s="11">
        <v>42825</v>
      </c>
      <c r="I10948" s="6">
        <v>49573</v>
      </c>
    </row>
    <row r="10949" spans="1:9">
      <c r="A10949" s="7" t="s">
        <v>42</v>
      </c>
      <c r="B10949" s="7" t="s">
        <v>31</v>
      </c>
      <c r="C10949" s="7" t="s">
        <v>26</v>
      </c>
      <c r="D10949" s="7">
        <v>6</v>
      </c>
      <c r="E10949" s="7">
        <v>3</v>
      </c>
      <c r="F10949" s="7" t="s">
        <v>79</v>
      </c>
      <c r="G10949" s="7" t="s">
        <v>37</v>
      </c>
      <c r="H10949" s="11">
        <v>42825</v>
      </c>
      <c r="I10949" s="6">
        <v>4485</v>
      </c>
    </row>
    <row r="10950" spans="1:9">
      <c r="A10950" s="7" t="s">
        <v>42</v>
      </c>
      <c r="B10950" s="7" t="s">
        <v>31</v>
      </c>
      <c r="C10950" s="7" t="s">
        <v>26</v>
      </c>
      <c r="D10950" s="7">
        <v>7</v>
      </c>
      <c r="E10950" s="7">
        <v>1</v>
      </c>
      <c r="F10950" s="7" t="s">
        <v>80</v>
      </c>
      <c r="G10950" s="7" t="s">
        <v>1</v>
      </c>
      <c r="H10950" s="11">
        <v>42825</v>
      </c>
      <c r="I10950" s="6">
        <v>524</v>
      </c>
    </row>
    <row r="10951" spans="1:9">
      <c r="A10951" s="7" t="s">
        <v>42</v>
      </c>
      <c r="B10951" s="7" t="s">
        <v>31</v>
      </c>
      <c r="C10951" s="7" t="s">
        <v>26</v>
      </c>
      <c r="D10951" s="7">
        <v>7</v>
      </c>
      <c r="E10951" s="7">
        <v>2</v>
      </c>
      <c r="F10951" s="7" t="s">
        <v>80</v>
      </c>
      <c r="G10951" s="7" t="s">
        <v>36</v>
      </c>
      <c r="H10951" s="11">
        <v>42825</v>
      </c>
      <c r="I10951" s="6">
        <v>136423</v>
      </c>
    </row>
    <row r="10952" spans="1:9">
      <c r="A10952" s="7" t="s">
        <v>42</v>
      </c>
      <c r="B10952" s="7" t="s">
        <v>31</v>
      </c>
      <c r="C10952" s="7" t="s">
        <v>26</v>
      </c>
      <c r="D10952" s="7">
        <v>7</v>
      </c>
      <c r="E10952" s="7">
        <v>3</v>
      </c>
      <c r="F10952" s="7" t="s">
        <v>80</v>
      </c>
      <c r="G10952" s="7" t="s">
        <v>37</v>
      </c>
      <c r="H10952" s="11">
        <v>42825</v>
      </c>
      <c r="I10952" s="6">
        <v>40877</v>
      </c>
    </row>
    <row r="10953" spans="1:9">
      <c r="A10953" s="7" t="s">
        <v>42</v>
      </c>
      <c r="B10953" s="7" t="s">
        <v>31</v>
      </c>
      <c r="C10953" s="7" t="s">
        <v>26</v>
      </c>
      <c r="D10953" s="7">
        <v>8</v>
      </c>
      <c r="E10953" s="7">
        <v>1</v>
      </c>
      <c r="F10953" s="7" t="s">
        <v>129</v>
      </c>
      <c r="G10953" s="7" t="s">
        <v>1</v>
      </c>
      <c r="H10953" s="11">
        <v>42825</v>
      </c>
      <c r="I10953" s="6">
        <v>5365</v>
      </c>
    </row>
    <row r="10954" spans="1:9">
      <c r="A10954" s="7" t="s">
        <v>42</v>
      </c>
      <c r="B10954" s="7" t="s">
        <v>31</v>
      </c>
      <c r="C10954" s="7" t="s">
        <v>26</v>
      </c>
      <c r="D10954" s="7">
        <v>8</v>
      </c>
      <c r="E10954" s="7">
        <v>2</v>
      </c>
      <c r="F10954" s="7" t="s">
        <v>129</v>
      </c>
      <c r="G10954" s="7" t="s">
        <v>36</v>
      </c>
      <c r="H10954" s="11">
        <v>42825</v>
      </c>
      <c r="I10954" s="6">
        <v>1657675</v>
      </c>
    </row>
    <row r="10955" spans="1:9">
      <c r="A10955" s="7" t="s">
        <v>42</v>
      </c>
      <c r="B10955" s="7" t="s">
        <v>31</v>
      </c>
      <c r="C10955" s="7" t="s">
        <v>26</v>
      </c>
      <c r="D10955" s="7">
        <v>8</v>
      </c>
      <c r="E10955" s="7">
        <v>3</v>
      </c>
      <c r="F10955" s="7" t="s">
        <v>129</v>
      </c>
      <c r="G10955" s="7" t="s">
        <v>37</v>
      </c>
      <c r="H10955" s="11">
        <v>42825</v>
      </c>
      <c r="I10955" s="6">
        <v>718726</v>
      </c>
    </row>
    <row r="10956" spans="1:9">
      <c r="A10956" s="7" t="s">
        <v>42</v>
      </c>
      <c r="B10956" s="7" t="s">
        <v>31</v>
      </c>
      <c r="C10956" s="7" t="s">
        <v>27</v>
      </c>
      <c r="D10956" s="7">
        <v>20</v>
      </c>
      <c r="E10956" s="7">
        <v>1</v>
      </c>
      <c r="F10956" s="7" t="s">
        <v>6</v>
      </c>
      <c r="G10956" s="7" t="s">
        <v>1</v>
      </c>
      <c r="H10956" s="11">
        <v>42825</v>
      </c>
      <c r="I10956" s="6">
        <v>76</v>
      </c>
    </row>
    <row r="10957" spans="1:9">
      <c r="A10957" s="7" t="s">
        <v>42</v>
      </c>
      <c r="B10957" s="7" t="s">
        <v>31</v>
      </c>
      <c r="C10957" s="7" t="s">
        <v>27</v>
      </c>
      <c r="D10957" s="7">
        <v>21</v>
      </c>
      <c r="E10957" s="7">
        <v>1</v>
      </c>
      <c r="F10957" s="7" t="s">
        <v>7</v>
      </c>
      <c r="G10957" s="7" t="s">
        <v>1</v>
      </c>
      <c r="H10957" s="11">
        <v>42825</v>
      </c>
      <c r="I10957" s="6">
        <v>5</v>
      </c>
    </row>
    <row r="10958" spans="1:9">
      <c r="A10958" s="7" t="s">
        <v>42</v>
      </c>
      <c r="B10958" s="7" t="s">
        <v>31</v>
      </c>
      <c r="C10958" s="7" t="s">
        <v>27</v>
      </c>
      <c r="D10958" s="7">
        <v>22</v>
      </c>
      <c r="E10958" s="7">
        <v>1</v>
      </c>
      <c r="F10958" s="7" t="s">
        <v>8</v>
      </c>
      <c r="G10958" s="7" t="s">
        <v>1</v>
      </c>
      <c r="H10958" s="11">
        <v>42825</v>
      </c>
      <c r="I10958" s="6">
        <v>14</v>
      </c>
    </row>
    <row r="10959" spans="1:9">
      <c r="A10959" s="7" t="s">
        <v>42</v>
      </c>
      <c r="B10959" s="7" t="s">
        <v>31</v>
      </c>
      <c r="C10959" s="7" t="s">
        <v>27</v>
      </c>
      <c r="D10959" s="7">
        <v>23</v>
      </c>
      <c r="E10959" s="7">
        <v>1</v>
      </c>
      <c r="F10959" s="7" t="s">
        <v>9</v>
      </c>
      <c r="G10959" s="7" t="s">
        <v>1</v>
      </c>
      <c r="H10959" s="11">
        <v>42825</v>
      </c>
      <c r="I10959" s="6">
        <v>5</v>
      </c>
    </row>
    <row r="10960" spans="1:9">
      <c r="A10960" s="7" t="s">
        <v>42</v>
      </c>
      <c r="B10960" s="7" t="s">
        <v>31</v>
      </c>
      <c r="C10960" s="7" t="s">
        <v>27</v>
      </c>
      <c r="D10960" s="7">
        <v>24</v>
      </c>
      <c r="E10960" s="7">
        <v>1</v>
      </c>
      <c r="F10960" s="7" t="s">
        <v>10</v>
      </c>
      <c r="G10960" s="7" t="s">
        <v>1</v>
      </c>
      <c r="H10960" s="11">
        <v>42825</v>
      </c>
      <c r="I10960" s="6">
        <v>90</v>
      </c>
    </row>
    <row r="10961" spans="1:9">
      <c r="A10961" s="7" t="s">
        <v>42</v>
      </c>
      <c r="B10961" s="7" t="s">
        <v>31</v>
      </c>
      <c r="C10961" s="7" t="s">
        <v>56</v>
      </c>
      <c r="D10961" s="7">
        <v>25</v>
      </c>
      <c r="E10961" s="7">
        <v>1</v>
      </c>
      <c r="F10961" s="7" t="s">
        <v>11</v>
      </c>
      <c r="G10961" s="7" t="s">
        <v>1</v>
      </c>
      <c r="H10961" s="11">
        <v>42825</v>
      </c>
      <c r="I10961" s="6">
        <v>995</v>
      </c>
    </row>
    <row r="10962" spans="1:9">
      <c r="A10962" s="7" t="s">
        <v>42</v>
      </c>
      <c r="B10962" s="7" t="s">
        <v>31</v>
      </c>
      <c r="C10962" s="7" t="s">
        <v>56</v>
      </c>
      <c r="D10962" s="7">
        <v>25</v>
      </c>
      <c r="E10962" s="7">
        <v>2</v>
      </c>
      <c r="F10962" s="7" t="s">
        <v>11</v>
      </c>
      <c r="G10962" s="7" t="s">
        <v>36</v>
      </c>
      <c r="H10962" s="11">
        <v>42825</v>
      </c>
      <c r="I10962" s="6">
        <v>297618</v>
      </c>
    </row>
    <row r="10963" spans="1:9">
      <c r="A10963" s="7" t="s">
        <v>42</v>
      </c>
      <c r="B10963" s="7" t="s">
        <v>31</v>
      </c>
      <c r="C10963" s="7" t="s">
        <v>56</v>
      </c>
      <c r="D10963" s="7">
        <v>25</v>
      </c>
      <c r="E10963" s="7">
        <v>3</v>
      </c>
      <c r="F10963" s="7" t="s">
        <v>11</v>
      </c>
      <c r="G10963" s="7" t="s">
        <v>37</v>
      </c>
      <c r="H10963" s="11">
        <v>42825</v>
      </c>
      <c r="I10963" s="6">
        <v>75295</v>
      </c>
    </row>
    <row r="10964" spans="1:9">
      <c r="A10964" s="7" t="s">
        <v>42</v>
      </c>
      <c r="B10964" s="7" t="s">
        <v>31</v>
      </c>
      <c r="C10964" s="7" t="s">
        <v>56</v>
      </c>
      <c r="D10964" s="7">
        <v>26</v>
      </c>
      <c r="E10964" s="7">
        <v>1</v>
      </c>
      <c r="F10964" s="7" t="s">
        <v>30</v>
      </c>
      <c r="G10964" s="7" t="s">
        <v>1</v>
      </c>
      <c r="H10964" s="11">
        <v>42825</v>
      </c>
      <c r="I10964" s="6">
        <v>335</v>
      </c>
    </row>
    <row r="10965" spans="1:9">
      <c r="A10965" s="7" t="s">
        <v>42</v>
      </c>
      <c r="B10965" s="7" t="s">
        <v>31</v>
      </c>
      <c r="C10965" s="7" t="s">
        <v>56</v>
      </c>
      <c r="D10965" s="7">
        <v>26</v>
      </c>
      <c r="E10965" s="7">
        <v>2</v>
      </c>
      <c r="F10965" s="7" t="s">
        <v>30</v>
      </c>
      <c r="G10965" s="7" t="s">
        <v>36</v>
      </c>
      <c r="H10965" s="11">
        <v>42825</v>
      </c>
      <c r="I10965" s="6">
        <v>88720</v>
      </c>
    </row>
    <row r="10966" spans="1:9">
      <c r="A10966" s="7" t="s">
        <v>42</v>
      </c>
      <c r="B10966" s="7" t="s">
        <v>31</v>
      </c>
      <c r="C10966" s="7" t="s">
        <v>56</v>
      </c>
      <c r="D10966" s="7">
        <v>27</v>
      </c>
      <c r="E10966" s="7">
        <v>1</v>
      </c>
      <c r="F10966" s="7" t="s">
        <v>57</v>
      </c>
      <c r="G10966" s="7" t="s">
        <v>1</v>
      </c>
      <c r="H10966" s="11">
        <v>42825</v>
      </c>
      <c r="I10966" s="6">
        <v>469</v>
      </c>
    </row>
    <row r="10967" spans="1:9">
      <c r="A10967" s="7" t="s">
        <v>42</v>
      </c>
      <c r="B10967" s="7" t="s">
        <v>31</v>
      </c>
      <c r="C10967" s="7" t="s">
        <v>56</v>
      </c>
      <c r="D10967" s="7">
        <v>27</v>
      </c>
      <c r="E10967" s="7">
        <v>2</v>
      </c>
      <c r="F10967" s="7" t="s">
        <v>57</v>
      </c>
      <c r="G10967" s="7" t="s">
        <v>36</v>
      </c>
      <c r="H10967" s="11">
        <v>42825</v>
      </c>
      <c r="I10967" s="6">
        <v>124184</v>
      </c>
    </row>
    <row r="10968" spans="1:9">
      <c r="A10968" s="7" t="s">
        <v>42</v>
      </c>
      <c r="B10968" s="7" t="s">
        <v>31</v>
      </c>
      <c r="C10968" s="7" t="s">
        <v>56</v>
      </c>
      <c r="D10968" s="7">
        <v>27</v>
      </c>
      <c r="E10968" s="7">
        <v>3</v>
      </c>
      <c r="F10968" s="7" t="s">
        <v>57</v>
      </c>
      <c r="G10968" s="7" t="s">
        <v>37</v>
      </c>
      <c r="H10968" s="11">
        <v>42825</v>
      </c>
      <c r="I10968" s="6">
        <v>10855</v>
      </c>
    </row>
    <row r="10969" spans="1:9">
      <c r="A10969" s="7" t="s">
        <v>42</v>
      </c>
      <c r="B10969" s="7" t="s">
        <v>31</v>
      </c>
      <c r="C10969" s="7" t="s">
        <v>58</v>
      </c>
      <c r="D10969" s="7">
        <v>29</v>
      </c>
      <c r="E10969" s="7">
        <v>1</v>
      </c>
      <c r="F10969" s="7" t="s">
        <v>59</v>
      </c>
      <c r="G10969" s="7" t="s">
        <v>1</v>
      </c>
      <c r="H10969" s="11">
        <v>42825</v>
      </c>
      <c r="I10969" s="6">
        <v>71</v>
      </c>
    </row>
    <row r="10970" spans="1:9">
      <c r="A10970" s="7" t="s">
        <v>42</v>
      </c>
      <c r="B10970" s="7" t="s">
        <v>31</v>
      </c>
      <c r="C10970" s="7" t="s">
        <v>58</v>
      </c>
      <c r="D10970" s="7">
        <v>29</v>
      </c>
      <c r="E10970" s="7">
        <v>2</v>
      </c>
      <c r="F10970" s="7" t="s">
        <v>59</v>
      </c>
      <c r="G10970" s="7" t="s">
        <v>36</v>
      </c>
      <c r="H10970" s="11">
        <v>42825</v>
      </c>
      <c r="I10970" s="6">
        <v>25300</v>
      </c>
    </row>
    <row r="10971" spans="1:9">
      <c r="A10971" s="7" t="s">
        <v>42</v>
      </c>
      <c r="B10971" s="7" t="s">
        <v>31</v>
      </c>
      <c r="C10971" s="7" t="s">
        <v>58</v>
      </c>
      <c r="D10971" s="7">
        <v>29</v>
      </c>
      <c r="E10971" s="7">
        <v>3</v>
      </c>
      <c r="F10971" s="7" t="s">
        <v>59</v>
      </c>
      <c r="G10971" s="7" t="s">
        <v>37</v>
      </c>
      <c r="H10971" s="11">
        <v>42825</v>
      </c>
      <c r="I10971" s="6">
        <v>604</v>
      </c>
    </row>
    <row r="10972" spans="1:9">
      <c r="A10972" s="7" t="s">
        <v>42</v>
      </c>
      <c r="B10972" s="7" t="s">
        <v>31</v>
      </c>
      <c r="C10972" s="7" t="s">
        <v>58</v>
      </c>
      <c r="D10972" s="7">
        <v>30</v>
      </c>
      <c r="E10972" s="7">
        <v>1</v>
      </c>
      <c r="F10972" s="7" t="s">
        <v>60</v>
      </c>
      <c r="G10972" s="7" t="s">
        <v>1</v>
      </c>
      <c r="H10972" s="11">
        <v>42825</v>
      </c>
      <c r="I10972" s="6">
        <v>14</v>
      </c>
    </row>
    <row r="10973" spans="1:9">
      <c r="A10973" s="7" t="s">
        <v>42</v>
      </c>
      <c r="B10973" s="7" t="s">
        <v>31</v>
      </c>
      <c r="C10973" s="7" t="s">
        <v>58</v>
      </c>
      <c r="D10973" s="7">
        <v>30</v>
      </c>
      <c r="E10973" s="7">
        <v>2</v>
      </c>
      <c r="F10973" s="7" t="s">
        <v>60</v>
      </c>
      <c r="G10973" s="7" t="s">
        <v>36</v>
      </c>
      <c r="H10973" s="11">
        <v>42825</v>
      </c>
      <c r="I10973" s="6">
        <v>4080</v>
      </c>
    </row>
    <row r="10974" spans="1:9">
      <c r="A10974" s="7" t="s">
        <v>42</v>
      </c>
      <c r="B10974" s="7" t="s">
        <v>31</v>
      </c>
      <c r="C10974" s="7" t="s">
        <v>58</v>
      </c>
      <c r="D10974" s="7">
        <v>30</v>
      </c>
      <c r="E10974" s="7">
        <v>3</v>
      </c>
      <c r="F10974" s="7" t="s">
        <v>60</v>
      </c>
      <c r="G10974" s="7" t="s">
        <v>37</v>
      </c>
      <c r="H10974" s="11">
        <v>42825</v>
      </c>
      <c r="I10974" s="6">
        <v>1167</v>
      </c>
    </row>
    <row r="10975" spans="1:9">
      <c r="A10975" s="7" t="s">
        <v>42</v>
      </c>
      <c r="B10975" s="7" t="s">
        <v>31</v>
      </c>
      <c r="C10975" s="7" t="s">
        <v>58</v>
      </c>
      <c r="D10975" s="7">
        <v>31</v>
      </c>
      <c r="E10975" s="7">
        <v>1</v>
      </c>
      <c r="F10975" s="7" t="s">
        <v>12</v>
      </c>
      <c r="G10975" s="7" t="s">
        <v>1</v>
      </c>
      <c r="H10975" s="11">
        <v>42825</v>
      </c>
      <c r="I10975" s="6">
        <v>15</v>
      </c>
    </row>
    <row r="10976" spans="1:9">
      <c r="A10976" s="7" t="s">
        <v>42</v>
      </c>
      <c r="B10976" s="7" t="s">
        <v>31</v>
      </c>
      <c r="C10976" s="7" t="s">
        <v>58</v>
      </c>
      <c r="D10976" s="7">
        <v>31</v>
      </c>
      <c r="E10976" s="7">
        <v>2</v>
      </c>
      <c r="F10976" s="7" t="s">
        <v>12</v>
      </c>
      <c r="G10976" s="7" t="s">
        <v>36</v>
      </c>
      <c r="H10976" s="11">
        <v>42825</v>
      </c>
      <c r="I10976" s="6">
        <v>3274</v>
      </c>
    </row>
    <row r="10977" spans="1:9">
      <c r="A10977" s="7" t="s">
        <v>42</v>
      </c>
      <c r="B10977" s="7" t="s">
        <v>31</v>
      </c>
      <c r="C10977" s="7" t="s">
        <v>58</v>
      </c>
      <c r="D10977" s="7">
        <v>31</v>
      </c>
      <c r="E10977" s="7">
        <v>3</v>
      </c>
      <c r="F10977" s="7" t="s">
        <v>12</v>
      </c>
      <c r="G10977" s="7" t="s">
        <v>37</v>
      </c>
      <c r="H10977" s="11">
        <v>42825</v>
      </c>
      <c r="I10977" s="6">
        <v>664</v>
      </c>
    </row>
    <row r="10978" spans="1:9">
      <c r="A10978" s="7" t="s">
        <v>42</v>
      </c>
      <c r="B10978" s="7" t="s">
        <v>31</v>
      </c>
      <c r="C10978" s="7" t="s">
        <v>58</v>
      </c>
      <c r="D10978" s="7">
        <v>32</v>
      </c>
      <c r="E10978" s="7">
        <v>1</v>
      </c>
      <c r="F10978" s="7" t="s">
        <v>13</v>
      </c>
      <c r="G10978" s="7" t="s">
        <v>1</v>
      </c>
      <c r="H10978" s="11">
        <v>42825</v>
      </c>
      <c r="I10978" s="6">
        <v>584</v>
      </c>
    </row>
    <row r="10979" spans="1:9">
      <c r="A10979" s="7" t="s">
        <v>42</v>
      </c>
      <c r="B10979" s="7" t="s">
        <v>31</v>
      </c>
      <c r="C10979" s="7" t="s">
        <v>58</v>
      </c>
      <c r="D10979" s="7">
        <v>32</v>
      </c>
      <c r="E10979" s="7">
        <v>2</v>
      </c>
      <c r="F10979" s="7" t="s">
        <v>13</v>
      </c>
      <c r="G10979" s="7" t="s">
        <v>36</v>
      </c>
      <c r="H10979" s="11">
        <v>42825</v>
      </c>
      <c r="I10979" s="6">
        <v>179242</v>
      </c>
    </row>
    <row r="10980" spans="1:9">
      <c r="A10980" s="7" t="s">
        <v>42</v>
      </c>
      <c r="B10980" s="7" t="s">
        <v>31</v>
      </c>
      <c r="C10980" s="7" t="s">
        <v>58</v>
      </c>
      <c r="D10980" s="7">
        <v>32</v>
      </c>
      <c r="E10980" s="7">
        <v>3</v>
      </c>
      <c r="F10980" s="7" t="s">
        <v>13</v>
      </c>
      <c r="G10980" s="7" t="s">
        <v>37</v>
      </c>
      <c r="H10980" s="11">
        <v>42825</v>
      </c>
      <c r="I10980" s="6">
        <v>59648</v>
      </c>
    </row>
    <row r="10981" spans="1:9">
      <c r="A10981" s="7" t="s">
        <v>42</v>
      </c>
      <c r="B10981" s="7" t="s">
        <v>31</v>
      </c>
      <c r="C10981" s="7" t="s">
        <v>58</v>
      </c>
      <c r="D10981" s="7">
        <v>33</v>
      </c>
      <c r="E10981" s="7">
        <v>1</v>
      </c>
      <c r="F10981" s="7" t="s">
        <v>16</v>
      </c>
      <c r="G10981" s="7" t="s">
        <v>1</v>
      </c>
      <c r="H10981" s="11">
        <v>42825</v>
      </c>
      <c r="I10981" s="6">
        <v>10</v>
      </c>
    </row>
    <row r="10982" spans="1:9">
      <c r="A10982" s="7" t="s">
        <v>42</v>
      </c>
      <c r="B10982" s="7" t="s">
        <v>31</v>
      </c>
      <c r="C10982" s="7" t="s">
        <v>58</v>
      </c>
      <c r="D10982" s="7">
        <v>33</v>
      </c>
      <c r="E10982" s="7">
        <v>2</v>
      </c>
      <c r="F10982" s="7" t="s">
        <v>16</v>
      </c>
      <c r="G10982" s="7" t="s">
        <v>36</v>
      </c>
      <c r="H10982" s="11">
        <v>42825</v>
      </c>
      <c r="I10982" s="6">
        <v>7256</v>
      </c>
    </row>
    <row r="10983" spans="1:9">
      <c r="A10983" s="7" t="s">
        <v>42</v>
      </c>
      <c r="B10983" s="7" t="s">
        <v>31</v>
      </c>
      <c r="C10983" s="7" t="s">
        <v>58</v>
      </c>
      <c r="D10983" s="7">
        <v>33</v>
      </c>
      <c r="E10983" s="7">
        <v>3</v>
      </c>
      <c r="F10983" s="7" t="s">
        <v>16</v>
      </c>
      <c r="G10983" s="7" t="s">
        <v>37</v>
      </c>
      <c r="H10983" s="11">
        <v>42825</v>
      </c>
      <c r="I10983" s="6">
        <v>2665</v>
      </c>
    </row>
    <row r="10984" spans="1:9">
      <c r="A10984" s="7" t="s">
        <v>42</v>
      </c>
      <c r="B10984" s="7" t="s">
        <v>31</v>
      </c>
      <c r="C10984" s="7" t="s">
        <v>58</v>
      </c>
      <c r="D10984" s="7">
        <v>34</v>
      </c>
      <c r="E10984" s="7">
        <v>1</v>
      </c>
      <c r="F10984" s="7" t="s">
        <v>19</v>
      </c>
      <c r="G10984" s="7" t="s">
        <v>1</v>
      </c>
      <c r="H10984" s="11">
        <v>42825</v>
      </c>
      <c r="I10984" s="6">
        <v>5</v>
      </c>
    </row>
    <row r="10985" spans="1:9">
      <c r="A10985" s="7" t="s">
        <v>42</v>
      </c>
      <c r="B10985" s="7" t="s">
        <v>31</v>
      </c>
      <c r="C10985" s="7" t="s">
        <v>58</v>
      </c>
      <c r="D10985" s="7">
        <v>34</v>
      </c>
      <c r="E10985" s="7">
        <v>2</v>
      </c>
      <c r="F10985" s="7" t="s">
        <v>19</v>
      </c>
      <c r="G10985" s="7" t="s">
        <v>36</v>
      </c>
      <c r="H10985" s="11">
        <v>42825</v>
      </c>
      <c r="I10985" s="6">
        <v>870</v>
      </c>
    </row>
    <row r="10986" spans="1:9">
      <c r="A10986" s="7" t="s">
        <v>42</v>
      </c>
      <c r="B10986" s="7" t="s">
        <v>31</v>
      </c>
      <c r="C10986" s="7" t="s">
        <v>58</v>
      </c>
      <c r="D10986" s="7">
        <v>34</v>
      </c>
      <c r="E10986" s="7">
        <v>3</v>
      </c>
      <c r="F10986" s="7" t="s">
        <v>19</v>
      </c>
      <c r="G10986" s="7" t="s">
        <v>37</v>
      </c>
      <c r="H10986" s="11">
        <v>42825</v>
      </c>
      <c r="I10986" s="6">
        <v>40</v>
      </c>
    </row>
    <row r="10987" spans="1:9">
      <c r="A10987" s="7" t="s">
        <v>42</v>
      </c>
      <c r="B10987" s="7" t="s">
        <v>31</v>
      </c>
      <c r="C10987" s="7" t="s">
        <v>58</v>
      </c>
      <c r="D10987" s="7">
        <v>35</v>
      </c>
      <c r="E10987" s="7">
        <v>1</v>
      </c>
      <c r="F10987" s="7" t="s">
        <v>18</v>
      </c>
      <c r="G10987" s="7" t="s">
        <v>1</v>
      </c>
      <c r="H10987" s="11">
        <v>42825</v>
      </c>
      <c r="I10987" s="6">
        <v>3</v>
      </c>
    </row>
    <row r="10988" spans="1:9">
      <c r="A10988" s="7" t="s">
        <v>42</v>
      </c>
      <c r="B10988" s="7" t="s">
        <v>31</v>
      </c>
      <c r="C10988" s="7" t="s">
        <v>58</v>
      </c>
      <c r="D10988" s="7">
        <v>35</v>
      </c>
      <c r="E10988" s="7">
        <v>2</v>
      </c>
      <c r="F10988" s="7" t="s">
        <v>18</v>
      </c>
      <c r="G10988" s="7" t="s">
        <v>36</v>
      </c>
      <c r="H10988" s="11">
        <v>42825</v>
      </c>
      <c r="I10988" s="6">
        <v>1206</v>
      </c>
    </row>
    <row r="10989" spans="1:9">
      <c r="A10989" s="7" t="s">
        <v>42</v>
      </c>
      <c r="B10989" s="7" t="s">
        <v>31</v>
      </c>
      <c r="C10989" s="7" t="s">
        <v>58</v>
      </c>
      <c r="D10989" s="7">
        <v>35</v>
      </c>
      <c r="E10989" s="7">
        <v>3</v>
      </c>
      <c r="F10989" s="7" t="s">
        <v>18</v>
      </c>
      <c r="G10989" s="7" t="s">
        <v>37</v>
      </c>
      <c r="H10989" s="11">
        <v>42825</v>
      </c>
      <c r="I10989" s="6">
        <v>342</v>
      </c>
    </row>
    <row r="10990" spans="1:9">
      <c r="A10990" s="7" t="s">
        <v>42</v>
      </c>
      <c r="B10990" s="7" t="s">
        <v>31</v>
      </c>
      <c r="C10990" s="7" t="s">
        <v>58</v>
      </c>
      <c r="D10990" s="7">
        <v>36</v>
      </c>
      <c r="E10990" s="7">
        <v>1</v>
      </c>
      <c r="F10990" s="7" t="s">
        <v>14</v>
      </c>
      <c r="G10990" s="7" t="s">
        <v>1</v>
      </c>
      <c r="H10990" s="11">
        <v>42825</v>
      </c>
      <c r="I10990" s="6">
        <v>44</v>
      </c>
    </row>
    <row r="10991" spans="1:9">
      <c r="A10991" s="7" t="s">
        <v>42</v>
      </c>
      <c r="B10991" s="7" t="s">
        <v>31</v>
      </c>
      <c r="C10991" s="7" t="s">
        <v>58</v>
      </c>
      <c r="D10991" s="7">
        <v>36</v>
      </c>
      <c r="E10991" s="7">
        <v>2</v>
      </c>
      <c r="F10991" s="7" t="s">
        <v>14</v>
      </c>
      <c r="G10991" s="7" t="s">
        <v>36</v>
      </c>
      <c r="H10991" s="11">
        <v>42825</v>
      </c>
      <c r="I10991" s="6">
        <v>7530</v>
      </c>
    </row>
    <row r="10992" spans="1:9">
      <c r="A10992" s="7" t="s">
        <v>42</v>
      </c>
      <c r="B10992" s="7" t="s">
        <v>31</v>
      </c>
      <c r="C10992" s="7" t="s">
        <v>58</v>
      </c>
      <c r="D10992" s="7">
        <v>36</v>
      </c>
      <c r="E10992" s="7">
        <v>3</v>
      </c>
      <c r="F10992" s="7" t="s">
        <v>14</v>
      </c>
      <c r="G10992" s="7" t="s">
        <v>37</v>
      </c>
      <c r="H10992" s="11">
        <v>42825</v>
      </c>
      <c r="I10992" s="6">
        <v>482</v>
      </c>
    </row>
    <row r="10993" spans="1:9">
      <c r="A10993" s="7" t="s">
        <v>42</v>
      </c>
      <c r="B10993" s="7" t="s">
        <v>31</v>
      </c>
      <c r="C10993" s="7" t="s">
        <v>58</v>
      </c>
      <c r="D10993" s="7">
        <v>37</v>
      </c>
      <c r="E10993" s="7">
        <v>1</v>
      </c>
      <c r="F10993" s="7" t="s">
        <v>15</v>
      </c>
      <c r="G10993" s="7" t="s">
        <v>1</v>
      </c>
      <c r="H10993" s="11">
        <v>42825</v>
      </c>
      <c r="I10993" s="6">
        <v>210</v>
      </c>
    </row>
    <row r="10994" spans="1:9">
      <c r="A10994" s="7" t="s">
        <v>42</v>
      </c>
      <c r="B10994" s="7" t="s">
        <v>31</v>
      </c>
      <c r="C10994" s="7" t="s">
        <v>58</v>
      </c>
      <c r="D10994" s="7">
        <v>37</v>
      </c>
      <c r="E10994" s="7">
        <v>2</v>
      </c>
      <c r="F10994" s="7" t="s">
        <v>15</v>
      </c>
      <c r="G10994" s="7" t="s">
        <v>36</v>
      </c>
      <c r="H10994" s="11">
        <v>42825</v>
      </c>
      <c r="I10994" s="6">
        <v>56066</v>
      </c>
    </row>
    <row r="10995" spans="1:9">
      <c r="A10995" s="7" t="s">
        <v>42</v>
      </c>
      <c r="B10995" s="7" t="s">
        <v>31</v>
      </c>
      <c r="C10995" s="7" t="s">
        <v>58</v>
      </c>
      <c r="D10995" s="7">
        <v>37</v>
      </c>
      <c r="E10995" s="7">
        <v>3</v>
      </c>
      <c r="F10995" s="7" t="s">
        <v>15</v>
      </c>
      <c r="G10995" s="7" t="s">
        <v>37</v>
      </c>
      <c r="H10995" s="11">
        <v>42825</v>
      </c>
      <c r="I10995" s="6">
        <v>2500</v>
      </c>
    </row>
    <row r="10996" spans="1:9">
      <c r="A10996" s="7" t="s">
        <v>42</v>
      </c>
      <c r="B10996" s="7" t="s">
        <v>31</v>
      </c>
      <c r="C10996" s="7" t="s">
        <v>58</v>
      </c>
      <c r="D10996" s="7">
        <v>38</v>
      </c>
      <c r="E10996" s="7">
        <v>1</v>
      </c>
      <c r="F10996" s="7" t="s">
        <v>17</v>
      </c>
      <c r="G10996" s="7" t="s">
        <v>1</v>
      </c>
      <c r="H10996" s="11">
        <v>42825</v>
      </c>
      <c r="I10996" s="6">
        <v>10</v>
      </c>
    </row>
    <row r="10997" spans="1:9">
      <c r="A10997" s="7" t="s">
        <v>42</v>
      </c>
      <c r="B10997" s="7" t="s">
        <v>31</v>
      </c>
      <c r="C10997" s="7" t="s">
        <v>58</v>
      </c>
      <c r="D10997" s="7">
        <v>38</v>
      </c>
      <c r="E10997" s="7">
        <v>2</v>
      </c>
      <c r="F10997" s="7" t="s">
        <v>17</v>
      </c>
      <c r="G10997" s="7" t="s">
        <v>36</v>
      </c>
      <c r="H10997" s="11">
        <v>42825</v>
      </c>
      <c r="I10997" s="6">
        <v>819</v>
      </c>
    </row>
    <row r="10998" spans="1:9">
      <c r="A10998" s="7" t="s">
        <v>42</v>
      </c>
      <c r="B10998" s="7" t="s">
        <v>31</v>
      </c>
      <c r="C10998" s="7" t="s">
        <v>58</v>
      </c>
      <c r="D10998" s="7">
        <v>39</v>
      </c>
      <c r="E10998" s="7">
        <v>1</v>
      </c>
      <c r="F10998" s="7" t="s">
        <v>20</v>
      </c>
      <c r="G10998" s="7" t="s">
        <v>1</v>
      </c>
      <c r="H10998" s="11">
        <v>42825</v>
      </c>
      <c r="I10998" s="6">
        <v>29</v>
      </c>
    </row>
    <row r="10999" spans="1:9">
      <c r="A10999" s="7" t="s">
        <v>42</v>
      </c>
      <c r="B10999" s="7" t="s">
        <v>31</v>
      </c>
      <c r="C10999" s="7" t="s">
        <v>58</v>
      </c>
      <c r="D10999" s="7">
        <v>39</v>
      </c>
      <c r="E10999" s="7">
        <v>2</v>
      </c>
      <c r="F10999" s="7" t="s">
        <v>20</v>
      </c>
      <c r="G10999" s="7" t="s">
        <v>36</v>
      </c>
      <c r="H10999" s="11">
        <v>42825</v>
      </c>
      <c r="I10999" s="6">
        <v>11975</v>
      </c>
    </row>
    <row r="11000" spans="1:9">
      <c r="A11000" s="7" t="s">
        <v>42</v>
      </c>
      <c r="B11000" s="7" t="s">
        <v>31</v>
      </c>
      <c r="C11000" s="7" t="s">
        <v>58</v>
      </c>
      <c r="D11000" s="7">
        <v>39</v>
      </c>
      <c r="E11000" s="7">
        <v>3</v>
      </c>
      <c r="F11000" s="7" t="s">
        <v>20</v>
      </c>
      <c r="G11000" s="7" t="s">
        <v>37</v>
      </c>
      <c r="H11000" s="11">
        <v>42825</v>
      </c>
      <c r="I11000" s="6">
        <v>7183</v>
      </c>
    </row>
    <row r="11001" spans="1:9">
      <c r="A11001" s="7" t="s">
        <v>42</v>
      </c>
      <c r="B11001" s="7" t="s">
        <v>22</v>
      </c>
      <c r="C11001" s="7" t="s">
        <v>25</v>
      </c>
      <c r="D11001" s="7">
        <v>1</v>
      </c>
      <c r="E11001" s="7">
        <v>1</v>
      </c>
      <c r="F11001" s="7" t="s">
        <v>2</v>
      </c>
      <c r="G11001" s="7" t="s">
        <v>1</v>
      </c>
      <c r="H11001" s="11">
        <v>42916</v>
      </c>
      <c r="I11001" s="6">
        <v>39098</v>
      </c>
    </row>
    <row r="11002" spans="1:9">
      <c r="A11002" s="7" t="s">
        <v>42</v>
      </c>
      <c r="B11002" s="7" t="s">
        <v>22</v>
      </c>
      <c r="C11002" s="7" t="s">
        <v>25</v>
      </c>
      <c r="D11002" s="7">
        <v>1</v>
      </c>
      <c r="E11002" s="7">
        <v>2</v>
      </c>
      <c r="F11002" s="7" t="s">
        <v>2</v>
      </c>
      <c r="G11002" s="7" t="s">
        <v>36</v>
      </c>
      <c r="H11002" s="11">
        <v>42916</v>
      </c>
      <c r="I11002" s="6">
        <v>7093728</v>
      </c>
    </row>
    <row r="11003" spans="1:9">
      <c r="A11003" s="7" t="s">
        <v>42</v>
      </c>
      <c r="B11003" s="7" t="s">
        <v>22</v>
      </c>
      <c r="C11003" s="7" t="s">
        <v>26</v>
      </c>
      <c r="D11003" s="7">
        <v>2</v>
      </c>
      <c r="E11003" s="7">
        <v>1</v>
      </c>
      <c r="F11003" s="7" t="s">
        <v>3</v>
      </c>
      <c r="G11003" s="7" t="s">
        <v>1</v>
      </c>
      <c r="H11003" s="11">
        <v>42916</v>
      </c>
      <c r="I11003" s="6">
        <v>15736</v>
      </c>
    </row>
    <row r="11004" spans="1:9">
      <c r="A11004" s="7" t="s">
        <v>42</v>
      </c>
      <c r="B11004" s="7" t="s">
        <v>22</v>
      </c>
      <c r="C11004" s="7" t="s">
        <v>26</v>
      </c>
      <c r="D11004" s="7">
        <v>2</v>
      </c>
      <c r="E11004" s="7">
        <v>2</v>
      </c>
      <c r="F11004" s="7" t="s">
        <v>3</v>
      </c>
      <c r="G11004" s="7" t="s">
        <v>36</v>
      </c>
      <c r="H11004" s="11">
        <v>42916</v>
      </c>
      <c r="I11004" s="6">
        <v>3549456</v>
      </c>
    </row>
    <row r="11005" spans="1:9">
      <c r="A11005" s="7" t="s">
        <v>42</v>
      </c>
      <c r="B11005" s="7" t="s">
        <v>22</v>
      </c>
      <c r="C11005" s="7" t="s">
        <v>26</v>
      </c>
      <c r="D11005" s="7">
        <v>2</v>
      </c>
      <c r="E11005" s="7">
        <v>3</v>
      </c>
      <c r="F11005" s="7" t="s">
        <v>3</v>
      </c>
      <c r="G11005" s="7" t="s">
        <v>37</v>
      </c>
      <c r="H11005" s="11">
        <v>42916</v>
      </c>
      <c r="I11005" s="6">
        <v>1048518</v>
      </c>
    </row>
    <row r="11006" spans="1:9">
      <c r="A11006" s="7" t="s">
        <v>42</v>
      </c>
      <c r="B11006" s="7" t="s">
        <v>22</v>
      </c>
      <c r="C11006" s="7" t="s">
        <v>26</v>
      </c>
      <c r="D11006" s="7">
        <v>3</v>
      </c>
      <c r="E11006" s="7">
        <v>1</v>
      </c>
      <c r="F11006" s="7" t="s">
        <v>4</v>
      </c>
      <c r="G11006" s="7" t="s">
        <v>1</v>
      </c>
      <c r="H11006" s="11">
        <v>42916</v>
      </c>
      <c r="I11006" s="6">
        <v>2437</v>
      </c>
    </row>
    <row r="11007" spans="1:9">
      <c r="A11007" s="7" t="s">
        <v>42</v>
      </c>
      <c r="B11007" s="7" t="s">
        <v>22</v>
      </c>
      <c r="C11007" s="7" t="s">
        <v>26</v>
      </c>
      <c r="D11007" s="7">
        <v>3</v>
      </c>
      <c r="E11007" s="7">
        <v>2</v>
      </c>
      <c r="F11007" s="7" t="s">
        <v>4</v>
      </c>
      <c r="G11007" s="7" t="s">
        <v>36</v>
      </c>
      <c r="H11007" s="11">
        <v>42916</v>
      </c>
      <c r="I11007" s="6">
        <v>356137</v>
      </c>
    </row>
    <row r="11008" spans="1:9">
      <c r="A11008" s="7" t="s">
        <v>42</v>
      </c>
      <c r="B11008" s="7" t="s">
        <v>22</v>
      </c>
      <c r="C11008" s="7" t="s">
        <v>26</v>
      </c>
      <c r="D11008" s="7">
        <v>3</v>
      </c>
      <c r="E11008" s="7">
        <v>3</v>
      </c>
      <c r="F11008" s="7" t="s">
        <v>4</v>
      </c>
      <c r="G11008" s="7" t="s">
        <v>37</v>
      </c>
      <c r="H11008" s="11">
        <v>42916</v>
      </c>
      <c r="I11008" s="6">
        <v>2863</v>
      </c>
    </row>
    <row r="11009" spans="1:9">
      <c r="A11009" s="7" t="s">
        <v>42</v>
      </c>
      <c r="B11009" s="7" t="s">
        <v>22</v>
      </c>
      <c r="C11009" s="7" t="s">
        <v>26</v>
      </c>
      <c r="D11009" s="7">
        <v>4</v>
      </c>
      <c r="E11009" s="7">
        <v>1</v>
      </c>
      <c r="F11009" s="7" t="s">
        <v>5</v>
      </c>
      <c r="G11009" s="7" t="s">
        <v>1</v>
      </c>
      <c r="H11009" s="11">
        <v>42916</v>
      </c>
      <c r="I11009" s="6">
        <v>778</v>
      </c>
    </row>
    <row r="11010" spans="1:9">
      <c r="A11010" s="7" t="s">
        <v>42</v>
      </c>
      <c r="B11010" s="7" t="s">
        <v>22</v>
      </c>
      <c r="C11010" s="7" t="s">
        <v>26</v>
      </c>
      <c r="D11010" s="7">
        <v>4</v>
      </c>
      <c r="E11010" s="7">
        <v>2</v>
      </c>
      <c r="F11010" s="7" t="s">
        <v>5</v>
      </c>
      <c r="G11010" s="7" t="s">
        <v>36</v>
      </c>
      <c r="H11010" s="11">
        <v>42916</v>
      </c>
      <c r="I11010" s="6">
        <v>114283</v>
      </c>
    </row>
    <row r="11011" spans="1:9">
      <c r="A11011" s="7" t="s">
        <v>42</v>
      </c>
      <c r="B11011" s="7" t="s">
        <v>22</v>
      </c>
      <c r="C11011" s="7" t="s">
        <v>26</v>
      </c>
      <c r="D11011" s="7">
        <v>4</v>
      </c>
      <c r="E11011" s="7">
        <v>3</v>
      </c>
      <c r="F11011" s="7" t="s">
        <v>5</v>
      </c>
      <c r="G11011" s="7" t="s">
        <v>37</v>
      </c>
      <c r="H11011" s="11">
        <v>42916</v>
      </c>
      <c r="I11011" s="6">
        <v>3635</v>
      </c>
    </row>
    <row r="11012" spans="1:9">
      <c r="A11012" s="7" t="s">
        <v>42</v>
      </c>
      <c r="B11012" s="7" t="s">
        <v>22</v>
      </c>
      <c r="C11012" s="7" t="s">
        <v>26</v>
      </c>
      <c r="D11012" s="7">
        <v>6</v>
      </c>
      <c r="E11012" s="7">
        <v>1</v>
      </c>
      <c r="F11012" s="7" t="s">
        <v>79</v>
      </c>
      <c r="G11012" s="7" t="s">
        <v>1</v>
      </c>
      <c r="H11012" s="11">
        <v>42916</v>
      </c>
      <c r="I11012" s="6">
        <v>831</v>
      </c>
    </row>
    <row r="11013" spans="1:9">
      <c r="A11013" s="7" t="s">
        <v>42</v>
      </c>
      <c r="B11013" s="7" t="s">
        <v>22</v>
      </c>
      <c r="C11013" s="7" t="s">
        <v>26</v>
      </c>
      <c r="D11013" s="7">
        <v>6</v>
      </c>
      <c r="E11013" s="7">
        <v>2</v>
      </c>
      <c r="F11013" s="7" t="s">
        <v>79</v>
      </c>
      <c r="G11013" s="7" t="s">
        <v>36</v>
      </c>
      <c r="H11013" s="11">
        <v>42916</v>
      </c>
      <c r="I11013" s="6">
        <v>137395</v>
      </c>
    </row>
    <row r="11014" spans="1:9">
      <c r="A11014" s="7" t="s">
        <v>42</v>
      </c>
      <c r="B11014" s="7" t="s">
        <v>22</v>
      </c>
      <c r="C11014" s="7" t="s">
        <v>26</v>
      </c>
      <c r="D11014" s="7">
        <v>6</v>
      </c>
      <c r="E11014" s="7">
        <v>3</v>
      </c>
      <c r="F11014" s="7" t="s">
        <v>79</v>
      </c>
      <c r="G11014" s="7" t="s">
        <v>37</v>
      </c>
      <c r="H11014" s="11">
        <v>42916</v>
      </c>
      <c r="I11014" s="6">
        <v>8730</v>
      </c>
    </row>
    <row r="11015" spans="1:9">
      <c r="A11015" s="7" t="s">
        <v>42</v>
      </c>
      <c r="B11015" s="7" t="s">
        <v>22</v>
      </c>
      <c r="C11015" s="7" t="s">
        <v>26</v>
      </c>
      <c r="D11015" s="7">
        <v>7</v>
      </c>
      <c r="E11015" s="7">
        <v>1</v>
      </c>
      <c r="F11015" s="7" t="s">
        <v>80</v>
      </c>
      <c r="G11015" s="7" t="s">
        <v>1</v>
      </c>
      <c r="H11015" s="11">
        <v>42916</v>
      </c>
      <c r="I11015" s="6">
        <v>1891</v>
      </c>
    </row>
    <row r="11016" spans="1:9">
      <c r="A11016" s="7" t="s">
        <v>42</v>
      </c>
      <c r="B11016" s="7" t="s">
        <v>22</v>
      </c>
      <c r="C11016" s="7" t="s">
        <v>26</v>
      </c>
      <c r="D11016" s="7">
        <v>7</v>
      </c>
      <c r="E11016" s="7">
        <v>2</v>
      </c>
      <c r="F11016" s="7" t="s">
        <v>80</v>
      </c>
      <c r="G11016" s="7" t="s">
        <v>36</v>
      </c>
      <c r="H11016" s="11">
        <v>42916</v>
      </c>
      <c r="I11016" s="6">
        <v>330564</v>
      </c>
    </row>
    <row r="11017" spans="1:9">
      <c r="A11017" s="7" t="s">
        <v>42</v>
      </c>
      <c r="B11017" s="7" t="s">
        <v>22</v>
      </c>
      <c r="C11017" s="7" t="s">
        <v>26</v>
      </c>
      <c r="D11017" s="7">
        <v>7</v>
      </c>
      <c r="E11017" s="7">
        <v>3</v>
      </c>
      <c r="F11017" s="7" t="s">
        <v>80</v>
      </c>
      <c r="G11017" s="7" t="s">
        <v>37</v>
      </c>
      <c r="H11017" s="11">
        <v>42916</v>
      </c>
      <c r="I11017" s="6">
        <v>50864</v>
      </c>
    </row>
    <row r="11018" spans="1:9">
      <c r="A11018" s="7" t="s">
        <v>42</v>
      </c>
      <c r="B11018" s="7" t="s">
        <v>22</v>
      </c>
      <c r="C11018" s="7" t="s">
        <v>26</v>
      </c>
      <c r="D11018" s="7">
        <v>8</v>
      </c>
      <c r="E11018" s="7">
        <v>1</v>
      </c>
      <c r="F11018" s="7" t="s">
        <v>129</v>
      </c>
      <c r="G11018" s="7" t="s">
        <v>1</v>
      </c>
      <c r="H11018" s="11">
        <v>42916</v>
      </c>
      <c r="I11018" s="6">
        <v>9799</v>
      </c>
    </row>
    <row r="11019" spans="1:9">
      <c r="A11019" s="7" t="s">
        <v>42</v>
      </c>
      <c r="B11019" s="7" t="s">
        <v>22</v>
      </c>
      <c r="C11019" s="7" t="s">
        <v>26</v>
      </c>
      <c r="D11019" s="7">
        <v>8</v>
      </c>
      <c r="E11019" s="7">
        <v>2</v>
      </c>
      <c r="F11019" s="7" t="s">
        <v>129</v>
      </c>
      <c r="G11019" s="7" t="s">
        <v>36</v>
      </c>
      <c r="H11019" s="11">
        <v>42916</v>
      </c>
      <c r="I11019" s="6">
        <v>2611077</v>
      </c>
    </row>
    <row r="11020" spans="1:9">
      <c r="A11020" s="7" t="s">
        <v>42</v>
      </c>
      <c r="B11020" s="7" t="s">
        <v>22</v>
      </c>
      <c r="C11020" s="7" t="s">
        <v>26</v>
      </c>
      <c r="D11020" s="7">
        <v>8</v>
      </c>
      <c r="E11020" s="7">
        <v>3</v>
      </c>
      <c r="F11020" s="7" t="s">
        <v>129</v>
      </c>
      <c r="G11020" s="7" t="s">
        <v>37</v>
      </c>
      <c r="H11020" s="11">
        <v>42916</v>
      </c>
      <c r="I11020" s="6">
        <v>982426</v>
      </c>
    </row>
    <row r="11021" spans="1:9">
      <c r="A11021" s="7" t="s">
        <v>42</v>
      </c>
      <c r="B11021" s="7" t="s">
        <v>22</v>
      </c>
      <c r="C11021" s="7" t="s">
        <v>46</v>
      </c>
      <c r="D11021" s="7">
        <v>12</v>
      </c>
      <c r="E11021" s="7">
        <v>1</v>
      </c>
      <c r="F11021" s="7" t="s">
        <v>47</v>
      </c>
      <c r="G11021" s="7" t="s">
        <v>1</v>
      </c>
      <c r="H11021" s="11">
        <v>42916</v>
      </c>
      <c r="I11021" s="6">
        <v>9208</v>
      </c>
    </row>
    <row r="11022" spans="1:9">
      <c r="A11022" s="7" t="s">
        <v>42</v>
      </c>
      <c r="B11022" s="7" t="s">
        <v>22</v>
      </c>
      <c r="C11022" s="7" t="s">
        <v>46</v>
      </c>
      <c r="D11022" s="7">
        <v>12</v>
      </c>
      <c r="E11022" s="7">
        <v>2</v>
      </c>
      <c r="F11022" s="7" t="s">
        <v>47</v>
      </c>
      <c r="G11022" s="7" t="s">
        <v>36</v>
      </c>
      <c r="H11022" s="11">
        <v>42916</v>
      </c>
      <c r="I11022" s="6">
        <v>1870061</v>
      </c>
    </row>
    <row r="11023" spans="1:9">
      <c r="A11023" s="7" t="s">
        <v>42</v>
      </c>
      <c r="B11023" s="7" t="s">
        <v>22</v>
      </c>
      <c r="C11023" s="7" t="s">
        <v>46</v>
      </c>
      <c r="D11023" s="7">
        <v>12</v>
      </c>
      <c r="E11023" s="7">
        <v>3</v>
      </c>
      <c r="F11023" s="7" t="s">
        <v>47</v>
      </c>
      <c r="G11023" s="7" t="s">
        <v>37</v>
      </c>
      <c r="H11023" s="11">
        <v>42916</v>
      </c>
      <c r="I11023" s="6">
        <v>528718</v>
      </c>
    </row>
    <row r="11024" spans="1:9">
      <c r="A11024" s="7" t="s">
        <v>42</v>
      </c>
      <c r="B11024" s="7" t="s">
        <v>22</v>
      </c>
      <c r="C11024" s="7" t="s">
        <v>46</v>
      </c>
      <c r="D11024" s="7">
        <v>13</v>
      </c>
      <c r="E11024" s="7">
        <v>1</v>
      </c>
      <c r="F11024" s="7" t="s">
        <v>48</v>
      </c>
      <c r="G11024" s="7" t="s">
        <v>1</v>
      </c>
      <c r="H11024" s="11">
        <v>42916</v>
      </c>
      <c r="I11024" s="6">
        <v>2534</v>
      </c>
    </row>
    <row r="11025" spans="1:9">
      <c r="A11025" s="7" t="s">
        <v>42</v>
      </c>
      <c r="B11025" s="7" t="s">
        <v>22</v>
      </c>
      <c r="C11025" s="7" t="s">
        <v>46</v>
      </c>
      <c r="D11025" s="7">
        <v>13</v>
      </c>
      <c r="E11025" s="7">
        <v>2</v>
      </c>
      <c r="F11025" s="7" t="s">
        <v>48</v>
      </c>
      <c r="G11025" s="7" t="s">
        <v>36</v>
      </c>
      <c r="H11025" s="11">
        <v>42916</v>
      </c>
      <c r="I11025" s="6">
        <v>584198</v>
      </c>
    </row>
    <row r="11026" spans="1:9">
      <c r="A11026" s="7" t="s">
        <v>42</v>
      </c>
      <c r="B11026" s="7" t="s">
        <v>22</v>
      </c>
      <c r="C11026" s="7" t="s">
        <v>46</v>
      </c>
      <c r="D11026" s="7">
        <v>13</v>
      </c>
      <c r="E11026" s="7">
        <v>3</v>
      </c>
      <c r="F11026" s="7" t="s">
        <v>48</v>
      </c>
      <c r="G11026" s="7" t="s">
        <v>37</v>
      </c>
      <c r="H11026" s="11">
        <v>42916</v>
      </c>
      <c r="I11026" s="6">
        <v>177994</v>
      </c>
    </row>
    <row r="11027" spans="1:9">
      <c r="A11027" s="7" t="s">
        <v>42</v>
      </c>
      <c r="B11027" s="7" t="s">
        <v>22</v>
      </c>
      <c r="C11027" s="7" t="s">
        <v>46</v>
      </c>
      <c r="D11027" s="7">
        <v>14</v>
      </c>
      <c r="E11027" s="7">
        <v>1</v>
      </c>
      <c r="F11027" s="7" t="s">
        <v>49</v>
      </c>
      <c r="G11027" s="7" t="s">
        <v>1</v>
      </c>
      <c r="H11027" s="11">
        <v>42916</v>
      </c>
      <c r="I11027" s="6">
        <v>2787</v>
      </c>
    </row>
    <row r="11028" spans="1:9">
      <c r="A11028" s="7" t="s">
        <v>42</v>
      </c>
      <c r="B11028" s="7" t="s">
        <v>22</v>
      </c>
      <c r="C11028" s="7" t="s">
        <v>46</v>
      </c>
      <c r="D11028" s="7">
        <v>14</v>
      </c>
      <c r="E11028" s="7">
        <v>2</v>
      </c>
      <c r="F11028" s="7" t="s">
        <v>49</v>
      </c>
      <c r="G11028" s="7" t="s">
        <v>36</v>
      </c>
      <c r="H11028" s="11">
        <v>42916</v>
      </c>
      <c r="I11028" s="6">
        <v>759602</v>
      </c>
    </row>
    <row r="11029" spans="1:9">
      <c r="A11029" s="7" t="s">
        <v>42</v>
      </c>
      <c r="B11029" s="7" t="s">
        <v>22</v>
      </c>
      <c r="C11029" s="7" t="s">
        <v>46</v>
      </c>
      <c r="D11029" s="7">
        <v>14</v>
      </c>
      <c r="E11029" s="7">
        <v>3</v>
      </c>
      <c r="F11029" s="7" t="s">
        <v>49</v>
      </c>
      <c r="G11029" s="7" t="s">
        <v>37</v>
      </c>
      <c r="H11029" s="11">
        <v>42916</v>
      </c>
      <c r="I11029" s="6">
        <v>219128</v>
      </c>
    </row>
    <row r="11030" spans="1:9">
      <c r="A11030" s="7" t="s">
        <v>42</v>
      </c>
      <c r="B11030" s="7" t="s">
        <v>22</v>
      </c>
      <c r="C11030" s="7" t="s">
        <v>46</v>
      </c>
      <c r="D11030" s="7">
        <v>15</v>
      </c>
      <c r="E11030" s="7">
        <v>1</v>
      </c>
      <c r="F11030" s="7" t="s">
        <v>50</v>
      </c>
      <c r="G11030" s="7" t="s">
        <v>1</v>
      </c>
      <c r="H11030" s="11">
        <v>42916</v>
      </c>
      <c r="I11030" s="6">
        <v>1207</v>
      </c>
    </row>
    <row r="11031" spans="1:9">
      <c r="A11031" s="7" t="s">
        <v>42</v>
      </c>
      <c r="B11031" s="7" t="s">
        <v>22</v>
      </c>
      <c r="C11031" s="7" t="s">
        <v>46</v>
      </c>
      <c r="D11031" s="7">
        <v>15</v>
      </c>
      <c r="E11031" s="7">
        <v>2</v>
      </c>
      <c r="F11031" s="7" t="s">
        <v>50</v>
      </c>
      <c r="G11031" s="7" t="s">
        <v>36</v>
      </c>
      <c r="H11031" s="11">
        <v>42916</v>
      </c>
      <c r="I11031" s="6">
        <v>335595</v>
      </c>
    </row>
    <row r="11032" spans="1:9">
      <c r="A11032" s="7" t="s">
        <v>42</v>
      </c>
      <c r="B11032" s="7" t="s">
        <v>22</v>
      </c>
      <c r="C11032" s="7" t="s">
        <v>46</v>
      </c>
      <c r="D11032" s="7">
        <v>15</v>
      </c>
      <c r="E11032" s="7">
        <v>3</v>
      </c>
      <c r="F11032" s="7" t="s">
        <v>50</v>
      </c>
      <c r="G11032" s="7" t="s">
        <v>37</v>
      </c>
      <c r="H11032" s="11">
        <v>42916</v>
      </c>
      <c r="I11032" s="6">
        <v>122678</v>
      </c>
    </row>
    <row r="11033" spans="1:9">
      <c r="A11033" s="7" t="s">
        <v>42</v>
      </c>
      <c r="B11033" s="7" t="s">
        <v>22</v>
      </c>
      <c r="C11033" s="7" t="s">
        <v>27</v>
      </c>
      <c r="D11033" s="7">
        <v>20</v>
      </c>
      <c r="E11033" s="7">
        <v>1</v>
      </c>
      <c r="F11033" s="7" t="s">
        <v>6</v>
      </c>
      <c r="G11033" s="7" t="s">
        <v>1</v>
      </c>
      <c r="H11033" s="11">
        <v>42916</v>
      </c>
      <c r="I11033" s="6">
        <v>353</v>
      </c>
    </row>
    <row r="11034" spans="1:9">
      <c r="A11034" s="7" t="s">
        <v>42</v>
      </c>
      <c r="B11034" s="7" t="s">
        <v>22</v>
      </c>
      <c r="C11034" s="7" t="s">
        <v>27</v>
      </c>
      <c r="D11034" s="7">
        <v>21</v>
      </c>
      <c r="E11034" s="7">
        <v>1</v>
      </c>
      <c r="F11034" s="7" t="s">
        <v>7</v>
      </c>
      <c r="G11034" s="7" t="s">
        <v>1</v>
      </c>
      <c r="H11034" s="11">
        <v>42916</v>
      </c>
      <c r="I11034" s="6">
        <v>21</v>
      </c>
    </row>
    <row r="11035" spans="1:9">
      <c r="A11035" s="7" t="s">
        <v>42</v>
      </c>
      <c r="B11035" s="7" t="s">
        <v>22</v>
      </c>
      <c r="C11035" s="7" t="s">
        <v>27</v>
      </c>
      <c r="D11035" s="7">
        <v>22</v>
      </c>
      <c r="E11035" s="7">
        <v>1</v>
      </c>
      <c r="F11035" s="7" t="s">
        <v>8</v>
      </c>
      <c r="G11035" s="7" t="s">
        <v>1</v>
      </c>
      <c r="H11035" s="11">
        <v>42916</v>
      </c>
      <c r="I11035" s="6">
        <v>25</v>
      </c>
    </row>
    <row r="11036" spans="1:9">
      <c r="A11036" s="7" t="s">
        <v>42</v>
      </c>
      <c r="B11036" s="7" t="s">
        <v>22</v>
      </c>
      <c r="C11036" s="7" t="s">
        <v>27</v>
      </c>
      <c r="D11036" s="7">
        <v>23</v>
      </c>
      <c r="E11036" s="7">
        <v>1</v>
      </c>
      <c r="F11036" s="7" t="s">
        <v>9</v>
      </c>
      <c r="G11036" s="7" t="s">
        <v>1</v>
      </c>
      <c r="H11036" s="11">
        <v>42916</v>
      </c>
      <c r="I11036" s="6">
        <v>60</v>
      </c>
    </row>
    <row r="11037" spans="1:9">
      <c r="A11037" s="7" t="s">
        <v>42</v>
      </c>
      <c r="B11037" s="7" t="s">
        <v>22</v>
      </c>
      <c r="C11037" s="7" t="s">
        <v>27</v>
      </c>
      <c r="D11037" s="7">
        <v>24</v>
      </c>
      <c r="E11037" s="7">
        <v>1</v>
      </c>
      <c r="F11037" s="7" t="s">
        <v>10</v>
      </c>
      <c r="G11037" s="7" t="s">
        <v>1</v>
      </c>
      <c r="H11037" s="11">
        <v>42916</v>
      </c>
      <c r="I11037" s="6">
        <v>339</v>
      </c>
    </row>
    <row r="11038" spans="1:9">
      <c r="A11038" s="7" t="s">
        <v>42</v>
      </c>
      <c r="B11038" s="7" t="s">
        <v>22</v>
      </c>
      <c r="C11038" s="7" t="s">
        <v>56</v>
      </c>
      <c r="D11038" s="7">
        <v>25</v>
      </c>
      <c r="E11038" s="7">
        <v>1</v>
      </c>
      <c r="F11038" s="7" t="s">
        <v>11</v>
      </c>
      <c r="G11038" s="7" t="s">
        <v>1</v>
      </c>
      <c r="H11038" s="11">
        <v>42916</v>
      </c>
      <c r="I11038" s="6">
        <v>9188</v>
      </c>
    </row>
    <row r="11039" spans="1:9">
      <c r="A11039" s="7" t="s">
        <v>42</v>
      </c>
      <c r="B11039" s="7" t="s">
        <v>22</v>
      </c>
      <c r="C11039" s="7" t="s">
        <v>56</v>
      </c>
      <c r="D11039" s="7">
        <v>25</v>
      </c>
      <c r="E11039" s="7">
        <v>2</v>
      </c>
      <c r="F11039" s="7" t="s">
        <v>11</v>
      </c>
      <c r="G11039" s="7" t="s">
        <v>36</v>
      </c>
      <c r="H11039" s="11">
        <v>42916</v>
      </c>
      <c r="I11039" s="6">
        <v>1568505</v>
      </c>
    </row>
    <row r="11040" spans="1:9">
      <c r="A11040" s="7" t="s">
        <v>42</v>
      </c>
      <c r="B11040" s="7" t="s">
        <v>22</v>
      </c>
      <c r="C11040" s="7" t="s">
        <v>56</v>
      </c>
      <c r="D11040" s="7">
        <v>25</v>
      </c>
      <c r="E11040" s="7">
        <v>3</v>
      </c>
      <c r="F11040" s="7" t="s">
        <v>11</v>
      </c>
      <c r="G11040" s="7" t="s">
        <v>37</v>
      </c>
      <c r="H11040" s="11">
        <v>42916</v>
      </c>
      <c r="I11040" s="6">
        <v>158048</v>
      </c>
    </row>
    <row r="11041" spans="1:9">
      <c r="A11041" s="7" t="s">
        <v>42</v>
      </c>
      <c r="B11041" s="7" t="s">
        <v>22</v>
      </c>
      <c r="C11041" s="7" t="s">
        <v>56</v>
      </c>
      <c r="D11041" s="7">
        <v>26</v>
      </c>
      <c r="E11041" s="7">
        <v>1</v>
      </c>
      <c r="F11041" s="7" t="s">
        <v>30</v>
      </c>
      <c r="G11041" s="7" t="s">
        <v>1</v>
      </c>
      <c r="H11041" s="11">
        <v>42916</v>
      </c>
      <c r="I11041" s="6">
        <v>5844</v>
      </c>
    </row>
    <row r="11042" spans="1:9">
      <c r="A11042" s="7" t="s">
        <v>42</v>
      </c>
      <c r="B11042" s="7" t="s">
        <v>22</v>
      </c>
      <c r="C11042" s="7" t="s">
        <v>56</v>
      </c>
      <c r="D11042" s="7">
        <v>26</v>
      </c>
      <c r="E11042" s="7">
        <v>2</v>
      </c>
      <c r="F11042" s="7" t="s">
        <v>30</v>
      </c>
      <c r="G11042" s="7" t="s">
        <v>36</v>
      </c>
      <c r="H11042" s="11">
        <v>42916</v>
      </c>
      <c r="I11042" s="6">
        <v>904495</v>
      </c>
    </row>
    <row r="11043" spans="1:9">
      <c r="A11043" s="7" t="s">
        <v>42</v>
      </c>
      <c r="B11043" s="7" t="s">
        <v>22</v>
      </c>
      <c r="C11043" s="7" t="s">
        <v>56</v>
      </c>
      <c r="D11043" s="7">
        <v>27</v>
      </c>
      <c r="E11043" s="7">
        <v>1</v>
      </c>
      <c r="F11043" s="7" t="s">
        <v>57</v>
      </c>
      <c r="G11043" s="7" t="s">
        <v>1</v>
      </c>
      <c r="H11043" s="11">
        <v>42916</v>
      </c>
      <c r="I11043" s="6">
        <v>6834</v>
      </c>
    </row>
    <row r="11044" spans="1:9">
      <c r="A11044" s="7" t="s">
        <v>42</v>
      </c>
      <c r="B11044" s="7" t="s">
        <v>22</v>
      </c>
      <c r="C11044" s="7" t="s">
        <v>56</v>
      </c>
      <c r="D11044" s="7">
        <v>27</v>
      </c>
      <c r="E11044" s="7">
        <v>2</v>
      </c>
      <c r="F11044" s="7" t="s">
        <v>57</v>
      </c>
      <c r="G11044" s="7" t="s">
        <v>36</v>
      </c>
      <c r="H11044" s="11">
        <v>42916</v>
      </c>
      <c r="I11044" s="6">
        <v>1093564</v>
      </c>
    </row>
    <row r="11045" spans="1:9">
      <c r="A11045" s="7" t="s">
        <v>42</v>
      </c>
      <c r="B11045" s="7" t="s">
        <v>22</v>
      </c>
      <c r="C11045" s="7" t="s">
        <v>56</v>
      </c>
      <c r="D11045" s="7">
        <v>27</v>
      </c>
      <c r="E11045" s="7">
        <v>3</v>
      </c>
      <c r="F11045" s="7" t="s">
        <v>57</v>
      </c>
      <c r="G11045" s="7" t="s">
        <v>37</v>
      </c>
      <c r="H11045" s="11">
        <v>42916</v>
      </c>
      <c r="I11045" s="6">
        <v>27481</v>
      </c>
    </row>
    <row r="11046" spans="1:9">
      <c r="A11046" s="7" t="s">
        <v>42</v>
      </c>
      <c r="B11046" s="7" t="s">
        <v>22</v>
      </c>
      <c r="C11046" s="7" t="s">
        <v>58</v>
      </c>
      <c r="D11046" s="7">
        <v>29</v>
      </c>
      <c r="E11046" s="7">
        <v>1</v>
      </c>
      <c r="F11046" s="7" t="s">
        <v>59</v>
      </c>
      <c r="G11046" s="7" t="s">
        <v>1</v>
      </c>
      <c r="H11046" s="11">
        <v>42916</v>
      </c>
      <c r="I11046" s="6">
        <v>94</v>
      </c>
    </row>
    <row r="11047" spans="1:9">
      <c r="A11047" s="7" t="s">
        <v>42</v>
      </c>
      <c r="B11047" s="7" t="s">
        <v>22</v>
      </c>
      <c r="C11047" s="7" t="s">
        <v>58</v>
      </c>
      <c r="D11047" s="7">
        <v>29</v>
      </c>
      <c r="E11047" s="7">
        <v>2</v>
      </c>
      <c r="F11047" s="7" t="s">
        <v>59</v>
      </c>
      <c r="G11047" s="7" t="s">
        <v>36</v>
      </c>
      <c r="H11047" s="11">
        <v>42916</v>
      </c>
      <c r="I11047" s="6">
        <v>22098</v>
      </c>
    </row>
    <row r="11048" spans="1:9">
      <c r="A11048" s="7" t="s">
        <v>42</v>
      </c>
      <c r="B11048" s="7" t="s">
        <v>22</v>
      </c>
      <c r="C11048" s="7" t="s">
        <v>58</v>
      </c>
      <c r="D11048" s="7">
        <v>29</v>
      </c>
      <c r="E11048" s="7">
        <v>3</v>
      </c>
      <c r="F11048" s="7" t="s">
        <v>59</v>
      </c>
      <c r="G11048" s="7" t="s">
        <v>37</v>
      </c>
      <c r="H11048" s="11">
        <v>42916</v>
      </c>
      <c r="I11048" s="6">
        <v>15988</v>
      </c>
    </row>
    <row r="11049" spans="1:9">
      <c r="A11049" s="7" t="s">
        <v>42</v>
      </c>
      <c r="B11049" s="7" t="s">
        <v>22</v>
      </c>
      <c r="C11049" s="7" t="s">
        <v>58</v>
      </c>
      <c r="D11049" s="7">
        <v>30</v>
      </c>
      <c r="E11049" s="7">
        <v>1</v>
      </c>
      <c r="F11049" s="7" t="s">
        <v>60</v>
      </c>
      <c r="G11049" s="7" t="s">
        <v>1</v>
      </c>
      <c r="H11049" s="11">
        <v>42916</v>
      </c>
      <c r="I11049" s="6">
        <v>37</v>
      </c>
    </row>
    <row r="11050" spans="1:9">
      <c r="A11050" s="7" t="s">
        <v>42</v>
      </c>
      <c r="B11050" s="7" t="s">
        <v>22</v>
      </c>
      <c r="C11050" s="7" t="s">
        <v>58</v>
      </c>
      <c r="D11050" s="7">
        <v>30</v>
      </c>
      <c r="E11050" s="7">
        <v>2</v>
      </c>
      <c r="F11050" s="7" t="s">
        <v>60</v>
      </c>
      <c r="G11050" s="7" t="s">
        <v>36</v>
      </c>
      <c r="H11050" s="11">
        <v>42916</v>
      </c>
      <c r="I11050" s="6">
        <v>8004</v>
      </c>
    </row>
    <row r="11051" spans="1:9">
      <c r="A11051" s="7" t="s">
        <v>42</v>
      </c>
      <c r="B11051" s="7" t="s">
        <v>22</v>
      </c>
      <c r="C11051" s="7" t="s">
        <v>58</v>
      </c>
      <c r="D11051" s="7">
        <v>30</v>
      </c>
      <c r="E11051" s="7">
        <v>3</v>
      </c>
      <c r="F11051" s="7" t="s">
        <v>60</v>
      </c>
      <c r="G11051" s="7" t="s">
        <v>37</v>
      </c>
      <c r="H11051" s="11">
        <v>42916</v>
      </c>
      <c r="I11051" s="6">
        <v>280</v>
      </c>
    </row>
    <row r="11052" spans="1:9">
      <c r="A11052" s="7" t="s">
        <v>42</v>
      </c>
      <c r="B11052" s="7" t="s">
        <v>22</v>
      </c>
      <c r="C11052" s="7" t="s">
        <v>58</v>
      </c>
      <c r="D11052" s="7">
        <v>31</v>
      </c>
      <c r="E11052" s="7">
        <v>1</v>
      </c>
      <c r="F11052" s="7" t="s">
        <v>12</v>
      </c>
      <c r="G11052" s="7" t="s">
        <v>1</v>
      </c>
      <c r="H11052" s="11">
        <v>42916</v>
      </c>
      <c r="I11052" s="6">
        <v>238</v>
      </c>
    </row>
    <row r="11053" spans="1:9">
      <c r="A11053" s="7" t="s">
        <v>42</v>
      </c>
      <c r="B11053" s="7" t="s">
        <v>22</v>
      </c>
      <c r="C11053" s="7" t="s">
        <v>58</v>
      </c>
      <c r="D11053" s="7">
        <v>31</v>
      </c>
      <c r="E11053" s="7">
        <v>2</v>
      </c>
      <c r="F11053" s="7" t="s">
        <v>12</v>
      </c>
      <c r="G11053" s="7" t="s">
        <v>36</v>
      </c>
      <c r="H11053" s="11">
        <v>42916</v>
      </c>
      <c r="I11053" s="6">
        <v>50749</v>
      </c>
    </row>
    <row r="11054" spans="1:9">
      <c r="A11054" s="7" t="s">
        <v>42</v>
      </c>
      <c r="B11054" s="7" t="s">
        <v>22</v>
      </c>
      <c r="C11054" s="7" t="s">
        <v>58</v>
      </c>
      <c r="D11054" s="7">
        <v>31</v>
      </c>
      <c r="E11054" s="7">
        <v>3</v>
      </c>
      <c r="F11054" s="7" t="s">
        <v>12</v>
      </c>
      <c r="G11054" s="7" t="s">
        <v>37</v>
      </c>
      <c r="H11054" s="11">
        <v>42916</v>
      </c>
      <c r="I11054" s="6">
        <v>4126</v>
      </c>
    </row>
    <row r="11055" spans="1:9">
      <c r="A11055" s="7" t="s">
        <v>42</v>
      </c>
      <c r="B11055" s="7" t="s">
        <v>22</v>
      </c>
      <c r="C11055" s="7" t="s">
        <v>58</v>
      </c>
      <c r="D11055" s="7">
        <v>32</v>
      </c>
      <c r="E11055" s="7">
        <v>1</v>
      </c>
      <c r="F11055" s="7" t="s">
        <v>13</v>
      </c>
      <c r="G11055" s="7" t="s">
        <v>1</v>
      </c>
      <c r="H11055" s="11">
        <v>42916</v>
      </c>
      <c r="I11055" s="6">
        <v>1234</v>
      </c>
    </row>
    <row r="11056" spans="1:9">
      <c r="A11056" s="7" t="s">
        <v>42</v>
      </c>
      <c r="B11056" s="7" t="s">
        <v>22</v>
      </c>
      <c r="C11056" s="7" t="s">
        <v>58</v>
      </c>
      <c r="D11056" s="7">
        <v>32</v>
      </c>
      <c r="E11056" s="7">
        <v>2</v>
      </c>
      <c r="F11056" s="7" t="s">
        <v>13</v>
      </c>
      <c r="G11056" s="7" t="s">
        <v>36</v>
      </c>
      <c r="H11056" s="11">
        <v>42916</v>
      </c>
      <c r="I11056" s="6">
        <v>271580</v>
      </c>
    </row>
    <row r="11057" spans="1:9">
      <c r="A11057" s="7" t="s">
        <v>42</v>
      </c>
      <c r="B11057" s="7" t="s">
        <v>22</v>
      </c>
      <c r="C11057" s="7" t="s">
        <v>58</v>
      </c>
      <c r="D11057" s="7">
        <v>32</v>
      </c>
      <c r="E11057" s="7">
        <v>3</v>
      </c>
      <c r="F11057" s="7" t="s">
        <v>13</v>
      </c>
      <c r="G11057" s="7" t="s">
        <v>37</v>
      </c>
      <c r="H11057" s="11">
        <v>42916</v>
      </c>
      <c r="I11057" s="6">
        <v>113112</v>
      </c>
    </row>
    <row r="11058" spans="1:9">
      <c r="A11058" s="7" t="s">
        <v>42</v>
      </c>
      <c r="B11058" s="7" t="s">
        <v>22</v>
      </c>
      <c r="C11058" s="7" t="s">
        <v>58</v>
      </c>
      <c r="D11058" s="7">
        <v>33</v>
      </c>
      <c r="E11058" s="7">
        <v>1</v>
      </c>
      <c r="F11058" s="7" t="s">
        <v>16</v>
      </c>
      <c r="G11058" s="7" t="s">
        <v>1</v>
      </c>
      <c r="H11058" s="11">
        <v>42916</v>
      </c>
      <c r="I11058" s="6">
        <v>21</v>
      </c>
    </row>
    <row r="11059" spans="1:9">
      <c r="A11059" s="7" t="s">
        <v>42</v>
      </c>
      <c r="B11059" s="7" t="s">
        <v>22</v>
      </c>
      <c r="C11059" s="7" t="s">
        <v>58</v>
      </c>
      <c r="D11059" s="7">
        <v>33</v>
      </c>
      <c r="E11059" s="7">
        <v>2</v>
      </c>
      <c r="F11059" s="7" t="s">
        <v>16</v>
      </c>
      <c r="G11059" s="7" t="s">
        <v>36</v>
      </c>
      <c r="H11059" s="11">
        <v>42916</v>
      </c>
      <c r="I11059" s="6">
        <v>11311</v>
      </c>
    </row>
    <row r="11060" spans="1:9">
      <c r="A11060" s="7" t="s">
        <v>42</v>
      </c>
      <c r="B11060" s="7" t="s">
        <v>22</v>
      </c>
      <c r="C11060" s="7" t="s">
        <v>58</v>
      </c>
      <c r="D11060" s="7">
        <v>33</v>
      </c>
      <c r="E11060" s="7">
        <v>3</v>
      </c>
      <c r="F11060" s="7" t="s">
        <v>16</v>
      </c>
      <c r="G11060" s="7" t="s">
        <v>37</v>
      </c>
      <c r="H11060" s="11">
        <v>42916</v>
      </c>
      <c r="I11060" s="6">
        <v>5247</v>
      </c>
    </row>
    <row r="11061" spans="1:9">
      <c r="A11061" s="7" t="s">
        <v>42</v>
      </c>
      <c r="B11061" s="7" t="s">
        <v>22</v>
      </c>
      <c r="C11061" s="7" t="s">
        <v>58</v>
      </c>
      <c r="D11061" s="7">
        <v>34</v>
      </c>
      <c r="E11061" s="7">
        <v>1</v>
      </c>
      <c r="F11061" s="7" t="s">
        <v>19</v>
      </c>
      <c r="G11061" s="7" t="s">
        <v>1</v>
      </c>
      <c r="H11061" s="11">
        <v>42916</v>
      </c>
      <c r="I11061" s="6">
        <v>76</v>
      </c>
    </row>
    <row r="11062" spans="1:9">
      <c r="A11062" s="7" t="s">
        <v>42</v>
      </c>
      <c r="B11062" s="7" t="s">
        <v>22</v>
      </c>
      <c r="C11062" s="7" t="s">
        <v>58</v>
      </c>
      <c r="D11062" s="7">
        <v>34</v>
      </c>
      <c r="E11062" s="7">
        <v>2</v>
      </c>
      <c r="F11062" s="7" t="s">
        <v>19</v>
      </c>
      <c r="G11062" s="7" t="s">
        <v>36</v>
      </c>
      <c r="H11062" s="11">
        <v>42916</v>
      </c>
      <c r="I11062" s="6">
        <v>15008</v>
      </c>
    </row>
    <row r="11063" spans="1:9">
      <c r="A11063" s="7" t="s">
        <v>42</v>
      </c>
      <c r="B11063" s="7" t="s">
        <v>22</v>
      </c>
      <c r="C11063" s="7" t="s">
        <v>58</v>
      </c>
      <c r="D11063" s="7">
        <v>34</v>
      </c>
      <c r="E11063" s="7">
        <v>3</v>
      </c>
      <c r="F11063" s="7" t="s">
        <v>19</v>
      </c>
      <c r="G11063" s="7" t="s">
        <v>37</v>
      </c>
      <c r="H11063" s="11">
        <v>42916</v>
      </c>
      <c r="I11063" s="6">
        <v>118</v>
      </c>
    </row>
    <row r="11064" spans="1:9">
      <c r="A11064" s="7" t="s">
        <v>42</v>
      </c>
      <c r="B11064" s="7" t="s">
        <v>22</v>
      </c>
      <c r="C11064" s="7" t="s">
        <v>58</v>
      </c>
      <c r="D11064" s="7">
        <v>35</v>
      </c>
      <c r="E11064" s="7">
        <v>1</v>
      </c>
      <c r="F11064" s="7" t="s">
        <v>18</v>
      </c>
      <c r="G11064" s="7" t="s">
        <v>1</v>
      </c>
      <c r="H11064" s="11">
        <v>42916</v>
      </c>
      <c r="I11064" s="6">
        <v>111</v>
      </c>
    </row>
    <row r="11065" spans="1:9">
      <c r="A11065" s="7" t="s">
        <v>42</v>
      </c>
      <c r="B11065" s="7" t="s">
        <v>22</v>
      </c>
      <c r="C11065" s="7" t="s">
        <v>58</v>
      </c>
      <c r="D11065" s="7">
        <v>35</v>
      </c>
      <c r="E11065" s="7">
        <v>2</v>
      </c>
      <c r="F11065" s="7" t="s">
        <v>18</v>
      </c>
      <c r="G11065" s="7" t="s">
        <v>36</v>
      </c>
      <c r="H11065" s="11">
        <v>42916</v>
      </c>
      <c r="I11065" s="6">
        <v>17309</v>
      </c>
    </row>
    <row r="11066" spans="1:9">
      <c r="A11066" s="7" t="s">
        <v>42</v>
      </c>
      <c r="B11066" s="7" t="s">
        <v>22</v>
      </c>
      <c r="C11066" s="7" t="s">
        <v>58</v>
      </c>
      <c r="D11066" s="7">
        <v>35</v>
      </c>
      <c r="E11066" s="7">
        <v>3</v>
      </c>
      <c r="F11066" s="7" t="s">
        <v>18</v>
      </c>
      <c r="G11066" s="7" t="s">
        <v>37</v>
      </c>
      <c r="H11066" s="11">
        <v>42916</v>
      </c>
      <c r="I11066" s="6">
        <v>514</v>
      </c>
    </row>
    <row r="11067" spans="1:9">
      <c r="A11067" s="7" t="s">
        <v>42</v>
      </c>
      <c r="B11067" s="7" t="s">
        <v>22</v>
      </c>
      <c r="C11067" s="7" t="s">
        <v>58</v>
      </c>
      <c r="D11067" s="7">
        <v>36</v>
      </c>
      <c r="E11067" s="7">
        <v>1</v>
      </c>
      <c r="F11067" s="7" t="s">
        <v>14</v>
      </c>
      <c r="G11067" s="7" t="s">
        <v>1</v>
      </c>
      <c r="H11067" s="11">
        <v>42916</v>
      </c>
      <c r="I11067" s="6">
        <v>570</v>
      </c>
    </row>
    <row r="11068" spans="1:9">
      <c r="A11068" s="7" t="s">
        <v>42</v>
      </c>
      <c r="B11068" s="7" t="s">
        <v>22</v>
      </c>
      <c r="C11068" s="7" t="s">
        <v>58</v>
      </c>
      <c r="D11068" s="7">
        <v>36</v>
      </c>
      <c r="E11068" s="7">
        <v>2</v>
      </c>
      <c r="F11068" s="7" t="s">
        <v>14</v>
      </c>
      <c r="G11068" s="7" t="s">
        <v>36</v>
      </c>
      <c r="H11068" s="11">
        <v>42916</v>
      </c>
      <c r="I11068" s="6">
        <v>54924</v>
      </c>
    </row>
    <row r="11069" spans="1:9">
      <c r="A11069" s="7" t="s">
        <v>42</v>
      </c>
      <c r="B11069" s="7" t="s">
        <v>22</v>
      </c>
      <c r="C11069" s="7" t="s">
        <v>58</v>
      </c>
      <c r="D11069" s="7">
        <v>36</v>
      </c>
      <c r="E11069" s="7">
        <v>3</v>
      </c>
      <c r="F11069" s="7" t="s">
        <v>14</v>
      </c>
      <c r="G11069" s="7" t="s">
        <v>37</v>
      </c>
      <c r="H11069" s="11">
        <v>42916</v>
      </c>
      <c r="I11069" s="6">
        <v>5236</v>
      </c>
    </row>
    <row r="11070" spans="1:9">
      <c r="A11070" s="7" t="s">
        <v>42</v>
      </c>
      <c r="B11070" s="7" t="s">
        <v>22</v>
      </c>
      <c r="C11070" s="7" t="s">
        <v>58</v>
      </c>
      <c r="D11070" s="7">
        <v>37</v>
      </c>
      <c r="E11070" s="7">
        <v>1</v>
      </c>
      <c r="F11070" s="7" t="s">
        <v>15</v>
      </c>
      <c r="G11070" s="7" t="s">
        <v>1</v>
      </c>
      <c r="H11070" s="11">
        <v>42916</v>
      </c>
      <c r="I11070" s="6">
        <v>4708</v>
      </c>
    </row>
    <row r="11071" spans="1:9">
      <c r="A11071" s="7" t="s">
        <v>42</v>
      </c>
      <c r="B11071" s="7" t="s">
        <v>22</v>
      </c>
      <c r="C11071" s="7" t="s">
        <v>58</v>
      </c>
      <c r="D11071" s="7">
        <v>37</v>
      </c>
      <c r="E11071" s="7">
        <v>2</v>
      </c>
      <c r="F11071" s="7" t="s">
        <v>15</v>
      </c>
      <c r="G11071" s="7" t="s">
        <v>36</v>
      </c>
      <c r="H11071" s="11">
        <v>42916</v>
      </c>
      <c r="I11071" s="6">
        <v>833311</v>
      </c>
    </row>
    <row r="11072" spans="1:9">
      <c r="A11072" s="7" t="s">
        <v>42</v>
      </c>
      <c r="B11072" s="7" t="s">
        <v>22</v>
      </c>
      <c r="C11072" s="7" t="s">
        <v>58</v>
      </c>
      <c r="D11072" s="7">
        <v>37</v>
      </c>
      <c r="E11072" s="7">
        <v>3</v>
      </c>
      <c r="F11072" s="7" t="s">
        <v>15</v>
      </c>
      <c r="G11072" s="7" t="s">
        <v>37</v>
      </c>
      <c r="H11072" s="11">
        <v>42916</v>
      </c>
      <c r="I11072" s="6">
        <v>10147</v>
      </c>
    </row>
    <row r="11073" spans="1:9">
      <c r="A11073" s="7" t="s">
        <v>42</v>
      </c>
      <c r="B11073" s="7" t="s">
        <v>22</v>
      </c>
      <c r="C11073" s="7" t="s">
        <v>58</v>
      </c>
      <c r="D11073" s="7">
        <v>38</v>
      </c>
      <c r="E11073" s="7">
        <v>1</v>
      </c>
      <c r="F11073" s="7" t="s">
        <v>17</v>
      </c>
      <c r="G11073" s="7" t="s">
        <v>1</v>
      </c>
      <c r="H11073" s="11">
        <v>42916</v>
      </c>
      <c r="I11073" s="6">
        <v>724</v>
      </c>
    </row>
    <row r="11074" spans="1:9">
      <c r="A11074" s="7" t="s">
        <v>42</v>
      </c>
      <c r="B11074" s="7" t="s">
        <v>22</v>
      </c>
      <c r="C11074" s="7" t="s">
        <v>58</v>
      </c>
      <c r="D11074" s="7">
        <v>38</v>
      </c>
      <c r="E11074" s="7">
        <v>2</v>
      </c>
      <c r="F11074" s="7" t="s">
        <v>17</v>
      </c>
      <c r="G11074" s="7" t="s">
        <v>36</v>
      </c>
      <c r="H11074" s="11">
        <v>42916</v>
      </c>
      <c r="I11074" s="6">
        <v>82091</v>
      </c>
    </row>
    <row r="11075" spans="1:9">
      <c r="A11075" s="7" t="s">
        <v>42</v>
      </c>
      <c r="B11075" s="7" t="s">
        <v>22</v>
      </c>
      <c r="C11075" s="7" t="s">
        <v>58</v>
      </c>
      <c r="D11075" s="7">
        <v>38</v>
      </c>
      <c r="E11075" s="7">
        <v>3</v>
      </c>
      <c r="F11075" s="7" t="s">
        <v>17</v>
      </c>
      <c r="G11075" s="7" t="s">
        <v>37</v>
      </c>
      <c r="H11075" s="11">
        <v>42916</v>
      </c>
      <c r="I11075" s="6">
        <v>482</v>
      </c>
    </row>
    <row r="11076" spans="1:9">
      <c r="A11076" s="7" t="s">
        <v>42</v>
      </c>
      <c r="B11076" s="7" t="s">
        <v>22</v>
      </c>
      <c r="C11076" s="7" t="s">
        <v>58</v>
      </c>
      <c r="D11076" s="7">
        <v>39</v>
      </c>
      <c r="E11076" s="7">
        <v>1</v>
      </c>
      <c r="F11076" s="7" t="s">
        <v>20</v>
      </c>
      <c r="G11076" s="7" t="s">
        <v>1</v>
      </c>
      <c r="H11076" s="11">
        <v>42916</v>
      </c>
      <c r="I11076" s="6">
        <v>1375</v>
      </c>
    </row>
    <row r="11077" spans="1:9">
      <c r="A11077" s="7" t="s">
        <v>42</v>
      </c>
      <c r="B11077" s="7" t="s">
        <v>22</v>
      </c>
      <c r="C11077" s="7" t="s">
        <v>58</v>
      </c>
      <c r="D11077" s="7">
        <v>39</v>
      </c>
      <c r="E11077" s="7">
        <v>2</v>
      </c>
      <c r="F11077" s="7" t="s">
        <v>20</v>
      </c>
      <c r="G11077" s="7" t="s">
        <v>36</v>
      </c>
      <c r="H11077" s="11">
        <v>42916</v>
      </c>
      <c r="I11077" s="6">
        <v>202120</v>
      </c>
    </row>
    <row r="11078" spans="1:9">
      <c r="A11078" s="7" t="s">
        <v>42</v>
      </c>
      <c r="B11078" s="7" t="s">
        <v>22</v>
      </c>
      <c r="C11078" s="7" t="s">
        <v>58</v>
      </c>
      <c r="D11078" s="7">
        <v>39</v>
      </c>
      <c r="E11078" s="7">
        <v>3</v>
      </c>
      <c r="F11078" s="7" t="s">
        <v>20</v>
      </c>
      <c r="G11078" s="7" t="s">
        <v>37</v>
      </c>
      <c r="H11078" s="11">
        <v>42916</v>
      </c>
      <c r="I11078" s="6">
        <v>2798</v>
      </c>
    </row>
    <row r="11079" spans="1:9">
      <c r="A11079" s="7" t="s">
        <v>42</v>
      </c>
      <c r="B11079" s="7" t="s">
        <v>31</v>
      </c>
      <c r="C11079" s="7" t="s">
        <v>25</v>
      </c>
      <c r="D11079" s="7">
        <v>1</v>
      </c>
      <c r="E11079" s="7">
        <v>1</v>
      </c>
      <c r="F11079" s="7" t="s">
        <v>2</v>
      </c>
      <c r="G11079" s="7" t="s">
        <v>1</v>
      </c>
      <c r="H11079" s="11">
        <v>42916</v>
      </c>
      <c r="I11079" s="6">
        <v>10660</v>
      </c>
    </row>
    <row r="11080" spans="1:9">
      <c r="A11080" s="7" t="s">
        <v>42</v>
      </c>
      <c r="B11080" s="7" t="s">
        <v>31</v>
      </c>
      <c r="C11080" s="7" t="s">
        <v>25</v>
      </c>
      <c r="D11080" s="7">
        <v>1</v>
      </c>
      <c r="E11080" s="7">
        <v>2</v>
      </c>
      <c r="F11080" s="7" t="s">
        <v>2</v>
      </c>
      <c r="G11080" s="7" t="s">
        <v>36</v>
      </c>
      <c r="H11080" s="11">
        <v>42916</v>
      </c>
      <c r="I11080" s="6">
        <v>2546231</v>
      </c>
    </row>
    <row r="11081" spans="1:9">
      <c r="A11081" s="7" t="s">
        <v>42</v>
      </c>
      <c r="B11081" s="7" t="s">
        <v>31</v>
      </c>
      <c r="C11081" s="7" t="s">
        <v>26</v>
      </c>
      <c r="D11081" s="7">
        <v>2</v>
      </c>
      <c r="E11081" s="7">
        <v>1</v>
      </c>
      <c r="F11081" s="7" t="s">
        <v>3</v>
      </c>
      <c r="G11081" s="7" t="s">
        <v>1</v>
      </c>
      <c r="H11081" s="11">
        <v>42916</v>
      </c>
      <c r="I11081" s="6">
        <v>6523</v>
      </c>
    </row>
    <row r="11082" spans="1:9">
      <c r="A11082" s="7" t="s">
        <v>42</v>
      </c>
      <c r="B11082" s="7" t="s">
        <v>31</v>
      </c>
      <c r="C11082" s="7" t="s">
        <v>26</v>
      </c>
      <c r="D11082" s="7">
        <v>2</v>
      </c>
      <c r="E11082" s="7">
        <v>2</v>
      </c>
      <c r="F11082" s="7" t="s">
        <v>3</v>
      </c>
      <c r="G11082" s="7" t="s">
        <v>36</v>
      </c>
      <c r="H11082" s="11">
        <v>42916</v>
      </c>
      <c r="I11082" s="6">
        <v>1889101</v>
      </c>
    </row>
    <row r="11083" spans="1:9">
      <c r="A11083" s="7" t="s">
        <v>42</v>
      </c>
      <c r="B11083" s="7" t="s">
        <v>31</v>
      </c>
      <c r="C11083" s="7" t="s">
        <v>26</v>
      </c>
      <c r="D11083" s="7">
        <v>2</v>
      </c>
      <c r="E11083" s="7">
        <v>3</v>
      </c>
      <c r="F11083" s="7" t="s">
        <v>3</v>
      </c>
      <c r="G11083" s="7" t="s">
        <v>37</v>
      </c>
      <c r="H11083" s="11">
        <v>42916</v>
      </c>
      <c r="I11083" s="6">
        <v>736470</v>
      </c>
    </row>
    <row r="11084" spans="1:9">
      <c r="A11084" s="7" t="s">
        <v>42</v>
      </c>
      <c r="B11084" s="7" t="s">
        <v>31</v>
      </c>
      <c r="C11084" s="7" t="s">
        <v>26</v>
      </c>
      <c r="D11084" s="7">
        <v>3</v>
      </c>
      <c r="E11084" s="7">
        <v>1</v>
      </c>
      <c r="F11084" s="7" t="s">
        <v>4</v>
      </c>
      <c r="G11084" s="7" t="s">
        <v>1</v>
      </c>
      <c r="H11084" s="11">
        <v>42916</v>
      </c>
      <c r="I11084" s="6">
        <v>443</v>
      </c>
    </row>
    <row r="11085" spans="1:9">
      <c r="A11085" s="7" t="s">
        <v>42</v>
      </c>
      <c r="B11085" s="7" t="s">
        <v>31</v>
      </c>
      <c r="C11085" s="7" t="s">
        <v>26</v>
      </c>
      <c r="D11085" s="7">
        <v>3</v>
      </c>
      <c r="E11085" s="7">
        <v>2</v>
      </c>
      <c r="F11085" s="7" t="s">
        <v>4</v>
      </c>
      <c r="G11085" s="7" t="s">
        <v>36</v>
      </c>
      <c r="H11085" s="11">
        <v>42916</v>
      </c>
      <c r="I11085" s="6">
        <v>81897</v>
      </c>
    </row>
    <row r="11086" spans="1:9">
      <c r="A11086" s="7" t="s">
        <v>42</v>
      </c>
      <c r="B11086" s="7" t="s">
        <v>31</v>
      </c>
      <c r="C11086" s="7" t="s">
        <v>26</v>
      </c>
      <c r="D11086" s="7">
        <v>3</v>
      </c>
      <c r="E11086" s="7">
        <v>3</v>
      </c>
      <c r="F11086" s="7" t="s">
        <v>4</v>
      </c>
      <c r="G11086" s="7" t="s">
        <v>37</v>
      </c>
      <c r="H11086" s="11">
        <v>42916</v>
      </c>
      <c r="I11086" s="6">
        <v>2147</v>
      </c>
    </row>
    <row r="11087" spans="1:9">
      <c r="A11087" s="7" t="s">
        <v>42</v>
      </c>
      <c r="B11087" s="7" t="s">
        <v>31</v>
      </c>
      <c r="C11087" s="7" t="s">
        <v>26</v>
      </c>
      <c r="D11087" s="7">
        <v>4</v>
      </c>
      <c r="E11087" s="7">
        <v>1</v>
      </c>
      <c r="F11087" s="7" t="s">
        <v>5</v>
      </c>
      <c r="G11087" s="7" t="s">
        <v>1</v>
      </c>
      <c r="H11087" s="11">
        <v>42916</v>
      </c>
      <c r="I11087" s="6">
        <v>179</v>
      </c>
    </row>
    <row r="11088" spans="1:9">
      <c r="A11088" s="7" t="s">
        <v>42</v>
      </c>
      <c r="B11088" s="7" t="s">
        <v>31</v>
      </c>
      <c r="C11088" s="7" t="s">
        <v>26</v>
      </c>
      <c r="D11088" s="7">
        <v>4</v>
      </c>
      <c r="E11088" s="7">
        <v>2</v>
      </c>
      <c r="F11088" s="7" t="s">
        <v>5</v>
      </c>
      <c r="G11088" s="7" t="s">
        <v>36</v>
      </c>
      <c r="H11088" s="11">
        <v>42916</v>
      </c>
      <c r="I11088" s="6">
        <v>26950</v>
      </c>
    </row>
    <row r="11089" spans="1:9">
      <c r="A11089" s="7" t="s">
        <v>42</v>
      </c>
      <c r="B11089" s="7" t="s">
        <v>31</v>
      </c>
      <c r="C11089" s="7" t="s">
        <v>26</v>
      </c>
      <c r="D11089" s="7">
        <v>4</v>
      </c>
      <c r="E11089" s="7">
        <v>3</v>
      </c>
      <c r="F11089" s="7" t="s">
        <v>5</v>
      </c>
      <c r="G11089" s="7" t="s">
        <v>37</v>
      </c>
      <c r="H11089" s="11">
        <v>42916</v>
      </c>
      <c r="I11089" s="6">
        <v>1727</v>
      </c>
    </row>
    <row r="11090" spans="1:9">
      <c r="A11090" s="7" t="s">
        <v>42</v>
      </c>
      <c r="B11090" s="7" t="s">
        <v>31</v>
      </c>
      <c r="C11090" s="7" t="s">
        <v>26</v>
      </c>
      <c r="D11090" s="7">
        <v>6</v>
      </c>
      <c r="E11090" s="7">
        <v>1</v>
      </c>
      <c r="F11090" s="7" t="s">
        <v>79</v>
      </c>
      <c r="G11090" s="7" t="s">
        <v>1</v>
      </c>
      <c r="H11090" s="11">
        <v>42916</v>
      </c>
      <c r="I11090" s="6">
        <v>220</v>
      </c>
    </row>
    <row r="11091" spans="1:9">
      <c r="A11091" s="7" t="s">
        <v>42</v>
      </c>
      <c r="B11091" s="7" t="s">
        <v>31</v>
      </c>
      <c r="C11091" s="7" t="s">
        <v>26</v>
      </c>
      <c r="D11091" s="7">
        <v>6</v>
      </c>
      <c r="E11091" s="7">
        <v>2</v>
      </c>
      <c r="F11091" s="7" t="s">
        <v>79</v>
      </c>
      <c r="G11091" s="7" t="s">
        <v>36</v>
      </c>
      <c r="H11091" s="11">
        <v>42916</v>
      </c>
      <c r="I11091" s="6">
        <v>47245</v>
      </c>
    </row>
    <row r="11092" spans="1:9">
      <c r="A11092" s="7" t="s">
        <v>42</v>
      </c>
      <c r="B11092" s="7" t="s">
        <v>31</v>
      </c>
      <c r="C11092" s="7" t="s">
        <v>26</v>
      </c>
      <c r="D11092" s="7">
        <v>6</v>
      </c>
      <c r="E11092" s="7">
        <v>3</v>
      </c>
      <c r="F11092" s="7" t="s">
        <v>79</v>
      </c>
      <c r="G11092" s="7" t="s">
        <v>37</v>
      </c>
      <c r="H11092" s="11">
        <v>42916</v>
      </c>
      <c r="I11092" s="6">
        <v>4076</v>
      </c>
    </row>
    <row r="11093" spans="1:9">
      <c r="A11093" s="7" t="s">
        <v>42</v>
      </c>
      <c r="B11093" s="7" t="s">
        <v>31</v>
      </c>
      <c r="C11093" s="7" t="s">
        <v>26</v>
      </c>
      <c r="D11093" s="7">
        <v>7</v>
      </c>
      <c r="E11093" s="7">
        <v>1</v>
      </c>
      <c r="F11093" s="7" t="s">
        <v>80</v>
      </c>
      <c r="G11093" s="7" t="s">
        <v>1</v>
      </c>
      <c r="H11093" s="11">
        <v>42916</v>
      </c>
      <c r="I11093" s="6">
        <v>442</v>
      </c>
    </row>
    <row r="11094" spans="1:9">
      <c r="A11094" s="7" t="s">
        <v>42</v>
      </c>
      <c r="B11094" s="7" t="s">
        <v>31</v>
      </c>
      <c r="C11094" s="7" t="s">
        <v>26</v>
      </c>
      <c r="D11094" s="7">
        <v>7</v>
      </c>
      <c r="E11094" s="7">
        <v>2</v>
      </c>
      <c r="F11094" s="7" t="s">
        <v>80</v>
      </c>
      <c r="G11094" s="7" t="s">
        <v>36</v>
      </c>
      <c r="H11094" s="11">
        <v>42916</v>
      </c>
      <c r="I11094" s="6">
        <v>108725</v>
      </c>
    </row>
    <row r="11095" spans="1:9">
      <c r="A11095" s="7" t="s">
        <v>42</v>
      </c>
      <c r="B11095" s="7" t="s">
        <v>31</v>
      </c>
      <c r="C11095" s="7" t="s">
        <v>26</v>
      </c>
      <c r="D11095" s="7">
        <v>7</v>
      </c>
      <c r="E11095" s="7">
        <v>3</v>
      </c>
      <c r="F11095" s="7" t="s">
        <v>80</v>
      </c>
      <c r="G11095" s="7" t="s">
        <v>37</v>
      </c>
      <c r="H11095" s="11">
        <v>42916</v>
      </c>
      <c r="I11095" s="6">
        <v>30120</v>
      </c>
    </row>
    <row r="11096" spans="1:9">
      <c r="A11096" s="7" t="s">
        <v>42</v>
      </c>
      <c r="B11096" s="7" t="s">
        <v>31</v>
      </c>
      <c r="C11096" s="7" t="s">
        <v>26</v>
      </c>
      <c r="D11096" s="7">
        <v>8</v>
      </c>
      <c r="E11096" s="7">
        <v>1</v>
      </c>
      <c r="F11096" s="7" t="s">
        <v>129</v>
      </c>
      <c r="G11096" s="7" t="s">
        <v>1</v>
      </c>
      <c r="H11096" s="11">
        <v>42916</v>
      </c>
      <c r="I11096" s="6">
        <v>5239</v>
      </c>
    </row>
    <row r="11097" spans="1:9">
      <c r="A11097" s="7" t="s">
        <v>42</v>
      </c>
      <c r="B11097" s="7" t="s">
        <v>31</v>
      </c>
      <c r="C11097" s="7" t="s">
        <v>26</v>
      </c>
      <c r="D11097" s="7">
        <v>8</v>
      </c>
      <c r="E11097" s="7">
        <v>2</v>
      </c>
      <c r="F11097" s="7" t="s">
        <v>129</v>
      </c>
      <c r="G11097" s="7" t="s">
        <v>36</v>
      </c>
      <c r="H11097" s="11">
        <v>42916</v>
      </c>
      <c r="I11097" s="6">
        <v>1624284</v>
      </c>
    </row>
    <row r="11098" spans="1:9">
      <c r="A11098" s="7" t="s">
        <v>42</v>
      </c>
      <c r="B11098" s="7" t="s">
        <v>31</v>
      </c>
      <c r="C11098" s="7" t="s">
        <v>26</v>
      </c>
      <c r="D11098" s="7">
        <v>8</v>
      </c>
      <c r="E11098" s="7">
        <v>3</v>
      </c>
      <c r="F11098" s="7" t="s">
        <v>129</v>
      </c>
      <c r="G11098" s="7" t="s">
        <v>37</v>
      </c>
      <c r="H11098" s="11">
        <v>42916</v>
      </c>
      <c r="I11098" s="6">
        <v>698400</v>
      </c>
    </row>
    <row r="11099" spans="1:9">
      <c r="A11099" s="7" t="s">
        <v>42</v>
      </c>
      <c r="B11099" s="7" t="s">
        <v>31</v>
      </c>
      <c r="C11099" s="7" t="s">
        <v>27</v>
      </c>
      <c r="D11099" s="7">
        <v>20</v>
      </c>
      <c r="E11099" s="7">
        <v>1</v>
      </c>
      <c r="F11099" s="7" t="s">
        <v>6</v>
      </c>
      <c r="G11099" s="7" t="s">
        <v>1</v>
      </c>
      <c r="H11099" s="11">
        <v>42916</v>
      </c>
      <c r="I11099" s="6">
        <v>90</v>
      </c>
    </row>
    <row r="11100" spans="1:9">
      <c r="A11100" s="7" t="s">
        <v>42</v>
      </c>
      <c r="B11100" s="7" t="s">
        <v>31</v>
      </c>
      <c r="C11100" s="7" t="s">
        <v>27</v>
      </c>
      <c r="D11100" s="7">
        <v>22</v>
      </c>
      <c r="E11100" s="7">
        <v>1</v>
      </c>
      <c r="F11100" s="7" t="s">
        <v>8</v>
      </c>
      <c r="G11100" s="7" t="s">
        <v>1</v>
      </c>
      <c r="H11100" s="11">
        <v>42916</v>
      </c>
      <c r="I11100" s="6">
        <v>4</v>
      </c>
    </row>
    <row r="11101" spans="1:9">
      <c r="A11101" s="7" t="s">
        <v>42</v>
      </c>
      <c r="B11101" s="7" t="s">
        <v>31</v>
      </c>
      <c r="C11101" s="7" t="s">
        <v>27</v>
      </c>
      <c r="D11101" s="7">
        <v>23</v>
      </c>
      <c r="E11101" s="7">
        <v>1</v>
      </c>
      <c r="F11101" s="7" t="s">
        <v>9</v>
      </c>
      <c r="G11101" s="7" t="s">
        <v>1</v>
      </c>
      <c r="H11101" s="11">
        <v>42916</v>
      </c>
      <c r="I11101" s="6">
        <v>7</v>
      </c>
    </row>
    <row r="11102" spans="1:9">
      <c r="A11102" s="7" t="s">
        <v>42</v>
      </c>
      <c r="B11102" s="7" t="s">
        <v>31</v>
      </c>
      <c r="C11102" s="7" t="s">
        <v>27</v>
      </c>
      <c r="D11102" s="7">
        <v>24</v>
      </c>
      <c r="E11102" s="7">
        <v>1</v>
      </c>
      <c r="F11102" s="7" t="s">
        <v>10</v>
      </c>
      <c r="G11102" s="7" t="s">
        <v>1</v>
      </c>
      <c r="H11102" s="11">
        <v>42916</v>
      </c>
      <c r="I11102" s="6">
        <v>86</v>
      </c>
    </row>
    <row r="11103" spans="1:9">
      <c r="A11103" s="7" t="s">
        <v>42</v>
      </c>
      <c r="B11103" s="7" t="s">
        <v>31</v>
      </c>
      <c r="C11103" s="7" t="s">
        <v>56</v>
      </c>
      <c r="D11103" s="7">
        <v>25</v>
      </c>
      <c r="E11103" s="7">
        <v>1</v>
      </c>
      <c r="F11103" s="7" t="s">
        <v>11</v>
      </c>
      <c r="G11103" s="7" t="s">
        <v>1</v>
      </c>
      <c r="H11103" s="11">
        <v>42916</v>
      </c>
      <c r="I11103" s="6">
        <v>1002</v>
      </c>
    </row>
    <row r="11104" spans="1:9">
      <c r="A11104" s="7" t="s">
        <v>42</v>
      </c>
      <c r="B11104" s="7" t="s">
        <v>31</v>
      </c>
      <c r="C11104" s="7" t="s">
        <v>56</v>
      </c>
      <c r="D11104" s="7">
        <v>25</v>
      </c>
      <c r="E11104" s="7">
        <v>2</v>
      </c>
      <c r="F11104" s="7" t="s">
        <v>11</v>
      </c>
      <c r="G11104" s="7" t="s">
        <v>36</v>
      </c>
      <c r="H11104" s="11">
        <v>42916</v>
      </c>
      <c r="I11104" s="6">
        <v>295054</v>
      </c>
    </row>
    <row r="11105" spans="1:9">
      <c r="A11105" s="7" t="s">
        <v>42</v>
      </c>
      <c r="B11105" s="7" t="s">
        <v>31</v>
      </c>
      <c r="C11105" s="7" t="s">
        <v>56</v>
      </c>
      <c r="D11105" s="7">
        <v>25</v>
      </c>
      <c r="E11105" s="7">
        <v>3</v>
      </c>
      <c r="F11105" s="7" t="s">
        <v>11</v>
      </c>
      <c r="G11105" s="7" t="s">
        <v>37</v>
      </c>
      <c r="H11105" s="11">
        <v>42916</v>
      </c>
      <c r="I11105" s="6">
        <v>76437</v>
      </c>
    </row>
    <row r="11106" spans="1:9">
      <c r="A11106" s="7" t="s">
        <v>42</v>
      </c>
      <c r="B11106" s="7" t="s">
        <v>31</v>
      </c>
      <c r="C11106" s="7" t="s">
        <v>56</v>
      </c>
      <c r="D11106" s="7">
        <v>26</v>
      </c>
      <c r="E11106" s="7">
        <v>1</v>
      </c>
      <c r="F11106" s="7" t="s">
        <v>30</v>
      </c>
      <c r="G11106" s="7" t="s">
        <v>1</v>
      </c>
      <c r="H11106" s="11">
        <v>42916</v>
      </c>
      <c r="I11106" s="6">
        <v>347</v>
      </c>
    </row>
    <row r="11107" spans="1:9">
      <c r="A11107" s="7" t="s">
        <v>42</v>
      </c>
      <c r="B11107" s="7" t="s">
        <v>31</v>
      </c>
      <c r="C11107" s="7" t="s">
        <v>56</v>
      </c>
      <c r="D11107" s="7">
        <v>26</v>
      </c>
      <c r="E11107" s="7">
        <v>2</v>
      </c>
      <c r="F11107" s="7" t="s">
        <v>30</v>
      </c>
      <c r="G11107" s="7" t="s">
        <v>36</v>
      </c>
      <c r="H11107" s="11">
        <v>42916</v>
      </c>
      <c r="I11107" s="6">
        <v>90329</v>
      </c>
    </row>
    <row r="11108" spans="1:9">
      <c r="A11108" s="7" t="s">
        <v>42</v>
      </c>
      <c r="B11108" s="7" t="s">
        <v>31</v>
      </c>
      <c r="C11108" s="7" t="s">
        <v>56</v>
      </c>
      <c r="D11108" s="7">
        <v>27</v>
      </c>
      <c r="E11108" s="7">
        <v>1</v>
      </c>
      <c r="F11108" s="7" t="s">
        <v>57</v>
      </c>
      <c r="G11108" s="7" t="s">
        <v>1</v>
      </c>
      <c r="H11108" s="11">
        <v>42916</v>
      </c>
      <c r="I11108" s="6">
        <v>606</v>
      </c>
    </row>
    <row r="11109" spans="1:9">
      <c r="A11109" s="7" t="s">
        <v>42</v>
      </c>
      <c r="B11109" s="7" t="s">
        <v>31</v>
      </c>
      <c r="C11109" s="7" t="s">
        <v>56</v>
      </c>
      <c r="D11109" s="7">
        <v>27</v>
      </c>
      <c r="E11109" s="7">
        <v>2</v>
      </c>
      <c r="F11109" s="7" t="s">
        <v>57</v>
      </c>
      <c r="G11109" s="7" t="s">
        <v>36</v>
      </c>
      <c r="H11109" s="11">
        <v>42916</v>
      </c>
      <c r="I11109" s="6">
        <v>152734</v>
      </c>
    </row>
    <row r="11110" spans="1:9">
      <c r="A11110" s="7" t="s">
        <v>42</v>
      </c>
      <c r="B11110" s="7" t="s">
        <v>31</v>
      </c>
      <c r="C11110" s="7" t="s">
        <v>56</v>
      </c>
      <c r="D11110" s="7">
        <v>27</v>
      </c>
      <c r="E11110" s="7">
        <v>3</v>
      </c>
      <c r="F11110" s="7" t="s">
        <v>57</v>
      </c>
      <c r="G11110" s="7" t="s">
        <v>37</v>
      </c>
      <c r="H11110" s="11">
        <v>42916</v>
      </c>
      <c r="I11110" s="6">
        <v>11950</v>
      </c>
    </row>
    <row r="11111" spans="1:9">
      <c r="A11111" s="7" t="s">
        <v>42</v>
      </c>
      <c r="B11111" s="7" t="s">
        <v>31</v>
      </c>
      <c r="C11111" s="7" t="s">
        <v>58</v>
      </c>
      <c r="D11111" s="7">
        <v>29</v>
      </c>
      <c r="E11111" s="7">
        <v>1</v>
      </c>
      <c r="F11111" s="7" t="s">
        <v>59</v>
      </c>
      <c r="G11111" s="7" t="s">
        <v>1</v>
      </c>
      <c r="H11111" s="11">
        <v>42916</v>
      </c>
      <c r="I11111" s="6">
        <v>73</v>
      </c>
    </row>
    <row r="11112" spans="1:9">
      <c r="A11112" s="7" t="s">
        <v>42</v>
      </c>
      <c r="B11112" s="7" t="s">
        <v>31</v>
      </c>
      <c r="C11112" s="7" t="s">
        <v>58</v>
      </c>
      <c r="D11112" s="7">
        <v>29</v>
      </c>
      <c r="E11112" s="7">
        <v>2</v>
      </c>
      <c r="F11112" s="7" t="s">
        <v>59</v>
      </c>
      <c r="G11112" s="7" t="s">
        <v>36</v>
      </c>
      <c r="H11112" s="11">
        <v>42916</v>
      </c>
      <c r="I11112" s="6">
        <v>25961</v>
      </c>
    </row>
    <row r="11113" spans="1:9">
      <c r="A11113" s="7" t="s">
        <v>42</v>
      </c>
      <c r="B11113" s="7" t="s">
        <v>31</v>
      </c>
      <c r="C11113" s="7" t="s">
        <v>58</v>
      </c>
      <c r="D11113" s="7">
        <v>29</v>
      </c>
      <c r="E11113" s="7">
        <v>3</v>
      </c>
      <c r="F11113" s="7" t="s">
        <v>59</v>
      </c>
      <c r="G11113" s="7" t="s">
        <v>37</v>
      </c>
      <c r="H11113" s="11">
        <v>42916</v>
      </c>
      <c r="I11113" s="6">
        <v>1160</v>
      </c>
    </row>
    <row r="11114" spans="1:9">
      <c r="A11114" s="7" t="s">
        <v>42</v>
      </c>
      <c r="B11114" s="7" t="s">
        <v>31</v>
      </c>
      <c r="C11114" s="7" t="s">
        <v>58</v>
      </c>
      <c r="D11114" s="7">
        <v>30</v>
      </c>
      <c r="E11114" s="7">
        <v>1</v>
      </c>
      <c r="F11114" s="7" t="s">
        <v>60</v>
      </c>
      <c r="G11114" s="7" t="s">
        <v>1</v>
      </c>
      <c r="H11114" s="11">
        <v>42916</v>
      </c>
      <c r="I11114" s="6">
        <v>10</v>
      </c>
    </row>
    <row r="11115" spans="1:9">
      <c r="A11115" s="7" t="s">
        <v>42</v>
      </c>
      <c r="B11115" s="7" t="s">
        <v>31</v>
      </c>
      <c r="C11115" s="7" t="s">
        <v>58</v>
      </c>
      <c r="D11115" s="7">
        <v>30</v>
      </c>
      <c r="E11115" s="7">
        <v>2</v>
      </c>
      <c r="F11115" s="7" t="s">
        <v>60</v>
      </c>
      <c r="G11115" s="7" t="s">
        <v>36</v>
      </c>
      <c r="H11115" s="11">
        <v>42916</v>
      </c>
      <c r="I11115" s="6">
        <v>2956</v>
      </c>
    </row>
    <row r="11116" spans="1:9">
      <c r="A11116" s="7" t="s">
        <v>42</v>
      </c>
      <c r="B11116" s="7" t="s">
        <v>31</v>
      </c>
      <c r="C11116" s="7" t="s">
        <v>58</v>
      </c>
      <c r="D11116" s="7">
        <v>30</v>
      </c>
      <c r="E11116" s="7">
        <v>3</v>
      </c>
      <c r="F11116" s="7" t="s">
        <v>60</v>
      </c>
      <c r="G11116" s="7" t="s">
        <v>37</v>
      </c>
      <c r="H11116" s="11">
        <v>42916</v>
      </c>
      <c r="I11116" s="6">
        <v>7</v>
      </c>
    </row>
    <row r="11117" spans="1:9">
      <c r="A11117" s="7" t="s">
        <v>42</v>
      </c>
      <c r="B11117" s="7" t="s">
        <v>31</v>
      </c>
      <c r="C11117" s="7" t="s">
        <v>58</v>
      </c>
      <c r="D11117" s="7">
        <v>31</v>
      </c>
      <c r="E11117" s="7">
        <v>1</v>
      </c>
      <c r="F11117" s="7" t="s">
        <v>12</v>
      </c>
      <c r="G11117" s="7" t="s">
        <v>1</v>
      </c>
      <c r="H11117" s="11">
        <v>42916</v>
      </c>
      <c r="I11117" s="6">
        <v>14</v>
      </c>
    </row>
    <row r="11118" spans="1:9">
      <c r="A11118" s="7" t="s">
        <v>42</v>
      </c>
      <c r="B11118" s="7" t="s">
        <v>31</v>
      </c>
      <c r="C11118" s="7" t="s">
        <v>58</v>
      </c>
      <c r="D11118" s="7">
        <v>31</v>
      </c>
      <c r="E11118" s="7">
        <v>2</v>
      </c>
      <c r="F11118" s="7" t="s">
        <v>12</v>
      </c>
      <c r="G11118" s="7" t="s">
        <v>36</v>
      </c>
      <c r="H11118" s="11">
        <v>42916</v>
      </c>
      <c r="I11118" s="6">
        <v>2396</v>
      </c>
    </row>
    <row r="11119" spans="1:9">
      <c r="A11119" s="7" t="s">
        <v>42</v>
      </c>
      <c r="B11119" s="7" t="s">
        <v>31</v>
      </c>
      <c r="C11119" s="7" t="s">
        <v>58</v>
      </c>
      <c r="D11119" s="7">
        <v>31</v>
      </c>
      <c r="E11119" s="7">
        <v>3</v>
      </c>
      <c r="F11119" s="7" t="s">
        <v>12</v>
      </c>
      <c r="G11119" s="7" t="s">
        <v>37</v>
      </c>
      <c r="H11119" s="11">
        <v>42916</v>
      </c>
      <c r="I11119" s="6">
        <v>421</v>
      </c>
    </row>
    <row r="11120" spans="1:9">
      <c r="A11120" s="7" t="s">
        <v>42</v>
      </c>
      <c r="B11120" s="7" t="s">
        <v>31</v>
      </c>
      <c r="C11120" s="7" t="s">
        <v>58</v>
      </c>
      <c r="D11120" s="7">
        <v>32</v>
      </c>
      <c r="E11120" s="7">
        <v>1</v>
      </c>
      <c r="F11120" s="7" t="s">
        <v>13</v>
      </c>
      <c r="G11120" s="7" t="s">
        <v>1</v>
      </c>
      <c r="H11120" s="11">
        <v>42916</v>
      </c>
      <c r="I11120" s="6">
        <v>595</v>
      </c>
    </row>
    <row r="11121" spans="1:9">
      <c r="A11121" s="7" t="s">
        <v>42</v>
      </c>
      <c r="B11121" s="7" t="s">
        <v>31</v>
      </c>
      <c r="C11121" s="7" t="s">
        <v>58</v>
      </c>
      <c r="D11121" s="7">
        <v>32</v>
      </c>
      <c r="E11121" s="7">
        <v>2</v>
      </c>
      <c r="F11121" s="7" t="s">
        <v>13</v>
      </c>
      <c r="G11121" s="7" t="s">
        <v>36</v>
      </c>
      <c r="H11121" s="11">
        <v>42916</v>
      </c>
      <c r="I11121" s="6">
        <v>182431</v>
      </c>
    </row>
    <row r="11122" spans="1:9">
      <c r="A11122" s="7" t="s">
        <v>42</v>
      </c>
      <c r="B11122" s="7" t="s">
        <v>31</v>
      </c>
      <c r="C11122" s="7" t="s">
        <v>58</v>
      </c>
      <c r="D11122" s="7">
        <v>32</v>
      </c>
      <c r="E11122" s="7">
        <v>3</v>
      </c>
      <c r="F11122" s="7" t="s">
        <v>13</v>
      </c>
      <c r="G11122" s="7" t="s">
        <v>37</v>
      </c>
      <c r="H11122" s="11">
        <v>42916</v>
      </c>
      <c r="I11122" s="6">
        <v>63816</v>
      </c>
    </row>
    <row r="11123" spans="1:9">
      <c r="A11123" s="7" t="s">
        <v>42</v>
      </c>
      <c r="B11123" s="7" t="s">
        <v>31</v>
      </c>
      <c r="C11123" s="7" t="s">
        <v>58</v>
      </c>
      <c r="D11123" s="7">
        <v>33</v>
      </c>
      <c r="E11123" s="7">
        <v>1</v>
      </c>
      <c r="F11123" s="7" t="s">
        <v>16</v>
      </c>
      <c r="G11123" s="7" t="s">
        <v>1</v>
      </c>
      <c r="H11123" s="11">
        <v>42916</v>
      </c>
      <c r="I11123" s="6">
        <v>3</v>
      </c>
    </row>
    <row r="11124" spans="1:9">
      <c r="A11124" s="7" t="s">
        <v>42</v>
      </c>
      <c r="B11124" s="7" t="s">
        <v>31</v>
      </c>
      <c r="C11124" s="7" t="s">
        <v>58</v>
      </c>
      <c r="D11124" s="7">
        <v>33</v>
      </c>
      <c r="E11124" s="7">
        <v>2</v>
      </c>
      <c r="F11124" s="7" t="s">
        <v>16</v>
      </c>
      <c r="G11124" s="7" t="s">
        <v>36</v>
      </c>
      <c r="H11124" s="11">
        <v>42916</v>
      </c>
      <c r="I11124" s="6">
        <v>326</v>
      </c>
    </row>
    <row r="11125" spans="1:9">
      <c r="A11125" s="7" t="s">
        <v>42</v>
      </c>
      <c r="B11125" s="7" t="s">
        <v>31</v>
      </c>
      <c r="C11125" s="7" t="s">
        <v>58</v>
      </c>
      <c r="D11125" s="7">
        <v>34</v>
      </c>
      <c r="E11125" s="7">
        <v>1</v>
      </c>
      <c r="F11125" s="7" t="s">
        <v>19</v>
      </c>
      <c r="G11125" s="7" t="s">
        <v>1</v>
      </c>
      <c r="H11125" s="11">
        <v>42916</v>
      </c>
      <c r="I11125" s="6">
        <v>5</v>
      </c>
    </row>
    <row r="11126" spans="1:9">
      <c r="A11126" s="7" t="s">
        <v>42</v>
      </c>
      <c r="B11126" s="7" t="s">
        <v>31</v>
      </c>
      <c r="C11126" s="7" t="s">
        <v>58</v>
      </c>
      <c r="D11126" s="7">
        <v>34</v>
      </c>
      <c r="E11126" s="7">
        <v>2</v>
      </c>
      <c r="F11126" s="7" t="s">
        <v>19</v>
      </c>
      <c r="G11126" s="7" t="s">
        <v>36</v>
      </c>
      <c r="H11126" s="11">
        <v>42916</v>
      </c>
      <c r="I11126" s="6">
        <v>860</v>
      </c>
    </row>
    <row r="11127" spans="1:9">
      <c r="A11127" s="7" t="s">
        <v>42</v>
      </c>
      <c r="B11127" s="7" t="s">
        <v>31</v>
      </c>
      <c r="C11127" s="7" t="s">
        <v>58</v>
      </c>
      <c r="D11127" s="7">
        <v>34</v>
      </c>
      <c r="E11127" s="7">
        <v>3</v>
      </c>
      <c r="F11127" s="7" t="s">
        <v>19</v>
      </c>
      <c r="G11127" s="7" t="s">
        <v>37</v>
      </c>
      <c r="H11127" s="11">
        <v>42916</v>
      </c>
      <c r="I11127" s="6">
        <v>38</v>
      </c>
    </row>
    <row r="11128" spans="1:9">
      <c r="A11128" s="7" t="s">
        <v>42</v>
      </c>
      <c r="B11128" s="7" t="s">
        <v>31</v>
      </c>
      <c r="C11128" s="7" t="s">
        <v>58</v>
      </c>
      <c r="D11128" s="7">
        <v>35</v>
      </c>
      <c r="E11128" s="7">
        <v>1</v>
      </c>
      <c r="F11128" s="7" t="s">
        <v>18</v>
      </c>
      <c r="G11128" s="7" t="s">
        <v>1</v>
      </c>
      <c r="H11128" s="11">
        <v>42916</v>
      </c>
      <c r="I11128" s="6">
        <v>4</v>
      </c>
    </row>
    <row r="11129" spans="1:9">
      <c r="A11129" s="7" t="s">
        <v>42</v>
      </c>
      <c r="B11129" s="7" t="s">
        <v>31</v>
      </c>
      <c r="C11129" s="7" t="s">
        <v>58</v>
      </c>
      <c r="D11129" s="7">
        <v>35</v>
      </c>
      <c r="E11129" s="7">
        <v>2</v>
      </c>
      <c r="F11129" s="7" t="s">
        <v>18</v>
      </c>
      <c r="G11129" s="7" t="s">
        <v>36</v>
      </c>
      <c r="H11129" s="11">
        <v>42916</v>
      </c>
      <c r="I11129" s="6">
        <v>1179</v>
      </c>
    </row>
    <row r="11130" spans="1:9">
      <c r="A11130" s="7" t="s">
        <v>42</v>
      </c>
      <c r="B11130" s="7" t="s">
        <v>31</v>
      </c>
      <c r="C11130" s="7" t="s">
        <v>58</v>
      </c>
      <c r="D11130" s="7">
        <v>35</v>
      </c>
      <c r="E11130" s="7">
        <v>3</v>
      </c>
      <c r="F11130" s="7" t="s">
        <v>18</v>
      </c>
      <c r="G11130" s="7" t="s">
        <v>37</v>
      </c>
      <c r="H11130" s="11">
        <v>42916</v>
      </c>
      <c r="I11130" s="6">
        <v>353</v>
      </c>
    </row>
    <row r="11131" spans="1:9">
      <c r="A11131" s="7" t="s">
        <v>42</v>
      </c>
      <c r="B11131" s="7" t="s">
        <v>31</v>
      </c>
      <c r="C11131" s="7" t="s">
        <v>58</v>
      </c>
      <c r="D11131" s="7">
        <v>36</v>
      </c>
      <c r="E11131" s="7">
        <v>1</v>
      </c>
      <c r="F11131" s="7" t="s">
        <v>14</v>
      </c>
      <c r="G11131" s="7" t="s">
        <v>1</v>
      </c>
      <c r="H11131" s="11">
        <v>42916</v>
      </c>
      <c r="I11131" s="6">
        <v>54</v>
      </c>
    </row>
    <row r="11132" spans="1:9">
      <c r="A11132" s="7" t="s">
        <v>42</v>
      </c>
      <c r="B11132" s="7" t="s">
        <v>31</v>
      </c>
      <c r="C11132" s="7" t="s">
        <v>58</v>
      </c>
      <c r="D11132" s="7">
        <v>36</v>
      </c>
      <c r="E11132" s="7">
        <v>2</v>
      </c>
      <c r="F11132" s="7" t="s">
        <v>14</v>
      </c>
      <c r="G11132" s="7" t="s">
        <v>36</v>
      </c>
      <c r="H11132" s="11">
        <v>42916</v>
      </c>
      <c r="I11132" s="6">
        <v>12450</v>
      </c>
    </row>
    <row r="11133" spans="1:9">
      <c r="A11133" s="7" t="s">
        <v>42</v>
      </c>
      <c r="B11133" s="7" t="s">
        <v>31</v>
      </c>
      <c r="C11133" s="7" t="s">
        <v>58</v>
      </c>
      <c r="D11133" s="7">
        <v>36</v>
      </c>
      <c r="E11133" s="7">
        <v>3</v>
      </c>
      <c r="F11133" s="7" t="s">
        <v>14</v>
      </c>
      <c r="G11133" s="7" t="s">
        <v>37</v>
      </c>
      <c r="H11133" s="11">
        <v>42916</v>
      </c>
      <c r="I11133" s="6">
        <v>974</v>
      </c>
    </row>
    <row r="11134" spans="1:9">
      <c r="A11134" s="7" t="s">
        <v>42</v>
      </c>
      <c r="B11134" s="7" t="s">
        <v>31</v>
      </c>
      <c r="C11134" s="7" t="s">
        <v>58</v>
      </c>
      <c r="D11134" s="7">
        <v>37</v>
      </c>
      <c r="E11134" s="7">
        <v>1</v>
      </c>
      <c r="F11134" s="7" t="s">
        <v>15</v>
      </c>
      <c r="G11134" s="7" t="s">
        <v>1</v>
      </c>
      <c r="H11134" s="11">
        <v>42916</v>
      </c>
      <c r="I11134" s="6">
        <v>217</v>
      </c>
    </row>
    <row r="11135" spans="1:9">
      <c r="A11135" s="7" t="s">
        <v>42</v>
      </c>
      <c r="B11135" s="7" t="s">
        <v>31</v>
      </c>
      <c r="C11135" s="7" t="s">
        <v>58</v>
      </c>
      <c r="D11135" s="7">
        <v>37</v>
      </c>
      <c r="E11135" s="7">
        <v>2</v>
      </c>
      <c r="F11135" s="7" t="s">
        <v>15</v>
      </c>
      <c r="G11135" s="7" t="s">
        <v>36</v>
      </c>
      <c r="H11135" s="11">
        <v>42916</v>
      </c>
      <c r="I11135" s="6">
        <v>57263</v>
      </c>
    </row>
    <row r="11136" spans="1:9">
      <c r="A11136" s="7" t="s">
        <v>42</v>
      </c>
      <c r="B11136" s="7" t="s">
        <v>31</v>
      </c>
      <c r="C11136" s="7" t="s">
        <v>58</v>
      </c>
      <c r="D11136" s="7">
        <v>37</v>
      </c>
      <c r="E11136" s="7">
        <v>3</v>
      </c>
      <c r="F11136" s="7" t="s">
        <v>15</v>
      </c>
      <c r="G11136" s="7" t="s">
        <v>37</v>
      </c>
      <c r="H11136" s="11">
        <v>42916</v>
      </c>
      <c r="I11136" s="6">
        <v>2673</v>
      </c>
    </row>
    <row r="11137" spans="1:9">
      <c r="A11137" s="7" t="s">
        <v>42</v>
      </c>
      <c r="B11137" s="7" t="s">
        <v>31</v>
      </c>
      <c r="C11137" s="7" t="s">
        <v>58</v>
      </c>
      <c r="D11137" s="7">
        <v>38</v>
      </c>
      <c r="E11137" s="7">
        <v>1</v>
      </c>
      <c r="F11137" s="7" t="s">
        <v>17</v>
      </c>
      <c r="G11137" s="7" t="s">
        <v>1</v>
      </c>
      <c r="H11137" s="11">
        <v>42916</v>
      </c>
      <c r="I11137" s="6">
        <v>10</v>
      </c>
    </row>
    <row r="11138" spans="1:9">
      <c r="A11138" s="7" t="s">
        <v>42</v>
      </c>
      <c r="B11138" s="7" t="s">
        <v>31</v>
      </c>
      <c r="C11138" s="7" t="s">
        <v>58</v>
      </c>
      <c r="D11138" s="7">
        <v>38</v>
      </c>
      <c r="E11138" s="7">
        <v>2</v>
      </c>
      <c r="F11138" s="7" t="s">
        <v>17</v>
      </c>
      <c r="G11138" s="7" t="s">
        <v>36</v>
      </c>
      <c r="H11138" s="11">
        <v>42916</v>
      </c>
      <c r="I11138" s="6">
        <v>816</v>
      </c>
    </row>
    <row r="11139" spans="1:9">
      <c r="A11139" s="7" t="s">
        <v>42</v>
      </c>
      <c r="B11139" s="7" t="s">
        <v>31</v>
      </c>
      <c r="C11139" s="7" t="s">
        <v>58</v>
      </c>
      <c r="D11139" s="7">
        <v>39</v>
      </c>
      <c r="E11139" s="7">
        <v>1</v>
      </c>
      <c r="F11139" s="7" t="s">
        <v>20</v>
      </c>
      <c r="G11139" s="7" t="s">
        <v>1</v>
      </c>
      <c r="H11139" s="11">
        <v>42916</v>
      </c>
      <c r="I11139" s="6">
        <v>17</v>
      </c>
    </row>
    <row r="11140" spans="1:9">
      <c r="A11140" s="7" t="s">
        <v>42</v>
      </c>
      <c r="B11140" s="7" t="s">
        <v>31</v>
      </c>
      <c r="C11140" s="7" t="s">
        <v>58</v>
      </c>
      <c r="D11140" s="7">
        <v>39</v>
      </c>
      <c r="E11140" s="7">
        <v>2</v>
      </c>
      <c r="F11140" s="7" t="s">
        <v>20</v>
      </c>
      <c r="G11140" s="7" t="s">
        <v>36</v>
      </c>
      <c r="H11140" s="11">
        <v>42916</v>
      </c>
      <c r="I11140" s="6">
        <v>8416</v>
      </c>
    </row>
    <row r="11141" spans="1:9">
      <c r="A11141" s="7" t="s">
        <v>42</v>
      </c>
      <c r="B11141" s="7" t="s">
        <v>31</v>
      </c>
      <c r="C11141" s="7" t="s">
        <v>58</v>
      </c>
      <c r="D11141" s="7">
        <v>39</v>
      </c>
      <c r="E11141" s="7">
        <v>3</v>
      </c>
      <c r="F11141" s="7" t="s">
        <v>20</v>
      </c>
      <c r="G11141" s="7" t="s">
        <v>37</v>
      </c>
      <c r="H11141" s="11">
        <v>42916</v>
      </c>
      <c r="I11141" s="6">
        <v>6995</v>
      </c>
    </row>
    <row r="11142" spans="1:9">
      <c r="A11142" s="7" t="s">
        <v>42</v>
      </c>
      <c r="B11142" s="7" t="s">
        <v>22</v>
      </c>
      <c r="C11142" s="7" t="s">
        <v>25</v>
      </c>
      <c r="D11142" s="7">
        <v>1</v>
      </c>
      <c r="E11142" s="7">
        <v>1</v>
      </c>
      <c r="F11142" s="7" t="s">
        <v>2</v>
      </c>
      <c r="G11142" s="7" t="s">
        <v>1</v>
      </c>
      <c r="H11142" s="11">
        <v>43007</v>
      </c>
      <c r="I11142" s="6">
        <v>38709</v>
      </c>
    </row>
    <row r="11143" spans="1:9">
      <c r="A11143" s="7" t="s">
        <v>42</v>
      </c>
      <c r="B11143" s="7" t="s">
        <v>22</v>
      </c>
      <c r="C11143" s="7" t="s">
        <v>25</v>
      </c>
      <c r="D11143" s="7">
        <v>1</v>
      </c>
      <c r="E11143" s="7">
        <v>2</v>
      </c>
      <c r="F11143" s="7" t="s">
        <v>2</v>
      </c>
      <c r="G11143" s="7" t="s">
        <v>36</v>
      </c>
      <c r="H11143" s="11">
        <v>43007</v>
      </c>
      <c r="I11143" s="6">
        <v>7014520</v>
      </c>
    </row>
    <row r="11144" spans="1:9">
      <c r="A11144" s="7" t="s">
        <v>42</v>
      </c>
      <c r="B11144" s="7" t="s">
        <v>22</v>
      </c>
      <c r="C11144" s="7" t="s">
        <v>26</v>
      </c>
      <c r="D11144" s="7">
        <v>2</v>
      </c>
      <c r="E11144" s="7">
        <v>1</v>
      </c>
      <c r="F11144" s="7" t="s">
        <v>3</v>
      </c>
      <c r="G11144" s="7" t="s">
        <v>1</v>
      </c>
      <c r="H11144" s="11">
        <v>43007</v>
      </c>
      <c r="I11144" s="6">
        <v>15503</v>
      </c>
    </row>
    <row r="11145" spans="1:9">
      <c r="A11145" s="7" t="s">
        <v>42</v>
      </c>
      <c r="B11145" s="7" t="s">
        <v>22</v>
      </c>
      <c r="C11145" s="7" t="s">
        <v>26</v>
      </c>
      <c r="D11145" s="7">
        <v>2</v>
      </c>
      <c r="E11145" s="7">
        <v>2</v>
      </c>
      <c r="F11145" s="7" t="s">
        <v>3</v>
      </c>
      <c r="G11145" s="7" t="s">
        <v>36</v>
      </c>
      <c r="H11145" s="11">
        <v>43007</v>
      </c>
      <c r="I11145" s="6">
        <v>3474154</v>
      </c>
    </row>
    <row r="11146" spans="1:9">
      <c r="A11146" s="7" t="s">
        <v>42</v>
      </c>
      <c r="B11146" s="7" t="s">
        <v>22</v>
      </c>
      <c r="C11146" s="7" t="s">
        <v>26</v>
      </c>
      <c r="D11146" s="7">
        <v>2</v>
      </c>
      <c r="E11146" s="7">
        <v>3</v>
      </c>
      <c r="F11146" s="7" t="s">
        <v>3</v>
      </c>
      <c r="G11146" s="7" t="s">
        <v>37</v>
      </c>
      <c r="H11146" s="11">
        <v>43007</v>
      </c>
      <c r="I11146" s="6">
        <v>1039777</v>
      </c>
    </row>
    <row r="11147" spans="1:9">
      <c r="A11147" s="7" t="s">
        <v>42</v>
      </c>
      <c r="B11147" s="7" t="s">
        <v>22</v>
      </c>
      <c r="C11147" s="7" t="s">
        <v>26</v>
      </c>
      <c r="D11147" s="7">
        <v>3</v>
      </c>
      <c r="E11147" s="7">
        <v>1</v>
      </c>
      <c r="F11147" s="7" t="s">
        <v>4</v>
      </c>
      <c r="G11147" s="7" t="s">
        <v>1</v>
      </c>
      <c r="H11147" s="11">
        <v>43007</v>
      </c>
      <c r="I11147" s="6">
        <v>2551</v>
      </c>
    </row>
    <row r="11148" spans="1:9">
      <c r="A11148" s="7" t="s">
        <v>42</v>
      </c>
      <c r="B11148" s="7" t="s">
        <v>22</v>
      </c>
      <c r="C11148" s="7" t="s">
        <v>26</v>
      </c>
      <c r="D11148" s="7">
        <v>3</v>
      </c>
      <c r="E11148" s="7">
        <v>2</v>
      </c>
      <c r="F11148" s="7" t="s">
        <v>4</v>
      </c>
      <c r="G11148" s="7" t="s">
        <v>36</v>
      </c>
      <c r="H11148" s="11">
        <v>43007</v>
      </c>
      <c r="I11148" s="6">
        <v>387249</v>
      </c>
    </row>
    <row r="11149" spans="1:9">
      <c r="A11149" s="7" t="s">
        <v>42</v>
      </c>
      <c r="B11149" s="7" t="s">
        <v>22</v>
      </c>
      <c r="C11149" s="7" t="s">
        <v>26</v>
      </c>
      <c r="D11149" s="7">
        <v>3</v>
      </c>
      <c r="E11149" s="7">
        <v>3</v>
      </c>
      <c r="F11149" s="7" t="s">
        <v>4</v>
      </c>
      <c r="G11149" s="7" t="s">
        <v>37</v>
      </c>
      <c r="H11149" s="11">
        <v>43007</v>
      </c>
      <c r="I11149" s="6">
        <v>3985</v>
      </c>
    </row>
    <row r="11150" spans="1:9">
      <c r="A11150" s="7" t="s">
        <v>42</v>
      </c>
      <c r="B11150" s="7" t="s">
        <v>22</v>
      </c>
      <c r="C11150" s="7" t="s">
        <v>26</v>
      </c>
      <c r="D11150" s="7">
        <v>4</v>
      </c>
      <c r="E11150" s="7">
        <v>1</v>
      </c>
      <c r="F11150" s="7" t="s">
        <v>5</v>
      </c>
      <c r="G11150" s="7" t="s">
        <v>1</v>
      </c>
      <c r="H11150" s="11">
        <v>43007</v>
      </c>
      <c r="I11150" s="6">
        <v>733</v>
      </c>
    </row>
    <row r="11151" spans="1:9">
      <c r="A11151" s="7" t="s">
        <v>42</v>
      </c>
      <c r="B11151" s="7" t="s">
        <v>22</v>
      </c>
      <c r="C11151" s="7" t="s">
        <v>26</v>
      </c>
      <c r="D11151" s="7">
        <v>4</v>
      </c>
      <c r="E11151" s="7">
        <v>2</v>
      </c>
      <c r="F11151" s="7" t="s">
        <v>5</v>
      </c>
      <c r="G11151" s="7" t="s">
        <v>36</v>
      </c>
      <c r="H11151" s="11">
        <v>43007</v>
      </c>
      <c r="I11151" s="6">
        <v>112705</v>
      </c>
    </row>
    <row r="11152" spans="1:9">
      <c r="A11152" s="7" t="s">
        <v>42</v>
      </c>
      <c r="B11152" s="7" t="s">
        <v>22</v>
      </c>
      <c r="C11152" s="7" t="s">
        <v>26</v>
      </c>
      <c r="D11152" s="7">
        <v>4</v>
      </c>
      <c r="E11152" s="7">
        <v>3</v>
      </c>
      <c r="F11152" s="7" t="s">
        <v>5</v>
      </c>
      <c r="G11152" s="7" t="s">
        <v>37</v>
      </c>
      <c r="H11152" s="11">
        <v>43007</v>
      </c>
      <c r="I11152" s="6">
        <v>2939</v>
      </c>
    </row>
    <row r="11153" spans="1:9">
      <c r="A11153" s="7" t="s">
        <v>42</v>
      </c>
      <c r="B11153" s="7" t="s">
        <v>22</v>
      </c>
      <c r="C11153" s="7" t="s">
        <v>26</v>
      </c>
      <c r="D11153" s="7">
        <v>6</v>
      </c>
      <c r="E11153" s="7">
        <v>1</v>
      </c>
      <c r="F11153" s="7" t="s">
        <v>79</v>
      </c>
      <c r="G11153" s="7" t="s">
        <v>1</v>
      </c>
      <c r="H11153" s="11">
        <v>43007</v>
      </c>
      <c r="I11153" s="6">
        <v>916</v>
      </c>
    </row>
    <row r="11154" spans="1:9">
      <c r="A11154" s="7" t="s">
        <v>42</v>
      </c>
      <c r="B11154" s="7" t="s">
        <v>22</v>
      </c>
      <c r="C11154" s="7" t="s">
        <v>26</v>
      </c>
      <c r="D11154" s="7">
        <v>6</v>
      </c>
      <c r="E11154" s="7">
        <v>2</v>
      </c>
      <c r="F11154" s="7" t="s">
        <v>79</v>
      </c>
      <c r="G11154" s="7" t="s">
        <v>36</v>
      </c>
      <c r="H11154" s="11">
        <v>43007</v>
      </c>
      <c r="I11154" s="6">
        <v>147085</v>
      </c>
    </row>
    <row r="11155" spans="1:9">
      <c r="A11155" s="7" t="s">
        <v>42</v>
      </c>
      <c r="B11155" s="7" t="s">
        <v>22</v>
      </c>
      <c r="C11155" s="7" t="s">
        <v>26</v>
      </c>
      <c r="D11155" s="7">
        <v>6</v>
      </c>
      <c r="E11155" s="7">
        <v>3</v>
      </c>
      <c r="F11155" s="7" t="s">
        <v>79</v>
      </c>
      <c r="G11155" s="7" t="s">
        <v>37</v>
      </c>
      <c r="H11155" s="11">
        <v>43007</v>
      </c>
      <c r="I11155" s="6">
        <v>9352</v>
      </c>
    </row>
    <row r="11156" spans="1:9">
      <c r="A11156" s="7" t="s">
        <v>42</v>
      </c>
      <c r="B11156" s="7" t="s">
        <v>22</v>
      </c>
      <c r="C11156" s="7" t="s">
        <v>26</v>
      </c>
      <c r="D11156" s="7">
        <v>7</v>
      </c>
      <c r="E11156" s="7">
        <v>1</v>
      </c>
      <c r="F11156" s="7" t="s">
        <v>80</v>
      </c>
      <c r="G11156" s="7" t="s">
        <v>1</v>
      </c>
      <c r="H11156" s="11">
        <v>43007</v>
      </c>
      <c r="I11156" s="6">
        <v>1748</v>
      </c>
    </row>
    <row r="11157" spans="1:9">
      <c r="A11157" s="7" t="s">
        <v>42</v>
      </c>
      <c r="B11157" s="7" t="s">
        <v>22</v>
      </c>
      <c r="C11157" s="7" t="s">
        <v>26</v>
      </c>
      <c r="D11157" s="7">
        <v>7</v>
      </c>
      <c r="E11157" s="7">
        <v>2</v>
      </c>
      <c r="F11157" s="7" t="s">
        <v>80</v>
      </c>
      <c r="G11157" s="7" t="s">
        <v>36</v>
      </c>
      <c r="H11157" s="11">
        <v>43007</v>
      </c>
      <c r="I11157" s="6">
        <v>290230</v>
      </c>
    </row>
    <row r="11158" spans="1:9">
      <c r="A11158" s="7" t="s">
        <v>42</v>
      </c>
      <c r="B11158" s="7" t="s">
        <v>22</v>
      </c>
      <c r="C11158" s="7" t="s">
        <v>26</v>
      </c>
      <c r="D11158" s="7">
        <v>7</v>
      </c>
      <c r="E11158" s="7">
        <v>3</v>
      </c>
      <c r="F11158" s="7" t="s">
        <v>80</v>
      </c>
      <c r="G11158" s="7" t="s">
        <v>37</v>
      </c>
      <c r="H11158" s="11">
        <v>43007</v>
      </c>
      <c r="I11158" s="6">
        <v>42612</v>
      </c>
    </row>
    <row r="11159" spans="1:9">
      <c r="A11159" s="7" t="s">
        <v>42</v>
      </c>
      <c r="B11159" s="7" t="s">
        <v>22</v>
      </c>
      <c r="C11159" s="7" t="s">
        <v>26</v>
      </c>
      <c r="D11159" s="7">
        <v>8</v>
      </c>
      <c r="E11159" s="7">
        <v>1</v>
      </c>
      <c r="F11159" s="7" t="s">
        <v>129</v>
      </c>
      <c r="G11159" s="7" t="s">
        <v>1</v>
      </c>
      <c r="H11159" s="11">
        <v>43007</v>
      </c>
      <c r="I11159" s="6">
        <v>9555</v>
      </c>
    </row>
    <row r="11160" spans="1:9">
      <c r="A11160" s="7" t="s">
        <v>42</v>
      </c>
      <c r="B11160" s="7" t="s">
        <v>22</v>
      </c>
      <c r="C11160" s="7" t="s">
        <v>26</v>
      </c>
      <c r="D11160" s="7">
        <v>8</v>
      </c>
      <c r="E11160" s="7">
        <v>2</v>
      </c>
      <c r="F11160" s="7" t="s">
        <v>129</v>
      </c>
      <c r="G11160" s="7" t="s">
        <v>36</v>
      </c>
      <c r="H11160" s="11">
        <v>43007</v>
      </c>
      <c r="I11160" s="6">
        <v>2536885</v>
      </c>
    </row>
    <row r="11161" spans="1:9">
      <c r="A11161" s="7" t="s">
        <v>42</v>
      </c>
      <c r="B11161" s="7" t="s">
        <v>22</v>
      </c>
      <c r="C11161" s="7" t="s">
        <v>26</v>
      </c>
      <c r="D11161" s="7">
        <v>8</v>
      </c>
      <c r="E11161" s="7">
        <v>3</v>
      </c>
      <c r="F11161" s="7" t="s">
        <v>129</v>
      </c>
      <c r="G11161" s="7" t="s">
        <v>37</v>
      </c>
      <c r="H11161" s="11">
        <v>43007</v>
      </c>
      <c r="I11161" s="6">
        <v>980889</v>
      </c>
    </row>
    <row r="11162" spans="1:9">
      <c r="A11162" s="7" t="s">
        <v>42</v>
      </c>
      <c r="B11162" s="7" t="s">
        <v>22</v>
      </c>
      <c r="C11162" s="7" t="s">
        <v>46</v>
      </c>
      <c r="D11162" s="7">
        <v>12</v>
      </c>
      <c r="E11162" s="7">
        <v>1</v>
      </c>
      <c r="F11162" s="7" t="s">
        <v>47</v>
      </c>
      <c r="G11162" s="7" t="s">
        <v>1</v>
      </c>
      <c r="H11162" s="11">
        <v>43007</v>
      </c>
      <c r="I11162" s="6">
        <v>8621</v>
      </c>
    </row>
    <row r="11163" spans="1:9">
      <c r="A11163" s="7" t="s">
        <v>42</v>
      </c>
      <c r="B11163" s="7" t="s">
        <v>22</v>
      </c>
      <c r="C11163" s="7" t="s">
        <v>46</v>
      </c>
      <c r="D11163" s="7">
        <v>12</v>
      </c>
      <c r="E11163" s="7">
        <v>2</v>
      </c>
      <c r="F11163" s="7" t="s">
        <v>47</v>
      </c>
      <c r="G11163" s="7" t="s">
        <v>36</v>
      </c>
      <c r="H11163" s="11">
        <v>43007</v>
      </c>
      <c r="I11163" s="6">
        <v>1684393</v>
      </c>
    </row>
    <row r="11164" spans="1:9">
      <c r="A11164" s="7" t="s">
        <v>42</v>
      </c>
      <c r="B11164" s="7" t="s">
        <v>22</v>
      </c>
      <c r="C11164" s="7" t="s">
        <v>46</v>
      </c>
      <c r="D11164" s="7">
        <v>12</v>
      </c>
      <c r="E11164" s="7">
        <v>3</v>
      </c>
      <c r="F11164" s="7" t="s">
        <v>47</v>
      </c>
      <c r="G11164" s="7" t="s">
        <v>37</v>
      </c>
      <c r="H11164" s="11">
        <v>43007</v>
      </c>
      <c r="I11164" s="6">
        <v>447948</v>
      </c>
    </row>
    <row r="11165" spans="1:9">
      <c r="A11165" s="7" t="s">
        <v>42</v>
      </c>
      <c r="B11165" s="7" t="s">
        <v>22</v>
      </c>
      <c r="C11165" s="7" t="s">
        <v>46</v>
      </c>
      <c r="D11165" s="7">
        <v>13</v>
      </c>
      <c r="E11165" s="7">
        <v>1</v>
      </c>
      <c r="F11165" s="7" t="s">
        <v>48</v>
      </c>
      <c r="G11165" s="7" t="s">
        <v>1</v>
      </c>
      <c r="H11165" s="11">
        <v>43007</v>
      </c>
      <c r="I11165" s="6">
        <v>2492</v>
      </c>
    </row>
    <row r="11166" spans="1:9">
      <c r="A11166" s="7" t="s">
        <v>42</v>
      </c>
      <c r="B11166" s="7" t="s">
        <v>22</v>
      </c>
      <c r="C11166" s="7" t="s">
        <v>46</v>
      </c>
      <c r="D11166" s="7">
        <v>13</v>
      </c>
      <c r="E11166" s="7">
        <v>2</v>
      </c>
      <c r="F11166" s="7" t="s">
        <v>48</v>
      </c>
      <c r="G11166" s="7" t="s">
        <v>36</v>
      </c>
      <c r="H11166" s="11">
        <v>43007</v>
      </c>
      <c r="I11166" s="6">
        <v>607673</v>
      </c>
    </row>
    <row r="11167" spans="1:9">
      <c r="A11167" s="7" t="s">
        <v>42</v>
      </c>
      <c r="B11167" s="7" t="s">
        <v>22</v>
      </c>
      <c r="C11167" s="7" t="s">
        <v>46</v>
      </c>
      <c r="D11167" s="7">
        <v>13</v>
      </c>
      <c r="E11167" s="7">
        <v>3</v>
      </c>
      <c r="F11167" s="7" t="s">
        <v>48</v>
      </c>
      <c r="G11167" s="7" t="s">
        <v>37</v>
      </c>
      <c r="H11167" s="11">
        <v>43007</v>
      </c>
      <c r="I11167" s="6">
        <v>209783</v>
      </c>
    </row>
    <row r="11168" spans="1:9">
      <c r="A11168" s="7" t="s">
        <v>42</v>
      </c>
      <c r="B11168" s="7" t="s">
        <v>22</v>
      </c>
      <c r="C11168" s="7" t="s">
        <v>46</v>
      </c>
      <c r="D11168" s="7">
        <v>14</v>
      </c>
      <c r="E11168" s="7">
        <v>1</v>
      </c>
      <c r="F11168" s="7" t="s">
        <v>49</v>
      </c>
      <c r="G11168" s="7" t="s">
        <v>1</v>
      </c>
      <c r="H11168" s="11">
        <v>43007</v>
      </c>
      <c r="I11168" s="6">
        <v>2999</v>
      </c>
    </row>
    <row r="11169" spans="1:9">
      <c r="A11169" s="7" t="s">
        <v>42</v>
      </c>
      <c r="B11169" s="7" t="s">
        <v>22</v>
      </c>
      <c r="C11169" s="7" t="s">
        <v>46</v>
      </c>
      <c r="D11169" s="7">
        <v>14</v>
      </c>
      <c r="E11169" s="7">
        <v>2</v>
      </c>
      <c r="F11169" s="7" t="s">
        <v>49</v>
      </c>
      <c r="G11169" s="7" t="s">
        <v>36</v>
      </c>
      <c r="H11169" s="11">
        <v>43007</v>
      </c>
      <c r="I11169" s="6">
        <v>793645</v>
      </c>
    </row>
    <row r="11170" spans="1:9">
      <c r="A11170" s="7" t="s">
        <v>42</v>
      </c>
      <c r="B11170" s="7" t="s">
        <v>22</v>
      </c>
      <c r="C11170" s="7" t="s">
        <v>46</v>
      </c>
      <c r="D11170" s="7">
        <v>14</v>
      </c>
      <c r="E11170" s="7">
        <v>3</v>
      </c>
      <c r="F11170" s="7" t="s">
        <v>49</v>
      </c>
      <c r="G11170" s="7" t="s">
        <v>37</v>
      </c>
      <c r="H11170" s="11">
        <v>43007</v>
      </c>
      <c r="I11170" s="6">
        <v>240956</v>
      </c>
    </row>
    <row r="11171" spans="1:9">
      <c r="A11171" s="7" t="s">
        <v>42</v>
      </c>
      <c r="B11171" s="7" t="s">
        <v>22</v>
      </c>
      <c r="C11171" s="7" t="s">
        <v>46</v>
      </c>
      <c r="D11171" s="7">
        <v>15</v>
      </c>
      <c r="E11171" s="7">
        <v>1</v>
      </c>
      <c r="F11171" s="7" t="s">
        <v>50</v>
      </c>
      <c r="G11171" s="7" t="s">
        <v>1</v>
      </c>
      <c r="H11171" s="11">
        <v>43007</v>
      </c>
      <c r="I11171" s="6">
        <v>1391</v>
      </c>
    </row>
    <row r="11172" spans="1:9">
      <c r="A11172" s="7" t="s">
        <v>42</v>
      </c>
      <c r="B11172" s="7" t="s">
        <v>22</v>
      </c>
      <c r="C11172" s="7" t="s">
        <v>46</v>
      </c>
      <c r="D11172" s="7">
        <v>15</v>
      </c>
      <c r="E11172" s="7">
        <v>2</v>
      </c>
      <c r="F11172" s="7" t="s">
        <v>50</v>
      </c>
      <c r="G11172" s="7" t="s">
        <v>36</v>
      </c>
      <c r="H11172" s="11">
        <v>43007</v>
      </c>
      <c r="I11172" s="6">
        <v>388443</v>
      </c>
    </row>
    <row r="11173" spans="1:9">
      <c r="A11173" s="7" t="s">
        <v>42</v>
      </c>
      <c r="B11173" s="7" t="s">
        <v>22</v>
      </c>
      <c r="C11173" s="7" t="s">
        <v>46</v>
      </c>
      <c r="D11173" s="7">
        <v>15</v>
      </c>
      <c r="E11173" s="7">
        <v>3</v>
      </c>
      <c r="F11173" s="7" t="s">
        <v>50</v>
      </c>
      <c r="G11173" s="7" t="s">
        <v>37</v>
      </c>
      <c r="H11173" s="11">
        <v>43007</v>
      </c>
      <c r="I11173" s="6">
        <v>141090</v>
      </c>
    </row>
    <row r="11174" spans="1:9">
      <c r="A11174" s="7" t="s">
        <v>42</v>
      </c>
      <c r="B11174" s="7" t="s">
        <v>22</v>
      </c>
      <c r="C11174" s="7" t="s">
        <v>27</v>
      </c>
      <c r="D11174" s="7">
        <v>20</v>
      </c>
      <c r="E11174" s="7">
        <v>1</v>
      </c>
      <c r="F11174" s="7" t="s">
        <v>6</v>
      </c>
      <c r="G11174" s="7" t="s">
        <v>1</v>
      </c>
      <c r="H11174" s="11">
        <v>43007</v>
      </c>
      <c r="I11174" s="6">
        <v>339</v>
      </c>
    </row>
    <row r="11175" spans="1:9">
      <c r="A11175" s="7" t="s">
        <v>42</v>
      </c>
      <c r="B11175" s="7" t="s">
        <v>22</v>
      </c>
      <c r="C11175" s="7" t="s">
        <v>27</v>
      </c>
      <c r="D11175" s="7">
        <v>21</v>
      </c>
      <c r="E11175" s="7">
        <v>1</v>
      </c>
      <c r="F11175" s="7" t="s">
        <v>7</v>
      </c>
      <c r="G11175" s="7" t="s">
        <v>1</v>
      </c>
      <c r="H11175" s="11">
        <v>43007</v>
      </c>
      <c r="I11175" s="6">
        <v>15</v>
      </c>
    </row>
    <row r="11176" spans="1:9">
      <c r="A11176" s="7" t="s">
        <v>42</v>
      </c>
      <c r="B11176" s="7" t="s">
        <v>22</v>
      </c>
      <c r="C11176" s="7" t="s">
        <v>27</v>
      </c>
      <c r="D11176" s="7">
        <v>22</v>
      </c>
      <c r="E11176" s="7">
        <v>1</v>
      </c>
      <c r="F11176" s="7" t="s">
        <v>8</v>
      </c>
      <c r="G11176" s="7" t="s">
        <v>1</v>
      </c>
      <c r="H11176" s="11">
        <v>43007</v>
      </c>
      <c r="I11176" s="6">
        <v>23</v>
      </c>
    </row>
    <row r="11177" spans="1:9">
      <c r="A11177" s="7" t="s">
        <v>42</v>
      </c>
      <c r="B11177" s="7" t="s">
        <v>22</v>
      </c>
      <c r="C11177" s="7" t="s">
        <v>27</v>
      </c>
      <c r="D11177" s="7">
        <v>23</v>
      </c>
      <c r="E11177" s="7">
        <v>1</v>
      </c>
      <c r="F11177" s="7" t="s">
        <v>9</v>
      </c>
      <c r="G11177" s="7" t="s">
        <v>1</v>
      </c>
      <c r="H11177" s="11">
        <v>43007</v>
      </c>
      <c r="I11177" s="6">
        <v>49</v>
      </c>
    </row>
    <row r="11178" spans="1:9">
      <c r="A11178" s="7" t="s">
        <v>42</v>
      </c>
      <c r="B11178" s="7" t="s">
        <v>22</v>
      </c>
      <c r="C11178" s="7" t="s">
        <v>27</v>
      </c>
      <c r="D11178" s="7">
        <v>24</v>
      </c>
      <c r="E11178" s="7">
        <v>1</v>
      </c>
      <c r="F11178" s="7" t="s">
        <v>10</v>
      </c>
      <c r="G11178" s="7" t="s">
        <v>1</v>
      </c>
      <c r="H11178" s="11">
        <v>43007</v>
      </c>
      <c r="I11178" s="6">
        <v>330</v>
      </c>
    </row>
    <row r="11179" spans="1:9">
      <c r="A11179" s="7" t="s">
        <v>42</v>
      </c>
      <c r="B11179" s="7" t="s">
        <v>22</v>
      </c>
      <c r="C11179" s="7" t="s">
        <v>56</v>
      </c>
      <c r="D11179" s="7">
        <v>25</v>
      </c>
      <c r="E11179" s="7">
        <v>1</v>
      </c>
      <c r="F11179" s="7" t="s">
        <v>11</v>
      </c>
      <c r="G11179" s="7" t="s">
        <v>1</v>
      </c>
      <c r="H11179" s="11">
        <v>43007</v>
      </c>
      <c r="I11179" s="6">
        <v>9153</v>
      </c>
    </row>
    <row r="11180" spans="1:9">
      <c r="A11180" s="7" t="s">
        <v>42</v>
      </c>
      <c r="B11180" s="7" t="s">
        <v>22</v>
      </c>
      <c r="C11180" s="7" t="s">
        <v>56</v>
      </c>
      <c r="D11180" s="7">
        <v>25</v>
      </c>
      <c r="E11180" s="7">
        <v>2</v>
      </c>
      <c r="F11180" s="7" t="s">
        <v>11</v>
      </c>
      <c r="G11180" s="7" t="s">
        <v>36</v>
      </c>
      <c r="H11180" s="11">
        <v>43007</v>
      </c>
      <c r="I11180" s="6">
        <v>1572240</v>
      </c>
    </row>
    <row r="11181" spans="1:9">
      <c r="A11181" s="7" t="s">
        <v>42</v>
      </c>
      <c r="B11181" s="7" t="s">
        <v>22</v>
      </c>
      <c r="C11181" s="7" t="s">
        <v>56</v>
      </c>
      <c r="D11181" s="7">
        <v>25</v>
      </c>
      <c r="E11181" s="7">
        <v>3</v>
      </c>
      <c r="F11181" s="7" t="s">
        <v>11</v>
      </c>
      <c r="G11181" s="7" t="s">
        <v>37</v>
      </c>
      <c r="H11181" s="11">
        <v>43007</v>
      </c>
      <c r="I11181" s="6">
        <v>167801</v>
      </c>
    </row>
    <row r="11182" spans="1:9">
      <c r="A11182" s="7" t="s">
        <v>42</v>
      </c>
      <c r="B11182" s="7" t="s">
        <v>22</v>
      </c>
      <c r="C11182" s="7" t="s">
        <v>56</v>
      </c>
      <c r="D11182" s="7">
        <v>26</v>
      </c>
      <c r="E11182" s="7">
        <v>1</v>
      </c>
      <c r="F11182" s="7" t="s">
        <v>30</v>
      </c>
      <c r="G11182" s="7" t="s">
        <v>1</v>
      </c>
      <c r="H11182" s="11">
        <v>43007</v>
      </c>
      <c r="I11182" s="6">
        <v>5694</v>
      </c>
    </row>
    <row r="11183" spans="1:9">
      <c r="A11183" s="7" t="s">
        <v>42</v>
      </c>
      <c r="B11183" s="7" t="s">
        <v>22</v>
      </c>
      <c r="C11183" s="7" t="s">
        <v>56</v>
      </c>
      <c r="D11183" s="7">
        <v>26</v>
      </c>
      <c r="E11183" s="7">
        <v>2</v>
      </c>
      <c r="F11183" s="7" t="s">
        <v>30</v>
      </c>
      <c r="G11183" s="7" t="s">
        <v>36</v>
      </c>
      <c r="H11183" s="11">
        <v>43007</v>
      </c>
      <c r="I11183" s="6">
        <v>893348</v>
      </c>
    </row>
    <row r="11184" spans="1:9">
      <c r="A11184" s="7" t="s">
        <v>42</v>
      </c>
      <c r="B11184" s="7" t="s">
        <v>22</v>
      </c>
      <c r="C11184" s="7" t="s">
        <v>56</v>
      </c>
      <c r="D11184" s="7">
        <v>27</v>
      </c>
      <c r="E11184" s="7">
        <v>1</v>
      </c>
      <c r="F11184" s="7" t="s">
        <v>57</v>
      </c>
      <c r="G11184" s="7" t="s">
        <v>1</v>
      </c>
      <c r="H11184" s="11">
        <v>43007</v>
      </c>
      <c r="I11184" s="6">
        <v>6693</v>
      </c>
    </row>
    <row r="11185" spans="1:9">
      <c r="A11185" s="7" t="s">
        <v>42</v>
      </c>
      <c r="B11185" s="7" t="s">
        <v>22</v>
      </c>
      <c r="C11185" s="7" t="s">
        <v>56</v>
      </c>
      <c r="D11185" s="7">
        <v>27</v>
      </c>
      <c r="E11185" s="7">
        <v>2</v>
      </c>
      <c r="F11185" s="7" t="s">
        <v>57</v>
      </c>
      <c r="G11185" s="7" t="s">
        <v>36</v>
      </c>
      <c r="H11185" s="11">
        <v>43007</v>
      </c>
      <c r="I11185" s="6">
        <v>1066430</v>
      </c>
    </row>
    <row r="11186" spans="1:9">
      <c r="A11186" s="7" t="s">
        <v>42</v>
      </c>
      <c r="B11186" s="7" t="s">
        <v>22</v>
      </c>
      <c r="C11186" s="7" t="s">
        <v>56</v>
      </c>
      <c r="D11186" s="7">
        <v>27</v>
      </c>
      <c r="E11186" s="7">
        <v>3</v>
      </c>
      <c r="F11186" s="7" t="s">
        <v>57</v>
      </c>
      <c r="G11186" s="7" t="s">
        <v>37</v>
      </c>
      <c r="H11186" s="11">
        <v>43007</v>
      </c>
      <c r="I11186" s="6">
        <v>23985</v>
      </c>
    </row>
    <row r="11187" spans="1:9">
      <c r="A11187" s="7" t="s">
        <v>42</v>
      </c>
      <c r="B11187" s="7" t="s">
        <v>22</v>
      </c>
      <c r="C11187" s="7" t="s">
        <v>58</v>
      </c>
      <c r="D11187" s="7">
        <v>29</v>
      </c>
      <c r="E11187" s="7">
        <v>1</v>
      </c>
      <c r="F11187" s="7" t="s">
        <v>59</v>
      </c>
      <c r="G11187" s="7" t="s">
        <v>1</v>
      </c>
      <c r="H11187" s="11">
        <v>43007</v>
      </c>
      <c r="I11187" s="6">
        <v>117</v>
      </c>
    </row>
    <row r="11188" spans="1:9">
      <c r="A11188" s="7" t="s">
        <v>42</v>
      </c>
      <c r="B11188" s="7" t="s">
        <v>22</v>
      </c>
      <c r="C11188" s="7" t="s">
        <v>58</v>
      </c>
      <c r="D11188" s="7">
        <v>29</v>
      </c>
      <c r="E11188" s="7">
        <v>2</v>
      </c>
      <c r="F11188" s="7" t="s">
        <v>59</v>
      </c>
      <c r="G11188" s="7" t="s">
        <v>36</v>
      </c>
      <c r="H11188" s="11">
        <v>43007</v>
      </c>
      <c r="I11188" s="6">
        <v>23441</v>
      </c>
    </row>
    <row r="11189" spans="1:9">
      <c r="A11189" s="7" t="s">
        <v>42</v>
      </c>
      <c r="B11189" s="7" t="s">
        <v>22</v>
      </c>
      <c r="C11189" s="7" t="s">
        <v>58</v>
      </c>
      <c r="D11189" s="7">
        <v>29</v>
      </c>
      <c r="E11189" s="7">
        <v>3</v>
      </c>
      <c r="F11189" s="7" t="s">
        <v>59</v>
      </c>
      <c r="G11189" s="7" t="s">
        <v>37</v>
      </c>
      <c r="H11189" s="11">
        <v>43007</v>
      </c>
      <c r="I11189" s="6">
        <v>15991</v>
      </c>
    </row>
    <row r="11190" spans="1:9">
      <c r="A11190" s="7" t="s">
        <v>42</v>
      </c>
      <c r="B11190" s="7" t="s">
        <v>22</v>
      </c>
      <c r="C11190" s="7" t="s">
        <v>58</v>
      </c>
      <c r="D11190" s="7">
        <v>30</v>
      </c>
      <c r="E11190" s="7">
        <v>1</v>
      </c>
      <c r="F11190" s="7" t="s">
        <v>60</v>
      </c>
      <c r="G11190" s="7" t="s">
        <v>1</v>
      </c>
      <c r="H11190" s="11">
        <v>43007</v>
      </c>
      <c r="I11190" s="6">
        <v>32</v>
      </c>
    </row>
    <row r="11191" spans="1:9">
      <c r="A11191" s="7" t="s">
        <v>42</v>
      </c>
      <c r="B11191" s="7" t="s">
        <v>22</v>
      </c>
      <c r="C11191" s="7" t="s">
        <v>58</v>
      </c>
      <c r="D11191" s="7">
        <v>30</v>
      </c>
      <c r="E11191" s="7">
        <v>2</v>
      </c>
      <c r="F11191" s="7" t="s">
        <v>60</v>
      </c>
      <c r="G11191" s="7" t="s">
        <v>36</v>
      </c>
      <c r="H11191" s="11">
        <v>43007</v>
      </c>
      <c r="I11191" s="6">
        <v>7452</v>
      </c>
    </row>
    <row r="11192" spans="1:9">
      <c r="A11192" s="7" t="s">
        <v>42</v>
      </c>
      <c r="B11192" s="7" t="s">
        <v>22</v>
      </c>
      <c r="C11192" s="7" t="s">
        <v>58</v>
      </c>
      <c r="D11192" s="7">
        <v>30</v>
      </c>
      <c r="E11192" s="7">
        <v>3</v>
      </c>
      <c r="F11192" s="7" t="s">
        <v>60</v>
      </c>
      <c r="G11192" s="7" t="s">
        <v>37</v>
      </c>
      <c r="H11192" s="11">
        <v>43007</v>
      </c>
      <c r="I11192" s="6">
        <v>261</v>
      </c>
    </row>
    <row r="11193" spans="1:9">
      <c r="A11193" s="7" t="s">
        <v>42</v>
      </c>
      <c r="B11193" s="7" t="s">
        <v>22</v>
      </c>
      <c r="C11193" s="7" t="s">
        <v>58</v>
      </c>
      <c r="D11193" s="7">
        <v>31</v>
      </c>
      <c r="E11193" s="7">
        <v>1</v>
      </c>
      <c r="F11193" s="7" t="s">
        <v>12</v>
      </c>
      <c r="G11193" s="7" t="s">
        <v>1</v>
      </c>
      <c r="H11193" s="11">
        <v>43007</v>
      </c>
      <c r="I11193" s="6">
        <v>219</v>
      </c>
    </row>
    <row r="11194" spans="1:9">
      <c r="A11194" s="7" t="s">
        <v>42</v>
      </c>
      <c r="B11194" s="7" t="s">
        <v>22</v>
      </c>
      <c r="C11194" s="7" t="s">
        <v>58</v>
      </c>
      <c r="D11194" s="7">
        <v>31</v>
      </c>
      <c r="E11194" s="7">
        <v>2</v>
      </c>
      <c r="F11194" s="7" t="s">
        <v>12</v>
      </c>
      <c r="G11194" s="7" t="s">
        <v>36</v>
      </c>
      <c r="H11194" s="11">
        <v>43007</v>
      </c>
      <c r="I11194" s="6">
        <v>46261</v>
      </c>
    </row>
    <row r="11195" spans="1:9">
      <c r="A11195" s="7" t="s">
        <v>42</v>
      </c>
      <c r="B11195" s="7" t="s">
        <v>22</v>
      </c>
      <c r="C11195" s="7" t="s">
        <v>58</v>
      </c>
      <c r="D11195" s="7">
        <v>31</v>
      </c>
      <c r="E11195" s="7">
        <v>3</v>
      </c>
      <c r="F11195" s="7" t="s">
        <v>12</v>
      </c>
      <c r="G11195" s="7" t="s">
        <v>37</v>
      </c>
      <c r="H11195" s="11">
        <v>43007</v>
      </c>
      <c r="I11195" s="6">
        <v>3688</v>
      </c>
    </row>
    <row r="11196" spans="1:9">
      <c r="A11196" s="7" t="s">
        <v>42</v>
      </c>
      <c r="B11196" s="7" t="s">
        <v>22</v>
      </c>
      <c r="C11196" s="7" t="s">
        <v>58</v>
      </c>
      <c r="D11196" s="7">
        <v>32</v>
      </c>
      <c r="E11196" s="7">
        <v>1</v>
      </c>
      <c r="F11196" s="7" t="s">
        <v>13</v>
      </c>
      <c r="G11196" s="7" t="s">
        <v>1</v>
      </c>
      <c r="H11196" s="11">
        <v>43007</v>
      </c>
      <c r="I11196" s="6">
        <v>1185</v>
      </c>
    </row>
    <row r="11197" spans="1:9">
      <c r="A11197" s="7" t="s">
        <v>42</v>
      </c>
      <c r="B11197" s="7" t="s">
        <v>22</v>
      </c>
      <c r="C11197" s="7" t="s">
        <v>58</v>
      </c>
      <c r="D11197" s="7">
        <v>32</v>
      </c>
      <c r="E11197" s="7">
        <v>2</v>
      </c>
      <c r="F11197" s="7" t="s">
        <v>13</v>
      </c>
      <c r="G11197" s="7" t="s">
        <v>36</v>
      </c>
      <c r="H11197" s="11">
        <v>43007</v>
      </c>
      <c r="I11197" s="6">
        <v>276607</v>
      </c>
    </row>
    <row r="11198" spans="1:9">
      <c r="A11198" s="7" t="s">
        <v>42</v>
      </c>
      <c r="B11198" s="7" t="s">
        <v>22</v>
      </c>
      <c r="C11198" s="7" t="s">
        <v>58</v>
      </c>
      <c r="D11198" s="7">
        <v>32</v>
      </c>
      <c r="E11198" s="7">
        <v>3</v>
      </c>
      <c r="F11198" s="7" t="s">
        <v>13</v>
      </c>
      <c r="G11198" s="7" t="s">
        <v>37</v>
      </c>
      <c r="H11198" s="11">
        <v>43007</v>
      </c>
      <c r="I11198" s="6">
        <v>127756</v>
      </c>
    </row>
    <row r="11199" spans="1:9">
      <c r="A11199" s="7" t="s">
        <v>42</v>
      </c>
      <c r="B11199" s="7" t="s">
        <v>22</v>
      </c>
      <c r="C11199" s="7" t="s">
        <v>58</v>
      </c>
      <c r="D11199" s="7">
        <v>33</v>
      </c>
      <c r="E11199" s="7">
        <v>1</v>
      </c>
      <c r="F11199" s="7" t="s">
        <v>16</v>
      </c>
      <c r="G11199" s="7" t="s">
        <v>1</v>
      </c>
      <c r="H11199" s="11">
        <v>43007</v>
      </c>
      <c r="I11199" s="6">
        <v>21</v>
      </c>
    </row>
    <row r="11200" spans="1:9">
      <c r="A11200" s="7" t="s">
        <v>42</v>
      </c>
      <c r="B11200" s="7" t="s">
        <v>22</v>
      </c>
      <c r="C11200" s="7" t="s">
        <v>58</v>
      </c>
      <c r="D11200" s="7">
        <v>33</v>
      </c>
      <c r="E11200" s="7">
        <v>2</v>
      </c>
      <c r="F11200" s="7" t="s">
        <v>16</v>
      </c>
      <c r="G11200" s="7" t="s">
        <v>36</v>
      </c>
      <c r="H11200" s="11">
        <v>43007</v>
      </c>
      <c r="I11200" s="6">
        <v>3871</v>
      </c>
    </row>
    <row r="11201" spans="1:9">
      <c r="A11201" s="7" t="s">
        <v>42</v>
      </c>
      <c r="B11201" s="7" t="s">
        <v>22</v>
      </c>
      <c r="C11201" s="7" t="s">
        <v>58</v>
      </c>
      <c r="D11201" s="7">
        <v>33</v>
      </c>
      <c r="E11201" s="7">
        <v>3</v>
      </c>
      <c r="F11201" s="7" t="s">
        <v>16</v>
      </c>
      <c r="G11201" s="7" t="s">
        <v>37</v>
      </c>
      <c r="H11201" s="11">
        <v>43007</v>
      </c>
      <c r="I11201" s="6">
        <v>1279</v>
      </c>
    </row>
    <row r="11202" spans="1:9">
      <c r="A11202" s="7" t="s">
        <v>42</v>
      </c>
      <c r="B11202" s="7" t="s">
        <v>22</v>
      </c>
      <c r="C11202" s="7" t="s">
        <v>58</v>
      </c>
      <c r="D11202" s="7">
        <v>34</v>
      </c>
      <c r="E11202" s="7">
        <v>1</v>
      </c>
      <c r="F11202" s="7" t="s">
        <v>19</v>
      </c>
      <c r="G11202" s="7" t="s">
        <v>1</v>
      </c>
      <c r="H11202" s="11">
        <v>43007</v>
      </c>
      <c r="I11202" s="6">
        <v>77</v>
      </c>
    </row>
    <row r="11203" spans="1:9">
      <c r="A11203" s="7" t="s">
        <v>42</v>
      </c>
      <c r="B11203" s="7" t="s">
        <v>22</v>
      </c>
      <c r="C11203" s="7" t="s">
        <v>58</v>
      </c>
      <c r="D11203" s="7">
        <v>34</v>
      </c>
      <c r="E11203" s="7">
        <v>2</v>
      </c>
      <c r="F11203" s="7" t="s">
        <v>19</v>
      </c>
      <c r="G11203" s="7" t="s">
        <v>36</v>
      </c>
      <c r="H11203" s="11">
        <v>43007</v>
      </c>
      <c r="I11203" s="6">
        <v>14907</v>
      </c>
    </row>
    <row r="11204" spans="1:9">
      <c r="A11204" s="7" t="s">
        <v>42</v>
      </c>
      <c r="B11204" s="7" t="s">
        <v>22</v>
      </c>
      <c r="C11204" s="7" t="s">
        <v>58</v>
      </c>
      <c r="D11204" s="7">
        <v>34</v>
      </c>
      <c r="E11204" s="7">
        <v>3</v>
      </c>
      <c r="F11204" s="7" t="s">
        <v>19</v>
      </c>
      <c r="G11204" s="7" t="s">
        <v>37</v>
      </c>
      <c r="H11204" s="11">
        <v>43007</v>
      </c>
      <c r="I11204" s="6">
        <v>118</v>
      </c>
    </row>
    <row r="11205" spans="1:9">
      <c r="A11205" s="7" t="s">
        <v>42</v>
      </c>
      <c r="B11205" s="7" t="s">
        <v>22</v>
      </c>
      <c r="C11205" s="7" t="s">
        <v>58</v>
      </c>
      <c r="D11205" s="7">
        <v>35</v>
      </c>
      <c r="E11205" s="7">
        <v>1</v>
      </c>
      <c r="F11205" s="7" t="s">
        <v>18</v>
      </c>
      <c r="G11205" s="7" t="s">
        <v>1</v>
      </c>
      <c r="H11205" s="11">
        <v>43007</v>
      </c>
      <c r="I11205" s="6">
        <v>120</v>
      </c>
    </row>
    <row r="11206" spans="1:9">
      <c r="A11206" s="7" t="s">
        <v>42</v>
      </c>
      <c r="B11206" s="7" t="s">
        <v>22</v>
      </c>
      <c r="C11206" s="7" t="s">
        <v>58</v>
      </c>
      <c r="D11206" s="7">
        <v>35</v>
      </c>
      <c r="E11206" s="7">
        <v>2</v>
      </c>
      <c r="F11206" s="7" t="s">
        <v>18</v>
      </c>
      <c r="G11206" s="7" t="s">
        <v>36</v>
      </c>
      <c r="H11206" s="11">
        <v>43007</v>
      </c>
      <c r="I11206" s="6">
        <v>19530</v>
      </c>
    </row>
    <row r="11207" spans="1:9">
      <c r="A11207" s="7" t="s">
        <v>42</v>
      </c>
      <c r="B11207" s="7" t="s">
        <v>22</v>
      </c>
      <c r="C11207" s="7" t="s">
        <v>58</v>
      </c>
      <c r="D11207" s="7">
        <v>35</v>
      </c>
      <c r="E11207" s="7">
        <v>3</v>
      </c>
      <c r="F11207" s="7" t="s">
        <v>18</v>
      </c>
      <c r="G11207" s="7" t="s">
        <v>37</v>
      </c>
      <c r="H11207" s="11">
        <v>43007</v>
      </c>
      <c r="I11207" s="6">
        <v>516</v>
      </c>
    </row>
    <row r="11208" spans="1:9">
      <c r="A11208" s="7" t="s">
        <v>42</v>
      </c>
      <c r="B11208" s="7" t="s">
        <v>22</v>
      </c>
      <c r="C11208" s="7" t="s">
        <v>58</v>
      </c>
      <c r="D11208" s="7">
        <v>36</v>
      </c>
      <c r="E11208" s="7">
        <v>1</v>
      </c>
      <c r="F11208" s="7" t="s">
        <v>14</v>
      </c>
      <c r="G11208" s="7" t="s">
        <v>1</v>
      </c>
      <c r="H11208" s="11">
        <v>43007</v>
      </c>
      <c r="I11208" s="6">
        <v>499</v>
      </c>
    </row>
    <row r="11209" spans="1:9">
      <c r="A11209" s="7" t="s">
        <v>42</v>
      </c>
      <c r="B11209" s="7" t="s">
        <v>22</v>
      </c>
      <c r="C11209" s="7" t="s">
        <v>58</v>
      </c>
      <c r="D11209" s="7">
        <v>36</v>
      </c>
      <c r="E11209" s="7">
        <v>2</v>
      </c>
      <c r="F11209" s="7" t="s">
        <v>14</v>
      </c>
      <c r="G11209" s="7" t="s">
        <v>36</v>
      </c>
      <c r="H11209" s="11">
        <v>43007</v>
      </c>
      <c r="I11209" s="6">
        <v>46452</v>
      </c>
    </row>
    <row r="11210" spans="1:9">
      <c r="A11210" s="7" t="s">
        <v>42</v>
      </c>
      <c r="B11210" s="7" t="s">
        <v>22</v>
      </c>
      <c r="C11210" s="7" t="s">
        <v>58</v>
      </c>
      <c r="D11210" s="7">
        <v>36</v>
      </c>
      <c r="E11210" s="7">
        <v>3</v>
      </c>
      <c r="F11210" s="7" t="s">
        <v>14</v>
      </c>
      <c r="G11210" s="7" t="s">
        <v>37</v>
      </c>
      <c r="H11210" s="11">
        <v>43007</v>
      </c>
      <c r="I11210" s="6">
        <v>2280</v>
      </c>
    </row>
    <row r="11211" spans="1:9">
      <c r="A11211" s="7" t="s">
        <v>42</v>
      </c>
      <c r="B11211" s="7" t="s">
        <v>22</v>
      </c>
      <c r="C11211" s="7" t="s">
        <v>58</v>
      </c>
      <c r="D11211" s="7">
        <v>37</v>
      </c>
      <c r="E11211" s="7">
        <v>1</v>
      </c>
      <c r="F11211" s="7" t="s">
        <v>15</v>
      </c>
      <c r="G11211" s="7" t="s">
        <v>1</v>
      </c>
      <c r="H11211" s="11">
        <v>43007</v>
      </c>
      <c r="I11211" s="6">
        <v>4652</v>
      </c>
    </row>
    <row r="11212" spans="1:9">
      <c r="A11212" s="7" t="s">
        <v>42</v>
      </c>
      <c r="B11212" s="7" t="s">
        <v>22</v>
      </c>
      <c r="C11212" s="7" t="s">
        <v>58</v>
      </c>
      <c r="D11212" s="7">
        <v>37</v>
      </c>
      <c r="E11212" s="7">
        <v>2</v>
      </c>
      <c r="F11212" s="7" t="s">
        <v>15</v>
      </c>
      <c r="G11212" s="7" t="s">
        <v>36</v>
      </c>
      <c r="H11212" s="11">
        <v>43007</v>
      </c>
      <c r="I11212" s="6">
        <v>832722</v>
      </c>
    </row>
    <row r="11213" spans="1:9">
      <c r="A11213" s="7" t="s">
        <v>42</v>
      </c>
      <c r="B11213" s="7" t="s">
        <v>22</v>
      </c>
      <c r="C11213" s="7" t="s">
        <v>58</v>
      </c>
      <c r="D11213" s="7">
        <v>37</v>
      </c>
      <c r="E11213" s="7">
        <v>3</v>
      </c>
      <c r="F11213" s="7" t="s">
        <v>15</v>
      </c>
      <c r="G11213" s="7" t="s">
        <v>37</v>
      </c>
      <c r="H11213" s="11">
        <v>43007</v>
      </c>
      <c r="I11213" s="6">
        <v>12395</v>
      </c>
    </row>
    <row r="11214" spans="1:9">
      <c r="A11214" s="7" t="s">
        <v>42</v>
      </c>
      <c r="B11214" s="7" t="s">
        <v>22</v>
      </c>
      <c r="C11214" s="7" t="s">
        <v>58</v>
      </c>
      <c r="D11214" s="7">
        <v>38</v>
      </c>
      <c r="E11214" s="7">
        <v>1</v>
      </c>
      <c r="F11214" s="7" t="s">
        <v>17</v>
      </c>
      <c r="G11214" s="7" t="s">
        <v>1</v>
      </c>
      <c r="H11214" s="11">
        <v>43007</v>
      </c>
      <c r="I11214" s="6">
        <v>736</v>
      </c>
    </row>
    <row r="11215" spans="1:9">
      <c r="A11215" s="7" t="s">
        <v>42</v>
      </c>
      <c r="B11215" s="7" t="s">
        <v>22</v>
      </c>
      <c r="C11215" s="7" t="s">
        <v>58</v>
      </c>
      <c r="D11215" s="7">
        <v>38</v>
      </c>
      <c r="E11215" s="7">
        <v>2</v>
      </c>
      <c r="F11215" s="7" t="s">
        <v>17</v>
      </c>
      <c r="G11215" s="7" t="s">
        <v>36</v>
      </c>
      <c r="H11215" s="11">
        <v>43007</v>
      </c>
      <c r="I11215" s="6">
        <v>82999</v>
      </c>
    </row>
    <row r="11216" spans="1:9">
      <c r="A11216" s="7" t="s">
        <v>42</v>
      </c>
      <c r="B11216" s="7" t="s">
        <v>22</v>
      </c>
      <c r="C11216" s="7" t="s">
        <v>58</v>
      </c>
      <c r="D11216" s="7">
        <v>38</v>
      </c>
      <c r="E11216" s="7">
        <v>3</v>
      </c>
      <c r="F11216" s="7" t="s">
        <v>17</v>
      </c>
      <c r="G11216" s="7" t="s">
        <v>37</v>
      </c>
      <c r="H11216" s="11">
        <v>43007</v>
      </c>
      <c r="I11216" s="6">
        <v>510</v>
      </c>
    </row>
    <row r="11217" spans="1:9">
      <c r="A11217" s="7" t="s">
        <v>42</v>
      </c>
      <c r="B11217" s="7" t="s">
        <v>22</v>
      </c>
      <c r="C11217" s="7" t="s">
        <v>58</v>
      </c>
      <c r="D11217" s="7">
        <v>39</v>
      </c>
      <c r="E11217" s="7">
        <v>1</v>
      </c>
      <c r="F11217" s="7" t="s">
        <v>20</v>
      </c>
      <c r="G11217" s="7" t="s">
        <v>1</v>
      </c>
      <c r="H11217" s="11">
        <v>43007</v>
      </c>
      <c r="I11217" s="6">
        <v>1495</v>
      </c>
    </row>
    <row r="11218" spans="1:9">
      <c r="A11218" s="7" t="s">
        <v>42</v>
      </c>
      <c r="B11218" s="7" t="s">
        <v>22</v>
      </c>
      <c r="C11218" s="7" t="s">
        <v>58</v>
      </c>
      <c r="D11218" s="7">
        <v>39</v>
      </c>
      <c r="E11218" s="7">
        <v>2</v>
      </c>
      <c r="F11218" s="7" t="s">
        <v>20</v>
      </c>
      <c r="G11218" s="7" t="s">
        <v>36</v>
      </c>
      <c r="H11218" s="11">
        <v>43007</v>
      </c>
      <c r="I11218" s="6">
        <v>217998</v>
      </c>
    </row>
    <row r="11219" spans="1:9">
      <c r="A11219" s="7" t="s">
        <v>42</v>
      </c>
      <c r="B11219" s="7" t="s">
        <v>22</v>
      </c>
      <c r="C11219" s="7" t="s">
        <v>58</v>
      </c>
      <c r="D11219" s="7">
        <v>39</v>
      </c>
      <c r="E11219" s="7">
        <v>3</v>
      </c>
      <c r="F11219" s="7" t="s">
        <v>20</v>
      </c>
      <c r="G11219" s="7" t="s">
        <v>37</v>
      </c>
      <c r="H11219" s="11">
        <v>43007</v>
      </c>
      <c r="I11219" s="6">
        <v>3007</v>
      </c>
    </row>
    <row r="11220" spans="1:9">
      <c r="A11220" s="7" t="s">
        <v>42</v>
      </c>
      <c r="B11220" s="7" t="s">
        <v>31</v>
      </c>
      <c r="C11220" s="7" t="s">
        <v>25</v>
      </c>
      <c r="D11220" s="7">
        <v>1</v>
      </c>
      <c r="E11220" s="7">
        <v>1</v>
      </c>
      <c r="F11220" s="7" t="s">
        <v>2</v>
      </c>
      <c r="G11220" s="7" t="s">
        <v>1</v>
      </c>
      <c r="H11220" s="11">
        <v>43007</v>
      </c>
      <c r="I11220" s="6">
        <v>11647</v>
      </c>
    </row>
    <row r="11221" spans="1:9">
      <c r="A11221" s="7" t="s">
        <v>42</v>
      </c>
      <c r="B11221" s="7" t="s">
        <v>31</v>
      </c>
      <c r="C11221" s="7" t="s">
        <v>25</v>
      </c>
      <c r="D11221" s="7">
        <v>1</v>
      </c>
      <c r="E11221" s="7">
        <v>2</v>
      </c>
      <c r="F11221" s="7" t="s">
        <v>2</v>
      </c>
      <c r="G11221" s="7" t="s">
        <v>36</v>
      </c>
      <c r="H11221" s="11">
        <v>43007</v>
      </c>
      <c r="I11221" s="6">
        <v>2775079</v>
      </c>
    </row>
    <row r="11222" spans="1:9">
      <c r="A11222" s="7" t="s">
        <v>42</v>
      </c>
      <c r="B11222" s="7" t="s">
        <v>31</v>
      </c>
      <c r="C11222" s="7" t="s">
        <v>26</v>
      </c>
      <c r="D11222" s="7">
        <v>2</v>
      </c>
      <c r="E11222" s="7">
        <v>1</v>
      </c>
      <c r="F11222" s="7" t="s">
        <v>3</v>
      </c>
      <c r="G11222" s="7" t="s">
        <v>1</v>
      </c>
      <c r="H11222" s="11">
        <v>43007</v>
      </c>
      <c r="I11222" s="6">
        <v>7644</v>
      </c>
    </row>
    <row r="11223" spans="1:9">
      <c r="A11223" s="7" t="s">
        <v>42</v>
      </c>
      <c r="B11223" s="7" t="s">
        <v>31</v>
      </c>
      <c r="C11223" s="7" t="s">
        <v>26</v>
      </c>
      <c r="D11223" s="7">
        <v>2</v>
      </c>
      <c r="E11223" s="7">
        <v>2</v>
      </c>
      <c r="F11223" s="7" t="s">
        <v>3</v>
      </c>
      <c r="G11223" s="7" t="s">
        <v>36</v>
      </c>
      <c r="H11223" s="11">
        <v>43007</v>
      </c>
      <c r="I11223" s="6">
        <v>2121210</v>
      </c>
    </row>
    <row r="11224" spans="1:9">
      <c r="A11224" s="7" t="s">
        <v>42</v>
      </c>
      <c r="B11224" s="7" t="s">
        <v>31</v>
      </c>
      <c r="C11224" s="7" t="s">
        <v>26</v>
      </c>
      <c r="D11224" s="7">
        <v>2</v>
      </c>
      <c r="E11224" s="7">
        <v>3</v>
      </c>
      <c r="F11224" s="7" t="s">
        <v>3</v>
      </c>
      <c r="G11224" s="7" t="s">
        <v>37</v>
      </c>
      <c r="H11224" s="11">
        <v>43007</v>
      </c>
      <c r="I11224" s="6">
        <v>887028</v>
      </c>
    </row>
    <row r="11225" spans="1:9">
      <c r="A11225" s="7" t="s">
        <v>42</v>
      </c>
      <c r="B11225" s="7" t="s">
        <v>31</v>
      </c>
      <c r="C11225" s="7" t="s">
        <v>26</v>
      </c>
      <c r="D11225" s="7">
        <v>3</v>
      </c>
      <c r="E11225" s="7">
        <v>1</v>
      </c>
      <c r="F11225" s="7" t="s">
        <v>4</v>
      </c>
      <c r="G11225" s="7" t="s">
        <v>1</v>
      </c>
      <c r="H11225" s="11">
        <v>43007</v>
      </c>
      <c r="I11225" s="6">
        <v>712</v>
      </c>
    </row>
    <row r="11226" spans="1:9">
      <c r="A11226" s="7" t="s">
        <v>42</v>
      </c>
      <c r="B11226" s="7" t="s">
        <v>31</v>
      </c>
      <c r="C11226" s="7" t="s">
        <v>26</v>
      </c>
      <c r="D11226" s="7">
        <v>3</v>
      </c>
      <c r="E11226" s="7">
        <v>2</v>
      </c>
      <c r="F11226" s="7" t="s">
        <v>4</v>
      </c>
      <c r="G11226" s="7" t="s">
        <v>36</v>
      </c>
      <c r="H11226" s="11">
        <v>43007</v>
      </c>
      <c r="I11226" s="6">
        <v>113516</v>
      </c>
    </row>
    <row r="11227" spans="1:9">
      <c r="A11227" s="7" t="s">
        <v>42</v>
      </c>
      <c r="B11227" s="7" t="s">
        <v>31</v>
      </c>
      <c r="C11227" s="7" t="s">
        <v>26</v>
      </c>
      <c r="D11227" s="7">
        <v>3</v>
      </c>
      <c r="E11227" s="7">
        <v>3</v>
      </c>
      <c r="F11227" s="7" t="s">
        <v>4</v>
      </c>
      <c r="G11227" s="7" t="s">
        <v>37</v>
      </c>
      <c r="H11227" s="11">
        <v>43007</v>
      </c>
      <c r="I11227" s="6">
        <v>21348</v>
      </c>
    </row>
    <row r="11228" spans="1:9">
      <c r="A11228" s="7" t="s">
        <v>42</v>
      </c>
      <c r="B11228" s="7" t="s">
        <v>31</v>
      </c>
      <c r="C11228" s="7" t="s">
        <v>26</v>
      </c>
      <c r="D11228" s="7">
        <v>4</v>
      </c>
      <c r="E11228" s="7">
        <v>1</v>
      </c>
      <c r="F11228" s="7" t="s">
        <v>5</v>
      </c>
      <c r="G11228" s="7" t="s">
        <v>1</v>
      </c>
      <c r="H11228" s="11">
        <v>43007</v>
      </c>
      <c r="I11228" s="6">
        <v>197</v>
      </c>
    </row>
    <row r="11229" spans="1:9">
      <c r="A11229" s="7" t="s">
        <v>42</v>
      </c>
      <c r="B11229" s="7" t="s">
        <v>31</v>
      </c>
      <c r="C11229" s="7" t="s">
        <v>26</v>
      </c>
      <c r="D11229" s="7">
        <v>4</v>
      </c>
      <c r="E11229" s="7">
        <v>2</v>
      </c>
      <c r="F11229" s="7" t="s">
        <v>5</v>
      </c>
      <c r="G11229" s="7" t="s">
        <v>36</v>
      </c>
      <c r="H11229" s="11">
        <v>43007</v>
      </c>
      <c r="I11229" s="6">
        <v>39000</v>
      </c>
    </row>
    <row r="11230" spans="1:9">
      <c r="A11230" s="7" t="s">
        <v>42</v>
      </c>
      <c r="B11230" s="7" t="s">
        <v>31</v>
      </c>
      <c r="C11230" s="7" t="s">
        <v>26</v>
      </c>
      <c r="D11230" s="7">
        <v>4</v>
      </c>
      <c r="E11230" s="7">
        <v>3</v>
      </c>
      <c r="F11230" s="7" t="s">
        <v>5</v>
      </c>
      <c r="G11230" s="7" t="s">
        <v>37</v>
      </c>
      <c r="H11230" s="11">
        <v>43007</v>
      </c>
      <c r="I11230" s="6">
        <v>4554</v>
      </c>
    </row>
    <row r="11231" spans="1:9">
      <c r="A11231" s="7" t="s">
        <v>42</v>
      </c>
      <c r="B11231" s="7" t="s">
        <v>31</v>
      </c>
      <c r="C11231" s="7" t="s">
        <v>26</v>
      </c>
      <c r="D11231" s="7">
        <v>6</v>
      </c>
      <c r="E11231" s="7">
        <v>1</v>
      </c>
      <c r="F11231" s="7" t="s">
        <v>79</v>
      </c>
      <c r="G11231" s="7" t="s">
        <v>1</v>
      </c>
      <c r="H11231" s="11">
        <v>43007</v>
      </c>
      <c r="I11231" s="6">
        <v>275</v>
      </c>
    </row>
    <row r="11232" spans="1:9">
      <c r="A11232" s="7" t="s">
        <v>42</v>
      </c>
      <c r="B11232" s="7" t="s">
        <v>31</v>
      </c>
      <c r="C11232" s="7" t="s">
        <v>26</v>
      </c>
      <c r="D11232" s="7">
        <v>6</v>
      </c>
      <c r="E11232" s="7">
        <v>2</v>
      </c>
      <c r="F11232" s="7" t="s">
        <v>79</v>
      </c>
      <c r="G11232" s="7" t="s">
        <v>36</v>
      </c>
      <c r="H11232" s="11">
        <v>43007</v>
      </c>
      <c r="I11232" s="6">
        <v>52635</v>
      </c>
    </row>
    <row r="11233" spans="1:9">
      <c r="A11233" s="7" t="s">
        <v>42</v>
      </c>
      <c r="B11233" s="7" t="s">
        <v>31</v>
      </c>
      <c r="C11233" s="7" t="s">
        <v>26</v>
      </c>
      <c r="D11233" s="7">
        <v>6</v>
      </c>
      <c r="E11233" s="7">
        <v>3</v>
      </c>
      <c r="F11233" s="7" t="s">
        <v>79</v>
      </c>
      <c r="G11233" s="7" t="s">
        <v>37</v>
      </c>
      <c r="H11233" s="11">
        <v>43007</v>
      </c>
      <c r="I11233" s="6">
        <v>5062</v>
      </c>
    </row>
    <row r="11234" spans="1:9">
      <c r="A11234" s="7" t="s">
        <v>42</v>
      </c>
      <c r="B11234" s="7" t="s">
        <v>31</v>
      </c>
      <c r="C11234" s="7" t="s">
        <v>26</v>
      </c>
      <c r="D11234" s="7">
        <v>7</v>
      </c>
      <c r="E11234" s="7">
        <v>1</v>
      </c>
      <c r="F11234" s="7" t="s">
        <v>80</v>
      </c>
      <c r="G11234" s="7" t="s">
        <v>1</v>
      </c>
      <c r="H11234" s="11">
        <v>43007</v>
      </c>
      <c r="I11234" s="6">
        <v>475</v>
      </c>
    </row>
    <row r="11235" spans="1:9">
      <c r="A11235" s="7" t="s">
        <v>42</v>
      </c>
      <c r="B11235" s="7" t="s">
        <v>31</v>
      </c>
      <c r="C11235" s="7" t="s">
        <v>26</v>
      </c>
      <c r="D11235" s="7">
        <v>7</v>
      </c>
      <c r="E11235" s="7">
        <v>2</v>
      </c>
      <c r="F11235" s="7" t="s">
        <v>80</v>
      </c>
      <c r="G11235" s="7" t="s">
        <v>36</v>
      </c>
      <c r="H11235" s="11">
        <v>43007</v>
      </c>
      <c r="I11235" s="6">
        <v>101450</v>
      </c>
    </row>
    <row r="11236" spans="1:9">
      <c r="A11236" s="7" t="s">
        <v>42</v>
      </c>
      <c r="B11236" s="7" t="s">
        <v>31</v>
      </c>
      <c r="C11236" s="7" t="s">
        <v>26</v>
      </c>
      <c r="D11236" s="7">
        <v>7</v>
      </c>
      <c r="E11236" s="7">
        <v>3</v>
      </c>
      <c r="F11236" s="7" t="s">
        <v>80</v>
      </c>
      <c r="G11236" s="7" t="s">
        <v>37</v>
      </c>
      <c r="H11236" s="11">
        <v>43007</v>
      </c>
      <c r="I11236" s="6">
        <v>28124</v>
      </c>
    </row>
    <row r="11237" spans="1:9">
      <c r="A11237" s="7" t="s">
        <v>42</v>
      </c>
      <c r="B11237" s="7" t="s">
        <v>31</v>
      </c>
      <c r="C11237" s="7" t="s">
        <v>26</v>
      </c>
      <c r="D11237" s="7">
        <v>8</v>
      </c>
      <c r="E11237" s="7">
        <v>1</v>
      </c>
      <c r="F11237" s="7" t="s">
        <v>129</v>
      </c>
      <c r="G11237" s="7" t="s">
        <v>1</v>
      </c>
      <c r="H11237" s="11">
        <v>43007</v>
      </c>
      <c r="I11237" s="6">
        <v>5985</v>
      </c>
    </row>
    <row r="11238" spans="1:9">
      <c r="A11238" s="7" t="s">
        <v>42</v>
      </c>
      <c r="B11238" s="7" t="s">
        <v>31</v>
      </c>
      <c r="C11238" s="7" t="s">
        <v>26</v>
      </c>
      <c r="D11238" s="7">
        <v>8</v>
      </c>
      <c r="E11238" s="7">
        <v>2</v>
      </c>
      <c r="F11238" s="7" t="s">
        <v>129</v>
      </c>
      <c r="G11238" s="7" t="s">
        <v>36</v>
      </c>
      <c r="H11238" s="11">
        <v>43007</v>
      </c>
      <c r="I11238" s="6">
        <v>1814609</v>
      </c>
    </row>
    <row r="11239" spans="1:9">
      <c r="A11239" s="7" t="s">
        <v>42</v>
      </c>
      <c r="B11239" s="7" t="s">
        <v>31</v>
      </c>
      <c r="C11239" s="7" t="s">
        <v>26</v>
      </c>
      <c r="D11239" s="7">
        <v>8</v>
      </c>
      <c r="E11239" s="7">
        <v>3</v>
      </c>
      <c r="F11239" s="7" t="s">
        <v>129</v>
      </c>
      <c r="G11239" s="7" t="s">
        <v>37</v>
      </c>
      <c r="H11239" s="11">
        <v>43007</v>
      </c>
      <c r="I11239" s="6">
        <v>827940</v>
      </c>
    </row>
    <row r="11240" spans="1:9">
      <c r="A11240" s="7" t="s">
        <v>42</v>
      </c>
      <c r="B11240" s="7" t="s">
        <v>31</v>
      </c>
      <c r="C11240" s="7" t="s">
        <v>27</v>
      </c>
      <c r="D11240" s="7">
        <v>20</v>
      </c>
      <c r="E11240" s="7">
        <v>1</v>
      </c>
      <c r="F11240" s="7" t="s">
        <v>6</v>
      </c>
      <c r="G11240" s="7" t="s">
        <v>1</v>
      </c>
      <c r="H11240" s="11">
        <v>43007</v>
      </c>
      <c r="I11240" s="6">
        <v>86</v>
      </c>
    </row>
    <row r="11241" spans="1:9">
      <c r="A11241" s="7" t="s">
        <v>42</v>
      </c>
      <c r="B11241" s="7" t="s">
        <v>31</v>
      </c>
      <c r="C11241" s="7" t="s">
        <v>27</v>
      </c>
      <c r="D11241" s="7">
        <v>21</v>
      </c>
      <c r="E11241" s="7">
        <v>1</v>
      </c>
      <c r="F11241" s="7" t="s">
        <v>7</v>
      </c>
      <c r="G11241" s="7" t="s">
        <v>1</v>
      </c>
      <c r="H11241" s="11">
        <v>43007</v>
      </c>
      <c r="I11241" s="6">
        <v>4</v>
      </c>
    </row>
    <row r="11242" spans="1:9">
      <c r="A11242" s="7" t="s">
        <v>42</v>
      </c>
      <c r="B11242" s="7" t="s">
        <v>31</v>
      </c>
      <c r="C11242" s="7" t="s">
        <v>27</v>
      </c>
      <c r="D11242" s="7">
        <v>22</v>
      </c>
      <c r="E11242" s="7">
        <v>1</v>
      </c>
      <c r="F11242" s="7" t="s">
        <v>8</v>
      </c>
      <c r="G11242" s="7" t="s">
        <v>1</v>
      </c>
      <c r="H11242" s="11">
        <v>43007</v>
      </c>
      <c r="I11242" s="6">
        <v>10</v>
      </c>
    </row>
    <row r="11243" spans="1:9">
      <c r="A11243" s="7" t="s">
        <v>42</v>
      </c>
      <c r="B11243" s="7" t="s">
        <v>31</v>
      </c>
      <c r="C11243" s="7" t="s">
        <v>27</v>
      </c>
      <c r="D11243" s="7">
        <v>23</v>
      </c>
      <c r="E11243" s="7">
        <v>1</v>
      </c>
      <c r="F11243" s="7" t="s">
        <v>9</v>
      </c>
      <c r="G11243" s="7" t="s">
        <v>1</v>
      </c>
      <c r="H11243" s="11">
        <v>43007</v>
      </c>
      <c r="I11243" s="6">
        <v>10</v>
      </c>
    </row>
    <row r="11244" spans="1:9">
      <c r="A11244" s="7" t="s">
        <v>42</v>
      </c>
      <c r="B11244" s="7" t="s">
        <v>31</v>
      </c>
      <c r="C11244" s="7" t="s">
        <v>27</v>
      </c>
      <c r="D11244" s="7">
        <v>24</v>
      </c>
      <c r="E11244" s="7">
        <v>1</v>
      </c>
      <c r="F11244" s="7" t="s">
        <v>10</v>
      </c>
      <c r="G11244" s="7" t="s">
        <v>1</v>
      </c>
      <c r="H11244" s="11">
        <v>43007</v>
      </c>
      <c r="I11244" s="6">
        <v>106</v>
      </c>
    </row>
    <row r="11245" spans="1:9">
      <c r="A11245" s="7" t="s">
        <v>42</v>
      </c>
      <c r="B11245" s="7" t="s">
        <v>31</v>
      </c>
      <c r="C11245" s="7" t="s">
        <v>56</v>
      </c>
      <c r="D11245" s="7">
        <v>25</v>
      </c>
      <c r="E11245" s="7">
        <v>1</v>
      </c>
      <c r="F11245" s="7" t="s">
        <v>11</v>
      </c>
      <c r="G11245" s="7" t="s">
        <v>1</v>
      </c>
      <c r="H11245" s="11">
        <v>43007</v>
      </c>
      <c r="I11245" s="6">
        <v>965</v>
      </c>
    </row>
    <row r="11246" spans="1:9">
      <c r="A11246" s="7" t="s">
        <v>42</v>
      </c>
      <c r="B11246" s="7" t="s">
        <v>31</v>
      </c>
      <c r="C11246" s="7" t="s">
        <v>56</v>
      </c>
      <c r="D11246" s="7">
        <v>25</v>
      </c>
      <c r="E11246" s="7">
        <v>2</v>
      </c>
      <c r="F11246" s="7" t="s">
        <v>11</v>
      </c>
      <c r="G11246" s="7" t="s">
        <v>36</v>
      </c>
      <c r="H11246" s="11">
        <v>43007</v>
      </c>
      <c r="I11246" s="6">
        <v>279608</v>
      </c>
    </row>
    <row r="11247" spans="1:9">
      <c r="A11247" s="7" t="s">
        <v>42</v>
      </c>
      <c r="B11247" s="7" t="s">
        <v>31</v>
      </c>
      <c r="C11247" s="7" t="s">
        <v>56</v>
      </c>
      <c r="D11247" s="7">
        <v>25</v>
      </c>
      <c r="E11247" s="7">
        <v>3</v>
      </c>
      <c r="F11247" s="7" t="s">
        <v>11</v>
      </c>
      <c r="G11247" s="7" t="s">
        <v>37</v>
      </c>
      <c r="H11247" s="11">
        <v>43007</v>
      </c>
      <c r="I11247" s="6">
        <v>78166</v>
      </c>
    </row>
    <row r="11248" spans="1:9">
      <c r="A11248" s="7" t="s">
        <v>42</v>
      </c>
      <c r="B11248" s="7" t="s">
        <v>31</v>
      </c>
      <c r="C11248" s="7" t="s">
        <v>56</v>
      </c>
      <c r="D11248" s="7">
        <v>26</v>
      </c>
      <c r="E11248" s="7">
        <v>1</v>
      </c>
      <c r="F11248" s="7" t="s">
        <v>30</v>
      </c>
      <c r="G11248" s="7" t="s">
        <v>1</v>
      </c>
      <c r="H11248" s="11">
        <v>43007</v>
      </c>
      <c r="I11248" s="6">
        <v>325</v>
      </c>
    </row>
    <row r="11249" spans="1:9">
      <c r="A11249" s="7" t="s">
        <v>42</v>
      </c>
      <c r="B11249" s="7" t="s">
        <v>31</v>
      </c>
      <c r="C11249" s="7" t="s">
        <v>56</v>
      </c>
      <c r="D11249" s="7">
        <v>26</v>
      </c>
      <c r="E11249" s="7">
        <v>2</v>
      </c>
      <c r="F11249" s="7" t="s">
        <v>30</v>
      </c>
      <c r="G11249" s="7" t="s">
        <v>36</v>
      </c>
      <c r="H11249" s="11">
        <v>43007</v>
      </c>
      <c r="I11249" s="6">
        <v>86004</v>
      </c>
    </row>
    <row r="11250" spans="1:9">
      <c r="A11250" s="7" t="s">
        <v>42</v>
      </c>
      <c r="B11250" s="7" t="s">
        <v>31</v>
      </c>
      <c r="C11250" s="7" t="s">
        <v>56</v>
      </c>
      <c r="D11250" s="7">
        <v>27</v>
      </c>
      <c r="E11250" s="7">
        <v>1</v>
      </c>
      <c r="F11250" s="7" t="s">
        <v>57</v>
      </c>
      <c r="G11250" s="7" t="s">
        <v>1</v>
      </c>
      <c r="H11250" s="11">
        <v>43007</v>
      </c>
      <c r="I11250" s="6">
        <v>524</v>
      </c>
    </row>
    <row r="11251" spans="1:9">
      <c r="A11251" s="7" t="s">
        <v>42</v>
      </c>
      <c r="B11251" s="7" t="s">
        <v>31</v>
      </c>
      <c r="C11251" s="7" t="s">
        <v>56</v>
      </c>
      <c r="D11251" s="7">
        <v>27</v>
      </c>
      <c r="E11251" s="7">
        <v>2</v>
      </c>
      <c r="F11251" s="7" t="s">
        <v>57</v>
      </c>
      <c r="G11251" s="7" t="s">
        <v>36</v>
      </c>
      <c r="H11251" s="11">
        <v>43007</v>
      </c>
      <c r="I11251" s="6">
        <v>133117</v>
      </c>
    </row>
    <row r="11252" spans="1:9">
      <c r="A11252" s="7" t="s">
        <v>42</v>
      </c>
      <c r="B11252" s="7" t="s">
        <v>31</v>
      </c>
      <c r="C11252" s="7" t="s">
        <v>56</v>
      </c>
      <c r="D11252" s="7">
        <v>27</v>
      </c>
      <c r="E11252" s="7">
        <v>3</v>
      </c>
      <c r="F11252" s="7" t="s">
        <v>57</v>
      </c>
      <c r="G11252" s="7" t="s">
        <v>37</v>
      </c>
      <c r="H11252" s="11">
        <v>43007</v>
      </c>
      <c r="I11252" s="6">
        <v>11307</v>
      </c>
    </row>
    <row r="11253" spans="1:9">
      <c r="A11253" s="7" t="s">
        <v>42</v>
      </c>
      <c r="B11253" s="7" t="s">
        <v>31</v>
      </c>
      <c r="C11253" s="7" t="s">
        <v>58</v>
      </c>
      <c r="D11253" s="7">
        <v>29</v>
      </c>
      <c r="E11253" s="7">
        <v>1</v>
      </c>
      <c r="F11253" s="7" t="s">
        <v>59</v>
      </c>
      <c r="G11253" s="7" t="s">
        <v>1</v>
      </c>
      <c r="H11253" s="11">
        <v>43007</v>
      </c>
      <c r="I11253" s="6">
        <v>64</v>
      </c>
    </row>
    <row r="11254" spans="1:9">
      <c r="A11254" s="7" t="s">
        <v>42</v>
      </c>
      <c r="B11254" s="7" t="s">
        <v>31</v>
      </c>
      <c r="C11254" s="7" t="s">
        <v>58</v>
      </c>
      <c r="D11254" s="7">
        <v>29</v>
      </c>
      <c r="E11254" s="7">
        <v>2</v>
      </c>
      <c r="F11254" s="7" t="s">
        <v>59</v>
      </c>
      <c r="G11254" s="7" t="s">
        <v>36</v>
      </c>
      <c r="H11254" s="11">
        <v>43007</v>
      </c>
      <c r="I11254" s="6">
        <v>17049</v>
      </c>
    </row>
    <row r="11255" spans="1:9">
      <c r="A11255" s="7" t="s">
        <v>42</v>
      </c>
      <c r="B11255" s="7" t="s">
        <v>31</v>
      </c>
      <c r="C11255" s="7" t="s">
        <v>58</v>
      </c>
      <c r="D11255" s="7">
        <v>29</v>
      </c>
      <c r="E11255" s="7">
        <v>3</v>
      </c>
      <c r="F11255" s="7" t="s">
        <v>59</v>
      </c>
      <c r="G11255" s="7" t="s">
        <v>37</v>
      </c>
      <c r="H11255" s="11">
        <v>43007</v>
      </c>
      <c r="I11255" s="6">
        <v>1355</v>
      </c>
    </row>
    <row r="11256" spans="1:9">
      <c r="A11256" s="7" t="s">
        <v>42</v>
      </c>
      <c r="B11256" s="7" t="s">
        <v>31</v>
      </c>
      <c r="C11256" s="7" t="s">
        <v>58</v>
      </c>
      <c r="D11256" s="7">
        <v>30</v>
      </c>
      <c r="E11256" s="7">
        <v>1</v>
      </c>
      <c r="F11256" s="7" t="s">
        <v>60</v>
      </c>
      <c r="G11256" s="7" t="s">
        <v>1</v>
      </c>
      <c r="H11256" s="11">
        <v>43007</v>
      </c>
      <c r="I11256" s="6">
        <v>10</v>
      </c>
    </row>
    <row r="11257" spans="1:9">
      <c r="A11257" s="7" t="s">
        <v>42</v>
      </c>
      <c r="B11257" s="7" t="s">
        <v>31</v>
      </c>
      <c r="C11257" s="7" t="s">
        <v>58</v>
      </c>
      <c r="D11257" s="7">
        <v>30</v>
      </c>
      <c r="E11257" s="7">
        <v>2</v>
      </c>
      <c r="F11257" s="7" t="s">
        <v>60</v>
      </c>
      <c r="G11257" s="7" t="s">
        <v>36</v>
      </c>
      <c r="H11257" s="11">
        <v>43007</v>
      </c>
      <c r="I11257" s="6">
        <v>2940</v>
      </c>
    </row>
    <row r="11258" spans="1:9">
      <c r="A11258" s="7" t="s">
        <v>42</v>
      </c>
      <c r="B11258" s="7" t="s">
        <v>31</v>
      </c>
      <c r="C11258" s="7" t="s">
        <v>58</v>
      </c>
      <c r="D11258" s="7">
        <v>30</v>
      </c>
      <c r="E11258" s="7">
        <v>3</v>
      </c>
      <c r="F11258" s="7" t="s">
        <v>60</v>
      </c>
      <c r="G11258" s="7" t="s">
        <v>37</v>
      </c>
      <c r="H11258" s="11">
        <v>43007</v>
      </c>
      <c r="I11258" s="6">
        <v>6</v>
      </c>
    </row>
    <row r="11259" spans="1:9">
      <c r="A11259" s="7" t="s">
        <v>42</v>
      </c>
      <c r="B11259" s="7" t="s">
        <v>31</v>
      </c>
      <c r="C11259" s="7" t="s">
        <v>58</v>
      </c>
      <c r="D11259" s="7">
        <v>31</v>
      </c>
      <c r="E11259" s="7">
        <v>1</v>
      </c>
      <c r="F11259" s="7" t="s">
        <v>12</v>
      </c>
      <c r="G11259" s="7" t="s">
        <v>1</v>
      </c>
      <c r="H11259" s="11">
        <v>43007</v>
      </c>
      <c r="I11259" s="6">
        <v>14</v>
      </c>
    </row>
    <row r="11260" spans="1:9">
      <c r="A11260" s="7" t="s">
        <v>42</v>
      </c>
      <c r="B11260" s="7" t="s">
        <v>31</v>
      </c>
      <c r="C11260" s="7" t="s">
        <v>58</v>
      </c>
      <c r="D11260" s="7">
        <v>31</v>
      </c>
      <c r="E11260" s="7">
        <v>2</v>
      </c>
      <c r="F11260" s="7" t="s">
        <v>12</v>
      </c>
      <c r="G11260" s="7" t="s">
        <v>36</v>
      </c>
      <c r="H11260" s="11">
        <v>43007</v>
      </c>
      <c r="I11260" s="6">
        <v>2403</v>
      </c>
    </row>
    <row r="11261" spans="1:9">
      <c r="A11261" s="7" t="s">
        <v>42</v>
      </c>
      <c r="B11261" s="7" t="s">
        <v>31</v>
      </c>
      <c r="C11261" s="7" t="s">
        <v>58</v>
      </c>
      <c r="D11261" s="7">
        <v>31</v>
      </c>
      <c r="E11261" s="7">
        <v>3</v>
      </c>
      <c r="F11261" s="7" t="s">
        <v>12</v>
      </c>
      <c r="G11261" s="7" t="s">
        <v>37</v>
      </c>
      <c r="H11261" s="11">
        <v>43007</v>
      </c>
      <c r="I11261" s="6">
        <v>486</v>
      </c>
    </row>
    <row r="11262" spans="1:9">
      <c r="A11262" s="7" t="s">
        <v>42</v>
      </c>
      <c r="B11262" s="7" t="s">
        <v>31</v>
      </c>
      <c r="C11262" s="7" t="s">
        <v>58</v>
      </c>
      <c r="D11262" s="7">
        <v>32</v>
      </c>
      <c r="E11262" s="7">
        <v>1</v>
      </c>
      <c r="F11262" s="7" t="s">
        <v>13</v>
      </c>
      <c r="G11262" s="7" t="s">
        <v>1</v>
      </c>
      <c r="H11262" s="11">
        <v>43007</v>
      </c>
      <c r="I11262" s="6">
        <v>580</v>
      </c>
    </row>
    <row r="11263" spans="1:9">
      <c r="A11263" s="7" t="s">
        <v>42</v>
      </c>
      <c r="B11263" s="7" t="s">
        <v>31</v>
      </c>
      <c r="C11263" s="7" t="s">
        <v>58</v>
      </c>
      <c r="D11263" s="7">
        <v>32</v>
      </c>
      <c r="E11263" s="7">
        <v>2</v>
      </c>
      <c r="F11263" s="7" t="s">
        <v>13</v>
      </c>
      <c r="G11263" s="7" t="s">
        <v>36</v>
      </c>
      <c r="H11263" s="11">
        <v>43007</v>
      </c>
      <c r="I11263" s="6">
        <v>178834</v>
      </c>
    </row>
    <row r="11264" spans="1:9">
      <c r="A11264" s="7" t="s">
        <v>42</v>
      </c>
      <c r="B11264" s="7" t="s">
        <v>31</v>
      </c>
      <c r="C11264" s="7" t="s">
        <v>58</v>
      </c>
      <c r="D11264" s="7">
        <v>32</v>
      </c>
      <c r="E11264" s="7">
        <v>3</v>
      </c>
      <c r="F11264" s="7" t="s">
        <v>13</v>
      </c>
      <c r="G11264" s="7" t="s">
        <v>37</v>
      </c>
      <c r="H11264" s="11">
        <v>43007</v>
      </c>
      <c r="I11264" s="6">
        <v>65142</v>
      </c>
    </row>
    <row r="11265" spans="1:9">
      <c r="A11265" s="7" t="s">
        <v>42</v>
      </c>
      <c r="B11265" s="7" t="s">
        <v>31</v>
      </c>
      <c r="C11265" s="7" t="s">
        <v>58</v>
      </c>
      <c r="D11265" s="7">
        <v>33</v>
      </c>
      <c r="E11265" s="7">
        <v>1</v>
      </c>
      <c r="F11265" s="7" t="s">
        <v>16</v>
      </c>
      <c r="G11265" s="7" t="s">
        <v>1</v>
      </c>
      <c r="H11265" s="11">
        <v>43007</v>
      </c>
      <c r="I11265" s="6">
        <v>4</v>
      </c>
    </row>
    <row r="11266" spans="1:9">
      <c r="A11266" s="7" t="s">
        <v>42</v>
      </c>
      <c r="B11266" s="7" t="s">
        <v>31</v>
      </c>
      <c r="C11266" s="7" t="s">
        <v>58</v>
      </c>
      <c r="D11266" s="7">
        <v>33</v>
      </c>
      <c r="E11266" s="7">
        <v>2</v>
      </c>
      <c r="F11266" s="7" t="s">
        <v>16</v>
      </c>
      <c r="G11266" s="7" t="s">
        <v>36</v>
      </c>
      <c r="H11266" s="11">
        <v>43007</v>
      </c>
      <c r="I11266" s="6">
        <v>441</v>
      </c>
    </row>
    <row r="11267" spans="1:9">
      <c r="A11267" s="7" t="s">
        <v>42</v>
      </c>
      <c r="B11267" s="7" t="s">
        <v>31</v>
      </c>
      <c r="C11267" s="7" t="s">
        <v>58</v>
      </c>
      <c r="D11267" s="7">
        <v>34</v>
      </c>
      <c r="E11267" s="7">
        <v>1</v>
      </c>
      <c r="F11267" s="7" t="s">
        <v>19</v>
      </c>
      <c r="G11267" s="7" t="s">
        <v>1</v>
      </c>
      <c r="H11267" s="11">
        <v>43007</v>
      </c>
      <c r="I11267" s="6">
        <v>5</v>
      </c>
    </row>
    <row r="11268" spans="1:9">
      <c r="A11268" s="7" t="s">
        <v>42</v>
      </c>
      <c r="B11268" s="7" t="s">
        <v>31</v>
      </c>
      <c r="C11268" s="7" t="s">
        <v>58</v>
      </c>
      <c r="D11268" s="7">
        <v>34</v>
      </c>
      <c r="E11268" s="7">
        <v>2</v>
      </c>
      <c r="F11268" s="7" t="s">
        <v>19</v>
      </c>
      <c r="G11268" s="7" t="s">
        <v>36</v>
      </c>
      <c r="H11268" s="11">
        <v>43007</v>
      </c>
      <c r="I11268" s="6">
        <v>830</v>
      </c>
    </row>
    <row r="11269" spans="1:9">
      <c r="A11269" s="7" t="s">
        <v>42</v>
      </c>
      <c r="B11269" s="7" t="s">
        <v>31</v>
      </c>
      <c r="C11269" s="7" t="s">
        <v>58</v>
      </c>
      <c r="D11269" s="7">
        <v>34</v>
      </c>
      <c r="E11269" s="7">
        <v>3</v>
      </c>
      <c r="F11269" s="7" t="s">
        <v>19</v>
      </c>
      <c r="G11269" s="7" t="s">
        <v>37</v>
      </c>
      <c r="H11269" s="11">
        <v>43007</v>
      </c>
      <c r="I11269" s="6">
        <v>38</v>
      </c>
    </row>
    <row r="11270" spans="1:9">
      <c r="A11270" s="7" t="s">
        <v>42</v>
      </c>
      <c r="B11270" s="7" t="s">
        <v>31</v>
      </c>
      <c r="C11270" s="7" t="s">
        <v>58</v>
      </c>
      <c r="D11270" s="7">
        <v>35</v>
      </c>
      <c r="E11270" s="7">
        <v>1</v>
      </c>
      <c r="F11270" s="7" t="s">
        <v>18</v>
      </c>
      <c r="G11270" s="7" t="s">
        <v>1</v>
      </c>
      <c r="H11270" s="11">
        <v>43007</v>
      </c>
      <c r="I11270" s="6">
        <v>3</v>
      </c>
    </row>
    <row r="11271" spans="1:9">
      <c r="A11271" s="7" t="s">
        <v>42</v>
      </c>
      <c r="B11271" s="7" t="s">
        <v>31</v>
      </c>
      <c r="C11271" s="7" t="s">
        <v>58</v>
      </c>
      <c r="D11271" s="7">
        <v>35</v>
      </c>
      <c r="E11271" s="7">
        <v>2</v>
      </c>
      <c r="F11271" s="7" t="s">
        <v>18</v>
      </c>
      <c r="G11271" s="7" t="s">
        <v>36</v>
      </c>
      <c r="H11271" s="11">
        <v>43007</v>
      </c>
      <c r="I11271" s="6">
        <v>1113</v>
      </c>
    </row>
    <row r="11272" spans="1:9">
      <c r="A11272" s="7" t="s">
        <v>42</v>
      </c>
      <c r="B11272" s="7" t="s">
        <v>31</v>
      </c>
      <c r="C11272" s="7" t="s">
        <v>58</v>
      </c>
      <c r="D11272" s="7">
        <v>35</v>
      </c>
      <c r="E11272" s="7">
        <v>3</v>
      </c>
      <c r="F11272" s="7" t="s">
        <v>18</v>
      </c>
      <c r="G11272" s="7" t="s">
        <v>37</v>
      </c>
      <c r="H11272" s="11">
        <v>43007</v>
      </c>
      <c r="I11272" s="6">
        <v>377</v>
      </c>
    </row>
    <row r="11273" spans="1:9">
      <c r="A11273" s="7" t="s">
        <v>42</v>
      </c>
      <c r="B11273" s="7" t="s">
        <v>31</v>
      </c>
      <c r="C11273" s="7" t="s">
        <v>58</v>
      </c>
      <c r="D11273" s="7">
        <v>36</v>
      </c>
      <c r="E11273" s="7">
        <v>1</v>
      </c>
      <c r="F11273" s="7" t="s">
        <v>14</v>
      </c>
      <c r="G11273" s="7" t="s">
        <v>1</v>
      </c>
      <c r="H11273" s="11">
        <v>43007</v>
      </c>
      <c r="I11273" s="6">
        <v>52</v>
      </c>
    </row>
    <row r="11274" spans="1:9">
      <c r="A11274" s="7" t="s">
        <v>42</v>
      </c>
      <c r="B11274" s="7" t="s">
        <v>31</v>
      </c>
      <c r="C11274" s="7" t="s">
        <v>58</v>
      </c>
      <c r="D11274" s="7">
        <v>36</v>
      </c>
      <c r="E11274" s="7">
        <v>2</v>
      </c>
      <c r="F11274" s="7" t="s">
        <v>14</v>
      </c>
      <c r="G11274" s="7" t="s">
        <v>36</v>
      </c>
      <c r="H11274" s="11">
        <v>43007</v>
      </c>
      <c r="I11274" s="6">
        <v>11384</v>
      </c>
    </row>
    <row r="11275" spans="1:9">
      <c r="A11275" s="7" t="s">
        <v>42</v>
      </c>
      <c r="B11275" s="7" t="s">
        <v>31</v>
      </c>
      <c r="C11275" s="7" t="s">
        <v>58</v>
      </c>
      <c r="D11275" s="7">
        <v>36</v>
      </c>
      <c r="E11275" s="7">
        <v>3</v>
      </c>
      <c r="F11275" s="7" t="s">
        <v>14</v>
      </c>
      <c r="G11275" s="7" t="s">
        <v>37</v>
      </c>
      <c r="H11275" s="11">
        <v>43007</v>
      </c>
      <c r="I11275" s="6">
        <v>926</v>
      </c>
    </row>
    <row r="11276" spans="1:9">
      <c r="A11276" s="7" t="s">
        <v>42</v>
      </c>
      <c r="B11276" s="7" t="s">
        <v>31</v>
      </c>
      <c r="C11276" s="7" t="s">
        <v>58</v>
      </c>
      <c r="D11276" s="7">
        <v>37</v>
      </c>
      <c r="E11276" s="7">
        <v>1</v>
      </c>
      <c r="F11276" s="7" t="s">
        <v>15</v>
      </c>
      <c r="G11276" s="7" t="s">
        <v>1</v>
      </c>
      <c r="H11276" s="11">
        <v>43007</v>
      </c>
      <c r="I11276" s="6">
        <v>208</v>
      </c>
    </row>
    <row r="11277" spans="1:9">
      <c r="A11277" s="7" t="s">
        <v>42</v>
      </c>
      <c r="B11277" s="7" t="s">
        <v>31</v>
      </c>
      <c r="C11277" s="7" t="s">
        <v>58</v>
      </c>
      <c r="D11277" s="7">
        <v>37</v>
      </c>
      <c r="E11277" s="7">
        <v>2</v>
      </c>
      <c r="F11277" s="7" t="s">
        <v>15</v>
      </c>
      <c r="G11277" s="7" t="s">
        <v>36</v>
      </c>
      <c r="H11277" s="11">
        <v>43007</v>
      </c>
      <c r="I11277" s="6">
        <v>55816</v>
      </c>
    </row>
    <row r="11278" spans="1:9">
      <c r="A11278" s="7" t="s">
        <v>42</v>
      </c>
      <c r="B11278" s="7" t="s">
        <v>31</v>
      </c>
      <c r="C11278" s="7" t="s">
        <v>58</v>
      </c>
      <c r="D11278" s="7">
        <v>37</v>
      </c>
      <c r="E11278" s="7">
        <v>3</v>
      </c>
      <c r="F11278" s="7" t="s">
        <v>15</v>
      </c>
      <c r="G11278" s="7" t="s">
        <v>37</v>
      </c>
      <c r="H11278" s="11">
        <v>43007</v>
      </c>
      <c r="I11278" s="6">
        <v>2946</v>
      </c>
    </row>
    <row r="11279" spans="1:9">
      <c r="A11279" s="7" t="s">
        <v>42</v>
      </c>
      <c r="B11279" s="7" t="s">
        <v>31</v>
      </c>
      <c r="C11279" s="7" t="s">
        <v>58</v>
      </c>
      <c r="D11279" s="7">
        <v>38</v>
      </c>
      <c r="E11279" s="7">
        <v>1</v>
      </c>
      <c r="F11279" s="7" t="s">
        <v>17</v>
      </c>
      <c r="G11279" s="7" t="s">
        <v>1</v>
      </c>
      <c r="H11279" s="11">
        <v>43007</v>
      </c>
      <c r="I11279" s="6">
        <v>10</v>
      </c>
    </row>
    <row r="11280" spans="1:9">
      <c r="A11280" s="7" t="s">
        <v>42</v>
      </c>
      <c r="B11280" s="7" t="s">
        <v>31</v>
      </c>
      <c r="C11280" s="7" t="s">
        <v>58</v>
      </c>
      <c r="D11280" s="7">
        <v>38</v>
      </c>
      <c r="E11280" s="7">
        <v>2</v>
      </c>
      <c r="F11280" s="7" t="s">
        <v>17</v>
      </c>
      <c r="G11280" s="7" t="s">
        <v>36</v>
      </c>
      <c r="H11280" s="11">
        <v>43007</v>
      </c>
      <c r="I11280" s="6">
        <v>813</v>
      </c>
    </row>
    <row r="11281" spans="1:9">
      <c r="A11281" s="7" t="s">
        <v>42</v>
      </c>
      <c r="B11281" s="7" t="s">
        <v>31</v>
      </c>
      <c r="C11281" s="7" t="s">
        <v>58</v>
      </c>
      <c r="D11281" s="7">
        <v>39</v>
      </c>
      <c r="E11281" s="7">
        <v>1</v>
      </c>
      <c r="F11281" s="7" t="s">
        <v>20</v>
      </c>
      <c r="G11281" s="7" t="s">
        <v>1</v>
      </c>
      <c r="H11281" s="11">
        <v>43007</v>
      </c>
      <c r="I11281" s="6">
        <v>15</v>
      </c>
    </row>
    <row r="11282" spans="1:9">
      <c r="A11282" s="7" t="s">
        <v>42</v>
      </c>
      <c r="B11282" s="7" t="s">
        <v>31</v>
      </c>
      <c r="C11282" s="7" t="s">
        <v>58</v>
      </c>
      <c r="D11282" s="7">
        <v>39</v>
      </c>
      <c r="E11282" s="7">
        <v>2</v>
      </c>
      <c r="F11282" s="7" t="s">
        <v>20</v>
      </c>
      <c r="G11282" s="7" t="s">
        <v>36</v>
      </c>
      <c r="H11282" s="11">
        <v>43007</v>
      </c>
      <c r="I11282" s="6">
        <v>7985</v>
      </c>
    </row>
    <row r="11283" spans="1:9">
      <c r="A11283" s="7" t="s">
        <v>42</v>
      </c>
      <c r="B11283" s="7" t="s">
        <v>31</v>
      </c>
      <c r="C11283" s="7" t="s">
        <v>58</v>
      </c>
      <c r="D11283" s="7">
        <v>39</v>
      </c>
      <c r="E11283" s="7">
        <v>3</v>
      </c>
      <c r="F11283" s="7" t="s">
        <v>20</v>
      </c>
      <c r="G11283" s="7" t="s">
        <v>37</v>
      </c>
      <c r="H11283" s="11">
        <v>43007</v>
      </c>
      <c r="I11283" s="6">
        <v>6890</v>
      </c>
    </row>
    <row r="11284" spans="1:9">
      <c r="A11284" s="7" t="s">
        <v>42</v>
      </c>
      <c r="B11284" s="7" t="s">
        <v>22</v>
      </c>
      <c r="C11284" s="7" t="s">
        <v>25</v>
      </c>
      <c r="D11284" s="7">
        <v>1</v>
      </c>
      <c r="E11284" s="7">
        <v>1</v>
      </c>
      <c r="F11284" s="7" t="s">
        <v>2</v>
      </c>
      <c r="G11284" s="7" t="s">
        <v>1</v>
      </c>
      <c r="H11284" s="11">
        <v>43098</v>
      </c>
      <c r="I11284" s="6">
        <v>48954</v>
      </c>
    </row>
    <row r="11285" spans="1:9">
      <c r="A11285" s="7" t="s">
        <v>42</v>
      </c>
      <c r="B11285" s="7" t="s">
        <v>22</v>
      </c>
      <c r="C11285" s="7" t="s">
        <v>25</v>
      </c>
      <c r="D11285" s="7">
        <v>1</v>
      </c>
      <c r="E11285" s="7">
        <v>2</v>
      </c>
      <c r="F11285" s="7" t="s">
        <v>2</v>
      </c>
      <c r="G11285" s="7" t="s">
        <v>36</v>
      </c>
      <c r="H11285" s="11">
        <v>43098</v>
      </c>
      <c r="I11285" s="6">
        <v>8492912</v>
      </c>
    </row>
    <row r="11286" spans="1:9">
      <c r="A11286" s="7" t="s">
        <v>42</v>
      </c>
      <c r="B11286" s="7" t="s">
        <v>22</v>
      </c>
      <c r="C11286" s="7" t="s">
        <v>26</v>
      </c>
      <c r="D11286" s="7">
        <v>2</v>
      </c>
      <c r="E11286" s="7">
        <v>1</v>
      </c>
      <c r="F11286" s="7" t="s">
        <v>3</v>
      </c>
      <c r="G11286" s="7" t="s">
        <v>1</v>
      </c>
      <c r="H11286" s="11">
        <v>43098</v>
      </c>
      <c r="I11286" s="6">
        <v>15527</v>
      </c>
    </row>
    <row r="11287" spans="1:9">
      <c r="A11287" s="7" t="s">
        <v>42</v>
      </c>
      <c r="B11287" s="7" t="s">
        <v>22</v>
      </c>
      <c r="C11287" s="7" t="s">
        <v>26</v>
      </c>
      <c r="D11287" s="7">
        <v>2</v>
      </c>
      <c r="E11287" s="7">
        <v>2</v>
      </c>
      <c r="F11287" s="7" t="s">
        <v>3</v>
      </c>
      <c r="G11287" s="7" t="s">
        <v>36</v>
      </c>
      <c r="H11287" s="11">
        <v>43098</v>
      </c>
      <c r="I11287" s="6">
        <v>3607948</v>
      </c>
    </row>
    <row r="11288" spans="1:9">
      <c r="A11288" s="7" t="s">
        <v>42</v>
      </c>
      <c r="B11288" s="7" t="s">
        <v>22</v>
      </c>
      <c r="C11288" s="7" t="s">
        <v>26</v>
      </c>
      <c r="D11288" s="7">
        <v>2</v>
      </c>
      <c r="E11288" s="7">
        <v>3</v>
      </c>
      <c r="F11288" s="7" t="s">
        <v>3</v>
      </c>
      <c r="G11288" s="7" t="s">
        <v>37</v>
      </c>
      <c r="H11288" s="11">
        <v>43098</v>
      </c>
      <c r="I11288" s="6">
        <v>1087036</v>
      </c>
    </row>
    <row r="11289" spans="1:9">
      <c r="A11289" s="7" t="s">
        <v>42</v>
      </c>
      <c r="B11289" s="7" t="s">
        <v>22</v>
      </c>
      <c r="C11289" s="7" t="s">
        <v>26</v>
      </c>
      <c r="D11289" s="7">
        <v>3</v>
      </c>
      <c r="E11289" s="7">
        <v>1</v>
      </c>
      <c r="F11289" s="7" t="s">
        <v>4</v>
      </c>
      <c r="G11289" s="7" t="s">
        <v>1</v>
      </c>
      <c r="H11289" s="11">
        <v>43098</v>
      </c>
      <c r="I11289" s="6">
        <v>3054</v>
      </c>
    </row>
    <row r="11290" spans="1:9">
      <c r="A11290" s="7" t="s">
        <v>42</v>
      </c>
      <c r="B11290" s="7" t="s">
        <v>22</v>
      </c>
      <c r="C11290" s="7" t="s">
        <v>26</v>
      </c>
      <c r="D11290" s="7">
        <v>3</v>
      </c>
      <c r="E11290" s="7">
        <v>2</v>
      </c>
      <c r="F11290" s="7" t="s">
        <v>4</v>
      </c>
      <c r="G11290" s="7" t="s">
        <v>36</v>
      </c>
      <c r="H11290" s="11">
        <v>43098</v>
      </c>
      <c r="I11290" s="6">
        <v>461889</v>
      </c>
    </row>
    <row r="11291" spans="1:9">
      <c r="A11291" s="7" t="s">
        <v>42</v>
      </c>
      <c r="B11291" s="7" t="s">
        <v>22</v>
      </c>
      <c r="C11291" s="7" t="s">
        <v>26</v>
      </c>
      <c r="D11291" s="7">
        <v>3</v>
      </c>
      <c r="E11291" s="7">
        <v>3</v>
      </c>
      <c r="F11291" s="7" t="s">
        <v>4</v>
      </c>
      <c r="G11291" s="7" t="s">
        <v>37</v>
      </c>
      <c r="H11291" s="11">
        <v>43098</v>
      </c>
      <c r="I11291" s="6">
        <v>4167</v>
      </c>
    </row>
    <row r="11292" spans="1:9">
      <c r="A11292" s="7" t="s">
        <v>42</v>
      </c>
      <c r="B11292" s="7" t="s">
        <v>22</v>
      </c>
      <c r="C11292" s="7" t="s">
        <v>26</v>
      </c>
      <c r="D11292" s="7">
        <v>4</v>
      </c>
      <c r="E11292" s="7">
        <v>1</v>
      </c>
      <c r="F11292" s="7" t="s">
        <v>5</v>
      </c>
      <c r="G11292" s="7" t="s">
        <v>1</v>
      </c>
      <c r="H11292" s="11">
        <v>43098</v>
      </c>
      <c r="I11292" s="6">
        <v>823</v>
      </c>
    </row>
    <row r="11293" spans="1:9">
      <c r="A11293" s="7" t="s">
        <v>42</v>
      </c>
      <c r="B11293" s="7" t="s">
        <v>22</v>
      </c>
      <c r="C11293" s="7" t="s">
        <v>26</v>
      </c>
      <c r="D11293" s="7">
        <v>4</v>
      </c>
      <c r="E11293" s="7">
        <v>2</v>
      </c>
      <c r="F11293" s="7" t="s">
        <v>5</v>
      </c>
      <c r="G11293" s="7" t="s">
        <v>36</v>
      </c>
      <c r="H11293" s="11">
        <v>43098</v>
      </c>
      <c r="I11293" s="6">
        <v>135427</v>
      </c>
    </row>
    <row r="11294" spans="1:9">
      <c r="A11294" s="7" t="s">
        <v>42</v>
      </c>
      <c r="B11294" s="7" t="s">
        <v>22</v>
      </c>
      <c r="C11294" s="7" t="s">
        <v>26</v>
      </c>
      <c r="D11294" s="7">
        <v>4</v>
      </c>
      <c r="E11294" s="7">
        <v>3</v>
      </c>
      <c r="F11294" s="7" t="s">
        <v>5</v>
      </c>
      <c r="G11294" s="7" t="s">
        <v>37</v>
      </c>
      <c r="H11294" s="11">
        <v>43098</v>
      </c>
      <c r="I11294" s="6">
        <v>4115</v>
      </c>
    </row>
    <row r="11295" spans="1:9">
      <c r="A11295" s="7" t="s">
        <v>42</v>
      </c>
      <c r="B11295" s="7" t="s">
        <v>22</v>
      </c>
      <c r="C11295" s="7" t="s">
        <v>26</v>
      </c>
      <c r="D11295" s="7">
        <v>6</v>
      </c>
      <c r="E11295" s="7">
        <v>1</v>
      </c>
      <c r="F11295" s="7" t="s">
        <v>79</v>
      </c>
      <c r="G11295" s="7" t="s">
        <v>1</v>
      </c>
      <c r="H11295" s="11">
        <v>43098</v>
      </c>
      <c r="I11295" s="6">
        <v>1166</v>
      </c>
    </row>
    <row r="11296" spans="1:9">
      <c r="A11296" s="7" t="s">
        <v>42</v>
      </c>
      <c r="B11296" s="7" t="s">
        <v>22</v>
      </c>
      <c r="C11296" s="7" t="s">
        <v>26</v>
      </c>
      <c r="D11296" s="7">
        <v>6</v>
      </c>
      <c r="E11296" s="7">
        <v>2</v>
      </c>
      <c r="F11296" s="7" t="s">
        <v>79</v>
      </c>
      <c r="G11296" s="7" t="s">
        <v>36</v>
      </c>
      <c r="H11296" s="11">
        <v>43098</v>
      </c>
      <c r="I11296" s="6">
        <v>195707</v>
      </c>
    </row>
    <row r="11297" spans="1:9">
      <c r="A11297" s="7" t="s">
        <v>42</v>
      </c>
      <c r="B11297" s="7" t="s">
        <v>22</v>
      </c>
      <c r="C11297" s="7" t="s">
        <v>26</v>
      </c>
      <c r="D11297" s="7">
        <v>6</v>
      </c>
      <c r="E11297" s="7">
        <v>3</v>
      </c>
      <c r="F11297" s="7" t="s">
        <v>79</v>
      </c>
      <c r="G11297" s="7" t="s">
        <v>37</v>
      </c>
      <c r="H11297" s="11">
        <v>43098</v>
      </c>
      <c r="I11297" s="6">
        <v>12205</v>
      </c>
    </row>
    <row r="11298" spans="1:9">
      <c r="A11298" s="7" t="s">
        <v>42</v>
      </c>
      <c r="B11298" s="7" t="s">
        <v>22</v>
      </c>
      <c r="C11298" s="7" t="s">
        <v>26</v>
      </c>
      <c r="D11298" s="7">
        <v>7</v>
      </c>
      <c r="E11298" s="7">
        <v>1</v>
      </c>
      <c r="F11298" s="7" t="s">
        <v>80</v>
      </c>
      <c r="G11298" s="7" t="s">
        <v>1</v>
      </c>
      <c r="H11298" s="11">
        <v>43098</v>
      </c>
      <c r="I11298" s="6">
        <v>2549</v>
      </c>
    </row>
    <row r="11299" spans="1:9">
      <c r="A11299" s="7" t="s">
        <v>42</v>
      </c>
      <c r="B11299" s="7" t="s">
        <v>22</v>
      </c>
      <c r="C11299" s="7" t="s">
        <v>26</v>
      </c>
      <c r="D11299" s="7">
        <v>7</v>
      </c>
      <c r="E11299" s="7">
        <v>2</v>
      </c>
      <c r="F11299" s="7" t="s">
        <v>80</v>
      </c>
      <c r="G11299" s="7" t="s">
        <v>36</v>
      </c>
      <c r="H11299" s="11">
        <v>43098</v>
      </c>
      <c r="I11299" s="6">
        <v>501200</v>
      </c>
    </row>
    <row r="11300" spans="1:9">
      <c r="A11300" s="7" t="s">
        <v>42</v>
      </c>
      <c r="B11300" s="7" t="s">
        <v>22</v>
      </c>
      <c r="C11300" s="7" t="s">
        <v>26</v>
      </c>
      <c r="D11300" s="7">
        <v>7</v>
      </c>
      <c r="E11300" s="7">
        <v>3</v>
      </c>
      <c r="F11300" s="7" t="s">
        <v>80</v>
      </c>
      <c r="G11300" s="7" t="s">
        <v>37</v>
      </c>
      <c r="H11300" s="11">
        <v>43098</v>
      </c>
      <c r="I11300" s="6">
        <v>53191</v>
      </c>
    </row>
    <row r="11301" spans="1:9">
      <c r="A11301" s="7" t="s">
        <v>42</v>
      </c>
      <c r="B11301" s="7" t="s">
        <v>22</v>
      </c>
      <c r="C11301" s="7" t="s">
        <v>26</v>
      </c>
      <c r="D11301" s="7">
        <v>8</v>
      </c>
      <c r="E11301" s="7">
        <v>1</v>
      </c>
      <c r="F11301" s="7" t="s">
        <v>129</v>
      </c>
      <c r="G11301" s="7" t="s">
        <v>1</v>
      </c>
      <c r="H11301" s="11">
        <v>43098</v>
      </c>
      <c r="I11301" s="6">
        <v>7935</v>
      </c>
    </row>
    <row r="11302" spans="1:9">
      <c r="A11302" s="7" t="s">
        <v>42</v>
      </c>
      <c r="B11302" s="7" t="s">
        <v>22</v>
      </c>
      <c r="C11302" s="7" t="s">
        <v>26</v>
      </c>
      <c r="D11302" s="7">
        <v>8</v>
      </c>
      <c r="E11302" s="7">
        <v>2</v>
      </c>
      <c r="F11302" s="7" t="s">
        <v>129</v>
      </c>
      <c r="G11302" s="7" t="s">
        <v>36</v>
      </c>
      <c r="H11302" s="11">
        <v>43098</v>
      </c>
      <c r="I11302" s="6">
        <v>2313725</v>
      </c>
    </row>
    <row r="11303" spans="1:9">
      <c r="A11303" s="7" t="s">
        <v>42</v>
      </c>
      <c r="B11303" s="7" t="s">
        <v>22</v>
      </c>
      <c r="C11303" s="7" t="s">
        <v>26</v>
      </c>
      <c r="D11303" s="7">
        <v>8</v>
      </c>
      <c r="E11303" s="7">
        <v>3</v>
      </c>
      <c r="F11303" s="7" t="s">
        <v>129</v>
      </c>
      <c r="G11303" s="7" t="s">
        <v>37</v>
      </c>
      <c r="H11303" s="11">
        <v>43098</v>
      </c>
      <c r="I11303" s="6">
        <v>1013358</v>
      </c>
    </row>
    <row r="11304" spans="1:9">
      <c r="A11304" s="7" t="s">
        <v>42</v>
      </c>
      <c r="B11304" s="7" t="s">
        <v>22</v>
      </c>
      <c r="C11304" s="7" t="s">
        <v>46</v>
      </c>
      <c r="D11304" s="7">
        <v>12</v>
      </c>
      <c r="E11304" s="7">
        <v>1</v>
      </c>
      <c r="F11304" s="7" t="s">
        <v>47</v>
      </c>
      <c r="G11304" s="7" t="s">
        <v>1</v>
      </c>
      <c r="H11304" s="11">
        <v>43098</v>
      </c>
      <c r="I11304" s="6">
        <v>8655</v>
      </c>
    </row>
    <row r="11305" spans="1:9">
      <c r="A11305" s="7" t="s">
        <v>42</v>
      </c>
      <c r="B11305" s="7" t="s">
        <v>22</v>
      </c>
      <c r="C11305" s="7" t="s">
        <v>46</v>
      </c>
      <c r="D11305" s="7">
        <v>12</v>
      </c>
      <c r="E11305" s="7">
        <v>2</v>
      </c>
      <c r="F11305" s="7" t="s">
        <v>47</v>
      </c>
      <c r="G11305" s="7" t="s">
        <v>36</v>
      </c>
      <c r="H11305" s="11">
        <v>43098</v>
      </c>
      <c r="I11305" s="6">
        <v>1713738</v>
      </c>
    </row>
    <row r="11306" spans="1:9">
      <c r="A11306" s="7" t="s">
        <v>42</v>
      </c>
      <c r="B11306" s="7" t="s">
        <v>22</v>
      </c>
      <c r="C11306" s="7" t="s">
        <v>46</v>
      </c>
      <c r="D11306" s="7">
        <v>12</v>
      </c>
      <c r="E11306" s="7">
        <v>3</v>
      </c>
      <c r="F11306" s="7" t="s">
        <v>47</v>
      </c>
      <c r="G11306" s="7" t="s">
        <v>37</v>
      </c>
      <c r="H11306" s="11">
        <v>43098</v>
      </c>
      <c r="I11306" s="6">
        <v>446124</v>
      </c>
    </row>
    <row r="11307" spans="1:9">
      <c r="A11307" s="7" t="s">
        <v>42</v>
      </c>
      <c r="B11307" s="7" t="s">
        <v>22</v>
      </c>
      <c r="C11307" s="7" t="s">
        <v>46</v>
      </c>
      <c r="D11307" s="7">
        <v>13</v>
      </c>
      <c r="E11307" s="7">
        <v>1</v>
      </c>
      <c r="F11307" s="7" t="s">
        <v>48</v>
      </c>
      <c r="G11307" s="7" t="s">
        <v>1</v>
      </c>
      <c r="H11307" s="11">
        <v>43098</v>
      </c>
      <c r="I11307" s="6">
        <v>2517</v>
      </c>
    </row>
    <row r="11308" spans="1:9">
      <c r="A11308" s="7" t="s">
        <v>42</v>
      </c>
      <c r="B11308" s="7" t="s">
        <v>22</v>
      </c>
      <c r="C11308" s="7" t="s">
        <v>46</v>
      </c>
      <c r="D11308" s="7">
        <v>13</v>
      </c>
      <c r="E11308" s="7">
        <v>2</v>
      </c>
      <c r="F11308" s="7" t="s">
        <v>48</v>
      </c>
      <c r="G11308" s="7" t="s">
        <v>36</v>
      </c>
      <c r="H11308" s="11">
        <v>43098</v>
      </c>
      <c r="I11308" s="6">
        <v>649175</v>
      </c>
    </row>
    <row r="11309" spans="1:9">
      <c r="A11309" s="7" t="s">
        <v>42</v>
      </c>
      <c r="B11309" s="7" t="s">
        <v>22</v>
      </c>
      <c r="C11309" s="7" t="s">
        <v>46</v>
      </c>
      <c r="D11309" s="7">
        <v>13</v>
      </c>
      <c r="E11309" s="7">
        <v>3</v>
      </c>
      <c r="F11309" s="7" t="s">
        <v>48</v>
      </c>
      <c r="G11309" s="7" t="s">
        <v>37</v>
      </c>
      <c r="H11309" s="11">
        <v>43098</v>
      </c>
      <c r="I11309" s="6">
        <v>242353</v>
      </c>
    </row>
    <row r="11310" spans="1:9">
      <c r="A11310" s="7" t="s">
        <v>42</v>
      </c>
      <c r="B11310" s="7" t="s">
        <v>22</v>
      </c>
      <c r="C11310" s="7" t="s">
        <v>46</v>
      </c>
      <c r="D11310" s="7">
        <v>14</v>
      </c>
      <c r="E11310" s="7">
        <v>1</v>
      </c>
      <c r="F11310" s="7" t="s">
        <v>49</v>
      </c>
      <c r="G11310" s="7" t="s">
        <v>1</v>
      </c>
      <c r="H11310" s="11">
        <v>43098</v>
      </c>
      <c r="I11310" s="6">
        <v>3000</v>
      </c>
    </row>
    <row r="11311" spans="1:9">
      <c r="A11311" s="7" t="s">
        <v>42</v>
      </c>
      <c r="B11311" s="7" t="s">
        <v>22</v>
      </c>
      <c r="C11311" s="7" t="s">
        <v>46</v>
      </c>
      <c r="D11311" s="7">
        <v>14</v>
      </c>
      <c r="E11311" s="7">
        <v>2</v>
      </c>
      <c r="F11311" s="7" t="s">
        <v>49</v>
      </c>
      <c r="G11311" s="7" t="s">
        <v>36</v>
      </c>
      <c r="H11311" s="11">
        <v>43098</v>
      </c>
      <c r="I11311" s="6">
        <v>866824</v>
      </c>
    </row>
    <row r="11312" spans="1:9">
      <c r="A11312" s="7" t="s">
        <v>42</v>
      </c>
      <c r="B11312" s="7" t="s">
        <v>22</v>
      </c>
      <c r="C11312" s="7" t="s">
        <v>46</v>
      </c>
      <c r="D11312" s="7">
        <v>14</v>
      </c>
      <c r="E11312" s="7">
        <v>3</v>
      </c>
      <c r="F11312" s="7" t="s">
        <v>49</v>
      </c>
      <c r="G11312" s="7" t="s">
        <v>37</v>
      </c>
      <c r="H11312" s="11">
        <v>43098</v>
      </c>
      <c r="I11312" s="6">
        <v>288574</v>
      </c>
    </row>
    <row r="11313" spans="1:9">
      <c r="A11313" s="7" t="s">
        <v>42</v>
      </c>
      <c r="B11313" s="7" t="s">
        <v>22</v>
      </c>
      <c r="C11313" s="7" t="s">
        <v>46</v>
      </c>
      <c r="D11313" s="7">
        <v>15</v>
      </c>
      <c r="E11313" s="7">
        <v>1</v>
      </c>
      <c r="F11313" s="7" t="s">
        <v>50</v>
      </c>
      <c r="G11313" s="7" t="s">
        <v>1</v>
      </c>
      <c r="H11313" s="11">
        <v>43098</v>
      </c>
      <c r="I11313" s="6">
        <v>1355</v>
      </c>
    </row>
    <row r="11314" spans="1:9">
      <c r="A11314" s="7" t="s">
        <v>42</v>
      </c>
      <c r="B11314" s="7" t="s">
        <v>22</v>
      </c>
      <c r="C11314" s="7" t="s">
        <v>46</v>
      </c>
      <c r="D11314" s="7">
        <v>15</v>
      </c>
      <c r="E11314" s="7">
        <v>2</v>
      </c>
      <c r="F11314" s="7" t="s">
        <v>50</v>
      </c>
      <c r="G11314" s="7" t="s">
        <v>36</v>
      </c>
      <c r="H11314" s="11">
        <v>43098</v>
      </c>
      <c r="I11314" s="6">
        <v>378211</v>
      </c>
    </row>
    <row r="11315" spans="1:9">
      <c r="A11315" s="7" t="s">
        <v>42</v>
      </c>
      <c r="B11315" s="7" t="s">
        <v>22</v>
      </c>
      <c r="C11315" s="7" t="s">
        <v>46</v>
      </c>
      <c r="D11315" s="7">
        <v>15</v>
      </c>
      <c r="E11315" s="7">
        <v>3</v>
      </c>
      <c r="F11315" s="7" t="s">
        <v>50</v>
      </c>
      <c r="G11315" s="7" t="s">
        <v>37</v>
      </c>
      <c r="H11315" s="11">
        <v>43098</v>
      </c>
      <c r="I11315" s="6">
        <v>109985</v>
      </c>
    </row>
    <row r="11316" spans="1:9">
      <c r="A11316" s="7" t="s">
        <v>42</v>
      </c>
      <c r="B11316" s="7" t="s">
        <v>22</v>
      </c>
      <c r="C11316" s="7" t="s">
        <v>27</v>
      </c>
      <c r="D11316" s="7">
        <v>20</v>
      </c>
      <c r="E11316" s="7">
        <v>1</v>
      </c>
      <c r="F11316" s="7" t="s">
        <v>6</v>
      </c>
      <c r="G11316" s="7" t="s">
        <v>1</v>
      </c>
      <c r="H11316" s="11">
        <v>43098</v>
      </c>
      <c r="I11316" s="6">
        <v>330</v>
      </c>
    </row>
    <row r="11317" spans="1:9">
      <c r="A11317" s="7" t="s">
        <v>42</v>
      </c>
      <c r="B11317" s="7" t="s">
        <v>22</v>
      </c>
      <c r="C11317" s="7" t="s">
        <v>27</v>
      </c>
      <c r="D11317" s="7">
        <v>21</v>
      </c>
      <c r="E11317" s="7">
        <v>1</v>
      </c>
      <c r="F11317" s="7" t="s">
        <v>7</v>
      </c>
      <c r="G11317" s="7" t="s">
        <v>1</v>
      </c>
      <c r="H11317" s="11">
        <v>43098</v>
      </c>
      <c r="I11317" s="6">
        <v>10</v>
      </c>
    </row>
    <row r="11318" spans="1:9">
      <c r="A11318" s="7" t="s">
        <v>42</v>
      </c>
      <c r="B11318" s="7" t="s">
        <v>22</v>
      </c>
      <c r="C11318" s="7" t="s">
        <v>27</v>
      </c>
      <c r="D11318" s="7">
        <v>22</v>
      </c>
      <c r="E11318" s="7">
        <v>1</v>
      </c>
      <c r="F11318" s="7" t="s">
        <v>8</v>
      </c>
      <c r="G11318" s="7" t="s">
        <v>1</v>
      </c>
      <c r="H11318" s="11">
        <v>43098</v>
      </c>
      <c r="I11318" s="6">
        <v>14</v>
      </c>
    </row>
    <row r="11319" spans="1:9">
      <c r="A11319" s="7" t="s">
        <v>42</v>
      </c>
      <c r="B11319" s="7" t="s">
        <v>22</v>
      </c>
      <c r="C11319" s="7" t="s">
        <v>27</v>
      </c>
      <c r="D11319" s="7">
        <v>23</v>
      </c>
      <c r="E11319" s="7">
        <v>1</v>
      </c>
      <c r="F11319" s="7" t="s">
        <v>9</v>
      </c>
      <c r="G11319" s="7" t="s">
        <v>1</v>
      </c>
      <c r="H11319" s="11">
        <v>43098</v>
      </c>
      <c r="I11319" s="6">
        <v>46</v>
      </c>
    </row>
    <row r="11320" spans="1:9">
      <c r="A11320" s="7" t="s">
        <v>42</v>
      </c>
      <c r="B11320" s="7" t="s">
        <v>22</v>
      </c>
      <c r="C11320" s="7" t="s">
        <v>27</v>
      </c>
      <c r="D11320" s="7">
        <v>24</v>
      </c>
      <c r="E11320" s="7">
        <v>1</v>
      </c>
      <c r="F11320" s="7" t="s">
        <v>10</v>
      </c>
      <c r="G11320" s="7" t="s">
        <v>1</v>
      </c>
      <c r="H11320" s="11">
        <v>43098</v>
      </c>
      <c r="I11320" s="6">
        <v>344</v>
      </c>
    </row>
    <row r="11321" spans="1:9">
      <c r="A11321" s="7" t="s">
        <v>42</v>
      </c>
      <c r="B11321" s="7" t="s">
        <v>22</v>
      </c>
      <c r="C11321" s="7" t="s">
        <v>56</v>
      </c>
      <c r="D11321" s="7">
        <v>25</v>
      </c>
      <c r="E11321" s="7">
        <v>1</v>
      </c>
      <c r="F11321" s="7" t="s">
        <v>11</v>
      </c>
      <c r="G11321" s="7" t="s">
        <v>1</v>
      </c>
      <c r="H11321" s="11">
        <v>43098</v>
      </c>
      <c r="I11321" s="6">
        <v>9506</v>
      </c>
    </row>
    <row r="11322" spans="1:9">
      <c r="A11322" s="7" t="s">
        <v>42</v>
      </c>
      <c r="B11322" s="7" t="s">
        <v>22</v>
      </c>
      <c r="C11322" s="7" t="s">
        <v>56</v>
      </c>
      <c r="D11322" s="7">
        <v>25</v>
      </c>
      <c r="E11322" s="7">
        <v>2</v>
      </c>
      <c r="F11322" s="7" t="s">
        <v>11</v>
      </c>
      <c r="G11322" s="7" t="s">
        <v>36</v>
      </c>
      <c r="H11322" s="11">
        <v>43098</v>
      </c>
      <c r="I11322" s="6">
        <v>1608903</v>
      </c>
    </row>
    <row r="11323" spans="1:9">
      <c r="A11323" s="7" t="s">
        <v>42</v>
      </c>
      <c r="B11323" s="7" t="s">
        <v>22</v>
      </c>
      <c r="C11323" s="7" t="s">
        <v>56</v>
      </c>
      <c r="D11323" s="7">
        <v>25</v>
      </c>
      <c r="E11323" s="7">
        <v>3</v>
      </c>
      <c r="F11323" s="7" t="s">
        <v>11</v>
      </c>
      <c r="G11323" s="7" t="s">
        <v>37</v>
      </c>
      <c r="H11323" s="11">
        <v>43098</v>
      </c>
      <c r="I11323" s="6">
        <v>151391</v>
      </c>
    </row>
    <row r="11324" spans="1:9">
      <c r="A11324" s="7" t="s">
        <v>42</v>
      </c>
      <c r="B11324" s="7" t="s">
        <v>22</v>
      </c>
      <c r="C11324" s="7" t="s">
        <v>56</v>
      </c>
      <c r="D11324" s="7">
        <v>26</v>
      </c>
      <c r="E11324" s="7">
        <v>1</v>
      </c>
      <c r="F11324" s="7" t="s">
        <v>30</v>
      </c>
      <c r="G11324" s="7" t="s">
        <v>1</v>
      </c>
      <c r="H11324" s="11">
        <v>43098</v>
      </c>
      <c r="I11324" s="6">
        <v>5830</v>
      </c>
    </row>
    <row r="11325" spans="1:9">
      <c r="A11325" s="7" t="s">
        <v>42</v>
      </c>
      <c r="B11325" s="7" t="s">
        <v>22</v>
      </c>
      <c r="C11325" s="7" t="s">
        <v>56</v>
      </c>
      <c r="D11325" s="7">
        <v>26</v>
      </c>
      <c r="E11325" s="7">
        <v>2</v>
      </c>
      <c r="F11325" s="7" t="s">
        <v>30</v>
      </c>
      <c r="G11325" s="7" t="s">
        <v>36</v>
      </c>
      <c r="H11325" s="11">
        <v>43098</v>
      </c>
      <c r="I11325" s="6">
        <v>893069</v>
      </c>
    </row>
    <row r="11326" spans="1:9">
      <c r="A11326" s="7" t="s">
        <v>42</v>
      </c>
      <c r="B11326" s="7" t="s">
        <v>22</v>
      </c>
      <c r="C11326" s="7" t="s">
        <v>56</v>
      </c>
      <c r="D11326" s="7">
        <v>27</v>
      </c>
      <c r="E11326" s="7">
        <v>1</v>
      </c>
      <c r="F11326" s="7" t="s">
        <v>57</v>
      </c>
      <c r="G11326" s="7" t="s">
        <v>1</v>
      </c>
      <c r="H11326" s="11">
        <v>43098</v>
      </c>
      <c r="I11326" s="6">
        <v>6717</v>
      </c>
    </row>
    <row r="11327" spans="1:9">
      <c r="A11327" s="7" t="s">
        <v>42</v>
      </c>
      <c r="B11327" s="7" t="s">
        <v>22</v>
      </c>
      <c r="C11327" s="7" t="s">
        <v>56</v>
      </c>
      <c r="D11327" s="7">
        <v>27</v>
      </c>
      <c r="E11327" s="7">
        <v>2</v>
      </c>
      <c r="F11327" s="7" t="s">
        <v>57</v>
      </c>
      <c r="G11327" s="7" t="s">
        <v>36</v>
      </c>
      <c r="H11327" s="11">
        <v>43098</v>
      </c>
      <c r="I11327" s="6">
        <v>1057218</v>
      </c>
    </row>
    <row r="11328" spans="1:9">
      <c r="A11328" s="7" t="s">
        <v>42</v>
      </c>
      <c r="B11328" s="7" t="s">
        <v>22</v>
      </c>
      <c r="C11328" s="7" t="s">
        <v>56</v>
      </c>
      <c r="D11328" s="7">
        <v>27</v>
      </c>
      <c r="E11328" s="7">
        <v>3</v>
      </c>
      <c r="F11328" s="7" t="s">
        <v>57</v>
      </c>
      <c r="G11328" s="7" t="s">
        <v>37</v>
      </c>
      <c r="H11328" s="11">
        <v>43098</v>
      </c>
      <c r="I11328" s="6">
        <v>22415</v>
      </c>
    </row>
    <row r="11329" spans="1:9">
      <c r="A11329" s="7" t="s">
        <v>42</v>
      </c>
      <c r="B11329" s="7" t="s">
        <v>22</v>
      </c>
      <c r="C11329" s="7" t="s">
        <v>58</v>
      </c>
      <c r="D11329" s="7">
        <v>29</v>
      </c>
      <c r="E11329" s="7">
        <v>1</v>
      </c>
      <c r="F11329" s="7" t="s">
        <v>59</v>
      </c>
      <c r="G11329" s="7" t="s">
        <v>1</v>
      </c>
      <c r="H11329" s="11">
        <v>43098</v>
      </c>
      <c r="I11329" s="6">
        <v>99</v>
      </c>
    </row>
    <row r="11330" spans="1:9">
      <c r="A11330" s="7" t="s">
        <v>42</v>
      </c>
      <c r="B11330" s="7" t="s">
        <v>22</v>
      </c>
      <c r="C11330" s="7" t="s">
        <v>58</v>
      </c>
      <c r="D11330" s="7">
        <v>29</v>
      </c>
      <c r="E11330" s="7">
        <v>2</v>
      </c>
      <c r="F11330" s="7" t="s">
        <v>59</v>
      </c>
      <c r="G11330" s="7" t="s">
        <v>36</v>
      </c>
      <c r="H11330" s="11">
        <v>43098</v>
      </c>
      <c r="I11330" s="6">
        <v>19703</v>
      </c>
    </row>
    <row r="11331" spans="1:9">
      <c r="A11331" s="7" t="s">
        <v>42</v>
      </c>
      <c r="B11331" s="7" t="s">
        <v>22</v>
      </c>
      <c r="C11331" s="7" t="s">
        <v>58</v>
      </c>
      <c r="D11331" s="7">
        <v>29</v>
      </c>
      <c r="E11331" s="7">
        <v>3</v>
      </c>
      <c r="F11331" s="7" t="s">
        <v>59</v>
      </c>
      <c r="G11331" s="7" t="s">
        <v>37</v>
      </c>
      <c r="H11331" s="11">
        <v>43098</v>
      </c>
      <c r="I11331" s="6">
        <v>673</v>
      </c>
    </row>
    <row r="11332" spans="1:9">
      <c r="A11332" s="7" t="s">
        <v>42</v>
      </c>
      <c r="B11332" s="7" t="s">
        <v>22</v>
      </c>
      <c r="C11332" s="7" t="s">
        <v>58</v>
      </c>
      <c r="D11332" s="7">
        <v>30</v>
      </c>
      <c r="E11332" s="7">
        <v>1</v>
      </c>
      <c r="F11332" s="7" t="s">
        <v>60</v>
      </c>
      <c r="G11332" s="7" t="s">
        <v>1</v>
      </c>
      <c r="H11332" s="11">
        <v>43098</v>
      </c>
      <c r="I11332" s="6">
        <v>29</v>
      </c>
    </row>
    <row r="11333" spans="1:9">
      <c r="A11333" s="7" t="s">
        <v>42</v>
      </c>
      <c r="B11333" s="7" t="s">
        <v>22</v>
      </c>
      <c r="C11333" s="7" t="s">
        <v>58</v>
      </c>
      <c r="D11333" s="7">
        <v>30</v>
      </c>
      <c r="E11333" s="7">
        <v>2</v>
      </c>
      <c r="F11333" s="7" t="s">
        <v>60</v>
      </c>
      <c r="G11333" s="7" t="s">
        <v>36</v>
      </c>
      <c r="H11333" s="11">
        <v>43098</v>
      </c>
      <c r="I11333" s="6">
        <v>6239</v>
      </c>
    </row>
    <row r="11334" spans="1:9">
      <c r="A11334" s="7" t="s">
        <v>42</v>
      </c>
      <c r="B11334" s="7" t="s">
        <v>22</v>
      </c>
      <c r="C11334" s="7" t="s">
        <v>58</v>
      </c>
      <c r="D11334" s="7">
        <v>30</v>
      </c>
      <c r="E11334" s="7">
        <v>3</v>
      </c>
      <c r="F11334" s="7" t="s">
        <v>60</v>
      </c>
      <c r="G11334" s="7" t="s">
        <v>37</v>
      </c>
      <c r="H11334" s="11">
        <v>43098</v>
      </c>
      <c r="I11334" s="6">
        <v>231</v>
      </c>
    </row>
    <row r="11335" spans="1:9">
      <c r="A11335" s="7" t="s">
        <v>42</v>
      </c>
      <c r="B11335" s="7" t="s">
        <v>22</v>
      </c>
      <c r="C11335" s="7" t="s">
        <v>58</v>
      </c>
      <c r="D11335" s="7">
        <v>31</v>
      </c>
      <c r="E11335" s="7">
        <v>1</v>
      </c>
      <c r="F11335" s="7" t="s">
        <v>12</v>
      </c>
      <c r="G11335" s="7" t="s">
        <v>1</v>
      </c>
      <c r="H11335" s="11">
        <v>43098</v>
      </c>
      <c r="I11335" s="6">
        <v>197</v>
      </c>
    </row>
    <row r="11336" spans="1:9">
      <c r="A11336" s="7" t="s">
        <v>42</v>
      </c>
      <c r="B11336" s="7" t="s">
        <v>22</v>
      </c>
      <c r="C11336" s="7" t="s">
        <v>58</v>
      </c>
      <c r="D11336" s="7">
        <v>31</v>
      </c>
      <c r="E11336" s="7">
        <v>2</v>
      </c>
      <c r="F11336" s="7" t="s">
        <v>12</v>
      </c>
      <c r="G11336" s="7" t="s">
        <v>36</v>
      </c>
      <c r="H11336" s="11">
        <v>43098</v>
      </c>
      <c r="I11336" s="6">
        <v>42021</v>
      </c>
    </row>
    <row r="11337" spans="1:9">
      <c r="A11337" s="7" t="s">
        <v>42</v>
      </c>
      <c r="B11337" s="7" t="s">
        <v>22</v>
      </c>
      <c r="C11337" s="7" t="s">
        <v>58</v>
      </c>
      <c r="D11337" s="7">
        <v>31</v>
      </c>
      <c r="E11337" s="7">
        <v>3</v>
      </c>
      <c r="F11337" s="7" t="s">
        <v>12</v>
      </c>
      <c r="G11337" s="7" t="s">
        <v>37</v>
      </c>
      <c r="H11337" s="11">
        <v>43098</v>
      </c>
      <c r="I11337" s="6">
        <v>2460</v>
      </c>
    </row>
    <row r="11338" spans="1:9">
      <c r="A11338" s="7" t="s">
        <v>42</v>
      </c>
      <c r="B11338" s="7" t="s">
        <v>22</v>
      </c>
      <c r="C11338" s="7" t="s">
        <v>58</v>
      </c>
      <c r="D11338" s="7">
        <v>32</v>
      </c>
      <c r="E11338" s="7">
        <v>1</v>
      </c>
      <c r="F11338" s="7" t="s">
        <v>13</v>
      </c>
      <c r="G11338" s="7" t="s">
        <v>1</v>
      </c>
      <c r="H11338" s="11">
        <v>43098</v>
      </c>
      <c r="I11338" s="6">
        <v>1174</v>
      </c>
    </row>
    <row r="11339" spans="1:9">
      <c r="A11339" s="7" t="s">
        <v>42</v>
      </c>
      <c r="B11339" s="7" t="s">
        <v>22</v>
      </c>
      <c r="C11339" s="7" t="s">
        <v>58</v>
      </c>
      <c r="D11339" s="7">
        <v>32</v>
      </c>
      <c r="E11339" s="7">
        <v>2</v>
      </c>
      <c r="F11339" s="7" t="s">
        <v>13</v>
      </c>
      <c r="G11339" s="7" t="s">
        <v>36</v>
      </c>
      <c r="H11339" s="11">
        <v>43098</v>
      </c>
      <c r="I11339" s="6">
        <v>274141</v>
      </c>
    </row>
    <row r="11340" spans="1:9">
      <c r="A11340" s="7" t="s">
        <v>42</v>
      </c>
      <c r="B11340" s="7" t="s">
        <v>22</v>
      </c>
      <c r="C11340" s="7" t="s">
        <v>58</v>
      </c>
      <c r="D11340" s="7">
        <v>32</v>
      </c>
      <c r="E11340" s="7">
        <v>3</v>
      </c>
      <c r="F11340" s="7" t="s">
        <v>13</v>
      </c>
      <c r="G11340" s="7" t="s">
        <v>37</v>
      </c>
      <c r="H11340" s="11">
        <v>43098</v>
      </c>
      <c r="I11340" s="6">
        <v>122598</v>
      </c>
    </row>
    <row r="11341" spans="1:9">
      <c r="A11341" s="7" t="s">
        <v>42</v>
      </c>
      <c r="B11341" s="7" t="s">
        <v>22</v>
      </c>
      <c r="C11341" s="7" t="s">
        <v>58</v>
      </c>
      <c r="D11341" s="7">
        <v>33</v>
      </c>
      <c r="E11341" s="7">
        <v>1</v>
      </c>
      <c r="F11341" s="7" t="s">
        <v>16</v>
      </c>
      <c r="G11341" s="7" t="s">
        <v>1</v>
      </c>
      <c r="H11341" s="11">
        <v>43098</v>
      </c>
      <c r="I11341" s="6">
        <v>26</v>
      </c>
    </row>
    <row r="11342" spans="1:9">
      <c r="A11342" s="7" t="s">
        <v>42</v>
      </c>
      <c r="B11342" s="7" t="s">
        <v>22</v>
      </c>
      <c r="C11342" s="7" t="s">
        <v>58</v>
      </c>
      <c r="D11342" s="7">
        <v>33</v>
      </c>
      <c r="E11342" s="7">
        <v>2</v>
      </c>
      <c r="F11342" s="7" t="s">
        <v>16</v>
      </c>
      <c r="G11342" s="7" t="s">
        <v>36</v>
      </c>
      <c r="H11342" s="11">
        <v>43098</v>
      </c>
      <c r="I11342" s="6">
        <v>4301</v>
      </c>
    </row>
    <row r="11343" spans="1:9">
      <c r="A11343" s="7" t="s">
        <v>42</v>
      </c>
      <c r="B11343" s="7" t="s">
        <v>22</v>
      </c>
      <c r="C11343" s="7" t="s">
        <v>58</v>
      </c>
      <c r="D11343" s="7">
        <v>33</v>
      </c>
      <c r="E11343" s="7">
        <v>3</v>
      </c>
      <c r="F11343" s="7" t="s">
        <v>16</v>
      </c>
      <c r="G11343" s="7" t="s">
        <v>37</v>
      </c>
      <c r="H11343" s="11">
        <v>43098</v>
      </c>
      <c r="I11343" s="6">
        <v>1318</v>
      </c>
    </row>
    <row r="11344" spans="1:9">
      <c r="A11344" s="7" t="s">
        <v>42</v>
      </c>
      <c r="B11344" s="7" t="s">
        <v>22</v>
      </c>
      <c r="C11344" s="7" t="s">
        <v>58</v>
      </c>
      <c r="D11344" s="7">
        <v>34</v>
      </c>
      <c r="E11344" s="7">
        <v>1</v>
      </c>
      <c r="F11344" s="7" t="s">
        <v>19</v>
      </c>
      <c r="G11344" s="7" t="s">
        <v>1</v>
      </c>
      <c r="H11344" s="11">
        <v>43098</v>
      </c>
      <c r="I11344" s="6">
        <v>76</v>
      </c>
    </row>
    <row r="11345" spans="1:9">
      <c r="A11345" s="7" t="s">
        <v>42</v>
      </c>
      <c r="B11345" s="7" t="s">
        <v>22</v>
      </c>
      <c r="C11345" s="7" t="s">
        <v>58</v>
      </c>
      <c r="D11345" s="7">
        <v>34</v>
      </c>
      <c r="E11345" s="7">
        <v>2</v>
      </c>
      <c r="F11345" s="7" t="s">
        <v>19</v>
      </c>
      <c r="G11345" s="7" t="s">
        <v>36</v>
      </c>
      <c r="H11345" s="11">
        <v>43098</v>
      </c>
      <c r="I11345" s="6">
        <v>14545</v>
      </c>
    </row>
    <row r="11346" spans="1:9">
      <c r="A11346" s="7" t="s">
        <v>42</v>
      </c>
      <c r="B11346" s="7" t="s">
        <v>22</v>
      </c>
      <c r="C11346" s="7" t="s">
        <v>58</v>
      </c>
      <c r="D11346" s="7">
        <v>34</v>
      </c>
      <c r="E11346" s="7">
        <v>3</v>
      </c>
      <c r="F11346" s="7" t="s">
        <v>19</v>
      </c>
      <c r="G11346" s="7" t="s">
        <v>37</v>
      </c>
      <c r="H11346" s="11">
        <v>43098</v>
      </c>
      <c r="I11346" s="6">
        <v>117</v>
      </c>
    </row>
    <row r="11347" spans="1:9">
      <c r="A11347" s="7" t="s">
        <v>42</v>
      </c>
      <c r="B11347" s="7" t="s">
        <v>22</v>
      </c>
      <c r="C11347" s="7" t="s">
        <v>58</v>
      </c>
      <c r="D11347" s="7">
        <v>35</v>
      </c>
      <c r="E11347" s="7">
        <v>1</v>
      </c>
      <c r="F11347" s="7" t="s">
        <v>18</v>
      </c>
      <c r="G11347" s="7" t="s">
        <v>1</v>
      </c>
      <c r="H11347" s="11">
        <v>43098</v>
      </c>
      <c r="I11347" s="6">
        <v>117</v>
      </c>
    </row>
    <row r="11348" spans="1:9">
      <c r="A11348" s="7" t="s">
        <v>42</v>
      </c>
      <c r="B11348" s="7" t="s">
        <v>22</v>
      </c>
      <c r="C11348" s="7" t="s">
        <v>58</v>
      </c>
      <c r="D11348" s="7">
        <v>35</v>
      </c>
      <c r="E11348" s="7">
        <v>2</v>
      </c>
      <c r="F11348" s="7" t="s">
        <v>18</v>
      </c>
      <c r="G11348" s="7" t="s">
        <v>36</v>
      </c>
      <c r="H11348" s="11">
        <v>43098</v>
      </c>
      <c r="I11348" s="6">
        <v>20127</v>
      </c>
    </row>
    <row r="11349" spans="1:9">
      <c r="A11349" s="7" t="s">
        <v>42</v>
      </c>
      <c r="B11349" s="7" t="s">
        <v>22</v>
      </c>
      <c r="C11349" s="7" t="s">
        <v>58</v>
      </c>
      <c r="D11349" s="7">
        <v>35</v>
      </c>
      <c r="E11349" s="7">
        <v>3</v>
      </c>
      <c r="F11349" s="7" t="s">
        <v>18</v>
      </c>
      <c r="G11349" s="7" t="s">
        <v>37</v>
      </c>
      <c r="H11349" s="11">
        <v>43098</v>
      </c>
      <c r="I11349" s="6">
        <v>224</v>
      </c>
    </row>
    <row r="11350" spans="1:9">
      <c r="A11350" s="7" t="s">
        <v>42</v>
      </c>
      <c r="B11350" s="7" t="s">
        <v>22</v>
      </c>
      <c r="C11350" s="7" t="s">
        <v>58</v>
      </c>
      <c r="D11350" s="7">
        <v>36</v>
      </c>
      <c r="E11350" s="7">
        <v>1</v>
      </c>
      <c r="F11350" s="7" t="s">
        <v>14</v>
      </c>
      <c r="G11350" s="7" t="s">
        <v>1</v>
      </c>
      <c r="H11350" s="11">
        <v>43098</v>
      </c>
      <c r="I11350" s="6">
        <v>204</v>
      </c>
    </row>
    <row r="11351" spans="1:9">
      <c r="A11351" s="7" t="s">
        <v>42</v>
      </c>
      <c r="B11351" s="7" t="s">
        <v>22</v>
      </c>
      <c r="C11351" s="7" t="s">
        <v>58</v>
      </c>
      <c r="D11351" s="7">
        <v>36</v>
      </c>
      <c r="E11351" s="7">
        <v>2</v>
      </c>
      <c r="F11351" s="7" t="s">
        <v>14</v>
      </c>
      <c r="G11351" s="7" t="s">
        <v>36</v>
      </c>
      <c r="H11351" s="11">
        <v>43098</v>
      </c>
      <c r="I11351" s="6">
        <v>27287</v>
      </c>
    </row>
    <row r="11352" spans="1:9">
      <c r="A11352" s="7" t="s">
        <v>42</v>
      </c>
      <c r="B11352" s="7" t="s">
        <v>22</v>
      </c>
      <c r="C11352" s="7" t="s">
        <v>58</v>
      </c>
      <c r="D11352" s="7">
        <v>36</v>
      </c>
      <c r="E11352" s="7">
        <v>3</v>
      </c>
      <c r="F11352" s="7" t="s">
        <v>14</v>
      </c>
      <c r="G11352" s="7" t="s">
        <v>37</v>
      </c>
      <c r="H11352" s="11">
        <v>43098</v>
      </c>
      <c r="I11352" s="6">
        <v>2138</v>
      </c>
    </row>
    <row r="11353" spans="1:9">
      <c r="A11353" s="7" t="s">
        <v>42</v>
      </c>
      <c r="B11353" s="7" t="s">
        <v>22</v>
      </c>
      <c r="C11353" s="7" t="s">
        <v>58</v>
      </c>
      <c r="D11353" s="7">
        <v>37</v>
      </c>
      <c r="E11353" s="7">
        <v>1</v>
      </c>
      <c r="F11353" s="7" t="s">
        <v>15</v>
      </c>
      <c r="G11353" s="7" t="s">
        <v>1</v>
      </c>
      <c r="H11353" s="11">
        <v>43098</v>
      </c>
      <c r="I11353" s="6">
        <v>4771</v>
      </c>
    </row>
    <row r="11354" spans="1:9">
      <c r="A11354" s="7" t="s">
        <v>42</v>
      </c>
      <c r="B11354" s="7" t="s">
        <v>22</v>
      </c>
      <c r="C11354" s="7" t="s">
        <v>58</v>
      </c>
      <c r="D11354" s="7">
        <v>37</v>
      </c>
      <c r="E11354" s="7">
        <v>2</v>
      </c>
      <c r="F11354" s="7" t="s">
        <v>15</v>
      </c>
      <c r="G11354" s="7" t="s">
        <v>36</v>
      </c>
      <c r="H11354" s="11">
        <v>43098</v>
      </c>
      <c r="I11354" s="6">
        <v>840977</v>
      </c>
    </row>
    <row r="11355" spans="1:9">
      <c r="A11355" s="7" t="s">
        <v>42</v>
      </c>
      <c r="B11355" s="7" t="s">
        <v>22</v>
      </c>
      <c r="C11355" s="7" t="s">
        <v>58</v>
      </c>
      <c r="D11355" s="7">
        <v>37</v>
      </c>
      <c r="E11355" s="7">
        <v>3</v>
      </c>
      <c r="F11355" s="7" t="s">
        <v>15</v>
      </c>
      <c r="G11355" s="7" t="s">
        <v>37</v>
      </c>
      <c r="H11355" s="11">
        <v>43098</v>
      </c>
      <c r="I11355" s="6">
        <v>12731</v>
      </c>
    </row>
    <row r="11356" spans="1:9">
      <c r="A11356" s="7" t="s">
        <v>42</v>
      </c>
      <c r="B11356" s="7" t="s">
        <v>22</v>
      </c>
      <c r="C11356" s="7" t="s">
        <v>58</v>
      </c>
      <c r="D11356" s="7">
        <v>38</v>
      </c>
      <c r="E11356" s="7">
        <v>1</v>
      </c>
      <c r="F11356" s="7" t="s">
        <v>17</v>
      </c>
      <c r="G11356" s="7" t="s">
        <v>1</v>
      </c>
      <c r="H11356" s="11">
        <v>43098</v>
      </c>
      <c r="I11356" s="6">
        <v>770</v>
      </c>
    </row>
    <row r="11357" spans="1:9">
      <c r="A11357" s="7" t="s">
        <v>42</v>
      </c>
      <c r="B11357" s="7" t="s">
        <v>22</v>
      </c>
      <c r="C11357" s="7" t="s">
        <v>58</v>
      </c>
      <c r="D11357" s="7">
        <v>38</v>
      </c>
      <c r="E11357" s="7">
        <v>2</v>
      </c>
      <c r="F11357" s="7" t="s">
        <v>17</v>
      </c>
      <c r="G11357" s="7" t="s">
        <v>36</v>
      </c>
      <c r="H11357" s="11">
        <v>43098</v>
      </c>
      <c r="I11357" s="6">
        <v>86672</v>
      </c>
    </row>
    <row r="11358" spans="1:9">
      <c r="A11358" s="7" t="s">
        <v>42</v>
      </c>
      <c r="B11358" s="7" t="s">
        <v>22</v>
      </c>
      <c r="C11358" s="7" t="s">
        <v>58</v>
      </c>
      <c r="D11358" s="7">
        <v>38</v>
      </c>
      <c r="E11358" s="7">
        <v>3</v>
      </c>
      <c r="F11358" s="7" t="s">
        <v>17</v>
      </c>
      <c r="G11358" s="7" t="s">
        <v>37</v>
      </c>
      <c r="H11358" s="11">
        <v>43098</v>
      </c>
      <c r="I11358" s="6">
        <v>640</v>
      </c>
    </row>
    <row r="11359" spans="1:9">
      <c r="A11359" s="7" t="s">
        <v>42</v>
      </c>
      <c r="B11359" s="7" t="s">
        <v>22</v>
      </c>
      <c r="C11359" s="7" t="s">
        <v>58</v>
      </c>
      <c r="D11359" s="7">
        <v>39</v>
      </c>
      <c r="E11359" s="7">
        <v>1</v>
      </c>
      <c r="F11359" s="7" t="s">
        <v>20</v>
      </c>
      <c r="G11359" s="7" t="s">
        <v>1</v>
      </c>
      <c r="H11359" s="11">
        <v>43098</v>
      </c>
      <c r="I11359" s="6">
        <v>2043</v>
      </c>
    </row>
    <row r="11360" spans="1:9">
      <c r="A11360" s="7" t="s">
        <v>42</v>
      </c>
      <c r="B11360" s="7" t="s">
        <v>22</v>
      </c>
      <c r="C11360" s="7" t="s">
        <v>58</v>
      </c>
      <c r="D11360" s="7">
        <v>39</v>
      </c>
      <c r="E11360" s="7">
        <v>2</v>
      </c>
      <c r="F11360" s="7" t="s">
        <v>20</v>
      </c>
      <c r="G11360" s="7" t="s">
        <v>36</v>
      </c>
      <c r="H11360" s="11">
        <v>43098</v>
      </c>
      <c r="I11360" s="6">
        <v>272890</v>
      </c>
    </row>
    <row r="11361" spans="1:9">
      <c r="A11361" s="7" t="s">
        <v>42</v>
      </c>
      <c r="B11361" s="7" t="s">
        <v>22</v>
      </c>
      <c r="C11361" s="7" t="s">
        <v>58</v>
      </c>
      <c r="D11361" s="7">
        <v>39</v>
      </c>
      <c r="E11361" s="7">
        <v>3</v>
      </c>
      <c r="F11361" s="7" t="s">
        <v>20</v>
      </c>
      <c r="G11361" s="7" t="s">
        <v>37</v>
      </c>
      <c r="H11361" s="11">
        <v>43098</v>
      </c>
      <c r="I11361" s="6">
        <v>8261</v>
      </c>
    </row>
    <row r="11362" spans="1:9">
      <c r="A11362" s="7" t="s">
        <v>42</v>
      </c>
      <c r="B11362" s="7" t="s">
        <v>31</v>
      </c>
      <c r="C11362" s="7" t="s">
        <v>25</v>
      </c>
      <c r="D11362" s="7">
        <v>1</v>
      </c>
      <c r="E11362" s="7">
        <v>1</v>
      </c>
      <c r="F11362" s="7" t="s">
        <v>2</v>
      </c>
      <c r="G11362" s="7" t="s">
        <v>1</v>
      </c>
      <c r="H11362" s="11">
        <v>43098</v>
      </c>
      <c r="I11362" s="6">
        <v>14529</v>
      </c>
    </row>
    <row r="11363" spans="1:9">
      <c r="A11363" s="7" t="s">
        <v>42</v>
      </c>
      <c r="B11363" s="7" t="s">
        <v>31</v>
      </c>
      <c r="C11363" s="7" t="s">
        <v>25</v>
      </c>
      <c r="D11363" s="7">
        <v>1</v>
      </c>
      <c r="E11363" s="7">
        <v>2</v>
      </c>
      <c r="F11363" s="7" t="s">
        <v>2</v>
      </c>
      <c r="G11363" s="7" t="s">
        <v>36</v>
      </c>
      <c r="H11363" s="11">
        <v>43098</v>
      </c>
      <c r="I11363" s="6">
        <v>3273274</v>
      </c>
    </row>
    <row r="11364" spans="1:9">
      <c r="A11364" s="7" t="s">
        <v>42</v>
      </c>
      <c r="B11364" s="7" t="s">
        <v>31</v>
      </c>
      <c r="C11364" s="7" t="s">
        <v>26</v>
      </c>
      <c r="D11364" s="7">
        <v>2</v>
      </c>
      <c r="E11364" s="7">
        <v>1</v>
      </c>
      <c r="F11364" s="7" t="s">
        <v>3</v>
      </c>
      <c r="G11364" s="7" t="s">
        <v>1</v>
      </c>
      <c r="H11364" s="11">
        <v>43098</v>
      </c>
      <c r="I11364" s="6">
        <v>7651</v>
      </c>
    </row>
    <row r="11365" spans="1:9">
      <c r="A11365" s="7" t="s">
        <v>42</v>
      </c>
      <c r="B11365" s="7" t="s">
        <v>31</v>
      </c>
      <c r="C11365" s="7" t="s">
        <v>26</v>
      </c>
      <c r="D11365" s="7">
        <v>2</v>
      </c>
      <c r="E11365" s="7">
        <v>2</v>
      </c>
      <c r="F11365" s="7" t="s">
        <v>3</v>
      </c>
      <c r="G11365" s="7" t="s">
        <v>36</v>
      </c>
      <c r="H11365" s="11">
        <v>43098</v>
      </c>
      <c r="I11365" s="6">
        <v>2173153</v>
      </c>
    </row>
    <row r="11366" spans="1:9">
      <c r="A11366" s="7" t="s">
        <v>42</v>
      </c>
      <c r="B11366" s="7" t="s">
        <v>31</v>
      </c>
      <c r="C11366" s="7" t="s">
        <v>26</v>
      </c>
      <c r="D11366" s="7">
        <v>2</v>
      </c>
      <c r="E11366" s="7">
        <v>3</v>
      </c>
      <c r="F11366" s="7" t="s">
        <v>3</v>
      </c>
      <c r="G11366" s="7" t="s">
        <v>37</v>
      </c>
      <c r="H11366" s="11">
        <v>43098</v>
      </c>
      <c r="I11366" s="6">
        <v>978704</v>
      </c>
    </row>
    <row r="11367" spans="1:9">
      <c r="A11367" s="7" t="s">
        <v>42</v>
      </c>
      <c r="B11367" s="7" t="s">
        <v>31</v>
      </c>
      <c r="C11367" s="7" t="s">
        <v>26</v>
      </c>
      <c r="D11367" s="7">
        <v>3</v>
      </c>
      <c r="E11367" s="7">
        <v>1</v>
      </c>
      <c r="F11367" s="7" t="s">
        <v>4</v>
      </c>
      <c r="G11367" s="7" t="s">
        <v>1</v>
      </c>
      <c r="H11367" s="11">
        <v>43098</v>
      </c>
      <c r="I11367" s="6">
        <v>547</v>
      </c>
    </row>
    <row r="11368" spans="1:9">
      <c r="A11368" s="7" t="s">
        <v>42</v>
      </c>
      <c r="B11368" s="7" t="s">
        <v>31</v>
      </c>
      <c r="C11368" s="7" t="s">
        <v>26</v>
      </c>
      <c r="D11368" s="7">
        <v>3</v>
      </c>
      <c r="E11368" s="7">
        <v>2</v>
      </c>
      <c r="F11368" s="7" t="s">
        <v>4</v>
      </c>
      <c r="G11368" s="7" t="s">
        <v>36</v>
      </c>
      <c r="H11368" s="11">
        <v>43098</v>
      </c>
      <c r="I11368" s="6">
        <v>100345</v>
      </c>
    </row>
    <row r="11369" spans="1:9">
      <c r="A11369" s="7" t="s">
        <v>42</v>
      </c>
      <c r="B11369" s="7" t="s">
        <v>31</v>
      </c>
      <c r="C11369" s="7" t="s">
        <v>26</v>
      </c>
      <c r="D11369" s="7">
        <v>3</v>
      </c>
      <c r="E11369" s="7">
        <v>3</v>
      </c>
      <c r="F11369" s="7" t="s">
        <v>4</v>
      </c>
      <c r="G11369" s="7" t="s">
        <v>37</v>
      </c>
      <c r="H11369" s="11">
        <v>43098</v>
      </c>
      <c r="I11369" s="6">
        <v>4728</v>
      </c>
    </row>
    <row r="11370" spans="1:9">
      <c r="A11370" s="7" t="s">
        <v>42</v>
      </c>
      <c r="B11370" s="7" t="s">
        <v>31</v>
      </c>
      <c r="C11370" s="7" t="s">
        <v>26</v>
      </c>
      <c r="D11370" s="7">
        <v>4</v>
      </c>
      <c r="E11370" s="7">
        <v>1</v>
      </c>
      <c r="F11370" s="7" t="s">
        <v>5</v>
      </c>
      <c r="G11370" s="7" t="s">
        <v>1</v>
      </c>
      <c r="H11370" s="11">
        <v>43098</v>
      </c>
      <c r="I11370" s="6">
        <v>361</v>
      </c>
    </row>
    <row r="11371" spans="1:9">
      <c r="A11371" s="7" t="s">
        <v>42</v>
      </c>
      <c r="B11371" s="7" t="s">
        <v>31</v>
      </c>
      <c r="C11371" s="7" t="s">
        <v>26</v>
      </c>
      <c r="D11371" s="7">
        <v>4</v>
      </c>
      <c r="E11371" s="7">
        <v>2</v>
      </c>
      <c r="F11371" s="7" t="s">
        <v>5</v>
      </c>
      <c r="G11371" s="7" t="s">
        <v>36</v>
      </c>
      <c r="H11371" s="11">
        <v>43098</v>
      </c>
      <c r="I11371" s="6">
        <v>50813</v>
      </c>
    </row>
    <row r="11372" spans="1:9">
      <c r="A11372" s="7" t="s">
        <v>42</v>
      </c>
      <c r="B11372" s="7" t="s">
        <v>31</v>
      </c>
      <c r="C11372" s="7" t="s">
        <v>26</v>
      </c>
      <c r="D11372" s="7">
        <v>4</v>
      </c>
      <c r="E11372" s="7">
        <v>3</v>
      </c>
      <c r="F11372" s="7" t="s">
        <v>5</v>
      </c>
      <c r="G11372" s="7" t="s">
        <v>37</v>
      </c>
      <c r="H11372" s="11">
        <v>43098</v>
      </c>
      <c r="I11372" s="6">
        <v>21385</v>
      </c>
    </row>
    <row r="11373" spans="1:9">
      <c r="A11373" s="7" t="s">
        <v>42</v>
      </c>
      <c r="B11373" s="7" t="s">
        <v>31</v>
      </c>
      <c r="C11373" s="7" t="s">
        <v>26</v>
      </c>
      <c r="D11373" s="7">
        <v>6</v>
      </c>
      <c r="E11373" s="7">
        <v>1</v>
      </c>
      <c r="F11373" s="7" t="s">
        <v>79</v>
      </c>
      <c r="G11373" s="7" t="s">
        <v>1</v>
      </c>
      <c r="H11373" s="11">
        <v>43098</v>
      </c>
      <c r="I11373" s="6">
        <v>285</v>
      </c>
    </row>
    <row r="11374" spans="1:9">
      <c r="A11374" s="7" t="s">
        <v>42</v>
      </c>
      <c r="B11374" s="7" t="s">
        <v>31</v>
      </c>
      <c r="C11374" s="7" t="s">
        <v>26</v>
      </c>
      <c r="D11374" s="7">
        <v>6</v>
      </c>
      <c r="E11374" s="7">
        <v>2</v>
      </c>
      <c r="F11374" s="7" t="s">
        <v>79</v>
      </c>
      <c r="G11374" s="7" t="s">
        <v>36</v>
      </c>
      <c r="H11374" s="11">
        <v>43098</v>
      </c>
      <c r="I11374" s="6">
        <v>56275</v>
      </c>
    </row>
    <row r="11375" spans="1:9">
      <c r="A11375" s="7" t="s">
        <v>42</v>
      </c>
      <c r="B11375" s="7" t="s">
        <v>31</v>
      </c>
      <c r="C11375" s="7" t="s">
        <v>26</v>
      </c>
      <c r="D11375" s="7">
        <v>6</v>
      </c>
      <c r="E11375" s="7">
        <v>3</v>
      </c>
      <c r="F11375" s="7" t="s">
        <v>79</v>
      </c>
      <c r="G11375" s="7" t="s">
        <v>37</v>
      </c>
      <c r="H11375" s="11">
        <v>43098</v>
      </c>
      <c r="I11375" s="6">
        <v>7937</v>
      </c>
    </row>
    <row r="11376" spans="1:9">
      <c r="A11376" s="7" t="s">
        <v>42</v>
      </c>
      <c r="B11376" s="7" t="s">
        <v>31</v>
      </c>
      <c r="C11376" s="7" t="s">
        <v>26</v>
      </c>
      <c r="D11376" s="7">
        <v>7</v>
      </c>
      <c r="E11376" s="7">
        <v>1</v>
      </c>
      <c r="F11376" s="7" t="s">
        <v>80</v>
      </c>
      <c r="G11376" s="7" t="s">
        <v>1</v>
      </c>
      <c r="H11376" s="11">
        <v>43098</v>
      </c>
      <c r="I11376" s="6">
        <v>455</v>
      </c>
    </row>
    <row r="11377" spans="1:9">
      <c r="A11377" s="7" t="s">
        <v>42</v>
      </c>
      <c r="B11377" s="7" t="s">
        <v>31</v>
      </c>
      <c r="C11377" s="7" t="s">
        <v>26</v>
      </c>
      <c r="D11377" s="7">
        <v>7</v>
      </c>
      <c r="E11377" s="7">
        <v>2</v>
      </c>
      <c r="F11377" s="7" t="s">
        <v>80</v>
      </c>
      <c r="G11377" s="7" t="s">
        <v>36</v>
      </c>
      <c r="H11377" s="11">
        <v>43098</v>
      </c>
      <c r="I11377" s="6">
        <v>94370</v>
      </c>
    </row>
    <row r="11378" spans="1:9">
      <c r="A11378" s="7" t="s">
        <v>42</v>
      </c>
      <c r="B11378" s="7" t="s">
        <v>31</v>
      </c>
      <c r="C11378" s="7" t="s">
        <v>26</v>
      </c>
      <c r="D11378" s="7">
        <v>7</v>
      </c>
      <c r="E11378" s="7">
        <v>3</v>
      </c>
      <c r="F11378" s="7" t="s">
        <v>80</v>
      </c>
      <c r="G11378" s="7" t="s">
        <v>37</v>
      </c>
      <c r="H11378" s="11">
        <v>43098</v>
      </c>
      <c r="I11378" s="6">
        <v>20100</v>
      </c>
    </row>
    <row r="11379" spans="1:9">
      <c r="A11379" s="7" t="s">
        <v>42</v>
      </c>
      <c r="B11379" s="7" t="s">
        <v>31</v>
      </c>
      <c r="C11379" s="7" t="s">
        <v>26</v>
      </c>
      <c r="D11379" s="7">
        <v>8</v>
      </c>
      <c r="E11379" s="7">
        <v>1</v>
      </c>
      <c r="F11379" s="7" t="s">
        <v>129</v>
      </c>
      <c r="G11379" s="7" t="s">
        <v>1</v>
      </c>
      <c r="H11379" s="11">
        <v>43098</v>
      </c>
      <c r="I11379" s="6">
        <v>6003</v>
      </c>
    </row>
    <row r="11380" spans="1:9">
      <c r="A11380" s="7" t="s">
        <v>42</v>
      </c>
      <c r="B11380" s="7" t="s">
        <v>31</v>
      </c>
      <c r="C11380" s="7" t="s">
        <v>26</v>
      </c>
      <c r="D11380" s="7">
        <v>8</v>
      </c>
      <c r="E11380" s="7">
        <v>2</v>
      </c>
      <c r="F11380" s="7" t="s">
        <v>129</v>
      </c>
      <c r="G11380" s="7" t="s">
        <v>36</v>
      </c>
      <c r="H11380" s="11">
        <v>43098</v>
      </c>
      <c r="I11380" s="6">
        <v>1871350</v>
      </c>
    </row>
    <row r="11381" spans="1:9">
      <c r="A11381" s="7" t="s">
        <v>42</v>
      </c>
      <c r="B11381" s="7" t="s">
        <v>31</v>
      </c>
      <c r="C11381" s="7" t="s">
        <v>26</v>
      </c>
      <c r="D11381" s="7">
        <v>8</v>
      </c>
      <c r="E11381" s="7">
        <v>3</v>
      </c>
      <c r="F11381" s="7" t="s">
        <v>129</v>
      </c>
      <c r="G11381" s="7" t="s">
        <v>37</v>
      </c>
      <c r="H11381" s="11">
        <v>43098</v>
      </c>
      <c r="I11381" s="6">
        <v>924554</v>
      </c>
    </row>
    <row r="11382" spans="1:9">
      <c r="A11382" s="7" t="s">
        <v>42</v>
      </c>
      <c r="B11382" s="7" t="s">
        <v>31</v>
      </c>
      <c r="C11382" s="7" t="s">
        <v>27</v>
      </c>
      <c r="D11382" s="7">
        <v>20</v>
      </c>
      <c r="E11382" s="7">
        <v>1</v>
      </c>
      <c r="F11382" s="7" t="s">
        <v>6</v>
      </c>
      <c r="G11382" s="7" t="s">
        <v>1</v>
      </c>
      <c r="H11382" s="11">
        <v>43098</v>
      </c>
      <c r="I11382" s="6">
        <v>106</v>
      </c>
    </row>
    <row r="11383" spans="1:9">
      <c r="A11383" s="7" t="s">
        <v>42</v>
      </c>
      <c r="B11383" s="7" t="s">
        <v>31</v>
      </c>
      <c r="C11383" s="7" t="s">
        <v>27</v>
      </c>
      <c r="D11383" s="7">
        <v>22</v>
      </c>
      <c r="E11383" s="7">
        <v>1</v>
      </c>
      <c r="F11383" s="7" t="s">
        <v>8</v>
      </c>
      <c r="G11383" s="7" t="s">
        <v>1</v>
      </c>
      <c r="H11383" s="11">
        <v>43098</v>
      </c>
      <c r="I11383" s="6">
        <v>4</v>
      </c>
    </row>
    <row r="11384" spans="1:9">
      <c r="A11384" s="7" t="s">
        <v>42</v>
      </c>
      <c r="B11384" s="7" t="s">
        <v>31</v>
      </c>
      <c r="C11384" s="7" t="s">
        <v>27</v>
      </c>
      <c r="D11384" s="7">
        <v>23</v>
      </c>
      <c r="E11384" s="7">
        <v>1</v>
      </c>
      <c r="F11384" s="7" t="s">
        <v>9</v>
      </c>
      <c r="G11384" s="7" t="s">
        <v>1</v>
      </c>
      <c r="H11384" s="11">
        <v>43098</v>
      </c>
      <c r="I11384" s="6">
        <v>10</v>
      </c>
    </row>
    <row r="11385" spans="1:9">
      <c r="A11385" s="7" t="s">
        <v>42</v>
      </c>
      <c r="B11385" s="7" t="s">
        <v>31</v>
      </c>
      <c r="C11385" s="7" t="s">
        <v>27</v>
      </c>
      <c r="D11385" s="7">
        <v>24</v>
      </c>
      <c r="E11385" s="7">
        <v>1</v>
      </c>
      <c r="F11385" s="7" t="s">
        <v>10</v>
      </c>
      <c r="G11385" s="7" t="s">
        <v>1</v>
      </c>
      <c r="H11385" s="11">
        <v>43098</v>
      </c>
      <c r="I11385" s="6">
        <v>106</v>
      </c>
    </row>
    <row r="11386" spans="1:9">
      <c r="A11386" s="7" t="s">
        <v>42</v>
      </c>
      <c r="B11386" s="7" t="s">
        <v>31</v>
      </c>
      <c r="C11386" s="7" t="s">
        <v>56</v>
      </c>
      <c r="D11386" s="7">
        <v>25</v>
      </c>
      <c r="E11386" s="7">
        <v>1</v>
      </c>
      <c r="F11386" s="7" t="s">
        <v>11</v>
      </c>
      <c r="G11386" s="7" t="s">
        <v>1</v>
      </c>
      <c r="H11386" s="11">
        <v>43098</v>
      </c>
      <c r="I11386" s="6">
        <v>982</v>
      </c>
    </row>
    <row r="11387" spans="1:9">
      <c r="A11387" s="7" t="s">
        <v>42</v>
      </c>
      <c r="B11387" s="7" t="s">
        <v>31</v>
      </c>
      <c r="C11387" s="7" t="s">
        <v>56</v>
      </c>
      <c r="D11387" s="7">
        <v>25</v>
      </c>
      <c r="E11387" s="7">
        <v>2</v>
      </c>
      <c r="F11387" s="7" t="s">
        <v>11</v>
      </c>
      <c r="G11387" s="7" t="s">
        <v>36</v>
      </c>
      <c r="H11387" s="11">
        <v>43098</v>
      </c>
      <c r="I11387" s="6">
        <v>294587</v>
      </c>
    </row>
    <row r="11388" spans="1:9">
      <c r="A11388" s="7" t="s">
        <v>42</v>
      </c>
      <c r="B11388" s="7" t="s">
        <v>31</v>
      </c>
      <c r="C11388" s="7" t="s">
        <v>56</v>
      </c>
      <c r="D11388" s="7">
        <v>25</v>
      </c>
      <c r="E11388" s="7">
        <v>3</v>
      </c>
      <c r="F11388" s="7" t="s">
        <v>11</v>
      </c>
      <c r="G11388" s="7" t="s">
        <v>37</v>
      </c>
      <c r="H11388" s="11">
        <v>43098</v>
      </c>
      <c r="I11388" s="6">
        <v>89276</v>
      </c>
    </row>
    <row r="11389" spans="1:9">
      <c r="A11389" s="7" t="s">
        <v>42</v>
      </c>
      <c r="B11389" s="7" t="s">
        <v>31</v>
      </c>
      <c r="C11389" s="7" t="s">
        <v>56</v>
      </c>
      <c r="D11389" s="7">
        <v>26</v>
      </c>
      <c r="E11389" s="7">
        <v>1</v>
      </c>
      <c r="F11389" s="7" t="s">
        <v>30</v>
      </c>
      <c r="G11389" s="7" t="s">
        <v>1</v>
      </c>
      <c r="H11389" s="11">
        <v>43098</v>
      </c>
      <c r="I11389" s="6">
        <v>331</v>
      </c>
    </row>
    <row r="11390" spans="1:9">
      <c r="A11390" s="7" t="s">
        <v>42</v>
      </c>
      <c r="B11390" s="7" t="s">
        <v>31</v>
      </c>
      <c r="C11390" s="7" t="s">
        <v>56</v>
      </c>
      <c r="D11390" s="7">
        <v>26</v>
      </c>
      <c r="E11390" s="7">
        <v>2</v>
      </c>
      <c r="F11390" s="7" t="s">
        <v>30</v>
      </c>
      <c r="G11390" s="7" t="s">
        <v>36</v>
      </c>
      <c r="H11390" s="11">
        <v>43098</v>
      </c>
      <c r="I11390" s="6">
        <v>83543</v>
      </c>
    </row>
    <row r="11391" spans="1:9">
      <c r="A11391" s="7" t="s">
        <v>42</v>
      </c>
      <c r="B11391" s="7" t="s">
        <v>31</v>
      </c>
      <c r="C11391" s="7" t="s">
        <v>56</v>
      </c>
      <c r="D11391" s="7">
        <v>27</v>
      </c>
      <c r="E11391" s="7">
        <v>1</v>
      </c>
      <c r="F11391" s="7" t="s">
        <v>57</v>
      </c>
      <c r="G11391" s="7" t="s">
        <v>1</v>
      </c>
      <c r="H11391" s="11">
        <v>43098</v>
      </c>
      <c r="I11391" s="6">
        <v>515</v>
      </c>
    </row>
    <row r="11392" spans="1:9">
      <c r="A11392" s="7" t="s">
        <v>42</v>
      </c>
      <c r="B11392" s="7" t="s">
        <v>31</v>
      </c>
      <c r="C11392" s="7" t="s">
        <v>56</v>
      </c>
      <c r="D11392" s="7">
        <v>27</v>
      </c>
      <c r="E11392" s="7">
        <v>2</v>
      </c>
      <c r="F11392" s="7" t="s">
        <v>57</v>
      </c>
      <c r="G11392" s="7" t="s">
        <v>36</v>
      </c>
      <c r="H11392" s="11">
        <v>43098</v>
      </c>
      <c r="I11392" s="6">
        <v>135082</v>
      </c>
    </row>
    <row r="11393" spans="1:9">
      <c r="A11393" s="7" t="s">
        <v>42</v>
      </c>
      <c r="B11393" s="7" t="s">
        <v>31</v>
      </c>
      <c r="C11393" s="7" t="s">
        <v>56</v>
      </c>
      <c r="D11393" s="7">
        <v>27</v>
      </c>
      <c r="E11393" s="7">
        <v>3</v>
      </c>
      <c r="F11393" s="7" t="s">
        <v>57</v>
      </c>
      <c r="G11393" s="7" t="s">
        <v>37</v>
      </c>
      <c r="H11393" s="11">
        <v>43098</v>
      </c>
      <c r="I11393" s="6">
        <v>13588</v>
      </c>
    </row>
    <row r="11394" spans="1:9">
      <c r="A11394" s="7" t="s">
        <v>42</v>
      </c>
      <c r="B11394" s="7" t="s">
        <v>31</v>
      </c>
      <c r="C11394" s="7" t="s">
        <v>58</v>
      </c>
      <c r="D11394" s="7">
        <v>29</v>
      </c>
      <c r="E11394" s="7">
        <v>1</v>
      </c>
      <c r="F11394" s="7" t="s">
        <v>59</v>
      </c>
      <c r="G11394" s="7" t="s">
        <v>1</v>
      </c>
      <c r="H11394" s="11">
        <v>43098</v>
      </c>
      <c r="I11394" s="6">
        <v>58</v>
      </c>
    </row>
    <row r="11395" spans="1:9">
      <c r="A11395" s="7" t="s">
        <v>42</v>
      </c>
      <c r="B11395" s="7" t="s">
        <v>31</v>
      </c>
      <c r="C11395" s="7" t="s">
        <v>58</v>
      </c>
      <c r="D11395" s="7">
        <v>29</v>
      </c>
      <c r="E11395" s="7">
        <v>2</v>
      </c>
      <c r="F11395" s="7" t="s">
        <v>59</v>
      </c>
      <c r="G11395" s="7" t="s">
        <v>36</v>
      </c>
      <c r="H11395" s="11">
        <v>43098</v>
      </c>
      <c r="I11395" s="6">
        <v>16406</v>
      </c>
    </row>
    <row r="11396" spans="1:9">
      <c r="A11396" s="7" t="s">
        <v>42</v>
      </c>
      <c r="B11396" s="7" t="s">
        <v>31</v>
      </c>
      <c r="C11396" s="7" t="s">
        <v>58</v>
      </c>
      <c r="D11396" s="7">
        <v>29</v>
      </c>
      <c r="E11396" s="7">
        <v>3</v>
      </c>
      <c r="F11396" s="7" t="s">
        <v>59</v>
      </c>
      <c r="G11396" s="7" t="s">
        <v>37</v>
      </c>
      <c r="H11396" s="11">
        <v>43098</v>
      </c>
      <c r="I11396" s="6">
        <v>1437</v>
      </c>
    </row>
    <row r="11397" spans="1:9">
      <c r="A11397" s="7" t="s">
        <v>42</v>
      </c>
      <c r="B11397" s="7" t="s">
        <v>31</v>
      </c>
      <c r="C11397" s="7" t="s">
        <v>58</v>
      </c>
      <c r="D11397" s="7">
        <v>30</v>
      </c>
      <c r="E11397" s="7">
        <v>1</v>
      </c>
      <c r="F11397" s="7" t="s">
        <v>60</v>
      </c>
      <c r="G11397" s="7" t="s">
        <v>1</v>
      </c>
      <c r="H11397" s="11">
        <v>43098</v>
      </c>
      <c r="I11397" s="6">
        <v>10</v>
      </c>
    </row>
    <row r="11398" spans="1:9">
      <c r="A11398" s="7" t="s">
        <v>42</v>
      </c>
      <c r="B11398" s="7" t="s">
        <v>31</v>
      </c>
      <c r="C11398" s="7" t="s">
        <v>58</v>
      </c>
      <c r="D11398" s="7">
        <v>30</v>
      </c>
      <c r="E11398" s="7">
        <v>2</v>
      </c>
      <c r="F11398" s="7" t="s">
        <v>60</v>
      </c>
      <c r="G11398" s="7" t="s">
        <v>36</v>
      </c>
      <c r="H11398" s="11">
        <v>43098</v>
      </c>
      <c r="I11398" s="6">
        <v>2924</v>
      </c>
    </row>
    <row r="11399" spans="1:9">
      <c r="A11399" s="7" t="s">
        <v>42</v>
      </c>
      <c r="B11399" s="7" t="s">
        <v>31</v>
      </c>
      <c r="C11399" s="7" t="s">
        <v>58</v>
      </c>
      <c r="D11399" s="7">
        <v>30</v>
      </c>
      <c r="E11399" s="7">
        <v>3</v>
      </c>
      <c r="F11399" s="7" t="s">
        <v>60</v>
      </c>
      <c r="G11399" s="7" t="s">
        <v>37</v>
      </c>
      <c r="H11399" s="11">
        <v>43098</v>
      </c>
      <c r="I11399" s="6">
        <v>6</v>
      </c>
    </row>
    <row r="11400" spans="1:9">
      <c r="A11400" s="7" t="s">
        <v>42</v>
      </c>
      <c r="B11400" s="7" t="s">
        <v>31</v>
      </c>
      <c r="C11400" s="7" t="s">
        <v>58</v>
      </c>
      <c r="D11400" s="7">
        <v>31</v>
      </c>
      <c r="E11400" s="7">
        <v>1</v>
      </c>
      <c r="F11400" s="7" t="s">
        <v>12</v>
      </c>
      <c r="G11400" s="7" t="s">
        <v>1</v>
      </c>
      <c r="H11400" s="11">
        <v>43098</v>
      </c>
      <c r="I11400" s="6">
        <v>19</v>
      </c>
    </row>
    <row r="11401" spans="1:9">
      <c r="A11401" s="7" t="s">
        <v>42</v>
      </c>
      <c r="B11401" s="7" t="s">
        <v>31</v>
      </c>
      <c r="C11401" s="7" t="s">
        <v>58</v>
      </c>
      <c r="D11401" s="7">
        <v>31</v>
      </c>
      <c r="E11401" s="7">
        <v>2</v>
      </c>
      <c r="F11401" s="7" t="s">
        <v>12</v>
      </c>
      <c r="G11401" s="7" t="s">
        <v>36</v>
      </c>
      <c r="H11401" s="11">
        <v>43098</v>
      </c>
      <c r="I11401" s="6">
        <v>2937</v>
      </c>
    </row>
    <row r="11402" spans="1:9">
      <c r="A11402" s="7" t="s">
        <v>42</v>
      </c>
      <c r="B11402" s="7" t="s">
        <v>31</v>
      </c>
      <c r="C11402" s="7" t="s">
        <v>58</v>
      </c>
      <c r="D11402" s="7">
        <v>31</v>
      </c>
      <c r="E11402" s="7">
        <v>3</v>
      </c>
      <c r="F11402" s="7" t="s">
        <v>12</v>
      </c>
      <c r="G11402" s="7" t="s">
        <v>37</v>
      </c>
      <c r="H11402" s="11">
        <v>43098</v>
      </c>
      <c r="I11402" s="6">
        <v>652</v>
      </c>
    </row>
    <row r="11403" spans="1:9">
      <c r="A11403" s="7" t="s">
        <v>42</v>
      </c>
      <c r="B11403" s="7" t="s">
        <v>31</v>
      </c>
      <c r="C11403" s="7" t="s">
        <v>58</v>
      </c>
      <c r="D11403" s="7">
        <v>32</v>
      </c>
      <c r="E11403" s="7">
        <v>1</v>
      </c>
      <c r="F11403" s="7" t="s">
        <v>13</v>
      </c>
      <c r="G11403" s="7" t="s">
        <v>1</v>
      </c>
      <c r="H11403" s="11">
        <v>43098</v>
      </c>
      <c r="I11403" s="6">
        <v>549</v>
      </c>
    </row>
    <row r="11404" spans="1:9">
      <c r="A11404" s="7" t="s">
        <v>42</v>
      </c>
      <c r="B11404" s="7" t="s">
        <v>31</v>
      </c>
      <c r="C11404" s="7" t="s">
        <v>58</v>
      </c>
      <c r="D11404" s="7">
        <v>32</v>
      </c>
      <c r="E11404" s="7">
        <v>2</v>
      </c>
      <c r="F11404" s="7" t="s">
        <v>13</v>
      </c>
      <c r="G11404" s="7" t="s">
        <v>36</v>
      </c>
      <c r="H11404" s="11">
        <v>43098</v>
      </c>
      <c r="I11404" s="6">
        <v>166165</v>
      </c>
    </row>
    <row r="11405" spans="1:9">
      <c r="A11405" s="7" t="s">
        <v>42</v>
      </c>
      <c r="B11405" s="7" t="s">
        <v>31</v>
      </c>
      <c r="C11405" s="7" t="s">
        <v>58</v>
      </c>
      <c r="D11405" s="7">
        <v>32</v>
      </c>
      <c r="E11405" s="7">
        <v>3</v>
      </c>
      <c r="F11405" s="7" t="s">
        <v>13</v>
      </c>
      <c r="G11405" s="7" t="s">
        <v>37</v>
      </c>
      <c r="H11405" s="11">
        <v>43098</v>
      </c>
      <c r="I11405" s="6">
        <v>55891</v>
      </c>
    </row>
    <row r="11406" spans="1:9">
      <c r="A11406" s="7" t="s">
        <v>42</v>
      </c>
      <c r="B11406" s="7" t="s">
        <v>31</v>
      </c>
      <c r="C11406" s="7" t="s">
        <v>58</v>
      </c>
      <c r="D11406" s="7">
        <v>33</v>
      </c>
      <c r="E11406" s="7">
        <v>1</v>
      </c>
      <c r="F11406" s="7" t="s">
        <v>16</v>
      </c>
      <c r="G11406" s="7" t="s">
        <v>1</v>
      </c>
      <c r="H11406" s="11">
        <v>43098</v>
      </c>
      <c r="I11406" s="6">
        <v>3</v>
      </c>
    </row>
    <row r="11407" spans="1:9">
      <c r="A11407" s="7" t="s">
        <v>42</v>
      </c>
      <c r="B11407" s="7" t="s">
        <v>31</v>
      </c>
      <c r="C11407" s="7" t="s">
        <v>58</v>
      </c>
      <c r="D11407" s="7">
        <v>33</v>
      </c>
      <c r="E11407" s="7">
        <v>2</v>
      </c>
      <c r="F11407" s="7" t="s">
        <v>16</v>
      </c>
      <c r="G11407" s="7" t="s">
        <v>36</v>
      </c>
      <c r="H11407" s="11">
        <v>43098</v>
      </c>
      <c r="I11407" s="6">
        <v>327</v>
      </c>
    </row>
    <row r="11408" spans="1:9">
      <c r="A11408" s="7" t="s">
        <v>42</v>
      </c>
      <c r="B11408" s="7" t="s">
        <v>31</v>
      </c>
      <c r="C11408" s="7" t="s">
        <v>58</v>
      </c>
      <c r="D11408" s="7">
        <v>34</v>
      </c>
      <c r="E11408" s="7">
        <v>1</v>
      </c>
      <c r="F11408" s="7" t="s">
        <v>19</v>
      </c>
      <c r="G11408" s="7" t="s">
        <v>1</v>
      </c>
      <c r="H11408" s="11">
        <v>43098</v>
      </c>
      <c r="I11408" s="6">
        <v>5</v>
      </c>
    </row>
    <row r="11409" spans="1:9">
      <c r="A11409" s="7" t="s">
        <v>42</v>
      </c>
      <c r="B11409" s="7" t="s">
        <v>31</v>
      </c>
      <c r="C11409" s="7" t="s">
        <v>58</v>
      </c>
      <c r="D11409" s="7">
        <v>34</v>
      </c>
      <c r="E11409" s="7">
        <v>2</v>
      </c>
      <c r="F11409" s="7" t="s">
        <v>19</v>
      </c>
      <c r="G11409" s="7" t="s">
        <v>36</v>
      </c>
      <c r="H11409" s="11">
        <v>43098</v>
      </c>
      <c r="I11409" s="6">
        <v>824</v>
      </c>
    </row>
    <row r="11410" spans="1:9">
      <c r="A11410" s="7" t="s">
        <v>42</v>
      </c>
      <c r="B11410" s="7" t="s">
        <v>31</v>
      </c>
      <c r="C11410" s="7" t="s">
        <v>58</v>
      </c>
      <c r="D11410" s="7">
        <v>34</v>
      </c>
      <c r="E11410" s="7">
        <v>3</v>
      </c>
      <c r="F11410" s="7" t="s">
        <v>19</v>
      </c>
      <c r="G11410" s="7" t="s">
        <v>37</v>
      </c>
      <c r="H11410" s="11">
        <v>43098</v>
      </c>
      <c r="I11410" s="6">
        <v>40</v>
      </c>
    </row>
    <row r="11411" spans="1:9">
      <c r="A11411" s="7" t="s">
        <v>42</v>
      </c>
      <c r="B11411" s="7" t="s">
        <v>31</v>
      </c>
      <c r="C11411" s="7" t="s">
        <v>58</v>
      </c>
      <c r="D11411" s="7">
        <v>35</v>
      </c>
      <c r="E11411" s="7">
        <v>1</v>
      </c>
      <c r="F11411" s="7" t="s">
        <v>18</v>
      </c>
      <c r="G11411" s="7" t="s">
        <v>1</v>
      </c>
      <c r="H11411" s="11">
        <v>43098</v>
      </c>
      <c r="I11411" s="6">
        <v>2</v>
      </c>
    </row>
    <row r="11412" spans="1:9">
      <c r="A11412" s="7" t="s">
        <v>42</v>
      </c>
      <c r="B11412" s="7" t="s">
        <v>31</v>
      </c>
      <c r="C11412" s="7" t="s">
        <v>58</v>
      </c>
      <c r="D11412" s="7">
        <v>35</v>
      </c>
      <c r="E11412" s="7">
        <v>2</v>
      </c>
      <c r="F11412" s="7" t="s">
        <v>18</v>
      </c>
      <c r="G11412" s="7" t="s">
        <v>36</v>
      </c>
      <c r="H11412" s="11">
        <v>43098</v>
      </c>
      <c r="I11412" s="6">
        <v>1045</v>
      </c>
    </row>
    <row r="11413" spans="1:9">
      <c r="A11413" s="7" t="s">
        <v>42</v>
      </c>
      <c r="B11413" s="7" t="s">
        <v>31</v>
      </c>
      <c r="C11413" s="7" t="s">
        <v>58</v>
      </c>
      <c r="D11413" s="7">
        <v>35</v>
      </c>
      <c r="E11413" s="7">
        <v>3</v>
      </c>
      <c r="F11413" s="7" t="s">
        <v>18</v>
      </c>
      <c r="G11413" s="7" t="s">
        <v>37</v>
      </c>
      <c r="H11413" s="11">
        <v>43098</v>
      </c>
      <c r="I11413" s="6">
        <v>402</v>
      </c>
    </row>
    <row r="11414" spans="1:9">
      <c r="A11414" s="7" t="s">
        <v>42</v>
      </c>
      <c r="B11414" s="7" t="s">
        <v>31</v>
      </c>
      <c r="C11414" s="7" t="s">
        <v>58</v>
      </c>
      <c r="D11414" s="7">
        <v>36</v>
      </c>
      <c r="E11414" s="7">
        <v>1</v>
      </c>
      <c r="F11414" s="7" t="s">
        <v>14</v>
      </c>
      <c r="G11414" s="7" t="s">
        <v>1</v>
      </c>
      <c r="H11414" s="11">
        <v>43098</v>
      </c>
      <c r="I11414" s="6">
        <v>47</v>
      </c>
    </row>
    <row r="11415" spans="1:9">
      <c r="A11415" s="7" t="s">
        <v>42</v>
      </c>
      <c r="B11415" s="7" t="s">
        <v>31</v>
      </c>
      <c r="C11415" s="7" t="s">
        <v>58</v>
      </c>
      <c r="D11415" s="7">
        <v>36</v>
      </c>
      <c r="E11415" s="7">
        <v>2</v>
      </c>
      <c r="F11415" s="7" t="s">
        <v>14</v>
      </c>
      <c r="G11415" s="7" t="s">
        <v>36</v>
      </c>
      <c r="H11415" s="11">
        <v>43098</v>
      </c>
      <c r="I11415" s="6">
        <v>8766</v>
      </c>
    </row>
    <row r="11416" spans="1:9">
      <c r="A11416" s="7" t="s">
        <v>42</v>
      </c>
      <c r="B11416" s="7" t="s">
        <v>31</v>
      </c>
      <c r="C11416" s="7" t="s">
        <v>58</v>
      </c>
      <c r="D11416" s="7">
        <v>36</v>
      </c>
      <c r="E11416" s="7">
        <v>3</v>
      </c>
      <c r="F11416" s="7" t="s">
        <v>14</v>
      </c>
      <c r="G11416" s="7" t="s">
        <v>37</v>
      </c>
      <c r="H11416" s="11">
        <v>43098</v>
      </c>
      <c r="I11416" s="6">
        <v>1818</v>
      </c>
    </row>
    <row r="11417" spans="1:9">
      <c r="A11417" s="7" t="s">
        <v>42</v>
      </c>
      <c r="B11417" s="7" t="s">
        <v>31</v>
      </c>
      <c r="C11417" s="7" t="s">
        <v>58</v>
      </c>
      <c r="D11417" s="7">
        <v>37</v>
      </c>
      <c r="E11417" s="7">
        <v>1</v>
      </c>
      <c r="F11417" s="7" t="s">
        <v>15</v>
      </c>
      <c r="G11417" s="7" t="s">
        <v>1</v>
      </c>
      <c r="H11417" s="11">
        <v>43098</v>
      </c>
      <c r="I11417" s="6">
        <v>208</v>
      </c>
    </row>
    <row r="11418" spans="1:9">
      <c r="A11418" s="7" t="s">
        <v>42</v>
      </c>
      <c r="B11418" s="7" t="s">
        <v>31</v>
      </c>
      <c r="C11418" s="7" t="s">
        <v>58</v>
      </c>
      <c r="D11418" s="7">
        <v>37</v>
      </c>
      <c r="E11418" s="7">
        <v>2</v>
      </c>
      <c r="F11418" s="7" t="s">
        <v>15</v>
      </c>
      <c r="G11418" s="7" t="s">
        <v>36</v>
      </c>
      <c r="H11418" s="11">
        <v>43098</v>
      </c>
      <c r="I11418" s="6">
        <v>54803</v>
      </c>
    </row>
    <row r="11419" spans="1:9">
      <c r="A11419" s="7" t="s">
        <v>42</v>
      </c>
      <c r="B11419" s="7" t="s">
        <v>31</v>
      </c>
      <c r="C11419" s="7" t="s">
        <v>58</v>
      </c>
      <c r="D11419" s="7">
        <v>37</v>
      </c>
      <c r="E11419" s="7">
        <v>3</v>
      </c>
      <c r="F11419" s="7" t="s">
        <v>15</v>
      </c>
      <c r="G11419" s="7" t="s">
        <v>37</v>
      </c>
      <c r="H11419" s="11">
        <v>43098</v>
      </c>
      <c r="I11419" s="6">
        <v>3293</v>
      </c>
    </row>
    <row r="11420" spans="1:9">
      <c r="A11420" s="7" t="s">
        <v>42</v>
      </c>
      <c r="B11420" s="7" t="s">
        <v>31</v>
      </c>
      <c r="C11420" s="7" t="s">
        <v>58</v>
      </c>
      <c r="D11420" s="7">
        <v>38</v>
      </c>
      <c r="E11420" s="7">
        <v>1</v>
      </c>
      <c r="F11420" s="7" t="s">
        <v>17</v>
      </c>
      <c r="G11420" s="7" t="s">
        <v>1</v>
      </c>
      <c r="H11420" s="11">
        <v>43098</v>
      </c>
      <c r="I11420" s="6">
        <v>10</v>
      </c>
    </row>
    <row r="11421" spans="1:9">
      <c r="A11421" s="7" t="s">
        <v>42</v>
      </c>
      <c r="B11421" s="7" t="s">
        <v>31</v>
      </c>
      <c r="C11421" s="7" t="s">
        <v>58</v>
      </c>
      <c r="D11421" s="7">
        <v>38</v>
      </c>
      <c r="E11421" s="7">
        <v>2</v>
      </c>
      <c r="F11421" s="7" t="s">
        <v>17</v>
      </c>
      <c r="G11421" s="7" t="s">
        <v>36</v>
      </c>
      <c r="H11421" s="11">
        <v>43098</v>
      </c>
      <c r="I11421" s="6">
        <v>809</v>
      </c>
    </row>
    <row r="11422" spans="1:9">
      <c r="A11422" s="7" t="s">
        <v>42</v>
      </c>
      <c r="B11422" s="7" t="s">
        <v>31</v>
      </c>
      <c r="C11422" s="7" t="s">
        <v>58</v>
      </c>
      <c r="D11422" s="7">
        <v>39</v>
      </c>
      <c r="E11422" s="7">
        <v>1</v>
      </c>
      <c r="F11422" s="7" t="s">
        <v>20</v>
      </c>
      <c r="G11422" s="7" t="s">
        <v>1</v>
      </c>
      <c r="H11422" s="11">
        <v>43098</v>
      </c>
      <c r="I11422" s="6">
        <v>71</v>
      </c>
    </row>
    <row r="11423" spans="1:9">
      <c r="A11423" s="7" t="s">
        <v>42</v>
      </c>
      <c r="B11423" s="7" t="s">
        <v>31</v>
      </c>
      <c r="C11423" s="7" t="s">
        <v>58</v>
      </c>
      <c r="D11423" s="7">
        <v>39</v>
      </c>
      <c r="E11423" s="7">
        <v>2</v>
      </c>
      <c r="F11423" s="7" t="s">
        <v>20</v>
      </c>
      <c r="G11423" s="7" t="s">
        <v>36</v>
      </c>
      <c r="H11423" s="11">
        <v>43098</v>
      </c>
      <c r="I11423" s="6">
        <v>39581</v>
      </c>
    </row>
    <row r="11424" spans="1:9">
      <c r="A11424" s="7" t="s">
        <v>42</v>
      </c>
      <c r="B11424" s="7" t="s">
        <v>31</v>
      </c>
      <c r="C11424" s="7" t="s">
        <v>58</v>
      </c>
      <c r="D11424" s="7">
        <v>39</v>
      </c>
      <c r="E11424" s="7">
        <v>3</v>
      </c>
      <c r="F11424" s="7" t="s">
        <v>20</v>
      </c>
      <c r="G11424" s="7" t="s">
        <v>37</v>
      </c>
      <c r="H11424" s="11">
        <v>43098</v>
      </c>
      <c r="I11424" s="6">
        <v>25737</v>
      </c>
    </row>
    <row r="11425" spans="1:9">
      <c r="A11425" s="7" t="s">
        <v>42</v>
      </c>
      <c r="B11425" s="7" t="s">
        <v>22</v>
      </c>
      <c r="C11425" s="7" t="s">
        <v>25</v>
      </c>
      <c r="D11425" s="7">
        <v>1</v>
      </c>
      <c r="E11425" s="7">
        <v>1</v>
      </c>
      <c r="F11425" s="7" t="s">
        <v>2</v>
      </c>
      <c r="G11425" s="7" t="s">
        <v>1</v>
      </c>
      <c r="H11425" s="11">
        <v>43188</v>
      </c>
      <c r="I11425" s="6">
        <v>48663</v>
      </c>
    </row>
    <row r="11426" spans="1:9">
      <c r="A11426" s="7" t="s">
        <v>42</v>
      </c>
      <c r="B11426" s="7" t="s">
        <v>22</v>
      </c>
      <c r="C11426" s="7" t="s">
        <v>25</v>
      </c>
      <c r="D11426" s="7">
        <v>1</v>
      </c>
      <c r="E11426" s="7">
        <v>2</v>
      </c>
      <c r="F11426" s="7" t="s">
        <v>2</v>
      </c>
      <c r="G11426" s="7" t="s">
        <v>36</v>
      </c>
      <c r="H11426" s="11">
        <v>43188</v>
      </c>
      <c r="I11426" s="6">
        <v>8402370</v>
      </c>
    </row>
    <row r="11427" spans="1:9">
      <c r="A11427" s="7" t="s">
        <v>42</v>
      </c>
      <c r="B11427" s="7" t="s">
        <v>22</v>
      </c>
      <c r="C11427" s="7" t="s">
        <v>26</v>
      </c>
      <c r="D11427" s="7">
        <v>2</v>
      </c>
      <c r="E11427" s="7">
        <v>1</v>
      </c>
      <c r="F11427" s="7" t="s">
        <v>3</v>
      </c>
      <c r="G11427" s="7" t="s">
        <v>1</v>
      </c>
      <c r="H11427" s="11">
        <v>43188</v>
      </c>
      <c r="I11427" s="6">
        <v>15301</v>
      </c>
    </row>
    <row r="11428" spans="1:9">
      <c r="A11428" s="7" t="s">
        <v>42</v>
      </c>
      <c r="B11428" s="7" t="s">
        <v>22</v>
      </c>
      <c r="C11428" s="7" t="s">
        <v>26</v>
      </c>
      <c r="D11428" s="7">
        <v>2</v>
      </c>
      <c r="E11428" s="7">
        <v>2</v>
      </c>
      <c r="F11428" s="7" t="s">
        <v>3</v>
      </c>
      <c r="G11428" s="7" t="s">
        <v>36</v>
      </c>
      <c r="H11428" s="11">
        <v>43188</v>
      </c>
      <c r="I11428" s="6">
        <v>3520504</v>
      </c>
    </row>
    <row r="11429" spans="1:9">
      <c r="A11429" s="7" t="s">
        <v>42</v>
      </c>
      <c r="B11429" s="7" t="s">
        <v>22</v>
      </c>
      <c r="C11429" s="7" t="s">
        <v>26</v>
      </c>
      <c r="D11429" s="7">
        <v>2</v>
      </c>
      <c r="E11429" s="7">
        <v>3</v>
      </c>
      <c r="F11429" s="7" t="s">
        <v>3</v>
      </c>
      <c r="G11429" s="7" t="s">
        <v>37</v>
      </c>
      <c r="H11429" s="11">
        <v>43188</v>
      </c>
      <c r="I11429" s="6">
        <v>1077601</v>
      </c>
    </row>
    <row r="11430" spans="1:9">
      <c r="A11430" s="7" t="s">
        <v>42</v>
      </c>
      <c r="B11430" s="7" t="s">
        <v>22</v>
      </c>
      <c r="C11430" s="7" t="s">
        <v>26</v>
      </c>
      <c r="D11430" s="7">
        <v>3</v>
      </c>
      <c r="E11430" s="7">
        <v>1</v>
      </c>
      <c r="F11430" s="7" t="s">
        <v>4</v>
      </c>
      <c r="G11430" s="7" t="s">
        <v>1</v>
      </c>
      <c r="H11430" s="11">
        <v>43188</v>
      </c>
      <c r="I11430" s="6">
        <v>3084</v>
      </c>
    </row>
    <row r="11431" spans="1:9">
      <c r="A11431" s="7" t="s">
        <v>42</v>
      </c>
      <c r="B11431" s="7" t="s">
        <v>22</v>
      </c>
      <c r="C11431" s="7" t="s">
        <v>26</v>
      </c>
      <c r="D11431" s="7">
        <v>3</v>
      </c>
      <c r="E11431" s="7">
        <v>2</v>
      </c>
      <c r="F11431" s="7" t="s">
        <v>4</v>
      </c>
      <c r="G11431" s="7" t="s">
        <v>36</v>
      </c>
      <c r="H11431" s="11">
        <v>43188</v>
      </c>
      <c r="I11431" s="6">
        <v>459024</v>
      </c>
    </row>
    <row r="11432" spans="1:9">
      <c r="A11432" s="7" t="s">
        <v>42</v>
      </c>
      <c r="B11432" s="7" t="s">
        <v>22</v>
      </c>
      <c r="C11432" s="7" t="s">
        <v>26</v>
      </c>
      <c r="D11432" s="7">
        <v>3</v>
      </c>
      <c r="E11432" s="7">
        <v>3</v>
      </c>
      <c r="F11432" s="7" t="s">
        <v>4</v>
      </c>
      <c r="G11432" s="7" t="s">
        <v>37</v>
      </c>
      <c r="H11432" s="11">
        <v>43188</v>
      </c>
      <c r="I11432" s="6">
        <v>9354</v>
      </c>
    </row>
    <row r="11433" spans="1:9">
      <c r="A11433" s="7" t="s">
        <v>42</v>
      </c>
      <c r="B11433" s="7" t="s">
        <v>22</v>
      </c>
      <c r="C11433" s="7" t="s">
        <v>26</v>
      </c>
      <c r="D11433" s="7">
        <v>4</v>
      </c>
      <c r="E11433" s="7">
        <v>1</v>
      </c>
      <c r="F11433" s="7" t="s">
        <v>5</v>
      </c>
      <c r="G11433" s="7" t="s">
        <v>1</v>
      </c>
      <c r="H11433" s="11">
        <v>43188</v>
      </c>
      <c r="I11433" s="6">
        <v>755</v>
      </c>
    </row>
    <row r="11434" spans="1:9">
      <c r="A11434" s="7" t="s">
        <v>42</v>
      </c>
      <c r="B11434" s="7" t="s">
        <v>22</v>
      </c>
      <c r="C11434" s="7" t="s">
        <v>26</v>
      </c>
      <c r="D11434" s="7">
        <v>4</v>
      </c>
      <c r="E11434" s="7">
        <v>2</v>
      </c>
      <c r="F11434" s="7" t="s">
        <v>5</v>
      </c>
      <c r="G11434" s="7" t="s">
        <v>36</v>
      </c>
      <c r="H11434" s="11">
        <v>43188</v>
      </c>
      <c r="I11434" s="6">
        <v>119973</v>
      </c>
    </row>
    <row r="11435" spans="1:9">
      <c r="A11435" s="7" t="s">
        <v>42</v>
      </c>
      <c r="B11435" s="7" t="s">
        <v>22</v>
      </c>
      <c r="C11435" s="7" t="s">
        <v>26</v>
      </c>
      <c r="D11435" s="7">
        <v>4</v>
      </c>
      <c r="E11435" s="7">
        <v>3</v>
      </c>
      <c r="F11435" s="7" t="s">
        <v>5</v>
      </c>
      <c r="G11435" s="7" t="s">
        <v>37</v>
      </c>
      <c r="H11435" s="11">
        <v>43188</v>
      </c>
      <c r="I11435" s="6">
        <v>4061</v>
      </c>
    </row>
    <row r="11436" spans="1:9">
      <c r="A11436" s="7" t="s">
        <v>42</v>
      </c>
      <c r="B11436" s="7" t="s">
        <v>22</v>
      </c>
      <c r="C11436" s="7" t="s">
        <v>26</v>
      </c>
      <c r="D11436" s="7">
        <v>6</v>
      </c>
      <c r="E11436" s="7">
        <v>1</v>
      </c>
      <c r="F11436" s="7" t="s">
        <v>79</v>
      </c>
      <c r="G11436" s="7" t="s">
        <v>1</v>
      </c>
      <c r="H11436" s="11">
        <v>43188</v>
      </c>
      <c r="I11436" s="6">
        <v>955</v>
      </c>
    </row>
    <row r="11437" spans="1:9">
      <c r="A11437" s="7" t="s">
        <v>42</v>
      </c>
      <c r="B11437" s="7" t="s">
        <v>22</v>
      </c>
      <c r="C11437" s="7" t="s">
        <v>26</v>
      </c>
      <c r="D11437" s="7">
        <v>6</v>
      </c>
      <c r="E11437" s="7">
        <v>2</v>
      </c>
      <c r="F11437" s="7" t="s">
        <v>79</v>
      </c>
      <c r="G11437" s="7" t="s">
        <v>36</v>
      </c>
      <c r="H11437" s="11">
        <v>43188</v>
      </c>
      <c r="I11437" s="6">
        <v>157095</v>
      </c>
    </row>
    <row r="11438" spans="1:9">
      <c r="A11438" s="7" t="s">
        <v>42</v>
      </c>
      <c r="B11438" s="7" t="s">
        <v>22</v>
      </c>
      <c r="C11438" s="7" t="s">
        <v>26</v>
      </c>
      <c r="D11438" s="7">
        <v>6</v>
      </c>
      <c r="E11438" s="7">
        <v>3</v>
      </c>
      <c r="F11438" s="7" t="s">
        <v>79</v>
      </c>
      <c r="G11438" s="7" t="s">
        <v>37</v>
      </c>
      <c r="H11438" s="11">
        <v>43188</v>
      </c>
      <c r="I11438" s="6">
        <v>8676</v>
      </c>
    </row>
    <row r="11439" spans="1:9">
      <c r="A11439" s="7" t="s">
        <v>42</v>
      </c>
      <c r="B11439" s="7" t="s">
        <v>22</v>
      </c>
      <c r="C11439" s="7" t="s">
        <v>26</v>
      </c>
      <c r="D11439" s="7">
        <v>7</v>
      </c>
      <c r="E11439" s="7">
        <v>1</v>
      </c>
      <c r="F11439" s="7" t="s">
        <v>80</v>
      </c>
      <c r="G11439" s="7" t="s">
        <v>1</v>
      </c>
      <c r="H11439" s="11">
        <v>43188</v>
      </c>
      <c r="I11439" s="6">
        <v>2591</v>
      </c>
    </row>
    <row r="11440" spans="1:9">
      <c r="A11440" s="7" t="s">
        <v>42</v>
      </c>
      <c r="B11440" s="7" t="s">
        <v>22</v>
      </c>
      <c r="C11440" s="7" t="s">
        <v>26</v>
      </c>
      <c r="D11440" s="7">
        <v>7</v>
      </c>
      <c r="E11440" s="7">
        <v>2</v>
      </c>
      <c r="F11440" s="7" t="s">
        <v>80</v>
      </c>
      <c r="G11440" s="7" t="s">
        <v>36</v>
      </c>
      <c r="H11440" s="11">
        <v>43188</v>
      </c>
      <c r="I11440" s="6">
        <v>503626</v>
      </c>
    </row>
    <row r="11441" spans="1:9">
      <c r="A11441" s="7" t="s">
        <v>42</v>
      </c>
      <c r="B11441" s="7" t="s">
        <v>22</v>
      </c>
      <c r="C11441" s="7" t="s">
        <v>26</v>
      </c>
      <c r="D11441" s="7">
        <v>7</v>
      </c>
      <c r="E11441" s="7">
        <v>3</v>
      </c>
      <c r="F11441" s="7" t="s">
        <v>80</v>
      </c>
      <c r="G11441" s="7" t="s">
        <v>37</v>
      </c>
      <c r="H11441" s="11">
        <v>43188</v>
      </c>
      <c r="I11441" s="6">
        <v>53899</v>
      </c>
    </row>
    <row r="11442" spans="1:9">
      <c r="A11442" s="7" t="s">
        <v>42</v>
      </c>
      <c r="B11442" s="7" t="s">
        <v>22</v>
      </c>
      <c r="C11442" s="7" t="s">
        <v>26</v>
      </c>
      <c r="D11442" s="7">
        <v>8</v>
      </c>
      <c r="E11442" s="7">
        <v>1</v>
      </c>
      <c r="F11442" s="7" t="s">
        <v>129</v>
      </c>
      <c r="G11442" s="7" t="s">
        <v>1</v>
      </c>
      <c r="H11442" s="11">
        <v>43188</v>
      </c>
      <c r="I11442" s="6">
        <v>7916</v>
      </c>
    </row>
    <row r="11443" spans="1:9">
      <c r="A11443" s="7" t="s">
        <v>42</v>
      </c>
      <c r="B11443" s="7" t="s">
        <v>22</v>
      </c>
      <c r="C11443" s="7" t="s">
        <v>26</v>
      </c>
      <c r="D11443" s="7">
        <v>8</v>
      </c>
      <c r="E11443" s="7">
        <v>2</v>
      </c>
      <c r="F11443" s="7" t="s">
        <v>129</v>
      </c>
      <c r="G11443" s="7" t="s">
        <v>36</v>
      </c>
      <c r="H11443" s="11">
        <v>43188</v>
      </c>
      <c r="I11443" s="6">
        <v>2280786</v>
      </c>
    </row>
    <row r="11444" spans="1:9">
      <c r="A11444" s="7" t="s">
        <v>42</v>
      </c>
      <c r="B11444" s="7" t="s">
        <v>22</v>
      </c>
      <c r="C11444" s="7" t="s">
        <v>26</v>
      </c>
      <c r="D11444" s="7">
        <v>8</v>
      </c>
      <c r="E11444" s="7">
        <v>3</v>
      </c>
      <c r="F11444" s="7" t="s">
        <v>129</v>
      </c>
      <c r="G11444" s="7" t="s">
        <v>37</v>
      </c>
      <c r="H11444" s="11">
        <v>43188</v>
      </c>
      <c r="I11444" s="6">
        <v>1001611</v>
      </c>
    </row>
    <row r="11445" spans="1:9">
      <c r="A11445" s="7" t="s">
        <v>42</v>
      </c>
      <c r="B11445" s="7" t="s">
        <v>22</v>
      </c>
      <c r="C11445" s="7" t="s">
        <v>46</v>
      </c>
      <c r="D11445" s="7">
        <v>12</v>
      </c>
      <c r="E11445" s="7">
        <v>1</v>
      </c>
      <c r="F11445" s="7" t="s">
        <v>47</v>
      </c>
      <c r="G11445" s="7" t="s">
        <v>1</v>
      </c>
      <c r="H11445" s="11">
        <v>43188</v>
      </c>
      <c r="I11445" s="6">
        <v>8201</v>
      </c>
    </row>
    <row r="11446" spans="1:9">
      <c r="A11446" s="7" t="s">
        <v>42</v>
      </c>
      <c r="B11446" s="7" t="s">
        <v>22</v>
      </c>
      <c r="C11446" s="7" t="s">
        <v>46</v>
      </c>
      <c r="D11446" s="7">
        <v>12</v>
      </c>
      <c r="E11446" s="7">
        <v>2</v>
      </c>
      <c r="F11446" s="7" t="s">
        <v>47</v>
      </c>
      <c r="G11446" s="7" t="s">
        <v>36</v>
      </c>
      <c r="H11446" s="11">
        <v>43188</v>
      </c>
      <c r="I11446" s="6">
        <v>1605999</v>
      </c>
    </row>
    <row r="11447" spans="1:9">
      <c r="A11447" s="7" t="s">
        <v>42</v>
      </c>
      <c r="B11447" s="7" t="s">
        <v>22</v>
      </c>
      <c r="C11447" s="7" t="s">
        <v>46</v>
      </c>
      <c r="D11447" s="7">
        <v>12</v>
      </c>
      <c r="E11447" s="7">
        <v>3</v>
      </c>
      <c r="F11447" s="7" t="s">
        <v>47</v>
      </c>
      <c r="G11447" s="7" t="s">
        <v>37</v>
      </c>
      <c r="H11447" s="11">
        <v>43188</v>
      </c>
      <c r="I11447" s="6">
        <v>414341</v>
      </c>
    </row>
    <row r="11448" spans="1:9">
      <c r="A11448" s="7" t="s">
        <v>42</v>
      </c>
      <c r="B11448" s="7" t="s">
        <v>22</v>
      </c>
      <c r="C11448" s="7" t="s">
        <v>46</v>
      </c>
      <c r="D11448" s="7">
        <v>13</v>
      </c>
      <c r="E11448" s="7">
        <v>1</v>
      </c>
      <c r="F11448" s="7" t="s">
        <v>48</v>
      </c>
      <c r="G11448" s="7" t="s">
        <v>1</v>
      </c>
      <c r="H11448" s="11">
        <v>43188</v>
      </c>
      <c r="I11448" s="6">
        <v>2595</v>
      </c>
    </row>
    <row r="11449" spans="1:9">
      <c r="A11449" s="7" t="s">
        <v>42</v>
      </c>
      <c r="B11449" s="7" t="s">
        <v>22</v>
      </c>
      <c r="C11449" s="7" t="s">
        <v>46</v>
      </c>
      <c r="D11449" s="7">
        <v>13</v>
      </c>
      <c r="E11449" s="7">
        <v>2</v>
      </c>
      <c r="F11449" s="7" t="s">
        <v>48</v>
      </c>
      <c r="G11449" s="7" t="s">
        <v>36</v>
      </c>
      <c r="H11449" s="11">
        <v>43188</v>
      </c>
      <c r="I11449" s="6">
        <v>633339</v>
      </c>
    </row>
    <row r="11450" spans="1:9">
      <c r="A11450" s="7" t="s">
        <v>42</v>
      </c>
      <c r="B11450" s="7" t="s">
        <v>22</v>
      </c>
      <c r="C11450" s="7" t="s">
        <v>46</v>
      </c>
      <c r="D11450" s="7">
        <v>13</v>
      </c>
      <c r="E11450" s="7">
        <v>3</v>
      </c>
      <c r="F11450" s="7" t="s">
        <v>48</v>
      </c>
      <c r="G11450" s="7" t="s">
        <v>37</v>
      </c>
      <c r="H11450" s="11">
        <v>43188</v>
      </c>
      <c r="I11450" s="6">
        <v>240680</v>
      </c>
    </row>
    <row r="11451" spans="1:9">
      <c r="A11451" s="7" t="s">
        <v>42</v>
      </c>
      <c r="B11451" s="7" t="s">
        <v>22</v>
      </c>
      <c r="C11451" s="7" t="s">
        <v>46</v>
      </c>
      <c r="D11451" s="7">
        <v>14</v>
      </c>
      <c r="E11451" s="7">
        <v>1</v>
      </c>
      <c r="F11451" s="7" t="s">
        <v>49</v>
      </c>
      <c r="G11451" s="7" t="s">
        <v>1</v>
      </c>
      <c r="H11451" s="11">
        <v>43188</v>
      </c>
      <c r="I11451" s="6">
        <v>2965</v>
      </c>
    </row>
    <row r="11452" spans="1:9">
      <c r="A11452" s="7" t="s">
        <v>42</v>
      </c>
      <c r="B11452" s="7" t="s">
        <v>22</v>
      </c>
      <c r="C11452" s="7" t="s">
        <v>46</v>
      </c>
      <c r="D11452" s="7">
        <v>14</v>
      </c>
      <c r="E11452" s="7">
        <v>2</v>
      </c>
      <c r="F11452" s="7" t="s">
        <v>49</v>
      </c>
      <c r="G11452" s="7" t="s">
        <v>36</v>
      </c>
      <c r="H11452" s="11">
        <v>43188</v>
      </c>
      <c r="I11452" s="6">
        <v>838445</v>
      </c>
    </row>
    <row r="11453" spans="1:9">
      <c r="A11453" s="7" t="s">
        <v>42</v>
      </c>
      <c r="B11453" s="7" t="s">
        <v>22</v>
      </c>
      <c r="C11453" s="7" t="s">
        <v>46</v>
      </c>
      <c r="D11453" s="7">
        <v>14</v>
      </c>
      <c r="E11453" s="7">
        <v>3</v>
      </c>
      <c r="F11453" s="7" t="s">
        <v>49</v>
      </c>
      <c r="G11453" s="7" t="s">
        <v>37</v>
      </c>
      <c r="H11453" s="11">
        <v>43188</v>
      </c>
      <c r="I11453" s="6">
        <v>291694</v>
      </c>
    </row>
    <row r="11454" spans="1:9">
      <c r="A11454" s="7" t="s">
        <v>42</v>
      </c>
      <c r="B11454" s="7" t="s">
        <v>22</v>
      </c>
      <c r="C11454" s="7" t="s">
        <v>46</v>
      </c>
      <c r="D11454" s="7">
        <v>15</v>
      </c>
      <c r="E11454" s="7">
        <v>1</v>
      </c>
      <c r="F11454" s="7" t="s">
        <v>50</v>
      </c>
      <c r="G11454" s="7" t="s">
        <v>1</v>
      </c>
      <c r="H11454" s="11">
        <v>43188</v>
      </c>
      <c r="I11454" s="6">
        <v>1540</v>
      </c>
    </row>
    <row r="11455" spans="1:9">
      <c r="A11455" s="7" t="s">
        <v>42</v>
      </c>
      <c r="B11455" s="7" t="s">
        <v>22</v>
      </c>
      <c r="C11455" s="7" t="s">
        <v>46</v>
      </c>
      <c r="D11455" s="7">
        <v>15</v>
      </c>
      <c r="E11455" s="7">
        <v>2</v>
      </c>
      <c r="F11455" s="7" t="s">
        <v>50</v>
      </c>
      <c r="G11455" s="7" t="s">
        <v>36</v>
      </c>
      <c r="H11455" s="11">
        <v>43188</v>
      </c>
      <c r="I11455" s="6">
        <v>442721</v>
      </c>
    </row>
    <row r="11456" spans="1:9">
      <c r="A11456" s="7" t="s">
        <v>42</v>
      </c>
      <c r="B11456" s="7" t="s">
        <v>22</v>
      </c>
      <c r="C11456" s="7" t="s">
        <v>46</v>
      </c>
      <c r="D11456" s="7">
        <v>15</v>
      </c>
      <c r="E11456" s="7">
        <v>3</v>
      </c>
      <c r="F11456" s="7" t="s">
        <v>50</v>
      </c>
      <c r="G11456" s="7" t="s">
        <v>37</v>
      </c>
      <c r="H11456" s="11">
        <v>43188</v>
      </c>
      <c r="I11456" s="6">
        <v>130886</v>
      </c>
    </row>
    <row r="11457" spans="1:9">
      <c r="A11457" s="7" t="s">
        <v>42</v>
      </c>
      <c r="B11457" s="7" t="s">
        <v>22</v>
      </c>
      <c r="C11457" s="7" t="s">
        <v>27</v>
      </c>
      <c r="D11457" s="7">
        <v>20</v>
      </c>
      <c r="E11457" s="7">
        <v>1</v>
      </c>
      <c r="F11457" s="7" t="s">
        <v>6</v>
      </c>
      <c r="G11457" s="7" t="s">
        <v>1</v>
      </c>
      <c r="H11457" s="11">
        <v>43188</v>
      </c>
      <c r="I11457" s="6">
        <v>344</v>
      </c>
    </row>
    <row r="11458" spans="1:9">
      <c r="A11458" s="7" t="s">
        <v>42</v>
      </c>
      <c r="B11458" s="7" t="s">
        <v>22</v>
      </c>
      <c r="C11458" s="7" t="s">
        <v>27</v>
      </c>
      <c r="D11458" s="7">
        <v>21</v>
      </c>
      <c r="E11458" s="7">
        <v>1</v>
      </c>
      <c r="F11458" s="7" t="s">
        <v>7</v>
      </c>
      <c r="G11458" s="7" t="s">
        <v>1</v>
      </c>
      <c r="H11458" s="11">
        <v>43188</v>
      </c>
      <c r="I11458" s="6">
        <v>7</v>
      </c>
    </row>
    <row r="11459" spans="1:9">
      <c r="A11459" s="7" t="s">
        <v>42</v>
      </c>
      <c r="B11459" s="7" t="s">
        <v>22</v>
      </c>
      <c r="C11459" s="7" t="s">
        <v>27</v>
      </c>
      <c r="D11459" s="7">
        <v>22</v>
      </c>
      <c r="E11459" s="7">
        <v>1</v>
      </c>
      <c r="F11459" s="7" t="s">
        <v>8</v>
      </c>
      <c r="G11459" s="7" t="s">
        <v>1</v>
      </c>
      <c r="H11459" s="11">
        <v>43188</v>
      </c>
      <c r="I11459" s="6">
        <v>8</v>
      </c>
    </row>
    <row r="11460" spans="1:9">
      <c r="A11460" s="7" t="s">
        <v>42</v>
      </c>
      <c r="B11460" s="7" t="s">
        <v>22</v>
      </c>
      <c r="C11460" s="7" t="s">
        <v>27</v>
      </c>
      <c r="D11460" s="7">
        <v>23</v>
      </c>
      <c r="E11460" s="7">
        <v>1</v>
      </c>
      <c r="F11460" s="7" t="s">
        <v>9</v>
      </c>
      <c r="G11460" s="7" t="s">
        <v>1</v>
      </c>
      <c r="H11460" s="11">
        <v>43188</v>
      </c>
      <c r="I11460" s="6">
        <v>26</v>
      </c>
    </row>
    <row r="11461" spans="1:9">
      <c r="A11461" s="7" t="s">
        <v>42</v>
      </c>
      <c r="B11461" s="7" t="s">
        <v>22</v>
      </c>
      <c r="C11461" s="7" t="s">
        <v>27</v>
      </c>
      <c r="D11461" s="7">
        <v>24</v>
      </c>
      <c r="E11461" s="7">
        <v>1</v>
      </c>
      <c r="F11461" s="7" t="s">
        <v>10</v>
      </c>
      <c r="G11461" s="7" t="s">
        <v>1</v>
      </c>
      <c r="H11461" s="11">
        <v>43188</v>
      </c>
      <c r="I11461" s="6">
        <v>330</v>
      </c>
    </row>
    <row r="11462" spans="1:9">
      <c r="A11462" s="7" t="s">
        <v>42</v>
      </c>
      <c r="B11462" s="7" t="s">
        <v>22</v>
      </c>
      <c r="C11462" s="7" t="s">
        <v>56</v>
      </c>
      <c r="D11462" s="7">
        <v>25</v>
      </c>
      <c r="E11462" s="7">
        <v>1</v>
      </c>
      <c r="F11462" s="7" t="s">
        <v>11</v>
      </c>
      <c r="G11462" s="7" t="s">
        <v>1</v>
      </c>
      <c r="H11462" s="11">
        <v>43188</v>
      </c>
      <c r="I11462" s="6">
        <v>9432</v>
      </c>
    </row>
    <row r="11463" spans="1:9">
      <c r="A11463" s="7" t="s">
        <v>42</v>
      </c>
      <c r="B11463" s="7" t="s">
        <v>22</v>
      </c>
      <c r="C11463" s="7" t="s">
        <v>56</v>
      </c>
      <c r="D11463" s="7">
        <v>25</v>
      </c>
      <c r="E11463" s="7">
        <v>2</v>
      </c>
      <c r="F11463" s="7" t="s">
        <v>11</v>
      </c>
      <c r="G11463" s="7" t="s">
        <v>36</v>
      </c>
      <c r="H11463" s="11">
        <v>43188</v>
      </c>
      <c r="I11463" s="6">
        <v>1580027</v>
      </c>
    </row>
    <row r="11464" spans="1:9">
      <c r="A11464" s="7" t="s">
        <v>42</v>
      </c>
      <c r="B11464" s="7" t="s">
        <v>22</v>
      </c>
      <c r="C11464" s="7" t="s">
        <v>56</v>
      </c>
      <c r="D11464" s="7">
        <v>25</v>
      </c>
      <c r="E11464" s="7">
        <v>3</v>
      </c>
      <c r="F11464" s="7" t="s">
        <v>11</v>
      </c>
      <c r="G11464" s="7" t="s">
        <v>37</v>
      </c>
      <c r="H11464" s="11">
        <v>43188</v>
      </c>
      <c r="I11464" s="6">
        <v>155272</v>
      </c>
    </row>
    <row r="11465" spans="1:9">
      <c r="A11465" s="7" t="s">
        <v>42</v>
      </c>
      <c r="B11465" s="7" t="s">
        <v>22</v>
      </c>
      <c r="C11465" s="7" t="s">
        <v>56</v>
      </c>
      <c r="D11465" s="7">
        <v>26</v>
      </c>
      <c r="E11465" s="7">
        <v>1</v>
      </c>
      <c r="F11465" s="7" t="s">
        <v>30</v>
      </c>
      <c r="G11465" s="7" t="s">
        <v>1</v>
      </c>
      <c r="H11465" s="11">
        <v>43188</v>
      </c>
      <c r="I11465" s="6">
        <v>5812</v>
      </c>
    </row>
    <row r="11466" spans="1:9">
      <c r="A11466" s="7" t="s">
        <v>42</v>
      </c>
      <c r="B11466" s="7" t="s">
        <v>22</v>
      </c>
      <c r="C11466" s="7" t="s">
        <v>56</v>
      </c>
      <c r="D11466" s="7">
        <v>26</v>
      </c>
      <c r="E11466" s="7">
        <v>2</v>
      </c>
      <c r="F11466" s="7" t="s">
        <v>30</v>
      </c>
      <c r="G11466" s="7" t="s">
        <v>36</v>
      </c>
      <c r="H11466" s="11">
        <v>43188</v>
      </c>
      <c r="I11466" s="6">
        <v>888957</v>
      </c>
    </row>
    <row r="11467" spans="1:9">
      <c r="A11467" s="7" t="s">
        <v>42</v>
      </c>
      <c r="B11467" s="7" t="s">
        <v>22</v>
      </c>
      <c r="C11467" s="7" t="s">
        <v>56</v>
      </c>
      <c r="D11467" s="7">
        <v>27</v>
      </c>
      <c r="E11467" s="7">
        <v>1</v>
      </c>
      <c r="F11467" s="7" t="s">
        <v>57</v>
      </c>
      <c r="G11467" s="7" t="s">
        <v>1</v>
      </c>
      <c r="H11467" s="11">
        <v>43188</v>
      </c>
      <c r="I11467" s="6">
        <v>6505</v>
      </c>
    </row>
    <row r="11468" spans="1:9">
      <c r="A11468" s="7" t="s">
        <v>42</v>
      </c>
      <c r="B11468" s="7" t="s">
        <v>22</v>
      </c>
      <c r="C11468" s="7" t="s">
        <v>56</v>
      </c>
      <c r="D11468" s="7">
        <v>27</v>
      </c>
      <c r="E11468" s="7">
        <v>2</v>
      </c>
      <c r="F11468" s="7" t="s">
        <v>57</v>
      </c>
      <c r="G11468" s="7" t="s">
        <v>36</v>
      </c>
      <c r="H11468" s="11">
        <v>43188</v>
      </c>
      <c r="I11468" s="6">
        <v>1014048</v>
      </c>
    </row>
    <row r="11469" spans="1:9">
      <c r="A11469" s="7" t="s">
        <v>42</v>
      </c>
      <c r="B11469" s="7" t="s">
        <v>22</v>
      </c>
      <c r="C11469" s="7" t="s">
        <v>56</v>
      </c>
      <c r="D11469" s="7">
        <v>27</v>
      </c>
      <c r="E11469" s="7">
        <v>3</v>
      </c>
      <c r="F11469" s="7" t="s">
        <v>57</v>
      </c>
      <c r="G11469" s="7" t="s">
        <v>37</v>
      </c>
      <c r="H11469" s="11">
        <v>43188</v>
      </c>
      <c r="I11469" s="6">
        <v>17996</v>
      </c>
    </row>
    <row r="11470" spans="1:9">
      <c r="A11470" s="7" t="s">
        <v>42</v>
      </c>
      <c r="B11470" s="7" t="s">
        <v>22</v>
      </c>
      <c r="C11470" s="7" t="s">
        <v>58</v>
      </c>
      <c r="D11470" s="7">
        <v>29</v>
      </c>
      <c r="E11470" s="7">
        <v>1</v>
      </c>
      <c r="F11470" s="7" t="s">
        <v>59</v>
      </c>
      <c r="G11470" s="7" t="s">
        <v>1</v>
      </c>
      <c r="H11470" s="11">
        <v>43188</v>
      </c>
      <c r="I11470" s="6">
        <v>80</v>
      </c>
    </row>
    <row r="11471" spans="1:9">
      <c r="A11471" s="7" t="s">
        <v>42</v>
      </c>
      <c r="B11471" s="7" t="s">
        <v>22</v>
      </c>
      <c r="C11471" s="7" t="s">
        <v>58</v>
      </c>
      <c r="D11471" s="7">
        <v>29</v>
      </c>
      <c r="E11471" s="7">
        <v>2</v>
      </c>
      <c r="F11471" s="7" t="s">
        <v>59</v>
      </c>
      <c r="G11471" s="7" t="s">
        <v>36</v>
      </c>
      <c r="H11471" s="11">
        <v>43188</v>
      </c>
      <c r="I11471" s="6">
        <v>17474</v>
      </c>
    </row>
    <row r="11472" spans="1:9">
      <c r="A11472" s="7" t="s">
        <v>42</v>
      </c>
      <c r="B11472" s="7" t="s">
        <v>22</v>
      </c>
      <c r="C11472" s="7" t="s">
        <v>58</v>
      </c>
      <c r="D11472" s="7">
        <v>29</v>
      </c>
      <c r="E11472" s="7">
        <v>3</v>
      </c>
      <c r="F11472" s="7" t="s">
        <v>59</v>
      </c>
      <c r="G11472" s="7" t="s">
        <v>37</v>
      </c>
      <c r="H11472" s="11">
        <v>43188</v>
      </c>
      <c r="I11472" s="6">
        <v>1136</v>
      </c>
    </row>
    <row r="11473" spans="1:9">
      <c r="A11473" s="7" t="s">
        <v>42</v>
      </c>
      <c r="B11473" s="7" t="s">
        <v>22</v>
      </c>
      <c r="C11473" s="7" t="s">
        <v>58</v>
      </c>
      <c r="D11473" s="7">
        <v>30</v>
      </c>
      <c r="E11473" s="7">
        <v>1</v>
      </c>
      <c r="F11473" s="7" t="s">
        <v>60</v>
      </c>
      <c r="G11473" s="7" t="s">
        <v>1</v>
      </c>
      <c r="H11473" s="11">
        <v>43188</v>
      </c>
      <c r="I11473" s="6">
        <v>16</v>
      </c>
    </row>
    <row r="11474" spans="1:9">
      <c r="A11474" s="7" t="s">
        <v>42</v>
      </c>
      <c r="B11474" s="7" t="s">
        <v>22</v>
      </c>
      <c r="C11474" s="7" t="s">
        <v>58</v>
      </c>
      <c r="D11474" s="7">
        <v>30</v>
      </c>
      <c r="E11474" s="7">
        <v>2</v>
      </c>
      <c r="F11474" s="7" t="s">
        <v>60</v>
      </c>
      <c r="G11474" s="7" t="s">
        <v>36</v>
      </c>
      <c r="H11474" s="11">
        <v>43188</v>
      </c>
      <c r="I11474" s="6">
        <v>4064</v>
      </c>
    </row>
    <row r="11475" spans="1:9">
      <c r="A11475" s="7" t="s">
        <v>42</v>
      </c>
      <c r="B11475" s="7" t="s">
        <v>22</v>
      </c>
      <c r="C11475" s="7" t="s">
        <v>58</v>
      </c>
      <c r="D11475" s="7">
        <v>30</v>
      </c>
      <c r="E11475" s="7">
        <v>3</v>
      </c>
      <c r="F11475" s="7" t="s">
        <v>60</v>
      </c>
      <c r="G11475" s="7" t="s">
        <v>37</v>
      </c>
      <c r="H11475" s="11">
        <v>43188</v>
      </c>
      <c r="I11475" s="6">
        <v>141</v>
      </c>
    </row>
    <row r="11476" spans="1:9">
      <c r="A11476" s="7" t="s">
        <v>42</v>
      </c>
      <c r="B11476" s="7" t="s">
        <v>22</v>
      </c>
      <c r="C11476" s="7" t="s">
        <v>58</v>
      </c>
      <c r="D11476" s="7">
        <v>31</v>
      </c>
      <c r="E11476" s="7">
        <v>1</v>
      </c>
      <c r="F11476" s="7" t="s">
        <v>12</v>
      </c>
      <c r="G11476" s="7" t="s">
        <v>1</v>
      </c>
      <c r="H11476" s="11">
        <v>43188</v>
      </c>
      <c r="I11476" s="6">
        <v>170</v>
      </c>
    </row>
    <row r="11477" spans="1:9">
      <c r="A11477" s="7" t="s">
        <v>42</v>
      </c>
      <c r="B11477" s="7" t="s">
        <v>22</v>
      </c>
      <c r="C11477" s="7" t="s">
        <v>58</v>
      </c>
      <c r="D11477" s="7">
        <v>31</v>
      </c>
      <c r="E11477" s="7">
        <v>2</v>
      </c>
      <c r="F11477" s="7" t="s">
        <v>12</v>
      </c>
      <c r="G11477" s="7" t="s">
        <v>36</v>
      </c>
      <c r="H11477" s="11">
        <v>43188</v>
      </c>
      <c r="I11477" s="6">
        <v>36525</v>
      </c>
    </row>
    <row r="11478" spans="1:9">
      <c r="A11478" s="7" t="s">
        <v>42</v>
      </c>
      <c r="B11478" s="7" t="s">
        <v>22</v>
      </c>
      <c r="C11478" s="7" t="s">
        <v>58</v>
      </c>
      <c r="D11478" s="7">
        <v>31</v>
      </c>
      <c r="E11478" s="7">
        <v>3</v>
      </c>
      <c r="F11478" s="7" t="s">
        <v>12</v>
      </c>
      <c r="G11478" s="7" t="s">
        <v>37</v>
      </c>
      <c r="H11478" s="11">
        <v>43188</v>
      </c>
      <c r="I11478" s="6">
        <v>2375</v>
      </c>
    </row>
    <row r="11479" spans="1:9">
      <c r="A11479" s="7" t="s">
        <v>42</v>
      </c>
      <c r="B11479" s="7" t="s">
        <v>22</v>
      </c>
      <c r="C11479" s="7" t="s">
        <v>58</v>
      </c>
      <c r="D11479" s="7">
        <v>32</v>
      </c>
      <c r="E11479" s="7">
        <v>1</v>
      </c>
      <c r="F11479" s="7" t="s">
        <v>13</v>
      </c>
      <c r="G11479" s="7" t="s">
        <v>1</v>
      </c>
      <c r="H11479" s="11">
        <v>43188</v>
      </c>
      <c r="I11479" s="6">
        <v>1136</v>
      </c>
    </row>
    <row r="11480" spans="1:9">
      <c r="A11480" s="7" t="s">
        <v>42</v>
      </c>
      <c r="B11480" s="7" t="s">
        <v>22</v>
      </c>
      <c r="C11480" s="7" t="s">
        <v>58</v>
      </c>
      <c r="D11480" s="7">
        <v>32</v>
      </c>
      <c r="E11480" s="7">
        <v>2</v>
      </c>
      <c r="F11480" s="7" t="s">
        <v>13</v>
      </c>
      <c r="G11480" s="7" t="s">
        <v>36</v>
      </c>
      <c r="H11480" s="11">
        <v>43188</v>
      </c>
      <c r="I11480" s="6">
        <v>271344</v>
      </c>
    </row>
    <row r="11481" spans="1:9">
      <c r="A11481" s="7" t="s">
        <v>42</v>
      </c>
      <c r="B11481" s="7" t="s">
        <v>22</v>
      </c>
      <c r="C11481" s="7" t="s">
        <v>58</v>
      </c>
      <c r="D11481" s="7">
        <v>32</v>
      </c>
      <c r="E11481" s="7">
        <v>3</v>
      </c>
      <c r="F11481" s="7" t="s">
        <v>13</v>
      </c>
      <c r="G11481" s="7" t="s">
        <v>37</v>
      </c>
      <c r="H11481" s="11">
        <v>43188</v>
      </c>
      <c r="I11481" s="6">
        <v>126011</v>
      </c>
    </row>
    <row r="11482" spans="1:9">
      <c r="A11482" s="7" t="s">
        <v>42</v>
      </c>
      <c r="B11482" s="7" t="s">
        <v>22</v>
      </c>
      <c r="C11482" s="7" t="s">
        <v>58</v>
      </c>
      <c r="D11482" s="7">
        <v>33</v>
      </c>
      <c r="E11482" s="7">
        <v>1</v>
      </c>
      <c r="F11482" s="7" t="s">
        <v>16</v>
      </c>
      <c r="G11482" s="7" t="s">
        <v>1</v>
      </c>
      <c r="H11482" s="11">
        <v>43188</v>
      </c>
      <c r="I11482" s="6">
        <v>22</v>
      </c>
    </row>
    <row r="11483" spans="1:9">
      <c r="A11483" s="7" t="s">
        <v>42</v>
      </c>
      <c r="B11483" s="7" t="s">
        <v>22</v>
      </c>
      <c r="C11483" s="7" t="s">
        <v>58</v>
      </c>
      <c r="D11483" s="7">
        <v>33</v>
      </c>
      <c r="E11483" s="7">
        <v>2</v>
      </c>
      <c r="F11483" s="7" t="s">
        <v>16</v>
      </c>
      <c r="G11483" s="7" t="s">
        <v>36</v>
      </c>
      <c r="H11483" s="11">
        <v>43188</v>
      </c>
      <c r="I11483" s="6">
        <v>3755</v>
      </c>
    </row>
    <row r="11484" spans="1:9">
      <c r="A11484" s="7" t="s">
        <v>42</v>
      </c>
      <c r="B11484" s="7" t="s">
        <v>22</v>
      </c>
      <c r="C11484" s="7" t="s">
        <v>58</v>
      </c>
      <c r="D11484" s="7">
        <v>33</v>
      </c>
      <c r="E11484" s="7">
        <v>3</v>
      </c>
      <c r="F11484" s="7" t="s">
        <v>16</v>
      </c>
      <c r="G11484" s="7" t="s">
        <v>37</v>
      </c>
      <c r="H11484" s="11">
        <v>43188</v>
      </c>
      <c r="I11484" s="6">
        <v>1287</v>
      </c>
    </row>
    <row r="11485" spans="1:9">
      <c r="A11485" s="7" t="s">
        <v>42</v>
      </c>
      <c r="B11485" s="7" t="s">
        <v>22</v>
      </c>
      <c r="C11485" s="7" t="s">
        <v>58</v>
      </c>
      <c r="D11485" s="7">
        <v>34</v>
      </c>
      <c r="E11485" s="7">
        <v>1</v>
      </c>
      <c r="F11485" s="7" t="s">
        <v>19</v>
      </c>
      <c r="G11485" s="7" t="s">
        <v>1</v>
      </c>
      <c r="H11485" s="11">
        <v>43188</v>
      </c>
      <c r="I11485" s="6">
        <v>75</v>
      </c>
    </row>
    <row r="11486" spans="1:9">
      <c r="A11486" s="7" t="s">
        <v>42</v>
      </c>
      <c r="B11486" s="7" t="s">
        <v>22</v>
      </c>
      <c r="C11486" s="7" t="s">
        <v>58</v>
      </c>
      <c r="D11486" s="7">
        <v>34</v>
      </c>
      <c r="E11486" s="7">
        <v>2</v>
      </c>
      <c r="F11486" s="7" t="s">
        <v>19</v>
      </c>
      <c r="G11486" s="7" t="s">
        <v>36</v>
      </c>
      <c r="H11486" s="11">
        <v>43188</v>
      </c>
      <c r="I11486" s="6">
        <v>14333</v>
      </c>
    </row>
    <row r="11487" spans="1:9">
      <c r="A11487" s="7" t="s">
        <v>42</v>
      </c>
      <c r="B11487" s="7" t="s">
        <v>22</v>
      </c>
      <c r="C11487" s="7" t="s">
        <v>58</v>
      </c>
      <c r="D11487" s="7">
        <v>34</v>
      </c>
      <c r="E11487" s="7">
        <v>3</v>
      </c>
      <c r="F11487" s="7" t="s">
        <v>19</v>
      </c>
      <c r="G11487" s="7" t="s">
        <v>37</v>
      </c>
      <c r="H11487" s="11">
        <v>43188</v>
      </c>
      <c r="I11487" s="6">
        <v>124</v>
      </c>
    </row>
    <row r="11488" spans="1:9">
      <c r="A11488" s="7" t="s">
        <v>42</v>
      </c>
      <c r="B11488" s="7" t="s">
        <v>22</v>
      </c>
      <c r="C11488" s="7" t="s">
        <v>58</v>
      </c>
      <c r="D11488" s="7">
        <v>35</v>
      </c>
      <c r="E11488" s="7">
        <v>1</v>
      </c>
      <c r="F11488" s="7" t="s">
        <v>18</v>
      </c>
      <c r="G11488" s="7" t="s">
        <v>1</v>
      </c>
      <c r="H11488" s="11">
        <v>43188</v>
      </c>
      <c r="I11488" s="6">
        <v>118</v>
      </c>
    </row>
    <row r="11489" spans="1:9">
      <c r="A11489" s="7" t="s">
        <v>42</v>
      </c>
      <c r="B11489" s="7" t="s">
        <v>22</v>
      </c>
      <c r="C11489" s="7" t="s">
        <v>58</v>
      </c>
      <c r="D11489" s="7">
        <v>35</v>
      </c>
      <c r="E11489" s="7">
        <v>2</v>
      </c>
      <c r="F11489" s="7" t="s">
        <v>18</v>
      </c>
      <c r="G11489" s="7" t="s">
        <v>36</v>
      </c>
      <c r="H11489" s="11">
        <v>43188</v>
      </c>
      <c r="I11489" s="6">
        <v>20024</v>
      </c>
    </row>
    <row r="11490" spans="1:9">
      <c r="A11490" s="7" t="s">
        <v>42</v>
      </c>
      <c r="B11490" s="7" t="s">
        <v>22</v>
      </c>
      <c r="C11490" s="7" t="s">
        <v>58</v>
      </c>
      <c r="D11490" s="7">
        <v>35</v>
      </c>
      <c r="E11490" s="7">
        <v>3</v>
      </c>
      <c r="F11490" s="7" t="s">
        <v>18</v>
      </c>
      <c r="G11490" s="7" t="s">
        <v>37</v>
      </c>
      <c r="H11490" s="11">
        <v>43188</v>
      </c>
      <c r="I11490" s="6">
        <v>27</v>
      </c>
    </row>
    <row r="11491" spans="1:9">
      <c r="A11491" s="7" t="s">
        <v>42</v>
      </c>
      <c r="B11491" s="7" t="s">
        <v>22</v>
      </c>
      <c r="C11491" s="7" t="s">
        <v>58</v>
      </c>
      <c r="D11491" s="7">
        <v>36</v>
      </c>
      <c r="E11491" s="7">
        <v>1</v>
      </c>
      <c r="F11491" s="7" t="s">
        <v>14</v>
      </c>
      <c r="G11491" s="7" t="s">
        <v>1</v>
      </c>
      <c r="H11491" s="11">
        <v>43188</v>
      </c>
      <c r="I11491" s="6">
        <v>205</v>
      </c>
    </row>
    <row r="11492" spans="1:9">
      <c r="A11492" s="7" t="s">
        <v>42</v>
      </c>
      <c r="B11492" s="7" t="s">
        <v>22</v>
      </c>
      <c r="C11492" s="7" t="s">
        <v>58</v>
      </c>
      <c r="D11492" s="7">
        <v>36</v>
      </c>
      <c r="E11492" s="7">
        <v>2</v>
      </c>
      <c r="F11492" s="7" t="s">
        <v>14</v>
      </c>
      <c r="G11492" s="7" t="s">
        <v>36</v>
      </c>
      <c r="H11492" s="11">
        <v>43188</v>
      </c>
      <c r="I11492" s="6">
        <v>26938</v>
      </c>
    </row>
    <row r="11493" spans="1:9">
      <c r="A11493" s="7" t="s">
        <v>42</v>
      </c>
      <c r="B11493" s="7" t="s">
        <v>22</v>
      </c>
      <c r="C11493" s="7" t="s">
        <v>58</v>
      </c>
      <c r="D11493" s="7">
        <v>36</v>
      </c>
      <c r="E11493" s="7">
        <v>3</v>
      </c>
      <c r="F11493" s="7" t="s">
        <v>14</v>
      </c>
      <c r="G11493" s="7" t="s">
        <v>37</v>
      </c>
      <c r="H11493" s="11">
        <v>43188</v>
      </c>
      <c r="I11493" s="6">
        <v>2122</v>
      </c>
    </row>
    <row r="11494" spans="1:9">
      <c r="A11494" s="7" t="s">
        <v>42</v>
      </c>
      <c r="B11494" s="7" t="s">
        <v>22</v>
      </c>
      <c r="C11494" s="7" t="s">
        <v>58</v>
      </c>
      <c r="D11494" s="7">
        <v>37</v>
      </c>
      <c r="E11494" s="7">
        <v>1</v>
      </c>
      <c r="F11494" s="7" t="s">
        <v>15</v>
      </c>
      <c r="G11494" s="7" t="s">
        <v>1</v>
      </c>
      <c r="H11494" s="11">
        <v>43188</v>
      </c>
      <c r="I11494" s="6">
        <v>4736</v>
      </c>
    </row>
    <row r="11495" spans="1:9">
      <c r="A11495" s="7" t="s">
        <v>42</v>
      </c>
      <c r="B11495" s="7" t="s">
        <v>22</v>
      </c>
      <c r="C11495" s="7" t="s">
        <v>58</v>
      </c>
      <c r="D11495" s="7">
        <v>37</v>
      </c>
      <c r="E11495" s="7">
        <v>2</v>
      </c>
      <c r="F11495" s="7" t="s">
        <v>15</v>
      </c>
      <c r="G11495" s="7" t="s">
        <v>36</v>
      </c>
      <c r="H11495" s="11">
        <v>43188</v>
      </c>
      <c r="I11495" s="6">
        <v>833269</v>
      </c>
    </row>
    <row r="11496" spans="1:9">
      <c r="A11496" s="7" t="s">
        <v>42</v>
      </c>
      <c r="B11496" s="7" t="s">
        <v>22</v>
      </c>
      <c r="C11496" s="7" t="s">
        <v>58</v>
      </c>
      <c r="D11496" s="7">
        <v>37</v>
      </c>
      <c r="E11496" s="7">
        <v>3</v>
      </c>
      <c r="F11496" s="7" t="s">
        <v>15</v>
      </c>
      <c r="G11496" s="7" t="s">
        <v>37</v>
      </c>
      <c r="H11496" s="11">
        <v>43188</v>
      </c>
      <c r="I11496" s="6">
        <v>13913</v>
      </c>
    </row>
    <row r="11497" spans="1:9">
      <c r="A11497" s="7" t="s">
        <v>42</v>
      </c>
      <c r="B11497" s="7" t="s">
        <v>22</v>
      </c>
      <c r="C11497" s="7" t="s">
        <v>58</v>
      </c>
      <c r="D11497" s="7">
        <v>38</v>
      </c>
      <c r="E11497" s="7">
        <v>1</v>
      </c>
      <c r="F11497" s="7" t="s">
        <v>17</v>
      </c>
      <c r="G11497" s="7" t="s">
        <v>1</v>
      </c>
      <c r="H11497" s="11">
        <v>43188</v>
      </c>
      <c r="I11497" s="6">
        <v>763</v>
      </c>
    </row>
    <row r="11498" spans="1:9">
      <c r="A11498" s="7" t="s">
        <v>42</v>
      </c>
      <c r="B11498" s="7" t="s">
        <v>22</v>
      </c>
      <c r="C11498" s="7" t="s">
        <v>58</v>
      </c>
      <c r="D11498" s="7">
        <v>38</v>
      </c>
      <c r="E11498" s="7">
        <v>2</v>
      </c>
      <c r="F11498" s="7" t="s">
        <v>17</v>
      </c>
      <c r="G11498" s="7" t="s">
        <v>36</v>
      </c>
      <c r="H11498" s="11">
        <v>43188</v>
      </c>
      <c r="I11498" s="6">
        <v>85265</v>
      </c>
    </row>
    <row r="11499" spans="1:9">
      <c r="A11499" s="7" t="s">
        <v>42</v>
      </c>
      <c r="B11499" s="7" t="s">
        <v>22</v>
      </c>
      <c r="C11499" s="7" t="s">
        <v>58</v>
      </c>
      <c r="D11499" s="7">
        <v>38</v>
      </c>
      <c r="E11499" s="7">
        <v>3</v>
      </c>
      <c r="F11499" s="7" t="s">
        <v>17</v>
      </c>
      <c r="G11499" s="7" t="s">
        <v>37</v>
      </c>
      <c r="H11499" s="11">
        <v>43188</v>
      </c>
      <c r="I11499" s="6">
        <v>617</v>
      </c>
    </row>
    <row r="11500" spans="1:9">
      <c r="A11500" s="7" t="s">
        <v>42</v>
      </c>
      <c r="B11500" s="7" t="s">
        <v>22</v>
      </c>
      <c r="C11500" s="7" t="s">
        <v>58</v>
      </c>
      <c r="D11500" s="7">
        <v>39</v>
      </c>
      <c r="E11500" s="7">
        <v>1</v>
      </c>
      <c r="F11500" s="7" t="s">
        <v>20</v>
      </c>
      <c r="G11500" s="7" t="s">
        <v>1</v>
      </c>
      <c r="H11500" s="11">
        <v>43188</v>
      </c>
      <c r="I11500" s="6">
        <v>2111</v>
      </c>
    </row>
    <row r="11501" spans="1:9">
      <c r="A11501" s="7" t="s">
        <v>42</v>
      </c>
      <c r="B11501" s="7" t="s">
        <v>22</v>
      </c>
      <c r="C11501" s="7" t="s">
        <v>58</v>
      </c>
      <c r="D11501" s="7">
        <v>39</v>
      </c>
      <c r="E11501" s="7">
        <v>2</v>
      </c>
      <c r="F11501" s="7" t="s">
        <v>20</v>
      </c>
      <c r="G11501" s="7" t="s">
        <v>36</v>
      </c>
      <c r="H11501" s="11">
        <v>43188</v>
      </c>
      <c r="I11501" s="6">
        <v>267036</v>
      </c>
    </row>
    <row r="11502" spans="1:9">
      <c r="A11502" s="7" t="s">
        <v>42</v>
      </c>
      <c r="B11502" s="7" t="s">
        <v>22</v>
      </c>
      <c r="C11502" s="7" t="s">
        <v>58</v>
      </c>
      <c r="D11502" s="7">
        <v>39</v>
      </c>
      <c r="E11502" s="7">
        <v>3</v>
      </c>
      <c r="F11502" s="7" t="s">
        <v>20</v>
      </c>
      <c r="G11502" s="7" t="s">
        <v>37</v>
      </c>
      <c r="H11502" s="11">
        <v>43188</v>
      </c>
      <c r="I11502" s="6">
        <v>7519</v>
      </c>
    </row>
    <row r="11503" spans="1:9">
      <c r="A11503" s="7" t="s">
        <v>42</v>
      </c>
      <c r="B11503" s="7" t="s">
        <v>31</v>
      </c>
      <c r="C11503" s="7" t="s">
        <v>25</v>
      </c>
      <c r="D11503" s="7">
        <v>1</v>
      </c>
      <c r="E11503" s="7">
        <v>1</v>
      </c>
      <c r="F11503" s="7" t="s">
        <v>2</v>
      </c>
      <c r="G11503" s="7" t="s">
        <v>1</v>
      </c>
      <c r="H11503" s="11">
        <v>43188</v>
      </c>
      <c r="I11503" s="6">
        <v>13955</v>
      </c>
    </row>
    <row r="11504" spans="1:9">
      <c r="A11504" s="7" t="s">
        <v>42</v>
      </c>
      <c r="B11504" s="7" t="s">
        <v>31</v>
      </c>
      <c r="C11504" s="7" t="s">
        <v>25</v>
      </c>
      <c r="D11504" s="7">
        <v>1</v>
      </c>
      <c r="E11504" s="7">
        <v>2</v>
      </c>
      <c r="F11504" s="7" t="s">
        <v>2</v>
      </c>
      <c r="G11504" s="7" t="s">
        <v>36</v>
      </c>
      <c r="H11504" s="11">
        <v>43188</v>
      </c>
      <c r="I11504" s="6">
        <v>3073381</v>
      </c>
    </row>
    <row r="11505" spans="1:9">
      <c r="A11505" s="7" t="s">
        <v>42</v>
      </c>
      <c r="B11505" s="7" t="s">
        <v>31</v>
      </c>
      <c r="C11505" s="7" t="s">
        <v>26</v>
      </c>
      <c r="D11505" s="7">
        <v>2</v>
      </c>
      <c r="E11505" s="7">
        <v>1</v>
      </c>
      <c r="F11505" s="7" t="s">
        <v>3</v>
      </c>
      <c r="G11505" s="7" t="s">
        <v>1</v>
      </c>
      <c r="H11505" s="11">
        <v>43188</v>
      </c>
      <c r="I11505" s="6">
        <v>7052</v>
      </c>
    </row>
    <row r="11506" spans="1:9">
      <c r="A11506" s="7" t="s">
        <v>42</v>
      </c>
      <c r="B11506" s="7" t="s">
        <v>31</v>
      </c>
      <c r="C11506" s="7" t="s">
        <v>26</v>
      </c>
      <c r="D11506" s="7">
        <v>2</v>
      </c>
      <c r="E11506" s="7">
        <v>2</v>
      </c>
      <c r="F11506" s="7" t="s">
        <v>3</v>
      </c>
      <c r="G11506" s="7" t="s">
        <v>36</v>
      </c>
      <c r="H11506" s="11">
        <v>43188</v>
      </c>
      <c r="I11506" s="6">
        <v>1988009</v>
      </c>
    </row>
    <row r="11507" spans="1:9">
      <c r="A11507" s="7" t="s">
        <v>42</v>
      </c>
      <c r="B11507" s="7" t="s">
        <v>31</v>
      </c>
      <c r="C11507" s="7" t="s">
        <v>26</v>
      </c>
      <c r="D11507" s="7">
        <v>2</v>
      </c>
      <c r="E11507" s="7">
        <v>3</v>
      </c>
      <c r="F11507" s="7" t="s">
        <v>3</v>
      </c>
      <c r="G11507" s="7" t="s">
        <v>37</v>
      </c>
      <c r="H11507" s="11">
        <v>43188</v>
      </c>
      <c r="I11507" s="6">
        <v>1006587</v>
      </c>
    </row>
    <row r="11508" spans="1:9">
      <c r="A11508" s="7" t="s">
        <v>42</v>
      </c>
      <c r="B11508" s="7" t="s">
        <v>31</v>
      </c>
      <c r="C11508" s="7" t="s">
        <v>26</v>
      </c>
      <c r="D11508" s="7">
        <v>3</v>
      </c>
      <c r="E11508" s="7">
        <v>1</v>
      </c>
      <c r="F11508" s="7" t="s">
        <v>4</v>
      </c>
      <c r="G11508" s="7" t="s">
        <v>1</v>
      </c>
      <c r="H11508" s="11">
        <v>43188</v>
      </c>
      <c r="I11508" s="6">
        <v>579</v>
      </c>
    </row>
    <row r="11509" spans="1:9">
      <c r="A11509" s="7" t="s">
        <v>42</v>
      </c>
      <c r="B11509" s="7" t="s">
        <v>31</v>
      </c>
      <c r="C11509" s="7" t="s">
        <v>26</v>
      </c>
      <c r="D11509" s="7">
        <v>3</v>
      </c>
      <c r="E11509" s="7">
        <v>2</v>
      </c>
      <c r="F11509" s="7" t="s">
        <v>4</v>
      </c>
      <c r="G11509" s="7" t="s">
        <v>36</v>
      </c>
      <c r="H11509" s="11">
        <v>43188</v>
      </c>
      <c r="I11509" s="6">
        <v>114923</v>
      </c>
    </row>
    <row r="11510" spans="1:9">
      <c r="A11510" s="7" t="s">
        <v>42</v>
      </c>
      <c r="B11510" s="7" t="s">
        <v>31</v>
      </c>
      <c r="C11510" s="7" t="s">
        <v>26</v>
      </c>
      <c r="D11510" s="7">
        <v>3</v>
      </c>
      <c r="E11510" s="7">
        <v>3</v>
      </c>
      <c r="F11510" s="7" t="s">
        <v>4</v>
      </c>
      <c r="G11510" s="7" t="s">
        <v>37</v>
      </c>
      <c r="H11510" s="11">
        <v>43188</v>
      </c>
      <c r="I11510" s="6">
        <v>14017</v>
      </c>
    </row>
    <row r="11511" spans="1:9">
      <c r="A11511" s="7" t="s">
        <v>42</v>
      </c>
      <c r="B11511" s="7" t="s">
        <v>31</v>
      </c>
      <c r="C11511" s="7" t="s">
        <v>26</v>
      </c>
      <c r="D11511" s="7">
        <v>4</v>
      </c>
      <c r="E11511" s="7">
        <v>1</v>
      </c>
      <c r="F11511" s="7" t="s">
        <v>5</v>
      </c>
      <c r="G11511" s="7" t="s">
        <v>1</v>
      </c>
      <c r="H11511" s="11">
        <v>43188</v>
      </c>
      <c r="I11511" s="6">
        <v>117</v>
      </c>
    </row>
    <row r="11512" spans="1:9">
      <c r="A11512" s="7" t="s">
        <v>42</v>
      </c>
      <c r="B11512" s="7" t="s">
        <v>31</v>
      </c>
      <c r="C11512" s="7" t="s">
        <v>26</v>
      </c>
      <c r="D11512" s="7">
        <v>4</v>
      </c>
      <c r="E11512" s="7">
        <v>2</v>
      </c>
      <c r="F11512" s="7" t="s">
        <v>5</v>
      </c>
      <c r="G11512" s="7" t="s">
        <v>36</v>
      </c>
      <c r="H11512" s="11">
        <v>43188</v>
      </c>
      <c r="I11512" s="6">
        <v>27779</v>
      </c>
    </row>
    <row r="11513" spans="1:9">
      <c r="A11513" s="7" t="s">
        <v>42</v>
      </c>
      <c r="B11513" s="7" t="s">
        <v>31</v>
      </c>
      <c r="C11513" s="7" t="s">
        <v>26</v>
      </c>
      <c r="D11513" s="7">
        <v>4</v>
      </c>
      <c r="E11513" s="7">
        <v>3</v>
      </c>
      <c r="F11513" s="7" t="s">
        <v>5</v>
      </c>
      <c r="G11513" s="7" t="s">
        <v>37</v>
      </c>
      <c r="H11513" s="11">
        <v>43188</v>
      </c>
      <c r="I11513" s="6">
        <v>4524</v>
      </c>
    </row>
    <row r="11514" spans="1:9">
      <c r="A11514" s="7" t="s">
        <v>42</v>
      </c>
      <c r="B11514" s="7" t="s">
        <v>31</v>
      </c>
      <c r="C11514" s="7" t="s">
        <v>26</v>
      </c>
      <c r="D11514" s="7">
        <v>6</v>
      </c>
      <c r="E11514" s="7">
        <v>1</v>
      </c>
      <c r="F11514" s="7" t="s">
        <v>79</v>
      </c>
      <c r="G11514" s="7" t="s">
        <v>1</v>
      </c>
      <c r="H11514" s="11">
        <v>43188</v>
      </c>
      <c r="I11514" s="6">
        <v>316</v>
      </c>
    </row>
    <row r="11515" spans="1:9">
      <c r="A11515" s="7" t="s">
        <v>42</v>
      </c>
      <c r="B11515" s="7" t="s">
        <v>31</v>
      </c>
      <c r="C11515" s="7" t="s">
        <v>26</v>
      </c>
      <c r="D11515" s="7">
        <v>6</v>
      </c>
      <c r="E11515" s="7">
        <v>2</v>
      </c>
      <c r="F11515" s="7" t="s">
        <v>79</v>
      </c>
      <c r="G11515" s="7" t="s">
        <v>36</v>
      </c>
      <c r="H11515" s="11">
        <v>43188</v>
      </c>
      <c r="I11515" s="6">
        <v>57088</v>
      </c>
    </row>
    <row r="11516" spans="1:9">
      <c r="A11516" s="7" t="s">
        <v>42</v>
      </c>
      <c r="B11516" s="7" t="s">
        <v>31</v>
      </c>
      <c r="C11516" s="7" t="s">
        <v>26</v>
      </c>
      <c r="D11516" s="7">
        <v>6</v>
      </c>
      <c r="E11516" s="7">
        <v>3</v>
      </c>
      <c r="F11516" s="7" t="s">
        <v>79</v>
      </c>
      <c r="G11516" s="7" t="s">
        <v>37</v>
      </c>
      <c r="H11516" s="11">
        <v>43188</v>
      </c>
      <c r="I11516" s="6">
        <v>15139</v>
      </c>
    </row>
    <row r="11517" spans="1:9">
      <c r="A11517" s="7" t="s">
        <v>42</v>
      </c>
      <c r="B11517" s="7" t="s">
        <v>31</v>
      </c>
      <c r="C11517" s="7" t="s">
        <v>26</v>
      </c>
      <c r="D11517" s="7">
        <v>7</v>
      </c>
      <c r="E11517" s="7">
        <v>1</v>
      </c>
      <c r="F11517" s="7" t="s">
        <v>80</v>
      </c>
      <c r="G11517" s="7" t="s">
        <v>1</v>
      </c>
      <c r="H11517" s="11">
        <v>43188</v>
      </c>
      <c r="I11517" s="6">
        <v>413</v>
      </c>
    </row>
    <row r="11518" spans="1:9">
      <c r="A11518" s="7" t="s">
        <v>42</v>
      </c>
      <c r="B11518" s="7" t="s">
        <v>31</v>
      </c>
      <c r="C11518" s="7" t="s">
        <v>26</v>
      </c>
      <c r="D11518" s="7">
        <v>7</v>
      </c>
      <c r="E11518" s="7">
        <v>2</v>
      </c>
      <c r="F11518" s="7" t="s">
        <v>80</v>
      </c>
      <c r="G11518" s="7" t="s">
        <v>36</v>
      </c>
      <c r="H11518" s="11">
        <v>43188</v>
      </c>
      <c r="I11518" s="6">
        <v>81727</v>
      </c>
    </row>
    <row r="11519" spans="1:9">
      <c r="A11519" s="7" t="s">
        <v>42</v>
      </c>
      <c r="B11519" s="7" t="s">
        <v>31</v>
      </c>
      <c r="C11519" s="7" t="s">
        <v>26</v>
      </c>
      <c r="D11519" s="7">
        <v>7</v>
      </c>
      <c r="E11519" s="7">
        <v>3</v>
      </c>
      <c r="F11519" s="7" t="s">
        <v>80</v>
      </c>
      <c r="G11519" s="7" t="s">
        <v>37</v>
      </c>
      <c r="H11519" s="11">
        <v>43188</v>
      </c>
      <c r="I11519" s="6">
        <v>12390</v>
      </c>
    </row>
    <row r="11520" spans="1:9">
      <c r="A11520" s="7" t="s">
        <v>42</v>
      </c>
      <c r="B11520" s="7" t="s">
        <v>31</v>
      </c>
      <c r="C11520" s="7" t="s">
        <v>26</v>
      </c>
      <c r="D11520" s="7">
        <v>8</v>
      </c>
      <c r="E11520" s="7">
        <v>1</v>
      </c>
      <c r="F11520" s="7" t="s">
        <v>129</v>
      </c>
      <c r="G11520" s="7" t="s">
        <v>1</v>
      </c>
      <c r="H11520" s="11">
        <v>43188</v>
      </c>
      <c r="I11520" s="6">
        <v>5627</v>
      </c>
    </row>
    <row r="11521" spans="1:9">
      <c r="A11521" s="7" t="s">
        <v>42</v>
      </c>
      <c r="B11521" s="7" t="s">
        <v>31</v>
      </c>
      <c r="C11521" s="7" t="s">
        <v>26</v>
      </c>
      <c r="D11521" s="7">
        <v>8</v>
      </c>
      <c r="E11521" s="7">
        <v>2</v>
      </c>
      <c r="F11521" s="7" t="s">
        <v>129</v>
      </c>
      <c r="G11521" s="7" t="s">
        <v>36</v>
      </c>
      <c r="H11521" s="11">
        <v>43188</v>
      </c>
      <c r="I11521" s="6">
        <v>1706492</v>
      </c>
    </row>
    <row r="11522" spans="1:9">
      <c r="A11522" s="7" t="s">
        <v>42</v>
      </c>
      <c r="B11522" s="7" t="s">
        <v>31</v>
      </c>
      <c r="C11522" s="7" t="s">
        <v>26</v>
      </c>
      <c r="D11522" s="7">
        <v>8</v>
      </c>
      <c r="E11522" s="7">
        <v>3</v>
      </c>
      <c r="F11522" s="7" t="s">
        <v>129</v>
      </c>
      <c r="G11522" s="7" t="s">
        <v>37</v>
      </c>
      <c r="H11522" s="11">
        <v>43188</v>
      </c>
      <c r="I11522" s="6">
        <v>960517</v>
      </c>
    </row>
    <row r="11523" spans="1:9">
      <c r="A11523" s="7" t="s">
        <v>42</v>
      </c>
      <c r="B11523" s="7" t="s">
        <v>31</v>
      </c>
      <c r="C11523" s="7" t="s">
        <v>27</v>
      </c>
      <c r="D11523" s="7">
        <v>20</v>
      </c>
      <c r="E11523" s="7">
        <v>1</v>
      </c>
      <c r="F11523" s="7" t="s">
        <v>6</v>
      </c>
      <c r="G11523" s="7" t="s">
        <v>1</v>
      </c>
      <c r="H11523" s="11">
        <v>43188</v>
      </c>
      <c r="I11523" s="6">
        <v>106</v>
      </c>
    </row>
    <row r="11524" spans="1:9">
      <c r="A11524" s="7" t="s">
        <v>42</v>
      </c>
      <c r="B11524" s="7" t="s">
        <v>31</v>
      </c>
      <c r="C11524" s="7" t="s">
        <v>27</v>
      </c>
      <c r="D11524" s="7">
        <v>21</v>
      </c>
      <c r="E11524" s="7">
        <v>1</v>
      </c>
      <c r="F11524" s="7" t="s">
        <v>7</v>
      </c>
      <c r="G11524" s="7" t="s">
        <v>1</v>
      </c>
      <c r="H11524" s="11">
        <v>43188</v>
      </c>
      <c r="I11524" s="6">
        <v>7</v>
      </c>
    </row>
    <row r="11525" spans="1:9">
      <c r="A11525" s="7" t="s">
        <v>42</v>
      </c>
      <c r="B11525" s="7" t="s">
        <v>31</v>
      </c>
      <c r="C11525" s="7" t="s">
        <v>27</v>
      </c>
      <c r="D11525" s="7">
        <v>22</v>
      </c>
      <c r="E11525" s="7">
        <v>1</v>
      </c>
      <c r="F11525" s="7" t="s">
        <v>8</v>
      </c>
      <c r="G11525" s="7" t="s">
        <v>1</v>
      </c>
      <c r="H11525" s="11">
        <v>43188</v>
      </c>
      <c r="I11525" s="6">
        <v>22</v>
      </c>
    </row>
    <row r="11526" spans="1:9">
      <c r="A11526" s="7" t="s">
        <v>42</v>
      </c>
      <c r="B11526" s="7" t="s">
        <v>31</v>
      </c>
      <c r="C11526" s="7" t="s">
        <v>27</v>
      </c>
      <c r="D11526" s="7">
        <v>23</v>
      </c>
      <c r="E11526" s="7">
        <v>1</v>
      </c>
      <c r="F11526" s="7" t="s">
        <v>9</v>
      </c>
      <c r="G11526" s="7" t="s">
        <v>1</v>
      </c>
      <c r="H11526" s="11">
        <v>43188</v>
      </c>
      <c r="I11526" s="6">
        <v>4</v>
      </c>
    </row>
    <row r="11527" spans="1:9">
      <c r="A11527" s="7" t="s">
        <v>42</v>
      </c>
      <c r="B11527" s="7" t="s">
        <v>31</v>
      </c>
      <c r="C11527" s="7" t="s">
        <v>27</v>
      </c>
      <c r="D11527" s="7">
        <v>24</v>
      </c>
      <c r="E11527" s="7">
        <v>1</v>
      </c>
      <c r="F11527" s="7" t="s">
        <v>10</v>
      </c>
      <c r="G11527" s="7" t="s">
        <v>1</v>
      </c>
      <c r="H11527" s="11">
        <v>43188</v>
      </c>
      <c r="I11527" s="6">
        <v>111</v>
      </c>
    </row>
    <row r="11528" spans="1:9">
      <c r="A11528" s="7" t="s">
        <v>42</v>
      </c>
      <c r="B11528" s="7" t="s">
        <v>31</v>
      </c>
      <c r="C11528" s="7" t="s">
        <v>56</v>
      </c>
      <c r="D11528" s="7">
        <v>25</v>
      </c>
      <c r="E11528" s="7">
        <v>1</v>
      </c>
      <c r="F11528" s="7" t="s">
        <v>11</v>
      </c>
      <c r="G11528" s="7" t="s">
        <v>1</v>
      </c>
      <c r="H11528" s="11">
        <v>43188</v>
      </c>
      <c r="I11528" s="6">
        <v>684</v>
      </c>
    </row>
    <row r="11529" spans="1:9">
      <c r="A11529" s="7" t="s">
        <v>42</v>
      </c>
      <c r="B11529" s="7" t="s">
        <v>31</v>
      </c>
      <c r="C11529" s="7" t="s">
        <v>56</v>
      </c>
      <c r="D11529" s="7">
        <v>25</v>
      </c>
      <c r="E11529" s="7">
        <v>2</v>
      </c>
      <c r="F11529" s="7" t="s">
        <v>11</v>
      </c>
      <c r="G11529" s="7" t="s">
        <v>36</v>
      </c>
      <c r="H11529" s="11">
        <v>43188</v>
      </c>
      <c r="I11529" s="6">
        <v>198452</v>
      </c>
    </row>
    <row r="11530" spans="1:9">
      <c r="A11530" s="7" t="s">
        <v>42</v>
      </c>
      <c r="B11530" s="7" t="s">
        <v>31</v>
      </c>
      <c r="C11530" s="7" t="s">
        <v>56</v>
      </c>
      <c r="D11530" s="7">
        <v>25</v>
      </c>
      <c r="E11530" s="7">
        <v>3</v>
      </c>
      <c r="F11530" s="7" t="s">
        <v>11</v>
      </c>
      <c r="G11530" s="7" t="s">
        <v>37</v>
      </c>
      <c r="H11530" s="11">
        <v>43188</v>
      </c>
      <c r="I11530" s="6">
        <v>72109</v>
      </c>
    </row>
    <row r="11531" spans="1:9">
      <c r="A11531" s="7" t="s">
        <v>42</v>
      </c>
      <c r="B11531" s="7" t="s">
        <v>31</v>
      </c>
      <c r="C11531" s="7" t="s">
        <v>56</v>
      </c>
      <c r="D11531" s="7">
        <v>26</v>
      </c>
      <c r="E11531" s="7">
        <v>1</v>
      </c>
      <c r="F11531" s="7" t="s">
        <v>30</v>
      </c>
      <c r="G11531" s="7" t="s">
        <v>1</v>
      </c>
      <c r="H11531" s="11">
        <v>43188</v>
      </c>
      <c r="I11531" s="6">
        <v>263</v>
      </c>
    </row>
    <row r="11532" spans="1:9">
      <c r="A11532" s="7" t="s">
        <v>42</v>
      </c>
      <c r="B11532" s="7" t="s">
        <v>31</v>
      </c>
      <c r="C11532" s="7" t="s">
        <v>56</v>
      </c>
      <c r="D11532" s="7">
        <v>26</v>
      </c>
      <c r="E11532" s="7">
        <v>2</v>
      </c>
      <c r="F11532" s="7" t="s">
        <v>30</v>
      </c>
      <c r="G11532" s="7" t="s">
        <v>36</v>
      </c>
      <c r="H11532" s="11">
        <v>43188</v>
      </c>
      <c r="I11532" s="6">
        <v>56285</v>
      </c>
    </row>
    <row r="11533" spans="1:9">
      <c r="A11533" s="7" t="s">
        <v>42</v>
      </c>
      <c r="B11533" s="7" t="s">
        <v>31</v>
      </c>
      <c r="C11533" s="7" t="s">
        <v>56</v>
      </c>
      <c r="D11533" s="7">
        <v>27</v>
      </c>
      <c r="E11533" s="7">
        <v>1</v>
      </c>
      <c r="F11533" s="7" t="s">
        <v>57</v>
      </c>
      <c r="G11533" s="7" t="s">
        <v>1</v>
      </c>
      <c r="H11533" s="11">
        <v>43188</v>
      </c>
      <c r="I11533" s="6">
        <v>418</v>
      </c>
    </row>
    <row r="11534" spans="1:9">
      <c r="A11534" s="7" t="s">
        <v>42</v>
      </c>
      <c r="B11534" s="7" t="s">
        <v>31</v>
      </c>
      <c r="C11534" s="7" t="s">
        <v>56</v>
      </c>
      <c r="D11534" s="7">
        <v>27</v>
      </c>
      <c r="E11534" s="7">
        <v>2</v>
      </c>
      <c r="F11534" s="7" t="s">
        <v>57</v>
      </c>
      <c r="G11534" s="7" t="s">
        <v>36</v>
      </c>
      <c r="H11534" s="11">
        <v>43188</v>
      </c>
      <c r="I11534" s="6">
        <v>114612</v>
      </c>
    </row>
    <row r="11535" spans="1:9">
      <c r="A11535" s="7" t="s">
        <v>42</v>
      </c>
      <c r="B11535" s="7" t="s">
        <v>31</v>
      </c>
      <c r="C11535" s="7" t="s">
        <v>56</v>
      </c>
      <c r="D11535" s="7">
        <v>27</v>
      </c>
      <c r="E11535" s="7">
        <v>3</v>
      </c>
      <c r="F11535" s="7" t="s">
        <v>57</v>
      </c>
      <c r="G11535" s="7" t="s">
        <v>37</v>
      </c>
      <c r="H11535" s="11">
        <v>43188</v>
      </c>
      <c r="I11535" s="6">
        <v>27747</v>
      </c>
    </row>
    <row r="11536" spans="1:9">
      <c r="A11536" s="7" t="s">
        <v>42</v>
      </c>
      <c r="B11536" s="7" t="s">
        <v>31</v>
      </c>
      <c r="C11536" s="7" t="s">
        <v>58</v>
      </c>
      <c r="D11536" s="7">
        <v>29</v>
      </c>
      <c r="E11536" s="7">
        <v>1</v>
      </c>
      <c r="F11536" s="7" t="s">
        <v>59</v>
      </c>
      <c r="G11536" s="7" t="s">
        <v>1</v>
      </c>
      <c r="H11536" s="11">
        <v>43188</v>
      </c>
      <c r="I11536" s="6">
        <v>29</v>
      </c>
    </row>
    <row r="11537" spans="1:9">
      <c r="A11537" s="7" t="s">
        <v>42</v>
      </c>
      <c r="B11537" s="7" t="s">
        <v>31</v>
      </c>
      <c r="C11537" s="7" t="s">
        <v>58</v>
      </c>
      <c r="D11537" s="7">
        <v>29</v>
      </c>
      <c r="E11537" s="7">
        <v>2</v>
      </c>
      <c r="F11537" s="7" t="s">
        <v>59</v>
      </c>
      <c r="G11537" s="7" t="s">
        <v>36</v>
      </c>
      <c r="H11537" s="11">
        <v>43188</v>
      </c>
      <c r="I11537" s="6">
        <v>5767</v>
      </c>
    </row>
    <row r="11538" spans="1:9">
      <c r="A11538" s="7" t="s">
        <v>42</v>
      </c>
      <c r="B11538" s="7" t="s">
        <v>31</v>
      </c>
      <c r="C11538" s="7" t="s">
        <v>58</v>
      </c>
      <c r="D11538" s="7">
        <v>29</v>
      </c>
      <c r="E11538" s="7">
        <v>3</v>
      </c>
      <c r="F11538" s="7" t="s">
        <v>59</v>
      </c>
      <c r="G11538" s="7" t="s">
        <v>37</v>
      </c>
      <c r="H11538" s="11">
        <v>43188</v>
      </c>
      <c r="I11538" s="6">
        <v>541</v>
      </c>
    </row>
    <row r="11539" spans="1:9">
      <c r="A11539" s="7" t="s">
        <v>42</v>
      </c>
      <c r="B11539" s="7" t="s">
        <v>31</v>
      </c>
      <c r="C11539" s="7" t="s">
        <v>58</v>
      </c>
      <c r="D11539" s="7">
        <v>30</v>
      </c>
      <c r="E11539" s="7">
        <v>1</v>
      </c>
      <c r="F11539" s="7" t="s">
        <v>60</v>
      </c>
      <c r="G11539" s="7" t="s">
        <v>1</v>
      </c>
      <c r="H11539" s="11">
        <v>43188</v>
      </c>
      <c r="I11539" s="6">
        <v>8</v>
      </c>
    </row>
    <row r="11540" spans="1:9">
      <c r="A11540" s="7" t="s">
        <v>42</v>
      </c>
      <c r="B11540" s="7" t="s">
        <v>31</v>
      </c>
      <c r="C11540" s="7" t="s">
        <v>58</v>
      </c>
      <c r="D11540" s="7">
        <v>30</v>
      </c>
      <c r="E11540" s="7">
        <v>2</v>
      </c>
      <c r="F11540" s="7" t="s">
        <v>60</v>
      </c>
      <c r="G11540" s="7" t="s">
        <v>36</v>
      </c>
      <c r="H11540" s="11">
        <v>43188</v>
      </c>
      <c r="I11540" s="6">
        <v>1392</v>
      </c>
    </row>
    <row r="11541" spans="1:9">
      <c r="A11541" s="7" t="s">
        <v>42</v>
      </c>
      <c r="B11541" s="7" t="s">
        <v>31</v>
      </c>
      <c r="C11541" s="7" t="s">
        <v>58</v>
      </c>
      <c r="D11541" s="7">
        <v>30</v>
      </c>
      <c r="E11541" s="7">
        <v>3</v>
      </c>
      <c r="F11541" s="7" t="s">
        <v>60</v>
      </c>
      <c r="G11541" s="7" t="s">
        <v>37</v>
      </c>
      <c r="H11541" s="11">
        <v>43188</v>
      </c>
      <c r="I11541" s="6">
        <v>5</v>
      </c>
    </row>
    <row r="11542" spans="1:9">
      <c r="A11542" s="7" t="s">
        <v>42</v>
      </c>
      <c r="B11542" s="7" t="s">
        <v>31</v>
      </c>
      <c r="C11542" s="7" t="s">
        <v>58</v>
      </c>
      <c r="D11542" s="7">
        <v>31</v>
      </c>
      <c r="E11542" s="7">
        <v>1</v>
      </c>
      <c r="F11542" s="7" t="s">
        <v>12</v>
      </c>
      <c r="G11542" s="7" t="s">
        <v>1</v>
      </c>
      <c r="H11542" s="11">
        <v>43188</v>
      </c>
      <c r="I11542" s="6">
        <v>11</v>
      </c>
    </row>
    <row r="11543" spans="1:9">
      <c r="A11543" s="7" t="s">
        <v>42</v>
      </c>
      <c r="B11543" s="7" t="s">
        <v>31</v>
      </c>
      <c r="C11543" s="7" t="s">
        <v>58</v>
      </c>
      <c r="D11543" s="7">
        <v>31</v>
      </c>
      <c r="E11543" s="7">
        <v>2</v>
      </c>
      <c r="F11543" s="7" t="s">
        <v>12</v>
      </c>
      <c r="G11543" s="7" t="s">
        <v>36</v>
      </c>
      <c r="H11543" s="11">
        <v>43188</v>
      </c>
      <c r="I11543" s="6">
        <v>1834</v>
      </c>
    </row>
    <row r="11544" spans="1:9">
      <c r="A11544" s="7" t="s">
        <v>42</v>
      </c>
      <c r="B11544" s="7" t="s">
        <v>31</v>
      </c>
      <c r="C11544" s="7" t="s">
        <v>58</v>
      </c>
      <c r="D11544" s="7">
        <v>31</v>
      </c>
      <c r="E11544" s="7">
        <v>3</v>
      </c>
      <c r="F11544" s="7" t="s">
        <v>12</v>
      </c>
      <c r="G11544" s="7" t="s">
        <v>37</v>
      </c>
      <c r="H11544" s="11">
        <v>43188</v>
      </c>
      <c r="I11544" s="6">
        <v>348</v>
      </c>
    </row>
    <row r="11545" spans="1:9">
      <c r="A11545" s="7" t="s">
        <v>42</v>
      </c>
      <c r="B11545" s="7" t="s">
        <v>31</v>
      </c>
      <c r="C11545" s="7" t="s">
        <v>58</v>
      </c>
      <c r="D11545" s="7">
        <v>32</v>
      </c>
      <c r="E11545" s="7">
        <v>1</v>
      </c>
      <c r="F11545" s="7" t="s">
        <v>13</v>
      </c>
      <c r="G11545" s="7" t="s">
        <v>1</v>
      </c>
      <c r="H11545" s="11">
        <v>43188</v>
      </c>
      <c r="I11545" s="6">
        <v>313</v>
      </c>
    </row>
    <row r="11546" spans="1:9">
      <c r="A11546" s="7" t="s">
        <v>42</v>
      </c>
      <c r="B11546" s="7" t="s">
        <v>31</v>
      </c>
      <c r="C11546" s="7" t="s">
        <v>58</v>
      </c>
      <c r="D11546" s="7">
        <v>32</v>
      </c>
      <c r="E11546" s="7">
        <v>2</v>
      </c>
      <c r="F11546" s="7" t="s">
        <v>13</v>
      </c>
      <c r="G11546" s="7" t="s">
        <v>36</v>
      </c>
      <c r="H11546" s="11">
        <v>43188</v>
      </c>
      <c r="I11546" s="6">
        <v>90123</v>
      </c>
    </row>
    <row r="11547" spans="1:9">
      <c r="A11547" s="7" t="s">
        <v>42</v>
      </c>
      <c r="B11547" s="7" t="s">
        <v>31</v>
      </c>
      <c r="C11547" s="7" t="s">
        <v>58</v>
      </c>
      <c r="D11547" s="7">
        <v>32</v>
      </c>
      <c r="E11547" s="7">
        <v>3</v>
      </c>
      <c r="F11547" s="7" t="s">
        <v>13</v>
      </c>
      <c r="G11547" s="7" t="s">
        <v>37</v>
      </c>
      <c r="H11547" s="11">
        <v>43188</v>
      </c>
      <c r="I11547" s="6">
        <v>43232</v>
      </c>
    </row>
    <row r="11548" spans="1:9">
      <c r="A11548" s="7" t="s">
        <v>42</v>
      </c>
      <c r="B11548" s="7" t="s">
        <v>31</v>
      </c>
      <c r="C11548" s="7" t="s">
        <v>58</v>
      </c>
      <c r="D11548" s="7">
        <v>33</v>
      </c>
      <c r="E11548" s="7">
        <v>1</v>
      </c>
      <c r="F11548" s="7" t="s">
        <v>16</v>
      </c>
      <c r="G11548" s="7" t="s">
        <v>1</v>
      </c>
      <c r="H11548" s="11">
        <v>43188</v>
      </c>
      <c r="I11548" s="6">
        <v>3</v>
      </c>
    </row>
    <row r="11549" spans="1:9">
      <c r="A11549" s="7" t="s">
        <v>42</v>
      </c>
      <c r="B11549" s="7" t="s">
        <v>31</v>
      </c>
      <c r="C11549" s="7" t="s">
        <v>58</v>
      </c>
      <c r="D11549" s="7">
        <v>33</v>
      </c>
      <c r="E11549" s="7">
        <v>2</v>
      </c>
      <c r="F11549" s="7" t="s">
        <v>16</v>
      </c>
      <c r="G11549" s="7" t="s">
        <v>36</v>
      </c>
      <c r="H11549" s="11">
        <v>43188</v>
      </c>
      <c r="I11549" s="6">
        <v>306</v>
      </c>
    </row>
    <row r="11550" spans="1:9">
      <c r="A11550" s="7" t="s">
        <v>42</v>
      </c>
      <c r="B11550" s="7" t="s">
        <v>31</v>
      </c>
      <c r="C11550" s="7" t="s">
        <v>58</v>
      </c>
      <c r="D11550" s="7">
        <v>33</v>
      </c>
      <c r="E11550" s="7">
        <v>3</v>
      </c>
      <c r="F11550" s="7" t="s">
        <v>16</v>
      </c>
      <c r="G11550" s="7" t="s">
        <v>37</v>
      </c>
      <c r="H11550" s="11">
        <v>43188</v>
      </c>
      <c r="I11550" s="6">
        <v>2</v>
      </c>
    </row>
    <row r="11551" spans="1:9">
      <c r="A11551" s="7" t="s">
        <v>42</v>
      </c>
      <c r="B11551" s="7" t="s">
        <v>31</v>
      </c>
      <c r="C11551" s="7" t="s">
        <v>58</v>
      </c>
      <c r="D11551" s="7">
        <v>34</v>
      </c>
      <c r="E11551" s="7">
        <v>1</v>
      </c>
      <c r="F11551" s="7" t="s">
        <v>19</v>
      </c>
      <c r="G11551" s="7" t="s">
        <v>1</v>
      </c>
      <c r="H11551" s="11">
        <v>43188</v>
      </c>
      <c r="I11551" s="6">
        <v>4</v>
      </c>
    </row>
    <row r="11552" spans="1:9">
      <c r="A11552" s="7" t="s">
        <v>42</v>
      </c>
      <c r="B11552" s="7" t="s">
        <v>31</v>
      </c>
      <c r="C11552" s="7" t="s">
        <v>58</v>
      </c>
      <c r="D11552" s="7">
        <v>34</v>
      </c>
      <c r="E11552" s="7">
        <v>2</v>
      </c>
      <c r="F11552" s="7" t="s">
        <v>19</v>
      </c>
      <c r="G11552" s="7" t="s">
        <v>36</v>
      </c>
      <c r="H11552" s="11">
        <v>43188</v>
      </c>
      <c r="I11552" s="6">
        <v>619</v>
      </c>
    </row>
    <row r="11553" spans="1:9">
      <c r="A11553" s="7" t="s">
        <v>42</v>
      </c>
      <c r="B11553" s="7" t="s">
        <v>31</v>
      </c>
      <c r="C11553" s="7" t="s">
        <v>58</v>
      </c>
      <c r="D11553" s="7">
        <v>34</v>
      </c>
      <c r="E11553" s="7">
        <v>3</v>
      </c>
      <c r="F11553" s="7" t="s">
        <v>19</v>
      </c>
      <c r="G11553" s="7" t="s">
        <v>37</v>
      </c>
      <c r="H11553" s="11">
        <v>43188</v>
      </c>
      <c r="I11553" s="6">
        <v>22</v>
      </c>
    </row>
    <row r="11554" spans="1:9">
      <c r="A11554" s="7" t="s">
        <v>42</v>
      </c>
      <c r="B11554" s="7" t="s">
        <v>31</v>
      </c>
      <c r="C11554" s="7" t="s">
        <v>58</v>
      </c>
      <c r="D11554" s="7">
        <v>35</v>
      </c>
      <c r="E11554" s="7">
        <v>1</v>
      </c>
      <c r="F11554" s="7" t="s">
        <v>18</v>
      </c>
      <c r="G11554" s="7" t="s">
        <v>1</v>
      </c>
      <c r="H11554" s="11">
        <v>43188</v>
      </c>
      <c r="I11554" s="6">
        <v>2</v>
      </c>
    </row>
    <row r="11555" spans="1:9">
      <c r="A11555" s="7" t="s">
        <v>42</v>
      </c>
      <c r="B11555" s="7" t="s">
        <v>31</v>
      </c>
      <c r="C11555" s="7" t="s">
        <v>58</v>
      </c>
      <c r="D11555" s="7">
        <v>35</v>
      </c>
      <c r="E11555" s="7">
        <v>2</v>
      </c>
      <c r="F11555" s="7" t="s">
        <v>18</v>
      </c>
      <c r="G11555" s="7" t="s">
        <v>36</v>
      </c>
      <c r="H11555" s="11">
        <v>43188</v>
      </c>
      <c r="I11555" s="6">
        <v>1057</v>
      </c>
    </row>
    <row r="11556" spans="1:9">
      <c r="A11556" s="7" t="s">
        <v>42</v>
      </c>
      <c r="B11556" s="7" t="s">
        <v>31</v>
      </c>
      <c r="C11556" s="7" t="s">
        <v>58</v>
      </c>
      <c r="D11556" s="7">
        <v>35</v>
      </c>
      <c r="E11556" s="7">
        <v>3</v>
      </c>
      <c r="F11556" s="7" t="s">
        <v>18</v>
      </c>
      <c r="G11556" s="7" t="s">
        <v>37</v>
      </c>
      <c r="H11556" s="11">
        <v>43188</v>
      </c>
      <c r="I11556" s="6">
        <v>429</v>
      </c>
    </row>
    <row r="11557" spans="1:9">
      <c r="A11557" s="7" t="s">
        <v>42</v>
      </c>
      <c r="B11557" s="7" t="s">
        <v>31</v>
      </c>
      <c r="C11557" s="7" t="s">
        <v>58</v>
      </c>
      <c r="D11557" s="7">
        <v>36</v>
      </c>
      <c r="E11557" s="7">
        <v>1</v>
      </c>
      <c r="F11557" s="7" t="s">
        <v>14</v>
      </c>
      <c r="G11557" s="7" t="s">
        <v>1</v>
      </c>
      <c r="H11557" s="11">
        <v>43188</v>
      </c>
      <c r="I11557" s="6">
        <v>36</v>
      </c>
    </row>
    <row r="11558" spans="1:9">
      <c r="A11558" s="7" t="s">
        <v>42</v>
      </c>
      <c r="B11558" s="7" t="s">
        <v>31</v>
      </c>
      <c r="C11558" s="7" t="s">
        <v>58</v>
      </c>
      <c r="D11558" s="7">
        <v>36</v>
      </c>
      <c r="E11558" s="7">
        <v>2</v>
      </c>
      <c r="F11558" s="7" t="s">
        <v>14</v>
      </c>
      <c r="G11558" s="7" t="s">
        <v>36</v>
      </c>
      <c r="H11558" s="11">
        <v>43188</v>
      </c>
      <c r="I11558" s="6">
        <v>5874</v>
      </c>
    </row>
    <row r="11559" spans="1:9">
      <c r="A11559" s="7" t="s">
        <v>42</v>
      </c>
      <c r="B11559" s="7" t="s">
        <v>31</v>
      </c>
      <c r="C11559" s="7" t="s">
        <v>58</v>
      </c>
      <c r="D11559" s="7">
        <v>36</v>
      </c>
      <c r="E11559" s="7">
        <v>3</v>
      </c>
      <c r="F11559" s="7" t="s">
        <v>14</v>
      </c>
      <c r="G11559" s="7" t="s">
        <v>37</v>
      </c>
      <c r="H11559" s="11">
        <v>43188</v>
      </c>
      <c r="I11559" s="6">
        <v>93</v>
      </c>
    </row>
    <row r="11560" spans="1:9">
      <c r="A11560" s="7" t="s">
        <v>42</v>
      </c>
      <c r="B11560" s="7" t="s">
        <v>31</v>
      </c>
      <c r="C11560" s="7" t="s">
        <v>58</v>
      </c>
      <c r="D11560" s="7">
        <v>37</v>
      </c>
      <c r="E11560" s="7">
        <v>1</v>
      </c>
      <c r="F11560" s="7" t="s">
        <v>15</v>
      </c>
      <c r="G11560" s="7" t="s">
        <v>1</v>
      </c>
      <c r="H11560" s="11">
        <v>43188</v>
      </c>
      <c r="I11560" s="6">
        <v>203</v>
      </c>
    </row>
    <row r="11561" spans="1:9">
      <c r="A11561" s="7" t="s">
        <v>42</v>
      </c>
      <c r="B11561" s="7" t="s">
        <v>31</v>
      </c>
      <c r="C11561" s="7" t="s">
        <v>58</v>
      </c>
      <c r="D11561" s="7">
        <v>37</v>
      </c>
      <c r="E11561" s="7">
        <v>2</v>
      </c>
      <c r="F11561" s="7" t="s">
        <v>15</v>
      </c>
      <c r="G11561" s="7" t="s">
        <v>36</v>
      </c>
      <c r="H11561" s="11">
        <v>43188</v>
      </c>
      <c r="I11561" s="6">
        <v>53448</v>
      </c>
    </row>
    <row r="11562" spans="1:9">
      <c r="A11562" s="7" t="s">
        <v>42</v>
      </c>
      <c r="B11562" s="7" t="s">
        <v>31</v>
      </c>
      <c r="C11562" s="7" t="s">
        <v>58</v>
      </c>
      <c r="D11562" s="7">
        <v>37</v>
      </c>
      <c r="E11562" s="7">
        <v>3</v>
      </c>
      <c r="F11562" s="7" t="s">
        <v>15</v>
      </c>
      <c r="G11562" s="7" t="s">
        <v>37</v>
      </c>
      <c r="H11562" s="11">
        <v>43188</v>
      </c>
      <c r="I11562" s="6">
        <v>3890</v>
      </c>
    </row>
    <row r="11563" spans="1:9">
      <c r="A11563" s="7" t="s">
        <v>42</v>
      </c>
      <c r="B11563" s="7" t="s">
        <v>31</v>
      </c>
      <c r="C11563" s="7" t="s">
        <v>58</v>
      </c>
      <c r="D11563" s="7">
        <v>38</v>
      </c>
      <c r="E11563" s="7">
        <v>1</v>
      </c>
      <c r="F11563" s="7" t="s">
        <v>17</v>
      </c>
      <c r="G11563" s="7" t="s">
        <v>1</v>
      </c>
      <c r="H11563" s="11">
        <v>43188</v>
      </c>
      <c r="I11563" s="6">
        <v>11</v>
      </c>
    </row>
    <row r="11564" spans="1:9">
      <c r="A11564" s="7" t="s">
        <v>42</v>
      </c>
      <c r="B11564" s="7" t="s">
        <v>31</v>
      </c>
      <c r="C11564" s="7" t="s">
        <v>58</v>
      </c>
      <c r="D11564" s="7">
        <v>38</v>
      </c>
      <c r="E11564" s="7">
        <v>2</v>
      </c>
      <c r="F11564" s="7" t="s">
        <v>17</v>
      </c>
      <c r="G11564" s="7" t="s">
        <v>36</v>
      </c>
      <c r="H11564" s="11">
        <v>43188</v>
      </c>
      <c r="I11564" s="6">
        <v>1115</v>
      </c>
    </row>
    <row r="11565" spans="1:9">
      <c r="A11565" s="7" t="s">
        <v>42</v>
      </c>
      <c r="B11565" s="7" t="s">
        <v>31</v>
      </c>
      <c r="C11565" s="7" t="s">
        <v>58</v>
      </c>
      <c r="D11565" s="7">
        <v>38</v>
      </c>
      <c r="E11565" s="7">
        <v>3</v>
      </c>
      <c r="F11565" s="7" t="s">
        <v>17</v>
      </c>
      <c r="G11565" s="7" t="s">
        <v>37</v>
      </c>
      <c r="H11565" s="11">
        <v>43188</v>
      </c>
      <c r="I11565" s="6">
        <v>37</v>
      </c>
    </row>
    <row r="11566" spans="1:9">
      <c r="A11566" s="7" t="s">
        <v>42</v>
      </c>
      <c r="B11566" s="7" t="s">
        <v>31</v>
      </c>
      <c r="C11566" s="7" t="s">
        <v>58</v>
      </c>
      <c r="D11566" s="7">
        <v>39</v>
      </c>
      <c r="E11566" s="7">
        <v>1</v>
      </c>
      <c r="F11566" s="7" t="s">
        <v>20</v>
      </c>
      <c r="G11566" s="7" t="s">
        <v>1</v>
      </c>
      <c r="H11566" s="11">
        <v>43188</v>
      </c>
      <c r="I11566" s="6">
        <v>64</v>
      </c>
    </row>
    <row r="11567" spans="1:9">
      <c r="A11567" s="7" t="s">
        <v>42</v>
      </c>
      <c r="B11567" s="7" t="s">
        <v>31</v>
      </c>
      <c r="C11567" s="7" t="s">
        <v>58</v>
      </c>
      <c r="D11567" s="7">
        <v>39</v>
      </c>
      <c r="E11567" s="7">
        <v>2</v>
      </c>
      <c r="F11567" s="7" t="s">
        <v>20</v>
      </c>
      <c r="G11567" s="7" t="s">
        <v>36</v>
      </c>
      <c r="H11567" s="11">
        <v>43188</v>
      </c>
      <c r="I11567" s="6">
        <v>36917</v>
      </c>
    </row>
    <row r="11568" spans="1:9">
      <c r="A11568" s="7" t="s">
        <v>42</v>
      </c>
      <c r="B11568" s="7" t="s">
        <v>31</v>
      </c>
      <c r="C11568" s="7" t="s">
        <v>58</v>
      </c>
      <c r="D11568" s="7">
        <v>39</v>
      </c>
      <c r="E11568" s="7">
        <v>3</v>
      </c>
      <c r="F11568" s="7" t="s">
        <v>20</v>
      </c>
      <c r="G11568" s="7" t="s">
        <v>37</v>
      </c>
      <c r="H11568" s="11">
        <v>43188</v>
      </c>
      <c r="I11568" s="6">
        <v>23510</v>
      </c>
    </row>
    <row r="11569" spans="1:9">
      <c r="A11569" s="7" t="s">
        <v>42</v>
      </c>
      <c r="B11569" s="7" t="s">
        <v>22</v>
      </c>
      <c r="C11569" s="7" t="s">
        <v>25</v>
      </c>
      <c r="D11569" s="7">
        <v>1</v>
      </c>
      <c r="E11569" s="7">
        <v>1</v>
      </c>
      <c r="F11569" s="7" t="s">
        <v>2</v>
      </c>
      <c r="G11569" s="7" t="s">
        <v>1</v>
      </c>
      <c r="H11569" s="11">
        <v>43280</v>
      </c>
      <c r="I11569" s="6">
        <v>47885</v>
      </c>
    </row>
    <row r="11570" spans="1:9">
      <c r="A11570" s="7" t="s">
        <v>42</v>
      </c>
      <c r="B11570" s="7" t="s">
        <v>22</v>
      </c>
      <c r="C11570" s="7" t="s">
        <v>25</v>
      </c>
      <c r="D11570" s="7">
        <v>1</v>
      </c>
      <c r="E11570" s="7">
        <v>2</v>
      </c>
      <c r="F11570" s="7" t="s">
        <v>2</v>
      </c>
      <c r="G11570" s="7" t="s">
        <v>36</v>
      </c>
      <c r="H11570" s="11">
        <v>43280</v>
      </c>
      <c r="I11570" s="6">
        <v>8202195</v>
      </c>
    </row>
    <row r="11571" spans="1:9">
      <c r="A11571" s="7" t="s">
        <v>42</v>
      </c>
      <c r="B11571" s="7" t="s">
        <v>22</v>
      </c>
      <c r="C11571" s="7" t="s">
        <v>26</v>
      </c>
      <c r="D11571" s="7">
        <v>2</v>
      </c>
      <c r="E11571" s="7">
        <v>1</v>
      </c>
      <c r="F11571" s="7" t="s">
        <v>3</v>
      </c>
      <c r="G11571" s="7" t="s">
        <v>1</v>
      </c>
      <c r="H11571" s="11">
        <v>43280</v>
      </c>
      <c r="I11571" s="6">
        <v>13988</v>
      </c>
    </row>
    <row r="11572" spans="1:9">
      <c r="A11572" s="7" t="s">
        <v>42</v>
      </c>
      <c r="B11572" s="7" t="s">
        <v>22</v>
      </c>
      <c r="C11572" s="7" t="s">
        <v>26</v>
      </c>
      <c r="D11572" s="7">
        <v>2</v>
      </c>
      <c r="E11572" s="7">
        <v>2</v>
      </c>
      <c r="F11572" s="7" t="s">
        <v>3</v>
      </c>
      <c r="G11572" s="7" t="s">
        <v>36</v>
      </c>
      <c r="H11572" s="11">
        <v>43280</v>
      </c>
      <c r="I11572" s="6">
        <v>3238399</v>
      </c>
    </row>
    <row r="11573" spans="1:9">
      <c r="A11573" s="7" t="s">
        <v>42</v>
      </c>
      <c r="B11573" s="7" t="s">
        <v>22</v>
      </c>
      <c r="C11573" s="7" t="s">
        <v>26</v>
      </c>
      <c r="D11573" s="7">
        <v>2</v>
      </c>
      <c r="E11573" s="7">
        <v>3</v>
      </c>
      <c r="F11573" s="7" t="s">
        <v>3</v>
      </c>
      <c r="G11573" s="7" t="s">
        <v>37</v>
      </c>
      <c r="H11573" s="11">
        <v>43280</v>
      </c>
      <c r="I11573" s="6">
        <v>1009389</v>
      </c>
    </row>
    <row r="11574" spans="1:9">
      <c r="A11574" s="7" t="s">
        <v>42</v>
      </c>
      <c r="B11574" s="7" t="s">
        <v>22</v>
      </c>
      <c r="C11574" s="7" t="s">
        <v>26</v>
      </c>
      <c r="D11574" s="7">
        <v>3</v>
      </c>
      <c r="E11574" s="7">
        <v>1</v>
      </c>
      <c r="F11574" s="7" t="s">
        <v>4</v>
      </c>
      <c r="G11574" s="7" t="s">
        <v>1</v>
      </c>
      <c r="H11574" s="11">
        <v>43280</v>
      </c>
      <c r="I11574" s="6">
        <v>2570</v>
      </c>
    </row>
    <row r="11575" spans="1:9">
      <c r="A11575" s="7" t="s">
        <v>42</v>
      </c>
      <c r="B11575" s="7" t="s">
        <v>22</v>
      </c>
      <c r="C11575" s="7" t="s">
        <v>26</v>
      </c>
      <c r="D11575" s="7">
        <v>3</v>
      </c>
      <c r="E11575" s="7">
        <v>2</v>
      </c>
      <c r="F11575" s="7" t="s">
        <v>4</v>
      </c>
      <c r="G11575" s="7" t="s">
        <v>36</v>
      </c>
      <c r="H11575" s="11">
        <v>43280</v>
      </c>
      <c r="I11575" s="6">
        <v>387343</v>
      </c>
    </row>
    <row r="11576" spans="1:9">
      <c r="A11576" s="7" t="s">
        <v>42</v>
      </c>
      <c r="B11576" s="7" t="s">
        <v>22</v>
      </c>
      <c r="C11576" s="7" t="s">
        <v>26</v>
      </c>
      <c r="D11576" s="7">
        <v>3</v>
      </c>
      <c r="E11576" s="7">
        <v>3</v>
      </c>
      <c r="F11576" s="7" t="s">
        <v>4</v>
      </c>
      <c r="G11576" s="7" t="s">
        <v>37</v>
      </c>
      <c r="H11576" s="11">
        <v>43280</v>
      </c>
      <c r="I11576" s="6">
        <v>5735</v>
      </c>
    </row>
    <row r="11577" spans="1:9">
      <c r="A11577" s="7" t="s">
        <v>42</v>
      </c>
      <c r="B11577" s="7" t="s">
        <v>22</v>
      </c>
      <c r="C11577" s="7" t="s">
        <v>26</v>
      </c>
      <c r="D11577" s="7">
        <v>4</v>
      </c>
      <c r="E11577" s="7">
        <v>1</v>
      </c>
      <c r="F11577" s="7" t="s">
        <v>5</v>
      </c>
      <c r="G11577" s="7" t="s">
        <v>1</v>
      </c>
      <c r="H11577" s="11">
        <v>43280</v>
      </c>
      <c r="I11577" s="6">
        <v>752</v>
      </c>
    </row>
    <row r="11578" spans="1:9">
      <c r="A11578" s="7" t="s">
        <v>42</v>
      </c>
      <c r="B11578" s="7" t="s">
        <v>22</v>
      </c>
      <c r="C11578" s="7" t="s">
        <v>26</v>
      </c>
      <c r="D11578" s="7">
        <v>4</v>
      </c>
      <c r="E11578" s="7">
        <v>2</v>
      </c>
      <c r="F11578" s="7" t="s">
        <v>5</v>
      </c>
      <c r="G11578" s="7" t="s">
        <v>36</v>
      </c>
      <c r="H11578" s="11">
        <v>43280</v>
      </c>
      <c r="I11578" s="6">
        <v>115124</v>
      </c>
    </row>
    <row r="11579" spans="1:9">
      <c r="A11579" s="7" t="s">
        <v>42</v>
      </c>
      <c r="B11579" s="7" t="s">
        <v>22</v>
      </c>
      <c r="C11579" s="7" t="s">
        <v>26</v>
      </c>
      <c r="D11579" s="7">
        <v>4</v>
      </c>
      <c r="E11579" s="7">
        <v>3</v>
      </c>
      <c r="F11579" s="7" t="s">
        <v>5</v>
      </c>
      <c r="G11579" s="7" t="s">
        <v>37</v>
      </c>
      <c r="H11579" s="11">
        <v>43280</v>
      </c>
      <c r="I11579" s="6">
        <v>5236</v>
      </c>
    </row>
    <row r="11580" spans="1:9">
      <c r="A11580" s="7" t="s">
        <v>42</v>
      </c>
      <c r="B11580" s="7" t="s">
        <v>22</v>
      </c>
      <c r="C11580" s="7" t="s">
        <v>26</v>
      </c>
      <c r="D11580" s="7">
        <v>6</v>
      </c>
      <c r="E11580" s="7">
        <v>1</v>
      </c>
      <c r="F11580" s="7" t="s">
        <v>79</v>
      </c>
      <c r="G11580" s="7" t="s">
        <v>1</v>
      </c>
      <c r="H11580" s="11">
        <v>43280</v>
      </c>
      <c r="I11580" s="6">
        <v>858</v>
      </c>
    </row>
    <row r="11581" spans="1:9">
      <c r="A11581" s="7" t="s">
        <v>42</v>
      </c>
      <c r="B11581" s="7" t="s">
        <v>22</v>
      </c>
      <c r="C11581" s="7" t="s">
        <v>26</v>
      </c>
      <c r="D11581" s="7">
        <v>6</v>
      </c>
      <c r="E11581" s="7">
        <v>2</v>
      </c>
      <c r="F11581" s="7" t="s">
        <v>79</v>
      </c>
      <c r="G11581" s="7" t="s">
        <v>36</v>
      </c>
      <c r="H11581" s="11">
        <v>43280</v>
      </c>
      <c r="I11581" s="6">
        <v>146960</v>
      </c>
    </row>
    <row r="11582" spans="1:9">
      <c r="A11582" s="7" t="s">
        <v>42</v>
      </c>
      <c r="B11582" s="7" t="s">
        <v>22</v>
      </c>
      <c r="C11582" s="7" t="s">
        <v>26</v>
      </c>
      <c r="D11582" s="7">
        <v>6</v>
      </c>
      <c r="E11582" s="7">
        <v>3</v>
      </c>
      <c r="F11582" s="7" t="s">
        <v>79</v>
      </c>
      <c r="G11582" s="7" t="s">
        <v>37</v>
      </c>
      <c r="H11582" s="11">
        <v>43280</v>
      </c>
      <c r="I11582" s="6">
        <v>8863</v>
      </c>
    </row>
    <row r="11583" spans="1:9">
      <c r="A11583" s="7" t="s">
        <v>42</v>
      </c>
      <c r="B11583" s="7" t="s">
        <v>22</v>
      </c>
      <c r="C11583" s="7" t="s">
        <v>26</v>
      </c>
      <c r="D11583" s="7">
        <v>7</v>
      </c>
      <c r="E11583" s="7">
        <v>1</v>
      </c>
      <c r="F11583" s="7" t="s">
        <v>80</v>
      </c>
      <c r="G11583" s="7" t="s">
        <v>1</v>
      </c>
      <c r="H11583" s="11">
        <v>43280</v>
      </c>
      <c r="I11583" s="6">
        <v>1951</v>
      </c>
    </row>
    <row r="11584" spans="1:9">
      <c r="A11584" s="7" t="s">
        <v>42</v>
      </c>
      <c r="B11584" s="7" t="s">
        <v>22</v>
      </c>
      <c r="C11584" s="7" t="s">
        <v>26</v>
      </c>
      <c r="D11584" s="7">
        <v>7</v>
      </c>
      <c r="E11584" s="7">
        <v>2</v>
      </c>
      <c r="F11584" s="7" t="s">
        <v>80</v>
      </c>
      <c r="G11584" s="7" t="s">
        <v>36</v>
      </c>
      <c r="H11584" s="11">
        <v>43280</v>
      </c>
      <c r="I11584" s="6">
        <v>333084</v>
      </c>
    </row>
    <row r="11585" spans="1:9">
      <c r="A11585" s="7" t="s">
        <v>42</v>
      </c>
      <c r="B11585" s="7" t="s">
        <v>22</v>
      </c>
      <c r="C11585" s="7" t="s">
        <v>26</v>
      </c>
      <c r="D11585" s="7">
        <v>7</v>
      </c>
      <c r="E11585" s="7">
        <v>3</v>
      </c>
      <c r="F11585" s="7" t="s">
        <v>80</v>
      </c>
      <c r="G11585" s="7" t="s">
        <v>37</v>
      </c>
      <c r="H11585" s="11">
        <v>43280</v>
      </c>
      <c r="I11585" s="6">
        <v>35638</v>
      </c>
    </row>
    <row r="11586" spans="1:9">
      <c r="A11586" s="7" t="s">
        <v>42</v>
      </c>
      <c r="B11586" s="7" t="s">
        <v>22</v>
      </c>
      <c r="C11586" s="7" t="s">
        <v>26</v>
      </c>
      <c r="D11586" s="7">
        <v>8</v>
      </c>
      <c r="E11586" s="7">
        <v>1</v>
      </c>
      <c r="F11586" s="7" t="s">
        <v>129</v>
      </c>
      <c r="G11586" s="7" t="s">
        <v>1</v>
      </c>
      <c r="H11586" s="11">
        <v>43280</v>
      </c>
      <c r="I11586" s="6">
        <v>7857</v>
      </c>
    </row>
    <row r="11587" spans="1:9">
      <c r="A11587" s="7" t="s">
        <v>42</v>
      </c>
      <c r="B11587" s="7" t="s">
        <v>22</v>
      </c>
      <c r="C11587" s="7" t="s">
        <v>26</v>
      </c>
      <c r="D11587" s="7">
        <v>8</v>
      </c>
      <c r="E11587" s="7">
        <v>2</v>
      </c>
      <c r="F11587" s="7" t="s">
        <v>129</v>
      </c>
      <c r="G11587" s="7" t="s">
        <v>36</v>
      </c>
      <c r="H11587" s="11">
        <v>43280</v>
      </c>
      <c r="I11587" s="6">
        <v>2255888</v>
      </c>
    </row>
    <row r="11588" spans="1:9">
      <c r="A11588" s="7" t="s">
        <v>42</v>
      </c>
      <c r="B11588" s="7" t="s">
        <v>22</v>
      </c>
      <c r="C11588" s="7" t="s">
        <v>26</v>
      </c>
      <c r="D11588" s="7">
        <v>8</v>
      </c>
      <c r="E11588" s="7">
        <v>3</v>
      </c>
      <c r="F11588" s="7" t="s">
        <v>129</v>
      </c>
      <c r="G11588" s="7" t="s">
        <v>37</v>
      </c>
      <c r="H11588" s="11">
        <v>43280</v>
      </c>
      <c r="I11588" s="6">
        <v>953917</v>
      </c>
    </row>
    <row r="11589" spans="1:9">
      <c r="A11589" s="7" t="s">
        <v>42</v>
      </c>
      <c r="B11589" s="7" t="s">
        <v>22</v>
      </c>
      <c r="C11589" s="7" t="s">
        <v>46</v>
      </c>
      <c r="D11589" s="7">
        <v>12</v>
      </c>
      <c r="E11589" s="7">
        <v>1</v>
      </c>
      <c r="F11589" s="7" t="s">
        <v>47</v>
      </c>
      <c r="G11589" s="7" t="s">
        <v>1</v>
      </c>
      <c r="H11589" s="11">
        <v>43280</v>
      </c>
      <c r="I11589" s="6">
        <v>7311</v>
      </c>
    </row>
    <row r="11590" spans="1:9">
      <c r="A11590" s="7" t="s">
        <v>42</v>
      </c>
      <c r="B11590" s="7" t="s">
        <v>22</v>
      </c>
      <c r="C11590" s="7" t="s">
        <v>46</v>
      </c>
      <c r="D11590" s="7">
        <v>12</v>
      </c>
      <c r="E11590" s="7">
        <v>2</v>
      </c>
      <c r="F11590" s="7" t="s">
        <v>47</v>
      </c>
      <c r="G11590" s="7" t="s">
        <v>36</v>
      </c>
      <c r="H11590" s="11">
        <v>43280</v>
      </c>
      <c r="I11590" s="6">
        <v>1413260</v>
      </c>
    </row>
    <row r="11591" spans="1:9">
      <c r="A11591" s="7" t="s">
        <v>42</v>
      </c>
      <c r="B11591" s="7" t="s">
        <v>22</v>
      </c>
      <c r="C11591" s="7" t="s">
        <v>46</v>
      </c>
      <c r="D11591" s="7">
        <v>12</v>
      </c>
      <c r="E11591" s="7">
        <v>3</v>
      </c>
      <c r="F11591" s="7" t="s">
        <v>47</v>
      </c>
      <c r="G11591" s="7" t="s">
        <v>37</v>
      </c>
      <c r="H11591" s="11">
        <v>43280</v>
      </c>
      <c r="I11591" s="6">
        <v>341899</v>
      </c>
    </row>
    <row r="11592" spans="1:9">
      <c r="A11592" s="7" t="s">
        <v>42</v>
      </c>
      <c r="B11592" s="7" t="s">
        <v>22</v>
      </c>
      <c r="C11592" s="7" t="s">
        <v>46</v>
      </c>
      <c r="D11592" s="7">
        <v>13</v>
      </c>
      <c r="E11592" s="7">
        <v>1</v>
      </c>
      <c r="F11592" s="7" t="s">
        <v>48</v>
      </c>
      <c r="G11592" s="7" t="s">
        <v>1</v>
      </c>
      <c r="H11592" s="11">
        <v>43280</v>
      </c>
      <c r="I11592" s="6">
        <v>2470</v>
      </c>
    </row>
    <row r="11593" spans="1:9">
      <c r="A11593" s="7" t="s">
        <v>42</v>
      </c>
      <c r="B11593" s="7" t="s">
        <v>22</v>
      </c>
      <c r="C11593" s="7" t="s">
        <v>46</v>
      </c>
      <c r="D11593" s="7">
        <v>13</v>
      </c>
      <c r="E11593" s="7">
        <v>2</v>
      </c>
      <c r="F11593" s="7" t="s">
        <v>48</v>
      </c>
      <c r="G11593" s="7" t="s">
        <v>36</v>
      </c>
      <c r="H11593" s="11">
        <v>43280</v>
      </c>
      <c r="I11593" s="6">
        <v>617056</v>
      </c>
    </row>
    <row r="11594" spans="1:9">
      <c r="A11594" s="7" t="s">
        <v>42</v>
      </c>
      <c r="B11594" s="7" t="s">
        <v>22</v>
      </c>
      <c r="C11594" s="7" t="s">
        <v>46</v>
      </c>
      <c r="D11594" s="7">
        <v>13</v>
      </c>
      <c r="E11594" s="7">
        <v>3</v>
      </c>
      <c r="F11594" s="7" t="s">
        <v>48</v>
      </c>
      <c r="G11594" s="7" t="s">
        <v>37</v>
      </c>
      <c r="H11594" s="11">
        <v>43280</v>
      </c>
      <c r="I11594" s="6">
        <v>251744</v>
      </c>
    </row>
    <row r="11595" spans="1:9">
      <c r="A11595" s="7" t="s">
        <v>42</v>
      </c>
      <c r="B11595" s="7" t="s">
        <v>22</v>
      </c>
      <c r="C11595" s="7" t="s">
        <v>46</v>
      </c>
      <c r="D11595" s="7">
        <v>14</v>
      </c>
      <c r="E11595" s="7">
        <v>1</v>
      </c>
      <c r="F11595" s="7" t="s">
        <v>49</v>
      </c>
      <c r="G11595" s="7" t="s">
        <v>1</v>
      </c>
      <c r="H11595" s="11">
        <v>43280</v>
      </c>
      <c r="I11595" s="6">
        <v>3122</v>
      </c>
    </row>
    <row r="11596" spans="1:9">
      <c r="A11596" s="7" t="s">
        <v>42</v>
      </c>
      <c r="B11596" s="7" t="s">
        <v>22</v>
      </c>
      <c r="C11596" s="7" t="s">
        <v>46</v>
      </c>
      <c r="D11596" s="7">
        <v>14</v>
      </c>
      <c r="E11596" s="7">
        <v>2</v>
      </c>
      <c r="F11596" s="7" t="s">
        <v>49</v>
      </c>
      <c r="G11596" s="7" t="s">
        <v>36</v>
      </c>
      <c r="H11596" s="11">
        <v>43280</v>
      </c>
      <c r="I11596" s="6">
        <v>893952</v>
      </c>
    </row>
    <row r="11597" spans="1:9">
      <c r="A11597" s="7" t="s">
        <v>42</v>
      </c>
      <c r="B11597" s="7" t="s">
        <v>22</v>
      </c>
      <c r="C11597" s="7" t="s">
        <v>46</v>
      </c>
      <c r="D11597" s="7">
        <v>14</v>
      </c>
      <c r="E11597" s="7">
        <v>3</v>
      </c>
      <c r="F11597" s="7" t="s">
        <v>49</v>
      </c>
      <c r="G11597" s="7" t="s">
        <v>37</v>
      </c>
      <c r="H11597" s="11">
        <v>43280</v>
      </c>
      <c r="I11597" s="6">
        <v>317395</v>
      </c>
    </row>
    <row r="11598" spans="1:9">
      <c r="A11598" s="7" t="s">
        <v>42</v>
      </c>
      <c r="B11598" s="7" t="s">
        <v>22</v>
      </c>
      <c r="C11598" s="7" t="s">
        <v>46</v>
      </c>
      <c r="D11598" s="7">
        <v>15</v>
      </c>
      <c r="E11598" s="7">
        <v>1</v>
      </c>
      <c r="F11598" s="7" t="s">
        <v>50</v>
      </c>
      <c r="G11598" s="7" t="s">
        <v>1</v>
      </c>
      <c r="H11598" s="11">
        <v>43280</v>
      </c>
      <c r="I11598" s="6">
        <v>1085</v>
      </c>
    </row>
    <row r="11599" spans="1:9">
      <c r="A11599" s="7" t="s">
        <v>42</v>
      </c>
      <c r="B11599" s="7" t="s">
        <v>22</v>
      </c>
      <c r="C11599" s="7" t="s">
        <v>46</v>
      </c>
      <c r="D11599" s="7">
        <v>15</v>
      </c>
      <c r="E11599" s="7">
        <v>2</v>
      </c>
      <c r="F11599" s="7" t="s">
        <v>50</v>
      </c>
      <c r="G11599" s="7" t="s">
        <v>36</v>
      </c>
      <c r="H11599" s="11">
        <v>43280</v>
      </c>
      <c r="I11599" s="6">
        <v>314131</v>
      </c>
    </row>
    <row r="11600" spans="1:9">
      <c r="A11600" s="7" t="s">
        <v>42</v>
      </c>
      <c r="B11600" s="7" t="s">
        <v>22</v>
      </c>
      <c r="C11600" s="7" t="s">
        <v>46</v>
      </c>
      <c r="D11600" s="7">
        <v>15</v>
      </c>
      <c r="E11600" s="7">
        <v>3</v>
      </c>
      <c r="F11600" s="7" t="s">
        <v>50</v>
      </c>
      <c r="G11600" s="7" t="s">
        <v>37</v>
      </c>
      <c r="H11600" s="11">
        <v>43280</v>
      </c>
      <c r="I11600" s="6">
        <v>98351</v>
      </c>
    </row>
    <row r="11601" spans="1:9">
      <c r="A11601" s="7" t="s">
        <v>42</v>
      </c>
      <c r="B11601" s="7" t="s">
        <v>22</v>
      </c>
      <c r="C11601" s="7" t="s">
        <v>27</v>
      </c>
      <c r="D11601" s="7">
        <v>20</v>
      </c>
      <c r="E11601" s="7">
        <v>1</v>
      </c>
      <c r="F11601" s="7" t="s">
        <v>6</v>
      </c>
      <c r="G11601" s="7" t="s">
        <v>1</v>
      </c>
      <c r="H11601" s="11">
        <v>43280</v>
      </c>
      <c r="I11601" s="6">
        <v>330</v>
      </c>
    </row>
    <row r="11602" spans="1:9">
      <c r="A11602" s="7" t="s">
        <v>42</v>
      </c>
      <c r="B11602" s="7" t="s">
        <v>22</v>
      </c>
      <c r="C11602" s="7" t="s">
        <v>27</v>
      </c>
      <c r="D11602" s="7">
        <v>21</v>
      </c>
      <c r="E11602" s="7">
        <v>1</v>
      </c>
      <c r="F11602" s="7" t="s">
        <v>7</v>
      </c>
      <c r="G11602" s="7" t="s">
        <v>1</v>
      </c>
      <c r="H11602" s="11">
        <v>43280</v>
      </c>
      <c r="I11602" s="6">
        <v>12</v>
      </c>
    </row>
    <row r="11603" spans="1:9">
      <c r="A11603" s="7" t="s">
        <v>42</v>
      </c>
      <c r="B11603" s="7" t="s">
        <v>22</v>
      </c>
      <c r="C11603" s="7" t="s">
        <v>27</v>
      </c>
      <c r="D11603" s="7">
        <v>22</v>
      </c>
      <c r="E11603" s="7">
        <v>1</v>
      </c>
      <c r="F11603" s="7" t="s">
        <v>8</v>
      </c>
      <c r="G11603" s="7" t="s">
        <v>1</v>
      </c>
      <c r="H11603" s="11">
        <v>43280</v>
      </c>
      <c r="I11603" s="6">
        <v>10</v>
      </c>
    </row>
    <row r="11604" spans="1:9">
      <c r="A11604" s="7" t="s">
        <v>42</v>
      </c>
      <c r="B11604" s="7" t="s">
        <v>22</v>
      </c>
      <c r="C11604" s="7" t="s">
        <v>27</v>
      </c>
      <c r="D11604" s="7">
        <v>23</v>
      </c>
      <c r="E11604" s="7">
        <v>1</v>
      </c>
      <c r="F11604" s="7" t="s">
        <v>9</v>
      </c>
      <c r="G11604" s="7" t="s">
        <v>1</v>
      </c>
      <c r="H11604" s="11">
        <v>43280</v>
      </c>
      <c r="I11604" s="6">
        <v>26</v>
      </c>
    </row>
    <row r="11605" spans="1:9">
      <c r="A11605" s="7" t="s">
        <v>42</v>
      </c>
      <c r="B11605" s="7" t="s">
        <v>22</v>
      </c>
      <c r="C11605" s="7" t="s">
        <v>27</v>
      </c>
      <c r="D11605" s="7">
        <v>24</v>
      </c>
      <c r="E11605" s="7">
        <v>1</v>
      </c>
      <c r="F11605" s="7" t="s">
        <v>10</v>
      </c>
      <c r="G11605" s="7" t="s">
        <v>1</v>
      </c>
      <c r="H11605" s="11">
        <v>43280</v>
      </c>
      <c r="I11605" s="6">
        <v>247</v>
      </c>
    </row>
    <row r="11606" spans="1:9">
      <c r="A11606" s="7" t="s">
        <v>42</v>
      </c>
      <c r="B11606" s="7" t="s">
        <v>22</v>
      </c>
      <c r="C11606" s="7" t="s">
        <v>56</v>
      </c>
      <c r="D11606" s="7">
        <v>25</v>
      </c>
      <c r="E11606" s="7">
        <v>1</v>
      </c>
      <c r="F11606" s="7" t="s">
        <v>11</v>
      </c>
      <c r="G11606" s="7" t="s">
        <v>1</v>
      </c>
      <c r="H11606" s="11">
        <v>43280</v>
      </c>
      <c r="I11606" s="6">
        <v>9589</v>
      </c>
    </row>
    <row r="11607" spans="1:9">
      <c r="A11607" s="7" t="s">
        <v>42</v>
      </c>
      <c r="B11607" s="7" t="s">
        <v>22</v>
      </c>
      <c r="C11607" s="7" t="s">
        <v>56</v>
      </c>
      <c r="D11607" s="7">
        <v>25</v>
      </c>
      <c r="E11607" s="7">
        <v>2</v>
      </c>
      <c r="F11607" s="7" t="s">
        <v>11</v>
      </c>
      <c r="G11607" s="7" t="s">
        <v>36</v>
      </c>
      <c r="H11607" s="11">
        <v>43280</v>
      </c>
      <c r="I11607" s="6">
        <v>1592488</v>
      </c>
    </row>
    <row r="11608" spans="1:9">
      <c r="A11608" s="7" t="s">
        <v>42</v>
      </c>
      <c r="B11608" s="7" t="s">
        <v>22</v>
      </c>
      <c r="C11608" s="7" t="s">
        <v>56</v>
      </c>
      <c r="D11608" s="7">
        <v>25</v>
      </c>
      <c r="E11608" s="7">
        <v>3</v>
      </c>
      <c r="F11608" s="7" t="s">
        <v>11</v>
      </c>
      <c r="G11608" s="7" t="s">
        <v>37</v>
      </c>
      <c r="H11608" s="11">
        <v>43280</v>
      </c>
      <c r="I11608" s="6">
        <v>158522</v>
      </c>
    </row>
    <row r="11609" spans="1:9">
      <c r="A11609" s="7" t="s">
        <v>42</v>
      </c>
      <c r="B11609" s="7" t="s">
        <v>22</v>
      </c>
      <c r="C11609" s="7" t="s">
        <v>56</v>
      </c>
      <c r="D11609" s="7">
        <v>26</v>
      </c>
      <c r="E11609" s="7">
        <v>1</v>
      </c>
      <c r="F11609" s="7" t="s">
        <v>30</v>
      </c>
      <c r="G11609" s="7" t="s">
        <v>1</v>
      </c>
      <c r="H11609" s="11">
        <v>43280</v>
      </c>
      <c r="I11609" s="6">
        <v>6110</v>
      </c>
    </row>
    <row r="11610" spans="1:9">
      <c r="A11610" s="7" t="s">
        <v>42</v>
      </c>
      <c r="B11610" s="7" t="s">
        <v>22</v>
      </c>
      <c r="C11610" s="7" t="s">
        <v>56</v>
      </c>
      <c r="D11610" s="7">
        <v>26</v>
      </c>
      <c r="E11610" s="7">
        <v>2</v>
      </c>
      <c r="F11610" s="7" t="s">
        <v>30</v>
      </c>
      <c r="G11610" s="7" t="s">
        <v>36</v>
      </c>
      <c r="H11610" s="11">
        <v>43280</v>
      </c>
      <c r="I11610" s="6">
        <v>917383</v>
      </c>
    </row>
    <row r="11611" spans="1:9">
      <c r="A11611" s="7" t="s">
        <v>42</v>
      </c>
      <c r="B11611" s="7" t="s">
        <v>22</v>
      </c>
      <c r="C11611" s="7" t="s">
        <v>56</v>
      </c>
      <c r="D11611" s="7">
        <v>27</v>
      </c>
      <c r="E11611" s="7">
        <v>1</v>
      </c>
      <c r="F11611" s="7" t="s">
        <v>57</v>
      </c>
      <c r="G11611" s="7" t="s">
        <v>1</v>
      </c>
      <c r="H11611" s="11">
        <v>43280</v>
      </c>
      <c r="I11611" s="6">
        <v>6864</v>
      </c>
    </row>
    <row r="11612" spans="1:9">
      <c r="A11612" s="7" t="s">
        <v>42</v>
      </c>
      <c r="B11612" s="7" t="s">
        <v>22</v>
      </c>
      <c r="C11612" s="7" t="s">
        <v>56</v>
      </c>
      <c r="D11612" s="7">
        <v>27</v>
      </c>
      <c r="E11612" s="7">
        <v>2</v>
      </c>
      <c r="F11612" s="7" t="s">
        <v>57</v>
      </c>
      <c r="G11612" s="7" t="s">
        <v>36</v>
      </c>
      <c r="H11612" s="11">
        <v>43280</v>
      </c>
      <c r="I11612" s="6">
        <v>1061429</v>
      </c>
    </row>
    <row r="11613" spans="1:9">
      <c r="A11613" s="7" t="s">
        <v>42</v>
      </c>
      <c r="B11613" s="7" t="s">
        <v>22</v>
      </c>
      <c r="C11613" s="7" t="s">
        <v>56</v>
      </c>
      <c r="D11613" s="7">
        <v>27</v>
      </c>
      <c r="E11613" s="7">
        <v>3</v>
      </c>
      <c r="F11613" s="7" t="s">
        <v>57</v>
      </c>
      <c r="G11613" s="7" t="s">
        <v>37</v>
      </c>
      <c r="H11613" s="11">
        <v>43280</v>
      </c>
      <c r="I11613" s="6">
        <v>35366</v>
      </c>
    </row>
    <row r="11614" spans="1:9">
      <c r="A11614" s="7" t="s">
        <v>42</v>
      </c>
      <c r="B11614" s="7" t="s">
        <v>22</v>
      </c>
      <c r="C11614" s="7" t="s">
        <v>58</v>
      </c>
      <c r="D11614" s="7">
        <v>29</v>
      </c>
      <c r="E11614" s="7">
        <v>1</v>
      </c>
      <c r="F11614" s="7" t="s">
        <v>59</v>
      </c>
      <c r="G11614" s="7" t="s">
        <v>1</v>
      </c>
      <c r="H11614" s="11">
        <v>43280</v>
      </c>
      <c r="I11614" s="6">
        <v>76</v>
      </c>
    </row>
    <row r="11615" spans="1:9">
      <c r="A11615" s="7" t="s">
        <v>42</v>
      </c>
      <c r="B11615" s="7" t="s">
        <v>22</v>
      </c>
      <c r="C11615" s="7" t="s">
        <v>58</v>
      </c>
      <c r="D11615" s="7">
        <v>29</v>
      </c>
      <c r="E11615" s="7">
        <v>2</v>
      </c>
      <c r="F11615" s="7" t="s">
        <v>59</v>
      </c>
      <c r="G11615" s="7" t="s">
        <v>36</v>
      </c>
      <c r="H11615" s="11">
        <v>43280</v>
      </c>
      <c r="I11615" s="6">
        <v>15192</v>
      </c>
    </row>
    <row r="11616" spans="1:9">
      <c r="A11616" s="7" t="s">
        <v>42</v>
      </c>
      <c r="B11616" s="7" t="s">
        <v>22</v>
      </c>
      <c r="C11616" s="7" t="s">
        <v>58</v>
      </c>
      <c r="D11616" s="7">
        <v>29</v>
      </c>
      <c r="E11616" s="7">
        <v>3</v>
      </c>
      <c r="F11616" s="7" t="s">
        <v>59</v>
      </c>
      <c r="G11616" s="7" t="s">
        <v>37</v>
      </c>
      <c r="H11616" s="11">
        <v>43280</v>
      </c>
      <c r="I11616" s="6">
        <v>823</v>
      </c>
    </row>
    <row r="11617" spans="1:9">
      <c r="A11617" s="7" t="s">
        <v>42</v>
      </c>
      <c r="B11617" s="7" t="s">
        <v>22</v>
      </c>
      <c r="C11617" s="7" t="s">
        <v>58</v>
      </c>
      <c r="D11617" s="7">
        <v>30</v>
      </c>
      <c r="E11617" s="7">
        <v>1</v>
      </c>
      <c r="F11617" s="7" t="s">
        <v>60</v>
      </c>
      <c r="G11617" s="7" t="s">
        <v>1</v>
      </c>
      <c r="H11617" s="11">
        <v>43280</v>
      </c>
      <c r="I11617" s="6">
        <v>14</v>
      </c>
    </row>
    <row r="11618" spans="1:9">
      <c r="A11618" s="7" t="s">
        <v>42</v>
      </c>
      <c r="B11618" s="7" t="s">
        <v>22</v>
      </c>
      <c r="C11618" s="7" t="s">
        <v>58</v>
      </c>
      <c r="D11618" s="7">
        <v>30</v>
      </c>
      <c r="E11618" s="7">
        <v>2</v>
      </c>
      <c r="F11618" s="7" t="s">
        <v>60</v>
      </c>
      <c r="G11618" s="7" t="s">
        <v>36</v>
      </c>
      <c r="H11618" s="11">
        <v>43280</v>
      </c>
      <c r="I11618" s="6">
        <v>3022</v>
      </c>
    </row>
    <row r="11619" spans="1:9">
      <c r="A11619" s="7" t="s">
        <v>42</v>
      </c>
      <c r="B11619" s="7" t="s">
        <v>22</v>
      </c>
      <c r="C11619" s="7" t="s">
        <v>58</v>
      </c>
      <c r="D11619" s="7">
        <v>30</v>
      </c>
      <c r="E11619" s="7">
        <v>3</v>
      </c>
      <c r="F11619" s="7" t="s">
        <v>60</v>
      </c>
      <c r="G11619" s="7" t="s">
        <v>37</v>
      </c>
      <c r="H11619" s="11">
        <v>43280</v>
      </c>
      <c r="I11619" s="6">
        <v>134</v>
      </c>
    </row>
    <row r="11620" spans="1:9">
      <c r="A11620" s="7" t="s">
        <v>42</v>
      </c>
      <c r="B11620" s="7" t="s">
        <v>22</v>
      </c>
      <c r="C11620" s="7" t="s">
        <v>58</v>
      </c>
      <c r="D11620" s="7">
        <v>31</v>
      </c>
      <c r="E11620" s="7">
        <v>1</v>
      </c>
      <c r="F11620" s="7" t="s">
        <v>12</v>
      </c>
      <c r="G11620" s="7" t="s">
        <v>1</v>
      </c>
      <c r="H11620" s="11">
        <v>43280</v>
      </c>
      <c r="I11620" s="6">
        <v>169</v>
      </c>
    </row>
    <row r="11621" spans="1:9">
      <c r="A11621" s="7" t="s">
        <v>42</v>
      </c>
      <c r="B11621" s="7" t="s">
        <v>22</v>
      </c>
      <c r="C11621" s="7" t="s">
        <v>58</v>
      </c>
      <c r="D11621" s="7">
        <v>31</v>
      </c>
      <c r="E11621" s="7">
        <v>2</v>
      </c>
      <c r="F11621" s="7" t="s">
        <v>12</v>
      </c>
      <c r="G11621" s="7" t="s">
        <v>36</v>
      </c>
      <c r="H11621" s="11">
        <v>43280</v>
      </c>
      <c r="I11621" s="6">
        <v>36647</v>
      </c>
    </row>
    <row r="11622" spans="1:9">
      <c r="A11622" s="7" t="s">
        <v>42</v>
      </c>
      <c r="B11622" s="7" t="s">
        <v>22</v>
      </c>
      <c r="C11622" s="7" t="s">
        <v>58</v>
      </c>
      <c r="D11622" s="7">
        <v>31</v>
      </c>
      <c r="E11622" s="7">
        <v>3</v>
      </c>
      <c r="F11622" s="7" t="s">
        <v>12</v>
      </c>
      <c r="G11622" s="7" t="s">
        <v>37</v>
      </c>
      <c r="H11622" s="11">
        <v>43280</v>
      </c>
      <c r="I11622" s="6">
        <v>2616</v>
      </c>
    </row>
    <row r="11623" spans="1:9">
      <c r="A11623" s="7" t="s">
        <v>42</v>
      </c>
      <c r="B11623" s="7" t="s">
        <v>22</v>
      </c>
      <c r="C11623" s="7" t="s">
        <v>58</v>
      </c>
      <c r="D11623" s="7">
        <v>32</v>
      </c>
      <c r="E11623" s="7">
        <v>1</v>
      </c>
      <c r="F11623" s="7" t="s">
        <v>13</v>
      </c>
      <c r="G11623" s="7" t="s">
        <v>1</v>
      </c>
      <c r="H11623" s="11">
        <v>43280</v>
      </c>
      <c r="I11623" s="6">
        <v>1058</v>
      </c>
    </row>
    <row r="11624" spans="1:9">
      <c r="A11624" s="7" t="s">
        <v>42</v>
      </c>
      <c r="B11624" s="7" t="s">
        <v>22</v>
      </c>
      <c r="C11624" s="7" t="s">
        <v>58</v>
      </c>
      <c r="D11624" s="7">
        <v>32</v>
      </c>
      <c r="E11624" s="7">
        <v>2</v>
      </c>
      <c r="F11624" s="7" t="s">
        <v>13</v>
      </c>
      <c r="G11624" s="7" t="s">
        <v>36</v>
      </c>
      <c r="H11624" s="11">
        <v>43280</v>
      </c>
      <c r="I11624" s="6">
        <v>247265</v>
      </c>
    </row>
    <row r="11625" spans="1:9">
      <c r="A11625" s="7" t="s">
        <v>42</v>
      </c>
      <c r="B11625" s="7" t="s">
        <v>22</v>
      </c>
      <c r="C11625" s="7" t="s">
        <v>58</v>
      </c>
      <c r="D11625" s="7">
        <v>32</v>
      </c>
      <c r="E11625" s="7">
        <v>3</v>
      </c>
      <c r="F11625" s="7" t="s">
        <v>13</v>
      </c>
      <c r="G11625" s="7" t="s">
        <v>37</v>
      </c>
      <c r="H11625" s="11">
        <v>43280</v>
      </c>
      <c r="I11625" s="6">
        <v>108764</v>
      </c>
    </row>
    <row r="11626" spans="1:9">
      <c r="A11626" s="7" t="s">
        <v>42</v>
      </c>
      <c r="B11626" s="7" t="s">
        <v>22</v>
      </c>
      <c r="C11626" s="7" t="s">
        <v>58</v>
      </c>
      <c r="D11626" s="7">
        <v>33</v>
      </c>
      <c r="E11626" s="7">
        <v>1</v>
      </c>
      <c r="F11626" s="7" t="s">
        <v>16</v>
      </c>
      <c r="G11626" s="7" t="s">
        <v>1</v>
      </c>
      <c r="H11626" s="11">
        <v>43280</v>
      </c>
      <c r="I11626" s="6">
        <v>27</v>
      </c>
    </row>
    <row r="11627" spans="1:9">
      <c r="A11627" s="7" t="s">
        <v>42</v>
      </c>
      <c r="B11627" s="7" t="s">
        <v>22</v>
      </c>
      <c r="C11627" s="7" t="s">
        <v>58</v>
      </c>
      <c r="D11627" s="7">
        <v>33</v>
      </c>
      <c r="E11627" s="7">
        <v>2</v>
      </c>
      <c r="F11627" s="7" t="s">
        <v>16</v>
      </c>
      <c r="G11627" s="7" t="s">
        <v>36</v>
      </c>
      <c r="H11627" s="11">
        <v>43280</v>
      </c>
      <c r="I11627" s="6">
        <v>4490</v>
      </c>
    </row>
    <row r="11628" spans="1:9">
      <c r="A11628" s="7" t="s">
        <v>42</v>
      </c>
      <c r="B11628" s="7" t="s">
        <v>22</v>
      </c>
      <c r="C11628" s="7" t="s">
        <v>58</v>
      </c>
      <c r="D11628" s="7">
        <v>33</v>
      </c>
      <c r="E11628" s="7">
        <v>3</v>
      </c>
      <c r="F11628" s="7" t="s">
        <v>16</v>
      </c>
      <c r="G11628" s="7" t="s">
        <v>37</v>
      </c>
      <c r="H11628" s="11">
        <v>43280</v>
      </c>
      <c r="I11628" s="6">
        <v>1412</v>
      </c>
    </row>
    <row r="11629" spans="1:9">
      <c r="A11629" s="7" t="s">
        <v>42</v>
      </c>
      <c r="B11629" s="7" t="s">
        <v>22</v>
      </c>
      <c r="C11629" s="7" t="s">
        <v>58</v>
      </c>
      <c r="D11629" s="7">
        <v>34</v>
      </c>
      <c r="E11629" s="7">
        <v>1</v>
      </c>
      <c r="F11629" s="7" t="s">
        <v>19</v>
      </c>
      <c r="G11629" s="7" t="s">
        <v>1</v>
      </c>
      <c r="H11629" s="11">
        <v>43280</v>
      </c>
      <c r="I11629" s="6">
        <v>75</v>
      </c>
    </row>
    <row r="11630" spans="1:9">
      <c r="A11630" s="7" t="s">
        <v>42</v>
      </c>
      <c r="B11630" s="7" t="s">
        <v>22</v>
      </c>
      <c r="C11630" s="7" t="s">
        <v>58</v>
      </c>
      <c r="D11630" s="7">
        <v>34</v>
      </c>
      <c r="E11630" s="7">
        <v>2</v>
      </c>
      <c r="F11630" s="7" t="s">
        <v>19</v>
      </c>
      <c r="G11630" s="7" t="s">
        <v>36</v>
      </c>
      <c r="H11630" s="11">
        <v>43280</v>
      </c>
      <c r="I11630" s="6">
        <v>14287</v>
      </c>
    </row>
    <row r="11631" spans="1:9">
      <c r="A11631" s="7" t="s">
        <v>42</v>
      </c>
      <c r="B11631" s="7" t="s">
        <v>22</v>
      </c>
      <c r="C11631" s="7" t="s">
        <v>58</v>
      </c>
      <c r="D11631" s="7">
        <v>34</v>
      </c>
      <c r="E11631" s="7">
        <v>3</v>
      </c>
      <c r="F11631" s="7" t="s">
        <v>19</v>
      </c>
      <c r="G11631" s="7" t="s">
        <v>37</v>
      </c>
      <c r="H11631" s="11">
        <v>43280</v>
      </c>
      <c r="I11631" s="6">
        <v>139</v>
      </c>
    </row>
    <row r="11632" spans="1:9">
      <c r="A11632" s="7" t="s">
        <v>42</v>
      </c>
      <c r="B11632" s="7" t="s">
        <v>22</v>
      </c>
      <c r="C11632" s="7" t="s">
        <v>58</v>
      </c>
      <c r="D11632" s="7">
        <v>35</v>
      </c>
      <c r="E11632" s="7">
        <v>1</v>
      </c>
      <c r="F11632" s="7" t="s">
        <v>18</v>
      </c>
      <c r="G11632" s="7" t="s">
        <v>1</v>
      </c>
      <c r="H11632" s="11">
        <v>43280</v>
      </c>
      <c r="I11632" s="6">
        <v>118</v>
      </c>
    </row>
    <row r="11633" spans="1:9">
      <c r="A11633" s="7" t="s">
        <v>42</v>
      </c>
      <c r="B11633" s="7" t="s">
        <v>22</v>
      </c>
      <c r="C11633" s="7" t="s">
        <v>58</v>
      </c>
      <c r="D11633" s="7">
        <v>35</v>
      </c>
      <c r="E11633" s="7">
        <v>2</v>
      </c>
      <c r="F11633" s="7" t="s">
        <v>18</v>
      </c>
      <c r="G11633" s="7" t="s">
        <v>36</v>
      </c>
      <c r="H11633" s="11">
        <v>43280</v>
      </c>
      <c r="I11633" s="6">
        <v>20063</v>
      </c>
    </row>
    <row r="11634" spans="1:9">
      <c r="A11634" s="7" t="s">
        <v>42</v>
      </c>
      <c r="B11634" s="7" t="s">
        <v>22</v>
      </c>
      <c r="C11634" s="7" t="s">
        <v>58</v>
      </c>
      <c r="D11634" s="7">
        <v>35</v>
      </c>
      <c r="E11634" s="7">
        <v>3</v>
      </c>
      <c r="F11634" s="7" t="s">
        <v>18</v>
      </c>
      <c r="G11634" s="7" t="s">
        <v>37</v>
      </c>
      <c r="H11634" s="11">
        <v>43280</v>
      </c>
      <c r="I11634" s="6">
        <v>65</v>
      </c>
    </row>
    <row r="11635" spans="1:9">
      <c r="A11635" s="7" t="s">
        <v>42</v>
      </c>
      <c r="B11635" s="7" t="s">
        <v>22</v>
      </c>
      <c r="C11635" s="7" t="s">
        <v>58</v>
      </c>
      <c r="D11635" s="7">
        <v>36</v>
      </c>
      <c r="E11635" s="7">
        <v>1</v>
      </c>
      <c r="F11635" s="7" t="s">
        <v>14</v>
      </c>
      <c r="G11635" s="7" t="s">
        <v>1</v>
      </c>
      <c r="H11635" s="11">
        <v>43280</v>
      </c>
      <c r="I11635" s="6">
        <v>224</v>
      </c>
    </row>
    <row r="11636" spans="1:9">
      <c r="A11636" s="7" t="s">
        <v>42</v>
      </c>
      <c r="B11636" s="7" t="s">
        <v>22</v>
      </c>
      <c r="C11636" s="7" t="s">
        <v>58</v>
      </c>
      <c r="D11636" s="7">
        <v>36</v>
      </c>
      <c r="E11636" s="7">
        <v>2</v>
      </c>
      <c r="F11636" s="7" t="s">
        <v>14</v>
      </c>
      <c r="G11636" s="7" t="s">
        <v>36</v>
      </c>
      <c r="H11636" s="11">
        <v>43280</v>
      </c>
      <c r="I11636" s="6">
        <v>28513</v>
      </c>
    </row>
    <row r="11637" spans="1:9">
      <c r="A11637" s="7" t="s">
        <v>42</v>
      </c>
      <c r="B11637" s="7" t="s">
        <v>22</v>
      </c>
      <c r="C11637" s="7" t="s">
        <v>58</v>
      </c>
      <c r="D11637" s="7">
        <v>36</v>
      </c>
      <c r="E11637" s="7">
        <v>3</v>
      </c>
      <c r="F11637" s="7" t="s">
        <v>14</v>
      </c>
      <c r="G11637" s="7" t="s">
        <v>37</v>
      </c>
      <c r="H11637" s="11">
        <v>43280</v>
      </c>
      <c r="I11637" s="6">
        <v>1771</v>
      </c>
    </row>
    <row r="11638" spans="1:9">
      <c r="A11638" s="7" t="s">
        <v>42</v>
      </c>
      <c r="B11638" s="7" t="s">
        <v>22</v>
      </c>
      <c r="C11638" s="7" t="s">
        <v>58</v>
      </c>
      <c r="D11638" s="7">
        <v>37</v>
      </c>
      <c r="E11638" s="7">
        <v>1</v>
      </c>
      <c r="F11638" s="7" t="s">
        <v>15</v>
      </c>
      <c r="G11638" s="7" t="s">
        <v>1</v>
      </c>
      <c r="H11638" s="11">
        <v>43280</v>
      </c>
      <c r="I11638" s="6">
        <v>4654</v>
      </c>
    </row>
    <row r="11639" spans="1:9">
      <c r="A11639" s="7" t="s">
        <v>42</v>
      </c>
      <c r="B11639" s="7" t="s">
        <v>22</v>
      </c>
      <c r="C11639" s="7" t="s">
        <v>58</v>
      </c>
      <c r="D11639" s="7">
        <v>37</v>
      </c>
      <c r="E11639" s="7">
        <v>2</v>
      </c>
      <c r="F11639" s="7" t="s">
        <v>15</v>
      </c>
      <c r="G11639" s="7" t="s">
        <v>36</v>
      </c>
      <c r="H11639" s="11">
        <v>43280</v>
      </c>
      <c r="I11639" s="6">
        <v>814733</v>
      </c>
    </row>
    <row r="11640" spans="1:9">
      <c r="A11640" s="7" t="s">
        <v>42</v>
      </c>
      <c r="B11640" s="7" t="s">
        <v>22</v>
      </c>
      <c r="C11640" s="7" t="s">
        <v>58</v>
      </c>
      <c r="D11640" s="7">
        <v>37</v>
      </c>
      <c r="E11640" s="7">
        <v>3</v>
      </c>
      <c r="F11640" s="7" t="s">
        <v>15</v>
      </c>
      <c r="G11640" s="7" t="s">
        <v>37</v>
      </c>
      <c r="H11640" s="11">
        <v>43280</v>
      </c>
      <c r="I11640" s="6">
        <v>15609</v>
      </c>
    </row>
    <row r="11641" spans="1:9">
      <c r="A11641" s="7" t="s">
        <v>42</v>
      </c>
      <c r="B11641" s="7" t="s">
        <v>22</v>
      </c>
      <c r="C11641" s="7" t="s">
        <v>58</v>
      </c>
      <c r="D11641" s="7">
        <v>38</v>
      </c>
      <c r="E11641" s="7">
        <v>1</v>
      </c>
      <c r="F11641" s="7" t="s">
        <v>17</v>
      </c>
      <c r="G11641" s="7" t="s">
        <v>1</v>
      </c>
      <c r="H11641" s="11">
        <v>43280</v>
      </c>
      <c r="I11641" s="6">
        <v>856</v>
      </c>
    </row>
    <row r="11642" spans="1:9">
      <c r="A11642" s="7" t="s">
        <v>42</v>
      </c>
      <c r="B11642" s="7" t="s">
        <v>22</v>
      </c>
      <c r="C11642" s="7" t="s">
        <v>58</v>
      </c>
      <c r="D11642" s="7">
        <v>38</v>
      </c>
      <c r="E11642" s="7">
        <v>2</v>
      </c>
      <c r="F11642" s="7" t="s">
        <v>17</v>
      </c>
      <c r="G11642" s="7" t="s">
        <v>36</v>
      </c>
      <c r="H11642" s="11">
        <v>43280</v>
      </c>
      <c r="I11642" s="6">
        <v>93691</v>
      </c>
    </row>
    <row r="11643" spans="1:9">
      <c r="A11643" s="7" t="s">
        <v>42</v>
      </c>
      <c r="B11643" s="7" t="s">
        <v>22</v>
      </c>
      <c r="C11643" s="7" t="s">
        <v>58</v>
      </c>
      <c r="D11643" s="7">
        <v>38</v>
      </c>
      <c r="E11643" s="7">
        <v>3</v>
      </c>
      <c r="F11643" s="7" t="s">
        <v>17</v>
      </c>
      <c r="G11643" s="7" t="s">
        <v>37</v>
      </c>
      <c r="H11643" s="11">
        <v>43280</v>
      </c>
      <c r="I11643" s="6">
        <v>630</v>
      </c>
    </row>
    <row r="11644" spans="1:9">
      <c r="A11644" s="7" t="s">
        <v>42</v>
      </c>
      <c r="B11644" s="7" t="s">
        <v>22</v>
      </c>
      <c r="C11644" s="7" t="s">
        <v>58</v>
      </c>
      <c r="D11644" s="7">
        <v>39</v>
      </c>
      <c r="E11644" s="7">
        <v>1</v>
      </c>
      <c r="F11644" s="7" t="s">
        <v>20</v>
      </c>
      <c r="G11644" s="7" t="s">
        <v>1</v>
      </c>
      <c r="H11644" s="11">
        <v>43280</v>
      </c>
      <c r="I11644" s="6">
        <v>2318</v>
      </c>
    </row>
    <row r="11645" spans="1:9">
      <c r="A11645" s="7" t="s">
        <v>42</v>
      </c>
      <c r="B11645" s="7" t="s">
        <v>22</v>
      </c>
      <c r="C11645" s="7" t="s">
        <v>58</v>
      </c>
      <c r="D11645" s="7">
        <v>39</v>
      </c>
      <c r="E11645" s="7">
        <v>2</v>
      </c>
      <c r="F11645" s="7" t="s">
        <v>20</v>
      </c>
      <c r="G11645" s="7" t="s">
        <v>36</v>
      </c>
      <c r="H11645" s="11">
        <v>43280</v>
      </c>
      <c r="I11645" s="6">
        <v>314585</v>
      </c>
    </row>
    <row r="11646" spans="1:9">
      <c r="A11646" s="7" t="s">
        <v>42</v>
      </c>
      <c r="B11646" s="7" t="s">
        <v>22</v>
      </c>
      <c r="C11646" s="7" t="s">
        <v>58</v>
      </c>
      <c r="D11646" s="7">
        <v>39</v>
      </c>
      <c r="E11646" s="7">
        <v>3</v>
      </c>
      <c r="F11646" s="7" t="s">
        <v>20</v>
      </c>
      <c r="G11646" s="7" t="s">
        <v>37</v>
      </c>
      <c r="H11646" s="11">
        <v>43280</v>
      </c>
      <c r="I11646" s="6">
        <v>26558</v>
      </c>
    </row>
    <row r="11647" spans="1:9">
      <c r="A11647" s="7" t="s">
        <v>42</v>
      </c>
      <c r="B11647" s="7" t="s">
        <v>31</v>
      </c>
      <c r="C11647" s="7" t="s">
        <v>25</v>
      </c>
      <c r="D11647" s="7">
        <v>1</v>
      </c>
      <c r="E11647" s="7">
        <v>1</v>
      </c>
      <c r="F11647" s="7" t="s">
        <v>2</v>
      </c>
      <c r="G11647" s="7" t="s">
        <v>1</v>
      </c>
      <c r="H11647" s="11">
        <v>43280</v>
      </c>
      <c r="I11647" s="6">
        <v>13815</v>
      </c>
    </row>
    <row r="11648" spans="1:9">
      <c r="A11648" s="7" t="s">
        <v>42</v>
      </c>
      <c r="B11648" s="7" t="s">
        <v>31</v>
      </c>
      <c r="C11648" s="7" t="s">
        <v>25</v>
      </c>
      <c r="D11648" s="7">
        <v>1</v>
      </c>
      <c r="E11648" s="7">
        <v>2</v>
      </c>
      <c r="F11648" s="7" t="s">
        <v>2</v>
      </c>
      <c r="G11648" s="7" t="s">
        <v>36</v>
      </c>
      <c r="H11648" s="11">
        <v>43280</v>
      </c>
      <c r="I11648" s="6">
        <v>3030280</v>
      </c>
    </row>
    <row r="11649" spans="1:9">
      <c r="A11649" s="7" t="s">
        <v>42</v>
      </c>
      <c r="B11649" s="7" t="s">
        <v>31</v>
      </c>
      <c r="C11649" s="7" t="s">
        <v>26</v>
      </c>
      <c r="D11649" s="7">
        <v>2</v>
      </c>
      <c r="E11649" s="7">
        <v>1</v>
      </c>
      <c r="F11649" s="7" t="s">
        <v>3</v>
      </c>
      <c r="G11649" s="7" t="s">
        <v>1</v>
      </c>
      <c r="H11649" s="11">
        <v>43280</v>
      </c>
      <c r="I11649" s="6">
        <v>7079</v>
      </c>
    </row>
    <row r="11650" spans="1:9">
      <c r="A11650" s="7" t="s">
        <v>42</v>
      </c>
      <c r="B11650" s="7" t="s">
        <v>31</v>
      </c>
      <c r="C11650" s="7" t="s">
        <v>26</v>
      </c>
      <c r="D11650" s="7">
        <v>2</v>
      </c>
      <c r="E11650" s="7">
        <v>2</v>
      </c>
      <c r="F11650" s="7" t="s">
        <v>3</v>
      </c>
      <c r="G11650" s="7" t="s">
        <v>36</v>
      </c>
      <c r="H11650" s="11">
        <v>43280</v>
      </c>
      <c r="I11650" s="6">
        <v>1977646</v>
      </c>
    </row>
    <row r="11651" spans="1:9">
      <c r="A11651" s="7" t="s">
        <v>42</v>
      </c>
      <c r="B11651" s="7" t="s">
        <v>31</v>
      </c>
      <c r="C11651" s="7" t="s">
        <v>26</v>
      </c>
      <c r="D11651" s="7">
        <v>2</v>
      </c>
      <c r="E11651" s="7">
        <v>3</v>
      </c>
      <c r="F11651" s="7" t="s">
        <v>3</v>
      </c>
      <c r="G11651" s="7" t="s">
        <v>37</v>
      </c>
      <c r="H11651" s="11">
        <v>43280</v>
      </c>
      <c r="I11651" s="6">
        <v>1067650</v>
      </c>
    </row>
    <row r="11652" spans="1:9">
      <c r="A11652" s="7" t="s">
        <v>42</v>
      </c>
      <c r="B11652" s="7" t="s">
        <v>31</v>
      </c>
      <c r="C11652" s="7" t="s">
        <v>26</v>
      </c>
      <c r="D11652" s="7">
        <v>3</v>
      </c>
      <c r="E11652" s="7">
        <v>1</v>
      </c>
      <c r="F11652" s="7" t="s">
        <v>4</v>
      </c>
      <c r="G11652" s="7" t="s">
        <v>1</v>
      </c>
      <c r="H11652" s="11">
        <v>43280</v>
      </c>
      <c r="I11652" s="6">
        <v>679</v>
      </c>
    </row>
    <row r="11653" spans="1:9">
      <c r="A11653" s="7" t="s">
        <v>42</v>
      </c>
      <c r="B11653" s="7" t="s">
        <v>31</v>
      </c>
      <c r="C11653" s="7" t="s">
        <v>26</v>
      </c>
      <c r="D11653" s="7">
        <v>3</v>
      </c>
      <c r="E11653" s="7">
        <v>2</v>
      </c>
      <c r="F11653" s="7" t="s">
        <v>4</v>
      </c>
      <c r="G11653" s="7" t="s">
        <v>36</v>
      </c>
      <c r="H11653" s="11">
        <v>43280</v>
      </c>
      <c r="I11653" s="6">
        <v>130719</v>
      </c>
    </row>
    <row r="11654" spans="1:9">
      <c r="A11654" s="7" t="s">
        <v>42</v>
      </c>
      <c r="B11654" s="7" t="s">
        <v>31</v>
      </c>
      <c r="C11654" s="7" t="s">
        <v>26</v>
      </c>
      <c r="D11654" s="7">
        <v>3</v>
      </c>
      <c r="E11654" s="7">
        <v>3</v>
      </c>
      <c r="F11654" s="7" t="s">
        <v>4</v>
      </c>
      <c r="G11654" s="7" t="s">
        <v>37</v>
      </c>
      <c r="H11654" s="11">
        <v>43280</v>
      </c>
      <c r="I11654" s="6">
        <v>29763</v>
      </c>
    </row>
    <row r="11655" spans="1:9">
      <c r="A11655" s="7" t="s">
        <v>42</v>
      </c>
      <c r="B11655" s="7" t="s">
        <v>31</v>
      </c>
      <c r="C11655" s="7" t="s">
        <v>26</v>
      </c>
      <c r="D11655" s="7">
        <v>4</v>
      </c>
      <c r="E11655" s="7">
        <v>1</v>
      </c>
      <c r="F11655" s="7" t="s">
        <v>5</v>
      </c>
      <c r="G11655" s="7" t="s">
        <v>1</v>
      </c>
      <c r="H11655" s="11">
        <v>43280</v>
      </c>
      <c r="I11655" s="6">
        <v>203</v>
      </c>
    </row>
    <row r="11656" spans="1:9">
      <c r="A11656" s="7" t="s">
        <v>42</v>
      </c>
      <c r="B11656" s="7" t="s">
        <v>31</v>
      </c>
      <c r="C11656" s="7" t="s">
        <v>26</v>
      </c>
      <c r="D11656" s="7">
        <v>4</v>
      </c>
      <c r="E11656" s="7">
        <v>2</v>
      </c>
      <c r="F11656" s="7" t="s">
        <v>5</v>
      </c>
      <c r="G11656" s="7" t="s">
        <v>36</v>
      </c>
      <c r="H11656" s="11">
        <v>43280</v>
      </c>
      <c r="I11656" s="6">
        <v>45024</v>
      </c>
    </row>
    <row r="11657" spans="1:9">
      <c r="A11657" s="7" t="s">
        <v>42</v>
      </c>
      <c r="B11657" s="7" t="s">
        <v>31</v>
      </c>
      <c r="C11657" s="7" t="s">
        <v>26</v>
      </c>
      <c r="D11657" s="7">
        <v>4</v>
      </c>
      <c r="E11657" s="7">
        <v>3</v>
      </c>
      <c r="F11657" s="7" t="s">
        <v>5</v>
      </c>
      <c r="G11657" s="7" t="s">
        <v>37</v>
      </c>
      <c r="H11657" s="11">
        <v>43280</v>
      </c>
      <c r="I11657" s="6">
        <v>16189</v>
      </c>
    </row>
    <row r="11658" spans="1:9">
      <c r="A11658" s="7" t="s">
        <v>42</v>
      </c>
      <c r="B11658" s="7" t="s">
        <v>31</v>
      </c>
      <c r="C11658" s="7" t="s">
        <v>26</v>
      </c>
      <c r="D11658" s="7">
        <v>6</v>
      </c>
      <c r="E11658" s="7">
        <v>1</v>
      </c>
      <c r="F11658" s="7" t="s">
        <v>79</v>
      </c>
      <c r="G11658" s="7" t="s">
        <v>1</v>
      </c>
      <c r="H11658" s="11">
        <v>43280</v>
      </c>
      <c r="I11658" s="6">
        <v>260</v>
      </c>
    </row>
    <row r="11659" spans="1:9">
      <c r="A11659" s="7" t="s">
        <v>42</v>
      </c>
      <c r="B11659" s="7" t="s">
        <v>31</v>
      </c>
      <c r="C11659" s="7" t="s">
        <v>26</v>
      </c>
      <c r="D11659" s="7">
        <v>6</v>
      </c>
      <c r="E11659" s="7">
        <v>2</v>
      </c>
      <c r="F11659" s="7" t="s">
        <v>79</v>
      </c>
      <c r="G11659" s="7" t="s">
        <v>36</v>
      </c>
      <c r="H11659" s="11">
        <v>43280</v>
      </c>
      <c r="I11659" s="6">
        <v>47991</v>
      </c>
    </row>
    <row r="11660" spans="1:9">
      <c r="A11660" s="7" t="s">
        <v>42</v>
      </c>
      <c r="B11660" s="7" t="s">
        <v>31</v>
      </c>
      <c r="C11660" s="7" t="s">
        <v>26</v>
      </c>
      <c r="D11660" s="7">
        <v>6</v>
      </c>
      <c r="E11660" s="7">
        <v>3</v>
      </c>
      <c r="F11660" s="7" t="s">
        <v>79</v>
      </c>
      <c r="G11660" s="7" t="s">
        <v>37</v>
      </c>
      <c r="H11660" s="11">
        <v>43280</v>
      </c>
      <c r="I11660" s="6">
        <v>16269</v>
      </c>
    </row>
    <row r="11661" spans="1:9">
      <c r="A11661" s="7" t="s">
        <v>42</v>
      </c>
      <c r="B11661" s="7" t="s">
        <v>31</v>
      </c>
      <c r="C11661" s="7" t="s">
        <v>26</v>
      </c>
      <c r="D11661" s="7">
        <v>7</v>
      </c>
      <c r="E11661" s="7">
        <v>1</v>
      </c>
      <c r="F11661" s="7" t="s">
        <v>80</v>
      </c>
      <c r="G11661" s="7" t="s">
        <v>1</v>
      </c>
      <c r="H11661" s="11">
        <v>43280</v>
      </c>
      <c r="I11661" s="6">
        <v>355</v>
      </c>
    </row>
    <row r="11662" spans="1:9">
      <c r="A11662" s="7" t="s">
        <v>42</v>
      </c>
      <c r="B11662" s="7" t="s">
        <v>31</v>
      </c>
      <c r="C11662" s="7" t="s">
        <v>26</v>
      </c>
      <c r="D11662" s="7">
        <v>7</v>
      </c>
      <c r="E11662" s="7">
        <v>2</v>
      </c>
      <c r="F11662" s="7" t="s">
        <v>80</v>
      </c>
      <c r="G11662" s="7" t="s">
        <v>36</v>
      </c>
      <c r="H11662" s="11">
        <v>43280</v>
      </c>
      <c r="I11662" s="6">
        <v>77757</v>
      </c>
    </row>
    <row r="11663" spans="1:9">
      <c r="A11663" s="7" t="s">
        <v>42</v>
      </c>
      <c r="B11663" s="7" t="s">
        <v>31</v>
      </c>
      <c r="C11663" s="7" t="s">
        <v>26</v>
      </c>
      <c r="D11663" s="7">
        <v>7</v>
      </c>
      <c r="E11663" s="7">
        <v>3</v>
      </c>
      <c r="F11663" s="7" t="s">
        <v>80</v>
      </c>
      <c r="G11663" s="7" t="s">
        <v>37</v>
      </c>
      <c r="H11663" s="11">
        <v>43280</v>
      </c>
      <c r="I11663" s="6">
        <v>16080</v>
      </c>
    </row>
    <row r="11664" spans="1:9">
      <c r="A11664" s="7" t="s">
        <v>42</v>
      </c>
      <c r="B11664" s="7" t="s">
        <v>31</v>
      </c>
      <c r="C11664" s="7" t="s">
        <v>26</v>
      </c>
      <c r="D11664" s="7">
        <v>8</v>
      </c>
      <c r="E11664" s="7">
        <v>1</v>
      </c>
      <c r="F11664" s="7" t="s">
        <v>129</v>
      </c>
      <c r="G11664" s="7" t="s">
        <v>1</v>
      </c>
      <c r="H11664" s="11">
        <v>43280</v>
      </c>
      <c r="I11664" s="6">
        <v>5582</v>
      </c>
    </row>
    <row r="11665" spans="1:9">
      <c r="A11665" s="7" t="s">
        <v>42</v>
      </c>
      <c r="B11665" s="7" t="s">
        <v>31</v>
      </c>
      <c r="C11665" s="7" t="s">
        <v>26</v>
      </c>
      <c r="D11665" s="7">
        <v>8</v>
      </c>
      <c r="E11665" s="7">
        <v>2</v>
      </c>
      <c r="F11665" s="7" t="s">
        <v>129</v>
      </c>
      <c r="G11665" s="7" t="s">
        <v>36</v>
      </c>
      <c r="H11665" s="11">
        <v>43280</v>
      </c>
      <c r="I11665" s="6">
        <v>1676155</v>
      </c>
    </row>
    <row r="11666" spans="1:9">
      <c r="A11666" s="7" t="s">
        <v>42</v>
      </c>
      <c r="B11666" s="7" t="s">
        <v>31</v>
      </c>
      <c r="C11666" s="7" t="s">
        <v>26</v>
      </c>
      <c r="D11666" s="7">
        <v>8</v>
      </c>
      <c r="E11666" s="7">
        <v>3</v>
      </c>
      <c r="F11666" s="7" t="s">
        <v>129</v>
      </c>
      <c r="G11666" s="7" t="s">
        <v>37</v>
      </c>
      <c r="H11666" s="11">
        <v>43280</v>
      </c>
      <c r="I11666" s="6">
        <v>989349</v>
      </c>
    </row>
    <row r="11667" spans="1:9">
      <c r="A11667" s="7" t="s">
        <v>42</v>
      </c>
      <c r="B11667" s="7" t="s">
        <v>31</v>
      </c>
      <c r="C11667" s="7" t="s">
        <v>27</v>
      </c>
      <c r="D11667" s="7">
        <v>20</v>
      </c>
      <c r="E11667" s="7">
        <v>1</v>
      </c>
      <c r="F11667" s="7" t="s">
        <v>6</v>
      </c>
      <c r="G11667" s="7" t="s">
        <v>1</v>
      </c>
      <c r="H11667" s="11">
        <v>43280</v>
      </c>
      <c r="I11667" s="6">
        <v>111</v>
      </c>
    </row>
    <row r="11668" spans="1:9">
      <c r="A11668" s="7" t="s">
        <v>42</v>
      </c>
      <c r="B11668" s="7" t="s">
        <v>31</v>
      </c>
      <c r="C11668" s="7" t="s">
        <v>27</v>
      </c>
      <c r="D11668" s="7">
        <v>22</v>
      </c>
      <c r="E11668" s="7">
        <v>1</v>
      </c>
      <c r="F11668" s="7" t="s">
        <v>8</v>
      </c>
      <c r="G11668" s="7" t="s">
        <v>1</v>
      </c>
      <c r="H11668" s="11">
        <v>43280</v>
      </c>
      <c r="I11668" s="6">
        <v>2</v>
      </c>
    </row>
    <row r="11669" spans="1:9">
      <c r="A11669" s="7" t="s">
        <v>42</v>
      </c>
      <c r="B11669" s="7" t="s">
        <v>31</v>
      </c>
      <c r="C11669" s="7" t="s">
        <v>27</v>
      </c>
      <c r="D11669" s="7">
        <v>23</v>
      </c>
      <c r="E11669" s="7">
        <v>1</v>
      </c>
      <c r="F11669" s="7" t="s">
        <v>9</v>
      </c>
      <c r="G11669" s="7" t="s">
        <v>1</v>
      </c>
      <c r="H11669" s="11">
        <v>43280</v>
      </c>
      <c r="I11669" s="6">
        <v>31</v>
      </c>
    </row>
    <row r="11670" spans="1:9">
      <c r="A11670" s="7" t="s">
        <v>42</v>
      </c>
      <c r="B11670" s="7" t="s">
        <v>31</v>
      </c>
      <c r="C11670" s="7" t="s">
        <v>27</v>
      </c>
      <c r="D11670" s="7">
        <v>24</v>
      </c>
      <c r="E11670" s="7">
        <v>1</v>
      </c>
      <c r="F11670" s="7" t="s">
        <v>10</v>
      </c>
      <c r="G11670" s="7" t="s">
        <v>1</v>
      </c>
      <c r="H11670" s="11">
        <v>43280</v>
      </c>
      <c r="I11670" s="6">
        <v>160</v>
      </c>
    </row>
    <row r="11671" spans="1:9">
      <c r="A11671" s="7" t="s">
        <v>42</v>
      </c>
      <c r="B11671" s="7" t="s">
        <v>31</v>
      </c>
      <c r="C11671" s="7" t="s">
        <v>56</v>
      </c>
      <c r="D11671" s="7">
        <v>25</v>
      </c>
      <c r="E11671" s="7">
        <v>1</v>
      </c>
      <c r="F11671" s="7" t="s">
        <v>11</v>
      </c>
      <c r="G11671" s="7" t="s">
        <v>1</v>
      </c>
      <c r="H11671" s="11">
        <v>43280</v>
      </c>
      <c r="I11671" s="6">
        <v>660</v>
      </c>
    </row>
    <row r="11672" spans="1:9">
      <c r="A11672" s="7" t="s">
        <v>42</v>
      </c>
      <c r="B11672" s="7" t="s">
        <v>31</v>
      </c>
      <c r="C11672" s="7" t="s">
        <v>56</v>
      </c>
      <c r="D11672" s="7">
        <v>25</v>
      </c>
      <c r="E11672" s="7">
        <v>2</v>
      </c>
      <c r="F11672" s="7" t="s">
        <v>11</v>
      </c>
      <c r="G11672" s="7" t="s">
        <v>36</v>
      </c>
      <c r="H11672" s="11">
        <v>43280</v>
      </c>
      <c r="I11672" s="6">
        <v>177979</v>
      </c>
    </row>
    <row r="11673" spans="1:9">
      <c r="A11673" s="7" t="s">
        <v>42</v>
      </c>
      <c r="B11673" s="7" t="s">
        <v>31</v>
      </c>
      <c r="C11673" s="7" t="s">
        <v>56</v>
      </c>
      <c r="D11673" s="7">
        <v>25</v>
      </c>
      <c r="E11673" s="7">
        <v>3</v>
      </c>
      <c r="F11673" s="7" t="s">
        <v>11</v>
      </c>
      <c r="G11673" s="7" t="s">
        <v>37</v>
      </c>
      <c r="H11673" s="11">
        <v>43280</v>
      </c>
      <c r="I11673" s="6">
        <v>53004</v>
      </c>
    </row>
    <row r="11674" spans="1:9">
      <c r="A11674" s="7" t="s">
        <v>42</v>
      </c>
      <c r="B11674" s="7" t="s">
        <v>31</v>
      </c>
      <c r="C11674" s="7" t="s">
        <v>56</v>
      </c>
      <c r="D11674" s="7">
        <v>26</v>
      </c>
      <c r="E11674" s="7">
        <v>1</v>
      </c>
      <c r="F11674" s="7" t="s">
        <v>30</v>
      </c>
      <c r="G11674" s="7" t="s">
        <v>1</v>
      </c>
      <c r="H11674" s="11">
        <v>43280</v>
      </c>
      <c r="I11674" s="6">
        <v>308</v>
      </c>
    </row>
    <row r="11675" spans="1:9">
      <c r="A11675" s="7" t="s">
        <v>42</v>
      </c>
      <c r="B11675" s="7" t="s">
        <v>31</v>
      </c>
      <c r="C11675" s="7" t="s">
        <v>56</v>
      </c>
      <c r="D11675" s="7">
        <v>26</v>
      </c>
      <c r="E11675" s="7">
        <v>2</v>
      </c>
      <c r="F11675" s="7" t="s">
        <v>30</v>
      </c>
      <c r="G11675" s="7" t="s">
        <v>36</v>
      </c>
      <c r="H11675" s="11">
        <v>43280</v>
      </c>
      <c r="I11675" s="6">
        <v>73349</v>
      </c>
    </row>
    <row r="11676" spans="1:9">
      <c r="A11676" s="7" t="s">
        <v>42</v>
      </c>
      <c r="B11676" s="7" t="s">
        <v>31</v>
      </c>
      <c r="C11676" s="7" t="s">
        <v>56</v>
      </c>
      <c r="D11676" s="7">
        <v>27</v>
      </c>
      <c r="E11676" s="7">
        <v>1</v>
      </c>
      <c r="F11676" s="7" t="s">
        <v>57</v>
      </c>
      <c r="G11676" s="7" t="s">
        <v>1</v>
      </c>
      <c r="H11676" s="11">
        <v>43280</v>
      </c>
      <c r="I11676" s="6">
        <v>410</v>
      </c>
    </row>
    <row r="11677" spans="1:9">
      <c r="A11677" s="7" t="s">
        <v>42</v>
      </c>
      <c r="B11677" s="7" t="s">
        <v>31</v>
      </c>
      <c r="C11677" s="7" t="s">
        <v>56</v>
      </c>
      <c r="D11677" s="7">
        <v>27</v>
      </c>
      <c r="E11677" s="7">
        <v>2</v>
      </c>
      <c r="F11677" s="7" t="s">
        <v>57</v>
      </c>
      <c r="G11677" s="7" t="s">
        <v>36</v>
      </c>
      <c r="H11677" s="11">
        <v>43280</v>
      </c>
      <c r="I11677" s="6">
        <v>99158</v>
      </c>
    </row>
    <row r="11678" spans="1:9">
      <c r="A11678" s="7" t="s">
        <v>42</v>
      </c>
      <c r="B11678" s="7" t="s">
        <v>31</v>
      </c>
      <c r="C11678" s="7" t="s">
        <v>56</v>
      </c>
      <c r="D11678" s="7">
        <v>27</v>
      </c>
      <c r="E11678" s="7">
        <v>3</v>
      </c>
      <c r="F11678" s="7" t="s">
        <v>57</v>
      </c>
      <c r="G11678" s="7" t="s">
        <v>37</v>
      </c>
      <c r="H11678" s="11">
        <v>43280</v>
      </c>
      <c r="I11678" s="6">
        <v>10957</v>
      </c>
    </row>
    <row r="11679" spans="1:9">
      <c r="A11679" s="7" t="s">
        <v>42</v>
      </c>
      <c r="B11679" s="7" t="s">
        <v>31</v>
      </c>
      <c r="C11679" s="7" t="s">
        <v>58</v>
      </c>
      <c r="D11679" s="7">
        <v>29</v>
      </c>
      <c r="E11679" s="7">
        <v>1</v>
      </c>
      <c r="F11679" s="7" t="s">
        <v>59</v>
      </c>
      <c r="G11679" s="7" t="s">
        <v>1</v>
      </c>
      <c r="H11679" s="11">
        <v>43280</v>
      </c>
      <c r="I11679" s="6">
        <v>40</v>
      </c>
    </row>
    <row r="11680" spans="1:9">
      <c r="A11680" s="7" t="s">
        <v>42</v>
      </c>
      <c r="B11680" s="7" t="s">
        <v>31</v>
      </c>
      <c r="C11680" s="7" t="s">
        <v>58</v>
      </c>
      <c r="D11680" s="7">
        <v>29</v>
      </c>
      <c r="E11680" s="7">
        <v>2</v>
      </c>
      <c r="F11680" s="7" t="s">
        <v>59</v>
      </c>
      <c r="G11680" s="7" t="s">
        <v>36</v>
      </c>
      <c r="H11680" s="11">
        <v>43280</v>
      </c>
      <c r="I11680" s="6">
        <v>10288</v>
      </c>
    </row>
    <row r="11681" spans="1:9">
      <c r="A11681" s="7" t="s">
        <v>42</v>
      </c>
      <c r="B11681" s="7" t="s">
        <v>31</v>
      </c>
      <c r="C11681" s="7" t="s">
        <v>58</v>
      </c>
      <c r="D11681" s="7">
        <v>29</v>
      </c>
      <c r="E11681" s="7">
        <v>3</v>
      </c>
      <c r="F11681" s="7" t="s">
        <v>59</v>
      </c>
      <c r="G11681" s="7" t="s">
        <v>37</v>
      </c>
      <c r="H11681" s="11">
        <v>43280</v>
      </c>
      <c r="I11681" s="6">
        <v>549</v>
      </c>
    </row>
    <row r="11682" spans="1:9">
      <c r="A11682" s="7" t="s">
        <v>42</v>
      </c>
      <c r="B11682" s="7" t="s">
        <v>31</v>
      </c>
      <c r="C11682" s="7" t="s">
        <v>58</v>
      </c>
      <c r="D11682" s="7">
        <v>30</v>
      </c>
      <c r="E11682" s="7">
        <v>1</v>
      </c>
      <c r="F11682" s="7" t="s">
        <v>60</v>
      </c>
      <c r="G11682" s="7" t="s">
        <v>1</v>
      </c>
      <c r="H11682" s="11">
        <v>43280</v>
      </c>
      <c r="I11682" s="6">
        <v>11</v>
      </c>
    </row>
    <row r="11683" spans="1:9">
      <c r="A11683" s="7" t="s">
        <v>42</v>
      </c>
      <c r="B11683" s="7" t="s">
        <v>31</v>
      </c>
      <c r="C11683" s="7" t="s">
        <v>58</v>
      </c>
      <c r="D11683" s="7">
        <v>30</v>
      </c>
      <c r="E11683" s="7">
        <v>2</v>
      </c>
      <c r="F11683" s="7" t="s">
        <v>60</v>
      </c>
      <c r="G11683" s="7" t="s">
        <v>36</v>
      </c>
      <c r="H11683" s="11">
        <v>43280</v>
      </c>
      <c r="I11683" s="6">
        <v>3079</v>
      </c>
    </row>
    <row r="11684" spans="1:9">
      <c r="A11684" s="7" t="s">
        <v>42</v>
      </c>
      <c r="B11684" s="7" t="s">
        <v>31</v>
      </c>
      <c r="C11684" s="7" t="s">
        <v>58</v>
      </c>
      <c r="D11684" s="7">
        <v>30</v>
      </c>
      <c r="E11684" s="7">
        <v>3</v>
      </c>
      <c r="F11684" s="7" t="s">
        <v>60</v>
      </c>
      <c r="G11684" s="7" t="s">
        <v>37</v>
      </c>
      <c r="H11684" s="11">
        <v>43280</v>
      </c>
      <c r="I11684" s="6">
        <v>15</v>
      </c>
    </row>
    <row r="11685" spans="1:9">
      <c r="A11685" s="7" t="s">
        <v>42</v>
      </c>
      <c r="B11685" s="7" t="s">
        <v>31</v>
      </c>
      <c r="C11685" s="7" t="s">
        <v>58</v>
      </c>
      <c r="D11685" s="7">
        <v>31</v>
      </c>
      <c r="E11685" s="7">
        <v>1</v>
      </c>
      <c r="F11685" s="7" t="s">
        <v>12</v>
      </c>
      <c r="G11685" s="7" t="s">
        <v>1</v>
      </c>
      <c r="H11685" s="11">
        <v>43280</v>
      </c>
      <c r="I11685" s="6">
        <v>12</v>
      </c>
    </row>
    <row r="11686" spans="1:9">
      <c r="A11686" s="7" t="s">
        <v>42</v>
      </c>
      <c r="B11686" s="7" t="s">
        <v>31</v>
      </c>
      <c r="C11686" s="7" t="s">
        <v>58</v>
      </c>
      <c r="D11686" s="7">
        <v>31</v>
      </c>
      <c r="E11686" s="7">
        <v>2</v>
      </c>
      <c r="F11686" s="7" t="s">
        <v>12</v>
      </c>
      <c r="G11686" s="7" t="s">
        <v>36</v>
      </c>
      <c r="H11686" s="11">
        <v>43280</v>
      </c>
      <c r="I11686" s="6">
        <v>1702</v>
      </c>
    </row>
    <row r="11687" spans="1:9">
      <c r="A11687" s="7" t="s">
        <v>42</v>
      </c>
      <c r="B11687" s="7" t="s">
        <v>31</v>
      </c>
      <c r="C11687" s="7" t="s">
        <v>58</v>
      </c>
      <c r="D11687" s="7">
        <v>31</v>
      </c>
      <c r="E11687" s="7">
        <v>3</v>
      </c>
      <c r="F11687" s="7" t="s">
        <v>12</v>
      </c>
      <c r="G11687" s="7" t="s">
        <v>37</v>
      </c>
      <c r="H11687" s="11">
        <v>43280</v>
      </c>
      <c r="I11687" s="6">
        <v>329</v>
      </c>
    </row>
    <row r="11688" spans="1:9">
      <c r="A11688" s="7" t="s">
        <v>42</v>
      </c>
      <c r="B11688" s="7" t="s">
        <v>31</v>
      </c>
      <c r="C11688" s="7" t="s">
        <v>58</v>
      </c>
      <c r="D11688" s="7">
        <v>32</v>
      </c>
      <c r="E11688" s="7">
        <v>1</v>
      </c>
      <c r="F11688" s="7" t="s">
        <v>13</v>
      </c>
      <c r="G11688" s="7" t="s">
        <v>1</v>
      </c>
      <c r="H11688" s="11">
        <v>43280</v>
      </c>
      <c r="I11688" s="6">
        <v>300</v>
      </c>
    </row>
    <row r="11689" spans="1:9">
      <c r="A11689" s="7" t="s">
        <v>42</v>
      </c>
      <c r="B11689" s="7" t="s">
        <v>31</v>
      </c>
      <c r="C11689" s="7" t="s">
        <v>58</v>
      </c>
      <c r="D11689" s="7">
        <v>32</v>
      </c>
      <c r="E11689" s="7">
        <v>2</v>
      </c>
      <c r="F11689" s="7" t="s">
        <v>13</v>
      </c>
      <c r="G11689" s="7" t="s">
        <v>36</v>
      </c>
      <c r="H11689" s="11">
        <v>43280</v>
      </c>
      <c r="I11689" s="6">
        <v>92947</v>
      </c>
    </row>
    <row r="11690" spans="1:9">
      <c r="A11690" s="7" t="s">
        <v>42</v>
      </c>
      <c r="B11690" s="7" t="s">
        <v>31</v>
      </c>
      <c r="C11690" s="7" t="s">
        <v>58</v>
      </c>
      <c r="D11690" s="7">
        <v>32</v>
      </c>
      <c r="E11690" s="7">
        <v>3</v>
      </c>
      <c r="F11690" s="7" t="s">
        <v>13</v>
      </c>
      <c r="G11690" s="7" t="s">
        <v>37</v>
      </c>
      <c r="H11690" s="11">
        <v>43280</v>
      </c>
      <c r="I11690" s="6">
        <v>39179</v>
      </c>
    </row>
    <row r="11691" spans="1:9">
      <c r="A11691" s="7" t="s">
        <v>42</v>
      </c>
      <c r="B11691" s="7" t="s">
        <v>31</v>
      </c>
      <c r="C11691" s="7" t="s">
        <v>58</v>
      </c>
      <c r="D11691" s="7">
        <v>33</v>
      </c>
      <c r="E11691" s="7">
        <v>1</v>
      </c>
      <c r="F11691" s="7" t="s">
        <v>16</v>
      </c>
      <c r="G11691" s="7" t="s">
        <v>1</v>
      </c>
      <c r="H11691" s="11">
        <v>43280</v>
      </c>
      <c r="I11691" s="6">
        <v>3</v>
      </c>
    </row>
    <row r="11692" spans="1:9">
      <c r="A11692" s="7" t="s">
        <v>42</v>
      </c>
      <c r="B11692" s="7" t="s">
        <v>31</v>
      </c>
      <c r="C11692" s="7" t="s">
        <v>58</v>
      </c>
      <c r="D11692" s="7">
        <v>33</v>
      </c>
      <c r="E11692" s="7">
        <v>2</v>
      </c>
      <c r="F11692" s="7" t="s">
        <v>16</v>
      </c>
      <c r="G11692" s="7" t="s">
        <v>36</v>
      </c>
      <c r="H11692" s="11">
        <v>43280</v>
      </c>
      <c r="I11692" s="6">
        <v>291</v>
      </c>
    </row>
    <row r="11693" spans="1:9">
      <c r="A11693" s="7" t="s">
        <v>42</v>
      </c>
      <c r="B11693" s="7" t="s">
        <v>31</v>
      </c>
      <c r="C11693" s="7" t="s">
        <v>58</v>
      </c>
      <c r="D11693" s="7">
        <v>34</v>
      </c>
      <c r="E11693" s="7">
        <v>1</v>
      </c>
      <c r="F11693" s="7" t="s">
        <v>19</v>
      </c>
      <c r="G11693" s="7" t="s">
        <v>1</v>
      </c>
      <c r="H11693" s="11">
        <v>43280</v>
      </c>
      <c r="I11693" s="6">
        <v>4</v>
      </c>
    </row>
    <row r="11694" spans="1:9">
      <c r="A11694" s="7" t="s">
        <v>42</v>
      </c>
      <c r="B11694" s="7" t="s">
        <v>31</v>
      </c>
      <c r="C11694" s="7" t="s">
        <v>58</v>
      </c>
      <c r="D11694" s="7">
        <v>34</v>
      </c>
      <c r="E11694" s="7">
        <v>2</v>
      </c>
      <c r="F11694" s="7" t="s">
        <v>19</v>
      </c>
      <c r="G11694" s="7" t="s">
        <v>36</v>
      </c>
      <c r="H11694" s="11">
        <v>43280</v>
      </c>
      <c r="I11694" s="6">
        <v>612</v>
      </c>
    </row>
    <row r="11695" spans="1:9">
      <c r="A11695" s="7" t="s">
        <v>42</v>
      </c>
      <c r="B11695" s="7" t="s">
        <v>31</v>
      </c>
      <c r="C11695" s="7" t="s">
        <v>58</v>
      </c>
      <c r="D11695" s="7">
        <v>34</v>
      </c>
      <c r="E11695" s="7">
        <v>3</v>
      </c>
      <c r="F11695" s="7" t="s">
        <v>19</v>
      </c>
      <c r="G11695" s="7" t="s">
        <v>37</v>
      </c>
      <c r="H11695" s="11">
        <v>43280</v>
      </c>
      <c r="I11695" s="6">
        <v>20</v>
      </c>
    </row>
    <row r="11696" spans="1:9">
      <c r="A11696" s="7" t="s">
        <v>42</v>
      </c>
      <c r="B11696" s="7" t="s">
        <v>31</v>
      </c>
      <c r="C11696" s="7" t="s">
        <v>58</v>
      </c>
      <c r="D11696" s="7">
        <v>35</v>
      </c>
      <c r="E11696" s="7">
        <v>1</v>
      </c>
      <c r="F11696" s="7" t="s">
        <v>18</v>
      </c>
      <c r="G11696" s="7" t="s">
        <v>1</v>
      </c>
      <c r="H11696" s="11">
        <v>43280</v>
      </c>
      <c r="I11696" s="6">
        <v>2</v>
      </c>
    </row>
    <row r="11697" spans="1:9">
      <c r="A11697" s="7" t="s">
        <v>42</v>
      </c>
      <c r="B11697" s="7" t="s">
        <v>31</v>
      </c>
      <c r="C11697" s="7" t="s">
        <v>58</v>
      </c>
      <c r="D11697" s="7">
        <v>35</v>
      </c>
      <c r="E11697" s="7">
        <v>2</v>
      </c>
      <c r="F11697" s="7" t="s">
        <v>18</v>
      </c>
      <c r="G11697" s="7" t="s">
        <v>36</v>
      </c>
      <c r="H11697" s="11">
        <v>43280</v>
      </c>
      <c r="I11697" s="6">
        <v>1070</v>
      </c>
    </row>
    <row r="11698" spans="1:9">
      <c r="A11698" s="7" t="s">
        <v>42</v>
      </c>
      <c r="B11698" s="7" t="s">
        <v>31</v>
      </c>
      <c r="C11698" s="7" t="s">
        <v>58</v>
      </c>
      <c r="D11698" s="7">
        <v>35</v>
      </c>
      <c r="E11698" s="7">
        <v>3</v>
      </c>
      <c r="F11698" s="7" t="s">
        <v>18</v>
      </c>
      <c r="G11698" s="7" t="s">
        <v>37</v>
      </c>
      <c r="H11698" s="11">
        <v>43280</v>
      </c>
      <c r="I11698" s="6">
        <v>451</v>
      </c>
    </row>
    <row r="11699" spans="1:9">
      <c r="A11699" s="7" t="s">
        <v>42</v>
      </c>
      <c r="B11699" s="7" t="s">
        <v>31</v>
      </c>
      <c r="C11699" s="7" t="s">
        <v>58</v>
      </c>
      <c r="D11699" s="7">
        <v>36</v>
      </c>
      <c r="E11699" s="7">
        <v>1</v>
      </c>
      <c r="F11699" s="7" t="s">
        <v>14</v>
      </c>
      <c r="G11699" s="7" t="s">
        <v>1</v>
      </c>
      <c r="H11699" s="11">
        <v>43280</v>
      </c>
      <c r="I11699" s="6">
        <v>38</v>
      </c>
    </row>
    <row r="11700" spans="1:9">
      <c r="A11700" s="7" t="s">
        <v>42</v>
      </c>
      <c r="B11700" s="7" t="s">
        <v>31</v>
      </c>
      <c r="C11700" s="7" t="s">
        <v>58</v>
      </c>
      <c r="D11700" s="7">
        <v>36</v>
      </c>
      <c r="E11700" s="7">
        <v>2</v>
      </c>
      <c r="F11700" s="7" t="s">
        <v>14</v>
      </c>
      <c r="G11700" s="7" t="s">
        <v>36</v>
      </c>
      <c r="H11700" s="11">
        <v>43280</v>
      </c>
      <c r="I11700" s="6">
        <v>6040</v>
      </c>
    </row>
    <row r="11701" spans="1:9">
      <c r="A11701" s="7" t="s">
        <v>42</v>
      </c>
      <c r="B11701" s="7" t="s">
        <v>31</v>
      </c>
      <c r="C11701" s="7" t="s">
        <v>58</v>
      </c>
      <c r="D11701" s="7">
        <v>36</v>
      </c>
      <c r="E11701" s="7">
        <v>3</v>
      </c>
      <c r="F11701" s="7" t="s">
        <v>14</v>
      </c>
      <c r="G11701" s="7" t="s">
        <v>37</v>
      </c>
      <c r="H11701" s="11">
        <v>43280</v>
      </c>
      <c r="I11701" s="6">
        <v>92</v>
      </c>
    </row>
    <row r="11702" spans="1:9">
      <c r="A11702" s="7" t="s">
        <v>42</v>
      </c>
      <c r="B11702" s="7" t="s">
        <v>31</v>
      </c>
      <c r="C11702" s="7" t="s">
        <v>58</v>
      </c>
      <c r="D11702" s="7">
        <v>37</v>
      </c>
      <c r="E11702" s="7">
        <v>1</v>
      </c>
      <c r="F11702" s="7" t="s">
        <v>15</v>
      </c>
      <c r="G11702" s="7" t="s">
        <v>1</v>
      </c>
      <c r="H11702" s="11">
        <v>43280</v>
      </c>
      <c r="I11702" s="6">
        <v>189</v>
      </c>
    </row>
    <row r="11703" spans="1:9">
      <c r="A11703" s="7" t="s">
        <v>42</v>
      </c>
      <c r="B11703" s="7" t="s">
        <v>31</v>
      </c>
      <c r="C11703" s="7" t="s">
        <v>58</v>
      </c>
      <c r="D11703" s="7">
        <v>37</v>
      </c>
      <c r="E11703" s="7">
        <v>2</v>
      </c>
      <c r="F11703" s="7" t="s">
        <v>15</v>
      </c>
      <c r="G11703" s="7" t="s">
        <v>36</v>
      </c>
      <c r="H11703" s="11">
        <v>43280</v>
      </c>
      <c r="I11703" s="6">
        <v>42605</v>
      </c>
    </row>
    <row r="11704" spans="1:9">
      <c r="A11704" s="7" t="s">
        <v>42</v>
      </c>
      <c r="B11704" s="7" t="s">
        <v>31</v>
      </c>
      <c r="C11704" s="7" t="s">
        <v>58</v>
      </c>
      <c r="D11704" s="7">
        <v>37</v>
      </c>
      <c r="E11704" s="7">
        <v>3</v>
      </c>
      <c r="F11704" s="7" t="s">
        <v>15</v>
      </c>
      <c r="G11704" s="7" t="s">
        <v>37</v>
      </c>
      <c r="H11704" s="11">
        <v>43280</v>
      </c>
      <c r="I11704" s="6">
        <v>1787</v>
      </c>
    </row>
    <row r="11705" spans="1:9">
      <c r="A11705" s="7" t="s">
        <v>42</v>
      </c>
      <c r="B11705" s="7" t="s">
        <v>31</v>
      </c>
      <c r="C11705" s="7" t="s">
        <v>58</v>
      </c>
      <c r="D11705" s="7">
        <v>38</v>
      </c>
      <c r="E11705" s="7">
        <v>1</v>
      </c>
      <c r="F11705" s="7" t="s">
        <v>17</v>
      </c>
      <c r="G11705" s="7" t="s">
        <v>1</v>
      </c>
      <c r="H11705" s="11">
        <v>43280</v>
      </c>
      <c r="I11705" s="6">
        <v>11</v>
      </c>
    </row>
    <row r="11706" spans="1:9">
      <c r="A11706" s="7" t="s">
        <v>42</v>
      </c>
      <c r="B11706" s="7" t="s">
        <v>31</v>
      </c>
      <c r="C11706" s="7" t="s">
        <v>58</v>
      </c>
      <c r="D11706" s="7">
        <v>38</v>
      </c>
      <c r="E11706" s="7">
        <v>2</v>
      </c>
      <c r="F11706" s="7" t="s">
        <v>17</v>
      </c>
      <c r="G11706" s="7" t="s">
        <v>36</v>
      </c>
      <c r="H11706" s="11">
        <v>43280</v>
      </c>
      <c r="I11706" s="6">
        <v>1116</v>
      </c>
    </row>
    <row r="11707" spans="1:9">
      <c r="A11707" s="7" t="s">
        <v>42</v>
      </c>
      <c r="B11707" s="7" t="s">
        <v>31</v>
      </c>
      <c r="C11707" s="7" t="s">
        <v>58</v>
      </c>
      <c r="D11707" s="7">
        <v>38</v>
      </c>
      <c r="E11707" s="7">
        <v>3</v>
      </c>
      <c r="F11707" s="7" t="s">
        <v>17</v>
      </c>
      <c r="G11707" s="7" t="s">
        <v>37</v>
      </c>
      <c r="H11707" s="11">
        <v>43280</v>
      </c>
      <c r="I11707" s="6">
        <v>42</v>
      </c>
    </row>
    <row r="11708" spans="1:9">
      <c r="A11708" s="7" t="s">
        <v>42</v>
      </c>
      <c r="B11708" s="7" t="s">
        <v>31</v>
      </c>
      <c r="C11708" s="7" t="s">
        <v>58</v>
      </c>
      <c r="D11708" s="7">
        <v>39</v>
      </c>
      <c r="E11708" s="7">
        <v>1</v>
      </c>
      <c r="F11708" s="7" t="s">
        <v>20</v>
      </c>
      <c r="G11708" s="7" t="s">
        <v>1</v>
      </c>
      <c r="H11708" s="11">
        <v>43280</v>
      </c>
      <c r="I11708" s="6">
        <v>50</v>
      </c>
    </row>
    <row r="11709" spans="1:9">
      <c r="A11709" s="7" t="s">
        <v>42</v>
      </c>
      <c r="B11709" s="7" t="s">
        <v>31</v>
      </c>
      <c r="C11709" s="7" t="s">
        <v>58</v>
      </c>
      <c r="D11709" s="7">
        <v>39</v>
      </c>
      <c r="E11709" s="7">
        <v>2</v>
      </c>
      <c r="F11709" s="7" t="s">
        <v>20</v>
      </c>
      <c r="G11709" s="7" t="s">
        <v>36</v>
      </c>
      <c r="H11709" s="11">
        <v>43280</v>
      </c>
      <c r="I11709" s="6">
        <v>18229</v>
      </c>
    </row>
    <row r="11710" spans="1:9">
      <c r="A11710" s="7" t="s">
        <v>42</v>
      </c>
      <c r="B11710" s="7" t="s">
        <v>31</v>
      </c>
      <c r="C11710" s="7" t="s">
        <v>58</v>
      </c>
      <c r="D11710" s="7">
        <v>39</v>
      </c>
      <c r="E11710" s="7">
        <v>3</v>
      </c>
      <c r="F11710" s="7" t="s">
        <v>20</v>
      </c>
      <c r="G11710" s="7" t="s">
        <v>37</v>
      </c>
      <c r="H11710" s="11">
        <v>43280</v>
      </c>
      <c r="I11710" s="6">
        <v>10540</v>
      </c>
    </row>
    <row r="11711" spans="1:9">
      <c r="A11711" s="7" t="s">
        <v>42</v>
      </c>
      <c r="B11711" s="7" t="s">
        <v>22</v>
      </c>
      <c r="C11711" s="7" t="s">
        <v>25</v>
      </c>
      <c r="D11711" s="7">
        <v>1</v>
      </c>
      <c r="E11711" s="7">
        <v>1</v>
      </c>
      <c r="F11711" s="7" t="s">
        <v>2</v>
      </c>
      <c r="G11711" s="7" t="s">
        <v>1</v>
      </c>
      <c r="H11711" s="11">
        <v>43371</v>
      </c>
      <c r="I11711" s="6">
        <v>69835</v>
      </c>
    </row>
    <row r="11712" spans="1:9">
      <c r="A11712" s="7" t="s">
        <v>42</v>
      </c>
      <c r="B11712" s="7" t="s">
        <v>22</v>
      </c>
      <c r="C11712" s="7" t="s">
        <v>25</v>
      </c>
      <c r="D11712" s="7">
        <v>1</v>
      </c>
      <c r="E11712" s="7">
        <v>2</v>
      </c>
      <c r="F11712" s="7" t="s">
        <v>2</v>
      </c>
      <c r="G11712" s="7" t="s">
        <v>36</v>
      </c>
      <c r="H11712" s="11">
        <v>43371</v>
      </c>
      <c r="I11712" s="6">
        <v>11882622</v>
      </c>
    </row>
    <row r="11713" spans="1:9">
      <c r="A11713" s="7" t="s">
        <v>42</v>
      </c>
      <c r="B11713" s="7" t="s">
        <v>22</v>
      </c>
      <c r="C11713" s="7" t="s">
        <v>26</v>
      </c>
      <c r="D11713" s="7">
        <v>2</v>
      </c>
      <c r="E11713" s="7">
        <v>1</v>
      </c>
      <c r="F11713" s="7" t="s">
        <v>3</v>
      </c>
      <c r="G11713" s="7" t="s">
        <v>1</v>
      </c>
      <c r="H11713" s="11">
        <v>43371</v>
      </c>
      <c r="I11713" s="6">
        <v>14969</v>
      </c>
    </row>
    <row r="11714" spans="1:9">
      <c r="A11714" s="7" t="s">
        <v>42</v>
      </c>
      <c r="B11714" s="7" t="s">
        <v>22</v>
      </c>
      <c r="C11714" s="7" t="s">
        <v>26</v>
      </c>
      <c r="D11714" s="7">
        <v>2</v>
      </c>
      <c r="E11714" s="7">
        <v>2</v>
      </c>
      <c r="F11714" s="7" t="s">
        <v>3</v>
      </c>
      <c r="G11714" s="7" t="s">
        <v>36</v>
      </c>
      <c r="H11714" s="11">
        <v>43371</v>
      </c>
      <c r="I11714" s="6">
        <v>3377314</v>
      </c>
    </row>
    <row r="11715" spans="1:9">
      <c r="A11715" s="7" t="s">
        <v>42</v>
      </c>
      <c r="B11715" s="7" t="s">
        <v>22</v>
      </c>
      <c r="C11715" s="7" t="s">
        <v>26</v>
      </c>
      <c r="D11715" s="7">
        <v>2</v>
      </c>
      <c r="E11715" s="7">
        <v>3</v>
      </c>
      <c r="F11715" s="7" t="s">
        <v>3</v>
      </c>
      <c r="G11715" s="7" t="s">
        <v>37</v>
      </c>
      <c r="H11715" s="11">
        <v>43371</v>
      </c>
      <c r="I11715" s="6">
        <v>1002720</v>
      </c>
    </row>
    <row r="11716" spans="1:9">
      <c r="A11716" s="7" t="s">
        <v>42</v>
      </c>
      <c r="B11716" s="7" t="s">
        <v>22</v>
      </c>
      <c r="C11716" s="7" t="s">
        <v>26</v>
      </c>
      <c r="D11716" s="7">
        <v>3</v>
      </c>
      <c r="E11716" s="7">
        <v>1</v>
      </c>
      <c r="F11716" s="7" t="s">
        <v>4</v>
      </c>
      <c r="G11716" s="7" t="s">
        <v>1</v>
      </c>
      <c r="H11716" s="11">
        <v>43371</v>
      </c>
      <c r="I11716" s="6">
        <v>3283</v>
      </c>
    </row>
    <row r="11717" spans="1:9">
      <c r="A11717" s="7" t="s">
        <v>42</v>
      </c>
      <c r="B11717" s="7" t="s">
        <v>22</v>
      </c>
      <c r="C11717" s="7" t="s">
        <v>26</v>
      </c>
      <c r="D11717" s="7">
        <v>3</v>
      </c>
      <c r="E11717" s="7">
        <v>2</v>
      </c>
      <c r="F11717" s="7" t="s">
        <v>4</v>
      </c>
      <c r="G11717" s="7" t="s">
        <v>36</v>
      </c>
      <c r="H11717" s="11">
        <v>43371</v>
      </c>
      <c r="I11717" s="6">
        <v>491145</v>
      </c>
    </row>
    <row r="11718" spans="1:9">
      <c r="A11718" s="7" t="s">
        <v>42</v>
      </c>
      <c r="B11718" s="7" t="s">
        <v>22</v>
      </c>
      <c r="C11718" s="7" t="s">
        <v>26</v>
      </c>
      <c r="D11718" s="7">
        <v>3</v>
      </c>
      <c r="E11718" s="7">
        <v>3</v>
      </c>
      <c r="F11718" s="7" t="s">
        <v>4</v>
      </c>
      <c r="G11718" s="7" t="s">
        <v>37</v>
      </c>
      <c r="H11718" s="11">
        <v>43371</v>
      </c>
      <c r="I11718" s="6">
        <v>9746</v>
      </c>
    </row>
    <row r="11719" spans="1:9">
      <c r="A11719" s="7" t="s">
        <v>42</v>
      </c>
      <c r="B11719" s="7" t="s">
        <v>22</v>
      </c>
      <c r="C11719" s="7" t="s">
        <v>26</v>
      </c>
      <c r="D11719" s="7">
        <v>4</v>
      </c>
      <c r="E11719" s="7">
        <v>1</v>
      </c>
      <c r="F11719" s="7" t="s">
        <v>5</v>
      </c>
      <c r="G11719" s="7" t="s">
        <v>1</v>
      </c>
      <c r="H11719" s="11">
        <v>43371</v>
      </c>
      <c r="I11719" s="6">
        <v>810</v>
      </c>
    </row>
    <row r="11720" spans="1:9">
      <c r="A11720" s="7" t="s">
        <v>42</v>
      </c>
      <c r="B11720" s="7" t="s">
        <v>22</v>
      </c>
      <c r="C11720" s="7" t="s">
        <v>26</v>
      </c>
      <c r="D11720" s="7">
        <v>4</v>
      </c>
      <c r="E11720" s="7">
        <v>2</v>
      </c>
      <c r="F11720" s="7" t="s">
        <v>5</v>
      </c>
      <c r="G11720" s="7" t="s">
        <v>36</v>
      </c>
      <c r="H11720" s="11">
        <v>43371</v>
      </c>
      <c r="I11720" s="6">
        <v>127332</v>
      </c>
    </row>
    <row r="11721" spans="1:9">
      <c r="A11721" s="7" t="s">
        <v>42</v>
      </c>
      <c r="B11721" s="7" t="s">
        <v>22</v>
      </c>
      <c r="C11721" s="7" t="s">
        <v>26</v>
      </c>
      <c r="D11721" s="7">
        <v>4</v>
      </c>
      <c r="E11721" s="7">
        <v>3</v>
      </c>
      <c r="F11721" s="7" t="s">
        <v>5</v>
      </c>
      <c r="G11721" s="7" t="s">
        <v>37</v>
      </c>
      <c r="H11721" s="11">
        <v>43371</v>
      </c>
      <c r="I11721" s="6">
        <v>5117</v>
      </c>
    </row>
    <row r="11722" spans="1:9">
      <c r="A11722" s="7" t="s">
        <v>42</v>
      </c>
      <c r="B11722" s="7" t="s">
        <v>22</v>
      </c>
      <c r="C11722" s="7" t="s">
        <v>26</v>
      </c>
      <c r="D11722" s="7">
        <v>6</v>
      </c>
      <c r="E11722" s="7">
        <v>1</v>
      </c>
      <c r="F11722" s="7" t="s">
        <v>79</v>
      </c>
      <c r="G11722" s="7" t="s">
        <v>1</v>
      </c>
      <c r="H11722" s="11">
        <v>43371</v>
      </c>
      <c r="I11722" s="6">
        <v>988</v>
      </c>
    </row>
    <row r="11723" spans="1:9">
      <c r="A11723" s="7" t="s">
        <v>42</v>
      </c>
      <c r="B11723" s="7" t="s">
        <v>22</v>
      </c>
      <c r="C11723" s="7" t="s">
        <v>26</v>
      </c>
      <c r="D11723" s="7">
        <v>6</v>
      </c>
      <c r="E11723" s="7">
        <v>2</v>
      </c>
      <c r="F11723" s="7" t="s">
        <v>79</v>
      </c>
      <c r="G11723" s="7" t="s">
        <v>36</v>
      </c>
      <c r="H11723" s="11">
        <v>43371</v>
      </c>
      <c r="I11723" s="6">
        <v>168216</v>
      </c>
    </row>
    <row r="11724" spans="1:9">
      <c r="A11724" s="7" t="s">
        <v>42</v>
      </c>
      <c r="B11724" s="7" t="s">
        <v>22</v>
      </c>
      <c r="C11724" s="7" t="s">
        <v>26</v>
      </c>
      <c r="D11724" s="7">
        <v>6</v>
      </c>
      <c r="E11724" s="7">
        <v>3</v>
      </c>
      <c r="F11724" s="7" t="s">
        <v>79</v>
      </c>
      <c r="G11724" s="7" t="s">
        <v>37</v>
      </c>
      <c r="H11724" s="11">
        <v>43371</v>
      </c>
      <c r="I11724" s="6">
        <v>11177</v>
      </c>
    </row>
    <row r="11725" spans="1:9">
      <c r="A11725" s="7" t="s">
        <v>42</v>
      </c>
      <c r="B11725" s="7" t="s">
        <v>22</v>
      </c>
      <c r="C11725" s="7" t="s">
        <v>26</v>
      </c>
      <c r="D11725" s="7">
        <v>7</v>
      </c>
      <c r="E11725" s="7">
        <v>1</v>
      </c>
      <c r="F11725" s="7" t="s">
        <v>80</v>
      </c>
      <c r="G11725" s="7" t="s">
        <v>1</v>
      </c>
      <c r="H11725" s="11">
        <v>43371</v>
      </c>
      <c r="I11725" s="6">
        <v>1947</v>
      </c>
    </row>
    <row r="11726" spans="1:9">
      <c r="A11726" s="7" t="s">
        <v>42</v>
      </c>
      <c r="B11726" s="7" t="s">
        <v>22</v>
      </c>
      <c r="C11726" s="7" t="s">
        <v>26</v>
      </c>
      <c r="D11726" s="7">
        <v>7</v>
      </c>
      <c r="E11726" s="7">
        <v>2</v>
      </c>
      <c r="F11726" s="7" t="s">
        <v>80</v>
      </c>
      <c r="G11726" s="7" t="s">
        <v>36</v>
      </c>
      <c r="H11726" s="11">
        <v>43371</v>
      </c>
      <c r="I11726" s="6">
        <v>330896</v>
      </c>
    </row>
    <row r="11727" spans="1:9">
      <c r="A11727" s="7" t="s">
        <v>42</v>
      </c>
      <c r="B11727" s="7" t="s">
        <v>22</v>
      </c>
      <c r="C11727" s="7" t="s">
        <v>26</v>
      </c>
      <c r="D11727" s="7">
        <v>7</v>
      </c>
      <c r="E11727" s="7">
        <v>3</v>
      </c>
      <c r="F11727" s="7" t="s">
        <v>80</v>
      </c>
      <c r="G11727" s="7" t="s">
        <v>37</v>
      </c>
      <c r="H11727" s="11">
        <v>43371</v>
      </c>
      <c r="I11727" s="6">
        <v>31834</v>
      </c>
    </row>
    <row r="11728" spans="1:9">
      <c r="A11728" s="7" t="s">
        <v>42</v>
      </c>
      <c r="B11728" s="7" t="s">
        <v>22</v>
      </c>
      <c r="C11728" s="7" t="s">
        <v>26</v>
      </c>
      <c r="D11728" s="7">
        <v>8</v>
      </c>
      <c r="E11728" s="7">
        <v>1</v>
      </c>
      <c r="F11728" s="7" t="s">
        <v>129</v>
      </c>
      <c r="G11728" s="7" t="s">
        <v>1</v>
      </c>
      <c r="H11728" s="11">
        <v>43371</v>
      </c>
      <c r="I11728" s="6">
        <v>7941</v>
      </c>
    </row>
    <row r="11729" spans="1:9">
      <c r="A11729" s="7" t="s">
        <v>42</v>
      </c>
      <c r="B11729" s="7" t="s">
        <v>22</v>
      </c>
      <c r="C11729" s="7" t="s">
        <v>26</v>
      </c>
      <c r="D11729" s="7">
        <v>8</v>
      </c>
      <c r="E11729" s="7">
        <v>2</v>
      </c>
      <c r="F11729" s="7" t="s">
        <v>129</v>
      </c>
      <c r="G11729" s="7" t="s">
        <v>36</v>
      </c>
      <c r="H11729" s="11">
        <v>43371</v>
      </c>
      <c r="I11729" s="6">
        <v>2259725</v>
      </c>
    </row>
    <row r="11730" spans="1:9">
      <c r="A11730" s="7" t="s">
        <v>42</v>
      </c>
      <c r="B11730" s="7" t="s">
        <v>22</v>
      </c>
      <c r="C11730" s="7" t="s">
        <v>26</v>
      </c>
      <c r="D11730" s="7">
        <v>8</v>
      </c>
      <c r="E11730" s="7">
        <v>3</v>
      </c>
      <c r="F11730" s="7" t="s">
        <v>129</v>
      </c>
      <c r="G11730" s="7" t="s">
        <v>37</v>
      </c>
      <c r="H11730" s="11">
        <v>43371</v>
      </c>
      <c r="I11730" s="6">
        <v>944846</v>
      </c>
    </row>
    <row r="11731" spans="1:9">
      <c r="A11731" s="7" t="s">
        <v>42</v>
      </c>
      <c r="B11731" s="7" t="s">
        <v>22</v>
      </c>
      <c r="C11731" s="7" t="s">
        <v>46</v>
      </c>
      <c r="D11731" s="7">
        <v>12</v>
      </c>
      <c r="E11731" s="7">
        <v>1</v>
      </c>
      <c r="F11731" s="7" t="s">
        <v>47</v>
      </c>
      <c r="G11731" s="7" t="s">
        <v>1</v>
      </c>
      <c r="H11731" s="11">
        <v>43371</v>
      </c>
      <c r="I11731" s="6">
        <v>8257</v>
      </c>
    </row>
    <row r="11732" spans="1:9">
      <c r="A11732" s="7" t="s">
        <v>42</v>
      </c>
      <c r="B11732" s="7" t="s">
        <v>22</v>
      </c>
      <c r="C11732" s="7" t="s">
        <v>46</v>
      </c>
      <c r="D11732" s="7">
        <v>12</v>
      </c>
      <c r="E11732" s="7">
        <v>2</v>
      </c>
      <c r="F11732" s="7" t="s">
        <v>47</v>
      </c>
      <c r="G11732" s="7" t="s">
        <v>36</v>
      </c>
      <c r="H11732" s="11">
        <v>43371</v>
      </c>
      <c r="I11732" s="6">
        <v>1558287</v>
      </c>
    </row>
    <row r="11733" spans="1:9">
      <c r="A11733" s="7" t="s">
        <v>42</v>
      </c>
      <c r="B11733" s="7" t="s">
        <v>22</v>
      </c>
      <c r="C11733" s="7" t="s">
        <v>46</v>
      </c>
      <c r="D11733" s="7">
        <v>12</v>
      </c>
      <c r="E11733" s="7">
        <v>3</v>
      </c>
      <c r="F11733" s="7" t="s">
        <v>47</v>
      </c>
      <c r="G11733" s="7" t="s">
        <v>37</v>
      </c>
      <c r="H11733" s="11">
        <v>43371</v>
      </c>
      <c r="I11733" s="6">
        <v>332731</v>
      </c>
    </row>
    <row r="11734" spans="1:9">
      <c r="A11734" s="7" t="s">
        <v>42</v>
      </c>
      <c r="B11734" s="7" t="s">
        <v>22</v>
      </c>
      <c r="C11734" s="7" t="s">
        <v>46</v>
      </c>
      <c r="D11734" s="7">
        <v>13</v>
      </c>
      <c r="E11734" s="7">
        <v>1</v>
      </c>
      <c r="F11734" s="7" t="s">
        <v>48</v>
      </c>
      <c r="G11734" s="7" t="s">
        <v>1</v>
      </c>
      <c r="H11734" s="11">
        <v>43371</v>
      </c>
      <c r="I11734" s="6">
        <v>2440</v>
      </c>
    </row>
    <row r="11735" spans="1:9">
      <c r="A11735" s="7" t="s">
        <v>42</v>
      </c>
      <c r="B11735" s="7" t="s">
        <v>22</v>
      </c>
      <c r="C11735" s="7" t="s">
        <v>46</v>
      </c>
      <c r="D11735" s="7">
        <v>13</v>
      </c>
      <c r="E11735" s="7">
        <v>2</v>
      </c>
      <c r="F11735" s="7" t="s">
        <v>48</v>
      </c>
      <c r="G11735" s="7" t="s">
        <v>36</v>
      </c>
      <c r="H11735" s="11">
        <v>43371</v>
      </c>
      <c r="I11735" s="6">
        <v>640576</v>
      </c>
    </row>
    <row r="11736" spans="1:9">
      <c r="A11736" s="7" t="s">
        <v>42</v>
      </c>
      <c r="B11736" s="7" t="s">
        <v>22</v>
      </c>
      <c r="C11736" s="7" t="s">
        <v>46</v>
      </c>
      <c r="D11736" s="7">
        <v>13</v>
      </c>
      <c r="E11736" s="7">
        <v>3</v>
      </c>
      <c r="F11736" s="7" t="s">
        <v>48</v>
      </c>
      <c r="G11736" s="7" t="s">
        <v>37</v>
      </c>
      <c r="H11736" s="11">
        <v>43371</v>
      </c>
      <c r="I11736" s="6">
        <v>277937</v>
      </c>
    </row>
    <row r="11737" spans="1:9">
      <c r="A11737" s="7" t="s">
        <v>42</v>
      </c>
      <c r="B11737" s="7" t="s">
        <v>22</v>
      </c>
      <c r="C11737" s="7" t="s">
        <v>46</v>
      </c>
      <c r="D11737" s="7">
        <v>14</v>
      </c>
      <c r="E11737" s="7">
        <v>1</v>
      </c>
      <c r="F11737" s="7" t="s">
        <v>49</v>
      </c>
      <c r="G11737" s="7" t="s">
        <v>1</v>
      </c>
      <c r="H11737" s="11">
        <v>43371</v>
      </c>
      <c r="I11737" s="6">
        <v>3167</v>
      </c>
    </row>
    <row r="11738" spans="1:9">
      <c r="A11738" s="7" t="s">
        <v>42</v>
      </c>
      <c r="B11738" s="7" t="s">
        <v>22</v>
      </c>
      <c r="C11738" s="7" t="s">
        <v>46</v>
      </c>
      <c r="D11738" s="7">
        <v>14</v>
      </c>
      <c r="E11738" s="7">
        <v>2</v>
      </c>
      <c r="F11738" s="7" t="s">
        <v>49</v>
      </c>
      <c r="G11738" s="7" t="s">
        <v>36</v>
      </c>
      <c r="H11738" s="11">
        <v>43371</v>
      </c>
      <c r="I11738" s="6">
        <v>863644</v>
      </c>
    </row>
    <row r="11739" spans="1:9">
      <c r="A11739" s="7" t="s">
        <v>42</v>
      </c>
      <c r="B11739" s="7" t="s">
        <v>22</v>
      </c>
      <c r="C11739" s="7" t="s">
        <v>46</v>
      </c>
      <c r="D11739" s="7">
        <v>14</v>
      </c>
      <c r="E11739" s="7">
        <v>3</v>
      </c>
      <c r="F11739" s="7" t="s">
        <v>49</v>
      </c>
      <c r="G11739" s="7" t="s">
        <v>37</v>
      </c>
      <c r="H11739" s="11">
        <v>43371</v>
      </c>
      <c r="I11739" s="6">
        <v>296289</v>
      </c>
    </row>
    <row r="11740" spans="1:9">
      <c r="A11740" s="7" t="s">
        <v>42</v>
      </c>
      <c r="B11740" s="7" t="s">
        <v>22</v>
      </c>
      <c r="C11740" s="7" t="s">
        <v>46</v>
      </c>
      <c r="D11740" s="7">
        <v>15</v>
      </c>
      <c r="E11740" s="7">
        <v>1</v>
      </c>
      <c r="F11740" s="7" t="s">
        <v>50</v>
      </c>
      <c r="G11740" s="7" t="s">
        <v>1</v>
      </c>
      <c r="H11740" s="11">
        <v>43371</v>
      </c>
      <c r="I11740" s="6">
        <v>1105</v>
      </c>
    </row>
    <row r="11741" spans="1:9">
      <c r="A11741" s="7" t="s">
        <v>42</v>
      </c>
      <c r="B11741" s="7" t="s">
        <v>22</v>
      </c>
      <c r="C11741" s="7" t="s">
        <v>46</v>
      </c>
      <c r="D11741" s="7">
        <v>15</v>
      </c>
      <c r="E11741" s="7">
        <v>2</v>
      </c>
      <c r="F11741" s="7" t="s">
        <v>50</v>
      </c>
      <c r="G11741" s="7" t="s">
        <v>36</v>
      </c>
      <c r="H11741" s="11">
        <v>43371</v>
      </c>
      <c r="I11741" s="6">
        <v>314807</v>
      </c>
    </row>
    <row r="11742" spans="1:9">
      <c r="A11742" s="7" t="s">
        <v>42</v>
      </c>
      <c r="B11742" s="7" t="s">
        <v>22</v>
      </c>
      <c r="C11742" s="7" t="s">
        <v>46</v>
      </c>
      <c r="D11742" s="7">
        <v>15</v>
      </c>
      <c r="E11742" s="7">
        <v>3</v>
      </c>
      <c r="F11742" s="7" t="s">
        <v>50</v>
      </c>
      <c r="G11742" s="7" t="s">
        <v>37</v>
      </c>
      <c r="H11742" s="11">
        <v>43371</v>
      </c>
      <c r="I11742" s="6">
        <v>95763</v>
      </c>
    </row>
    <row r="11743" spans="1:9">
      <c r="A11743" s="7" t="s">
        <v>42</v>
      </c>
      <c r="B11743" s="7" t="s">
        <v>22</v>
      </c>
      <c r="C11743" s="7" t="s">
        <v>27</v>
      </c>
      <c r="D11743" s="7">
        <v>20</v>
      </c>
      <c r="E11743" s="7">
        <v>1</v>
      </c>
      <c r="F11743" s="7" t="s">
        <v>6</v>
      </c>
      <c r="G11743" s="7" t="s">
        <v>1</v>
      </c>
      <c r="H11743" s="11">
        <v>43371</v>
      </c>
      <c r="I11743" s="6">
        <v>247</v>
      </c>
    </row>
    <row r="11744" spans="1:9">
      <c r="A11744" s="7" t="s">
        <v>42</v>
      </c>
      <c r="B11744" s="7" t="s">
        <v>22</v>
      </c>
      <c r="C11744" s="7" t="s">
        <v>27</v>
      </c>
      <c r="D11744" s="7">
        <v>21</v>
      </c>
      <c r="E11744" s="7">
        <v>1</v>
      </c>
      <c r="F11744" s="7" t="s">
        <v>7</v>
      </c>
      <c r="G11744" s="7" t="s">
        <v>1</v>
      </c>
      <c r="H11744" s="11">
        <v>43371</v>
      </c>
      <c r="I11744" s="6">
        <v>23</v>
      </c>
    </row>
    <row r="11745" spans="1:9">
      <c r="A11745" s="7" t="s">
        <v>42</v>
      </c>
      <c r="B11745" s="7" t="s">
        <v>22</v>
      </c>
      <c r="C11745" s="7" t="s">
        <v>27</v>
      </c>
      <c r="D11745" s="7">
        <v>22</v>
      </c>
      <c r="E11745" s="7">
        <v>1</v>
      </c>
      <c r="F11745" s="7" t="s">
        <v>8</v>
      </c>
      <c r="G11745" s="7" t="s">
        <v>1</v>
      </c>
      <c r="H11745" s="11">
        <v>43371</v>
      </c>
      <c r="I11745" s="6">
        <v>7</v>
      </c>
    </row>
    <row r="11746" spans="1:9">
      <c r="A11746" s="7" t="s">
        <v>42</v>
      </c>
      <c r="B11746" s="7" t="s">
        <v>22</v>
      </c>
      <c r="C11746" s="7" t="s">
        <v>27</v>
      </c>
      <c r="D11746" s="7">
        <v>23</v>
      </c>
      <c r="E11746" s="7">
        <v>1</v>
      </c>
      <c r="F11746" s="7" t="s">
        <v>9</v>
      </c>
      <c r="G11746" s="7" t="s">
        <v>1</v>
      </c>
      <c r="H11746" s="11">
        <v>43371</v>
      </c>
      <c r="I11746" s="6">
        <v>30</v>
      </c>
    </row>
    <row r="11747" spans="1:9">
      <c r="A11747" s="7" t="s">
        <v>42</v>
      </c>
      <c r="B11747" s="7" t="s">
        <v>22</v>
      </c>
      <c r="C11747" s="7" t="s">
        <v>27</v>
      </c>
      <c r="D11747" s="7">
        <v>24</v>
      </c>
      <c r="E11747" s="7">
        <v>1</v>
      </c>
      <c r="F11747" s="7" t="s">
        <v>10</v>
      </c>
      <c r="G11747" s="7" t="s">
        <v>1</v>
      </c>
      <c r="H11747" s="11">
        <v>43371</v>
      </c>
      <c r="I11747" s="6">
        <v>247</v>
      </c>
    </row>
    <row r="11748" spans="1:9">
      <c r="A11748" s="7" t="s">
        <v>42</v>
      </c>
      <c r="B11748" s="7" t="s">
        <v>22</v>
      </c>
      <c r="C11748" s="7" t="s">
        <v>56</v>
      </c>
      <c r="D11748" s="7">
        <v>25</v>
      </c>
      <c r="E11748" s="7">
        <v>1</v>
      </c>
      <c r="F11748" s="7" t="s">
        <v>11</v>
      </c>
      <c r="G11748" s="7" t="s">
        <v>1</v>
      </c>
      <c r="H11748" s="11">
        <v>43371</v>
      </c>
      <c r="I11748" s="6">
        <v>10895</v>
      </c>
    </row>
    <row r="11749" spans="1:9">
      <c r="A11749" s="7" t="s">
        <v>42</v>
      </c>
      <c r="B11749" s="7" t="s">
        <v>22</v>
      </c>
      <c r="C11749" s="7" t="s">
        <v>56</v>
      </c>
      <c r="D11749" s="7">
        <v>25</v>
      </c>
      <c r="E11749" s="7">
        <v>2</v>
      </c>
      <c r="F11749" s="7" t="s">
        <v>11</v>
      </c>
      <c r="G11749" s="7" t="s">
        <v>36</v>
      </c>
      <c r="H11749" s="11">
        <v>43371</v>
      </c>
      <c r="I11749" s="6">
        <v>1807525</v>
      </c>
    </row>
    <row r="11750" spans="1:9">
      <c r="A11750" s="7" t="s">
        <v>42</v>
      </c>
      <c r="B11750" s="7" t="s">
        <v>22</v>
      </c>
      <c r="C11750" s="7" t="s">
        <v>56</v>
      </c>
      <c r="D11750" s="7">
        <v>25</v>
      </c>
      <c r="E11750" s="7">
        <v>3</v>
      </c>
      <c r="F11750" s="7" t="s">
        <v>11</v>
      </c>
      <c r="G11750" s="7" t="s">
        <v>37</v>
      </c>
      <c r="H11750" s="11">
        <v>43371</v>
      </c>
      <c r="I11750" s="6">
        <v>167167</v>
      </c>
    </row>
    <row r="11751" spans="1:9">
      <c r="A11751" s="7" t="s">
        <v>42</v>
      </c>
      <c r="B11751" s="7" t="s">
        <v>22</v>
      </c>
      <c r="C11751" s="7" t="s">
        <v>56</v>
      </c>
      <c r="D11751" s="7">
        <v>26</v>
      </c>
      <c r="E11751" s="7">
        <v>1</v>
      </c>
      <c r="F11751" s="7" t="s">
        <v>30</v>
      </c>
      <c r="G11751" s="7" t="s">
        <v>1</v>
      </c>
      <c r="H11751" s="11">
        <v>43371</v>
      </c>
      <c r="I11751" s="6">
        <v>7187</v>
      </c>
    </row>
    <row r="11752" spans="1:9">
      <c r="A11752" s="7" t="s">
        <v>42</v>
      </c>
      <c r="B11752" s="7" t="s">
        <v>22</v>
      </c>
      <c r="C11752" s="7" t="s">
        <v>56</v>
      </c>
      <c r="D11752" s="7">
        <v>26</v>
      </c>
      <c r="E11752" s="7">
        <v>2</v>
      </c>
      <c r="F11752" s="7" t="s">
        <v>30</v>
      </c>
      <c r="G11752" s="7" t="s">
        <v>36</v>
      </c>
      <c r="H11752" s="11">
        <v>43371</v>
      </c>
      <c r="I11752" s="6">
        <v>1091131</v>
      </c>
    </row>
    <row r="11753" spans="1:9">
      <c r="A11753" s="7" t="s">
        <v>42</v>
      </c>
      <c r="B11753" s="7" t="s">
        <v>22</v>
      </c>
      <c r="C11753" s="7" t="s">
        <v>56</v>
      </c>
      <c r="D11753" s="7">
        <v>27</v>
      </c>
      <c r="E11753" s="7">
        <v>1</v>
      </c>
      <c r="F11753" s="7" t="s">
        <v>57</v>
      </c>
      <c r="G11753" s="7" t="s">
        <v>1</v>
      </c>
      <c r="H11753" s="11">
        <v>43371</v>
      </c>
      <c r="I11753" s="6">
        <v>7981</v>
      </c>
    </row>
    <row r="11754" spans="1:9">
      <c r="A11754" s="7" t="s">
        <v>42</v>
      </c>
      <c r="B11754" s="7" t="s">
        <v>22</v>
      </c>
      <c r="C11754" s="7" t="s">
        <v>56</v>
      </c>
      <c r="D11754" s="7">
        <v>27</v>
      </c>
      <c r="E11754" s="7">
        <v>2</v>
      </c>
      <c r="F11754" s="7" t="s">
        <v>57</v>
      </c>
      <c r="G11754" s="7" t="s">
        <v>36</v>
      </c>
      <c r="H11754" s="11">
        <v>43371</v>
      </c>
      <c r="I11754" s="6">
        <v>1237780</v>
      </c>
    </row>
    <row r="11755" spans="1:9">
      <c r="A11755" s="7" t="s">
        <v>42</v>
      </c>
      <c r="B11755" s="7" t="s">
        <v>22</v>
      </c>
      <c r="C11755" s="7" t="s">
        <v>56</v>
      </c>
      <c r="D11755" s="7">
        <v>27</v>
      </c>
      <c r="E11755" s="7">
        <v>3</v>
      </c>
      <c r="F11755" s="7" t="s">
        <v>57</v>
      </c>
      <c r="G11755" s="7" t="s">
        <v>37</v>
      </c>
      <c r="H11755" s="11">
        <v>43371</v>
      </c>
      <c r="I11755" s="6">
        <v>37211</v>
      </c>
    </row>
    <row r="11756" spans="1:9">
      <c r="A11756" s="7" t="s">
        <v>42</v>
      </c>
      <c r="B11756" s="7" t="s">
        <v>22</v>
      </c>
      <c r="C11756" s="7" t="s">
        <v>58</v>
      </c>
      <c r="D11756" s="7">
        <v>29</v>
      </c>
      <c r="E11756" s="7">
        <v>1</v>
      </c>
      <c r="F11756" s="7" t="s">
        <v>59</v>
      </c>
      <c r="G11756" s="7" t="s">
        <v>1</v>
      </c>
      <c r="H11756" s="11">
        <v>43371</v>
      </c>
      <c r="I11756" s="6">
        <v>86</v>
      </c>
    </row>
    <row r="11757" spans="1:9">
      <c r="A11757" s="7" t="s">
        <v>42</v>
      </c>
      <c r="B11757" s="7" t="s">
        <v>22</v>
      </c>
      <c r="C11757" s="7" t="s">
        <v>58</v>
      </c>
      <c r="D11757" s="7">
        <v>29</v>
      </c>
      <c r="E11757" s="7">
        <v>2</v>
      </c>
      <c r="F11757" s="7" t="s">
        <v>59</v>
      </c>
      <c r="G11757" s="7" t="s">
        <v>36</v>
      </c>
      <c r="H11757" s="11">
        <v>43371</v>
      </c>
      <c r="I11757" s="6">
        <v>17348</v>
      </c>
    </row>
    <row r="11758" spans="1:9">
      <c r="A11758" s="7" t="s">
        <v>42</v>
      </c>
      <c r="B11758" s="7" t="s">
        <v>22</v>
      </c>
      <c r="C11758" s="7" t="s">
        <v>58</v>
      </c>
      <c r="D11758" s="7">
        <v>29</v>
      </c>
      <c r="E11758" s="7">
        <v>3</v>
      </c>
      <c r="F11758" s="7" t="s">
        <v>59</v>
      </c>
      <c r="G11758" s="7" t="s">
        <v>37</v>
      </c>
      <c r="H11758" s="11">
        <v>43371</v>
      </c>
      <c r="I11758" s="6">
        <v>964</v>
      </c>
    </row>
    <row r="11759" spans="1:9">
      <c r="A11759" s="7" t="s">
        <v>42</v>
      </c>
      <c r="B11759" s="7" t="s">
        <v>22</v>
      </c>
      <c r="C11759" s="7" t="s">
        <v>58</v>
      </c>
      <c r="D11759" s="7">
        <v>30</v>
      </c>
      <c r="E11759" s="7">
        <v>1</v>
      </c>
      <c r="F11759" s="7" t="s">
        <v>60</v>
      </c>
      <c r="G11759" s="7" t="s">
        <v>1</v>
      </c>
      <c r="H11759" s="11">
        <v>43371</v>
      </c>
      <c r="I11759" s="6">
        <v>14</v>
      </c>
    </row>
    <row r="11760" spans="1:9">
      <c r="A11760" s="7" t="s">
        <v>42</v>
      </c>
      <c r="B11760" s="7" t="s">
        <v>22</v>
      </c>
      <c r="C11760" s="7" t="s">
        <v>58</v>
      </c>
      <c r="D11760" s="7">
        <v>30</v>
      </c>
      <c r="E11760" s="7">
        <v>2</v>
      </c>
      <c r="F11760" s="7" t="s">
        <v>60</v>
      </c>
      <c r="G11760" s="7" t="s">
        <v>36</v>
      </c>
      <c r="H11760" s="11">
        <v>43371</v>
      </c>
      <c r="I11760" s="6">
        <v>2743</v>
      </c>
    </row>
    <row r="11761" spans="1:9">
      <c r="A11761" s="7" t="s">
        <v>42</v>
      </c>
      <c r="B11761" s="7" t="s">
        <v>22</v>
      </c>
      <c r="C11761" s="7" t="s">
        <v>58</v>
      </c>
      <c r="D11761" s="7">
        <v>30</v>
      </c>
      <c r="E11761" s="7">
        <v>3</v>
      </c>
      <c r="F11761" s="7" t="s">
        <v>60</v>
      </c>
      <c r="G11761" s="7" t="s">
        <v>37</v>
      </c>
      <c r="H11761" s="11">
        <v>43371</v>
      </c>
      <c r="I11761" s="6">
        <v>135</v>
      </c>
    </row>
    <row r="11762" spans="1:9">
      <c r="A11762" s="7" t="s">
        <v>42</v>
      </c>
      <c r="B11762" s="7" t="s">
        <v>22</v>
      </c>
      <c r="C11762" s="7" t="s">
        <v>58</v>
      </c>
      <c r="D11762" s="7">
        <v>31</v>
      </c>
      <c r="E11762" s="7">
        <v>1</v>
      </c>
      <c r="F11762" s="7" t="s">
        <v>12</v>
      </c>
      <c r="G11762" s="7" t="s">
        <v>1</v>
      </c>
      <c r="H11762" s="11">
        <v>43371</v>
      </c>
      <c r="I11762" s="6">
        <v>158</v>
      </c>
    </row>
    <row r="11763" spans="1:9">
      <c r="A11763" s="7" t="s">
        <v>42</v>
      </c>
      <c r="B11763" s="7" t="s">
        <v>22</v>
      </c>
      <c r="C11763" s="7" t="s">
        <v>58</v>
      </c>
      <c r="D11763" s="7">
        <v>31</v>
      </c>
      <c r="E11763" s="7">
        <v>2</v>
      </c>
      <c r="F11763" s="7" t="s">
        <v>12</v>
      </c>
      <c r="G11763" s="7" t="s">
        <v>36</v>
      </c>
      <c r="H11763" s="11">
        <v>43371</v>
      </c>
      <c r="I11763" s="6">
        <v>32785</v>
      </c>
    </row>
    <row r="11764" spans="1:9">
      <c r="A11764" s="7" t="s">
        <v>42</v>
      </c>
      <c r="B11764" s="7" t="s">
        <v>22</v>
      </c>
      <c r="C11764" s="7" t="s">
        <v>58</v>
      </c>
      <c r="D11764" s="7">
        <v>31</v>
      </c>
      <c r="E11764" s="7">
        <v>3</v>
      </c>
      <c r="F11764" s="7" t="s">
        <v>12</v>
      </c>
      <c r="G11764" s="7" t="s">
        <v>37</v>
      </c>
      <c r="H11764" s="11">
        <v>43371</v>
      </c>
      <c r="I11764" s="6">
        <v>2577</v>
      </c>
    </row>
    <row r="11765" spans="1:9">
      <c r="A11765" s="7" t="s">
        <v>42</v>
      </c>
      <c r="B11765" s="7" t="s">
        <v>22</v>
      </c>
      <c r="C11765" s="7" t="s">
        <v>58</v>
      </c>
      <c r="D11765" s="7">
        <v>32</v>
      </c>
      <c r="E11765" s="7">
        <v>1</v>
      </c>
      <c r="F11765" s="7" t="s">
        <v>13</v>
      </c>
      <c r="G11765" s="7" t="s">
        <v>1</v>
      </c>
      <c r="H11765" s="11">
        <v>43371</v>
      </c>
      <c r="I11765" s="6">
        <v>1064</v>
      </c>
    </row>
    <row r="11766" spans="1:9">
      <c r="A11766" s="7" t="s">
        <v>42</v>
      </c>
      <c r="B11766" s="7" t="s">
        <v>22</v>
      </c>
      <c r="C11766" s="7" t="s">
        <v>58</v>
      </c>
      <c r="D11766" s="7">
        <v>32</v>
      </c>
      <c r="E11766" s="7">
        <v>2</v>
      </c>
      <c r="F11766" s="7" t="s">
        <v>13</v>
      </c>
      <c r="G11766" s="7" t="s">
        <v>36</v>
      </c>
      <c r="H11766" s="11">
        <v>43371</v>
      </c>
      <c r="I11766" s="6">
        <v>251191</v>
      </c>
    </row>
    <row r="11767" spans="1:9">
      <c r="A11767" s="7" t="s">
        <v>42</v>
      </c>
      <c r="B11767" s="7" t="s">
        <v>22</v>
      </c>
      <c r="C11767" s="7" t="s">
        <v>58</v>
      </c>
      <c r="D11767" s="7">
        <v>32</v>
      </c>
      <c r="E11767" s="7">
        <v>3</v>
      </c>
      <c r="F11767" s="7" t="s">
        <v>13</v>
      </c>
      <c r="G11767" s="7" t="s">
        <v>37</v>
      </c>
      <c r="H11767" s="11">
        <v>43371</v>
      </c>
      <c r="I11767" s="6">
        <v>116340</v>
      </c>
    </row>
    <row r="11768" spans="1:9">
      <c r="A11768" s="7" t="s">
        <v>42</v>
      </c>
      <c r="B11768" s="7" t="s">
        <v>22</v>
      </c>
      <c r="C11768" s="7" t="s">
        <v>58</v>
      </c>
      <c r="D11768" s="7">
        <v>33</v>
      </c>
      <c r="E11768" s="7">
        <v>1</v>
      </c>
      <c r="F11768" s="7" t="s">
        <v>16</v>
      </c>
      <c r="G11768" s="7" t="s">
        <v>1</v>
      </c>
      <c r="H11768" s="11">
        <v>43371</v>
      </c>
      <c r="I11768" s="6">
        <v>35</v>
      </c>
    </row>
    <row r="11769" spans="1:9">
      <c r="A11769" s="7" t="s">
        <v>42</v>
      </c>
      <c r="B11769" s="7" t="s">
        <v>22</v>
      </c>
      <c r="C11769" s="7" t="s">
        <v>58</v>
      </c>
      <c r="D11769" s="7">
        <v>33</v>
      </c>
      <c r="E11769" s="7">
        <v>2</v>
      </c>
      <c r="F11769" s="7" t="s">
        <v>16</v>
      </c>
      <c r="G11769" s="7" t="s">
        <v>36</v>
      </c>
      <c r="H11769" s="11">
        <v>43371</v>
      </c>
      <c r="I11769" s="6">
        <v>6253</v>
      </c>
    </row>
    <row r="11770" spans="1:9">
      <c r="A11770" s="7" t="s">
        <v>42</v>
      </c>
      <c r="B11770" s="7" t="s">
        <v>22</v>
      </c>
      <c r="C11770" s="7" t="s">
        <v>58</v>
      </c>
      <c r="D11770" s="7">
        <v>33</v>
      </c>
      <c r="E11770" s="7">
        <v>3</v>
      </c>
      <c r="F11770" s="7" t="s">
        <v>16</v>
      </c>
      <c r="G11770" s="7" t="s">
        <v>37</v>
      </c>
      <c r="H11770" s="11">
        <v>43371</v>
      </c>
      <c r="I11770" s="6">
        <v>1354</v>
      </c>
    </row>
    <row r="11771" spans="1:9">
      <c r="A11771" s="7" t="s">
        <v>42</v>
      </c>
      <c r="B11771" s="7" t="s">
        <v>22</v>
      </c>
      <c r="C11771" s="7" t="s">
        <v>58</v>
      </c>
      <c r="D11771" s="7">
        <v>34</v>
      </c>
      <c r="E11771" s="7">
        <v>1</v>
      </c>
      <c r="F11771" s="7" t="s">
        <v>19</v>
      </c>
      <c r="G11771" s="7" t="s">
        <v>1</v>
      </c>
      <c r="H11771" s="11">
        <v>43371</v>
      </c>
      <c r="I11771" s="6">
        <v>72</v>
      </c>
    </row>
    <row r="11772" spans="1:9">
      <c r="A11772" s="7" t="s">
        <v>42</v>
      </c>
      <c r="B11772" s="7" t="s">
        <v>22</v>
      </c>
      <c r="C11772" s="7" t="s">
        <v>58</v>
      </c>
      <c r="D11772" s="7">
        <v>34</v>
      </c>
      <c r="E11772" s="7">
        <v>2</v>
      </c>
      <c r="F11772" s="7" t="s">
        <v>19</v>
      </c>
      <c r="G11772" s="7" t="s">
        <v>36</v>
      </c>
      <c r="H11772" s="11">
        <v>43371</v>
      </c>
      <c r="I11772" s="6">
        <v>13657</v>
      </c>
    </row>
    <row r="11773" spans="1:9">
      <c r="A11773" s="7" t="s">
        <v>42</v>
      </c>
      <c r="B11773" s="7" t="s">
        <v>22</v>
      </c>
      <c r="C11773" s="7" t="s">
        <v>58</v>
      </c>
      <c r="D11773" s="7">
        <v>34</v>
      </c>
      <c r="E11773" s="7">
        <v>3</v>
      </c>
      <c r="F11773" s="7" t="s">
        <v>19</v>
      </c>
      <c r="G11773" s="7" t="s">
        <v>37</v>
      </c>
      <c r="H11773" s="11">
        <v>43371</v>
      </c>
      <c r="I11773" s="6">
        <v>142</v>
      </c>
    </row>
    <row r="11774" spans="1:9">
      <c r="A11774" s="7" t="s">
        <v>42</v>
      </c>
      <c r="B11774" s="7" t="s">
        <v>22</v>
      </c>
      <c r="C11774" s="7" t="s">
        <v>58</v>
      </c>
      <c r="D11774" s="7">
        <v>35</v>
      </c>
      <c r="E11774" s="7">
        <v>1</v>
      </c>
      <c r="F11774" s="7" t="s">
        <v>18</v>
      </c>
      <c r="G11774" s="7" t="s">
        <v>1</v>
      </c>
      <c r="H11774" s="11">
        <v>43371</v>
      </c>
      <c r="I11774" s="6">
        <v>122</v>
      </c>
    </row>
    <row r="11775" spans="1:9">
      <c r="A11775" s="7" t="s">
        <v>42</v>
      </c>
      <c r="B11775" s="7" t="s">
        <v>22</v>
      </c>
      <c r="C11775" s="7" t="s">
        <v>58</v>
      </c>
      <c r="D11775" s="7">
        <v>35</v>
      </c>
      <c r="E11775" s="7">
        <v>2</v>
      </c>
      <c r="F11775" s="7" t="s">
        <v>18</v>
      </c>
      <c r="G11775" s="7" t="s">
        <v>36</v>
      </c>
      <c r="H11775" s="11">
        <v>43371</v>
      </c>
      <c r="I11775" s="6">
        <v>20736</v>
      </c>
    </row>
    <row r="11776" spans="1:9">
      <c r="A11776" s="7" t="s">
        <v>42</v>
      </c>
      <c r="B11776" s="7" t="s">
        <v>22</v>
      </c>
      <c r="C11776" s="7" t="s">
        <v>58</v>
      </c>
      <c r="D11776" s="7">
        <v>35</v>
      </c>
      <c r="E11776" s="7">
        <v>3</v>
      </c>
      <c r="F11776" s="7" t="s">
        <v>18</v>
      </c>
      <c r="G11776" s="7" t="s">
        <v>37</v>
      </c>
      <c r="H11776" s="11">
        <v>43371</v>
      </c>
      <c r="I11776" s="6">
        <v>176</v>
      </c>
    </row>
    <row r="11777" spans="1:9">
      <c r="A11777" s="7" t="s">
        <v>42</v>
      </c>
      <c r="B11777" s="7" t="s">
        <v>22</v>
      </c>
      <c r="C11777" s="7" t="s">
        <v>58</v>
      </c>
      <c r="D11777" s="7">
        <v>36</v>
      </c>
      <c r="E11777" s="7">
        <v>1</v>
      </c>
      <c r="F11777" s="7" t="s">
        <v>14</v>
      </c>
      <c r="G11777" s="7" t="s">
        <v>1</v>
      </c>
      <c r="H11777" s="11">
        <v>43371</v>
      </c>
      <c r="I11777" s="6">
        <v>311</v>
      </c>
    </row>
    <row r="11778" spans="1:9">
      <c r="A11778" s="7" t="s">
        <v>42</v>
      </c>
      <c r="B11778" s="7" t="s">
        <v>22</v>
      </c>
      <c r="C11778" s="7" t="s">
        <v>58</v>
      </c>
      <c r="D11778" s="7">
        <v>36</v>
      </c>
      <c r="E11778" s="7">
        <v>2</v>
      </c>
      <c r="F11778" s="7" t="s">
        <v>14</v>
      </c>
      <c r="G11778" s="7" t="s">
        <v>36</v>
      </c>
      <c r="H11778" s="11">
        <v>43371</v>
      </c>
      <c r="I11778" s="6">
        <v>42461</v>
      </c>
    </row>
    <row r="11779" spans="1:9">
      <c r="A11779" s="7" t="s">
        <v>42</v>
      </c>
      <c r="B11779" s="7" t="s">
        <v>22</v>
      </c>
      <c r="C11779" s="7" t="s">
        <v>58</v>
      </c>
      <c r="D11779" s="7">
        <v>36</v>
      </c>
      <c r="E11779" s="7">
        <v>3</v>
      </c>
      <c r="F11779" s="7" t="s">
        <v>14</v>
      </c>
      <c r="G11779" s="7" t="s">
        <v>37</v>
      </c>
      <c r="H11779" s="11">
        <v>43371</v>
      </c>
      <c r="I11779" s="6">
        <v>1908</v>
      </c>
    </row>
    <row r="11780" spans="1:9">
      <c r="A11780" s="7" t="s">
        <v>42</v>
      </c>
      <c r="B11780" s="7" t="s">
        <v>22</v>
      </c>
      <c r="C11780" s="7" t="s">
        <v>58</v>
      </c>
      <c r="D11780" s="7">
        <v>37</v>
      </c>
      <c r="E11780" s="7">
        <v>1</v>
      </c>
      <c r="F11780" s="7" t="s">
        <v>15</v>
      </c>
      <c r="G11780" s="7" t="s">
        <v>1</v>
      </c>
      <c r="H11780" s="11">
        <v>43371</v>
      </c>
      <c r="I11780" s="6">
        <v>5296</v>
      </c>
    </row>
    <row r="11781" spans="1:9">
      <c r="A11781" s="7" t="s">
        <v>42</v>
      </c>
      <c r="B11781" s="7" t="s">
        <v>22</v>
      </c>
      <c r="C11781" s="7" t="s">
        <v>58</v>
      </c>
      <c r="D11781" s="7">
        <v>37</v>
      </c>
      <c r="E11781" s="7">
        <v>2</v>
      </c>
      <c r="F11781" s="7" t="s">
        <v>15</v>
      </c>
      <c r="G11781" s="7" t="s">
        <v>36</v>
      </c>
      <c r="H11781" s="11">
        <v>43371</v>
      </c>
      <c r="I11781" s="6">
        <v>951005</v>
      </c>
    </row>
    <row r="11782" spans="1:9">
      <c r="A11782" s="7" t="s">
        <v>42</v>
      </c>
      <c r="B11782" s="7" t="s">
        <v>22</v>
      </c>
      <c r="C11782" s="7" t="s">
        <v>58</v>
      </c>
      <c r="D11782" s="7">
        <v>37</v>
      </c>
      <c r="E11782" s="7">
        <v>3</v>
      </c>
      <c r="F11782" s="7" t="s">
        <v>15</v>
      </c>
      <c r="G11782" s="7" t="s">
        <v>37</v>
      </c>
      <c r="H11782" s="11">
        <v>43371</v>
      </c>
      <c r="I11782" s="6">
        <v>17554</v>
      </c>
    </row>
    <row r="11783" spans="1:9">
      <c r="A11783" s="7" t="s">
        <v>42</v>
      </c>
      <c r="B11783" s="7" t="s">
        <v>22</v>
      </c>
      <c r="C11783" s="7" t="s">
        <v>58</v>
      </c>
      <c r="D11783" s="7">
        <v>38</v>
      </c>
      <c r="E11783" s="7">
        <v>1</v>
      </c>
      <c r="F11783" s="7" t="s">
        <v>17</v>
      </c>
      <c r="G11783" s="7" t="s">
        <v>1</v>
      </c>
      <c r="H11783" s="11">
        <v>43371</v>
      </c>
      <c r="I11783" s="6">
        <v>1346</v>
      </c>
    </row>
    <row r="11784" spans="1:9">
      <c r="A11784" s="7" t="s">
        <v>42</v>
      </c>
      <c r="B11784" s="7" t="s">
        <v>22</v>
      </c>
      <c r="C11784" s="7" t="s">
        <v>58</v>
      </c>
      <c r="D11784" s="7">
        <v>38</v>
      </c>
      <c r="E11784" s="7">
        <v>2</v>
      </c>
      <c r="F11784" s="7" t="s">
        <v>17</v>
      </c>
      <c r="G11784" s="7" t="s">
        <v>36</v>
      </c>
      <c r="H11784" s="11">
        <v>43371</v>
      </c>
      <c r="I11784" s="6">
        <v>149528</v>
      </c>
    </row>
    <row r="11785" spans="1:9">
      <c r="A11785" s="7" t="s">
        <v>42</v>
      </c>
      <c r="B11785" s="7" t="s">
        <v>22</v>
      </c>
      <c r="C11785" s="7" t="s">
        <v>58</v>
      </c>
      <c r="D11785" s="7">
        <v>38</v>
      </c>
      <c r="E11785" s="7">
        <v>3</v>
      </c>
      <c r="F11785" s="7" t="s">
        <v>17</v>
      </c>
      <c r="G11785" s="7" t="s">
        <v>37</v>
      </c>
      <c r="H11785" s="11">
        <v>43371</v>
      </c>
      <c r="I11785" s="6">
        <v>897</v>
      </c>
    </row>
    <row r="11786" spans="1:9">
      <c r="A11786" s="7" t="s">
        <v>42</v>
      </c>
      <c r="B11786" s="7" t="s">
        <v>22</v>
      </c>
      <c r="C11786" s="7" t="s">
        <v>58</v>
      </c>
      <c r="D11786" s="7">
        <v>39</v>
      </c>
      <c r="E11786" s="7">
        <v>1</v>
      </c>
      <c r="F11786" s="7" t="s">
        <v>20</v>
      </c>
      <c r="G11786" s="7" t="s">
        <v>1</v>
      </c>
      <c r="H11786" s="11">
        <v>43371</v>
      </c>
      <c r="I11786" s="6">
        <v>2391</v>
      </c>
    </row>
    <row r="11787" spans="1:9">
      <c r="A11787" s="7" t="s">
        <v>42</v>
      </c>
      <c r="B11787" s="7" t="s">
        <v>22</v>
      </c>
      <c r="C11787" s="7" t="s">
        <v>58</v>
      </c>
      <c r="D11787" s="7">
        <v>39</v>
      </c>
      <c r="E11787" s="7">
        <v>2</v>
      </c>
      <c r="F11787" s="7" t="s">
        <v>20</v>
      </c>
      <c r="G11787" s="7" t="s">
        <v>36</v>
      </c>
      <c r="H11787" s="11">
        <v>43371</v>
      </c>
      <c r="I11787" s="6">
        <v>319818</v>
      </c>
    </row>
    <row r="11788" spans="1:9">
      <c r="A11788" s="7" t="s">
        <v>42</v>
      </c>
      <c r="B11788" s="7" t="s">
        <v>22</v>
      </c>
      <c r="C11788" s="7" t="s">
        <v>58</v>
      </c>
      <c r="D11788" s="7">
        <v>39</v>
      </c>
      <c r="E11788" s="7">
        <v>3</v>
      </c>
      <c r="F11788" s="7" t="s">
        <v>20</v>
      </c>
      <c r="G11788" s="7" t="s">
        <v>37</v>
      </c>
      <c r="H11788" s="11">
        <v>43371</v>
      </c>
      <c r="I11788" s="6">
        <v>25120</v>
      </c>
    </row>
    <row r="11789" spans="1:9">
      <c r="A11789" s="7" t="s">
        <v>42</v>
      </c>
      <c r="B11789" s="7" t="s">
        <v>31</v>
      </c>
      <c r="C11789" s="7" t="s">
        <v>25</v>
      </c>
      <c r="D11789" s="7">
        <v>1</v>
      </c>
      <c r="E11789" s="7">
        <v>1</v>
      </c>
      <c r="F11789" s="7" t="s">
        <v>2</v>
      </c>
      <c r="G11789" s="7" t="s">
        <v>1</v>
      </c>
      <c r="H11789" s="11">
        <v>43371</v>
      </c>
      <c r="I11789" s="6">
        <v>17289</v>
      </c>
    </row>
    <row r="11790" spans="1:9">
      <c r="A11790" s="7" t="s">
        <v>42</v>
      </c>
      <c r="B11790" s="7" t="s">
        <v>31</v>
      </c>
      <c r="C11790" s="7" t="s">
        <v>25</v>
      </c>
      <c r="D11790" s="7">
        <v>1</v>
      </c>
      <c r="E11790" s="7">
        <v>2</v>
      </c>
      <c r="F11790" s="7" t="s">
        <v>2</v>
      </c>
      <c r="G11790" s="7" t="s">
        <v>36</v>
      </c>
      <c r="H11790" s="11">
        <v>43371</v>
      </c>
      <c r="I11790" s="6">
        <v>3868609</v>
      </c>
    </row>
    <row r="11791" spans="1:9">
      <c r="A11791" s="7" t="s">
        <v>42</v>
      </c>
      <c r="B11791" s="7" t="s">
        <v>31</v>
      </c>
      <c r="C11791" s="7" t="s">
        <v>26</v>
      </c>
      <c r="D11791" s="7">
        <v>2</v>
      </c>
      <c r="E11791" s="7">
        <v>1</v>
      </c>
      <c r="F11791" s="7" t="s">
        <v>3</v>
      </c>
      <c r="G11791" s="7" t="s">
        <v>1</v>
      </c>
      <c r="H11791" s="11">
        <v>43371</v>
      </c>
      <c r="I11791" s="6">
        <v>6826</v>
      </c>
    </row>
    <row r="11792" spans="1:9">
      <c r="A11792" s="7" t="s">
        <v>42</v>
      </c>
      <c r="B11792" s="7" t="s">
        <v>31</v>
      </c>
      <c r="C11792" s="7" t="s">
        <v>26</v>
      </c>
      <c r="D11792" s="7">
        <v>2</v>
      </c>
      <c r="E11792" s="7">
        <v>2</v>
      </c>
      <c r="F11792" s="7" t="s">
        <v>3</v>
      </c>
      <c r="G11792" s="7" t="s">
        <v>36</v>
      </c>
      <c r="H11792" s="11">
        <v>43371</v>
      </c>
      <c r="I11792" s="6">
        <v>1944951</v>
      </c>
    </row>
    <row r="11793" spans="1:9">
      <c r="A11793" s="7" t="s">
        <v>42</v>
      </c>
      <c r="B11793" s="7" t="s">
        <v>31</v>
      </c>
      <c r="C11793" s="7" t="s">
        <v>26</v>
      </c>
      <c r="D11793" s="7">
        <v>2</v>
      </c>
      <c r="E11793" s="7">
        <v>3</v>
      </c>
      <c r="F11793" s="7" t="s">
        <v>3</v>
      </c>
      <c r="G11793" s="7" t="s">
        <v>37</v>
      </c>
      <c r="H11793" s="11">
        <v>43371</v>
      </c>
      <c r="I11793" s="6">
        <v>1024302</v>
      </c>
    </row>
    <row r="11794" spans="1:9">
      <c r="A11794" s="7" t="s">
        <v>42</v>
      </c>
      <c r="B11794" s="7" t="s">
        <v>31</v>
      </c>
      <c r="C11794" s="7" t="s">
        <v>26</v>
      </c>
      <c r="D11794" s="7">
        <v>3</v>
      </c>
      <c r="E11794" s="7">
        <v>1</v>
      </c>
      <c r="F11794" s="7" t="s">
        <v>4</v>
      </c>
      <c r="G11794" s="7" t="s">
        <v>1</v>
      </c>
      <c r="H11794" s="11">
        <v>43371</v>
      </c>
      <c r="I11794" s="6">
        <v>612</v>
      </c>
    </row>
    <row r="11795" spans="1:9">
      <c r="A11795" s="7" t="s">
        <v>42</v>
      </c>
      <c r="B11795" s="7" t="s">
        <v>31</v>
      </c>
      <c r="C11795" s="7" t="s">
        <v>26</v>
      </c>
      <c r="D11795" s="7">
        <v>3</v>
      </c>
      <c r="E11795" s="7">
        <v>2</v>
      </c>
      <c r="F11795" s="7" t="s">
        <v>4</v>
      </c>
      <c r="G11795" s="7" t="s">
        <v>36</v>
      </c>
      <c r="H11795" s="11">
        <v>43371</v>
      </c>
      <c r="I11795" s="6">
        <v>135037</v>
      </c>
    </row>
    <row r="11796" spans="1:9">
      <c r="A11796" s="7" t="s">
        <v>42</v>
      </c>
      <c r="B11796" s="7" t="s">
        <v>31</v>
      </c>
      <c r="C11796" s="7" t="s">
        <v>26</v>
      </c>
      <c r="D11796" s="7">
        <v>3</v>
      </c>
      <c r="E11796" s="7">
        <v>3</v>
      </c>
      <c r="F11796" s="7" t="s">
        <v>4</v>
      </c>
      <c r="G11796" s="7" t="s">
        <v>37</v>
      </c>
      <c r="H11796" s="11">
        <v>43371</v>
      </c>
      <c r="I11796" s="6">
        <v>8234</v>
      </c>
    </row>
    <row r="11797" spans="1:9">
      <c r="A11797" s="7" t="s">
        <v>42</v>
      </c>
      <c r="B11797" s="7" t="s">
        <v>31</v>
      </c>
      <c r="C11797" s="7" t="s">
        <v>26</v>
      </c>
      <c r="D11797" s="7">
        <v>4</v>
      </c>
      <c r="E11797" s="7">
        <v>1</v>
      </c>
      <c r="F11797" s="7" t="s">
        <v>5</v>
      </c>
      <c r="G11797" s="7" t="s">
        <v>1</v>
      </c>
      <c r="H11797" s="11">
        <v>43371</v>
      </c>
      <c r="I11797" s="6">
        <v>263</v>
      </c>
    </row>
    <row r="11798" spans="1:9">
      <c r="A11798" s="7" t="s">
        <v>42</v>
      </c>
      <c r="B11798" s="7" t="s">
        <v>31</v>
      </c>
      <c r="C11798" s="7" t="s">
        <v>26</v>
      </c>
      <c r="D11798" s="7">
        <v>4</v>
      </c>
      <c r="E11798" s="7">
        <v>2</v>
      </c>
      <c r="F11798" s="7" t="s">
        <v>5</v>
      </c>
      <c r="G11798" s="7" t="s">
        <v>36</v>
      </c>
      <c r="H11798" s="11">
        <v>43371</v>
      </c>
      <c r="I11798" s="6">
        <v>58556</v>
      </c>
    </row>
    <row r="11799" spans="1:9">
      <c r="A11799" s="7" t="s">
        <v>42</v>
      </c>
      <c r="B11799" s="7" t="s">
        <v>31</v>
      </c>
      <c r="C11799" s="7" t="s">
        <v>26</v>
      </c>
      <c r="D11799" s="7">
        <v>4</v>
      </c>
      <c r="E11799" s="7">
        <v>3</v>
      </c>
      <c r="F11799" s="7" t="s">
        <v>5</v>
      </c>
      <c r="G11799" s="7" t="s">
        <v>37</v>
      </c>
      <c r="H11799" s="11">
        <v>43371</v>
      </c>
      <c r="I11799" s="6">
        <v>14298</v>
      </c>
    </row>
    <row r="11800" spans="1:9">
      <c r="A11800" s="7" t="s">
        <v>42</v>
      </c>
      <c r="B11800" s="7" t="s">
        <v>31</v>
      </c>
      <c r="C11800" s="7" t="s">
        <v>26</v>
      </c>
      <c r="D11800" s="7">
        <v>6</v>
      </c>
      <c r="E11800" s="7">
        <v>1</v>
      </c>
      <c r="F11800" s="7" t="s">
        <v>79</v>
      </c>
      <c r="G11800" s="7" t="s">
        <v>1</v>
      </c>
      <c r="H11800" s="11">
        <v>43371</v>
      </c>
      <c r="I11800" s="6">
        <v>210</v>
      </c>
    </row>
    <row r="11801" spans="1:9">
      <c r="A11801" s="7" t="s">
        <v>42</v>
      </c>
      <c r="B11801" s="7" t="s">
        <v>31</v>
      </c>
      <c r="C11801" s="7" t="s">
        <v>26</v>
      </c>
      <c r="D11801" s="7">
        <v>6</v>
      </c>
      <c r="E11801" s="7">
        <v>2</v>
      </c>
      <c r="F11801" s="7" t="s">
        <v>79</v>
      </c>
      <c r="G11801" s="7" t="s">
        <v>36</v>
      </c>
      <c r="H11801" s="11">
        <v>43371</v>
      </c>
      <c r="I11801" s="6">
        <v>47785</v>
      </c>
    </row>
    <row r="11802" spans="1:9">
      <c r="A11802" s="7" t="s">
        <v>42</v>
      </c>
      <c r="B11802" s="7" t="s">
        <v>31</v>
      </c>
      <c r="C11802" s="7" t="s">
        <v>26</v>
      </c>
      <c r="D11802" s="7">
        <v>6</v>
      </c>
      <c r="E11802" s="7">
        <v>3</v>
      </c>
      <c r="F11802" s="7" t="s">
        <v>79</v>
      </c>
      <c r="G11802" s="7" t="s">
        <v>37</v>
      </c>
      <c r="H11802" s="11">
        <v>43371</v>
      </c>
      <c r="I11802" s="6">
        <v>11067</v>
      </c>
    </row>
    <row r="11803" spans="1:9">
      <c r="A11803" s="7" t="s">
        <v>42</v>
      </c>
      <c r="B11803" s="7" t="s">
        <v>31</v>
      </c>
      <c r="C11803" s="7" t="s">
        <v>26</v>
      </c>
      <c r="D11803" s="7">
        <v>7</v>
      </c>
      <c r="E11803" s="7">
        <v>1</v>
      </c>
      <c r="F11803" s="7" t="s">
        <v>80</v>
      </c>
      <c r="G11803" s="7" t="s">
        <v>1</v>
      </c>
      <c r="H11803" s="11">
        <v>43371</v>
      </c>
      <c r="I11803" s="6">
        <v>350</v>
      </c>
    </row>
    <row r="11804" spans="1:9">
      <c r="A11804" s="7" t="s">
        <v>42</v>
      </c>
      <c r="B11804" s="7" t="s">
        <v>31</v>
      </c>
      <c r="C11804" s="7" t="s">
        <v>26</v>
      </c>
      <c r="D11804" s="7">
        <v>7</v>
      </c>
      <c r="E11804" s="7">
        <v>2</v>
      </c>
      <c r="F11804" s="7" t="s">
        <v>80</v>
      </c>
      <c r="G11804" s="7" t="s">
        <v>36</v>
      </c>
      <c r="H11804" s="11">
        <v>43371</v>
      </c>
      <c r="I11804" s="6">
        <v>76638</v>
      </c>
    </row>
    <row r="11805" spans="1:9">
      <c r="A11805" s="7" t="s">
        <v>42</v>
      </c>
      <c r="B11805" s="7" t="s">
        <v>31</v>
      </c>
      <c r="C11805" s="7" t="s">
        <v>26</v>
      </c>
      <c r="D11805" s="7">
        <v>7</v>
      </c>
      <c r="E11805" s="7">
        <v>3</v>
      </c>
      <c r="F11805" s="7" t="s">
        <v>80</v>
      </c>
      <c r="G11805" s="7" t="s">
        <v>37</v>
      </c>
      <c r="H11805" s="11">
        <v>43371</v>
      </c>
      <c r="I11805" s="6">
        <v>19010</v>
      </c>
    </row>
    <row r="11806" spans="1:9">
      <c r="A11806" s="7" t="s">
        <v>42</v>
      </c>
      <c r="B11806" s="7" t="s">
        <v>31</v>
      </c>
      <c r="C11806" s="7" t="s">
        <v>26</v>
      </c>
      <c r="D11806" s="7">
        <v>8</v>
      </c>
      <c r="E11806" s="7">
        <v>1</v>
      </c>
      <c r="F11806" s="7" t="s">
        <v>129</v>
      </c>
      <c r="G11806" s="7" t="s">
        <v>1</v>
      </c>
      <c r="H11806" s="11">
        <v>43371</v>
      </c>
      <c r="I11806" s="6">
        <v>5391</v>
      </c>
    </row>
    <row r="11807" spans="1:9">
      <c r="A11807" s="7" t="s">
        <v>42</v>
      </c>
      <c r="B11807" s="7" t="s">
        <v>31</v>
      </c>
      <c r="C11807" s="7" t="s">
        <v>26</v>
      </c>
      <c r="D11807" s="7">
        <v>8</v>
      </c>
      <c r="E11807" s="7">
        <v>2</v>
      </c>
      <c r="F11807" s="7" t="s">
        <v>129</v>
      </c>
      <c r="G11807" s="7" t="s">
        <v>36</v>
      </c>
      <c r="H11807" s="11">
        <v>43371</v>
      </c>
      <c r="I11807" s="6">
        <v>1626935</v>
      </c>
    </row>
    <row r="11808" spans="1:9">
      <c r="A11808" s="7" t="s">
        <v>42</v>
      </c>
      <c r="B11808" s="7" t="s">
        <v>31</v>
      </c>
      <c r="C11808" s="7" t="s">
        <v>26</v>
      </c>
      <c r="D11808" s="7">
        <v>8</v>
      </c>
      <c r="E11808" s="7">
        <v>3</v>
      </c>
      <c r="F11808" s="7" t="s">
        <v>129</v>
      </c>
      <c r="G11808" s="7" t="s">
        <v>37</v>
      </c>
      <c r="H11808" s="11">
        <v>43371</v>
      </c>
      <c r="I11808" s="6">
        <v>971693</v>
      </c>
    </row>
    <row r="11809" spans="1:9">
      <c r="A11809" s="7" t="s">
        <v>42</v>
      </c>
      <c r="B11809" s="7" t="s">
        <v>31</v>
      </c>
      <c r="C11809" s="7" t="s">
        <v>27</v>
      </c>
      <c r="D11809" s="7">
        <v>20</v>
      </c>
      <c r="E11809" s="7">
        <v>1</v>
      </c>
      <c r="F11809" s="7" t="s">
        <v>6</v>
      </c>
      <c r="G11809" s="7" t="s">
        <v>1</v>
      </c>
      <c r="H11809" s="11">
        <v>43371</v>
      </c>
      <c r="I11809" s="6">
        <v>166</v>
      </c>
    </row>
    <row r="11810" spans="1:9">
      <c r="A11810" s="7" t="s">
        <v>42</v>
      </c>
      <c r="B11810" s="7" t="s">
        <v>31</v>
      </c>
      <c r="C11810" s="7" t="s">
        <v>27</v>
      </c>
      <c r="D11810" s="7">
        <v>21</v>
      </c>
      <c r="E11810" s="7">
        <v>1</v>
      </c>
      <c r="F11810" s="7" t="s">
        <v>7</v>
      </c>
      <c r="G11810" s="7" t="s">
        <v>1</v>
      </c>
      <c r="H11810" s="11">
        <v>43371</v>
      </c>
      <c r="I11810" s="6">
        <v>18</v>
      </c>
    </row>
    <row r="11811" spans="1:9">
      <c r="A11811" s="7" t="s">
        <v>42</v>
      </c>
      <c r="B11811" s="7" t="s">
        <v>31</v>
      </c>
      <c r="C11811" s="7" t="s">
        <v>27</v>
      </c>
      <c r="D11811" s="7">
        <v>22</v>
      </c>
      <c r="E11811" s="7">
        <v>1</v>
      </c>
      <c r="F11811" s="7" t="s">
        <v>8</v>
      </c>
      <c r="G11811" s="7" t="s">
        <v>1</v>
      </c>
      <c r="H11811" s="11">
        <v>43371</v>
      </c>
      <c r="I11811" s="6">
        <v>11</v>
      </c>
    </row>
    <row r="11812" spans="1:9">
      <c r="A11812" s="7" t="s">
        <v>42</v>
      </c>
      <c r="B11812" s="7" t="s">
        <v>31</v>
      </c>
      <c r="C11812" s="7" t="s">
        <v>27</v>
      </c>
      <c r="D11812" s="7">
        <v>23</v>
      </c>
      <c r="E11812" s="7">
        <v>1</v>
      </c>
      <c r="F11812" s="7" t="s">
        <v>9</v>
      </c>
      <c r="G11812" s="7" t="s">
        <v>1</v>
      </c>
      <c r="H11812" s="11">
        <v>43371</v>
      </c>
      <c r="I11812" s="6">
        <v>17</v>
      </c>
    </row>
    <row r="11813" spans="1:9">
      <c r="A11813" s="7" t="s">
        <v>42</v>
      </c>
      <c r="B11813" s="7" t="s">
        <v>31</v>
      </c>
      <c r="C11813" s="7" t="s">
        <v>27</v>
      </c>
      <c r="D11813" s="7">
        <v>24</v>
      </c>
      <c r="E11813" s="7">
        <v>1</v>
      </c>
      <c r="F11813" s="7" t="s">
        <v>10</v>
      </c>
      <c r="G11813" s="7" t="s">
        <v>1</v>
      </c>
      <c r="H11813" s="11">
        <v>43371</v>
      </c>
      <c r="I11813" s="6">
        <v>178</v>
      </c>
    </row>
    <row r="11814" spans="1:9">
      <c r="A11814" s="7" t="s">
        <v>42</v>
      </c>
      <c r="B11814" s="7" t="s">
        <v>31</v>
      </c>
      <c r="C11814" s="7" t="s">
        <v>56</v>
      </c>
      <c r="D11814" s="7">
        <v>25</v>
      </c>
      <c r="E11814" s="7">
        <v>1</v>
      </c>
      <c r="F11814" s="7" t="s">
        <v>11</v>
      </c>
      <c r="G11814" s="7" t="s">
        <v>1</v>
      </c>
      <c r="H11814" s="11">
        <v>43371</v>
      </c>
      <c r="I11814" s="6">
        <v>769</v>
      </c>
    </row>
    <row r="11815" spans="1:9">
      <c r="A11815" s="7" t="s">
        <v>42</v>
      </c>
      <c r="B11815" s="7" t="s">
        <v>31</v>
      </c>
      <c r="C11815" s="7" t="s">
        <v>56</v>
      </c>
      <c r="D11815" s="7">
        <v>25</v>
      </c>
      <c r="E11815" s="7">
        <v>2</v>
      </c>
      <c r="F11815" s="7" t="s">
        <v>11</v>
      </c>
      <c r="G11815" s="7" t="s">
        <v>36</v>
      </c>
      <c r="H11815" s="11">
        <v>43371</v>
      </c>
      <c r="I11815" s="6">
        <v>203307</v>
      </c>
    </row>
    <row r="11816" spans="1:9">
      <c r="A11816" s="7" t="s">
        <v>42</v>
      </c>
      <c r="B11816" s="7" t="s">
        <v>31</v>
      </c>
      <c r="C11816" s="7" t="s">
        <v>56</v>
      </c>
      <c r="D11816" s="7">
        <v>25</v>
      </c>
      <c r="E11816" s="7">
        <v>3</v>
      </c>
      <c r="F11816" s="7" t="s">
        <v>11</v>
      </c>
      <c r="G11816" s="7" t="s">
        <v>37</v>
      </c>
      <c r="H11816" s="11">
        <v>43371</v>
      </c>
      <c r="I11816" s="6">
        <v>56327</v>
      </c>
    </row>
    <row r="11817" spans="1:9">
      <c r="A11817" s="7" t="s">
        <v>42</v>
      </c>
      <c r="B11817" s="7" t="s">
        <v>31</v>
      </c>
      <c r="C11817" s="7" t="s">
        <v>56</v>
      </c>
      <c r="D11817" s="7">
        <v>26</v>
      </c>
      <c r="E11817" s="7">
        <v>1</v>
      </c>
      <c r="F11817" s="7" t="s">
        <v>30</v>
      </c>
      <c r="G11817" s="7" t="s">
        <v>1</v>
      </c>
      <c r="H11817" s="11">
        <v>43371</v>
      </c>
      <c r="I11817" s="6">
        <v>380</v>
      </c>
    </row>
    <row r="11818" spans="1:9">
      <c r="A11818" s="7" t="s">
        <v>42</v>
      </c>
      <c r="B11818" s="7" t="s">
        <v>31</v>
      </c>
      <c r="C11818" s="7" t="s">
        <v>56</v>
      </c>
      <c r="D11818" s="7">
        <v>26</v>
      </c>
      <c r="E11818" s="7">
        <v>2</v>
      </c>
      <c r="F11818" s="7" t="s">
        <v>30</v>
      </c>
      <c r="G11818" s="7" t="s">
        <v>36</v>
      </c>
      <c r="H11818" s="11">
        <v>43371</v>
      </c>
      <c r="I11818" s="6">
        <v>88653</v>
      </c>
    </row>
    <row r="11819" spans="1:9">
      <c r="A11819" s="7" t="s">
        <v>42</v>
      </c>
      <c r="B11819" s="7" t="s">
        <v>31</v>
      </c>
      <c r="C11819" s="7" t="s">
        <v>56</v>
      </c>
      <c r="D11819" s="7">
        <v>27</v>
      </c>
      <c r="E11819" s="7">
        <v>1</v>
      </c>
      <c r="F11819" s="7" t="s">
        <v>57</v>
      </c>
      <c r="G11819" s="7" t="s">
        <v>1</v>
      </c>
      <c r="H11819" s="11">
        <v>43371</v>
      </c>
      <c r="I11819" s="6">
        <v>498</v>
      </c>
    </row>
    <row r="11820" spans="1:9">
      <c r="A11820" s="7" t="s">
        <v>42</v>
      </c>
      <c r="B11820" s="7" t="s">
        <v>31</v>
      </c>
      <c r="C11820" s="7" t="s">
        <v>56</v>
      </c>
      <c r="D11820" s="7">
        <v>27</v>
      </c>
      <c r="E11820" s="7">
        <v>2</v>
      </c>
      <c r="F11820" s="7" t="s">
        <v>57</v>
      </c>
      <c r="G11820" s="7" t="s">
        <v>36</v>
      </c>
      <c r="H11820" s="11">
        <v>43371</v>
      </c>
      <c r="I11820" s="6">
        <v>119313</v>
      </c>
    </row>
    <row r="11821" spans="1:9">
      <c r="A11821" s="7" t="s">
        <v>42</v>
      </c>
      <c r="B11821" s="7" t="s">
        <v>31</v>
      </c>
      <c r="C11821" s="7" t="s">
        <v>56</v>
      </c>
      <c r="D11821" s="7">
        <v>27</v>
      </c>
      <c r="E11821" s="7">
        <v>3</v>
      </c>
      <c r="F11821" s="7" t="s">
        <v>57</v>
      </c>
      <c r="G11821" s="7" t="s">
        <v>37</v>
      </c>
      <c r="H11821" s="11">
        <v>43371</v>
      </c>
      <c r="I11821" s="6">
        <v>13818</v>
      </c>
    </row>
    <row r="11822" spans="1:9">
      <c r="A11822" s="7" t="s">
        <v>42</v>
      </c>
      <c r="B11822" s="7" t="s">
        <v>31</v>
      </c>
      <c r="C11822" s="7" t="s">
        <v>58</v>
      </c>
      <c r="D11822" s="7">
        <v>29</v>
      </c>
      <c r="E11822" s="7">
        <v>1</v>
      </c>
      <c r="F11822" s="7" t="s">
        <v>59</v>
      </c>
      <c r="G11822" s="7" t="s">
        <v>1</v>
      </c>
      <c r="H11822" s="11">
        <v>43371</v>
      </c>
      <c r="I11822" s="6">
        <v>41</v>
      </c>
    </row>
    <row r="11823" spans="1:9">
      <c r="A11823" s="7" t="s">
        <v>42</v>
      </c>
      <c r="B11823" s="7" t="s">
        <v>31</v>
      </c>
      <c r="C11823" s="7" t="s">
        <v>58</v>
      </c>
      <c r="D11823" s="7">
        <v>29</v>
      </c>
      <c r="E11823" s="7">
        <v>2</v>
      </c>
      <c r="F11823" s="7" t="s">
        <v>59</v>
      </c>
      <c r="G11823" s="7" t="s">
        <v>36</v>
      </c>
      <c r="H11823" s="11">
        <v>43371</v>
      </c>
      <c r="I11823" s="6">
        <v>10020</v>
      </c>
    </row>
    <row r="11824" spans="1:9">
      <c r="A11824" s="7" t="s">
        <v>42</v>
      </c>
      <c r="B11824" s="7" t="s">
        <v>31</v>
      </c>
      <c r="C11824" s="7" t="s">
        <v>58</v>
      </c>
      <c r="D11824" s="7">
        <v>29</v>
      </c>
      <c r="E11824" s="7">
        <v>3</v>
      </c>
      <c r="F11824" s="7" t="s">
        <v>59</v>
      </c>
      <c r="G11824" s="7" t="s">
        <v>37</v>
      </c>
      <c r="H11824" s="11">
        <v>43371</v>
      </c>
      <c r="I11824" s="6">
        <v>580</v>
      </c>
    </row>
    <row r="11825" spans="1:9">
      <c r="A11825" s="7" t="s">
        <v>42</v>
      </c>
      <c r="B11825" s="7" t="s">
        <v>31</v>
      </c>
      <c r="C11825" s="7" t="s">
        <v>58</v>
      </c>
      <c r="D11825" s="7">
        <v>30</v>
      </c>
      <c r="E11825" s="7">
        <v>1</v>
      </c>
      <c r="F11825" s="7" t="s">
        <v>60</v>
      </c>
      <c r="G11825" s="7" t="s">
        <v>1</v>
      </c>
      <c r="H11825" s="11">
        <v>43371</v>
      </c>
      <c r="I11825" s="6">
        <v>10</v>
      </c>
    </row>
    <row r="11826" spans="1:9">
      <c r="A11826" s="7" t="s">
        <v>42</v>
      </c>
      <c r="B11826" s="7" t="s">
        <v>31</v>
      </c>
      <c r="C11826" s="7" t="s">
        <v>58</v>
      </c>
      <c r="D11826" s="7">
        <v>30</v>
      </c>
      <c r="E11826" s="7">
        <v>2</v>
      </c>
      <c r="F11826" s="7" t="s">
        <v>60</v>
      </c>
      <c r="G11826" s="7" t="s">
        <v>36</v>
      </c>
      <c r="H11826" s="11">
        <v>43371</v>
      </c>
      <c r="I11826" s="6">
        <v>2833</v>
      </c>
    </row>
    <row r="11827" spans="1:9">
      <c r="A11827" s="7" t="s">
        <v>42</v>
      </c>
      <c r="B11827" s="7" t="s">
        <v>31</v>
      </c>
      <c r="C11827" s="7" t="s">
        <v>58</v>
      </c>
      <c r="D11827" s="7">
        <v>30</v>
      </c>
      <c r="E11827" s="7">
        <v>3</v>
      </c>
      <c r="F11827" s="7" t="s">
        <v>60</v>
      </c>
      <c r="G11827" s="7" t="s">
        <v>37</v>
      </c>
      <c r="H11827" s="11">
        <v>43371</v>
      </c>
      <c r="I11827" s="6">
        <v>18</v>
      </c>
    </row>
    <row r="11828" spans="1:9">
      <c r="A11828" s="7" t="s">
        <v>42</v>
      </c>
      <c r="B11828" s="7" t="s">
        <v>31</v>
      </c>
      <c r="C11828" s="7" t="s">
        <v>58</v>
      </c>
      <c r="D11828" s="7">
        <v>31</v>
      </c>
      <c r="E11828" s="7">
        <v>1</v>
      </c>
      <c r="F11828" s="7" t="s">
        <v>12</v>
      </c>
      <c r="G11828" s="7" t="s">
        <v>1</v>
      </c>
      <c r="H11828" s="11">
        <v>43371</v>
      </c>
      <c r="I11828" s="6">
        <v>12</v>
      </c>
    </row>
    <row r="11829" spans="1:9">
      <c r="A11829" s="7" t="s">
        <v>42</v>
      </c>
      <c r="B11829" s="7" t="s">
        <v>31</v>
      </c>
      <c r="C11829" s="7" t="s">
        <v>58</v>
      </c>
      <c r="D11829" s="7">
        <v>31</v>
      </c>
      <c r="E11829" s="7">
        <v>2</v>
      </c>
      <c r="F11829" s="7" t="s">
        <v>12</v>
      </c>
      <c r="G11829" s="7" t="s">
        <v>36</v>
      </c>
      <c r="H11829" s="11">
        <v>43371</v>
      </c>
      <c r="I11829" s="6">
        <v>2356</v>
      </c>
    </row>
    <row r="11830" spans="1:9">
      <c r="A11830" s="7" t="s">
        <v>42</v>
      </c>
      <c r="B11830" s="7" t="s">
        <v>31</v>
      </c>
      <c r="C11830" s="7" t="s">
        <v>58</v>
      </c>
      <c r="D11830" s="7">
        <v>31</v>
      </c>
      <c r="E11830" s="7">
        <v>3</v>
      </c>
      <c r="F11830" s="7" t="s">
        <v>12</v>
      </c>
      <c r="G11830" s="7" t="s">
        <v>37</v>
      </c>
      <c r="H11830" s="11">
        <v>43371</v>
      </c>
      <c r="I11830" s="6">
        <v>355</v>
      </c>
    </row>
    <row r="11831" spans="1:9">
      <c r="A11831" s="7" t="s">
        <v>42</v>
      </c>
      <c r="B11831" s="7" t="s">
        <v>31</v>
      </c>
      <c r="C11831" s="7" t="s">
        <v>58</v>
      </c>
      <c r="D11831" s="7">
        <v>32</v>
      </c>
      <c r="E11831" s="7">
        <v>1</v>
      </c>
      <c r="F11831" s="7" t="s">
        <v>13</v>
      </c>
      <c r="G11831" s="7" t="s">
        <v>1</v>
      </c>
      <c r="H11831" s="11">
        <v>43371</v>
      </c>
      <c r="I11831" s="6">
        <v>293</v>
      </c>
    </row>
    <row r="11832" spans="1:9">
      <c r="A11832" s="7" t="s">
        <v>42</v>
      </c>
      <c r="B11832" s="7" t="s">
        <v>31</v>
      </c>
      <c r="C11832" s="7" t="s">
        <v>58</v>
      </c>
      <c r="D11832" s="7">
        <v>32</v>
      </c>
      <c r="E11832" s="7">
        <v>2</v>
      </c>
      <c r="F11832" s="7" t="s">
        <v>13</v>
      </c>
      <c r="G11832" s="7" t="s">
        <v>36</v>
      </c>
      <c r="H11832" s="11">
        <v>43371</v>
      </c>
      <c r="I11832" s="6">
        <v>88720</v>
      </c>
    </row>
    <row r="11833" spans="1:9">
      <c r="A11833" s="7" t="s">
        <v>42</v>
      </c>
      <c r="B11833" s="7" t="s">
        <v>31</v>
      </c>
      <c r="C11833" s="7" t="s">
        <v>58</v>
      </c>
      <c r="D11833" s="7">
        <v>32</v>
      </c>
      <c r="E11833" s="7">
        <v>3</v>
      </c>
      <c r="F11833" s="7" t="s">
        <v>13</v>
      </c>
      <c r="G11833" s="7" t="s">
        <v>37</v>
      </c>
      <c r="H11833" s="11">
        <v>43371</v>
      </c>
      <c r="I11833" s="6">
        <v>41112</v>
      </c>
    </row>
    <row r="11834" spans="1:9">
      <c r="A11834" s="7" t="s">
        <v>42</v>
      </c>
      <c r="B11834" s="7" t="s">
        <v>31</v>
      </c>
      <c r="C11834" s="7" t="s">
        <v>58</v>
      </c>
      <c r="D11834" s="7">
        <v>33</v>
      </c>
      <c r="E11834" s="7">
        <v>1</v>
      </c>
      <c r="F11834" s="7" t="s">
        <v>16</v>
      </c>
      <c r="G11834" s="7" t="s">
        <v>1</v>
      </c>
      <c r="H11834" s="11">
        <v>43371</v>
      </c>
      <c r="I11834" s="6">
        <v>6</v>
      </c>
    </row>
    <row r="11835" spans="1:9">
      <c r="A11835" s="7" t="s">
        <v>42</v>
      </c>
      <c r="B11835" s="7" t="s">
        <v>31</v>
      </c>
      <c r="C11835" s="7" t="s">
        <v>58</v>
      </c>
      <c r="D11835" s="7">
        <v>33</v>
      </c>
      <c r="E11835" s="7">
        <v>2</v>
      </c>
      <c r="F11835" s="7" t="s">
        <v>16</v>
      </c>
      <c r="G11835" s="7" t="s">
        <v>36</v>
      </c>
      <c r="H11835" s="11">
        <v>43371</v>
      </c>
      <c r="I11835" s="6">
        <v>638</v>
      </c>
    </row>
    <row r="11836" spans="1:9">
      <c r="A11836" s="7" t="s">
        <v>42</v>
      </c>
      <c r="B11836" s="7" t="s">
        <v>31</v>
      </c>
      <c r="C11836" s="7" t="s">
        <v>58</v>
      </c>
      <c r="D11836" s="7">
        <v>34</v>
      </c>
      <c r="E11836" s="7">
        <v>1</v>
      </c>
      <c r="F11836" s="7" t="s">
        <v>19</v>
      </c>
      <c r="G11836" s="7" t="s">
        <v>1</v>
      </c>
      <c r="H11836" s="11">
        <v>43371</v>
      </c>
      <c r="I11836" s="6">
        <v>4</v>
      </c>
    </row>
    <row r="11837" spans="1:9">
      <c r="A11837" s="7" t="s">
        <v>42</v>
      </c>
      <c r="B11837" s="7" t="s">
        <v>31</v>
      </c>
      <c r="C11837" s="7" t="s">
        <v>58</v>
      </c>
      <c r="D11837" s="7">
        <v>34</v>
      </c>
      <c r="E11837" s="7">
        <v>2</v>
      </c>
      <c r="F11837" s="7" t="s">
        <v>19</v>
      </c>
      <c r="G11837" s="7" t="s">
        <v>36</v>
      </c>
      <c r="H11837" s="11">
        <v>43371</v>
      </c>
      <c r="I11837" s="6">
        <v>607</v>
      </c>
    </row>
    <row r="11838" spans="1:9">
      <c r="A11838" s="7" t="s">
        <v>42</v>
      </c>
      <c r="B11838" s="7" t="s">
        <v>31</v>
      </c>
      <c r="C11838" s="7" t="s">
        <v>58</v>
      </c>
      <c r="D11838" s="7">
        <v>34</v>
      </c>
      <c r="E11838" s="7">
        <v>3</v>
      </c>
      <c r="F11838" s="7" t="s">
        <v>19</v>
      </c>
      <c r="G11838" s="7" t="s">
        <v>37</v>
      </c>
      <c r="H11838" s="11">
        <v>43371</v>
      </c>
      <c r="I11838" s="6">
        <v>20</v>
      </c>
    </row>
    <row r="11839" spans="1:9">
      <c r="A11839" s="7" t="s">
        <v>42</v>
      </c>
      <c r="B11839" s="7" t="s">
        <v>31</v>
      </c>
      <c r="C11839" s="7" t="s">
        <v>58</v>
      </c>
      <c r="D11839" s="7">
        <v>35</v>
      </c>
      <c r="E11839" s="7">
        <v>1</v>
      </c>
      <c r="F11839" s="7" t="s">
        <v>18</v>
      </c>
      <c r="G11839" s="7" t="s">
        <v>1</v>
      </c>
      <c r="H11839" s="11">
        <v>43371</v>
      </c>
      <c r="I11839" s="6">
        <v>2</v>
      </c>
    </row>
    <row r="11840" spans="1:9">
      <c r="A11840" s="7" t="s">
        <v>42</v>
      </c>
      <c r="B11840" s="7" t="s">
        <v>31</v>
      </c>
      <c r="C11840" s="7" t="s">
        <v>58</v>
      </c>
      <c r="D11840" s="7">
        <v>35</v>
      </c>
      <c r="E11840" s="7">
        <v>2</v>
      </c>
      <c r="F11840" s="7" t="s">
        <v>18</v>
      </c>
      <c r="G11840" s="7" t="s">
        <v>36</v>
      </c>
      <c r="H11840" s="11">
        <v>43371</v>
      </c>
      <c r="I11840" s="6">
        <v>130</v>
      </c>
    </row>
    <row r="11841" spans="1:9">
      <c r="A11841" s="7" t="s">
        <v>42</v>
      </c>
      <c r="B11841" s="7" t="s">
        <v>31</v>
      </c>
      <c r="C11841" s="7" t="s">
        <v>58</v>
      </c>
      <c r="D11841" s="7">
        <v>35</v>
      </c>
      <c r="E11841" s="7">
        <v>3</v>
      </c>
      <c r="F11841" s="7" t="s">
        <v>18</v>
      </c>
      <c r="G11841" s="7" t="s">
        <v>37</v>
      </c>
      <c r="H11841" s="11">
        <v>43371</v>
      </c>
      <c r="I11841" s="6">
        <v>2</v>
      </c>
    </row>
    <row r="11842" spans="1:9">
      <c r="A11842" s="7" t="s">
        <v>42</v>
      </c>
      <c r="B11842" s="7" t="s">
        <v>31</v>
      </c>
      <c r="C11842" s="7" t="s">
        <v>58</v>
      </c>
      <c r="D11842" s="7">
        <v>36</v>
      </c>
      <c r="E11842" s="7">
        <v>1</v>
      </c>
      <c r="F11842" s="7" t="s">
        <v>14</v>
      </c>
      <c r="G11842" s="7" t="s">
        <v>1</v>
      </c>
      <c r="H11842" s="11">
        <v>43371</v>
      </c>
      <c r="I11842" s="6">
        <v>44</v>
      </c>
    </row>
    <row r="11843" spans="1:9">
      <c r="A11843" s="7" t="s">
        <v>42</v>
      </c>
      <c r="B11843" s="7" t="s">
        <v>31</v>
      </c>
      <c r="C11843" s="7" t="s">
        <v>58</v>
      </c>
      <c r="D11843" s="7">
        <v>36</v>
      </c>
      <c r="E11843" s="7">
        <v>2</v>
      </c>
      <c r="F11843" s="7" t="s">
        <v>14</v>
      </c>
      <c r="G11843" s="7" t="s">
        <v>36</v>
      </c>
      <c r="H11843" s="11">
        <v>43371</v>
      </c>
      <c r="I11843" s="6">
        <v>7342</v>
      </c>
    </row>
    <row r="11844" spans="1:9">
      <c r="A11844" s="7" t="s">
        <v>42</v>
      </c>
      <c r="B11844" s="7" t="s">
        <v>31</v>
      </c>
      <c r="C11844" s="7" t="s">
        <v>58</v>
      </c>
      <c r="D11844" s="7">
        <v>36</v>
      </c>
      <c r="E11844" s="7">
        <v>3</v>
      </c>
      <c r="F11844" s="7" t="s">
        <v>14</v>
      </c>
      <c r="G11844" s="7" t="s">
        <v>37</v>
      </c>
      <c r="H11844" s="11">
        <v>43371</v>
      </c>
      <c r="I11844" s="6">
        <v>60</v>
      </c>
    </row>
    <row r="11845" spans="1:9">
      <c r="A11845" s="7" t="s">
        <v>42</v>
      </c>
      <c r="B11845" s="7" t="s">
        <v>31</v>
      </c>
      <c r="C11845" s="7" t="s">
        <v>58</v>
      </c>
      <c r="D11845" s="7">
        <v>37</v>
      </c>
      <c r="E11845" s="7">
        <v>1</v>
      </c>
      <c r="F11845" s="7" t="s">
        <v>15</v>
      </c>
      <c r="G11845" s="7" t="s">
        <v>1</v>
      </c>
      <c r="H11845" s="11">
        <v>43371</v>
      </c>
      <c r="I11845" s="6">
        <v>290</v>
      </c>
    </row>
    <row r="11846" spans="1:9">
      <c r="A11846" s="7" t="s">
        <v>42</v>
      </c>
      <c r="B11846" s="7" t="s">
        <v>31</v>
      </c>
      <c r="C11846" s="7" t="s">
        <v>58</v>
      </c>
      <c r="D11846" s="7">
        <v>37</v>
      </c>
      <c r="E11846" s="7">
        <v>2</v>
      </c>
      <c r="F11846" s="7" t="s">
        <v>15</v>
      </c>
      <c r="G11846" s="7" t="s">
        <v>36</v>
      </c>
      <c r="H11846" s="11">
        <v>43371</v>
      </c>
      <c r="I11846" s="6">
        <v>67299</v>
      </c>
    </row>
    <row r="11847" spans="1:9">
      <c r="A11847" s="7" t="s">
        <v>42</v>
      </c>
      <c r="B11847" s="7" t="s">
        <v>31</v>
      </c>
      <c r="C11847" s="7" t="s">
        <v>58</v>
      </c>
      <c r="D11847" s="7">
        <v>37</v>
      </c>
      <c r="E11847" s="7">
        <v>3</v>
      </c>
      <c r="F11847" s="7" t="s">
        <v>15</v>
      </c>
      <c r="G11847" s="7" t="s">
        <v>37</v>
      </c>
      <c r="H11847" s="11">
        <v>43371</v>
      </c>
      <c r="I11847" s="6">
        <v>1961</v>
      </c>
    </row>
    <row r="11848" spans="1:9">
      <c r="A11848" s="7" t="s">
        <v>42</v>
      </c>
      <c r="B11848" s="7" t="s">
        <v>31</v>
      </c>
      <c r="C11848" s="7" t="s">
        <v>58</v>
      </c>
      <c r="D11848" s="7">
        <v>38</v>
      </c>
      <c r="E11848" s="7">
        <v>1</v>
      </c>
      <c r="F11848" s="7" t="s">
        <v>17</v>
      </c>
      <c r="G11848" s="7" t="s">
        <v>1</v>
      </c>
      <c r="H11848" s="11">
        <v>43371</v>
      </c>
      <c r="I11848" s="6">
        <v>5</v>
      </c>
    </row>
    <row r="11849" spans="1:9">
      <c r="A11849" s="7" t="s">
        <v>42</v>
      </c>
      <c r="B11849" s="7" t="s">
        <v>31</v>
      </c>
      <c r="C11849" s="7" t="s">
        <v>58</v>
      </c>
      <c r="D11849" s="7">
        <v>38</v>
      </c>
      <c r="E11849" s="7">
        <v>2</v>
      </c>
      <c r="F11849" s="7" t="s">
        <v>17</v>
      </c>
      <c r="G11849" s="7" t="s">
        <v>36</v>
      </c>
      <c r="H11849" s="11">
        <v>43371</v>
      </c>
      <c r="I11849" s="6">
        <v>1843</v>
      </c>
    </row>
    <row r="11850" spans="1:9">
      <c r="A11850" s="7" t="s">
        <v>42</v>
      </c>
      <c r="B11850" s="7" t="s">
        <v>31</v>
      </c>
      <c r="C11850" s="7" t="s">
        <v>58</v>
      </c>
      <c r="D11850" s="7">
        <v>39</v>
      </c>
      <c r="E11850" s="7">
        <v>1</v>
      </c>
      <c r="F11850" s="7" t="s">
        <v>20</v>
      </c>
      <c r="G11850" s="7" t="s">
        <v>1</v>
      </c>
      <c r="H11850" s="11">
        <v>43371</v>
      </c>
      <c r="I11850" s="6">
        <v>62</v>
      </c>
    </row>
    <row r="11851" spans="1:9">
      <c r="A11851" s="7" t="s">
        <v>42</v>
      </c>
      <c r="B11851" s="7" t="s">
        <v>31</v>
      </c>
      <c r="C11851" s="7" t="s">
        <v>58</v>
      </c>
      <c r="D11851" s="7">
        <v>39</v>
      </c>
      <c r="E11851" s="7">
        <v>2</v>
      </c>
      <c r="F11851" s="7" t="s">
        <v>20</v>
      </c>
      <c r="G11851" s="7" t="s">
        <v>36</v>
      </c>
      <c r="H11851" s="11">
        <v>43371</v>
      </c>
      <c r="I11851" s="6">
        <v>21519</v>
      </c>
    </row>
    <row r="11852" spans="1:9">
      <c r="A11852" s="7" t="s">
        <v>42</v>
      </c>
      <c r="B11852" s="7" t="s">
        <v>31</v>
      </c>
      <c r="C11852" s="7" t="s">
        <v>58</v>
      </c>
      <c r="D11852" s="7">
        <v>39</v>
      </c>
      <c r="E11852" s="7">
        <v>3</v>
      </c>
      <c r="F11852" s="7" t="s">
        <v>20</v>
      </c>
      <c r="G11852" s="7" t="s">
        <v>37</v>
      </c>
      <c r="H11852" s="11">
        <v>43371</v>
      </c>
      <c r="I11852" s="6">
        <v>12219</v>
      </c>
    </row>
    <row r="11853" spans="1:9">
      <c r="A11853" s="7" t="s">
        <v>42</v>
      </c>
      <c r="B11853" s="7" t="s">
        <v>22</v>
      </c>
      <c r="C11853" s="7" t="s">
        <v>25</v>
      </c>
      <c r="D11853" s="7">
        <v>1</v>
      </c>
      <c r="E11853" s="7">
        <v>1</v>
      </c>
      <c r="F11853" s="7" t="s">
        <v>2</v>
      </c>
      <c r="G11853" s="7" t="s">
        <v>1</v>
      </c>
      <c r="H11853" s="11">
        <v>43465</v>
      </c>
      <c r="I11853" s="6">
        <v>84886</v>
      </c>
    </row>
    <row r="11854" spans="1:9">
      <c r="A11854" s="7" t="s">
        <v>42</v>
      </c>
      <c r="B11854" s="7" t="s">
        <v>22</v>
      </c>
      <c r="C11854" s="7" t="s">
        <v>25</v>
      </c>
      <c r="D11854" s="7">
        <v>1</v>
      </c>
      <c r="E11854" s="7">
        <v>2</v>
      </c>
      <c r="F11854" s="7" t="s">
        <v>2</v>
      </c>
      <c r="G11854" s="7" t="s">
        <v>36</v>
      </c>
      <c r="H11854" s="11">
        <v>43465</v>
      </c>
      <c r="I11854" s="6">
        <v>13906650</v>
      </c>
    </row>
    <row r="11855" spans="1:9">
      <c r="A11855" s="7" t="s">
        <v>42</v>
      </c>
      <c r="B11855" s="7" t="s">
        <v>22</v>
      </c>
      <c r="C11855" s="7" t="s">
        <v>26</v>
      </c>
      <c r="D11855" s="7">
        <v>2</v>
      </c>
      <c r="E11855" s="7">
        <v>1</v>
      </c>
      <c r="F11855" s="7" t="s">
        <v>3</v>
      </c>
      <c r="G11855" s="7" t="s">
        <v>1</v>
      </c>
      <c r="H11855" s="11">
        <v>43465</v>
      </c>
      <c r="I11855" s="6">
        <v>16825</v>
      </c>
    </row>
    <row r="11856" spans="1:9">
      <c r="A11856" s="7" t="s">
        <v>42</v>
      </c>
      <c r="B11856" s="7" t="s">
        <v>22</v>
      </c>
      <c r="C11856" s="7" t="s">
        <v>26</v>
      </c>
      <c r="D11856" s="7">
        <v>2</v>
      </c>
      <c r="E11856" s="7">
        <v>2</v>
      </c>
      <c r="F11856" s="7" t="s">
        <v>3</v>
      </c>
      <c r="G11856" s="7" t="s">
        <v>36</v>
      </c>
      <c r="H11856" s="11">
        <v>43465</v>
      </c>
      <c r="I11856" s="6">
        <v>3911389</v>
      </c>
    </row>
    <row r="11857" spans="1:9">
      <c r="A11857" s="7" t="s">
        <v>42</v>
      </c>
      <c r="B11857" s="7" t="s">
        <v>22</v>
      </c>
      <c r="C11857" s="7" t="s">
        <v>26</v>
      </c>
      <c r="D11857" s="7">
        <v>2</v>
      </c>
      <c r="E11857" s="7">
        <v>3</v>
      </c>
      <c r="F11857" s="7" t="s">
        <v>3</v>
      </c>
      <c r="G11857" s="7" t="s">
        <v>37</v>
      </c>
      <c r="H11857" s="11">
        <v>43465</v>
      </c>
      <c r="I11857" s="6">
        <v>1180291</v>
      </c>
    </row>
    <row r="11858" spans="1:9">
      <c r="A11858" s="7" t="s">
        <v>42</v>
      </c>
      <c r="B11858" s="7" t="s">
        <v>22</v>
      </c>
      <c r="C11858" s="7" t="s">
        <v>26</v>
      </c>
      <c r="D11858" s="7">
        <v>3</v>
      </c>
      <c r="E11858" s="7">
        <v>1</v>
      </c>
      <c r="F11858" s="7" t="s">
        <v>4</v>
      </c>
      <c r="G11858" s="7" t="s">
        <v>1</v>
      </c>
      <c r="H11858" s="11">
        <v>43465</v>
      </c>
      <c r="I11858" s="6">
        <v>3660</v>
      </c>
    </row>
    <row r="11859" spans="1:9">
      <c r="A11859" s="7" t="s">
        <v>42</v>
      </c>
      <c r="B11859" s="7" t="s">
        <v>22</v>
      </c>
      <c r="C11859" s="7" t="s">
        <v>26</v>
      </c>
      <c r="D11859" s="7">
        <v>3</v>
      </c>
      <c r="E11859" s="7">
        <v>2</v>
      </c>
      <c r="F11859" s="7" t="s">
        <v>4</v>
      </c>
      <c r="G11859" s="7" t="s">
        <v>36</v>
      </c>
      <c r="H11859" s="11">
        <v>43465</v>
      </c>
      <c r="I11859" s="6">
        <v>604332</v>
      </c>
    </row>
    <row r="11860" spans="1:9">
      <c r="A11860" s="7" t="s">
        <v>42</v>
      </c>
      <c r="B11860" s="7" t="s">
        <v>22</v>
      </c>
      <c r="C11860" s="7" t="s">
        <v>26</v>
      </c>
      <c r="D11860" s="7">
        <v>3</v>
      </c>
      <c r="E11860" s="7">
        <v>3</v>
      </c>
      <c r="F11860" s="7" t="s">
        <v>4</v>
      </c>
      <c r="G11860" s="7" t="s">
        <v>37</v>
      </c>
      <c r="H11860" s="11">
        <v>43465</v>
      </c>
      <c r="I11860" s="6">
        <v>81134</v>
      </c>
    </row>
    <row r="11861" spans="1:9">
      <c r="A11861" s="7" t="s">
        <v>42</v>
      </c>
      <c r="B11861" s="7" t="s">
        <v>22</v>
      </c>
      <c r="C11861" s="7" t="s">
        <v>26</v>
      </c>
      <c r="D11861" s="7">
        <v>4</v>
      </c>
      <c r="E11861" s="7">
        <v>1</v>
      </c>
      <c r="F11861" s="7" t="s">
        <v>5</v>
      </c>
      <c r="G11861" s="7" t="s">
        <v>1</v>
      </c>
      <c r="H11861" s="11">
        <v>43465</v>
      </c>
      <c r="I11861" s="6">
        <v>766</v>
      </c>
    </row>
    <row r="11862" spans="1:9">
      <c r="A11862" s="7" t="s">
        <v>42</v>
      </c>
      <c r="B11862" s="7" t="s">
        <v>22</v>
      </c>
      <c r="C11862" s="7" t="s">
        <v>26</v>
      </c>
      <c r="D11862" s="7">
        <v>4</v>
      </c>
      <c r="E11862" s="7">
        <v>2</v>
      </c>
      <c r="F11862" s="7" t="s">
        <v>5</v>
      </c>
      <c r="G11862" s="7" t="s">
        <v>36</v>
      </c>
      <c r="H11862" s="11">
        <v>43465</v>
      </c>
      <c r="I11862" s="6">
        <v>120410</v>
      </c>
    </row>
    <row r="11863" spans="1:9">
      <c r="A11863" s="7" t="s">
        <v>42</v>
      </c>
      <c r="B11863" s="7" t="s">
        <v>22</v>
      </c>
      <c r="C11863" s="7" t="s">
        <v>26</v>
      </c>
      <c r="D11863" s="7">
        <v>4</v>
      </c>
      <c r="E11863" s="7">
        <v>3</v>
      </c>
      <c r="F11863" s="7" t="s">
        <v>5</v>
      </c>
      <c r="G11863" s="7" t="s">
        <v>37</v>
      </c>
      <c r="H11863" s="11">
        <v>43465</v>
      </c>
      <c r="I11863" s="6">
        <v>5183</v>
      </c>
    </row>
    <row r="11864" spans="1:9">
      <c r="A11864" s="7" t="s">
        <v>42</v>
      </c>
      <c r="B11864" s="7" t="s">
        <v>22</v>
      </c>
      <c r="C11864" s="7" t="s">
        <v>26</v>
      </c>
      <c r="D11864" s="7">
        <v>6</v>
      </c>
      <c r="E11864" s="7">
        <v>1</v>
      </c>
      <c r="F11864" s="7" t="s">
        <v>79</v>
      </c>
      <c r="G11864" s="7" t="s">
        <v>1</v>
      </c>
      <c r="H11864" s="11">
        <v>43465</v>
      </c>
      <c r="I11864" s="6">
        <v>1080</v>
      </c>
    </row>
    <row r="11865" spans="1:9">
      <c r="A11865" s="7" t="s">
        <v>42</v>
      </c>
      <c r="B11865" s="7" t="s">
        <v>22</v>
      </c>
      <c r="C11865" s="7" t="s">
        <v>26</v>
      </c>
      <c r="D11865" s="7">
        <v>6</v>
      </c>
      <c r="E11865" s="7">
        <v>2</v>
      </c>
      <c r="F11865" s="7" t="s">
        <v>79</v>
      </c>
      <c r="G11865" s="7" t="s">
        <v>36</v>
      </c>
      <c r="H11865" s="11">
        <v>43465</v>
      </c>
      <c r="I11865" s="6">
        <v>200607</v>
      </c>
    </row>
    <row r="11866" spans="1:9">
      <c r="A11866" s="7" t="s">
        <v>42</v>
      </c>
      <c r="B11866" s="7" t="s">
        <v>22</v>
      </c>
      <c r="C11866" s="7" t="s">
        <v>26</v>
      </c>
      <c r="D11866" s="7">
        <v>6</v>
      </c>
      <c r="E11866" s="7">
        <v>3</v>
      </c>
      <c r="F11866" s="7" t="s">
        <v>79</v>
      </c>
      <c r="G11866" s="7" t="s">
        <v>37</v>
      </c>
      <c r="H11866" s="11">
        <v>43465</v>
      </c>
      <c r="I11866" s="6">
        <v>14173</v>
      </c>
    </row>
    <row r="11867" spans="1:9">
      <c r="A11867" s="7" t="s">
        <v>42</v>
      </c>
      <c r="B11867" s="7" t="s">
        <v>22</v>
      </c>
      <c r="C11867" s="7" t="s">
        <v>26</v>
      </c>
      <c r="D11867" s="7">
        <v>7</v>
      </c>
      <c r="E11867" s="7">
        <v>1</v>
      </c>
      <c r="F11867" s="7" t="s">
        <v>80</v>
      </c>
      <c r="G11867" s="7" t="s">
        <v>1</v>
      </c>
      <c r="H11867" s="11">
        <v>43465</v>
      </c>
      <c r="I11867" s="6">
        <v>2151</v>
      </c>
    </row>
    <row r="11868" spans="1:9">
      <c r="A11868" s="7" t="s">
        <v>42</v>
      </c>
      <c r="B11868" s="7" t="s">
        <v>22</v>
      </c>
      <c r="C11868" s="7" t="s">
        <v>26</v>
      </c>
      <c r="D11868" s="7">
        <v>7</v>
      </c>
      <c r="E11868" s="7">
        <v>2</v>
      </c>
      <c r="F11868" s="7" t="s">
        <v>80</v>
      </c>
      <c r="G11868" s="7" t="s">
        <v>36</v>
      </c>
      <c r="H11868" s="11">
        <v>43465</v>
      </c>
      <c r="I11868" s="6">
        <v>400616</v>
      </c>
    </row>
    <row r="11869" spans="1:9">
      <c r="A11869" s="7" t="s">
        <v>42</v>
      </c>
      <c r="B11869" s="7" t="s">
        <v>22</v>
      </c>
      <c r="C11869" s="7" t="s">
        <v>26</v>
      </c>
      <c r="D11869" s="7">
        <v>7</v>
      </c>
      <c r="E11869" s="7">
        <v>3</v>
      </c>
      <c r="F11869" s="7" t="s">
        <v>80</v>
      </c>
      <c r="G11869" s="7" t="s">
        <v>37</v>
      </c>
      <c r="H11869" s="11">
        <v>43465</v>
      </c>
      <c r="I11869" s="6">
        <v>38977</v>
      </c>
    </row>
    <row r="11870" spans="1:9">
      <c r="A11870" s="7" t="s">
        <v>42</v>
      </c>
      <c r="B11870" s="7" t="s">
        <v>22</v>
      </c>
      <c r="C11870" s="7" t="s">
        <v>26</v>
      </c>
      <c r="D11870" s="7">
        <v>8</v>
      </c>
      <c r="E11870" s="7">
        <v>1</v>
      </c>
      <c r="F11870" s="7" t="s">
        <v>129</v>
      </c>
      <c r="G11870" s="7" t="s">
        <v>1</v>
      </c>
      <c r="H11870" s="11">
        <v>43465</v>
      </c>
      <c r="I11870" s="6">
        <v>9168</v>
      </c>
    </row>
    <row r="11871" spans="1:9">
      <c r="A11871" s="7" t="s">
        <v>42</v>
      </c>
      <c r="B11871" s="7" t="s">
        <v>22</v>
      </c>
      <c r="C11871" s="7" t="s">
        <v>26</v>
      </c>
      <c r="D11871" s="7">
        <v>8</v>
      </c>
      <c r="E11871" s="7">
        <v>2</v>
      </c>
      <c r="F11871" s="7" t="s">
        <v>129</v>
      </c>
      <c r="G11871" s="7" t="s">
        <v>36</v>
      </c>
      <c r="H11871" s="11">
        <v>43465</v>
      </c>
      <c r="I11871" s="6">
        <v>2585424</v>
      </c>
    </row>
    <row r="11872" spans="1:9">
      <c r="A11872" s="7" t="s">
        <v>42</v>
      </c>
      <c r="B11872" s="7" t="s">
        <v>22</v>
      </c>
      <c r="C11872" s="7" t="s">
        <v>26</v>
      </c>
      <c r="D11872" s="7">
        <v>8</v>
      </c>
      <c r="E11872" s="7">
        <v>3</v>
      </c>
      <c r="F11872" s="7" t="s">
        <v>129</v>
      </c>
      <c r="G11872" s="7" t="s">
        <v>37</v>
      </c>
      <c r="H11872" s="11">
        <v>43465</v>
      </c>
      <c r="I11872" s="6">
        <v>1040824</v>
      </c>
    </row>
    <row r="11873" spans="1:9">
      <c r="A11873" s="7" t="s">
        <v>42</v>
      </c>
      <c r="B11873" s="7" t="s">
        <v>22</v>
      </c>
      <c r="C11873" s="7" t="s">
        <v>46</v>
      </c>
      <c r="D11873" s="7">
        <v>12</v>
      </c>
      <c r="E11873" s="7">
        <v>1</v>
      </c>
      <c r="F11873" s="7" t="s">
        <v>47</v>
      </c>
      <c r="G11873" s="7" t="s">
        <v>1</v>
      </c>
      <c r="H11873" s="11">
        <v>43465</v>
      </c>
      <c r="I11873" s="6">
        <v>9247</v>
      </c>
    </row>
    <row r="11874" spans="1:9">
      <c r="A11874" s="7" t="s">
        <v>42</v>
      </c>
      <c r="B11874" s="7" t="s">
        <v>22</v>
      </c>
      <c r="C11874" s="7" t="s">
        <v>46</v>
      </c>
      <c r="D11874" s="7">
        <v>12</v>
      </c>
      <c r="E11874" s="7">
        <v>2</v>
      </c>
      <c r="F11874" s="7" t="s">
        <v>47</v>
      </c>
      <c r="G11874" s="7" t="s">
        <v>36</v>
      </c>
      <c r="H11874" s="11">
        <v>43465</v>
      </c>
      <c r="I11874" s="6">
        <v>1871095</v>
      </c>
    </row>
    <row r="11875" spans="1:9">
      <c r="A11875" s="7" t="s">
        <v>42</v>
      </c>
      <c r="B11875" s="7" t="s">
        <v>22</v>
      </c>
      <c r="C11875" s="7" t="s">
        <v>46</v>
      </c>
      <c r="D11875" s="7">
        <v>12</v>
      </c>
      <c r="E11875" s="7">
        <v>3</v>
      </c>
      <c r="F11875" s="7" t="s">
        <v>47</v>
      </c>
      <c r="G11875" s="7" t="s">
        <v>37</v>
      </c>
      <c r="H11875" s="11">
        <v>43465</v>
      </c>
      <c r="I11875" s="6">
        <v>452001</v>
      </c>
    </row>
    <row r="11876" spans="1:9">
      <c r="A11876" s="7" t="s">
        <v>42</v>
      </c>
      <c r="B11876" s="7" t="s">
        <v>22</v>
      </c>
      <c r="C11876" s="7" t="s">
        <v>46</v>
      </c>
      <c r="D11876" s="7">
        <v>13</v>
      </c>
      <c r="E11876" s="7">
        <v>1</v>
      </c>
      <c r="F11876" s="7" t="s">
        <v>48</v>
      </c>
      <c r="G11876" s="7" t="s">
        <v>1</v>
      </c>
      <c r="H11876" s="11">
        <v>43465</v>
      </c>
      <c r="I11876" s="6">
        <v>2714</v>
      </c>
    </row>
    <row r="11877" spans="1:9">
      <c r="A11877" s="7" t="s">
        <v>42</v>
      </c>
      <c r="B11877" s="7" t="s">
        <v>22</v>
      </c>
      <c r="C11877" s="7" t="s">
        <v>46</v>
      </c>
      <c r="D11877" s="7">
        <v>13</v>
      </c>
      <c r="E11877" s="7">
        <v>2</v>
      </c>
      <c r="F11877" s="7" t="s">
        <v>48</v>
      </c>
      <c r="G11877" s="7" t="s">
        <v>36</v>
      </c>
      <c r="H11877" s="11">
        <v>43465</v>
      </c>
      <c r="I11877" s="6">
        <v>689318</v>
      </c>
    </row>
    <row r="11878" spans="1:9">
      <c r="A11878" s="7" t="s">
        <v>42</v>
      </c>
      <c r="B11878" s="7" t="s">
        <v>22</v>
      </c>
      <c r="C11878" s="7" t="s">
        <v>46</v>
      </c>
      <c r="D11878" s="7">
        <v>13</v>
      </c>
      <c r="E11878" s="7">
        <v>3</v>
      </c>
      <c r="F11878" s="7" t="s">
        <v>48</v>
      </c>
      <c r="G11878" s="7" t="s">
        <v>37</v>
      </c>
      <c r="H11878" s="11">
        <v>43465</v>
      </c>
      <c r="I11878" s="6">
        <v>270593</v>
      </c>
    </row>
    <row r="11879" spans="1:9">
      <c r="A11879" s="7" t="s">
        <v>42</v>
      </c>
      <c r="B11879" s="7" t="s">
        <v>22</v>
      </c>
      <c r="C11879" s="7" t="s">
        <v>46</v>
      </c>
      <c r="D11879" s="7">
        <v>14</v>
      </c>
      <c r="E11879" s="7">
        <v>1</v>
      </c>
      <c r="F11879" s="7" t="s">
        <v>49</v>
      </c>
      <c r="G11879" s="7" t="s">
        <v>1</v>
      </c>
      <c r="H11879" s="11">
        <v>43465</v>
      </c>
      <c r="I11879" s="6">
        <v>3466</v>
      </c>
    </row>
    <row r="11880" spans="1:9">
      <c r="A11880" s="7" t="s">
        <v>42</v>
      </c>
      <c r="B11880" s="7" t="s">
        <v>22</v>
      </c>
      <c r="C11880" s="7" t="s">
        <v>46</v>
      </c>
      <c r="D11880" s="7">
        <v>14</v>
      </c>
      <c r="E11880" s="7">
        <v>2</v>
      </c>
      <c r="F11880" s="7" t="s">
        <v>49</v>
      </c>
      <c r="G11880" s="7" t="s">
        <v>36</v>
      </c>
      <c r="H11880" s="11">
        <v>43465</v>
      </c>
      <c r="I11880" s="6">
        <v>949542</v>
      </c>
    </row>
    <row r="11881" spans="1:9">
      <c r="A11881" s="7" t="s">
        <v>42</v>
      </c>
      <c r="B11881" s="7" t="s">
        <v>22</v>
      </c>
      <c r="C11881" s="7" t="s">
        <v>46</v>
      </c>
      <c r="D11881" s="7">
        <v>14</v>
      </c>
      <c r="E11881" s="7">
        <v>3</v>
      </c>
      <c r="F11881" s="7" t="s">
        <v>49</v>
      </c>
      <c r="G11881" s="7" t="s">
        <v>37</v>
      </c>
      <c r="H11881" s="11">
        <v>43465</v>
      </c>
      <c r="I11881" s="6">
        <v>323738</v>
      </c>
    </row>
    <row r="11882" spans="1:9">
      <c r="A11882" s="7" t="s">
        <v>42</v>
      </c>
      <c r="B11882" s="7" t="s">
        <v>22</v>
      </c>
      <c r="C11882" s="7" t="s">
        <v>46</v>
      </c>
      <c r="D11882" s="7">
        <v>15</v>
      </c>
      <c r="E11882" s="7">
        <v>1</v>
      </c>
      <c r="F11882" s="7" t="s">
        <v>50</v>
      </c>
      <c r="G11882" s="7" t="s">
        <v>1</v>
      </c>
      <c r="H11882" s="11">
        <v>43465</v>
      </c>
      <c r="I11882" s="6">
        <v>1398</v>
      </c>
    </row>
    <row r="11883" spans="1:9">
      <c r="A11883" s="7" t="s">
        <v>42</v>
      </c>
      <c r="B11883" s="7" t="s">
        <v>22</v>
      </c>
      <c r="C11883" s="7" t="s">
        <v>46</v>
      </c>
      <c r="D11883" s="7">
        <v>15</v>
      </c>
      <c r="E11883" s="7">
        <v>2</v>
      </c>
      <c r="F11883" s="7" t="s">
        <v>50</v>
      </c>
      <c r="G11883" s="7" t="s">
        <v>36</v>
      </c>
      <c r="H11883" s="11">
        <v>43465</v>
      </c>
      <c r="I11883" s="6">
        <v>401434</v>
      </c>
    </row>
    <row r="11884" spans="1:9">
      <c r="A11884" s="7" t="s">
        <v>42</v>
      </c>
      <c r="B11884" s="7" t="s">
        <v>22</v>
      </c>
      <c r="C11884" s="7" t="s">
        <v>46</v>
      </c>
      <c r="D11884" s="7">
        <v>15</v>
      </c>
      <c r="E11884" s="7">
        <v>3</v>
      </c>
      <c r="F11884" s="7" t="s">
        <v>50</v>
      </c>
      <c r="G11884" s="7" t="s">
        <v>37</v>
      </c>
      <c r="H11884" s="11">
        <v>43465</v>
      </c>
      <c r="I11884" s="6">
        <v>133959</v>
      </c>
    </row>
    <row r="11885" spans="1:9">
      <c r="A11885" s="7" t="s">
        <v>42</v>
      </c>
      <c r="B11885" s="7" t="s">
        <v>22</v>
      </c>
      <c r="C11885" s="7" t="s">
        <v>27</v>
      </c>
      <c r="D11885" s="7">
        <v>20</v>
      </c>
      <c r="E11885" s="7">
        <v>1</v>
      </c>
      <c r="F11885" s="7" t="s">
        <v>6</v>
      </c>
      <c r="G11885" s="7" t="s">
        <v>1</v>
      </c>
      <c r="H11885" s="11">
        <v>43465</v>
      </c>
      <c r="I11885" s="6">
        <v>297</v>
      </c>
    </row>
    <row r="11886" spans="1:9">
      <c r="A11886" s="7" t="s">
        <v>42</v>
      </c>
      <c r="B11886" s="7" t="s">
        <v>22</v>
      </c>
      <c r="C11886" s="7" t="s">
        <v>27</v>
      </c>
      <c r="D11886" s="7">
        <v>21</v>
      </c>
      <c r="E11886" s="7">
        <v>1</v>
      </c>
      <c r="F11886" s="7" t="s">
        <v>7</v>
      </c>
      <c r="G11886" s="7" t="s">
        <v>1</v>
      </c>
      <c r="H11886" s="11">
        <v>43465</v>
      </c>
      <c r="I11886" s="6">
        <v>5</v>
      </c>
    </row>
    <row r="11887" spans="1:9">
      <c r="A11887" s="7" t="s">
        <v>42</v>
      </c>
      <c r="B11887" s="7" t="s">
        <v>22</v>
      </c>
      <c r="C11887" s="7" t="s">
        <v>27</v>
      </c>
      <c r="D11887" s="7">
        <v>22</v>
      </c>
      <c r="E11887" s="7">
        <v>1</v>
      </c>
      <c r="F11887" s="7" t="s">
        <v>8</v>
      </c>
      <c r="G11887" s="7" t="s">
        <v>1</v>
      </c>
      <c r="H11887" s="11">
        <v>43465</v>
      </c>
      <c r="I11887" s="6">
        <v>27</v>
      </c>
    </row>
    <row r="11888" spans="1:9">
      <c r="A11888" s="7" t="s">
        <v>42</v>
      </c>
      <c r="B11888" s="7" t="s">
        <v>22</v>
      </c>
      <c r="C11888" s="7" t="s">
        <v>27</v>
      </c>
      <c r="D11888" s="7">
        <v>23</v>
      </c>
      <c r="E11888" s="7">
        <v>1</v>
      </c>
      <c r="F11888" s="7" t="s">
        <v>9</v>
      </c>
      <c r="G11888" s="7" t="s">
        <v>1</v>
      </c>
      <c r="H11888" s="11">
        <v>43465</v>
      </c>
      <c r="I11888" s="6">
        <v>38</v>
      </c>
    </row>
    <row r="11889" spans="1:9">
      <c r="A11889" s="7" t="s">
        <v>42</v>
      </c>
      <c r="B11889" s="7" t="s">
        <v>22</v>
      </c>
      <c r="C11889" s="7" t="s">
        <v>27</v>
      </c>
      <c r="D11889" s="7">
        <v>24</v>
      </c>
      <c r="E11889" s="7">
        <v>1</v>
      </c>
      <c r="F11889" s="7" t="s">
        <v>10</v>
      </c>
      <c r="G11889" s="7" t="s">
        <v>1</v>
      </c>
      <c r="H11889" s="11">
        <v>43465</v>
      </c>
      <c r="I11889" s="6">
        <v>278</v>
      </c>
    </row>
    <row r="11890" spans="1:9">
      <c r="A11890" s="7" t="s">
        <v>42</v>
      </c>
      <c r="B11890" s="7" t="s">
        <v>22</v>
      </c>
      <c r="C11890" s="7" t="s">
        <v>56</v>
      </c>
      <c r="D11890" s="7">
        <v>25</v>
      </c>
      <c r="E11890" s="7">
        <v>1</v>
      </c>
      <c r="F11890" s="7" t="s">
        <v>11</v>
      </c>
      <c r="G11890" s="7" t="s">
        <v>1</v>
      </c>
      <c r="H11890" s="11">
        <v>43465</v>
      </c>
      <c r="I11890" s="6">
        <v>21918</v>
      </c>
    </row>
    <row r="11891" spans="1:9">
      <c r="A11891" s="7" t="s">
        <v>42</v>
      </c>
      <c r="B11891" s="7" t="s">
        <v>22</v>
      </c>
      <c r="C11891" s="7" t="s">
        <v>56</v>
      </c>
      <c r="D11891" s="7">
        <v>25</v>
      </c>
      <c r="E11891" s="7">
        <v>2</v>
      </c>
      <c r="F11891" s="7" t="s">
        <v>11</v>
      </c>
      <c r="G11891" s="7" t="s">
        <v>36</v>
      </c>
      <c r="H11891" s="11">
        <v>43465</v>
      </c>
      <c r="I11891" s="6">
        <v>3058434</v>
      </c>
    </row>
    <row r="11892" spans="1:9">
      <c r="A11892" s="7" t="s">
        <v>42</v>
      </c>
      <c r="B11892" s="7" t="s">
        <v>22</v>
      </c>
      <c r="C11892" s="7" t="s">
        <v>56</v>
      </c>
      <c r="D11892" s="7">
        <v>25</v>
      </c>
      <c r="E11892" s="7">
        <v>3</v>
      </c>
      <c r="F11892" s="7" t="s">
        <v>11</v>
      </c>
      <c r="G11892" s="7" t="s">
        <v>37</v>
      </c>
      <c r="H11892" s="11">
        <v>43465</v>
      </c>
      <c r="I11892" s="6">
        <v>171725</v>
      </c>
    </row>
    <row r="11893" spans="1:9">
      <c r="A11893" s="7" t="s">
        <v>42</v>
      </c>
      <c r="B11893" s="7" t="s">
        <v>22</v>
      </c>
      <c r="C11893" s="7" t="s">
        <v>56</v>
      </c>
      <c r="D11893" s="7">
        <v>26</v>
      </c>
      <c r="E11893" s="7">
        <v>1</v>
      </c>
      <c r="F11893" s="7" t="s">
        <v>30</v>
      </c>
      <c r="G11893" s="7" t="s">
        <v>1</v>
      </c>
      <c r="H11893" s="11">
        <v>43465</v>
      </c>
      <c r="I11893" s="6">
        <v>17524</v>
      </c>
    </row>
    <row r="11894" spans="1:9">
      <c r="A11894" s="7" t="s">
        <v>42</v>
      </c>
      <c r="B11894" s="7" t="s">
        <v>22</v>
      </c>
      <c r="C11894" s="7" t="s">
        <v>56</v>
      </c>
      <c r="D11894" s="7">
        <v>26</v>
      </c>
      <c r="E11894" s="7">
        <v>2</v>
      </c>
      <c r="F11894" s="7" t="s">
        <v>30</v>
      </c>
      <c r="G11894" s="7" t="s">
        <v>36</v>
      </c>
      <c r="H11894" s="11">
        <v>43465</v>
      </c>
      <c r="I11894" s="6">
        <v>2214684</v>
      </c>
    </row>
    <row r="11895" spans="1:9">
      <c r="A11895" s="7" t="s">
        <v>42</v>
      </c>
      <c r="B11895" s="7" t="s">
        <v>22</v>
      </c>
      <c r="C11895" s="7" t="s">
        <v>56</v>
      </c>
      <c r="D11895" s="7">
        <v>27</v>
      </c>
      <c r="E11895" s="7">
        <v>1</v>
      </c>
      <c r="F11895" s="7" t="s">
        <v>57</v>
      </c>
      <c r="G11895" s="7" t="s">
        <v>1</v>
      </c>
      <c r="H11895" s="11">
        <v>43465</v>
      </c>
      <c r="I11895" s="6">
        <v>18546</v>
      </c>
    </row>
    <row r="11896" spans="1:9">
      <c r="A11896" s="7" t="s">
        <v>42</v>
      </c>
      <c r="B11896" s="7" t="s">
        <v>22</v>
      </c>
      <c r="C11896" s="7" t="s">
        <v>56</v>
      </c>
      <c r="D11896" s="7">
        <v>27</v>
      </c>
      <c r="E11896" s="7">
        <v>2</v>
      </c>
      <c r="F11896" s="7" t="s">
        <v>57</v>
      </c>
      <c r="G11896" s="7" t="s">
        <v>36</v>
      </c>
      <c r="H11896" s="11">
        <v>43465</v>
      </c>
      <c r="I11896" s="6">
        <v>2396766</v>
      </c>
    </row>
    <row r="11897" spans="1:9">
      <c r="A11897" s="7" t="s">
        <v>42</v>
      </c>
      <c r="B11897" s="7" t="s">
        <v>22</v>
      </c>
      <c r="C11897" s="7" t="s">
        <v>56</v>
      </c>
      <c r="D11897" s="7">
        <v>27</v>
      </c>
      <c r="E11897" s="7">
        <v>3</v>
      </c>
      <c r="F11897" s="7" t="s">
        <v>57</v>
      </c>
      <c r="G11897" s="7" t="s">
        <v>37</v>
      </c>
      <c r="H11897" s="11">
        <v>43465</v>
      </c>
      <c r="I11897" s="6">
        <v>33350</v>
      </c>
    </row>
    <row r="11898" spans="1:9">
      <c r="A11898" s="7" t="s">
        <v>42</v>
      </c>
      <c r="B11898" s="7" t="s">
        <v>22</v>
      </c>
      <c r="C11898" s="7" t="s">
        <v>58</v>
      </c>
      <c r="D11898" s="7">
        <v>29</v>
      </c>
      <c r="E11898" s="7">
        <v>1</v>
      </c>
      <c r="F11898" s="7" t="s">
        <v>59</v>
      </c>
      <c r="G11898" s="7" t="s">
        <v>1</v>
      </c>
      <c r="H11898" s="11">
        <v>43465</v>
      </c>
      <c r="I11898" s="6">
        <v>101</v>
      </c>
    </row>
    <row r="11899" spans="1:9">
      <c r="A11899" s="7" t="s">
        <v>42</v>
      </c>
      <c r="B11899" s="7" t="s">
        <v>22</v>
      </c>
      <c r="C11899" s="7" t="s">
        <v>58</v>
      </c>
      <c r="D11899" s="7">
        <v>29</v>
      </c>
      <c r="E11899" s="7">
        <v>2</v>
      </c>
      <c r="F11899" s="7" t="s">
        <v>59</v>
      </c>
      <c r="G11899" s="7" t="s">
        <v>36</v>
      </c>
      <c r="H11899" s="11">
        <v>43465</v>
      </c>
      <c r="I11899" s="6">
        <v>19544</v>
      </c>
    </row>
    <row r="11900" spans="1:9">
      <c r="A11900" s="7" t="s">
        <v>42</v>
      </c>
      <c r="B11900" s="7" t="s">
        <v>22</v>
      </c>
      <c r="C11900" s="7" t="s">
        <v>58</v>
      </c>
      <c r="D11900" s="7">
        <v>29</v>
      </c>
      <c r="E11900" s="7">
        <v>3</v>
      </c>
      <c r="F11900" s="7" t="s">
        <v>59</v>
      </c>
      <c r="G11900" s="7" t="s">
        <v>37</v>
      </c>
      <c r="H11900" s="11">
        <v>43465</v>
      </c>
      <c r="I11900" s="6">
        <v>818</v>
      </c>
    </row>
    <row r="11901" spans="1:9">
      <c r="A11901" s="7" t="s">
        <v>42</v>
      </c>
      <c r="B11901" s="7" t="s">
        <v>22</v>
      </c>
      <c r="C11901" s="7" t="s">
        <v>58</v>
      </c>
      <c r="D11901" s="7">
        <v>30</v>
      </c>
      <c r="E11901" s="7">
        <v>1</v>
      </c>
      <c r="F11901" s="7" t="s">
        <v>60</v>
      </c>
      <c r="G11901" s="7" t="s">
        <v>1</v>
      </c>
      <c r="H11901" s="11">
        <v>43465</v>
      </c>
      <c r="I11901" s="6">
        <v>76</v>
      </c>
    </row>
    <row r="11902" spans="1:9">
      <c r="A11902" s="7" t="s">
        <v>42</v>
      </c>
      <c r="B11902" s="7" t="s">
        <v>22</v>
      </c>
      <c r="C11902" s="7" t="s">
        <v>58</v>
      </c>
      <c r="D11902" s="7">
        <v>30</v>
      </c>
      <c r="E11902" s="7">
        <v>2</v>
      </c>
      <c r="F11902" s="7" t="s">
        <v>60</v>
      </c>
      <c r="G11902" s="7" t="s">
        <v>36</v>
      </c>
      <c r="H11902" s="11">
        <v>43465</v>
      </c>
      <c r="I11902" s="6">
        <v>13808</v>
      </c>
    </row>
    <row r="11903" spans="1:9">
      <c r="A11903" s="7" t="s">
        <v>42</v>
      </c>
      <c r="B11903" s="7" t="s">
        <v>22</v>
      </c>
      <c r="C11903" s="7" t="s">
        <v>58</v>
      </c>
      <c r="D11903" s="7">
        <v>30</v>
      </c>
      <c r="E11903" s="7">
        <v>3</v>
      </c>
      <c r="F11903" s="7" t="s">
        <v>60</v>
      </c>
      <c r="G11903" s="7" t="s">
        <v>37</v>
      </c>
      <c r="H11903" s="11">
        <v>43465</v>
      </c>
      <c r="I11903" s="6">
        <v>99</v>
      </c>
    </row>
    <row r="11904" spans="1:9">
      <c r="A11904" s="7" t="s">
        <v>42</v>
      </c>
      <c r="B11904" s="7" t="s">
        <v>22</v>
      </c>
      <c r="C11904" s="7" t="s">
        <v>58</v>
      </c>
      <c r="D11904" s="7">
        <v>31</v>
      </c>
      <c r="E11904" s="7">
        <v>1</v>
      </c>
      <c r="F11904" s="7" t="s">
        <v>12</v>
      </c>
      <c r="G11904" s="7" t="s">
        <v>1</v>
      </c>
      <c r="H11904" s="11">
        <v>43465</v>
      </c>
      <c r="I11904" s="6">
        <v>165</v>
      </c>
    </row>
    <row r="11905" spans="1:9">
      <c r="A11905" s="7" t="s">
        <v>42</v>
      </c>
      <c r="B11905" s="7" t="s">
        <v>22</v>
      </c>
      <c r="C11905" s="7" t="s">
        <v>58</v>
      </c>
      <c r="D11905" s="7">
        <v>31</v>
      </c>
      <c r="E11905" s="7">
        <v>2</v>
      </c>
      <c r="F11905" s="7" t="s">
        <v>12</v>
      </c>
      <c r="G11905" s="7" t="s">
        <v>36</v>
      </c>
      <c r="H11905" s="11">
        <v>43465</v>
      </c>
      <c r="I11905" s="6">
        <v>37004</v>
      </c>
    </row>
    <row r="11906" spans="1:9">
      <c r="A11906" s="7" t="s">
        <v>42</v>
      </c>
      <c r="B11906" s="7" t="s">
        <v>22</v>
      </c>
      <c r="C11906" s="7" t="s">
        <v>58</v>
      </c>
      <c r="D11906" s="7">
        <v>31</v>
      </c>
      <c r="E11906" s="7">
        <v>3</v>
      </c>
      <c r="F11906" s="7" t="s">
        <v>12</v>
      </c>
      <c r="G11906" s="7" t="s">
        <v>37</v>
      </c>
      <c r="H11906" s="11">
        <v>43465</v>
      </c>
      <c r="I11906" s="6">
        <v>2944</v>
      </c>
    </row>
    <row r="11907" spans="1:9">
      <c r="A11907" s="7" t="s">
        <v>42</v>
      </c>
      <c r="B11907" s="7" t="s">
        <v>22</v>
      </c>
      <c r="C11907" s="7" t="s">
        <v>58</v>
      </c>
      <c r="D11907" s="7">
        <v>32</v>
      </c>
      <c r="E11907" s="7">
        <v>1</v>
      </c>
      <c r="F11907" s="7" t="s">
        <v>13</v>
      </c>
      <c r="G11907" s="7" t="s">
        <v>1</v>
      </c>
      <c r="H11907" s="11">
        <v>43465</v>
      </c>
      <c r="I11907" s="6">
        <v>1411</v>
      </c>
    </row>
    <row r="11908" spans="1:9">
      <c r="A11908" s="7" t="s">
        <v>42</v>
      </c>
      <c r="B11908" s="7" t="s">
        <v>22</v>
      </c>
      <c r="C11908" s="7" t="s">
        <v>58</v>
      </c>
      <c r="D11908" s="7">
        <v>32</v>
      </c>
      <c r="E11908" s="7">
        <v>2</v>
      </c>
      <c r="F11908" s="7" t="s">
        <v>13</v>
      </c>
      <c r="G11908" s="7" t="s">
        <v>36</v>
      </c>
      <c r="H11908" s="11">
        <v>43465</v>
      </c>
      <c r="I11908" s="6">
        <v>322435</v>
      </c>
    </row>
    <row r="11909" spans="1:9">
      <c r="A11909" s="7" t="s">
        <v>42</v>
      </c>
      <c r="B11909" s="7" t="s">
        <v>22</v>
      </c>
      <c r="C11909" s="7" t="s">
        <v>58</v>
      </c>
      <c r="D11909" s="7">
        <v>32</v>
      </c>
      <c r="E11909" s="7">
        <v>3</v>
      </c>
      <c r="F11909" s="7" t="s">
        <v>13</v>
      </c>
      <c r="G11909" s="7" t="s">
        <v>37</v>
      </c>
      <c r="H11909" s="11">
        <v>43465</v>
      </c>
      <c r="I11909" s="6">
        <v>115806</v>
      </c>
    </row>
    <row r="11910" spans="1:9">
      <c r="A11910" s="7" t="s">
        <v>42</v>
      </c>
      <c r="B11910" s="7" t="s">
        <v>22</v>
      </c>
      <c r="C11910" s="7" t="s">
        <v>58</v>
      </c>
      <c r="D11910" s="7">
        <v>33</v>
      </c>
      <c r="E11910" s="7">
        <v>1</v>
      </c>
      <c r="F11910" s="7" t="s">
        <v>16</v>
      </c>
      <c r="G11910" s="7" t="s">
        <v>1</v>
      </c>
      <c r="H11910" s="11">
        <v>43465</v>
      </c>
      <c r="I11910" s="6">
        <v>26</v>
      </c>
    </row>
    <row r="11911" spans="1:9">
      <c r="A11911" s="7" t="s">
        <v>42</v>
      </c>
      <c r="B11911" s="7" t="s">
        <v>22</v>
      </c>
      <c r="C11911" s="7" t="s">
        <v>58</v>
      </c>
      <c r="D11911" s="7">
        <v>33</v>
      </c>
      <c r="E11911" s="7">
        <v>2</v>
      </c>
      <c r="F11911" s="7" t="s">
        <v>16</v>
      </c>
      <c r="G11911" s="7" t="s">
        <v>36</v>
      </c>
      <c r="H11911" s="11">
        <v>43465</v>
      </c>
      <c r="I11911" s="6">
        <v>4341</v>
      </c>
    </row>
    <row r="11912" spans="1:9">
      <c r="A11912" s="7" t="s">
        <v>42</v>
      </c>
      <c r="B11912" s="7" t="s">
        <v>22</v>
      </c>
      <c r="C11912" s="7" t="s">
        <v>58</v>
      </c>
      <c r="D11912" s="7">
        <v>33</v>
      </c>
      <c r="E11912" s="7">
        <v>3</v>
      </c>
      <c r="F11912" s="7" t="s">
        <v>16</v>
      </c>
      <c r="G11912" s="7" t="s">
        <v>37</v>
      </c>
      <c r="H11912" s="11">
        <v>43465</v>
      </c>
      <c r="I11912" s="6">
        <v>1558</v>
      </c>
    </row>
    <row r="11913" spans="1:9">
      <c r="A11913" s="7" t="s">
        <v>42</v>
      </c>
      <c r="B11913" s="7" t="s">
        <v>22</v>
      </c>
      <c r="C11913" s="7" t="s">
        <v>58</v>
      </c>
      <c r="D11913" s="7">
        <v>34</v>
      </c>
      <c r="E11913" s="7">
        <v>1</v>
      </c>
      <c r="F11913" s="7" t="s">
        <v>19</v>
      </c>
      <c r="G11913" s="7" t="s">
        <v>1</v>
      </c>
      <c r="H11913" s="11">
        <v>43465</v>
      </c>
      <c r="I11913" s="6">
        <v>73</v>
      </c>
    </row>
    <row r="11914" spans="1:9">
      <c r="A11914" s="7" t="s">
        <v>42</v>
      </c>
      <c r="B11914" s="7" t="s">
        <v>22</v>
      </c>
      <c r="C11914" s="7" t="s">
        <v>58</v>
      </c>
      <c r="D11914" s="7">
        <v>34</v>
      </c>
      <c r="E11914" s="7">
        <v>2</v>
      </c>
      <c r="F11914" s="7" t="s">
        <v>19</v>
      </c>
      <c r="G11914" s="7" t="s">
        <v>36</v>
      </c>
      <c r="H11914" s="11">
        <v>43465</v>
      </c>
      <c r="I11914" s="6">
        <v>14729</v>
      </c>
    </row>
    <row r="11915" spans="1:9">
      <c r="A11915" s="7" t="s">
        <v>42</v>
      </c>
      <c r="B11915" s="7" t="s">
        <v>22</v>
      </c>
      <c r="C11915" s="7" t="s">
        <v>58</v>
      </c>
      <c r="D11915" s="7">
        <v>34</v>
      </c>
      <c r="E11915" s="7">
        <v>3</v>
      </c>
      <c r="F11915" s="7" t="s">
        <v>19</v>
      </c>
      <c r="G11915" s="7" t="s">
        <v>37</v>
      </c>
      <c r="H11915" s="11">
        <v>43465</v>
      </c>
      <c r="I11915" s="6">
        <v>222</v>
      </c>
    </row>
    <row r="11916" spans="1:9">
      <c r="A11916" s="7" t="s">
        <v>42</v>
      </c>
      <c r="B11916" s="7" t="s">
        <v>22</v>
      </c>
      <c r="C11916" s="7" t="s">
        <v>58</v>
      </c>
      <c r="D11916" s="7">
        <v>35</v>
      </c>
      <c r="E11916" s="7">
        <v>1</v>
      </c>
      <c r="F11916" s="7" t="s">
        <v>18</v>
      </c>
      <c r="G11916" s="7" t="s">
        <v>1</v>
      </c>
      <c r="H11916" s="11">
        <v>43465</v>
      </c>
      <c r="I11916" s="6">
        <v>123</v>
      </c>
    </row>
    <row r="11917" spans="1:9">
      <c r="A11917" s="7" t="s">
        <v>42</v>
      </c>
      <c r="B11917" s="7" t="s">
        <v>22</v>
      </c>
      <c r="C11917" s="7" t="s">
        <v>58</v>
      </c>
      <c r="D11917" s="7">
        <v>35</v>
      </c>
      <c r="E11917" s="7">
        <v>2</v>
      </c>
      <c r="F11917" s="7" t="s">
        <v>18</v>
      </c>
      <c r="G11917" s="7" t="s">
        <v>36</v>
      </c>
      <c r="H11917" s="11">
        <v>43465</v>
      </c>
      <c r="I11917" s="6">
        <v>21009</v>
      </c>
    </row>
    <row r="11918" spans="1:9">
      <c r="A11918" s="7" t="s">
        <v>42</v>
      </c>
      <c r="B11918" s="7" t="s">
        <v>22</v>
      </c>
      <c r="C11918" s="7" t="s">
        <v>58</v>
      </c>
      <c r="D11918" s="7">
        <v>35</v>
      </c>
      <c r="E11918" s="7">
        <v>3</v>
      </c>
      <c r="F11918" s="7" t="s">
        <v>18</v>
      </c>
      <c r="G11918" s="7" t="s">
        <v>37</v>
      </c>
      <c r="H11918" s="11">
        <v>43465</v>
      </c>
      <c r="I11918" s="6">
        <v>182</v>
      </c>
    </row>
    <row r="11919" spans="1:9">
      <c r="A11919" s="7" t="s">
        <v>42</v>
      </c>
      <c r="B11919" s="7" t="s">
        <v>22</v>
      </c>
      <c r="C11919" s="7" t="s">
        <v>58</v>
      </c>
      <c r="D11919" s="7">
        <v>36</v>
      </c>
      <c r="E11919" s="7">
        <v>1</v>
      </c>
      <c r="F11919" s="7" t="s">
        <v>14</v>
      </c>
      <c r="G11919" s="7" t="s">
        <v>1</v>
      </c>
      <c r="H11919" s="11">
        <v>43465</v>
      </c>
      <c r="I11919" s="6">
        <v>406</v>
      </c>
    </row>
    <row r="11920" spans="1:9">
      <c r="A11920" s="7" t="s">
        <v>42</v>
      </c>
      <c r="B11920" s="7" t="s">
        <v>22</v>
      </c>
      <c r="C11920" s="7" t="s">
        <v>58</v>
      </c>
      <c r="D11920" s="7">
        <v>36</v>
      </c>
      <c r="E11920" s="7">
        <v>2</v>
      </c>
      <c r="F11920" s="7" t="s">
        <v>14</v>
      </c>
      <c r="G11920" s="7" t="s">
        <v>36</v>
      </c>
      <c r="H11920" s="11">
        <v>43465</v>
      </c>
      <c r="I11920" s="6">
        <v>70851</v>
      </c>
    </row>
    <row r="11921" spans="1:9">
      <c r="A11921" s="7" t="s">
        <v>42</v>
      </c>
      <c r="B11921" s="7" t="s">
        <v>22</v>
      </c>
      <c r="C11921" s="7" t="s">
        <v>58</v>
      </c>
      <c r="D11921" s="7">
        <v>36</v>
      </c>
      <c r="E11921" s="7">
        <v>3</v>
      </c>
      <c r="F11921" s="7" t="s">
        <v>14</v>
      </c>
      <c r="G11921" s="7" t="s">
        <v>37</v>
      </c>
      <c r="H11921" s="11">
        <v>43465</v>
      </c>
      <c r="I11921" s="6">
        <v>7271</v>
      </c>
    </row>
    <row r="11922" spans="1:9">
      <c r="A11922" s="7" t="s">
        <v>42</v>
      </c>
      <c r="B11922" s="7" t="s">
        <v>22</v>
      </c>
      <c r="C11922" s="7" t="s">
        <v>58</v>
      </c>
      <c r="D11922" s="7">
        <v>37</v>
      </c>
      <c r="E11922" s="7">
        <v>1</v>
      </c>
      <c r="F11922" s="7" t="s">
        <v>15</v>
      </c>
      <c r="G11922" s="7" t="s">
        <v>1</v>
      </c>
      <c r="H11922" s="11">
        <v>43465</v>
      </c>
      <c r="I11922" s="6">
        <v>5242</v>
      </c>
    </row>
    <row r="11923" spans="1:9">
      <c r="A11923" s="7" t="s">
        <v>42</v>
      </c>
      <c r="B11923" s="7" t="s">
        <v>22</v>
      </c>
      <c r="C11923" s="7" t="s">
        <v>58</v>
      </c>
      <c r="D11923" s="7">
        <v>37</v>
      </c>
      <c r="E11923" s="7">
        <v>2</v>
      </c>
      <c r="F11923" s="7" t="s">
        <v>15</v>
      </c>
      <c r="G11923" s="7" t="s">
        <v>36</v>
      </c>
      <c r="H11923" s="11">
        <v>43465</v>
      </c>
      <c r="I11923" s="6">
        <v>946323</v>
      </c>
    </row>
    <row r="11924" spans="1:9">
      <c r="A11924" s="7" t="s">
        <v>42</v>
      </c>
      <c r="B11924" s="7" t="s">
        <v>22</v>
      </c>
      <c r="C11924" s="7" t="s">
        <v>58</v>
      </c>
      <c r="D11924" s="7">
        <v>37</v>
      </c>
      <c r="E11924" s="7">
        <v>3</v>
      </c>
      <c r="F11924" s="7" t="s">
        <v>15</v>
      </c>
      <c r="G11924" s="7" t="s">
        <v>37</v>
      </c>
      <c r="H11924" s="11">
        <v>43465</v>
      </c>
      <c r="I11924" s="6">
        <v>26385</v>
      </c>
    </row>
    <row r="11925" spans="1:9">
      <c r="A11925" s="7" t="s">
        <v>42</v>
      </c>
      <c r="B11925" s="7" t="s">
        <v>22</v>
      </c>
      <c r="C11925" s="7" t="s">
        <v>58</v>
      </c>
      <c r="D11925" s="7">
        <v>38</v>
      </c>
      <c r="E11925" s="7">
        <v>1</v>
      </c>
      <c r="F11925" s="7" t="s">
        <v>17</v>
      </c>
      <c r="G11925" s="7" t="s">
        <v>1</v>
      </c>
      <c r="H11925" s="11">
        <v>43465</v>
      </c>
      <c r="I11925" s="6">
        <v>9390</v>
      </c>
    </row>
    <row r="11926" spans="1:9">
      <c r="A11926" s="7" t="s">
        <v>42</v>
      </c>
      <c r="B11926" s="7" t="s">
        <v>22</v>
      </c>
      <c r="C11926" s="7" t="s">
        <v>58</v>
      </c>
      <c r="D11926" s="7">
        <v>38</v>
      </c>
      <c r="E11926" s="7">
        <v>2</v>
      </c>
      <c r="F11926" s="7" t="s">
        <v>17</v>
      </c>
      <c r="G11926" s="7" t="s">
        <v>36</v>
      </c>
      <c r="H11926" s="11">
        <v>43465</v>
      </c>
      <c r="I11926" s="6">
        <v>889393</v>
      </c>
    </row>
    <row r="11927" spans="1:9">
      <c r="A11927" s="7" t="s">
        <v>42</v>
      </c>
      <c r="B11927" s="7" t="s">
        <v>22</v>
      </c>
      <c r="C11927" s="7" t="s">
        <v>58</v>
      </c>
      <c r="D11927" s="7">
        <v>38</v>
      </c>
      <c r="E11927" s="7">
        <v>3</v>
      </c>
      <c r="F11927" s="7" t="s">
        <v>17</v>
      </c>
      <c r="G11927" s="7" t="s">
        <v>37</v>
      </c>
      <c r="H11927" s="11">
        <v>43465</v>
      </c>
      <c r="I11927" s="6">
        <v>1187</v>
      </c>
    </row>
    <row r="11928" spans="1:9">
      <c r="A11928" s="7" t="s">
        <v>42</v>
      </c>
      <c r="B11928" s="7" t="s">
        <v>22</v>
      </c>
      <c r="C11928" s="7" t="s">
        <v>58</v>
      </c>
      <c r="D11928" s="7">
        <v>39</v>
      </c>
      <c r="E11928" s="7">
        <v>1</v>
      </c>
      <c r="F11928" s="7" t="s">
        <v>20</v>
      </c>
      <c r="G11928" s="7" t="s">
        <v>1</v>
      </c>
      <c r="H11928" s="11">
        <v>43465</v>
      </c>
      <c r="I11928" s="6">
        <v>4905</v>
      </c>
    </row>
    <row r="11929" spans="1:9">
      <c r="A11929" s="7" t="s">
        <v>42</v>
      </c>
      <c r="B11929" s="7" t="s">
        <v>22</v>
      </c>
      <c r="C11929" s="7" t="s">
        <v>58</v>
      </c>
      <c r="D11929" s="7">
        <v>39</v>
      </c>
      <c r="E11929" s="7">
        <v>2</v>
      </c>
      <c r="F11929" s="7" t="s">
        <v>20</v>
      </c>
      <c r="G11929" s="7" t="s">
        <v>36</v>
      </c>
      <c r="H11929" s="11">
        <v>43465</v>
      </c>
      <c r="I11929" s="6">
        <v>718997</v>
      </c>
    </row>
    <row r="11930" spans="1:9">
      <c r="A11930" s="7" t="s">
        <v>42</v>
      </c>
      <c r="B11930" s="7" t="s">
        <v>22</v>
      </c>
      <c r="C11930" s="7" t="s">
        <v>58</v>
      </c>
      <c r="D11930" s="7">
        <v>39</v>
      </c>
      <c r="E11930" s="7">
        <v>3</v>
      </c>
      <c r="F11930" s="7" t="s">
        <v>20</v>
      </c>
      <c r="G11930" s="7" t="s">
        <v>37</v>
      </c>
      <c r="H11930" s="11">
        <v>43465</v>
      </c>
      <c r="I11930" s="6">
        <v>15253</v>
      </c>
    </row>
    <row r="11931" spans="1:9">
      <c r="A11931" s="7" t="s">
        <v>42</v>
      </c>
      <c r="B11931" s="7" t="s">
        <v>31</v>
      </c>
      <c r="C11931" s="7" t="s">
        <v>25</v>
      </c>
      <c r="D11931" s="7">
        <v>1</v>
      </c>
      <c r="E11931" s="7">
        <v>1</v>
      </c>
      <c r="F11931" s="7" t="s">
        <v>2</v>
      </c>
      <c r="G11931" s="7" t="s">
        <v>1</v>
      </c>
      <c r="H11931" s="11">
        <v>43465</v>
      </c>
      <c r="I11931" s="6">
        <v>22888</v>
      </c>
    </row>
    <row r="11932" spans="1:9">
      <c r="A11932" s="7" t="s">
        <v>42</v>
      </c>
      <c r="B11932" s="7" t="s">
        <v>31</v>
      </c>
      <c r="C11932" s="7" t="s">
        <v>25</v>
      </c>
      <c r="D11932" s="7">
        <v>1</v>
      </c>
      <c r="E11932" s="7">
        <v>2</v>
      </c>
      <c r="F11932" s="7" t="s">
        <v>2</v>
      </c>
      <c r="G11932" s="7" t="s">
        <v>36</v>
      </c>
      <c r="H11932" s="11">
        <v>43465</v>
      </c>
      <c r="I11932" s="6">
        <v>5187741</v>
      </c>
    </row>
    <row r="11933" spans="1:9">
      <c r="A11933" s="7" t="s">
        <v>42</v>
      </c>
      <c r="B11933" s="7" t="s">
        <v>31</v>
      </c>
      <c r="C11933" s="7" t="s">
        <v>26</v>
      </c>
      <c r="D11933" s="7">
        <v>2</v>
      </c>
      <c r="E11933" s="7">
        <v>1</v>
      </c>
      <c r="F11933" s="7" t="s">
        <v>3</v>
      </c>
      <c r="G11933" s="7" t="s">
        <v>1</v>
      </c>
      <c r="H11933" s="11">
        <v>43465</v>
      </c>
      <c r="I11933" s="6">
        <v>9668</v>
      </c>
    </row>
    <row r="11934" spans="1:9">
      <c r="A11934" s="7" t="s">
        <v>42</v>
      </c>
      <c r="B11934" s="7" t="s">
        <v>31</v>
      </c>
      <c r="C11934" s="7" t="s">
        <v>26</v>
      </c>
      <c r="D11934" s="7">
        <v>2</v>
      </c>
      <c r="E11934" s="7">
        <v>2</v>
      </c>
      <c r="F11934" s="7" t="s">
        <v>3</v>
      </c>
      <c r="G11934" s="7" t="s">
        <v>36</v>
      </c>
      <c r="H11934" s="11">
        <v>43465</v>
      </c>
      <c r="I11934" s="6">
        <v>2691512</v>
      </c>
    </row>
    <row r="11935" spans="1:9">
      <c r="A11935" s="7" t="s">
        <v>42</v>
      </c>
      <c r="B11935" s="7" t="s">
        <v>31</v>
      </c>
      <c r="C11935" s="7" t="s">
        <v>26</v>
      </c>
      <c r="D11935" s="7">
        <v>2</v>
      </c>
      <c r="E11935" s="7">
        <v>3</v>
      </c>
      <c r="F11935" s="7" t="s">
        <v>3</v>
      </c>
      <c r="G11935" s="7" t="s">
        <v>37</v>
      </c>
      <c r="H11935" s="11">
        <v>43465</v>
      </c>
      <c r="I11935" s="6">
        <v>1239054</v>
      </c>
    </row>
    <row r="11936" spans="1:9">
      <c r="A11936" s="7" t="s">
        <v>42</v>
      </c>
      <c r="B11936" s="7" t="s">
        <v>31</v>
      </c>
      <c r="C11936" s="7" t="s">
        <v>26</v>
      </c>
      <c r="D11936" s="7">
        <v>3</v>
      </c>
      <c r="E11936" s="7">
        <v>1</v>
      </c>
      <c r="F11936" s="7" t="s">
        <v>4</v>
      </c>
      <c r="G11936" s="7" t="s">
        <v>1</v>
      </c>
      <c r="H11936" s="11">
        <v>43465</v>
      </c>
      <c r="I11936" s="6">
        <v>1350</v>
      </c>
    </row>
    <row r="11937" spans="1:9">
      <c r="A11937" s="7" t="s">
        <v>42</v>
      </c>
      <c r="B11937" s="7" t="s">
        <v>31</v>
      </c>
      <c r="C11937" s="7" t="s">
        <v>26</v>
      </c>
      <c r="D11937" s="7">
        <v>3</v>
      </c>
      <c r="E11937" s="7">
        <v>2</v>
      </c>
      <c r="F11937" s="7" t="s">
        <v>4</v>
      </c>
      <c r="G11937" s="7" t="s">
        <v>36</v>
      </c>
      <c r="H11937" s="11">
        <v>43465</v>
      </c>
      <c r="I11937" s="6">
        <v>265242</v>
      </c>
    </row>
    <row r="11938" spans="1:9">
      <c r="A11938" s="7" t="s">
        <v>42</v>
      </c>
      <c r="B11938" s="7" t="s">
        <v>31</v>
      </c>
      <c r="C11938" s="7" t="s">
        <v>26</v>
      </c>
      <c r="D11938" s="7">
        <v>3</v>
      </c>
      <c r="E11938" s="7">
        <v>3</v>
      </c>
      <c r="F11938" s="7" t="s">
        <v>4</v>
      </c>
      <c r="G11938" s="7" t="s">
        <v>37</v>
      </c>
      <c r="H11938" s="11">
        <v>43465</v>
      </c>
      <c r="I11938" s="6">
        <v>19517</v>
      </c>
    </row>
    <row r="11939" spans="1:9">
      <c r="A11939" s="7" t="s">
        <v>42</v>
      </c>
      <c r="B11939" s="7" t="s">
        <v>31</v>
      </c>
      <c r="C11939" s="7" t="s">
        <v>26</v>
      </c>
      <c r="D11939" s="7">
        <v>4</v>
      </c>
      <c r="E11939" s="7">
        <v>1</v>
      </c>
      <c r="F11939" s="7" t="s">
        <v>5</v>
      </c>
      <c r="G11939" s="7" t="s">
        <v>1</v>
      </c>
      <c r="H11939" s="11">
        <v>43465</v>
      </c>
      <c r="I11939" s="6">
        <v>387</v>
      </c>
    </row>
    <row r="11940" spans="1:9">
      <c r="A11940" s="7" t="s">
        <v>42</v>
      </c>
      <c r="B11940" s="7" t="s">
        <v>31</v>
      </c>
      <c r="C11940" s="7" t="s">
        <v>26</v>
      </c>
      <c r="D11940" s="7">
        <v>4</v>
      </c>
      <c r="E11940" s="7">
        <v>2</v>
      </c>
      <c r="F11940" s="7" t="s">
        <v>5</v>
      </c>
      <c r="G11940" s="7" t="s">
        <v>36</v>
      </c>
      <c r="H11940" s="11">
        <v>43465</v>
      </c>
      <c r="I11940" s="6">
        <v>100430</v>
      </c>
    </row>
    <row r="11941" spans="1:9">
      <c r="A11941" s="7" t="s">
        <v>42</v>
      </c>
      <c r="B11941" s="7" t="s">
        <v>31</v>
      </c>
      <c r="C11941" s="7" t="s">
        <v>26</v>
      </c>
      <c r="D11941" s="7">
        <v>4</v>
      </c>
      <c r="E11941" s="7">
        <v>3</v>
      </c>
      <c r="F11941" s="7" t="s">
        <v>5</v>
      </c>
      <c r="G11941" s="7" t="s">
        <v>37</v>
      </c>
      <c r="H11941" s="11">
        <v>43465</v>
      </c>
      <c r="I11941" s="6">
        <v>6430</v>
      </c>
    </row>
    <row r="11942" spans="1:9">
      <c r="A11942" s="7" t="s">
        <v>42</v>
      </c>
      <c r="B11942" s="7" t="s">
        <v>31</v>
      </c>
      <c r="C11942" s="7" t="s">
        <v>26</v>
      </c>
      <c r="D11942" s="7">
        <v>6</v>
      </c>
      <c r="E11942" s="7">
        <v>1</v>
      </c>
      <c r="F11942" s="7" t="s">
        <v>79</v>
      </c>
      <c r="G11942" s="7" t="s">
        <v>1</v>
      </c>
      <c r="H11942" s="11">
        <v>43465</v>
      </c>
      <c r="I11942" s="6">
        <v>648</v>
      </c>
    </row>
    <row r="11943" spans="1:9">
      <c r="A11943" s="7" t="s">
        <v>42</v>
      </c>
      <c r="B11943" s="7" t="s">
        <v>31</v>
      </c>
      <c r="C11943" s="7" t="s">
        <v>26</v>
      </c>
      <c r="D11943" s="7">
        <v>6</v>
      </c>
      <c r="E11943" s="7">
        <v>2</v>
      </c>
      <c r="F11943" s="7" t="s">
        <v>79</v>
      </c>
      <c r="G11943" s="7" t="s">
        <v>36</v>
      </c>
      <c r="H11943" s="11">
        <v>43465</v>
      </c>
      <c r="I11943" s="6">
        <v>148193</v>
      </c>
    </row>
    <row r="11944" spans="1:9">
      <c r="A11944" s="7" t="s">
        <v>42</v>
      </c>
      <c r="B11944" s="7" t="s">
        <v>31</v>
      </c>
      <c r="C11944" s="7" t="s">
        <v>26</v>
      </c>
      <c r="D11944" s="7">
        <v>6</v>
      </c>
      <c r="E11944" s="7">
        <v>3</v>
      </c>
      <c r="F11944" s="7" t="s">
        <v>79</v>
      </c>
      <c r="G11944" s="7" t="s">
        <v>37</v>
      </c>
      <c r="H11944" s="11">
        <v>43465</v>
      </c>
      <c r="I11944" s="6">
        <v>27087</v>
      </c>
    </row>
    <row r="11945" spans="1:9">
      <c r="A11945" s="7" t="s">
        <v>42</v>
      </c>
      <c r="B11945" s="7" t="s">
        <v>31</v>
      </c>
      <c r="C11945" s="7" t="s">
        <v>26</v>
      </c>
      <c r="D11945" s="7">
        <v>7</v>
      </c>
      <c r="E11945" s="7">
        <v>1</v>
      </c>
      <c r="F11945" s="7" t="s">
        <v>80</v>
      </c>
      <c r="G11945" s="7" t="s">
        <v>1</v>
      </c>
      <c r="H11945" s="11">
        <v>43465</v>
      </c>
      <c r="I11945" s="6">
        <v>822</v>
      </c>
    </row>
    <row r="11946" spans="1:9">
      <c r="A11946" s="7" t="s">
        <v>42</v>
      </c>
      <c r="B11946" s="7" t="s">
        <v>31</v>
      </c>
      <c r="C11946" s="7" t="s">
        <v>26</v>
      </c>
      <c r="D11946" s="7">
        <v>7</v>
      </c>
      <c r="E11946" s="7">
        <v>2</v>
      </c>
      <c r="F11946" s="7" t="s">
        <v>80</v>
      </c>
      <c r="G11946" s="7" t="s">
        <v>36</v>
      </c>
      <c r="H11946" s="11">
        <v>43465</v>
      </c>
      <c r="I11946" s="6">
        <v>201105</v>
      </c>
    </row>
    <row r="11947" spans="1:9">
      <c r="A11947" s="7" t="s">
        <v>42</v>
      </c>
      <c r="B11947" s="7" t="s">
        <v>31</v>
      </c>
      <c r="C11947" s="7" t="s">
        <v>26</v>
      </c>
      <c r="D11947" s="7">
        <v>7</v>
      </c>
      <c r="E11947" s="7">
        <v>3</v>
      </c>
      <c r="F11947" s="7" t="s">
        <v>80</v>
      </c>
      <c r="G11947" s="7" t="s">
        <v>37</v>
      </c>
      <c r="H11947" s="11">
        <v>43465</v>
      </c>
      <c r="I11947" s="6">
        <v>52011</v>
      </c>
    </row>
    <row r="11948" spans="1:9">
      <c r="A11948" s="7" t="s">
        <v>42</v>
      </c>
      <c r="B11948" s="7" t="s">
        <v>31</v>
      </c>
      <c r="C11948" s="7" t="s">
        <v>26</v>
      </c>
      <c r="D11948" s="7">
        <v>8</v>
      </c>
      <c r="E11948" s="7">
        <v>1</v>
      </c>
      <c r="F11948" s="7" t="s">
        <v>129</v>
      </c>
      <c r="G11948" s="7" t="s">
        <v>1</v>
      </c>
      <c r="H11948" s="11">
        <v>43465</v>
      </c>
      <c r="I11948" s="6">
        <v>6461</v>
      </c>
    </row>
    <row r="11949" spans="1:9">
      <c r="A11949" s="7" t="s">
        <v>42</v>
      </c>
      <c r="B11949" s="7" t="s">
        <v>31</v>
      </c>
      <c r="C11949" s="7" t="s">
        <v>26</v>
      </c>
      <c r="D11949" s="7">
        <v>8</v>
      </c>
      <c r="E11949" s="7">
        <v>2</v>
      </c>
      <c r="F11949" s="7" t="s">
        <v>129</v>
      </c>
      <c r="G11949" s="7" t="s">
        <v>36</v>
      </c>
      <c r="H11949" s="11">
        <v>43465</v>
      </c>
      <c r="I11949" s="6">
        <v>1976542</v>
      </c>
    </row>
    <row r="11950" spans="1:9">
      <c r="A11950" s="7" t="s">
        <v>42</v>
      </c>
      <c r="B11950" s="7" t="s">
        <v>31</v>
      </c>
      <c r="C11950" s="7" t="s">
        <v>26</v>
      </c>
      <c r="D11950" s="7">
        <v>8</v>
      </c>
      <c r="E11950" s="7">
        <v>3</v>
      </c>
      <c r="F11950" s="7" t="s">
        <v>129</v>
      </c>
      <c r="G11950" s="7" t="s">
        <v>37</v>
      </c>
      <c r="H11950" s="11">
        <v>43465</v>
      </c>
      <c r="I11950" s="6">
        <v>1134009</v>
      </c>
    </row>
    <row r="11951" spans="1:9">
      <c r="A11951" s="7" t="s">
        <v>42</v>
      </c>
      <c r="B11951" s="7" t="s">
        <v>31</v>
      </c>
      <c r="C11951" s="7" t="s">
        <v>27</v>
      </c>
      <c r="D11951" s="7">
        <v>20</v>
      </c>
      <c r="E11951" s="7">
        <v>1</v>
      </c>
      <c r="F11951" s="7" t="s">
        <v>6</v>
      </c>
      <c r="G11951" s="7" t="s">
        <v>1</v>
      </c>
      <c r="H11951" s="11">
        <v>43465</v>
      </c>
      <c r="I11951" s="6">
        <v>190</v>
      </c>
    </row>
    <row r="11952" spans="1:9">
      <c r="A11952" s="7" t="s">
        <v>42</v>
      </c>
      <c r="B11952" s="7" t="s">
        <v>31</v>
      </c>
      <c r="C11952" s="7" t="s">
        <v>27</v>
      </c>
      <c r="D11952" s="7">
        <v>22</v>
      </c>
      <c r="E11952" s="7">
        <v>1</v>
      </c>
      <c r="F11952" s="7" t="s">
        <v>8</v>
      </c>
      <c r="G11952" s="7" t="s">
        <v>1</v>
      </c>
      <c r="H11952" s="11">
        <v>43465</v>
      </c>
      <c r="I11952" s="6">
        <v>24</v>
      </c>
    </row>
    <row r="11953" spans="1:9">
      <c r="A11953" s="7" t="s">
        <v>42</v>
      </c>
      <c r="B11953" s="7" t="s">
        <v>31</v>
      </c>
      <c r="C11953" s="7" t="s">
        <v>27</v>
      </c>
      <c r="D11953" s="7">
        <v>23</v>
      </c>
      <c r="E11953" s="7">
        <v>1</v>
      </c>
      <c r="F11953" s="7" t="s">
        <v>9</v>
      </c>
      <c r="G11953" s="7" t="s">
        <v>1</v>
      </c>
      <c r="H11953" s="11">
        <v>43465</v>
      </c>
      <c r="I11953" s="6">
        <v>21</v>
      </c>
    </row>
    <row r="11954" spans="1:9">
      <c r="A11954" s="7" t="s">
        <v>42</v>
      </c>
      <c r="B11954" s="7" t="s">
        <v>31</v>
      </c>
      <c r="C11954" s="7" t="s">
        <v>27</v>
      </c>
      <c r="D11954" s="7">
        <v>24</v>
      </c>
      <c r="E11954" s="7">
        <v>1</v>
      </c>
      <c r="F11954" s="7" t="s">
        <v>10</v>
      </c>
      <c r="G11954" s="7" t="s">
        <v>1</v>
      </c>
      <c r="H11954" s="11">
        <v>43465</v>
      </c>
      <c r="I11954" s="6">
        <v>178</v>
      </c>
    </row>
    <row r="11955" spans="1:9">
      <c r="A11955" s="7" t="s">
        <v>42</v>
      </c>
      <c r="B11955" s="7" t="s">
        <v>31</v>
      </c>
      <c r="C11955" s="7" t="s">
        <v>56</v>
      </c>
      <c r="D11955" s="7">
        <v>25</v>
      </c>
      <c r="E11955" s="7">
        <v>1</v>
      </c>
      <c r="F11955" s="7" t="s">
        <v>11</v>
      </c>
      <c r="G11955" s="7" t="s">
        <v>1</v>
      </c>
      <c r="H11955" s="11">
        <v>43465</v>
      </c>
      <c r="I11955" s="6">
        <v>3595</v>
      </c>
    </row>
    <row r="11956" spans="1:9">
      <c r="A11956" s="7" t="s">
        <v>42</v>
      </c>
      <c r="B11956" s="7" t="s">
        <v>31</v>
      </c>
      <c r="C11956" s="7" t="s">
        <v>56</v>
      </c>
      <c r="D11956" s="7">
        <v>25</v>
      </c>
      <c r="E11956" s="7">
        <v>2</v>
      </c>
      <c r="F11956" s="7" t="s">
        <v>11</v>
      </c>
      <c r="G11956" s="7" t="s">
        <v>36</v>
      </c>
      <c r="H11956" s="11">
        <v>43465</v>
      </c>
      <c r="I11956" s="6">
        <v>824383</v>
      </c>
    </row>
    <row r="11957" spans="1:9">
      <c r="A11957" s="7" t="s">
        <v>42</v>
      </c>
      <c r="B11957" s="7" t="s">
        <v>31</v>
      </c>
      <c r="C11957" s="7" t="s">
        <v>56</v>
      </c>
      <c r="D11957" s="7">
        <v>25</v>
      </c>
      <c r="E11957" s="7">
        <v>3</v>
      </c>
      <c r="F11957" s="7" t="s">
        <v>11</v>
      </c>
      <c r="G11957" s="7" t="s">
        <v>37</v>
      </c>
      <c r="H11957" s="11">
        <v>43465</v>
      </c>
      <c r="I11957" s="6">
        <v>62904</v>
      </c>
    </row>
    <row r="11958" spans="1:9">
      <c r="A11958" s="7" t="s">
        <v>42</v>
      </c>
      <c r="B11958" s="7" t="s">
        <v>31</v>
      </c>
      <c r="C11958" s="7" t="s">
        <v>56</v>
      </c>
      <c r="D11958" s="7">
        <v>26</v>
      </c>
      <c r="E11958" s="7">
        <v>1</v>
      </c>
      <c r="F11958" s="7" t="s">
        <v>30</v>
      </c>
      <c r="G11958" s="7" t="s">
        <v>1</v>
      </c>
      <c r="H11958" s="11">
        <v>43465</v>
      </c>
      <c r="I11958" s="6">
        <v>2471</v>
      </c>
    </row>
    <row r="11959" spans="1:9">
      <c r="A11959" s="7" t="s">
        <v>42</v>
      </c>
      <c r="B11959" s="7" t="s">
        <v>31</v>
      </c>
      <c r="C11959" s="7" t="s">
        <v>56</v>
      </c>
      <c r="D11959" s="7">
        <v>26</v>
      </c>
      <c r="E11959" s="7">
        <v>2</v>
      </c>
      <c r="F11959" s="7" t="s">
        <v>30</v>
      </c>
      <c r="G11959" s="7" t="s">
        <v>36</v>
      </c>
      <c r="H11959" s="11">
        <v>43465</v>
      </c>
      <c r="I11959" s="6">
        <v>549935</v>
      </c>
    </row>
    <row r="11960" spans="1:9">
      <c r="A11960" s="7" t="s">
        <v>42</v>
      </c>
      <c r="B11960" s="7" t="s">
        <v>31</v>
      </c>
      <c r="C11960" s="7" t="s">
        <v>56</v>
      </c>
      <c r="D11960" s="7">
        <v>27</v>
      </c>
      <c r="E11960" s="7">
        <v>1</v>
      </c>
      <c r="F11960" s="7" t="s">
        <v>57</v>
      </c>
      <c r="G11960" s="7" t="s">
        <v>1</v>
      </c>
      <c r="H11960" s="11">
        <v>43465</v>
      </c>
      <c r="I11960" s="6">
        <v>2837</v>
      </c>
    </row>
    <row r="11961" spans="1:9">
      <c r="A11961" s="7" t="s">
        <v>42</v>
      </c>
      <c r="B11961" s="7" t="s">
        <v>31</v>
      </c>
      <c r="C11961" s="7" t="s">
        <v>56</v>
      </c>
      <c r="D11961" s="7">
        <v>27</v>
      </c>
      <c r="E11961" s="7">
        <v>2</v>
      </c>
      <c r="F11961" s="7" t="s">
        <v>57</v>
      </c>
      <c r="G11961" s="7" t="s">
        <v>36</v>
      </c>
      <c r="H11961" s="11">
        <v>43465</v>
      </c>
      <c r="I11961" s="6">
        <v>639973</v>
      </c>
    </row>
    <row r="11962" spans="1:9">
      <c r="A11962" s="7" t="s">
        <v>42</v>
      </c>
      <c r="B11962" s="7" t="s">
        <v>31</v>
      </c>
      <c r="C11962" s="7" t="s">
        <v>56</v>
      </c>
      <c r="D11962" s="7">
        <v>27</v>
      </c>
      <c r="E11962" s="7">
        <v>3</v>
      </c>
      <c r="F11962" s="7" t="s">
        <v>57</v>
      </c>
      <c r="G11962" s="7" t="s">
        <v>37</v>
      </c>
      <c r="H11962" s="11">
        <v>43465</v>
      </c>
      <c r="I11962" s="6">
        <v>17348</v>
      </c>
    </row>
    <row r="11963" spans="1:9">
      <c r="A11963" s="7" t="s">
        <v>42</v>
      </c>
      <c r="B11963" s="7" t="s">
        <v>31</v>
      </c>
      <c r="C11963" s="7" t="s">
        <v>58</v>
      </c>
      <c r="D11963" s="7">
        <v>29</v>
      </c>
      <c r="E11963" s="7">
        <v>1</v>
      </c>
      <c r="F11963" s="7" t="s">
        <v>59</v>
      </c>
      <c r="G11963" s="7" t="s">
        <v>1</v>
      </c>
      <c r="H11963" s="11">
        <v>43465</v>
      </c>
      <c r="I11963" s="6">
        <v>39</v>
      </c>
    </row>
    <row r="11964" spans="1:9">
      <c r="A11964" s="7" t="s">
        <v>42</v>
      </c>
      <c r="B11964" s="7" t="s">
        <v>31</v>
      </c>
      <c r="C11964" s="7" t="s">
        <v>58</v>
      </c>
      <c r="D11964" s="7">
        <v>29</v>
      </c>
      <c r="E11964" s="7">
        <v>2</v>
      </c>
      <c r="F11964" s="7" t="s">
        <v>59</v>
      </c>
      <c r="G11964" s="7" t="s">
        <v>36</v>
      </c>
      <c r="H11964" s="11">
        <v>43465</v>
      </c>
      <c r="I11964" s="6">
        <v>8839</v>
      </c>
    </row>
    <row r="11965" spans="1:9">
      <c r="A11965" s="7" t="s">
        <v>42</v>
      </c>
      <c r="B11965" s="7" t="s">
        <v>31</v>
      </c>
      <c r="C11965" s="7" t="s">
        <v>58</v>
      </c>
      <c r="D11965" s="7">
        <v>29</v>
      </c>
      <c r="E11965" s="7">
        <v>3</v>
      </c>
      <c r="F11965" s="7" t="s">
        <v>59</v>
      </c>
      <c r="G11965" s="7" t="s">
        <v>37</v>
      </c>
      <c r="H11965" s="11">
        <v>43465</v>
      </c>
      <c r="I11965" s="6">
        <v>626</v>
      </c>
    </row>
    <row r="11966" spans="1:9">
      <c r="A11966" s="7" t="s">
        <v>42</v>
      </c>
      <c r="B11966" s="7" t="s">
        <v>31</v>
      </c>
      <c r="C11966" s="7" t="s">
        <v>58</v>
      </c>
      <c r="D11966" s="7">
        <v>30</v>
      </c>
      <c r="E11966" s="7">
        <v>1</v>
      </c>
      <c r="F11966" s="7" t="s">
        <v>60</v>
      </c>
      <c r="G11966" s="7" t="s">
        <v>1</v>
      </c>
      <c r="H11966" s="11">
        <v>43465</v>
      </c>
      <c r="I11966" s="6">
        <v>426</v>
      </c>
    </row>
    <row r="11967" spans="1:9">
      <c r="A11967" s="7" t="s">
        <v>42</v>
      </c>
      <c r="B11967" s="7" t="s">
        <v>31</v>
      </c>
      <c r="C11967" s="7" t="s">
        <v>58</v>
      </c>
      <c r="D11967" s="7">
        <v>30</v>
      </c>
      <c r="E11967" s="7">
        <v>2</v>
      </c>
      <c r="F11967" s="7" t="s">
        <v>60</v>
      </c>
      <c r="G11967" s="7" t="s">
        <v>36</v>
      </c>
      <c r="H11967" s="11">
        <v>43465</v>
      </c>
      <c r="I11967" s="6">
        <v>77289</v>
      </c>
    </row>
    <row r="11968" spans="1:9">
      <c r="A11968" s="7" t="s">
        <v>42</v>
      </c>
      <c r="B11968" s="7" t="s">
        <v>31</v>
      </c>
      <c r="C11968" s="7" t="s">
        <v>58</v>
      </c>
      <c r="D11968" s="7">
        <v>30</v>
      </c>
      <c r="E11968" s="7">
        <v>3</v>
      </c>
      <c r="F11968" s="7" t="s">
        <v>60</v>
      </c>
      <c r="G11968" s="7" t="s">
        <v>37</v>
      </c>
      <c r="H11968" s="11">
        <v>43465</v>
      </c>
      <c r="I11968" s="6">
        <v>445</v>
      </c>
    </row>
    <row r="11969" spans="1:9">
      <c r="A11969" s="7" t="s">
        <v>42</v>
      </c>
      <c r="B11969" s="7" t="s">
        <v>31</v>
      </c>
      <c r="C11969" s="7" t="s">
        <v>58</v>
      </c>
      <c r="D11969" s="7">
        <v>31</v>
      </c>
      <c r="E11969" s="7">
        <v>1</v>
      </c>
      <c r="F11969" s="7" t="s">
        <v>12</v>
      </c>
      <c r="G11969" s="7" t="s">
        <v>1</v>
      </c>
      <c r="H11969" s="11">
        <v>43465</v>
      </c>
      <c r="I11969" s="6">
        <v>26</v>
      </c>
    </row>
    <row r="11970" spans="1:9">
      <c r="A11970" s="7" t="s">
        <v>42</v>
      </c>
      <c r="B11970" s="7" t="s">
        <v>31</v>
      </c>
      <c r="C11970" s="7" t="s">
        <v>58</v>
      </c>
      <c r="D11970" s="7">
        <v>31</v>
      </c>
      <c r="E11970" s="7">
        <v>2</v>
      </c>
      <c r="F11970" s="7" t="s">
        <v>12</v>
      </c>
      <c r="G11970" s="7" t="s">
        <v>36</v>
      </c>
      <c r="H11970" s="11">
        <v>43465</v>
      </c>
      <c r="I11970" s="6">
        <v>6521</v>
      </c>
    </row>
    <row r="11971" spans="1:9">
      <c r="A11971" s="7" t="s">
        <v>42</v>
      </c>
      <c r="B11971" s="7" t="s">
        <v>31</v>
      </c>
      <c r="C11971" s="7" t="s">
        <v>58</v>
      </c>
      <c r="D11971" s="7">
        <v>31</v>
      </c>
      <c r="E11971" s="7">
        <v>3</v>
      </c>
      <c r="F11971" s="7" t="s">
        <v>12</v>
      </c>
      <c r="G11971" s="7" t="s">
        <v>37</v>
      </c>
      <c r="H11971" s="11">
        <v>43465</v>
      </c>
      <c r="I11971" s="6">
        <v>797</v>
      </c>
    </row>
    <row r="11972" spans="1:9">
      <c r="A11972" s="7" t="s">
        <v>42</v>
      </c>
      <c r="B11972" s="7" t="s">
        <v>31</v>
      </c>
      <c r="C11972" s="7" t="s">
        <v>58</v>
      </c>
      <c r="D11972" s="7">
        <v>32</v>
      </c>
      <c r="E11972" s="7">
        <v>1</v>
      </c>
      <c r="F11972" s="7" t="s">
        <v>13</v>
      </c>
      <c r="G11972" s="7" t="s">
        <v>1</v>
      </c>
      <c r="H11972" s="11">
        <v>43465</v>
      </c>
      <c r="I11972" s="6">
        <v>2207</v>
      </c>
    </row>
    <row r="11973" spans="1:9">
      <c r="A11973" s="7" t="s">
        <v>42</v>
      </c>
      <c r="B11973" s="7" t="s">
        <v>31</v>
      </c>
      <c r="C11973" s="7" t="s">
        <v>58</v>
      </c>
      <c r="D11973" s="7">
        <v>32</v>
      </c>
      <c r="E11973" s="7">
        <v>2</v>
      </c>
      <c r="F11973" s="7" t="s">
        <v>13</v>
      </c>
      <c r="G11973" s="7" t="s">
        <v>36</v>
      </c>
      <c r="H11973" s="11">
        <v>43465</v>
      </c>
      <c r="I11973" s="6">
        <v>523466</v>
      </c>
    </row>
    <row r="11974" spans="1:9">
      <c r="A11974" s="7" t="s">
        <v>42</v>
      </c>
      <c r="B11974" s="7" t="s">
        <v>31</v>
      </c>
      <c r="C11974" s="7" t="s">
        <v>58</v>
      </c>
      <c r="D11974" s="7">
        <v>32</v>
      </c>
      <c r="E11974" s="7">
        <v>3</v>
      </c>
      <c r="F11974" s="7" t="s">
        <v>13</v>
      </c>
      <c r="G11974" s="7" t="s">
        <v>37</v>
      </c>
      <c r="H11974" s="11">
        <v>43465</v>
      </c>
      <c r="I11974" s="6">
        <v>40348</v>
      </c>
    </row>
    <row r="11975" spans="1:9">
      <c r="A11975" s="7" t="s">
        <v>42</v>
      </c>
      <c r="B11975" s="7" t="s">
        <v>31</v>
      </c>
      <c r="C11975" s="7" t="s">
        <v>58</v>
      </c>
      <c r="D11975" s="7">
        <v>33</v>
      </c>
      <c r="E11975" s="7">
        <v>1</v>
      </c>
      <c r="F11975" s="7" t="s">
        <v>16</v>
      </c>
      <c r="G11975" s="7" t="s">
        <v>1</v>
      </c>
      <c r="H11975" s="11">
        <v>43465</v>
      </c>
      <c r="I11975" s="6">
        <v>5</v>
      </c>
    </row>
    <row r="11976" spans="1:9">
      <c r="A11976" s="7" t="s">
        <v>42</v>
      </c>
      <c r="B11976" s="7" t="s">
        <v>31</v>
      </c>
      <c r="C11976" s="7" t="s">
        <v>58</v>
      </c>
      <c r="D11976" s="7">
        <v>33</v>
      </c>
      <c r="E11976" s="7">
        <v>2</v>
      </c>
      <c r="F11976" s="7" t="s">
        <v>16</v>
      </c>
      <c r="G11976" s="7" t="s">
        <v>36</v>
      </c>
      <c r="H11976" s="11">
        <v>43465</v>
      </c>
      <c r="I11976" s="6">
        <v>920</v>
      </c>
    </row>
    <row r="11977" spans="1:9">
      <c r="A11977" s="7" t="s">
        <v>42</v>
      </c>
      <c r="B11977" s="7" t="s">
        <v>31</v>
      </c>
      <c r="C11977" s="7" t="s">
        <v>58</v>
      </c>
      <c r="D11977" s="7">
        <v>34</v>
      </c>
      <c r="E11977" s="7">
        <v>1</v>
      </c>
      <c r="F11977" s="7" t="s">
        <v>19</v>
      </c>
      <c r="G11977" s="7" t="s">
        <v>1</v>
      </c>
      <c r="H11977" s="11">
        <v>43465</v>
      </c>
      <c r="I11977" s="6">
        <v>13</v>
      </c>
    </row>
    <row r="11978" spans="1:9">
      <c r="A11978" s="7" t="s">
        <v>42</v>
      </c>
      <c r="B11978" s="7" t="s">
        <v>31</v>
      </c>
      <c r="C11978" s="7" t="s">
        <v>58</v>
      </c>
      <c r="D11978" s="7">
        <v>34</v>
      </c>
      <c r="E11978" s="7">
        <v>2</v>
      </c>
      <c r="F11978" s="7" t="s">
        <v>19</v>
      </c>
      <c r="G11978" s="7" t="s">
        <v>36</v>
      </c>
      <c r="H11978" s="11">
        <v>43465</v>
      </c>
      <c r="I11978" s="6">
        <v>2860</v>
      </c>
    </row>
    <row r="11979" spans="1:9">
      <c r="A11979" s="7" t="s">
        <v>42</v>
      </c>
      <c r="B11979" s="7" t="s">
        <v>31</v>
      </c>
      <c r="C11979" s="7" t="s">
        <v>58</v>
      </c>
      <c r="D11979" s="7">
        <v>34</v>
      </c>
      <c r="E11979" s="7">
        <v>3</v>
      </c>
      <c r="F11979" s="7" t="s">
        <v>19</v>
      </c>
      <c r="G11979" s="7" t="s">
        <v>37</v>
      </c>
      <c r="H11979" s="11">
        <v>43465</v>
      </c>
      <c r="I11979" s="6">
        <v>14</v>
      </c>
    </row>
    <row r="11980" spans="1:9">
      <c r="A11980" s="7" t="s">
        <v>42</v>
      </c>
      <c r="B11980" s="7" t="s">
        <v>31</v>
      </c>
      <c r="C11980" s="7" t="s">
        <v>58</v>
      </c>
      <c r="D11980" s="7">
        <v>35</v>
      </c>
      <c r="E11980" s="7">
        <v>1</v>
      </c>
      <c r="F11980" s="7" t="s">
        <v>18</v>
      </c>
      <c r="G11980" s="7" t="s">
        <v>1</v>
      </c>
      <c r="H11980" s="11">
        <v>43465</v>
      </c>
      <c r="I11980" s="6">
        <v>2</v>
      </c>
    </row>
    <row r="11981" spans="1:9">
      <c r="A11981" s="7" t="s">
        <v>42</v>
      </c>
      <c r="B11981" s="7" t="s">
        <v>31</v>
      </c>
      <c r="C11981" s="7" t="s">
        <v>58</v>
      </c>
      <c r="D11981" s="7">
        <v>35</v>
      </c>
      <c r="E11981" s="7">
        <v>2</v>
      </c>
      <c r="F11981" s="7" t="s">
        <v>18</v>
      </c>
      <c r="G11981" s="7" t="s">
        <v>36</v>
      </c>
      <c r="H11981" s="11">
        <v>43465</v>
      </c>
      <c r="I11981" s="6">
        <v>123</v>
      </c>
    </row>
    <row r="11982" spans="1:9">
      <c r="A11982" s="7" t="s">
        <v>42</v>
      </c>
      <c r="B11982" s="7" t="s">
        <v>31</v>
      </c>
      <c r="C11982" s="7" t="s">
        <v>58</v>
      </c>
      <c r="D11982" s="7">
        <v>35</v>
      </c>
      <c r="E11982" s="7">
        <v>3</v>
      </c>
      <c r="F11982" s="7" t="s">
        <v>18</v>
      </c>
      <c r="G11982" s="7" t="s">
        <v>37</v>
      </c>
      <c r="H11982" s="11">
        <v>43465</v>
      </c>
      <c r="I11982" s="6">
        <v>2</v>
      </c>
    </row>
    <row r="11983" spans="1:9">
      <c r="A11983" s="7" t="s">
        <v>42</v>
      </c>
      <c r="B11983" s="7" t="s">
        <v>31</v>
      </c>
      <c r="C11983" s="7" t="s">
        <v>58</v>
      </c>
      <c r="D11983" s="7">
        <v>36</v>
      </c>
      <c r="E11983" s="7">
        <v>1</v>
      </c>
      <c r="F11983" s="7" t="s">
        <v>14</v>
      </c>
      <c r="G11983" s="7" t="s">
        <v>1</v>
      </c>
      <c r="H11983" s="11">
        <v>43465</v>
      </c>
      <c r="I11983" s="6">
        <v>330</v>
      </c>
    </row>
    <row r="11984" spans="1:9">
      <c r="A11984" s="7" t="s">
        <v>42</v>
      </c>
      <c r="B11984" s="7" t="s">
        <v>31</v>
      </c>
      <c r="C11984" s="7" t="s">
        <v>58</v>
      </c>
      <c r="D11984" s="7">
        <v>36</v>
      </c>
      <c r="E11984" s="7">
        <v>2</v>
      </c>
      <c r="F11984" s="7" t="s">
        <v>14</v>
      </c>
      <c r="G11984" s="7" t="s">
        <v>36</v>
      </c>
      <c r="H11984" s="11">
        <v>43465</v>
      </c>
      <c r="I11984" s="6">
        <v>80619</v>
      </c>
    </row>
    <row r="11985" spans="1:9">
      <c r="A11985" s="7" t="s">
        <v>42</v>
      </c>
      <c r="B11985" s="7" t="s">
        <v>31</v>
      </c>
      <c r="C11985" s="7" t="s">
        <v>58</v>
      </c>
      <c r="D11985" s="7">
        <v>36</v>
      </c>
      <c r="E11985" s="7">
        <v>3</v>
      </c>
      <c r="F11985" s="7" t="s">
        <v>14</v>
      </c>
      <c r="G11985" s="7" t="s">
        <v>37</v>
      </c>
      <c r="H11985" s="11">
        <v>43465</v>
      </c>
      <c r="I11985" s="6">
        <v>4605</v>
      </c>
    </row>
    <row r="11986" spans="1:9">
      <c r="A11986" s="7" t="s">
        <v>42</v>
      </c>
      <c r="B11986" s="7" t="s">
        <v>31</v>
      </c>
      <c r="C11986" s="7" t="s">
        <v>58</v>
      </c>
      <c r="D11986" s="7">
        <v>37</v>
      </c>
      <c r="E11986" s="7">
        <v>1</v>
      </c>
      <c r="F11986" s="7" t="s">
        <v>15</v>
      </c>
      <c r="G11986" s="7" t="s">
        <v>1</v>
      </c>
      <c r="H11986" s="11">
        <v>43465</v>
      </c>
      <c r="I11986" s="6">
        <v>380</v>
      </c>
    </row>
    <row r="11987" spans="1:9">
      <c r="A11987" s="7" t="s">
        <v>42</v>
      </c>
      <c r="B11987" s="7" t="s">
        <v>31</v>
      </c>
      <c r="C11987" s="7" t="s">
        <v>58</v>
      </c>
      <c r="D11987" s="7">
        <v>37</v>
      </c>
      <c r="E11987" s="7">
        <v>2</v>
      </c>
      <c r="F11987" s="7" t="s">
        <v>15</v>
      </c>
      <c r="G11987" s="7" t="s">
        <v>36</v>
      </c>
      <c r="H11987" s="11">
        <v>43465</v>
      </c>
      <c r="I11987" s="6">
        <v>82220</v>
      </c>
    </row>
    <row r="11988" spans="1:9">
      <c r="A11988" s="7" t="s">
        <v>42</v>
      </c>
      <c r="B11988" s="7" t="s">
        <v>31</v>
      </c>
      <c r="C11988" s="7" t="s">
        <v>58</v>
      </c>
      <c r="D11988" s="7">
        <v>37</v>
      </c>
      <c r="E11988" s="7">
        <v>3</v>
      </c>
      <c r="F11988" s="7" t="s">
        <v>15</v>
      </c>
      <c r="G11988" s="7" t="s">
        <v>37</v>
      </c>
      <c r="H11988" s="11">
        <v>43465</v>
      </c>
      <c r="I11988" s="6">
        <v>3960</v>
      </c>
    </row>
    <row r="11989" spans="1:9">
      <c r="A11989" s="7" t="s">
        <v>42</v>
      </c>
      <c r="B11989" s="7" t="s">
        <v>31</v>
      </c>
      <c r="C11989" s="7" t="s">
        <v>58</v>
      </c>
      <c r="D11989" s="7">
        <v>38</v>
      </c>
      <c r="E11989" s="7">
        <v>1</v>
      </c>
      <c r="F11989" s="7" t="s">
        <v>17</v>
      </c>
      <c r="G11989" s="7" t="s">
        <v>1</v>
      </c>
      <c r="H11989" s="11">
        <v>43465</v>
      </c>
      <c r="I11989" s="6">
        <v>6</v>
      </c>
    </row>
    <row r="11990" spans="1:9">
      <c r="A11990" s="7" t="s">
        <v>42</v>
      </c>
      <c r="B11990" s="7" t="s">
        <v>31</v>
      </c>
      <c r="C11990" s="7" t="s">
        <v>58</v>
      </c>
      <c r="D11990" s="7">
        <v>38</v>
      </c>
      <c r="E11990" s="7">
        <v>2</v>
      </c>
      <c r="F11990" s="7" t="s">
        <v>17</v>
      </c>
      <c r="G11990" s="7" t="s">
        <v>36</v>
      </c>
      <c r="H11990" s="11">
        <v>43465</v>
      </c>
      <c r="I11990" s="6">
        <v>2979</v>
      </c>
    </row>
    <row r="11991" spans="1:9">
      <c r="A11991" s="7" t="s">
        <v>42</v>
      </c>
      <c r="B11991" s="7" t="s">
        <v>31</v>
      </c>
      <c r="C11991" s="7" t="s">
        <v>58</v>
      </c>
      <c r="D11991" s="7">
        <v>38</v>
      </c>
      <c r="E11991" s="7">
        <v>3</v>
      </c>
      <c r="F11991" s="7" t="s">
        <v>17</v>
      </c>
      <c r="G11991" s="7" t="s">
        <v>37</v>
      </c>
      <c r="H11991" s="11">
        <v>43465</v>
      </c>
      <c r="I11991" s="6">
        <v>6</v>
      </c>
    </row>
    <row r="11992" spans="1:9">
      <c r="A11992" s="7" t="s">
        <v>42</v>
      </c>
      <c r="B11992" s="7" t="s">
        <v>31</v>
      </c>
      <c r="C11992" s="7" t="s">
        <v>58</v>
      </c>
      <c r="D11992" s="7">
        <v>39</v>
      </c>
      <c r="E11992" s="7">
        <v>1</v>
      </c>
      <c r="F11992" s="7" t="s">
        <v>20</v>
      </c>
      <c r="G11992" s="7" t="s">
        <v>1</v>
      </c>
      <c r="H11992" s="11">
        <v>43465</v>
      </c>
      <c r="I11992" s="6">
        <v>161</v>
      </c>
    </row>
    <row r="11993" spans="1:9">
      <c r="A11993" s="7" t="s">
        <v>42</v>
      </c>
      <c r="B11993" s="7" t="s">
        <v>31</v>
      </c>
      <c r="C11993" s="7" t="s">
        <v>58</v>
      </c>
      <c r="D11993" s="7">
        <v>39</v>
      </c>
      <c r="E11993" s="7">
        <v>2</v>
      </c>
      <c r="F11993" s="7" t="s">
        <v>20</v>
      </c>
      <c r="G11993" s="7" t="s">
        <v>36</v>
      </c>
      <c r="H11993" s="11">
        <v>43465</v>
      </c>
      <c r="I11993" s="6">
        <v>38547</v>
      </c>
    </row>
    <row r="11994" spans="1:9">
      <c r="A11994" s="7" t="s">
        <v>42</v>
      </c>
      <c r="B11994" s="7" t="s">
        <v>31</v>
      </c>
      <c r="C11994" s="7" t="s">
        <v>58</v>
      </c>
      <c r="D11994" s="7">
        <v>39</v>
      </c>
      <c r="E11994" s="7">
        <v>3</v>
      </c>
      <c r="F11994" s="7" t="s">
        <v>20</v>
      </c>
      <c r="G11994" s="7" t="s">
        <v>37</v>
      </c>
      <c r="H11994" s="11">
        <v>43465</v>
      </c>
      <c r="I11994" s="6">
        <v>12101</v>
      </c>
    </row>
    <row r="11995" spans="1:9">
      <c r="A11995" s="7" t="s">
        <v>42</v>
      </c>
      <c r="B11995" s="7" t="s">
        <v>22</v>
      </c>
      <c r="C11995" s="7" t="s">
        <v>25</v>
      </c>
      <c r="D11995" s="7">
        <v>1</v>
      </c>
      <c r="E11995" s="7">
        <v>1</v>
      </c>
      <c r="F11995" s="7" t="s">
        <v>2</v>
      </c>
      <c r="G11995" s="7" t="s">
        <v>1</v>
      </c>
      <c r="H11995" s="11">
        <v>43553</v>
      </c>
      <c r="I11995" s="6">
        <v>92934</v>
      </c>
    </row>
    <row r="11996" spans="1:9">
      <c r="A11996" s="7" t="s">
        <v>42</v>
      </c>
      <c r="B11996" s="7" t="s">
        <v>22</v>
      </c>
      <c r="C11996" s="7" t="s">
        <v>25</v>
      </c>
      <c r="D11996" s="7">
        <v>1</v>
      </c>
      <c r="E11996" s="7">
        <v>2</v>
      </c>
      <c r="F11996" s="7" t="s">
        <v>2</v>
      </c>
      <c r="G11996" s="7" t="s">
        <v>36</v>
      </c>
      <c r="H11996" s="11">
        <v>43553</v>
      </c>
      <c r="I11996" s="6">
        <v>14936060</v>
      </c>
    </row>
    <row r="11997" spans="1:9">
      <c r="A11997" s="7" t="s">
        <v>42</v>
      </c>
      <c r="B11997" s="7" t="s">
        <v>22</v>
      </c>
      <c r="C11997" s="7" t="s">
        <v>26</v>
      </c>
      <c r="D11997" s="7">
        <v>2</v>
      </c>
      <c r="E11997" s="7">
        <v>1</v>
      </c>
      <c r="F11997" s="7" t="s">
        <v>3</v>
      </c>
      <c r="G11997" s="7" t="s">
        <v>1</v>
      </c>
      <c r="H11997" s="11">
        <v>43553</v>
      </c>
      <c r="I11997" s="6">
        <v>23169</v>
      </c>
    </row>
    <row r="11998" spans="1:9">
      <c r="A11998" s="7" t="s">
        <v>42</v>
      </c>
      <c r="B11998" s="7" t="s">
        <v>22</v>
      </c>
      <c r="C11998" s="7" t="s">
        <v>26</v>
      </c>
      <c r="D11998" s="7">
        <v>2</v>
      </c>
      <c r="E11998" s="7">
        <v>2</v>
      </c>
      <c r="F11998" s="7" t="s">
        <v>3</v>
      </c>
      <c r="G11998" s="7" t="s">
        <v>36</v>
      </c>
      <c r="H11998" s="11">
        <v>43553</v>
      </c>
      <c r="I11998" s="6">
        <v>4814625</v>
      </c>
    </row>
    <row r="11999" spans="1:9">
      <c r="A11999" s="7" t="s">
        <v>42</v>
      </c>
      <c r="B11999" s="7" t="s">
        <v>22</v>
      </c>
      <c r="C11999" s="7" t="s">
        <v>26</v>
      </c>
      <c r="D11999" s="7">
        <v>2</v>
      </c>
      <c r="E11999" s="7">
        <v>3</v>
      </c>
      <c r="F11999" s="7" t="s">
        <v>3</v>
      </c>
      <c r="G11999" s="7" t="s">
        <v>37</v>
      </c>
      <c r="H11999" s="11">
        <v>43553</v>
      </c>
      <c r="I11999" s="6">
        <v>1468397</v>
      </c>
    </row>
    <row r="12000" spans="1:9">
      <c r="A12000" s="7" t="s">
        <v>42</v>
      </c>
      <c r="B12000" s="7" t="s">
        <v>22</v>
      </c>
      <c r="C12000" s="7" t="s">
        <v>26</v>
      </c>
      <c r="D12000" s="7">
        <v>3</v>
      </c>
      <c r="E12000" s="7">
        <v>1</v>
      </c>
      <c r="F12000" s="7" t="s">
        <v>4</v>
      </c>
      <c r="G12000" s="7" t="s">
        <v>1</v>
      </c>
      <c r="H12000" s="11">
        <v>43553</v>
      </c>
      <c r="I12000" s="6">
        <v>4475</v>
      </c>
    </row>
    <row r="12001" spans="1:9">
      <c r="A12001" s="7" t="s">
        <v>42</v>
      </c>
      <c r="B12001" s="7" t="s">
        <v>22</v>
      </c>
      <c r="C12001" s="7" t="s">
        <v>26</v>
      </c>
      <c r="D12001" s="7">
        <v>3</v>
      </c>
      <c r="E12001" s="7">
        <v>2</v>
      </c>
      <c r="F12001" s="7" t="s">
        <v>4</v>
      </c>
      <c r="G12001" s="7" t="s">
        <v>36</v>
      </c>
      <c r="H12001" s="11">
        <v>43553</v>
      </c>
      <c r="I12001" s="6">
        <v>652341</v>
      </c>
    </row>
    <row r="12002" spans="1:9">
      <c r="A12002" s="7" t="s">
        <v>42</v>
      </c>
      <c r="B12002" s="7" t="s">
        <v>22</v>
      </c>
      <c r="C12002" s="7" t="s">
        <v>26</v>
      </c>
      <c r="D12002" s="7">
        <v>3</v>
      </c>
      <c r="E12002" s="7">
        <v>3</v>
      </c>
      <c r="F12002" s="7" t="s">
        <v>4</v>
      </c>
      <c r="G12002" s="7" t="s">
        <v>37</v>
      </c>
      <c r="H12002" s="11">
        <v>43553</v>
      </c>
      <c r="I12002" s="6">
        <v>31549</v>
      </c>
    </row>
    <row r="12003" spans="1:9">
      <c r="A12003" s="7" t="s">
        <v>42</v>
      </c>
      <c r="B12003" s="7" t="s">
        <v>22</v>
      </c>
      <c r="C12003" s="7" t="s">
        <v>26</v>
      </c>
      <c r="D12003" s="7">
        <v>4</v>
      </c>
      <c r="E12003" s="7">
        <v>1</v>
      </c>
      <c r="F12003" s="7" t="s">
        <v>5</v>
      </c>
      <c r="G12003" s="7" t="s">
        <v>1</v>
      </c>
      <c r="H12003" s="11">
        <v>43553</v>
      </c>
      <c r="I12003" s="6">
        <v>1384</v>
      </c>
    </row>
    <row r="12004" spans="1:9">
      <c r="A12004" s="7" t="s">
        <v>42</v>
      </c>
      <c r="B12004" s="7" t="s">
        <v>22</v>
      </c>
      <c r="C12004" s="7" t="s">
        <v>26</v>
      </c>
      <c r="D12004" s="7">
        <v>4</v>
      </c>
      <c r="E12004" s="7">
        <v>2</v>
      </c>
      <c r="F12004" s="7" t="s">
        <v>5</v>
      </c>
      <c r="G12004" s="7" t="s">
        <v>36</v>
      </c>
      <c r="H12004" s="11">
        <v>43553</v>
      </c>
      <c r="I12004" s="6">
        <v>226289</v>
      </c>
    </row>
    <row r="12005" spans="1:9">
      <c r="A12005" s="7" t="s">
        <v>42</v>
      </c>
      <c r="B12005" s="7" t="s">
        <v>22</v>
      </c>
      <c r="C12005" s="7" t="s">
        <v>26</v>
      </c>
      <c r="D12005" s="7">
        <v>4</v>
      </c>
      <c r="E12005" s="7">
        <v>3</v>
      </c>
      <c r="F12005" s="7" t="s">
        <v>5</v>
      </c>
      <c r="G12005" s="7" t="s">
        <v>37</v>
      </c>
      <c r="H12005" s="11">
        <v>43553</v>
      </c>
      <c r="I12005" s="6">
        <v>71349</v>
      </c>
    </row>
    <row r="12006" spans="1:9">
      <c r="A12006" s="7" t="s">
        <v>42</v>
      </c>
      <c r="B12006" s="7" t="s">
        <v>22</v>
      </c>
      <c r="C12006" s="7" t="s">
        <v>26</v>
      </c>
      <c r="D12006" s="7">
        <v>6</v>
      </c>
      <c r="E12006" s="7">
        <v>1</v>
      </c>
      <c r="F12006" s="7" t="s">
        <v>79</v>
      </c>
      <c r="G12006" s="7" t="s">
        <v>1</v>
      </c>
      <c r="H12006" s="11">
        <v>43553</v>
      </c>
      <c r="I12006" s="6">
        <v>1500</v>
      </c>
    </row>
    <row r="12007" spans="1:9">
      <c r="A12007" s="7" t="s">
        <v>42</v>
      </c>
      <c r="B12007" s="7" t="s">
        <v>22</v>
      </c>
      <c r="C12007" s="7" t="s">
        <v>26</v>
      </c>
      <c r="D12007" s="7">
        <v>6</v>
      </c>
      <c r="E12007" s="7">
        <v>2</v>
      </c>
      <c r="F12007" s="7" t="s">
        <v>79</v>
      </c>
      <c r="G12007" s="7" t="s">
        <v>36</v>
      </c>
      <c r="H12007" s="11">
        <v>43553</v>
      </c>
      <c r="I12007" s="6">
        <v>226753</v>
      </c>
    </row>
    <row r="12008" spans="1:9">
      <c r="A12008" s="7" t="s">
        <v>42</v>
      </c>
      <c r="B12008" s="7" t="s">
        <v>22</v>
      </c>
      <c r="C12008" s="7" t="s">
        <v>26</v>
      </c>
      <c r="D12008" s="7">
        <v>6</v>
      </c>
      <c r="E12008" s="7">
        <v>3</v>
      </c>
      <c r="F12008" s="7" t="s">
        <v>79</v>
      </c>
      <c r="G12008" s="7" t="s">
        <v>37</v>
      </c>
      <c r="H12008" s="11">
        <v>43553</v>
      </c>
      <c r="I12008" s="6">
        <v>14165</v>
      </c>
    </row>
    <row r="12009" spans="1:9">
      <c r="A12009" s="7" t="s">
        <v>42</v>
      </c>
      <c r="B12009" s="7" t="s">
        <v>22</v>
      </c>
      <c r="C12009" s="7" t="s">
        <v>26</v>
      </c>
      <c r="D12009" s="7">
        <v>7</v>
      </c>
      <c r="E12009" s="7">
        <v>1</v>
      </c>
      <c r="F12009" s="7" t="s">
        <v>80</v>
      </c>
      <c r="G12009" s="7" t="s">
        <v>1</v>
      </c>
      <c r="H12009" s="11">
        <v>43553</v>
      </c>
      <c r="I12009" s="6">
        <v>2516</v>
      </c>
    </row>
    <row r="12010" spans="1:9">
      <c r="A12010" s="7" t="s">
        <v>42</v>
      </c>
      <c r="B12010" s="7" t="s">
        <v>22</v>
      </c>
      <c r="C12010" s="7" t="s">
        <v>26</v>
      </c>
      <c r="D12010" s="7">
        <v>7</v>
      </c>
      <c r="E12010" s="7">
        <v>2</v>
      </c>
      <c r="F12010" s="7" t="s">
        <v>80</v>
      </c>
      <c r="G12010" s="7" t="s">
        <v>36</v>
      </c>
      <c r="H12010" s="11">
        <v>43553</v>
      </c>
      <c r="I12010" s="6">
        <v>402368</v>
      </c>
    </row>
    <row r="12011" spans="1:9">
      <c r="A12011" s="7" t="s">
        <v>42</v>
      </c>
      <c r="B12011" s="7" t="s">
        <v>22</v>
      </c>
      <c r="C12011" s="7" t="s">
        <v>26</v>
      </c>
      <c r="D12011" s="7">
        <v>7</v>
      </c>
      <c r="E12011" s="7">
        <v>3</v>
      </c>
      <c r="F12011" s="7" t="s">
        <v>80</v>
      </c>
      <c r="G12011" s="7" t="s">
        <v>37</v>
      </c>
      <c r="H12011" s="11">
        <v>43553</v>
      </c>
      <c r="I12011" s="6">
        <v>40182</v>
      </c>
    </row>
    <row r="12012" spans="1:9">
      <c r="A12012" s="7" t="s">
        <v>42</v>
      </c>
      <c r="B12012" s="7" t="s">
        <v>22</v>
      </c>
      <c r="C12012" s="7" t="s">
        <v>26</v>
      </c>
      <c r="D12012" s="7">
        <v>8</v>
      </c>
      <c r="E12012" s="7">
        <v>1</v>
      </c>
      <c r="F12012" s="7" t="s">
        <v>129</v>
      </c>
      <c r="G12012" s="7" t="s">
        <v>1</v>
      </c>
      <c r="H12012" s="11">
        <v>43553</v>
      </c>
      <c r="I12012" s="6">
        <v>13294</v>
      </c>
    </row>
    <row r="12013" spans="1:9">
      <c r="A12013" s="7" t="s">
        <v>42</v>
      </c>
      <c r="B12013" s="7" t="s">
        <v>22</v>
      </c>
      <c r="C12013" s="7" t="s">
        <v>26</v>
      </c>
      <c r="D12013" s="7">
        <v>8</v>
      </c>
      <c r="E12013" s="7">
        <v>2</v>
      </c>
      <c r="F12013" s="7" t="s">
        <v>129</v>
      </c>
      <c r="G12013" s="7" t="s">
        <v>36</v>
      </c>
      <c r="H12013" s="11">
        <v>43553</v>
      </c>
      <c r="I12013" s="6">
        <v>3306874</v>
      </c>
    </row>
    <row r="12014" spans="1:9">
      <c r="A12014" s="7" t="s">
        <v>42</v>
      </c>
      <c r="B12014" s="7" t="s">
        <v>22</v>
      </c>
      <c r="C12014" s="7" t="s">
        <v>26</v>
      </c>
      <c r="D12014" s="7">
        <v>8</v>
      </c>
      <c r="E12014" s="7">
        <v>3</v>
      </c>
      <c r="F12014" s="7" t="s">
        <v>129</v>
      </c>
      <c r="G12014" s="7" t="s">
        <v>37</v>
      </c>
      <c r="H12014" s="11">
        <v>43553</v>
      </c>
      <c r="I12014" s="6">
        <v>1311152</v>
      </c>
    </row>
    <row r="12015" spans="1:9">
      <c r="A12015" s="7" t="s">
        <v>42</v>
      </c>
      <c r="B12015" s="7" t="s">
        <v>22</v>
      </c>
      <c r="C12015" s="7" t="s">
        <v>46</v>
      </c>
      <c r="D12015" s="7">
        <v>12</v>
      </c>
      <c r="E12015" s="7">
        <v>1</v>
      </c>
      <c r="F12015" s="7" t="s">
        <v>47</v>
      </c>
      <c r="G12015" s="7" t="s">
        <v>1</v>
      </c>
      <c r="H12015" s="11">
        <v>43553</v>
      </c>
      <c r="I12015" s="6">
        <v>13908</v>
      </c>
    </row>
    <row r="12016" spans="1:9">
      <c r="A12016" s="7" t="s">
        <v>42</v>
      </c>
      <c r="B12016" s="7" t="s">
        <v>22</v>
      </c>
      <c r="C12016" s="7" t="s">
        <v>46</v>
      </c>
      <c r="D12016" s="7">
        <v>12</v>
      </c>
      <c r="E12016" s="7">
        <v>2</v>
      </c>
      <c r="F12016" s="7" t="s">
        <v>47</v>
      </c>
      <c r="G12016" s="7" t="s">
        <v>36</v>
      </c>
      <c r="H12016" s="11">
        <v>43553</v>
      </c>
      <c r="I12016" s="6">
        <v>2459366</v>
      </c>
    </row>
    <row r="12017" spans="1:9">
      <c r="A12017" s="7" t="s">
        <v>42</v>
      </c>
      <c r="B12017" s="7" t="s">
        <v>22</v>
      </c>
      <c r="C12017" s="7" t="s">
        <v>46</v>
      </c>
      <c r="D12017" s="7">
        <v>12</v>
      </c>
      <c r="E12017" s="7">
        <v>3</v>
      </c>
      <c r="F12017" s="7" t="s">
        <v>47</v>
      </c>
      <c r="G12017" s="7" t="s">
        <v>37</v>
      </c>
      <c r="H12017" s="11">
        <v>43553</v>
      </c>
      <c r="I12017" s="6">
        <v>573193</v>
      </c>
    </row>
    <row r="12018" spans="1:9">
      <c r="A12018" s="7" t="s">
        <v>42</v>
      </c>
      <c r="B12018" s="7" t="s">
        <v>22</v>
      </c>
      <c r="C12018" s="7" t="s">
        <v>46</v>
      </c>
      <c r="D12018" s="7">
        <v>13</v>
      </c>
      <c r="E12018" s="7">
        <v>1</v>
      </c>
      <c r="F12018" s="7" t="s">
        <v>48</v>
      </c>
      <c r="G12018" s="7" t="s">
        <v>1</v>
      </c>
      <c r="H12018" s="11">
        <v>43553</v>
      </c>
      <c r="I12018" s="6">
        <v>2637</v>
      </c>
    </row>
    <row r="12019" spans="1:9">
      <c r="A12019" s="7" t="s">
        <v>42</v>
      </c>
      <c r="B12019" s="7" t="s">
        <v>22</v>
      </c>
      <c r="C12019" s="7" t="s">
        <v>46</v>
      </c>
      <c r="D12019" s="7">
        <v>13</v>
      </c>
      <c r="E12019" s="7">
        <v>2</v>
      </c>
      <c r="F12019" s="7" t="s">
        <v>48</v>
      </c>
      <c r="G12019" s="7" t="s">
        <v>36</v>
      </c>
      <c r="H12019" s="11">
        <v>43553</v>
      </c>
      <c r="I12019" s="6">
        <v>633557</v>
      </c>
    </row>
    <row r="12020" spans="1:9">
      <c r="A12020" s="7" t="s">
        <v>42</v>
      </c>
      <c r="B12020" s="7" t="s">
        <v>22</v>
      </c>
      <c r="C12020" s="7" t="s">
        <v>46</v>
      </c>
      <c r="D12020" s="7">
        <v>13</v>
      </c>
      <c r="E12020" s="7">
        <v>3</v>
      </c>
      <c r="F12020" s="7" t="s">
        <v>48</v>
      </c>
      <c r="G12020" s="7" t="s">
        <v>37</v>
      </c>
      <c r="H12020" s="11">
        <v>43553</v>
      </c>
      <c r="I12020" s="6">
        <v>255946</v>
      </c>
    </row>
    <row r="12021" spans="1:9">
      <c r="A12021" s="7" t="s">
        <v>42</v>
      </c>
      <c r="B12021" s="7" t="s">
        <v>22</v>
      </c>
      <c r="C12021" s="7" t="s">
        <v>46</v>
      </c>
      <c r="D12021" s="7">
        <v>14</v>
      </c>
      <c r="E12021" s="7">
        <v>1</v>
      </c>
      <c r="F12021" s="7" t="s">
        <v>49</v>
      </c>
      <c r="G12021" s="7" t="s">
        <v>1</v>
      </c>
      <c r="H12021" s="11">
        <v>43553</v>
      </c>
      <c r="I12021" s="6">
        <v>4412</v>
      </c>
    </row>
    <row r="12022" spans="1:9">
      <c r="A12022" s="7" t="s">
        <v>42</v>
      </c>
      <c r="B12022" s="7" t="s">
        <v>22</v>
      </c>
      <c r="C12022" s="7" t="s">
        <v>46</v>
      </c>
      <c r="D12022" s="7">
        <v>14</v>
      </c>
      <c r="E12022" s="7">
        <v>2</v>
      </c>
      <c r="F12022" s="7" t="s">
        <v>49</v>
      </c>
      <c r="G12022" s="7" t="s">
        <v>36</v>
      </c>
      <c r="H12022" s="11">
        <v>43553</v>
      </c>
      <c r="I12022" s="6">
        <v>1119013</v>
      </c>
    </row>
    <row r="12023" spans="1:9">
      <c r="A12023" s="7" t="s">
        <v>42</v>
      </c>
      <c r="B12023" s="7" t="s">
        <v>22</v>
      </c>
      <c r="C12023" s="7" t="s">
        <v>46</v>
      </c>
      <c r="D12023" s="7">
        <v>14</v>
      </c>
      <c r="E12023" s="7">
        <v>3</v>
      </c>
      <c r="F12023" s="7" t="s">
        <v>49</v>
      </c>
      <c r="G12023" s="7" t="s">
        <v>37</v>
      </c>
      <c r="H12023" s="11">
        <v>43553</v>
      </c>
      <c r="I12023" s="6">
        <v>419296</v>
      </c>
    </row>
    <row r="12024" spans="1:9">
      <c r="A12024" s="7" t="s">
        <v>42</v>
      </c>
      <c r="B12024" s="7" t="s">
        <v>22</v>
      </c>
      <c r="C12024" s="7" t="s">
        <v>46</v>
      </c>
      <c r="D12024" s="7">
        <v>15</v>
      </c>
      <c r="E12024" s="7">
        <v>1</v>
      </c>
      <c r="F12024" s="7" t="s">
        <v>50</v>
      </c>
      <c r="G12024" s="7" t="s">
        <v>1</v>
      </c>
      <c r="H12024" s="11">
        <v>43553</v>
      </c>
      <c r="I12024" s="6">
        <v>2212</v>
      </c>
    </row>
    <row r="12025" spans="1:9">
      <c r="A12025" s="7" t="s">
        <v>42</v>
      </c>
      <c r="B12025" s="7" t="s">
        <v>22</v>
      </c>
      <c r="C12025" s="7" t="s">
        <v>46</v>
      </c>
      <c r="D12025" s="7">
        <v>15</v>
      </c>
      <c r="E12025" s="7">
        <v>2</v>
      </c>
      <c r="F12025" s="7" t="s">
        <v>50</v>
      </c>
      <c r="G12025" s="7" t="s">
        <v>36</v>
      </c>
      <c r="H12025" s="11">
        <v>43553</v>
      </c>
      <c r="I12025" s="6">
        <v>602689</v>
      </c>
    </row>
    <row r="12026" spans="1:9">
      <c r="A12026" s="7" t="s">
        <v>42</v>
      </c>
      <c r="B12026" s="7" t="s">
        <v>22</v>
      </c>
      <c r="C12026" s="7" t="s">
        <v>46</v>
      </c>
      <c r="D12026" s="7">
        <v>15</v>
      </c>
      <c r="E12026" s="7">
        <v>3</v>
      </c>
      <c r="F12026" s="7" t="s">
        <v>50</v>
      </c>
      <c r="G12026" s="7" t="s">
        <v>37</v>
      </c>
      <c r="H12026" s="11">
        <v>43553</v>
      </c>
      <c r="I12026" s="6">
        <v>219962</v>
      </c>
    </row>
    <row r="12027" spans="1:9">
      <c r="A12027" s="7" t="s">
        <v>42</v>
      </c>
      <c r="B12027" s="7" t="s">
        <v>22</v>
      </c>
      <c r="C12027" s="7" t="s">
        <v>27</v>
      </c>
      <c r="D12027" s="7">
        <v>20</v>
      </c>
      <c r="E12027" s="7">
        <v>1</v>
      </c>
      <c r="F12027" s="7" t="s">
        <v>6</v>
      </c>
      <c r="G12027" s="7" t="s">
        <v>1</v>
      </c>
      <c r="H12027" s="11">
        <v>43553</v>
      </c>
      <c r="I12027" s="6">
        <v>278</v>
      </c>
    </row>
    <row r="12028" spans="1:9">
      <c r="A12028" s="7" t="s">
        <v>42</v>
      </c>
      <c r="B12028" s="7" t="s">
        <v>22</v>
      </c>
      <c r="C12028" s="7" t="s">
        <v>27</v>
      </c>
      <c r="D12028" s="7">
        <v>21</v>
      </c>
      <c r="E12028" s="7">
        <v>1</v>
      </c>
      <c r="F12028" s="7" t="s">
        <v>7</v>
      </c>
      <c r="G12028" s="7" t="s">
        <v>1</v>
      </c>
      <c r="H12028" s="11">
        <v>43553</v>
      </c>
      <c r="I12028" s="6">
        <v>24</v>
      </c>
    </row>
    <row r="12029" spans="1:9">
      <c r="A12029" s="7" t="s">
        <v>42</v>
      </c>
      <c r="B12029" s="7" t="s">
        <v>22</v>
      </c>
      <c r="C12029" s="7" t="s">
        <v>27</v>
      </c>
      <c r="D12029" s="7">
        <v>22</v>
      </c>
      <c r="E12029" s="7">
        <v>1</v>
      </c>
      <c r="F12029" s="7" t="s">
        <v>8</v>
      </c>
      <c r="G12029" s="7" t="s">
        <v>1</v>
      </c>
      <c r="H12029" s="11">
        <v>43553</v>
      </c>
      <c r="I12029" s="6">
        <v>6</v>
      </c>
    </row>
    <row r="12030" spans="1:9">
      <c r="A12030" s="7" t="s">
        <v>42</v>
      </c>
      <c r="B12030" s="7" t="s">
        <v>22</v>
      </c>
      <c r="C12030" s="7" t="s">
        <v>27</v>
      </c>
      <c r="D12030" s="7">
        <v>23</v>
      </c>
      <c r="E12030" s="7">
        <v>1</v>
      </c>
      <c r="F12030" s="7" t="s">
        <v>9</v>
      </c>
      <c r="G12030" s="7" t="s">
        <v>1</v>
      </c>
      <c r="H12030" s="11">
        <v>43553</v>
      </c>
      <c r="I12030" s="6">
        <v>33</v>
      </c>
    </row>
    <row r="12031" spans="1:9">
      <c r="A12031" s="7" t="s">
        <v>42</v>
      </c>
      <c r="B12031" s="7" t="s">
        <v>22</v>
      </c>
      <c r="C12031" s="7" t="s">
        <v>27</v>
      </c>
      <c r="D12031" s="7">
        <v>24</v>
      </c>
      <c r="E12031" s="7">
        <v>1</v>
      </c>
      <c r="F12031" s="7" t="s">
        <v>10</v>
      </c>
      <c r="G12031" s="7" t="s">
        <v>1</v>
      </c>
      <c r="H12031" s="11">
        <v>43553</v>
      </c>
      <c r="I12031" s="6">
        <v>365</v>
      </c>
    </row>
    <row r="12032" spans="1:9">
      <c r="A12032" s="7" t="s">
        <v>42</v>
      </c>
      <c r="B12032" s="7" t="s">
        <v>22</v>
      </c>
      <c r="C12032" s="7" t="s">
        <v>56</v>
      </c>
      <c r="D12032" s="7">
        <v>25</v>
      </c>
      <c r="E12032" s="7">
        <v>1</v>
      </c>
      <c r="F12032" s="7" t="s">
        <v>11</v>
      </c>
      <c r="G12032" s="7" t="s">
        <v>1</v>
      </c>
      <c r="H12032" s="11">
        <v>43553</v>
      </c>
      <c r="I12032" s="6">
        <v>21487</v>
      </c>
    </row>
    <row r="12033" spans="1:9">
      <c r="A12033" s="7" t="s">
        <v>42</v>
      </c>
      <c r="B12033" s="7" t="s">
        <v>22</v>
      </c>
      <c r="C12033" s="7" t="s">
        <v>56</v>
      </c>
      <c r="D12033" s="7">
        <v>25</v>
      </c>
      <c r="E12033" s="7">
        <v>2</v>
      </c>
      <c r="F12033" s="7" t="s">
        <v>11</v>
      </c>
      <c r="G12033" s="7" t="s">
        <v>36</v>
      </c>
      <c r="H12033" s="11">
        <v>43553</v>
      </c>
      <c r="I12033" s="6">
        <v>3026788</v>
      </c>
    </row>
    <row r="12034" spans="1:9">
      <c r="A12034" s="7" t="s">
        <v>42</v>
      </c>
      <c r="B12034" s="7" t="s">
        <v>22</v>
      </c>
      <c r="C12034" s="7" t="s">
        <v>56</v>
      </c>
      <c r="D12034" s="7">
        <v>25</v>
      </c>
      <c r="E12034" s="7">
        <v>3</v>
      </c>
      <c r="F12034" s="7" t="s">
        <v>11</v>
      </c>
      <c r="G12034" s="7" t="s">
        <v>37</v>
      </c>
      <c r="H12034" s="11">
        <v>43553</v>
      </c>
      <c r="I12034" s="6">
        <v>171399</v>
      </c>
    </row>
    <row r="12035" spans="1:9">
      <c r="A12035" s="7" t="s">
        <v>42</v>
      </c>
      <c r="B12035" s="7" t="s">
        <v>22</v>
      </c>
      <c r="C12035" s="7" t="s">
        <v>56</v>
      </c>
      <c r="D12035" s="7">
        <v>26</v>
      </c>
      <c r="E12035" s="7">
        <v>1</v>
      </c>
      <c r="F12035" s="7" t="s">
        <v>30</v>
      </c>
      <c r="G12035" s="7" t="s">
        <v>1</v>
      </c>
      <c r="H12035" s="11">
        <v>43553</v>
      </c>
      <c r="I12035" s="6">
        <v>15887</v>
      </c>
    </row>
    <row r="12036" spans="1:9">
      <c r="A12036" s="7" t="s">
        <v>42</v>
      </c>
      <c r="B12036" s="7" t="s">
        <v>22</v>
      </c>
      <c r="C12036" s="7" t="s">
        <v>56</v>
      </c>
      <c r="D12036" s="7">
        <v>26</v>
      </c>
      <c r="E12036" s="7">
        <v>2</v>
      </c>
      <c r="F12036" s="7" t="s">
        <v>30</v>
      </c>
      <c r="G12036" s="7" t="s">
        <v>36</v>
      </c>
      <c r="H12036" s="11">
        <v>43553</v>
      </c>
      <c r="I12036" s="6">
        <v>2080819</v>
      </c>
    </row>
    <row r="12037" spans="1:9">
      <c r="A12037" s="7" t="s">
        <v>42</v>
      </c>
      <c r="B12037" s="7" t="s">
        <v>22</v>
      </c>
      <c r="C12037" s="7" t="s">
        <v>56</v>
      </c>
      <c r="D12037" s="7">
        <v>27</v>
      </c>
      <c r="E12037" s="7">
        <v>1</v>
      </c>
      <c r="F12037" s="7" t="s">
        <v>57</v>
      </c>
      <c r="G12037" s="7" t="s">
        <v>1</v>
      </c>
      <c r="H12037" s="11">
        <v>43553</v>
      </c>
      <c r="I12037" s="6">
        <v>16735</v>
      </c>
    </row>
    <row r="12038" spans="1:9">
      <c r="A12038" s="7" t="s">
        <v>42</v>
      </c>
      <c r="B12038" s="7" t="s">
        <v>22</v>
      </c>
      <c r="C12038" s="7" t="s">
        <v>56</v>
      </c>
      <c r="D12038" s="7">
        <v>27</v>
      </c>
      <c r="E12038" s="7">
        <v>2</v>
      </c>
      <c r="F12038" s="7" t="s">
        <v>57</v>
      </c>
      <c r="G12038" s="7" t="s">
        <v>36</v>
      </c>
      <c r="H12038" s="11">
        <v>43553</v>
      </c>
      <c r="I12038" s="6">
        <v>2222179</v>
      </c>
    </row>
    <row r="12039" spans="1:9">
      <c r="A12039" s="7" t="s">
        <v>42</v>
      </c>
      <c r="B12039" s="7" t="s">
        <v>22</v>
      </c>
      <c r="C12039" s="7" t="s">
        <v>56</v>
      </c>
      <c r="D12039" s="7">
        <v>27</v>
      </c>
      <c r="E12039" s="7">
        <v>3</v>
      </c>
      <c r="F12039" s="7" t="s">
        <v>57</v>
      </c>
      <c r="G12039" s="7" t="s">
        <v>37</v>
      </c>
      <c r="H12039" s="11">
        <v>43553</v>
      </c>
      <c r="I12039" s="6">
        <v>22994</v>
      </c>
    </row>
    <row r="12040" spans="1:9">
      <c r="A12040" s="7" t="s">
        <v>42</v>
      </c>
      <c r="B12040" s="7" t="s">
        <v>22</v>
      </c>
      <c r="C12040" s="7" t="s">
        <v>58</v>
      </c>
      <c r="D12040" s="7">
        <v>29</v>
      </c>
      <c r="E12040" s="7">
        <v>1</v>
      </c>
      <c r="F12040" s="7" t="s">
        <v>59</v>
      </c>
      <c r="G12040" s="7" t="s">
        <v>1</v>
      </c>
      <c r="H12040" s="11">
        <v>43553</v>
      </c>
      <c r="I12040" s="6">
        <v>84</v>
      </c>
    </row>
    <row r="12041" spans="1:9">
      <c r="A12041" s="7" t="s">
        <v>42</v>
      </c>
      <c r="B12041" s="7" t="s">
        <v>22</v>
      </c>
      <c r="C12041" s="7" t="s">
        <v>58</v>
      </c>
      <c r="D12041" s="7">
        <v>29</v>
      </c>
      <c r="E12041" s="7">
        <v>2</v>
      </c>
      <c r="F12041" s="7" t="s">
        <v>59</v>
      </c>
      <c r="G12041" s="7" t="s">
        <v>36</v>
      </c>
      <c r="H12041" s="11">
        <v>43553</v>
      </c>
      <c r="I12041" s="6">
        <v>16239</v>
      </c>
    </row>
    <row r="12042" spans="1:9">
      <c r="A12042" s="7" t="s">
        <v>42</v>
      </c>
      <c r="B12042" s="7" t="s">
        <v>22</v>
      </c>
      <c r="C12042" s="7" t="s">
        <v>58</v>
      </c>
      <c r="D12042" s="7">
        <v>29</v>
      </c>
      <c r="E12042" s="7">
        <v>3</v>
      </c>
      <c r="F12042" s="7" t="s">
        <v>59</v>
      </c>
      <c r="G12042" s="7" t="s">
        <v>37</v>
      </c>
      <c r="H12042" s="11">
        <v>43553</v>
      </c>
      <c r="I12042" s="6">
        <v>790</v>
      </c>
    </row>
    <row r="12043" spans="1:9">
      <c r="A12043" s="7" t="s">
        <v>42</v>
      </c>
      <c r="B12043" s="7" t="s">
        <v>22</v>
      </c>
      <c r="C12043" s="7" t="s">
        <v>58</v>
      </c>
      <c r="D12043" s="7">
        <v>30</v>
      </c>
      <c r="E12043" s="7">
        <v>1</v>
      </c>
      <c r="F12043" s="7" t="s">
        <v>60</v>
      </c>
      <c r="G12043" s="7" t="s">
        <v>1</v>
      </c>
      <c r="H12043" s="11">
        <v>43553</v>
      </c>
      <c r="I12043" s="6">
        <v>54</v>
      </c>
    </row>
    <row r="12044" spans="1:9">
      <c r="A12044" s="7" t="s">
        <v>42</v>
      </c>
      <c r="B12044" s="7" t="s">
        <v>22</v>
      </c>
      <c r="C12044" s="7" t="s">
        <v>58</v>
      </c>
      <c r="D12044" s="7">
        <v>30</v>
      </c>
      <c r="E12044" s="7">
        <v>2</v>
      </c>
      <c r="F12044" s="7" t="s">
        <v>60</v>
      </c>
      <c r="G12044" s="7" t="s">
        <v>36</v>
      </c>
      <c r="H12044" s="11">
        <v>43553</v>
      </c>
      <c r="I12044" s="6">
        <v>10715</v>
      </c>
    </row>
    <row r="12045" spans="1:9">
      <c r="A12045" s="7" t="s">
        <v>42</v>
      </c>
      <c r="B12045" s="7" t="s">
        <v>22</v>
      </c>
      <c r="C12045" s="7" t="s">
        <v>58</v>
      </c>
      <c r="D12045" s="7">
        <v>30</v>
      </c>
      <c r="E12045" s="7">
        <v>3</v>
      </c>
      <c r="F12045" s="7" t="s">
        <v>60</v>
      </c>
      <c r="G12045" s="7" t="s">
        <v>37</v>
      </c>
      <c r="H12045" s="11">
        <v>43553</v>
      </c>
      <c r="I12045" s="6">
        <v>29</v>
      </c>
    </row>
    <row r="12046" spans="1:9">
      <c r="A12046" s="7" t="s">
        <v>42</v>
      </c>
      <c r="B12046" s="7" t="s">
        <v>22</v>
      </c>
      <c r="C12046" s="7" t="s">
        <v>58</v>
      </c>
      <c r="D12046" s="7">
        <v>31</v>
      </c>
      <c r="E12046" s="7">
        <v>1</v>
      </c>
      <c r="F12046" s="7" t="s">
        <v>12</v>
      </c>
      <c r="G12046" s="7" t="s">
        <v>1</v>
      </c>
      <c r="H12046" s="11">
        <v>43553</v>
      </c>
      <c r="I12046" s="6">
        <v>179</v>
      </c>
    </row>
    <row r="12047" spans="1:9">
      <c r="A12047" s="7" t="s">
        <v>42</v>
      </c>
      <c r="B12047" s="7" t="s">
        <v>22</v>
      </c>
      <c r="C12047" s="7" t="s">
        <v>58</v>
      </c>
      <c r="D12047" s="7">
        <v>31</v>
      </c>
      <c r="E12047" s="7">
        <v>2</v>
      </c>
      <c r="F12047" s="7" t="s">
        <v>12</v>
      </c>
      <c r="G12047" s="7" t="s">
        <v>36</v>
      </c>
      <c r="H12047" s="11">
        <v>43553</v>
      </c>
      <c r="I12047" s="6">
        <v>37581</v>
      </c>
    </row>
    <row r="12048" spans="1:9">
      <c r="A12048" s="7" t="s">
        <v>42</v>
      </c>
      <c r="B12048" s="7" t="s">
        <v>22</v>
      </c>
      <c r="C12048" s="7" t="s">
        <v>58</v>
      </c>
      <c r="D12048" s="7">
        <v>31</v>
      </c>
      <c r="E12048" s="7">
        <v>3</v>
      </c>
      <c r="F12048" s="7" t="s">
        <v>12</v>
      </c>
      <c r="G12048" s="7" t="s">
        <v>37</v>
      </c>
      <c r="H12048" s="11">
        <v>43553</v>
      </c>
      <c r="I12048" s="6">
        <v>3331</v>
      </c>
    </row>
    <row r="12049" spans="1:9">
      <c r="A12049" s="7" t="s">
        <v>42</v>
      </c>
      <c r="B12049" s="7" t="s">
        <v>22</v>
      </c>
      <c r="C12049" s="7" t="s">
        <v>58</v>
      </c>
      <c r="D12049" s="7">
        <v>32</v>
      </c>
      <c r="E12049" s="7">
        <v>1</v>
      </c>
      <c r="F12049" s="7" t="s">
        <v>13</v>
      </c>
      <c r="G12049" s="7" t="s">
        <v>1</v>
      </c>
      <c r="H12049" s="11">
        <v>43553</v>
      </c>
      <c r="I12049" s="6">
        <v>1400</v>
      </c>
    </row>
    <row r="12050" spans="1:9">
      <c r="A12050" s="7" t="s">
        <v>42</v>
      </c>
      <c r="B12050" s="7" t="s">
        <v>22</v>
      </c>
      <c r="C12050" s="7" t="s">
        <v>58</v>
      </c>
      <c r="D12050" s="7">
        <v>32</v>
      </c>
      <c r="E12050" s="7">
        <v>2</v>
      </c>
      <c r="F12050" s="7" t="s">
        <v>13</v>
      </c>
      <c r="G12050" s="7" t="s">
        <v>36</v>
      </c>
      <c r="H12050" s="11">
        <v>43553</v>
      </c>
      <c r="I12050" s="6">
        <v>315096</v>
      </c>
    </row>
    <row r="12051" spans="1:9">
      <c r="A12051" s="7" t="s">
        <v>42</v>
      </c>
      <c r="B12051" s="7" t="s">
        <v>22</v>
      </c>
      <c r="C12051" s="7" t="s">
        <v>58</v>
      </c>
      <c r="D12051" s="7">
        <v>32</v>
      </c>
      <c r="E12051" s="7">
        <v>3</v>
      </c>
      <c r="F12051" s="7" t="s">
        <v>13</v>
      </c>
      <c r="G12051" s="7" t="s">
        <v>37</v>
      </c>
      <c r="H12051" s="11">
        <v>43553</v>
      </c>
      <c r="I12051" s="6">
        <v>113576</v>
      </c>
    </row>
    <row r="12052" spans="1:9">
      <c r="A12052" s="7" t="s">
        <v>42</v>
      </c>
      <c r="B12052" s="7" t="s">
        <v>22</v>
      </c>
      <c r="C12052" s="7" t="s">
        <v>58</v>
      </c>
      <c r="D12052" s="7">
        <v>33</v>
      </c>
      <c r="E12052" s="7">
        <v>1</v>
      </c>
      <c r="F12052" s="7" t="s">
        <v>16</v>
      </c>
      <c r="G12052" s="7" t="s">
        <v>1</v>
      </c>
      <c r="H12052" s="11">
        <v>43553</v>
      </c>
      <c r="I12052" s="6">
        <v>21</v>
      </c>
    </row>
    <row r="12053" spans="1:9">
      <c r="A12053" s="7" t="s">
        <v>42</v>
      </c>
      <c r="B12053" s="7" t="s">
        <v>22</v>
      </c>
      <c r="C12053" s="7" t="s">
        <v>58</v>
      </c>
      <c r="D12053" s="7">
        <v>33</v>
      </c>
      <c r="E12053" s="7">
        <v>2</v>
      </c>
      <c r="F12053" s="7" t="s">
        <v>16</v>
      </c>
      <c r="G12053" s="7" t="s">
        <v>36</v>
      </c>
      <c r="H12053" s="11">
        <v>43553</v>
      </c>
      <c r="I12053" s="6">
        <v>3703</v>
      </c>
    </row>
    <row r="12054" spans="1:9">
      <c r="A12054" s="7" t="s">
        <v>42</v>
      </c>
      <c r="B12054" s="7" t="s">
        <v>22</v>
      </c>
      <c r="C12054" s="7" t="s">
        <v>58</v>
      </c>
      <c r="D12054" s="7">
        <v>33</v>
      </c>
      <c r="E12054" s="7">
        <v>3</v>
      </c>
      <c r="F12054" s="7" t="s">
        <v>16</v>
      </c>
      <c r="G12054" s="7" t="s">
        <v>37</v>
      </c>
      <c r="H12054" s="11">
        <v>43553</v>
      </c>
      <c r="I12054" s="6">
        <v>1241</v>
      </c>
    </row>
    <row r="12055" spans="1:9">
      <c r="A12055" s="7" t="s">
        <v>42</v>
      </c>
      <c r="B12055" s="7" t="s">
        <v>22</v>
      </c>
      <c r="C12055" s="7" t="s">
        <v>58</v>
      </c>
      <c r="D12055" s="7">
        <v>34</v>
      </c>
      <c r="E12055" s="7">
        <v>1</v>
      </c>
      <c r="F12055" s="7" t="s">
        <v>19</v>
      </c>
      <c r="G12055" s="7" t="s">
        <v>1</v>
      </c>
      <c r="H12055" s="11">
        <v>43553</v>
      </c>
      <c r="I12055" s="6">
        <v>78</v>
      </c>
    </row>
    <row r="12056" spans="1:9">
      <c r="A12056" s="7" t="s">
        <v>42</v>
      </c>
      <c r="B12056" s="7" t="s">
        <v>22</v>
      </c>
      <c r="C12056" s="7" t="s">
        <v>58</v>
      </c>
      <c r="D12056" s="7">
        <v>34</v>
      </c>
      <c r="E12056" s="7">
        <v>2</v>
      </c>
      <c r="F12056" s="7" t="s">
        <v>19</v>
      </c>
      <c r="G12056" s="7" t="s">
        <v>36</v>
      </c>
      <c r="H12056" s="11">
        <v>43553</v>
      </c>
      <c r="I12056" s="6">
        <v>15837</v>
      </c>
    </row>
    <row r="12057" spans="1:9">
      <c r="A12057" s="7" t="s">
        <v>42</v>
      </c>
      <c r="B12057" s="7" t="s">
        <v>22</v>
      </c>
      <c r="C12057" s="7" t="s">
        <v>58</v>
      </c>
      <c r="D12057" s="7">
        <v>34</v>
      </c>
      <c r="E12057" s="7">
        <v>3</v>
      </c>
      <c r="F12057" s="7" t="s">
        <v>19</v>
      </c>
      <c r="G12057" s="7" t="s">
        <v>37</v>
      </c>
      <c r="H12057" s="11">
        <v>43553</v>
      </c>
      <c r="I12057" s="6">
        <v>303</v>
      </c>
    </row>
    <row r="12058" spans="1:9">
      <c r="A12058" s="7" t="s">
        <v>42</v>
      </c>
      <c r="B12058" s="7" t="s">
        <v>22</v>
      </c>
      <c r="C12058" s="7" t="s">
        <v>58</v>
      </c>
      <c r="D12058" s="7">
        <v>35</v>
      </c>
      <c r="E12058" s="7">
        <v>1</v>
      </c>
      <c r="F12058" s="7" t="s">
        <v>18</v>
      </c>
      <c r="G12058" s="7" t="s">
        <v>1</v>
      </c>
      <c r="H12058" s="11">
        <v>43553</v>
      </c>
      <c r="I12058" s="6">
        <v>124</v>
      </c>
    </row>
    <row r="12059" spans="1:9">
      <c r="A12059" s="7" t="s">
        <v>42</v>
      </c>
      <c r="B12059" s="7" t="s">
        <v>22</v>
      </c>
      <c r="C12059" s="7" t="s">
        <v>58</v>
      </c>
      <c r="D12059" s="7">
        <v>35</v>
      </c>
      <c r="E12059" s="7">
        <v>2</v>
      </c>
      <c r="F12059" s="7" t="s">
        <v>18</v>
      </c>
      <c r="G12059" s="7" t="s">
        <v>36</v>
      </c>
      <c r="H12059" s="11">
        <v>43553</v>
      </c>
      <c r="I12059" s="6">
        <v>21340</v>
      </c>
    </row>
    <row r="12060" spans="1:9">
      <c r="A12060" s="7" t="s">
        <v>42</v>
      </c>
      <c r="B12060" s="7" t="s">
        <v>22</v>
      </c>
      <c r="C12060" s="7" t="s">
        <v>58</v>
      </c>
      <c r="D12060" s="7">
        <v>35</v>
      </c>
      <c r="E12060" s="7">
        <v>3</v>
      </c>
      <c r="F12060" s="7" t="s">
        <v>18</v>
      </c>
      <c r="G12060" s="7" t="s">
        <v>37</v>
      </c>
      <c r="H12060" s="11">
        <v>43553</v>
      </c>
      <c r="I12060" s="6">
        <v>198</v>
      </c>
    </row>
    <row r="12061" spans="1:9">
      <c r="A12061" s="7" t="s">
        <v>42</v>
      </c>
      <c r="B12061" s="7" t="s">
        <v>22</v>
      </c>
      <c r="C12061" s="7" t="s">
        <v>58</v>
      </c>
      <c r="D12061" s="7">
        <v>36</v>
      </c>
      <c r="E12061" s="7">
        <v>1</v>
      </c>
      <c r="F12061" s="7" t="s">
        <v>14</v>
      </c>
      <c r="G12061" s="7" t="s">
        <v>1</v>
      </c>
      <c r="H12061" s="11">
        <v>43553</v>
      </c>
      <c r="I12061" s="6">
        <v>371</v>
      </c>
    </row>
    <row r="12062" spans="1:9">
      <c r="A12062" s="7" t="s">
        <v>42</v>
      </c>
      <c r="B12062" s="7" t="s">
        <v>22</v>
      </c>
      <c r="C12062" s="7" t="s">
        <v>58</v>
      </c>
      <c r="D12062" s="7">
        <v>36</v>
      </c>
      <c r="E12062" s="7">
        <v>2</v>
      </c>
      <c r="F12062" s="7" t="s">
        <v>14</v>
      </c>
      <c r="G12062" s="7" t="s">
        <v>36</v>
      </c>
      <c r="H12062" s="11">
        <v>43553</v>
      </c>
      <c r="I12062" s="6">
        <v>56783</v>
      </c>
    </row>
    <row r="12063" spans="1:9">
      <c r="A12063" s="7" t="s">
        <v>42</v>
      </c>
      <c r="B12063" s="7" t="s">
        <v>22</v>
      </c>
      <c r="C12063" s="7" t="s">
        <v>58</v>
      </c>
      <c r="D12063" s="7">
        <v>36</v>
      </c>
      <c r="E12063" s="7">
        <v>3</v>
      </c>
      <c r="F12063" s="7" t="s">
        <v>14</v>
      </c>
      <c r="G12063" s="7" t="s">
        <v>37</v>
      </c>
      <c r="H12063" s="11">
        <v>43553</v>
      </c>
      <c r="I12063" s="6">
        <v>5508</v>
      </c>
    </row>
    <row r="12064" spans="1:9">
      <c r="A12064" s="7" t="s">
        <v>42</v>
      </c>
      <c r="B12064" s="7" t="s">
        <v>22</v>
      </c>
      <c r="C12064" s="7" t="s">
        <v>58</v>
      </c>
      <c r="D12064" s="7">
        <v>37</v>
      </c>
      <c r="E12064" s="7">
        <v>1</v>
      </c>
      <c r="F12064" s="7" t="s">
        <v>15</v>
      </c>
      <c r="G12064" s="7" t="s">
        <v>1</v>
      </c>
      <c r="H12064" s="11">
        <v>43553</v>
      </c>
      <c r="I12064" s="6">
        <v>5575</v>
      </c>
    </row>
    <row r="12065" spans="1:9">
      <c r="A12065" s="7" t="s">
        <v>42</v>
      </c>
      <c r="B12065" s="7" t="s">
        <v>22</v>
      </c>
      <c r="C12065" s="7" t="s">
        <v>58</v>
      </c>
      <c r="D12065" s="7">
        <v>37</v>
      </c>
      <c r="E12065" s="7">
        <v>2</v>
      </c>
      <c r="F12065" s="7" t="s">
        <v>15</v>
      </c>
      <c r="G12065" s="7" t="s">
        <v>36</v>
      </c>
      <c r="H12065" s="11">
        <v>43553</v>
      </c>
      <c r="I12065" s="6">
        <v>938279</v>
      </c>
    </row>
    <row r="12066" spans="1:9">
      <c r="A12066" s="7" t="s">
        <v>42</v>
      </c>
      <c r="B12066" s="7" t="s">
        <v>22</v>
      </c>
      <c r="C12066" s="7" t="s">
        <v>58</v>
      </c>
      <c r="D12066" s="7">
        <v>37</v>
      </c>
      <c r="E12066" s="7">
        <v>3</v>
      </c>
      <c r="F12066" s="7" t="s">
        <v>15</v>
      </c>
      <c r="G12066" s="7" t="s">
        <v>37</v>
      </c>
      <c r="H12066" s="11">
        <v>43553</v>
      </c>
      <c r="I12066" s="6">
        <v>24404</v>
      </c>
    </row>
    <row r="12067" spans="1:9">
      <c r="A12067" s="7" t="s">
        <v>42</v>
      </c>
      <c r="B12067" s="7" t="s">
        <v>22</v>
      </c>
      <c r="C12067" s="7" t="s">
        <v>58</v>
      </c>
      <c r="D12067" s="7">
        <v>38</v>
      </c>
      <c r="E12067" s="7">
        <v>1</v>
      </c>
      <c r="F12067" s="7" t="s">
        <v>17</v>
      </c>
      <c r="G12067" s="7" t="s">
        <v>1</v>
      </c>
      <c r="H12067" s="11">
        <v>43553</v>
      </c>
      <c r="I12067" s="6">
        <v>7752</v>
      </c>
    </row>
    <row r="12068" spans="1:9">
      <c r="A12068" s="7" t="s">
        <v>42</v>
      </c>
      <c r="B12068" s="7" t="s">
        <v>22</v>
      </c>
      <c r="C12068" s="7" t="s">
        <v>58</v>
      </c>
      <c r="D12068" s="7">
        <v>38</v>
      </c>
      <c r="E12068" s="7">
        <v>2</v>
      </c>
      <c r="F12068" s="7" t="s">
        <v>17</v>
      </c>
      <c r="G12068" s="7" t="s">
        <v>36</v>
      </c>
      <c r="H12068" s="11">
        <v>43553</v>
      </c>
      <c r="I12068" s="6">
        <v>782057</v>
      </c>
    </row>
    <row r="12069" spans="1:9">
      <c r="A12069" s="7" t="s">
        <v>42</v>
      </c>
      <c r="B12069" s="7" t="s">
        <v>22</v>
      </c>
      <c r="C12069" s="7" t="s">
        <v>58</v>
      </c>
      <c r="D12069" s="7">
        <v>38</v>
      </c>
      <c r="E12069" s="7">
        <v>3</v>
      </c>
      <c r="F12069" s="7" t="s">
        <v>17</v>
      </c>
      <c r="G12069" s="7" t="s">
        <v>37</v>
      </c>
      <c r="H12069" s="11">
        <v>43553</v>
      </c>
      <c r="I12069" s="6">
        <v>4026</v>
      </c>
    </row>
    <row r="12070" spans="1:9">
      <c r="A12070" s="7" t="s">
        <v>42</v>
      </c>
      <c r="B12070" s="7" t="s">
        <v>22</v>
      </c>
      <c r="C12070" s="7" t="s">
        <v>58</v>
      </c>
      <c r="D12070" s="7">
        <v>39</v>
      </c>
      <c r="E12070" s="7">
        <v>1</v>
      </c>
      <c r="F12070" s="7" t="s">
        <v>20</v>
      </c>
      <c r="G12070" s="7" t="s">
        <v>1</v>
      </c>
      <c r="H12070" s="11">
        <v>43553</v>
      </c>
      <c r="I12070" s="6">
        <v>5846</v>
      </c>
    </row>
    <row r="12071" spans="1:9">
      <c r="A12071" s="7" t="s">
        <v>42</v>
      </c>
      <c r="B12071" s="7" t="s">
        <v>22</v>
      </c>
      <c r="C12071" s="7" t="s">
        <v>58</v>
      </c>
      <c r="D12071" s="7">
        <v>39</v>
      </c>
      <c r="E12071" s="7">
        <v>2</v>
      </c>
      <c r="F12071" s="7" t="s">
        <v>20</v>
      </c>
      <c r="G12071" s="7" t="s">
        <v>36</v>
      </c>
      <c r="H12071" s="11">
        <v>43553</v>
      </c>
      <c r="I12071" s="6">
        <v>829158</v>
      </c>
    </row>
    <row r="12072" spans="1:9">
      <c r="A12072" s="7" t="s">
        <v>42</v>
      </c>
      <c r="B12072" s="7" t="s">
        <v>22</v>
      </c>
      <c r="C12072" s="7" t="s">
        <v>58</v>
      </c>
      <c r="D12072" s="7">
        <v>39</v>
      </c>
      <c r="E12072" s="7">
        <v>3</v>
      </c>
      <c r="F12072" s="7" t="s">
        <v>20</v>
      </c>
      <c r="G12072" s="7" t="s">
        <v>37</v>
      </c>
      <c r="H12072" s="11">
        <v>43553</v>
      </c>
      <c r="I12072" s="6">
        <v>17993</v>
      </c>
    </row>
    <row r="12073" spans="1:9">
      <c r="A12073" s="7" t="s">
        <v>42</v>
      </c>
      <c r="B12073" s="7" t="s">
        <v>31</v>
      </c>
      <c r="C12073" s="7" t="s">
        <v>25</v>
      </c>
      <c r="D12073" s="7">
        <v>1</v>
      </c>
      <c r="E12073" s="7">
        <v>1</v>
      </c>
      <c r="F12073" s="7" t="s">
        <v>2</v>
      </c>
      <c r="G12073" s="7" t="s">
        <v>1</v>
      </c>
      <c r="H12073" s="11">
        <v>43553</v>
      </c>
      <c r="I12073" s="6">
        <v>25709</v>
      </c>
    </row>
    <row r="12074" spans="1:9">
      <c r="A12074" s="7" t="s">
        <v>42</v>
      </c>
      <c r="B12074" s="7" t="s">
        <v>31</v>
      </c>
      <c r="C12074" s="7" t="s">
        <v>25</v>
      </c>
      <c r="D12074" s="7">
        <v>1</v>
      </c>
      <c r="E12074" s="7">
        <v>2</v>
      </c>
      <c r="F12074" s="7" t="s">
        <v>2</v>
      </c>
      <c r="G12074" s="7" t="s">
        <v>36</v>
      </c>
      <c r="H12074" s="11">
        <v>43553</v>
      </c>
      <c r="I12074" s="6">
        <v>5911665</v>
      </c>
    </row>
    <row r="12075" spans="1:9">
      <c r="A12075" s="7" t="s">
        <v>42</v>
      </c>
      <c r="B12075" s="7" t="s">
        <v>31</v>
      </c>
      <c r="C12075" s="7" t="s">
        <v>26</v>
      </c>
      <c r="D12075" s="7">
        <v>2</v>
      </c>
      <c r="E12075" s="7">
        <v>1</v>
      </c>
      <c r="F12075" s="7" t="s">
        <v>3</v>
      </c>
      <c r="G12075" s="7" t="s">
        <v>1</v>
      </c>
      <c r="H12075" s="11">
        <v>43553</v>
      </c>
      <c r="I12075" s="6">
        <v>10922</v>
      </c>
    </row>
    <row r="12076" spans="1:9">
      <c r="A12076" s="7" t="s">
        <v>42</v>
      </c>
      <c r="B12076" s="7" t="s">
        <v>31</v>
      </c>
      <c r="C12076" s="7" t="s">
        <v>26</v>
      </c>
      <c r="D12076" s="7">
        <v>2</v>
      </c>
      <c r="E12076" s="7">
        <v>2</v>
      </c>
      <c r="F12076" s="7" t="s">
        <v>3</v>
      </c>
      <c r="G12076" s="7" t="s">
        <v>36</v>
      </c>
      <c r="H12076" s="11">
        <v>43553</v>
      </c>
      <c r="I12076" s="6">
        <v>3069730</v>
      </c>
    </row>
    <row r="12077" spans="1:9">
      <c r="A12077" s="7" t="s">
        <v>42</v>
      </c>
      <c r="B12077" s="7" t="s">
        <v>31</v>
      </c>
      <c r="C12077" s="7" t="s">
        <v>26</v>
      </c>
      <c r="D12077" s="7">
        <v>2</v>
      </c>
      <c r="E12077" s="7">
        <v>3</v>
      </c>
      <c r="F12077" s="7" t="s">
        <v>3</v>
      </c>
      <c r="G12077" s="7" t="s">
        <v>37</v>
      </c>
      <c r="H12077" s="11">
        <v>43553</v>
      </c>
      <c r="I12077" s="6">
        <v>1309867</v>
      </c>
    </row>
    <row r="12078" spans="1:9">
      <c r="A12078" s="7" t="s">
        <v>42</v>
      </c>
      <c r="B12078" s="7" t="s">
        <v>31</v>
      </c>
      <c r="C12078" s="7" t="s">
        <v>26</v>
      </c>
      <c r="D12078" s="7">
        <v>3</v>
      </c>
      <c r="E12078" s="7">
        <v>1</v>
      </c>
      <c r="F12078" s="7" t="s">
        <v>4</v>
      </c>
      <c r="G12078" s="7" t="s">
        <v>1</v>
      </c>
      <c r="H12078" s="11">
        <v>43553</v>
      </c>
      <c r="I12078" s="6">
        <v>1348</v>
      </c>
    </row>
    <row r="12079" spans="1:9">
      <c r="A12079" s="7" t="s">
        <v>42</v>
      </c>
      <c r="B12079" s="7" t="s">
        <v>31</v>
      </c>
      <c r="C12079" s="7" t="s">
        <v>26</v>
      </c>
      <c r="D12079" s="7">
        <v>3</v>
      </c>
      <c r="E12079" s="7">
        <v>2</v>
      </c>
      <c r="F12079" s="7" t="s">
        <v>4</v>
      </c>
      <c r="G12079" s="7" t="s">
        <v>36</v>
      </c>
      <c r="H12079" s="11">
        <v>43553</v>
      </c>
      <c r="I12079" s="6">
        <v>281397</v>
      </c>
    </row>
    <row r="12080" spans="1:9">
      <c r="A12080" s="7" t="s">
        <v>42</v>
      </c>
      <c r="B12080" s="7" t="s">
        <v>31</v>
      </c>
      <c r="C12080" s="7" t="s">
        <v>26</v>
      </c>
      <c r="D12080" s="7">
        <v>3</v>
      </c>
      <c r="E12080" s="7">
        <v>3</v>
      </c>
      <c r="F12080" s="7" t="s">
        <v>4</v>
      </c>
      <c r="G12080" s="7" t="s">
        <v>37</v>
      </c>
      <c r="H12080" s="11">
        <v>43553</v>
      </c>
      <c r="I12080" s="6">
        <v>15811</v>
      </c>
    </row>
    <row r="12081" spans="1:9">
      <c r="A12081" s="7" t="s">
        <v>42</v>
      </c>
      <c r="B12081" s="7" t="s">
        <v>31</v>
      </c>
      <c r="C12081" s="7" t="s">
        <v>26</v>
      </c>
      <c r="D12081" s="7">
        <v>4</v>
      </c>
      <c r="E12081" s="7">
        <v>1</v>
      </c>
      <c r="F12081" s="7" t="s">
        <v>5</v>
      </c>
      <c r="G12081" s="7" t="s">
        <v>1</v>
      </c>
      <c r="H12081" s="11">
        <v>43553</v>
      </c>
      <c r="I12081" s="6">
        <v>352</v>
      </c>
    </row>
    <row r="12082" spans="1:9">
      <c r="A12082" s="7" t="s">
        <v>42</v>
      </c>
      <c r="B12082" s="7" t="s">
        <v>31</v>
      </c>
      <c r="C12082" s="7" t="s">
        <v>26</v>
      </c>
      <c r="D12082" s="7">
        <v>4</v>
      </c>
      <c r="E12082" s="7">
        <v>2</v>
      </c>
      <c r="F12082" s="7" t="s">
        <v>5</v>
      </c>
      <c r="G12082" s="7" t="s">
        <v>36</v>
      </c>
      <c r="H12082" s="11">
        <v>43553</v>
      </c>
      <c r="I12082" s="6">
        <v>70283</v>
      </c>
    </row>
    <row r="12083" spans="1:9">
      <c r="A12083" s="7" t="s">
        <v>42</v>
      </c>
      <c r="B12083" s="7" t="s">
        <v>31</v>
      </c>
      <c r="C12083" s="7" t="s">
        <v>26</v>
      </c>
      <c r="D12083" s="7">
        <v>4</v>
      </c>
      <c r="E12083" s="7">
        <v>3</v>
      </c>
      <c r="F12083" s="7" t="s">
        <v>5</v>
      </c>
      <c r="G12083" s="7" t="s">
        <v>37</v>
      </c>
      <c r="H12083" s="11">
        <v>43553</v>
      </c>
      <c r="I12083" s="6">
        <v>11435</v>
      </c>
    </row>
    <row r="12084" spans="1:9">
      <c r="A12084" s="7" t="s">
        <v>42</v>
      </c>
      <c r="B12084" s="7" t="s">
        <v>31</v>
      </c>
      <c r="C12084" s="7" t="s">
        <v>26</v>
      </c>
      <c r="D12084" s="7">
        <v>6</v>
      </c>
      <c r="E12084" s="7">
        <v>1</v>
      </c>
      <c r="F12084" s="7" t="s">
        <v>79</v>
      </c>
      <c r="G12084" s="7" t="s">
        <v>1</v>
      </c>
      <c r="H12084" s="11">
        <v>43553</v>
      </c>
      <c r="I12084" s="6">
        <v>602</v>
      </c>
    </row>
    <row r="12085" spans="1:9">
      <c r="A12085" s="7" t="s">
        <v>42</v>
      </c>
      <c r="B12085" s="7" t="s">
        <v>31</v>
      </c>
      <c r="C12085" s="7" t="s">
        <v>26</v>
      </c>
      <c r="D12085" s="7">
        <v>6</v>
      </c>
      <c r="E12085" s="7">
        <v>2</v>
      </c>
      <c r="F12085" s="7" t="s">
        <v>79</v>
      </c>
      <c r="G12085" s="7" t="s">
        <v>36</v>
      </c>
      <c r="H12085" s="11">
        <v>43553</v>
      </c>
      <c r="I12085" s="6">
        <v>137005</v>
      </c>
    </row>
    <row r="12086" spans="1:9">
      <c r="A12086" s="7" t="s">
        <v>42</v>
      </c>
      <c r="B12086" s="7" t="s">
        <v>31</v>
      </c>
      <c r="C12086" s="7" t="s">
        <v>26</v>
      </c>
      <c r="D12086" s="7">
        <v>6</v>
      </c>
      <c r="E12086" s="7">
        <v>3</v>
      </c>
      <c r="F12086" s="7" t="s">
        <v>79</v>
      </c>
      <c r="G12086" s="7" t="s">
        <v>37</v>
      </c>
      <c r="H12086" s="11">
        <v>43553</v>
      </c>
      <c r="I12086" s="6">
        <v>21347</v>
      </c>
    </row>
    <row r="12087" spans="1:9">
      <c r="A12087" s="7" t="s">
        <v>42</v>
      </c>
      <c r="B12087" s="7" t="s">
        <v>31</v>
      </c>
      <c r="C12087" s="7" t="s">
        <v>26</v>
      </c>
      <c r="D12087" s="7">
        <v>7</v>
      </c>
      <c r="E12087" s="7">
        <v>1</v>
      </c>
      <c r="F12087" s="7" t="s">
        <v>80</v>
      </c>
      <c r="G12087" s="7" t="s">
        <v>1</v>
      </c>
      <c r="H12087" s="11">
        <v>43553</v>
      </c>
      <c r="I12087" s="6">
        <v>891</v>
      </c>
    </row>
    <row r="12088" spans="1:9">
      <c r="A12088" s="7" t="s">
        <v>42</v>
      </c>
      <c r="B12088" s="7" t="s">
        <v>31</v>
      </c>
      <c r="C12088" s="7" t="s">
        <v>26</v>
      </c>
      <c r="D12088" s="7">
        <v>7</v>
      </c>
      <c r="E12088" s="7">
        <v>2</v>
      </c>
      <c r="F12088" s="7" t="s">
        <v>80</v>
      </c>
      <c r="G12088" s="7" t="s">
        <v>36</v>
      </c>
      <c r="H12088" s="11">
        <v>43553</v>
      </c>
      <c r="I12088" s="6">
        <v>194203</v>
      </c>
    </row>
    <row r="12089" spans="1:9">
      <c r="A12089" s="7" t="s">
        <v>42</v>
      </c>
      <c r="B12089" s="7" t="s">
        <v>31</v>
      </c>
      <c r="C12089" s="7" t="s">
        <v>26</v>
      </c>
      <c r="D12089" s="7">
        <v>7</v>
      </c>
      <c r="E12089" s="7">
        <v>3</v>
      </c>
      <c r="F12089" s="7" t="s">
        <v>80</v>
      </c>
      <c r="G12089" s="7" t="s">
        <v>37</v>
      </c>
      <c r="H12089" s="11">
        <v>43553</v>
      </c>
      <c r="I12089" s="6">
        <v>36990</v>
      </c>
    </row>
    <row r="12090" spans="1:9">
      <c r="A12090" s="7" t="s">
        <v>42</v>
      </c>
      <c r="B12090" s="7" t="s">
        <v>31</v>
      </c>
      <c r="C12090" s="7" t="s">
        <v>26</v>
      </c>
      <c r="D12090" s="7">
        <v>8</v>
      </c>
      <c r="E12090" s="7">
        <v>1</v>
      </c>
      <c r="F12090" s="7" t="s">
        <v>129</v>
      </c>
      <c r="G12090" s="7" t="s">
        <v>1</v>
      </c>
      <c r="H12090" s="11">
        <v>43553</v>
      </c>
      <c r="I12090" s="6">
        <v>7729</v>
      </c>
    </row>
    <row r="12091" spans="1:9">
      <c r="A12091" s="7" t="s">
        <v>42</v>
      </c>
      <c r="B12091" s="7" t="s">
        <v>31</v>
      </c>
      <c r="C12091" s="7" t="s">
        <v>26</v>
      </c>
      <c r="D12091" s="7">
        <v>8</v>
      </c>
      <c r="E12091" s="7">
        <v>2</v>
      </c>
      <c r="F12091" s="7" t="s">
        <v>129</v>
      </c>
      <c r="G12091" s="7" t="s">
        <v>36</v>
      </c>
      <c r="H12091" s="11">
        <v>43553</v>
      </c>
      <c r="I12091" s="6">
        <v>2386842</v>
      </c>
    </row>
    <row r="12092" spans="1:9">
      <c r="A12092" s="7" t="s">
        <v>42</v>
      </c>
      <c r="B12092" s="7" t="s">
        <v>31</v>
      </c>
      <c r="C12092" s="7" t="s">
        <v>26</v>
      </c>
      <c r="D12092" s="7">
        <v>8</v>
      </c>
      <c r="E12092" s="7">
        <v>3</v>
      </c>
      <c r="F12092" s="7" t="s">
        <v>129</v>
      </c>
      <c r="G12092" s="7" t="s">
        <v>37</v>
      </c>
      <c r="H12092" s="11">
        <v>43553</v>
      </c>
      <c r="I12092" s="6">
        <v>1224284</v>
      </c>
    </row>
    <row r="12093" spans="1:9">
      <c r="A12093" s="7" t="s">
        <v>42</v>
      </c>
      <c r="B12093" s="7" t="s">
        <v>31</v>
      </c>
      <c r="C12093" s="7" t="s">
        <v>27</v>
      </c>
      <c r="D12093" s="7">
        <v>20</v>
      </c>
      <c r="E12093" s="7">
        <v>1</v>
      </c>
      <c r="F12093" s="7" t="s">
        <v>6</v>
      </c>
      <c r="G12093" s="7" t="s">
        <v>1</v>
      </c>
      <c r="H12093" s="11">
        <v>43553</v>
      </c>
      <c r="I12093" s="6">
        <v>178</v>
      </c>
    </row>
    <row r="12094" spans="1:9">
      <c r="A12094" s="7" t="s">
        <v>42</v>
      </c>
      <c r="B12094" s="7" t="s">
        <v>31</v>
      </c>
      <c r="C12094" s="7" t="s">
        <v>27</v>
      </c>
      <c r="D12094" s="7">
        <v>21</v>
      </c>
      <c r="E12094" s="7">
        <v>1</v>
      </c>
      <c r="F12094" s="7" t="s">
        <v>7</v>
      </c>
      <c r="G12094" s="7" t="s">
        <v>1</v>
      </c>
      <c r="H12094" s="11">
        <v>43553</v>
      </c>
      <c r="I12094" s="6">
        <v>13</v>
      </c>
    </row>
    <row r="12095" spans="1:9">
      <c r="A12095" s="7" t="s">
        <v>42</v>
      </c>
      <c r="B12095" s="7" t="s">
        <v>31</v>
      </c>
      <c r="C12095" s="7" t="s">
        <v>27</v>
      </c>
      <c r="D12095" s="7">
        <v>22</v>
      </c>
      <c r="E12095" s="7">
        <v>1</v>
      </c>
      <c r="F12095" s="7" t="s">
        <v>8</v>
      </c>
      <c r="G12095" s="7" t="s">
        <v>1</v>
      </c>
      <c r="H12095" s="11">
        <v>43553</v>
      </c>
      <c r="I12095" s="6">
        <v>5</v>
      </c>
    </row>
    <row r="12096" spans="1:9">
      <c r="A12096" s="7" t="s">
        <v>42</v>
      </c>
      <c r="B12096" s="7" t="s">
        <v>31</v>
      </c>
      <c r="C12096" s="7" t="s">
        <v>27</v>
      </c>
      <c r="D12096" s="7">
        <v>23</v>
      </c>
      <c r="E12096" s="7">
        <v>1</v>
      </c>
      <c r="F12096" s="7" t="s">
        <v>9</v>
      </c>
      <c r="G12096" s="7" t="s">
        <v>1</v>
      </c>
      <c r="H12096" s="11">
        <v>43553</v>
      </c>
      <c r="I12096" s="6">
        <v>21</v>
      </c>
    </row>
    <row r="12097" spans="1:9">
      <c r="A12097" s="7" t="s">
        <v>42</v>
      </c>
      <c r="B12097" s="7" t="s">
        <v>31</v>
      </c>
      <c r="C12097" s="7" t="s">
        <v>27</v>
      </c>
      <c r="D12097" s="7">
        <v>24</v>
      </c>
      <c r="E12097" s="7">
        <v>1</v>
      </c>
      <c r="F12097" s="7" t="s">
        <v>10</v>
      </c>
      <c r="G12097" s="7" t="s">
        <v>1</v>
      </c>
      <c r="H12097" s="11">
        <v>43553</v>
      </c>
      <c r="I12097" s="6">
        <v>201</v>
      </c>
    </row>
    <row r="12098" spans="1:9">
      <c r="A12098" s="7" t="s">
        <v>42</v>
      </c>
      <c r="B12098" s="7" t="s">
        <v>31</v>
      </c>
      <c r="C12098" s="7" t="s">
        <v>56</v>
      </c>
      <c r="D12098" s="7">
        <v>25</v>
      </c>
      <c r="E12098" s="7">
        <v>1</v>
      </c>
      <c r="F12098" s="7" t="s">
        <v>11</v>
      </c>
      <c r="G12098" s="7" t="s">
        <v>1</v>
      </c>
      <c r="H12098" s="11">
        <v>43553</v>
      </c>
      <c r="I12098" s="6">
        <v>4424</v>
      </c>
    </row>
    <row r="12099" spans="1:9">
      <c r="A12099" s="7" t="s">
        <v>42</v>
      </c>
      <c r="B12099" s="7" t="s">
        <v>31</v>
      </c>
      <c r="C12099" s="7" t="s">
        <v>56</v>
      </c>
      <c r="D12099" s="7">
        <v>25</v>
      </c>
      <c r="E12099" s="7">
        <v>2</v>
      </c>
      <c r="F12099" s="7" t="s">
        <v>11</v>
      </c>
      <c r="G12099" s="7" t="s">
        <v>36</v>
      </c>
      <c r="H12099" s="11">
        <v>43553</v>
      </c>
      <c r="I12099" s="6">
        <v>1012952</v>
      </c>
    </row>
    <row r="12100" spans="1:9">
      <c r="A12100" s="7" t="s">
        <v>42</v>
      </c>
      <c r="B12100" s="7" t="s">
        <v>31</v>
      </c>
      <c r="C12100" s="7" t="s">
        <v>56</v>
      </c>
      <c r="D12100" s="7">
        <v>25</v>
      </c>
      <c r="E12100" s="7">
        <v>3</v>
      </c>
      <c r="F12100" s="7" t="s">
        <v>11</v>
      </c>
      <c r="G12100" s="7" t="s">
        <v>37</v>
      </c>
      <c r="H12100" s="11">
        <v>43553</v>
      </c>
      <c r="I12100" s="6">
        <v>63387</v>
      </c>
    </row>
    <row r="12101" spans="1:9">
      <c r="A12101" s="7" t="s">
        <v>42</v>
      </c>
      <c r="B12101" s="7" t="s">
        <v>31</v>
      </c>
      <c r="C12101" s="7" t="s">
        <v>56</v>
      </c>
      <c r="D12101" s="7">
        <v>26</v>
      </c>
      <c r="E12101" s="7">
        <v>1</v>
      </c>
      <c r="F12101" s="7" t="s">
        <v>30</v>
      </c>
      <c r="G12101" s="7" t="s">
        <v>1</v>
      </c>
      <c r="H12101" s="11">
        <v>43553</v>
      </c>
      <c r="I12101" s="6">
        <v>3217</v>
      </c>
    </row>
    <row r="12102" spans="1:9">
      <c r="A12102" s="7" t="s">
        <v>42</v>
      </c>
      <c r="B12102" s="7" t="s">
        <v>31</v>
      </c>
      <c r="C12102" s="7" t="s">
        <v>56</v>
      </c>
      <c r="D12102" s="7">
        <v>26</v>
      </c>
      <c r="E12102" s="7">
        <v>2</v>
      </c>
      <c r="F12102" s="7" t="s">
        <v>30</v>
      </c>
      <c r="G12102" s="7" t="s">
        <v>36</v>
      </c>
      <c r="H12102" s="11">
        <v>43553</v>
      </c>
      <c r="I12102" s="6">
        <v>711799</v>
      </c>
    </row>
    <row r="12103" spans="1:9">
      <c r="A12103" s="7" t="s">
        <v>42</v>
      </c>
      <c r="B12103" s="7" t="s">
        <v>31</v>
      </c>
      <c r="C12103" s="7" t="s">
        <v>56</v>
      </c>
      <c r="D12103" s="7">
        <v>27</v>
      </c>
      <c r="E12103" s="7">
        <v>1</v>
      </c>
      <c r="F12103" s="7" t="s">
        <v>57</v>
      </c>
      <c r="G12103" s="7" t="s">
        <v>1</v>
      </c>
      <c r="H12103" s="11">
        <v>43553</v>
      </c>
      <c r="I12103" s="6">
        <v>3438</v>
      </c>
    </row>
    <row r="12104" spans="1:9">
      <c r="A12104" s="7" t="s">
        <v>42</v>
      </c>
      <c r="B12104" s="7" t="s">
        <v>31</v>
      </c>
      <c r="C12104" s="7" t="s">
        <v>56</v>
      </c>
      <c r="D12104" s="7">
        <v>27</v>
      </c>
      <c r="E12104" s="7">
        <v>2</v>
      </c>
      <c r="F12104" s="7" t="s">
        <v>57</v>
      </c>
      <c r="G12104" s="7" t="s">
        <v>36</v>
      </c>
      <c r="H12104" s="11">
        <v>43553</v>
      </c>
      <c r="I12104" s="6">
        <v>757500</v>
      </c>
    </row>
    <row r="12105" spans="1:9">
      <c r="A12105" s="7" t="s">
        <v>42</v>
      </c>
      <c r="B12105" s="7" t="s">
        <v>31</v>
      </c>
      <c r="C12105" s="7" t="s">
        <v>56</v>
      </c>
      <c r="D12105" s="7">
        <v>27</v>
      </c>
      <c r="E12105" s="7">
        <v>3</v>
      </c>
      <c r="F12105" s="7" t="s">
        <v>57</v>
      </c>
      <c r="G12105" s="7" t="s">
        <v>37</v>
      </c>
      <c r="H12105" s="11">
        <v>43553</v>
      </c>
      <c r="I12105" s="6">
        <v>9956</v>
      </c>
    </row>
    <row r="12106" spans="1:9">
      <c r="A12106" s="7" t="s">
        <v>42</v>
      </c>
      <c r="B12106" s="7" t="s">
        <v>31</v>
      </c>
      <c r="C12106" s="7" t="s">
        <v>58</v>
      </c>
      <c r="D12106" s="7">
        <v>29</v>
      </c>
      <c r="E12106" s="7">
        <v>1</v>
      </c>
      <c r="F12106" s="7" t="s">
        <v>59</v>
      </c>
      <c r="G12106" s="7" t="s">
        <v>1</v>
      </c>
      <c r="H12106" s="11">
        <v>43553</v>
      </c>
      <c r="I12106" s="6">
        <v>49</v>
      </c>
    </row>
    <row r="12107" spans="1:9">
      <c r="A12107" s="7" t="s">
        <v>42</v>
      </c>
      <c r="B12107" s="7" t="s">
        <v>31</v>
      </c>
      <c r="C12107" s="7" t="s">
        <v>58</v>
      </c>
      <c r="D12107" s="7">
        <v>29</v>
      </c>
      <c r="E12107" s="7">
        <v>2</v>
      </c>
      <c r="F12107" s="7" t="s">
        <v>59</v>
      </c>
      <c r="G12107" s="7" t="s">
        <v>36</v>
      </c>
      <c r="H12107" s="11">
        <v>43553</v>
      </c>
      <c r="I12107" s="6">
        <v>11218</v>
      </c>
    </row>
    <row r="12108" spans="1:9">
      <c r="A12108" s="7" t="s">
        <v>42</v>
      </c>
      <c r="B12108" s="7" t="s">
        <v>31</v>
      </c>
      <c r="C12108" s="7" t="s">
        <v>58</v>
      </c>
      <c r="D12108" s="7">
        <v>29</v>
      </c>
      <c r="E12108" s="7">
        <v>3</v>
      </c>
      <c r="F12108" s="7" t="s">
        <v>59</v>
      </c>
      <c r="G12108" s="7" t="s">
        <v>37</v>
      </c>
      <c r="H12108" s="11">
        <v>43553</v>
      </c>
      <c r="I12108" s="6">
        <v>1082</v>
      </c>
    </row>
    <row r="12109" spans="1:9">
      <c r="A12109" s="7" t="s">
        <v>42</v>
      </c>
      <c r="B12109" s="7" t="s">
        <v>31</v>
      </c>
      <c r="C12109" s="7" t="s">
        <v>58</v>
      </c>
      <c r="D12109" s="7">
        <v>30</v>
      </c>
      <c r="E12109" s="7">
        <v>1</v>
      </c>
      <c r="F12109" s="7" t="s">
        <v>60</v>
      </c>
      <c r="G12109" s="7" t="s">
        <v>1</v>
      </c>
      <c r="H12109" s="11">
        <v>43553</v>
      </c>
      <c r="I12109" s="6">
        <v>362</v>
      </c>
    </row>
    <row r="12110" spans="1:9">
      <c r="A12110" s="7" t="s">
        <v>42</v>
      </c>
      <c r="B12110" s="7" t="s">
        <v>31</v>
      </c>
      <c r="C12110" s="7" t="s">
        <v>58</v>
      </c>
      <c r="D12110" s="7">
        <v>30</v>
      </c>
      <c r="E12110" s="7">
        <v>2</v>
      </c>
      <c r="F12110" s="7" t="s">
        <v>60</v>
      </c>
      <c r="G12110" s="7" t="s">
        <v>36</v>
      </c>
      <c r="H12110" s="11">
        <v>43553</v>
      </c>
      <c r="I12110" s="6">
        <v>67320</v>
      </c>
    </row>
    <row r="12111" spans="1:9">
      <c r="A12111" s="7" t="s">
        <v>42</v>
      </c>
      <c r="B12111" s="7" t="s">
        <v>31</v>
      </c>
      <c r="C12111" s="7" t="s">
        <v>58</v>
      </c>
      <c r="D12111" s="7">
        <v>30</v>
      </c>
      <c r="E12111" s="7">
        <v>3</v>
      </c>
      <c r="F12111" s="7" t="s">
        <v>60</v>
      </c>
      <c r="G12111" s="7" t="s">
        <v>37</v>
      </c>
      <c r="H12111" s="11">
        <v>43553</v>
      </c>
      <c r="I12111" s="6">
        <v>491</v>
      </c>
    </row>
    <row r="12112" spans="1:9">
      <c r="A12112" s="7" t="s">
        <v>42</v>
      </c>
      <c r="B12112" s="7" t="s">
        <v>31</v>
      </c>
      <c r="C12112" s="7" t="s">
        <v>58</v>
      </c>
      <c r="D12112" s="7">
        <v>31</v>
      </c>
      <c r="E12112" s="7">
        <v>1</v>
      </c>
      <c r="F12112" s="7" t="s">
        <v>12</v>
      </c>
      <c r="G12112" s="7" t="s">
        <v>1</v>
      </c>
      <c r="H12112" s="11">
        <v>43553</v>
      </c>
      <c r="I12112" s="6">
        <v>16</v>
      </c>
    </row>
    <row r="12113" spans="1:9">
      <c r="A12113" s="7" t="s">
        <v>42</v>
      </c>
      <c r="B12113" s="7" t="s">
        <v>31</v>
      </c>
      <c r="C12113" s="7" t="s">
        <v>58</v>
      </c>
      <c r="D12113" s="7">
        <v>31</v>
      </c>
      <c r="E12113" s="7">
        <v>2</v>
      </c>
      <c r="F12113" s="7" t="s">
        <v>12</v>
      </c>
      <c r="G12113" s="7" t="s">
        <v>36</v>
      </c>
      <c r="H12113" s="11">
        <v>43553</v>
      </c>
      <c r="I12113" s="6">
        <v>3432</v>
      </c>
    </row>
    <row r="12114" spans="1:9">
      <c r="A12114" s="7" t="s">
        <v>42</v>
      </c>
      <c r="B12114" s="7" t="s">
        <v>31</v>
      </c>
      <c r="C12114" s="7" t="s">
        <v>58</v>
      </c>
      <c r="D12114" s="7">
        <v>31</v>
      </c>
      <c r="E12114" s="7">
        <v>3</v>
      </c>
      <c r="F12114" s="7" t="s">
        <v>12</v>
      </c>
      <c r="G12114" s="7" t="s">
        <v>37</v>
      </c>
      <c r="H12114" s="11">
        <v>43553</v>
      </c>
      <c r="I12114" s="6">
        <v>390</v>
      </c>
    </row>
    <row r="12115" spans="1:9">
      <c r="A12115" s="7" t="s">
        <v>42</v>
      </c>
      <c r="B12115" s="7" t="s">
        <v>31</v>
      </c>
      <c r="C12115" s="7" t="s">
        <v>58</v>
      </c>
      <c r="D12115" s="7">
        <v>32</v>
      </c>
      <c r="E12115" s="7">
        <v>1</v>
      </c>
      <c r="F12115" s="7" t="s">
        <v>13</v>
      </c>
      <c r="G12115" s="7" t="s">
        <v>1</v>
      </c>
      <c r="H12115" s="11">
        <v>43553</v>
      </c>
      <c r="I12115" s="6">
        <v>1931</v>
      </c>
    </row>
    <row r="12116" spans="1:9">
      <c r="A12116" s="7" t="s">
        <v>42</v>
      </c>
      <c r="B12116" s="7" t="s">
        <v>31</v>
      </c>
      <c r="C12116" s="7" t="s">
        <v>58</v>
      </c>
      <c r="D12116" s="7">
        <v>32</v>
      </c>
      <c r="E12116" s="7">
        <v>2</v>
      </c>
      <c r="F12116" s="7" t="s">
        <v>13</v>
      </c>
      <c r="G12116" s="7" t="s">
        <v>36</v>
      </c>
      <c r="H12116" s="11">
        <v>43553</v>
      </c>
      <c r="I12116" s="6">
        <v>459839</v>
      </c>
    </row>
    <row r="12117" spans="1:9">
      <c r="A12117" s="7" t="s">
        <v>42</v>
      </c>
      <c r="B12117" s="7" t="s">
        <v>31</v>
      </c>
      <c r="C12117" s="7" t="s">
        <v>58</v>
      </c>
      <c r="D12117" s="7">
        <v>32</v>
      </c>
      <c r="E12117" s="7">
        <v>3</v>
      </c>
      <c r="F12117" s="7" t="s">
        <v>13</v>
      </c>
      <c r="G12117" s="7" t="s">
        <v>37</v>
      </c>
      <c r="H12117" s="11">
        <v>43553</v>
      </c>
      <c r="I12117" s="6">
        <v>38154</v>
      </c>
    </row>
    <row r="12118" spans="1:9">
      <c r="A12118" s="7" t="s">
        <v>42</v>
      </c>
      <c r="B12118" s="7" t="s">
        <v>31</v>
      </c>
      <c r="C12118" s="7" t="s">
        <v>58</v>
      </c>
      <c r="D12118" s="7">
        <v>33</v>
      </c>
      <c r="E12118" s="7">
        <v>1</v>
      </c>
      <c r="F12118" s="7" t="s">
        <v>16</v>
      </c>
      <c r="G12118" s="7" t="s">
        <v>1</v>
      </c>
      <c r="H12118" s="11">
        <v>43553</v>
      </c>
      <c r="I12118" s="6">
        <v>2</v>
      </c>
    </row>
    <row r="12119" spans="1:9">
      <c r="A12119" s="7" t="s">
        <v>42</v>
      </c>
      <c r="B12119" s="7" t="s">
        <v>31</v>
      </c>
      <c r="C12119" s="7" t="s">
        <v>58</v>
      </c>
      <c r="D12119" s="7">
        <v>33</v>
      </c>
      <c r="E12119" s="7">
        <v>2</v>
      </c>
      <c r="F12119" s="7" t="s">
        <v>16</v>
      </c>
      <c r="G12119" s="7" t="s">
        <v>36</v>
      </c>
      <c r="H12119" s="11">
        <v>43553</v>
      </c>
      <c r="I12119" s="6">
        <v>105</v>
      </c>
    </row>
    <row r="12120" spans="1:9">
      <c r="A12120" s="7" t="s">
        <v>42</v>
      </c>
      <c r="B12120" s="7" t="s">
        <v>31</v>
      </c>
      <c r="C12120" s="7" t="s">
        <v>58</v>
      </c>
      <c r="D12120" s="7">
        <v>33</v>
      </c>
      <c r="E12120" s="7">
        <v>3</v>
      </c>
      <c r="F12120" s="7" t="s">
        <v>16</v>
      </c>
      <c r="G12120" s="7" t="s">
        <v>37</v>
      </c>
      <c r="H12120" s="11">
        <v>43553</v>
      </c>
      <c r="I12120" s="6">
        <v>2</v>
      </c>
    </row>
    <row r="12121" spans="1:9">
      <c r="A12121" s="7" t="s">
        <v>42</v>
      </c>
      <c r="B12121" s="7" t="s">
        <v>31</v>
      </c>
      <c r="C12121" s="7" t="s">
        <v>58</v>
      </c>
      <c r="D12121" s="7">
        <v>34</v>
      </c>
      <c r="E12121" s="7">
        <v>1</v>
      </c>
      <c r="F12121" s="7" t="s">
        <v>19</v>
      </c>
      <c r="G12121" s="7" t="s">
        <v>1</v>
      </c>
      <c r="H12121" s="11">
        <v>43553</v>
      </c>
      <c r="I12121" s="6">
        <v>15</v>
      </c>
    </row>
    <row r="12122" spans="1:9">
      <c r="A12122" s="7" t="s">
        <v>42</v>
      </c>
      <c r="B12122" s="7" t="s">
        <v>31</v>
      </c>
      <c r="C12122" s="7" t="s">
        <v>58</v>
      </c>
      <c r="D12122" s="7">
        <v>34</v>
      </c>
      <c r="E12122" s="7">
        <v>2</v>
      </c>
      <c r="F12122" s="7" t="s">
        <v>19</v>
      </c>
      <c r="G12122" s="7" t="s">
        <v>36</v>
      </c>
      <c r="H12122" s="11">
        <v>43553</v>
      </c>
      <c r="I12122" s="6">
        <v>2029</v>
      </c>
    </row>
    <row r="12123" spans="1:9">
      <c r="A12123" s="7" t="s">
        <v>42</v>
      </c>
      <c r="B12123" s="7" t="s">
        <v>31</v>
      </c>
      <c r="C12123" s="7" t="s">
        <v>58</v>
      </c>
      <c r="D12123" s="7">
        <v>34</v>
      </c>
      <c r="E12123" s="7">
        <v>3</v>
      </c>
      <c r="F12123" s="7" t="s">
        <v>19</v>
      </c>
      <c r="G12123" s="7" t="s">
        <v>37</v>
      </c>
      <c r="H12123" s="11">
        <v>43553</v>
      </c>
      <c r="I12123" s="6">
        <v>1</v>
      </c>
    </row>
    <row r="12124" spans="1:9">
      <c r="A12124" s="7" t="s">
        <v>42</v>
      </c>
      <c r="B12124" s="7" t="s">
        <v>31</v>
      </c>
      <c r="C12124" s="7" t="s">
        <v>58</v>
      </c>
      <c r="D12124" s="7">
        <v>35</v>
      </c>
      <c r="E12124" s="7">
        <v>1</v>
      </c>
      <c r="F12124" s="7" t="s">
        <v>18</v>
      </c>
      <c r="G12124" s="7" t="s">
        <v>1</v>
      </c>
      <c r="H12124" s="11">
        <v>43553</v>
      </c>
      <c r="I12124" s="6">
        <v>8</v>
      </c>
    </row>
    <row r="12125" spans="1:9">
      <c r="A12125" s="7" t="s">
        <v>42</v>
      </c>
      <c r="B12125" s="7" t="s">
        <v>31</v>
      </c>
      <c r="C12125" s="7" t="s">
        <v>58</v>
      </c>
      <c r="D12125" s="7">
        <v>35</v>
      </c>
      <c r="E12125" s="7">
        <v>2</v>
      </c>
      <c r="F12125" s="7" t="s">
        <v>18</v>
      </c>
      <c r="G12125" s="7" t="s">
        <v>36</v>
      </c>
      <c r="H12125" s="11">
        <v>43553</v>
      </c>
      <c r="I12125" s="6">
        <v>1816</v>
      </c>
    </row>
    <row r="12126" spans="1:9">
      <c r="A12126" s="7" t="s">
        <v>42</v>
      </c>
      <c r="B12126" s="7" t="s">
        <v>31</v>
      </c>
      <c r="C12126" s="7" t="s">
        <v>58</v>
      </c>
      <c r="D12126" s="7">
        <v>35</v>
      </c>
      <c r="E12126" s="7">
        <v>3</v>
      </c>
      <c r="F12126" s="7" t="s">
        <v>18</v>
      </c>
      <c r="G12126" s="7" t="s">
        <v>37</v>
      </c>
      <c r="H12126" s="11">
        <v>43553</v>
      </c>
      <c r="I12126" s="6">
        <v>4</v>
      </c>
    </row>
    <row r="12127" spans="1:9">
      <c r="A12127" s="7" t="s">
        <v>42</v>
      </c>
      <c r="B12127" s="7" t="s">
        <v>31</v>
      </c>
      <c r="C12127" s="7" t="s">
        <v>58</v>
      </c>
      <c r="D12127" s="7">
        <v>36</v>
      </c>
      <c r="E12127" s="7">
        <v>1</v>
      </c>
      <c r="F12127" s="7" t="s">
        <v>14</v>
      </c>
      <c r="G12127" s="7" t="s">
        <v>1</v>
      </c>
      <c r="H12127" s="11">
        <v>43553</v>
      </c>
      <c r="I12127" s="6">
        <v>354</v>
      </c>
    </row>
    <row r="12128" spans="1:9">
      <c r="A12128" s="7" t="s">
        <v>42</v>
      </c>
      <c r="B12128" s="7" t="s">
        <v>31</v>
      </c>
      <c r="C12128" s="7" t="s">
        <v>58</v>
      </c>
      <c r="D12128" s="7">
        <v>36</v>
      </c>
      <c r="E12128" s="7">
        <v>2</v>
      </c>
      <c r="F12128" s="7" t="s">
        <v>14</v>
      </c>
      <c r="G12128" s="7" t="s">
        <v>36</v>
      </c>
      <c r="H12128" s="11">
        <v>43553</v>
      </c>
      <c r="I12128" s="6">
        <v>79484</v>
      </c>
    </row>
    <row r="12129" spans="1:9">
      <c r="A12129" s="7" t="s">
        <v>42</v>
      </c>
      <c r="B12129" s="7" t="s">
        <v>31</v>
      </c>
      <c r="C12129" s="7" t="s">
        <v>58</v>
      </c>
      <c r="D12129" s="7">
        <v>36</v>
      </c>
      <c r="E12129" s="7">
        <v>3</v>
      </c>
      <c r="F12129" s="7" t="s">
        <v>14</v>
      </c>
      <c r="G12129" s="7" t="s">
        <v>37</v>
      </c>
      <c r="H12129" s="11">
        <v>43553</v>
      </c>
      <c r="I12129" s="6">
        <v>3811</v>
      </c>
    </row>
    <row r="12130" spans="1:9">
      <c r="A12130" s="7" t="s">
        <v>42</v>
      </c>
      <c r="B12130" s="7" t="s">
        <v>31</v>
      </c>
      <c r="C12130" s="7" t="s">
        <v>58</v>
      </c>
      <c r="D12130" s="7">
        <v>37</v>
      </c>
      <c r="E12130" s="7">
        <v>1</v>
      </c>
      <c r="F12130" s="7" t="s">
        <v>15</v>
      </c>
      <c r="G12130" s="7" t="s">
        <v>1</v>
      </c>
      <c r="H12130" s="11">
        <v>43553</v>
      </c>
      <c r="I12130" s="6">
        <v>337</v>
      </c>
    </row>
    <row r="12131" spans="1:9">
      <c r="A12131" s="7" t="s">
        <v>42</v>
      </c>
      <c r="B12131" s="7" t="s">
        <v>31</v>
      </c>
      <c r="C12131" s="7" t="s">
        <v>58</v>
      </c>
      <c r="D12131" s="7">
        <v>37</v>
      </c>
      <c r="E12131" s="7">
        <v>2</v>
      </c>
      <c r="F12131" s="7" t="s">
        <v>15</v>
      </c>
      <c r="G12131" s="7" t="s">
        <v>36</v>
      </c>
      <c r="H12131" s="11">
        <v>43553</v>
      </c>
      <c r="I12131" s="6">
        <v>64638</v>
      </c>
    </row>
    <row r="12132" spans="1:9">
      <c r="A12132" s="7" t="s">
        <v>42</v>
      </c>
      <c r="B12132" s="7" t="s">
        <v>31</v>
      </c>
      <c r="C12132" s="7" t="s">
        <v>58</v>
      </c>
      <c r="D12132" s="7">
        <v>37</v>
      </c>
      <c r="E12132" s="7">
        <v>3</v>
      </c>
      <c r="F12132" s="7" t="s">
        <v>15</v>
      </c>
      <c r="G12132" s="7" t="s">
        <v>37</v>
      </c>
      <c r="H12132" s="11">
        <v>43553</v>
      </c>
      <c r="I12132" s="6">
        <v>1213</v>
      </c>
    </row>
    <row r="12133" spans="1:9">
      <c r="A12133" s="7" t="s">
        <v>42</v>
      </c>
      <c r="B12133" s="7" t="s">
        <v>31</v>
      </c>
      <c r="C12133" s="7" t="s">
        <v>58</v>
      </c>
      <c r="D12133" s="7">
        <v>38</v>
      </c>
      <c r="E12133" s="7">
        <v>1</v>
      </c>
      <c r="F12133" s="7" t="s">
        <v>17</v>
      </c>
      <c r="G12133" s="7" t="s">
        <v>1</v>
      </c>
      <c r="H12133" s="11">
        <v>43553</v>
      </c>
      <c r="I12133" s="6">
        <v>477</v>
      </c>
    </row>
    <row r="12134" spans="1:9">
      <c r="A12134" s="7" t="s">
        <v>42</v>
      </c>
      <c r="B12134" s="7" t="s">
        <v>31</v>
      </c>
      <c r="C12134" s="7" t="s">
        <v>58</v>
      </c>
      <c r="D12134" s="7">
        <v>38</v>
      </c>
      <c r="E12134" s="7">
        <v>2</v>
      </c>
      <c r="F12134" s="7" t="s">
        <v>17</v>
      </c>
      <c r="G12134" s="7" t="s">
        <v>36</v>
      </c>
      <c r="H12134" s="11">
        <v>43553</v>
      </c>
      <c r="I12134" s="6">
        <v>69157</v>
      </c>
    </row>
    <row r="12135" spans="1:9">
      <c r="A12135" s="7" t="s">
        <v>42</v>
      </c>
      <c r="B12135" s="7" t="s">
        <v>31</v>
      </c>
      <c r="C12135" s="7" t="s">
        <v>58</v>
      </c>
      <c r="D12135" s="7">
        <v>38</v>
      </c>
      <c r="E12135" s="7">
        <v>3</v>
      </c>
      <c r="F12135" s="7" t="s">
        <v>17</v>
      </c>
      <c r="G12135" s="7" t="s">
        <v>37</v>
      </c>
      <c r="H12135" s="11">
        <v>43553</v>
      </c>
      <c r="I12135" s="6">
        <v>358</v>
      </c>
    </row>
    <row r="12136" spans="1:9">
      <c r="A12136" s="7" t="s">
        <v>42</v>
      </c>
      <c r="B12136" s="7" t="s">
        <v>31</v>
      </c>
      <c r="C12136" s="7" t="s">
        <v>58</v>
      </c>
      <c r="D12136" s="7">
        <v>39</v>
      </c>
      <c r="E12136" s="7">
        <v>1</v>
      </c>
      <c r="F12136" s="7" t="s">
        <v>20</v>
      </c>
      <c r="G12136" s="7" t="s">
        <v>1</v>
      </c>
      <c r="H12136" s="11">
        <v>43553</v>
      </c>
      <c r="I12136" s="6">
        <v>873</v>
      </c>
    </row>
    <row r="12137" spans="1:9">
      <c r="A12137" s="7" t="s">
        <v>42</v>
      </c>
      <c r="B12137" s="7" t="s">
        <v>31</v>
      </c>
      <c r="C12137" s="7" t="s">
        <v>58</v>
      </c>
      <c r="D12137" s="7">
        <v>39</v>
      </c>
      <c r="E12137" s="7">
        <v>2</v>
      </c>
      <c r="F12137" s="7" t="s">
        <v>20</v>
      </c>
      <c r="G12137" s="7" t="s">
        <v>36</v>
      </c>
      <c r="H12137" s="11">
        <v>43553</v>
      </c>
      <c r="I12137" s="6">
        <v>253914</v>
      </c>
    </row>
    <row r="12138" spans="1:9">
      <c r="A12138" s="7" t="s">
        <v>42</v>
      </c>
      <c r="B12138" s="7" t="s">
        <v>31</v>
      </c>
      <c r="C12138" s="7" t="s">
        <v>58</v>
      </c>
      <c r="D12138" s="7">
        <v>39</v>
      </c>
      <c r="E12138" s="7">
        <v>3</v>
      </c>
      <c r="F12138" s="7" t="s">
        <v>20</v>
      </c>
      <c r="G12138" s="7" t="s">
        <v>37</v>
      </c>
      <c r="H12138" s="11">
        <v>43553</v>
      </c>
      <c r="I12138" s="6">
        <v>17881</v>
      </c>
    </row>
    <row r="12139" spans="1:9">
      <c r="A12139" s="7" t="s">
        <v>42</v>
      </c>
      <c r="B12139" s="7" t="s">
        <v>22</v>
      </c>
      <c r="C12139" s="7" t="s">
        <v>25</v>
      </c>
      <c r="D12139" s="7">
        <v>1</v>
      </c>
      <c r="E12139" s="7">
        <v>1</v>
      </c>
      <c r="F12139" s="7" t="s">
        <v>2</v>
      </c>
      <c r="G12139" s="7" t="s">
        <v>1</v>
      </c>
      <c r="H12139" s="11">
        <v>43644</v>
      </c>
      <c r="I12139" s="6">
        <v>92680</v>
      </c>
    </row>
    <row r="12140" spans="1:9">
      <c r="A12140" s="7" t="s">
        <v>42</v>
      </c>
      <c r="B12140" s="7" t="s">
        <v>22</v>
      </c>
      <c r="C12140" s="7" t="s">
        <v>25</v>
      </c>
      <c r="D12140" s="7">
        <v>1</v>
      </c>
      <c r="E12140" s="7">
        <v>2</v>
      </c>
      <c r="F12140" s="7" t="s">
        <v>2</v>
      </c>
      <c r="G12140" s="7" t="s">
        <v>36</v>
      </c>
      <c r="H12140" s="11">
        <v>43644</v>
      </c>
      <c r="I12140" s="6">
        <v>14909792</v>
      </c>
    </row>
    <row r="12141" spans="1:9">
      <c r="A12141" s="7" t="s">
        <v>42</v>
      </c>
      <c r="B12141" s="7" t="s">
        <v>22</v>
      </c>
      <c r="C12141" s="7" t="s">
        <v>26</v>
      </c>
      <c r="D12141" s="7">
        <v>2</v>
      </c>
      <c r="E12141" s="7">
        <v>1</v>
      </c>
      <c r="F12141" s="7" t="s">
        <v>3</v>
      </c>
      <c r="G12141" s="7" t="s">
        <v>1</v>
      </c>
      <c r="H12141" s="11">
        <v>43644</v>
      </c>
      <c r="I12141" s="6">
        <v>23520</v>
      </c>
    </row>
    <row r="12142" spans="1:9">
      <c r="A12142" s="7" t="s">
        <v>42</v>
      </c>
      <c r="B12142" s="7" t="s">
        <v>22</v>
      </c>
      <c r="C12142" s="7" t="s">
        <v>26</v>
      </c>
      <c r="D12142" s="7">
        <v>2</v>
      </c>
      <c r="E12142" s="7">
        <v>2</v>
      </c>
      <c r="F12142" s="7" t="s">
        <v>3</v>
      </c>
      <c r="G12142" s="7" t="s">
        <v>36</v>
      </c>
      <c r="H12142" s="11">
        <v>43644</v>
      </c>
      <c r="I12142" s="6">
        <v>4908683</v>
      </c>
    </row>
    <row r="12143" spans="1:9">
      <c r="A12143" s="7" t="s">
        <v>42</v>
      </c>
      <c r="B12143" s="7" t="s">
        <v>22</v>
      </c>
      <c r="C12143" s="7" t="s">
        <v>26</v>
      </c>
      <c r="D12143" s="7">
        <v>2</v>
      </c>
      <c r="E12143" s="7">
        <v>3</v>
      </c>
      <c r="F12143" s="7" t="s">
        <v>3</v>
      </c>
      <c r="G12143" s="7" t="s">
        <v>37</v>
      </c>
      <c r="H12143" s="11">
        <v>43644</v>
      </c>
      <c r="I12143" s="6">
        <v>1565700</v>
      </c>
    </row>
    <row r="12144" spans="1:9">
      <c r="A12144" s="7" t="s">
        <v>42</v>
      </c>
      <c r="B12144" s="7" t="s">
        <v>22</v>
      </c>
      <c r="C12144" s="7" t="s">
        <v>26</v>
      </c>
      <c r="D12144" s="7">
        <v>3</v>
      </c>
      <c r="E12144" s="7">
        <v>1</v>
      </c>
      <c r="F12144" s="7" t="s">
        <v>4</v>
      </c>
      <c r="G12144" s="7" t="s">
        <v>1</v>
      </c>
      <c r="H12144" s="11">
        <v>43644</v>
      </c>
      <c r="I12144" s="6">
        <v>4433</v>
      </c>
    </row>
    <row r="12145" spans="1:9">
      <c r="A12145" s="7" t="s">
        <v>42</v>
      </c>
      <c r="B12145" s="7" t="s">
        <v>22</v>
      </c>
      <c r="C12145" s="7" t="s">
        <v>26</v>
      </c>
      <c r="D12145" s="7">
        <v>3</v>
      </c>
      <c r="E12145" s="7">
        <v>2</v>
      </c>
      <c r="F12145" s="7" t="s">
        <v>4</v>
      </c>
      <c r="G12145" s="7" t="s">
        <v>36</v>
      </c>
      <c r="H12145" s="11">
        <v>43644</v>
      </c>
      <c r="I12145" s="6">
        <v>620710</v>
      </c>
    </row>
    <row r="12146" spans="1:9">
      <c r="A12146" s="7" t="s">
        <v>42</v>
      </c>
      <c r="B12146" s="7" t="s">
        <v>22</v>
      </c>
      <c r="C12146" s="7" t="s">
        <v>26</v>
      </c>
      <c r="D12146" s="7">
        <v>3</v>
      </c>
      <c r="E12146" s="7">
        <v>3</v>
      </c>
      <c r="F12146" s="7" t="s">
        <v>4</v>
      </c>
      <c r="G12146" s="7" t="s">
        <v>37</v>
      </c>
      <c r="H12146" s="11">
        <v>43644</v>
      </c>
      <c r="I12146" s="6">
        <v>25603</v>
      </c>
    </row>
    <row r="12147" spans="1:9">
      <c r="A12147" s="7" t="s">
        <v>42</v>
      </c>
      <c r="B12147" s="7" t="s">
        <v>22</v>
      </c>
      <c r="C12147" s="7" t="s">
        <v>26</v>
      </c>
      <c r="D12147" s="7">
        <v>4</v>
      </c>
      <c r="E12147" s="7">
        <v>1</v>
      </c>
      <c r="F12147" s="7" t="s">
        <v>5</v>
      </c>
      <c r="G12147" s="7" t="s">
        <v>1</v>
      </c>
      <c r="H12147" s="11">
        <v>43644</v>
      </c>
      <c r="I12147" s="6">
        <v>1302</v>
      </c>
    </row>
    <row r="12148" spans="1:9">
      <c r="A12148" s="7" t="s">
        <v>42</v>
      </c>
      <c r="B12148" s="7" t="s">
        <v>22</v>
      </c>
      <c r="C12148" s="7" t="s">
        <v>26</v>
      </c>
      <c r="D12148" s="7">
        <v>4</v>
      </c>
      <c r="E12148" s="7">
        <v>2</v>
      </c>
      <c r="F12148" s="7" t="s">
        <v>5</v>
      </c>
      <c r="G12148" s="7" t="s">
        <v>36</v>
      </c>
      <c r="H12148" s="11">
        <v>43644</v>
      </c>
      <c r="I12148" s="6">
        <v>208037</v>
      </c>
    </row>
    <row r="12149" spans="1:9">
      <c r="A12149" s="7" t="s">
        <v>42</v>
      </c>
      <c r="B12149" s="7" t="s">
        <v>22</v>
      </c>
      <c r="C12149" s="7" t="s">
        <v>26</v>
      </c>
      <c r="D12149" s="7">
        <v>4</v>
      </c>
      <c r="E12149" s="7">
        <v>3</v>
      </c>
      <c r="F12149" s="7" t="s">
        <v>5</v>
      </c>
      <c r="G12149" s="7" t="s">
        <v>37</v>
      </c>
      <c r="H12149" s="11">
        <v>43644</v>
      </c>
      <c r="I12149" s="6">
        <v>21316</v>
      </c>
    </row>
    <row r="12150" spans="1:9">
      <c r="A12150" s="7" t="s">
        <v>42</v>
      </c>
      <c r="B12150" s="7" t="s">
        <v>22</v>
      </c>
      <c r="C12150" s="7" t="s">
        <v>26</v>
      </c>
      <c r="D12150" s="7">
        <v>6</v>
      </c>
      <c r="E12150" s="7">
        <v>1</v>
      </c>
      <c r="F12150" s="7" t="s">
        <v>79</v>
      </c>
      <c r="G12150" s="7" t="s">
        <v>1</v>
      </c>
      <c r="H12150" s="11">
        <v>43644</v>
      </c>
      <c r="I12150" s="6">
        <v>1684</v>
      </c>
    </row>
    <row r="12151" spans="1:9">
      <c r="A12151" s="7" t="s">
        <v>42</v>
      </c>
      <c r="B12151" s="7" t="s">
        <v>22</v>
      </c>
      <c r="C12151" s="7" t="s">
        <v>26</v>
      </c>
      <c r="D12151" s="7">
        <v>6</v>
      </c>
      <c r="E12151" s="7">
        <v>2</v>
      </c>
      <c r="F12151" s="7" t="s">
        <v>79</v>
      </c>
      <c r="G12151" s="7" t="s">
        <v>36</v>
      </c>
      <c r="H12151" s="11">
        <v>43644</v>
      </c>
      <c r="I12151" s="6">
        <v>282081</v>
      </c>
    </row>
    <row r="12152" spans="1:9">
      <c r="A12152" s="7" t="s">
        <v>42</v>
      </c>
      <c r="B12152" s="7" t="s">
        <v>22</v>
      </c>
      <c r="C12152" s="7" t="s">
        <v>26</v>
      </c>
      <c r="D12152" s="7">
        <v>6</v>
      </c>
      <c r="E12152" s="7">
        <v>3</v>
      </c>
      <c r="F12152" s="7" t="s">
        <v>79</v>
      </c>
      <c r="G12152" s="7" t="s">
        <v>37</v>
      </c>
      <c r="H12152" s="11">
        <v>43644</v>
      </c>
      <c r="I12152" s="6">
        <v>73910</v>
      </c>
    </row>
    <row r="12153" spans="1:9">
      <c r="A12153" s="7" t="s">
        <v>42</v>
      </c>
      <c r="B12153" s="7" t="s">
        <v>22</v>
      </c>
      <c r="C12153" s="7" t="s">
        <v>26</v>
      </c>
      <c r="D12153" s="7">
        <v>7</v>
      </c>
      <c r="E12153" s="7">
        <v>1</v>
      </c>
      <c r="F12153" s="7" t="s">
        <v>80</v>
      </c>
      <c r="G12153" s="7" t="s">
        <v>1</v>
      </c>
      <c r="H12153" s="11">
        <v>43644</v>
      </c>
      <c r="I12153" s="6">
        <v>2473</v>
      </c>
    </row>
    <row r="12154" spans="1:9">
      <c r="A12154" s="7" t="s">
        <v>42</v>
      </c>
      <c r="B12154" s="7" t="s">
        <v>22</v>
      </c>
      <c r="C12154" s="7" t="s">
        <v>26</v>
      </c>
      <c r="D12154" s="7">
        <v>7</v>
      </c>
      <c r="E12154" s="7">
        <v>2</v>
      </c>
      <c r="F12154" s="7" t="s">
        <v>80</v>
      </c>
      <c r="G12154" s="7" t="s">
        <v>36</v>
      </c>
      <c r="H12154" s="11">
        <v>43644</v>
      </c>
      <c r="I12154" s="6">
        <v>391488</v>
      </c>
    </row>
    <row r="12155" spans="1:9">
      <c r="A12155" s="7" t="s">
        <v>42</v>
      </c>
      <c r="B12155" s="7" t="s">
        <v>22</v>
      </c>
      <c r="C12155" s="7" t="s">
        <v>26</v>
      </c>
      <c r="D12155" s="7">
        <v>7</v>
      </c>
      <c r="E12155" s="7">
        <v>3</v>
      </c>
      <c r="F12155" s="7" t="s">
        <v>80</v>
      </c>
      <c r="G12155" s="7" t="s">
        <v>37</v>
      </c>
      <c r="H12155" s="11">
        <v>43644</v>
      </c>
      <c r="I12155" s="6">
        <v>39401</v>
      </c>
    </row>
    <row r="12156" spans="1:9">
      <c r="A12156" s="7" t="s">
        <v>42</v>
      </c>
      <c r="B12156" s="7" t="s">
        <v>22</v>
      </c>
      <c r="C12156" s="7" t="s">
        <v>26</v>
      </c>
      <c r="D12156" s="7">
        <v>8</v>
      </c>
      <c r="E12156" s="7">
        <v>1</v>
      </c>
      <c r="F12156" s="7" t="s">
        <v>129</v>
      </c>
      <c r="G12156" s="7" t="s">
        <v>1</v>
      </c>
      <c r="H12156" s="11">
        <v>43644</v>
      </c>
      <c r="I12156" s="6">
        <v>13628</v>
      </c>
    </row>
    <row r="12157" spans="1:9">
      <c r="A12157" s="7" t="s">
        <v>42</v>
      </c>
      <c r="B12157" s="7" t="s">
        <v>22</v>
      </c>
      <c r="C12157" s="7" t="s">
        <v>26</v>
      </c>
      <c r="D12157" s="7">
        <v>8</v>
      </c>
      <c r="E12157" s="7">
        <v>2</v>
      </c>
      <c r="F12157" s="7" t="s">
        <v>129</v>
      </c>
      <c r="G12157" s="7" t="s">
        <v>36</v>
      </c>
      <c r="H12157" s="11">
        <v>43644</v>
      </c>
      <c r="I12157" s="6">
        <v>3406367</v>
      </c>
    </row>
    <row r="12158" spans="1:9">
      <c r="A12158" s="7" t="s">
        <v>42</v>
      </c>
      <c r="B12158" s="7" t="s">
        <v>22</v>
      </c>
      <c r="C12158" s="7" t="s">
        <v>26</v>
      </c>
      <c r="D12158" s="7">
        <v>8</v>
      </c>
      <c r="E12158" s="7">
        <v>3</v>
      </c>
      <c r="F12158" s="7" t="s">
        <v>129</v>
      </c>
      <c r="G12158" s="7" t="s">
        <v>37</v>
      </c>
      <c r="H12158" s="11">
        <v>43644</v>
      </c>
      <c r="I12158" s="6">
        <v>1405470</v>
      </c>
    </row>
    <row r="12159" spans="1:9">
      <c r="A12159" s="7" t="s">
        <v>42</v>
      </c>
      <c r="B12159" s="7" t="s">
        <v>22</v>
      </c>
      <c r="C12159" s="7" t="s">
        <v>46</v>
      </c>
      <c r="D12159" s="7">
        <v>12</v>
      </c>
      <c r="E12159" s="7">
        <v>1</v>
      </c>
      <c r="F12159" s="7" t="s">
        <v>47</v>
      </c>
      <c r="G12159" s="7" t="s">
        <v>1</v>
      </c>
      <c r="H12159" s="11">
        <v>43644</v>
      </c>
      <c r="I12159" s="6">
        <v>13976</v>
      </c>
    </row>
    <row r="12160" spans="1:9">
      <c r="A12160" s="7" t="s">
        <v>42</v>
      </c>
      <c r="B12160" s="7" t="s">
        <v>22</v>
      </c>
      <c r="C12160" s="7" t="s">
        <v>46</v>
      </c>
      <c r="D12160" s="7">
        <v>12</v>
      </c>
      <c r="E12160" s="7">
        <v>2</v>
      </c>
      <c r="F12160" s="7" t="s">
        <v>47</v>
      </c>
      <c r="G12160" s="7" t="s">
        <v>36</v>
      </c>
      <c r="H12160" s="11">
        <v>43644</v>
      </c>
      <c r="I12160" s="6">
        <v>2442906</v>
      </c>
    </row>
    <row r="12161" spans="1:9">
      <c r="A12161" s="7" t="s">
        <v>42</v>
      </c>
      <c r="B12161" s="7" t="s">
        <v>22</v>
      </c>
      <c r="C12161" s="7" t="s">
        <v>46</v>
      </c>
      <c r="D12161" s="7">
        <v>12</v>
      </c>
      <c r="E12161" s="7">
        <v>3</v>
      </c>
      <c r="F12161" s="7" t="s">
        <v>47</v>
      </c>
      <c r="G12161" s="7" t="s">
        <v>37</v>
      </c>
      <c r="H12161" s="11">
        <v>43644</v>
      </c>
      <c r="I12161" s="6">
        <v>576908</v>
      </c>
    </row>
    <row r="12162" spans="1:9">
      <c r="A12162" s="7" t="s">
        <v>42</v>
      </c>
      <c r="B12162" s="7" t="s">
        <v>22</v>
      </c>
      <c r="C12162" s="7" t="s">
        <v>46</v>
      </c>
      <c r="D12162" s="7">
        <v>13</v>
      </c>
      <c r="E12162" s="7">
        <v>1</v>
      </c>
      <c r="F12162" s="7" t="s">
        <v>48</v>
      </c>
      <c r="G12162" s="7" t="s">
        <v>1</v>
      </c>
      <c r="H12162" s="11">
        <v>43644</v>
      </c>
      <c r="I12162" s="6">
        <v>2760</v>
      </c>
    </row>
    <row r="12163" spans="1:9">
      <c r="A12163" s="7" t="s">
        <v>42</v>
      </c>
      <c r="B12163" s="7" t="s">
        <v>22</v>
      </c>
      <c r="C12163" s="7" t="s">
        <v>46</v>
      </c>
      <c r="D12163" s="7">
        <v>13</v>
      </c>
      <c r="E12163" s="7">
        <v>2</v>
      </c>
      <c r="F12163" s="7" t="s">
        <v>48</v>
      </c>
      <c r="G12163" s="7" t="s">
        <v>36</v>
      </c>
      <c r="H12163" s="11">
        <v>43644</v>
      </c>
      <c r="I12163" s="6">
        <v>702282</v>
      </c>
    </row>
    <row r="12164" spans="1:9">
      <c r="A12164" s="7" t="s">
        <v>42</v>
      </c>
      <c r="B12164" s="7" t="s">
        <v>22</v>
      </c>
      <c r="C12164" s="7" t="s">
        <v>46</v>
      </c>
      <c r="D12164" s="7">
        <v>13</v>
      </c>
      <c r="E12164" s="7">
        <v>3</v>
      </c>
      <c r="F12164" s="7" t="s">
        <v>48</v>
      </c>
      <c r="G12164" s="7" t="s">
        <v>37</v>
      </c>
      <c r="H12164" s="11">
        <v>43644</v>
      </c>
      <c r="I12164" s="6">
        <v>311471</v>
      </c>
    </row>
    <row r="12165" spans="1:9">
      <c r="A12165" s="7" t="s">
        <v>42</v>
      </c>
      <c r="B12165" s="7" t="s">
        <v>22</v>
      </c>
      <c r="C12165" s="7" t="s">
        <v>46</v>
      </c>
      <c r="D12165" s="7">
        <v>14</v>
      </c>
      <c r="E12165" s="7">
        <v>1</v>
      </c>
      <c r="F12165" s="7" t="s">
        <v>49</v>
      </c>
      <c r="G12165" s="7" t="s">
        <v>1</v>
      </c>
      <c r="H12165" s="11">
        <v>43644</v>
      </c>
      <c r="I12165" s="6">
        <v>4419</v>
      </c>
    </row>
    <row r="12166" spans="1:9">
      <c r="A12166" s="7" t="s">
        <v>42</v>
      </c>
      <c r="B12166" s="7" t="s">
        <v>22</v>
      </c>
      <c r="C12166" s="7" t="s">
        <v>46</v>
      </c>
      <c r="D12166" s="7">
        <v>14</v>
      </c>
      <c r="E12166" s="7">
        <v>2</v>
      </c>
      <c r="F12166" s="7" t="s">
        <v>49</v>
      </c>
      <c r="G12166" s="7" t="s">
        <v>36</v>
      </c>
      <c r="H12166" s="11">
        <v>43644</v>
      </c>
      <c r="I12166" s="6">
        <v>1127790</v>
      </c>
    </row>
    <row r="12167" spans="1:9">
      <c r="A12167" s="7" t="s">
        <v>42</v>
      </c>
      <c r="B12167" s="7" t="s">
        <v>22</v>
      </c>
      <c r="C12167" s="7" t="s">
        <v>46</v>
      </c>
      <c r="D12167" s="7">
        <v>14</v>
      </c>
      <c r="E12167" s="7">
        <v>3</v>
      </c>
      <c r="F12167" s="7" t="s">
        <v>49</v>
      </c>
      <c r="G12167" s="7" t="s">
        <v>37</v>
      </c>
      <c r="H12167" s="11">
        <v>43644</v>
      </c>
      <c r="I12167" s="6">
        <v>434846</v>
      </c>
    </row>
    <row r="12168" spans="1:9">
      <c r="A12168" s="7" t="s">
        <v>42</v>
      </c>
      <c r="B12168" s="7" t="s">
        <v>22</v>
      </c>
      <c r="C12168" s="7" t="s">
        <v>46</v>
      </c>
      <c r="D12168" s="7">
        <v>15</v>
      </c>
      <c r="E12168" s="7">
        <v>1</v>
      </c>
      <c r="F12168" s="7" t="s">
        <v>50</v>
      </c>
      <c r="G12168" s="7" t="s">
        <v>1</v>
      </c>
      <c r="H12168" s="11">
        <v>43644</v>
      </c>
      <c r="I12168" s="6">
        <v>2365</v>
      </c>
    </row>
    <row r="12169" spans="1:9">
      <c r="A12169" s="7" t="s">
        <v>42</v>
      </c>
      <c r="B12169" s="7" t="s">
        <v>22</v>
      </c>
      <c r="C12169" s="7" t="s">
        <v>46</v>
      </c>
      <c r="D12169" s="7">
        <v>15</v>
      </c>
      <c r="E12169" s="7">
        <v>2</v>
      </c>
      <c r="F12169" s="7" t="s">
        <v>50</v>
      </c>
      <c r="G12169" s="7" t="s">
        <v>36</v>
      </c>
      <c r="H12169" s="11">
        <v>43644</v>
      </c>
      <c r="I12169" s="6">
        <v>635705</v>
      </c>
    </row>
    <row r="12170" spans="1:9">
      <c r="A12170" s="7" t="s">
        <v>42</v>
      </c>
      <c r="B12170" s="7" t="s">
        <v>22</v>
      </c>
      <c r="C12170" s="7" t="s">
        <v>46</v>
      </c>
      <c r="D12170" s="7">
        <v>15</v>
      </c>
      <c r="E12170" s="7">
        <v>3</v>
      </c>
      <c r="F12170" s="7" t="s">
        <v>50</v>
      </c>
      <c r="G12170" s="7" t="s">
        <v>37</v>
      </c>
      <c r="H12170" s="11">
        <v>43644</v>
      </c>
      <c r="I12170" s="6">
        <v>242475</v>
      </c>
    </row>
    <row r="12171" spans="1:9">
      <c r="A12171" s="7" t="s">
        <v>42</v>
      </c>
      <c r="B12171" s="7" t="s">
        <v>22</v>
      </c>
      <c r="C12171" s="7" t="s">
        <v>27</v>
      </c>
      <c r="D12171" s="7">
        <v>20</v>
      </c>
      <c r="E12171" s="7">
        <v>1</v>
      </c>
      <c r="F12171" s="7" t="s">
        <v>6</v>
      </c>
      <c r="G12171" s="7" t="s">
        <v>1</v>
      </c>
      <c r="H12171" s="11">
        <v>43644</v>
      </c>
      <c r="I12171" s="6">
        <v>358</v>
      </c>
    </row>
    <row r="12172" spans="1:9">
      <c r="A12172" s="7" t="s">
        <v>42</v>
      </c>
      <c r="B12172" s="7" t="s">
        <v>22</v>
      </c>
      <c r="C12172" s="7" t="s">
        <v>27</v>
      </c>
      <c r="D12172" s="7">
        <v>21</v>
      </c>
      <c r="E12172" s="7">
        <v>1</v>
      </c>
      <c r="F12172" s="7" t="s">
        <v>7</v>
      </c>
      <c r="G12172" s="7" t="s">
        <v>1</v>
      </c>
      <c r="H12172" s="11">
        <v>43644</v>
      </c>
      <c r="I12172" s="6">
        <v>10</v>
      </c>
    </row>
    <row r="12173" spans="1:9">
      <c r="A12173" s="7" t="s">
        <v>42</v>
      </c>
      <c r="B12173" s="7" t="s">
        <v>22</v>
      </c>
      <c r="C12173" s="7" t="s">
        <v>27</v>
      </c>
      <c r="D12173" s="7">
        <v>22</v>
      </c>
      <c r="E12173" s="7">
        <v>1</v>
      </c>
      <c r="F12173" s="7" t="s">
        <v>8</v>
      </c>
      <c r="G12173" s="7" t="s">
        <v>1</v>
      </c>
      <c r="H12173" s="11">
        <v>43644</v>
      </c>
      <c r="I12173" s="6">
        <v>15</v>
      </c>
    </row>
    <row r="12174" spans="1:9">
      <c r="A12174" s="7" t="s">
        <v>42</v>
      </c>
      <c r="B12174" s="7" t="s">
        <v>22</v>
      </c>
      <c r="C12174" s="7" t="s">
        <v>27</v>
      </c>
      <c r="D12174" s="7">
        <v>23</v>
      </c>
      <c r="E12174" s="7">
        <v>1</v>
      </c>
      <c r="F12174" s="7" t="s">
        <v>9</v>
      </c>
      <c r="G12174" s="7" t="s">
        <v>1</v>
      </c>
      <c r="H12174" s="11">
        <v>43644</v>
      </c>
      <c r="I12174" s="6">
        <v>28</v>
      </c>
    </row>
    <row r="12175" spans="1:9">
      <c r="A12175" s="7" t="s">
        <v>42</v>
      </c>
      <c r="B12175" s="7" t="s">
        <v>22</v>
      </c>
      <c r="C12175" s="7" t="s">
        <v>27</v>
      </c>
      <c r="D12175" s="7">
        <v>24</v>
      </c>
      <c r="E12175" s="7">
        <v>1</v>
      </c>
      <c r="F12175" s="7" t="s">
        <v>10</v>
      </c>
      <c r="G12175" s="7" t="s">
        <v>1</v>
      </c>
      <c r="H12175" s="11">
        <v>43644</v>
      </c>
      <c r="I12175" s="6">
        <v>351</v>
      </c>
    </row>
    <row r="12176" spans="1:9">
      <c r="A12176" s="7" t="s">
        <v>42</v>
      </c>
      <c r="B12176" s="7" t="s">
        <v>22</v>
      </c>
      <c r="C12176" s="7" t="s">
        <v>56</v>
      </c>
      <c r="D12176" s="7">
        <v>25</v>
      </c>
      <c r="E12176" s="7">
        <v>1</v>
      </c>
      <c r="F12176" s="7" t="s">
        <v>11</v>
      </c>
      <c r="G12176" s="7" t="s">
        <v>1</v>
      </c>
      <c r="H12176" s="11">
        <v>43644</v>
      </c>
      <c r="I12176" s="6">
        <v>21086</v>
      </c>
    </row>
    <row r="12177" spans="1:9">
      <c r="A12177" s="7" t="s">
        <v>42</v>
      </c>
      <c r="B12177" s="7" t="s">
        <v>22</v>
      </c>
      <c r="C12177" s="7" t="s">
        <v>56</v>
      </c>
      <c r="D12177" s="7">
        <v>25</v>
      </c>
      <c r="E12177" s="7">
        <v>2</v>
      </c>
      <c r="F12177" s="7" t="s">
        <v>11</v>
      </c>
      <c r="G12177" s="7" t="s">
        <v>36</v>
      </c>
      <c r="H12177" s="11">
        <v>43644</v>
      </c>
      <c r="I12177" s="6">
        <v>2938796</v>
      </c>
    </row>
    <row r="12178" spans="1:9">
      <c r="A12178" s="7" t="s">
        <v>42</v>
      </c>
      <c r="B12178" s="7" t="s">
        <v>22</v>
      </c>
      <c r="C12178" s="7" t="s">
        <v>56</v>
      </c>
      <c r="D12178" s="7">
        <v>25</v>
      </c>
      <c r="E12178" s="7">
        <v>3</v>
      </c>
      <c r="F12178" s="7" t="s">
        <v>11</v>
      </c>
      <c r="G12178" s="7" t="s">
        <v>37</v>
      </c>
      <c r="H12178" s="11">
        <v>43644</v>
      </c>
      <c r="I12178" s="6">
        <v>167342</v>
      </c>
    </row>
    <row r="12179" spans="1:9">
      <c r="A12179" s="7" t="s">
        <v>42</v>
      </c>
      <c r="B12179" s="7" t="s">
        <v>22</v>
      </c>
      <c r="C12179" s="7" t="s">
        <v>56</v>
      </c>
      <c r="D12179" s="7">
        <v>26</v>
      </c>
      <c r="E12179" s="7">
        <v>1</v>
      </c>
      <c r="F12179" s="7" t="s">
        <v>30</v>
      </c>
      <c r="G12179" s="7" t="s">
        <v>1</v>
      </c>
      <c r="H12179" s="11">
        <v>43644</v>
      </c>
      <c r="I12179" s="6">
        <v>15815</v>
      </c>
    </row>
    <row r="12180" spans="1:9">
      <c r="A12180" s="7" t="s">
        <v>42</v>
      </c>
      <c r="B12180" s="7" t="s">
        <v>22</v>
      </c>
      <c r="C12180" s="7" t="s">
        <v>56</v>
      </c>
      <c r="D12180" s="7">
        <v>26</v>
      </c>
      <c r="E12180" s="7">
        <v>2</v>
      </c>
      <c r="F12180" s="7" t="s">
        <v>30</v>
      </c>
      <c r="G12180" s="7" t="s">
        <v>36</v>
      </c>
      <c r="H12180" s="11">
        <v>43644</v>
      </c>
      <c r="I12180" s="6">
        <v>2053016</v>
      </c>
    </row>
    <row r="12181" spans="1:9">
      <c r="A12181" s="7" t="s">
        <v>42</v>
      </c>
      <c r="B12181" s="7" t="s">
        <v>22</v>
      </c>
      <c r="C12181" s="7" t="s">
        <v>56</v>
      </c>
      <c r="D12181" s="7">
        <v>27</v>
      </c>
      <c r="E12181" s="7">
        <v>1</v>
      </c>
      <c r="F12181" s="7" t="s">
        <v>57</v>
      </c>
      <c r="G12181" s="7" t="s">
        <v>1</v>
      </c>
      <c r="H12181" s="11">
        <v>43644</v>
      </c>
      <c r="I12181" s="6">
        <v>16792</v>
      </c>
    </row>
    <row r="12182" spans="1:9">
      <c r="A12182" s="7" t="s">
        <v>42</v>
      </c>
      <c r="B12182" s="7" t="s">
        <v>22</v>
      </c>
      <c r="C12182" s="7" t="s">
        <v>56</v>
      </c>
      <c r="D12182" s="7">
        <v>27</v>
      </c>
      <c r="E12182" s="7">
        <v>2</v>
      </c>
      <c r="F12182" s="7" t="s">
        <v>57</v>
      </c>
      <c r="G12182" s="7" t="s">
        <v>36</v>
      </c>
      <c r="H12182" s="11">
        <v>43644</v>
      </c>
      <c r="I12182" s="6">
        <v>2210359</v>
      </c>
    </row>
    <row r="12183" spans="1:9">
      <c r="A12183" s="7" t="s">
        <v>42</v>
      </c>
      <c r="B12183" s="7" t="s">
        <v>22</v>
      </c>
      <c r="C12183" s="7" t="s">
        <v>56</v>
      </c>
      <c r="D12183" s="7">
        <v>27</v>
      </c>
      <c r="E12183" s="7">
        <v>3</v>
      </c>
      <c r="F12183" s="7" t="s">
        <v>57</v>
      </c>
      <c r="G12183" s="7" t="s">
        <v>37</v>
      </c>
      <c r="H12183" s="11">
        <v>43644</v>
      </c>
      <c r="I12183" s="6">
        <v>22511</v>
      </c>
    </row>
    <row r="12184" spans="1:9">
      <c r="A12184" s="7" t="s">
        <v>42</v>
      </c>
      <c r="B12184" s="7" t="s">
        <v>22</v>
      </c>
      <c r="C12184" s="7" t="s">
        <v>58</v>
      </c>
      <c r="D12184" s="7">
        <v>29</v>
      </c>
      <c r="E12184" s="7">
        <v>1</v>
      </c>
      <c r="F12184" s="7" t="s">
        <v>59</v>
      </c>
      <c r="G12184" s="7" t="s">
        <v>1</v>
      </c>
      <c r="H12184" s="11">
        <v>43644</v>
      </c>
      <c r="I12184" s="6">
        <v>80</v>
      </c>
    </row>
    <row r="12185" spans="1:9">
      <c r="A12185" s="7" t="s">
        <v>42</v>
      </c>
      <c r="B12185" s="7" t="s">
        <v>22</v>
      </c>
      <c r="C12185" s="7" t="s">
        <v>58</v>
      </c>
      <c r="D12185" s="7">
        <v>29</v>
      </c>
      <c r="E12185" s="7">
        <v>2</v>
      </c>
      <c r="F12185" s="7" t="s">
        <v>59</v>
      </c>
      <c r="G12185" s="7" t="s">
        <v>36</v>
      </c>
      <c r="H12185" s="11">
        <v>43644</v>
      </c>
      <c r="I12185" s="6">
        <v>15858</v>
      </c>
    </row>
    <row r="12186" spans="1:9">
      <c r="A12186" s="7" t="s">
        <v>42</v>
      </c>
      <c r="B12186" s="7" t="s">
        <v>22</v>
      </c>
      <c r="C12186" s="7" t="s">
        <v>58</v>
      </c>
      <c r="D12186" s="7">
        <v>29</v>
      </c>
      <c r="E12186" s="7">
        <v>3</v>
      </c>
      <c r="F12186" s="7" t="s">
        <v>59</v>
      </c>
      <c r="G12186" s="7" t="s">
        <v>37</v>
      </c>
      <c r="H12186" s="11">
        <v>43644</v>
      </c>
      <c r="I12186" s="6">
        <v>623</v>
      </c>
    </row>
    <row r="12187" spans="1:9">
      <c r="A12187" s="7" t="s">
        <v>42</v>
      </c>
      <c r="B12187" s="7" t="s">
        <v>22</v>
      </c>
      <c r="C12187" s="7" t="s">
        <v>58</v>
      </c>
      <c r="D12187" s="7">
        <v>30</v>
      </c>
      <c r="E12187" s="7">
        <v>1</v>
      </c>
      <c r="F12187" s="7" t="s">
        <v>60</v>
      </c>
      <c r="G12187" s="7" t="s">
        <v>1</v>
      </c>
      <c r="H12187" s="11">
        <v>43644</v>
      </c>
      <c r="I12187" s="6">
        <v>47</v>
      </c>
    </row>
    <row r="12188" spans="1:9">
      <c r="A12188" s="7" t="s">
        <v>42</v>
      </c>
      <c r="B12188" s="7" t="s">
        <v>22</v>
      </c>
      <c r="C12188" s="7" t="s">
        <v>58</v>
      </c>
      <c r="D12188" s="7">
        <v>30</v>
      </c>
      <c r="E12188" s="7">
        <v>2</v>
      </c>
      <c r="F12188" s="7" t="s">
        <v>60</v>
      </c>
      <c r="G12188" s="7" t="s">
        <v>36</v>
      </c>
      <c r="H12188" s="11">
        <v>43644</v>
      </c>
      <c r="I12188" s="6">
        <v>9416</v>
      </c>
    </row>
    <row r="12189" spans="1:9">
      <c r="A12189" s="7" t="s">
        <v>42</v>
      </c>
      <c r="B12189" s="7" t="s">
        <v>22</v>
      </c>
      <c r="C12189" s="7" t="s">
        <v>58</v>
      </c>
      <c r="D12189" s="7">
        <v>30</v>
      </c>
      <c r="E12189" s="7">
        <v>3</v>
      </c>
      <c r="F12189" s="7" t="s">
        <v>60</v>
      </c>
      <c r="G12189" s="7" t="s">
        <v>37</v>
      </c>
      <c r="H12189" s="11">
        <v>43644</v>
      </c>
      <c r="I12189" s="6">
        <v>31</v>
      </c>
    </row>
    <row r="12190" spans="1:9">
      <c r="A12190" s="7" t="s">
        <v>42</v>
      </c>
      <c r="B12190" s="7" t="s">
        <v>22</v>
      </c>
      <c r="C12190" s="7" t="s">
        <v>58</v>
      </c>
      <c r="D12190" s="7">
        <v>31</v>
      </c>
      <c r="E12190" s="7">
        <v>1</v>
      </c>
      <c r="F12190" s="7" t="s">
        <v>12</v>
      </c>
      <c r="G12190" s="7" t="s">
        <v>1</v>
      </c>
      <c r="H12190" s="11">
        <v>43644</v>
      </c>
      <c r="I12190" s="6">
        <v>174</v>
      </c>
    </row>
    <row r="12191" spans="1:9">
      <c r="A12191" s="7" t="s">
        <v>42</v>
      </c>
      <c r="B12191" s="7" t="s">
        <v>22</v>
      </c>
      <c r="C12191" s="7" t="s">
        <v>58</v>
      </c>
      <c r="D12191" s="7">
        <v>31</v>
      </c>
      <c r="E12191" s="7">
        <v>2</v>
      </c>
      <c r="F12191" s="7" t="s">
        <v>12</v>
      </c>
      <c r="G12191" s="7" t="s">
        <v>36</v>
      </c>
      <c r="H12191" s="11">
        <v>43644</v>
      </c>
      <c r="I12191" s="6">
        <v>37223</v>
      </c>
    </row>
    <row r="12192" spans="1:9">
      <c r="A12192" s="7" t="s">
        <v>42</v>
      </c>
      <c r="B12192" s="7" t="s">
        <v>22</v>
      </c>
      <c r="C12192" s="7" t="s">
        <v>58</v>
      </c>
      <c r="D12192" s="7">
        <v>31</v>
      </c>
      <c r="E12192" s="7">
        <v>3</v>
      </c>
      <c r="F12192" s="7" t="s">
        <v>12</v>
      </c>
      <c r="G12192" s="7" t="s">
        <v>37</v>
      </c>
      <c r="H12192" s="11">
        <v>43644</v>
      </c>
      <c r="I12192" s="6">
        <v>3346</v>
      </c>
    </row>
    <row r="12193" spans="1:9">
      <c r="A12193" s="7" t="s">
        <v>42</v>
      </c>
      <c r="B12193" s="7" t="s">
        <v>22</v>
      </c>
      <c r="C12193" s="7" t="s">
        <v>58</v>
      </c>
      <c r="D12193" s="7">
        <v>32</v>
      </c>
      <c r="E12193" s="7">
        <v>1</v>
      </c>
      <c r="F12193" s="7" t="s">
        <v>13</v>
      </c>
      <c r="G12193" s="7" t="s">
        <v>1</v>
      </c>
      <c r="H12193" s="11">
        <v>43644</v>
      </c>
      <c r="I12193" s="6">
        <v>1278</v>
      </c>
    </row>
    <row r="12194" spans="1:9">
      <c r="A12194" s="7" t="s">
        <v>42</v>
      </c>
      <c r="B12194" s="7" t="s">
        <v>22</v>
      </c>
      <c r="C12194" s="7" t="s">
        <v>58</v>
      </c>
      <c r="D12194" s="7">
        <v>32</v>
      </c>
      <c r="E12194" s="7">
        <v>2</v>
      </c>
      <c r="F12194" s="7" t="s">
        <v>13</v>
      </c>
      <c r="G12194" s="7" t="s">
        <v>36</v>
      </c>
      <c r="H12194" s="11">
        <v>43644</v>
      </c>
      <c r="I12194" s="6">
        <v>285241</v>
      </c>
    </row>
    <row r="12195" spans="1:9">
      <c r="A12195" s="7" t="s">
        <v>42</v>
      </c>
      <c r="B12195" s="7" t="s">
        <v>22</v>
      </c>
      <c r="C12195" s="7" t="s">
        <v>58</v>
      </c>
      <c r="D12195" s="7">
        <v>32</v>
      </c>
      <c r="E12195" s="7">
        <v>3</v>
      </c>
      <c r="F12195" s="7" t="s">
        <v>13</v>
      </c>
      <c r="G12195" s="7" t="s">
        <v>37</v>
      </c>
      <c r="H12195" s="11">
        <v>43644</v>
      </c>
      <c r="I12195" s="6">
        <v>111383</v>
      </c>
    </row>
    <row r="12196" spans="1:9">
      <c r="A12196" s="7" t="s">
        <v>42</v>
      </c>
      <c r="B12196" s="7" t="s">
        <v>22</v>
      </c>
      <c r="C12196" s="7" t="s">
        <v>58</v>
      </c>
      <c r="D12196" s="7">
        <v>33</v>
      </c>
      <c r="E12196" s="7">
        <v>1</v>
      </c>
      <c r="F12196" s="7" t="s">
        <v>16</v>
      </c>
      <c r="G12196" s="7" t="s">
        <v>1</v>
      </c>
      <c r="H12196" s="11">
        <v>43644</v>
      </c>
      <c r="I12196" s="6">
        <v>20</v>
      </c>
    </row>
    <row r="12197" spans="1:9">
      <c r="A12197" s="7" t="s">
        <v>42</v>
      </c>
      <c r="B12197" s="7" t="s">
        <v>22</v>
      </c>
      <c r="C12197" s="7" t="s">
        <v>58</v>
      </c>
      <c r="D12197" s="7">
        <v>33</v>
      </c>
      <c r="E12197" s="7">
        <v>2</v>
      </c>
      <c r="F12197" s="7" t="s">
        <v>16</v>
      </c>
      <c r="G12197" s="7" t="s">
        <v>36</v>
      </c>
      <c r="H12197" s="11">
        <v>43644</v>
      </c>
      <c r="I12197" s="6">
        <v>3362</v>
      </c>
    </row>
    <row r="12198" spans="1:9">
      <c r="A12198" s="7" t="s">
        <v>42</v>
      </c>
      <c r="B12198" s="7" t="s">
        <v>22</v>
      </c>
      <c r="C12198" s="7" t="s">
        <v>58</v>
      </c>
      <c r="D12198" s="7">
        <v>33</v>
      </c>
      <c r="E12198" s="7">
        <v>3</v>
      </c>
      <c r="F12198" s="7" t="s">
        <v>16</v>
      </c>
      <c r="G12198" s="7" t="s">
        <v>37</v>
      </c>
      <c r="H12198" s="11">
        <v>43644</v>
      </c>
      <c r="I12198" s="6">
        <v>1255</v>
      </c>
    </row>
    <row r="12199" spans="1:9">
      <c r="A12199" s="7" t="s">
        <v>42</v>
      </c>
      <c r="B12199" s="7" t="s">
        <v>22</v>
      </c>
      <c r="C12199" s="7" t="s">
        <v>58</v>
      </c>
      <c r="D12199" s="7">
        <v>34</v>
      </c>
      <c r="E12199" s="7">
        <v>1</v>
      </c>
      <c r="F12199" s="7" t="s">
        <v>19</v>
      </c>
      <c r="G12199" s="7" t="s">
        <v>1</v>
      </c>
      <c r="H12199" s="11">
        <v>43644</v>
      </c>
      <c r="I12199" s="6">
        <v>85</v>
      </c>
    </row>
    <row r="12200" spans="1:9">
      <c r="A12200" s="7" t="s">
        <v>42</v>
      </c>
      <c r="B12200" s="7" t="s">
        <v>22</v>
      </c>
      <c r="C12200" s="7" t="s">
        <v>58</v>
      </c>
      <c r="D12200" s="7">
        <v>34</v>
      </c>
      <c r="E12200" s="7">
        <v>2</v>
      </c>
      <c r="F12200" s="7" t="s">
        <v>19</v>
      </c>
      <c r="G12200" s="7" t="s">
        <v>36</v>
      </c>
      <c r="H12200" s="11">
        <v>43644</v>
      </c>
      <c r="I12200" s="6">
        <v>16489</v>
      </c>
    </row>
    <row r="12201" spans="1:9">
      <c r="A12201" s="7" t="s">
        <v>42</v>
      </c>
      <c r="B12201" s="7" t="s">
        <v>22</v>
      </c>
      <c r="C12201" s="7" t="s">
        <v>58</v>
      </c>
      <c r="D12201" s="7">
        <v>34</v>
      </c>
      <c r="E12201" s="7">
        <v>3</v>
      </c>
      <c r="F12201" s="7" t="s">
        <v>19</v>
      </c>
      <c r="G12201" s="7" t="s">
        <v>37</v>
      </c>
      <c r="H12201" s="11">
        <v>43644</v>
      </c>
      <c r="I12201" s="6">
        <v>920</v>
      </c>
    </row>
    <row r="12202" spans="1:9">
      <c r="A12202" s="7" t="s">
        <v>42</v>
      </c>
      <c r="B12202" s="7" t="s">
        <v>22</v>
      </c>
      <c r="C12202" s="7" t="s">
        <v>58</v>
      </c>
      <c r="D12202" s="7">
        <v>35</v>
      </c>
      <c r="E12202" s="7">
        <v>1</v>
      </c>
      <c r="F12202" s="7" t="s">
        <v>18</v>
      </c>
      <c r="G12202" s="7" t="s">
        <v>1</v>
      </c>
      <c r="H12202" s="11">
        <v>43644</v>
      </c>
      <c r="I12202" s="6">
        <v>123</v>
      </c>
    </row>
    <row r="12203" spans="1:9">
      <c r="A12203" s="7" t="s">
        <v>42</v>
      </c>
      <c r="B12203" s="7" t="s">
        <v>22</v>
      </c>
      <c r="C12203" s="7" t="s">
        <v>58</v>
      </c>
      <c r="D12203" s="7">
        <v>35</v>
      </c>
      <c r="E12203" s="7">
        <v>2</v>
      </c>
      <c r="F12203" s="7" t="s">
        <v>18</v>
      </c>
      <c r="G12203" s="7" t="s">
        <v>36</v>
      </c>
      <c r="H12203" s="11">
        <v>43644</v>
      </c>
      <c r="I12203" s="6">
        <v>21353</v>
      </c>
    </row>
    <row r="12204" spans="1:9">
      <c r="A12204" s="7" t="s">
        <v>42</v>
      </c>
      <c r="B12204" s="7" t="s">
        <v>22</v>
      </c>
      <c r="C12204" s="7" t="s">
        <v>58</v>
      </c>
      <c r="D12204" s="7">
        <v>35</v>
      </c>
      <c r="E12204" s="7">
        <v>3</v>
      </c>
      <c r="F12204" s="7" t="s">
        <v>18</v>
      </c>
      <c r="G12204" s="7" t="s">
        <v>37</v>
      </c>
      <c r="H12204" s="11">
        <v>43644</v>
      </c>
      <c r="I12204" s="6">
        <v>186</v>
      </c>
    </row>
    <row r="12205" spans="1:9">
      <c r="A12205" s="7" t="s">
        <v>42</v>
      </c>
      <c r="B12205" s="7" t="s">
        <v>22</v>
      </c>
      <c r="C12205" s="7" t="s">
        <v>58</v>
      </c>
      <c r="D12205" s="7">
        <v>36</v>
      </c>
      <c r="E12205" s="7">
        <v>1</v>
      </c>
      <c r="F12205" s="7" t="s">
        <v>14</v>
      </c>
      <c r="G12205" s="7" t="s">
        <v>1</v>
      </c>
      <c r="H12205" s="11">
        <v>43644</v>
      </c>
      <c r="I12205" s="6">
        <v>410</v>
      </c>
    </row>
    <row r="12206" spans="1:9">
      <c r="A12206" s="7" t="s">
        <v>42</v>
      </c>
      <c r="B12206" s="7" t="s">
        <v>22</v>
      </c>
      <c r="C12206" s="7" t="s">
        <v>58</v>
      </c>
      <c r="D12206" s="7">
        <v>36</v>
      </c>
      <c r="E12206" s="7">
        <v>2</v>
      </c>
      <c r="F12206" s="7" t="s">
        <v>14</v>
      </c>
      <c r="G12206" s="7" t="s">
        <v>36</v>
      </c>
      <c r="H12206" s="11">
        <v>43644</v>
      </c>
      <c r="I12206" s="6">
        <v>60821</v>
      </c>
    </row>
    <row r="12207" spans="1:9">
      <c r="A12207" s="7" t="s">
        <v>42</v>
      </c>
      <c r="B12207" s="7" t="s">
        <v>22</v>
      </c>
      <c r="C12207" s="7" t="s">
        <v>58</v>
      </c>
      <c r="D12207" s="7">
        <v>36</v>
      </c>
      <c r="E12207" s="7">
        <v>3</v>
      </c>
      <c r="F12207" s="7" t="s">
        <v>14</v>
      </c>
      <c r="G12207" s="7" t="s">
        <v>37</v>
      </c>
      <c r="H12207" s="11">
        <v>43644</v>
      </c>
      <c r="I12207" s="6">
        <v>5523</v>
      </c>
    </row>
    <row r="12208" spans="1:9">
      <c r="A12208" s="7" t="s">
        <v>42</v>
      </c>
      <c r="B12208" s="7" t="s">
        <v>22</v>
      </c>
      <c r="C12208" s="7" t="s">
        <v>58</v>
      </c>
      <c r="D12208" s="7">
        <v>37</v>
      </c>
      <c r="E12208" s="7">
        <v>1</v>
      </c>
      <c r="F12208" s="7" t="s">
        <v>15</v>
      </c>
      <c r="G12208" s="7" t="s">
        <v>1</v>
      </c>
      <c r="H12208" s="11">
        <v>43644</v>
      </c>
      <c r="I12208" s="6">
        <v>5352</v>
      </c>
    </row>
    <row r="12209" spans="1:9">
      <c r="A12209" s="7" t="s">
        <v>42</v>
      </c>
      <c r="B12209" s="7" t="s">
        <v>22</v>
      </c>
      <c r="C12209" s="7" t="s">
        <v>58</v>
      </c>
      <c r="D12209" s="7">
        <v>37</v>
      </c>
      <c r="E12209" s="7">
        <v>2</v>
      </c>
      <c r="F12209" s="7" t="s">
        <v>15</v>
      </c>
      <c r="G12209" s="7" t="s">
        <v>36</v>
      </c>
      <c r="H12209" s="11">
        <v>43644</v>
      </c>
      <c r="I12209" s="6">
        <v>871006</v>
      </c>
    </row>
    <row r="12210" spans="1:9">
      <c r="A12210" s="7" t="s">
        <v>42</v>
      </c>
      <c r="B12210" s="7" t="s">
        <v>22</v>
      </c>
      <c r="C12210" s="7" t="s">
        <v>58</v>
      </c>
      <c r="D12210" s="7">
        <v>37</v>
      </c>
      <c r="E12210" s="7">
        <v>3</v>
      </c>
      <c r="F12210" s="7" t="s">
        <v>15</v>
      </c>
      <c r="G12210" s="7" t="s">
        <v>37</v>
      </c>
      <c r="H12210" s="11">
        <v>43644</v>
      </c>
      <c r="I12210" s="6">
        <v>23174</v>
      </c>
    </row>
    <row r="12211" spans="1:9">
      <c r="A12211" s="7" t="s">
        <v>42</v>
      </c>
      <c r="B12211" s="7" t="s">
        <v>22</v>
      </c>
      <c r="C12211" s="7" t="s">
        <v>58</v>
      </c>
      <c r="D12211" s="7">
        <v>38</v>
      </c>
      <c r="E12211" s="7">
        <v>1</v>
      </c>
      <c r="F12211" s="7" t="s">
        <v>17</v>
      </c>
      <c r="G12211" s="7" t="s">
        <v>1</v>
      </c>
      <c r="H12211" s="11">
        <v>43644</v>
      </c>
      <c r="I12211" s="6">
        <v>7541</v>
      </c>
    </row>
    <row r="12212" spans="1:9">
      <c r="A12212" s="7" t="s">
        <v>42</v>
      </c>
      <c r="B12212" s="7" t="s">
        <v>22</v>
      </c>
      <c r="C12212" s="7" t="s">
        <v>58</v>
      </c>
      <c r="D12212" s="7">
        <v>38</v>
      </c>
      <c r="E12212" s="7">
        <v>2</v>
      </c>
      <c r="F12212" s="7" t="s">
        <v>17</v>
      </c>
      <c r="G12212" s="7" t="s">
        <v>36</v>
      </c>
      <c r="H12212" s="11">
        <v>43644</v>
      </c>
      <c r="I12212" s="6">
        <v>762730</v>
      </c>
    </row>
    <row r="12213" spans="1:9">
      <c r="A12213" s="7" t="s">
        <v>42</v>
      </c>
      <c r="B12213" s="7" t="s">
        <v>22</v>
      </c>
      <c r="C12213" s="7" t="s">
        <v>58</v>
      </c>
      <c r="D12213" s="7">
        <v>38</v>
      </c>
      <c r="E12213" s="7">
        <v>3</v>
      </c>
      <c r="F12213" s="7" t="s">
        <v>17</v>
      </c>
      <c r="G12213" s="7" t="s">
        <v>37</v>
      </c>
      <c r="H12213" s="11">
        <v>43644</v>
      </c>
      <c r="I12213" s="6">
        <v>3477</v>
      </c>
    </row>
    <row r="12214" spans="1:9">
      <c r="A12214" s="7" t="s">
        <v>42</v>
      </c>
      <c r="B12214" s="7" t="s">
        <v>22</v>
      </c>
      <c r="C12214" s="7" t="s">
        <v>58</v>
      </c>
      <c r="D12214" s="7">
        <v>39</v>
      </c>
      <c r="E12214" s="7">
        <v>1</v>
      </c>
      <c r="F12214" s="7" t="s">
        <v>20</v>
      </c>
      <c r="G12214" s="7" t="s">
        <v>1</v>
      </c>
      <c r="H12214" s="11">
        <v>43644</v>
      </c>
      <c r="I12214" s="6">
        <v>5976</v>
      </c>
    </row>
    <row r="12215" spans="1:9">
      <c r="A12215" s="7" t="s">
        <v>42</v>
      </c>
      <c r="B12215" s="7" t="s">
        <v>22</v>
      </c>
      <c r="C12215" s="7" t="s">
        <v>58</v>
      </c>
      <c r="D12215" s="7">
        <v>39</v>
      </c>
      <c r="E12215" s="7">
        <v>2</v>
      </c>
      <c r="F12215" s="7" t="s">
        <v>20</v>
      </c>
      <c r="G12215" s="7" t="s">
        <v>36</v>
      </c>
      <c r="H12215" s="11">
        <v>43644</v>
      </c>
      <c r="I12215" s="6">
        <v>855297</v>
      </c>
    </row>
    <row r="12216" spans="1:9">
      <c r="A12216" s="7" t="s">
        <v>42</v>
      </c>
      <c r="B12216" s="7" t="s">
        <v>22</v>
      </c>
      <c r="C12216" s="7" t="s">
        <v>58</v>
      </c>
      <c r="D12216" s="7">
        <v>39</v>
      </c>
      <c r="E12216" s="7">
        <v>3</v>
      </c>
      <c r="F12216" s="7" t="s">
        <v>20</v>
      </c>
      <c r="G12216" s="7" t="s">
        <v>37</v>
      </c>
      <c r="H12216" s="11">
        <v>43644</v>
      </c>
      <c r="I12216" s="6">
        <v>17424</v>
      </c>
    </row>
    <row r="12217" spans="1:9">
      <c r="A12217" s="7" t="s">
        <v>42</v>
      </c>
      <c r="B12217" s="7" t="s">
        <v>31</v>
      </c>
      <c r="C12217" s="7" t="s">
        <v>25</v>
      </c>
      <c r="D12217" s="7">
        <v>1</v>
      </c>
      <c r="E12217" s="7">
        <v>1</v>
      </c>
      <c r="F12217" s="7" t="s">
        <v>2</v>
      </c>
      <c r="G12217" s="7" t="s">
        <v>1</v>
      </c>
      <c r="H12217" s="11">
        <v>43644</v>
      </c>
      <c r="I12217" s="6">
        <v>26047</v>
      </c>
    </row>
    <row r="12218" spans="1:9">
      <c r="A12218" s="7" t="s">
        <v>42</v>
      </c>
      <c r="B12218" s="7" t="s">
        <v>31</v>
      </c>
      <c r="C12218" s="7" t="s">
        <v>25</v>
      </c>
      <c r="D12218" s="7">
        <v>1</v>
      </c>
      <c r="E12218" s="7">
        <v>2</v>
      </c>
      <c r="F12218" s="7" t="s">
        <v>2</v>
      </c>
      <c r="G12218" s="7" t="s">
        <v>36</v>
      </c>
      <c r="H12218" s="11">
        <v>43644</v>
      </c>
      <c r="I12218" s="6">
        <v>5879602</v>
      </c>
    </row>
    <row r="12219" spans="1:9">
      <c r="A12219" s="7" t="s">
        <v>42</v>
      </c>
      <c r="B12219" s="7" t="s">
        <v>31</v>
      </c>
      <c r="C12219" s="7" t="s">
        <v>26</v>
      </c>
      <c r="D12219" s="7">
        <v>2</v>
      </c>
      <c r="E12219" s="7">
        <v>1</v>
      </c>
      <c r="F12219" s="7" t="s">
        <v>3</v>
      </c>
      <c r="G12219" s="7" t="s">
        <v>1</v>
      </c>
      <c r="H12219" s="11">
        <v>43644</v>
      </c>
      <c r="I12219" s="6">
        <v>11079</v>
      </c>
    </row>
    <row r="12220" spans="1:9">
      <c r="A12220" s="7" t="s">
        <v>42</v>
      </c>
      <c r="B12220" s="7" t="s">
        <v>31</v>
      </c>
      <c r="C12220" s="7" t="s">
        <v>26</v>
      </c>
      <c r="D12220" s="7">
        <v>2</v>
      </c>
      <c r="E12220" s="7">
        <v>2</v>
      </c>
      <c r="F12220" s="7" t="s">
        <v>3</v>
      </c>
      <c r="G12220" s="7" t="s">
        <v>36</v>
      </c>
      <c r="H12220" s="11">
        <v>43644</v>
      </c>
      <c r="I12220" s="6">
        <v>3026888</v>
      </c>
    </row>
    <row r="12221" spans="1:9">
      <c r="A12221" s="7" t="s">
        <v>42</v>
      </c>
      <c r="B12221" s="7" t="s">
        <v>31</v>
      </c>
      <c r="C12221" s="7" t="s">
        <v>26</v>
      </c>
      <c r="D12221" s="7">
        <v>2</v>
      </c>
      <c r="E12221" s="7">
        <v>3</v>
      </c>
      <c r="F12221" s="7" t="s">
        <v>3</v>
      </c>
      <c r="G12221" s="7" t="s">
        <v>37</v>
      </c>
      <c r="H12221" s="11">
        <v>43644</v>
      </c>
      <c r="I12221" s="6">
        <v>1273925</v>
      </c>
    </row>
    <row r="12222" spans="1:9">
      <c r="A12222" s="7" t="s">
        <v>42</v>
      </c>
      <c r="B12222" s="7" t="s">
        <v>31</v>
      </c>
      <c r="C12222" s="7" t="s">
        <v>26</v>
      </c>
      <c r="D12222" s="7">
        <v>3</v>
      </c>
      <c r="E12222" s="7">
        <v>1</v>
      </c>
      <c r="F12222" s="7" t="s">
        <v>4</v>
      </c>
      <c r="G12222" s="7" t="s">
        <v>1</v>
      </c>
      <c r="H12222" s="11">
        <v>43644</v>
      </c>
      <c r="I12222" s="6">
        <v>1267</v>
      </c>
    </row>
    <row r="12223" spans="1:9">
      <c r="A12223" s="7" t="s">
        <v>42</v>
      </c>
      <c r="B12223" s="7" t="s">
        <v>31</v>
      </c>
      <c r="C12223" s="7" t="s">
        <v>26</v>
      </c>
      <c r="D12223" s="7">
        <v>3</v>
      </c>
      <c r="E12223" s="7">
        <v>2</v>
      </c>
      <c r="F12223" s="7" t="s">
        <v>4</v>
      </c>
      <c r="G12223" s="7" t="s">
        <v>36</v>
      </c>
      <c r="H12223" s="11">
        <v>43644</v>
      </c>
      <c r="I12223" s="6">
        <v>267398</v>
      </c>
    </row>
    <row r="12224" spans="1:9">
      <c r="A12224" s="7" t="s">
        <v>42</v>
      </c>
      <c r="B12224" s="7" t="s">
        <v>31</v>
      </c>
      <c r="C12224" s="7" t="s">
        <v>26</v>
      </c>
      <c r="D12224" s="7">
        <v>3</v>
      </c>
      <c r="E12224" s="7">
        <v>3</v>
      </c>
      <c r="F12224" s="7" t="s">
        <v>4</v>
      </c>
      <c r="G12224" s="7" t="s">
        <v>37</v>
      </c>
      <c r="H12224" s="11">
        <v>43644</v>
      </c>
      <c r="I12224" s="6">
        <v>13509</v>
      </c>
    </row>
    <row r="12225" spans="1:9">
      <c r="A12225" s="7" t="s">
        <v>42</v>
      </c>
      <c r="B12225" s="7" t="s">
        <v>31</v>
      </c>
      <c r="C12225" s="7" t="s">
        <v>26</v>
      </c>
      <c r="D12225" s="7">
        <v>4</v>
      </c>
      <c r="E12225" s="7">
        <v>1</v>
      </c>
      <c r="F12225" s="7" t="s">
        <v>5</v>
      </c>
      <c r="G12225" s="7" t="s">
        <v>1</v>
      </c>
      <c r="H12225" s="11">
        <v>43644</v>
      </c>
      <c r="I12225" s="6">
        <v>478</v>
      </c>
    </row>
    <row r="12226" spans="1:9">
      <c r="A12226" s="7" t="s">
        <v>42</v>
      </c>
      <c r="B12226" s="7" t="s">
        <v>31</v>
      </c>
      <c r="C12226" s="7" t="s">
        <v>26</v>
      </c>
      <c r="D12226" s="7">
        <v>4</v>
      </c>
      <c r="E12226" s="7">
        <v>2</v>
      </c>
      <c r="F12226" s="7" t="s">
        <v>5</v>
      </c>
      <c r="G12226" s="7" t="s">
        <v>36</v>
      </c>
      <c r="H12226" s="11">
        <v>43644</v>
      </c>
      <c r="I12226" s="6">
        <v>86982</v>
      </c>
    </row>
    <row r="12227" spans="1:9">
      <c r="A12227" s="7" t="s">
        <v>42</v>
      </c>
      <c r="B12227" s="7" t="s">
        <v>31</v>
      </c>
      <c r="C12227" s="7" t="s">
        <v>26</v>
      </c>
      <c r="D12227" s="7">
        <v>4</v>
      </c>
      <c r="E12227" s="7">
        <v>3</v>
      </c>
      <c r="F12227" s="7" t="s">
        <v>5</v>
      </c>
      <c r="G12227" s="7" t="s">
        <v>37</v>
      </c>
      <c r="H12227" s="11">
        <v>43644</v>
      </c>
      <c r="I12227" s="6">
        <v>8475</v>
      </c>
    </row>
    <row r="12228" spans="1:9">
      <c r="A12228" s="7" t="s">
        <v>42</v>
      </c>
      <c r="B12228" s="7" t="s">
        <v>31</v>
      </c>
      <c r="C12228" s="7" t="s">
        <v>26</v>
      </c>
      <c r="D12228" s="7">
        <v>6</v>
      </c>
      <c r="E12228" s="7">
        <v>1</v>
      </c>
      <c r="F12228" s="7" t="s">
        <v>79</v>
      </c>
      <c r="G12228" s="7" t="s">
        <v>1</v>
      </c>
      <c r="H12228" s="11">
        <v>43644</v>
      </c>
      <c r="I12228" s="6">
        <v>564</v>
      </c>
    </row>
    <row r="12229" spans="1:9">
      <c r="A12229" s="7" t="s">
        <v>42</v>
      </c>
      <c r="B12229" s="7" t="s">
        <v>31</v>
      </c>
      <c r="C12229" s="7" t="s">
        <v>26</v>
      </c>
      <c r="D12229" s="7">
        <v>6</v>
      </c>
      <c r="E12229" s="7">
        <v>2</v>
      </c>
      <c r="F12229" s="7" t="s">
        <v>79</v>
      </c>
      <c r="G12229" s="7" t="s">
        <v>36</v>
      </c>
      <c r="H12229" s="11">
        <v>43644</v>
      </c>
      <c r="I12229" s="6">
        <v>116244</v>
      </c>
    </row>
    <row r="12230" spans="1:9">
      <c r="A12230" s="7" t="s">
        <v>42</v>
      </c>
      <c r="B12230" s="7" t="s">
        <v>31</v>
      </c>
      <c r="C12230" s="7" t="s">
        <v>26</v>
      </c>
      <c r="D12230" s="7">
        <v>6</v>
      </c>
      <c r="E12230" s="7">
        <v>3</v>
      </c>
      <c r="F12230" s="7" t="s">
        <v>79</v>
      </c>
      <c r="G12230" s="7" t="s">
        <v>37</v>
      </c>
      <c r="H12230" s="11">
        <v>43644</v>
      </c>
      <c r="I12230" s="6">
        <v>18483</v>
      </c>
    </row>
    <row r="12231" spans="1:9">
      <c r="A12231" s="7" t="s">
        <v>42</v>
      </c>
      <c r="B12231" s="7" t="s">
        <v>31</v>
      </c>
      <c r="C12231" s="7" t="s">
        <v>26</v>
      </c>
      <c r="D12231" s="7">
        <v>7</v>
      </c>
      <c r="E12231" s="7">
        <v>1</v>
      </c>
      <c r="F12231" s="7" t="s">
        <v>80</v>
      </c>
      <c r="G12231" s="7" t="s">
        <v>1</v>
      </c>
      <c r="H12231" s="11">
        <v>43644</v>
      </c>
      <c r="I12231" s="6">
        <v>909</v>
      </c>
    </row>
    <row r="12232" spans="1:9">
      <c r="A12232" s="7" t="s">
        <v>42</v>
      </c>
      <c r="B12232" s="7" t="s">
        <v>31</v>
      </c>
      <c r="C12232" s="7" t="s">
        <v>26</v>
      </c>
      <c r="D12232" s="7">
        <v>7</v>
      </c>
      <c r="E12232" s="7">
        <v>2</v>
      </c>
      <c r="F12232" s="7" t="s">
        <v>80</v>
      </c>
      <c r="G12232" s="7" t="s">
        <v>36</v>
      </c>
      <c r="H12232" s="11">
        <v>43644</v>
      </c>
      <c r="I12232" s="6">
        <v>191104</v>
      </c>
    </row>
    <row r="12233" spans="1:9">
      <c r="A12233" s="7" t="s">
        <v>42</v>
      </c>
      <c r="B12233" s="7" t="s">
        <v>31</v>
      </c>
      <c r="C12233" s="7" t="s">
        <v>26</v>
      </c>
      <c r="D12233" s="7">
        <v>7</v>
      </c>
      <c r="E12233" s="7">
        <v>3</v>
      </c>
      <c r="F12233" s="7" t="s">
        <v>80</v>
      </c>
      <c r="G12233" s="7" t="s">
        <v>37</v>
      </c>
      <c r="H12233" s="11">
        <v>43644</v>
      </c>
      <c r="I12233" s="6">
        <v>43380</v>
      </c>
    </row>
    <row r="12234" spans="1:9">
      <c r="A12234" s="7" t="s">
        <v>42</v>
      </c>
      <c r="B12234" s="7" t="s">
        <v>31</v>
      </c>
      <c r="C12234" s="7" t="s">
        <v>26</v>
      </c>
      <c r="D12234" s="7">
        <v>8</v>
      </c>
      <c r="E12234" s="7">
        <v>1</v>
      </c>
      <c r="F12234" s="7" t="s">
        <v>129</v>
      </c>
      <c r="G12234" s="7" t="s">
        <v>1</v>
      </c>
      <c r="H12234" s="11">
        <v>43644</v>
      </c>
      <c r="I12234" s="6">
        <v>7861</v>
      </c>
    </row>
    <row r="12235" spans="1:9">
      <c r="A12235" s="7" t="s">
        <v>42</v>
      </c>
      <c r="B12235" s="7" t="s">
        <v>31</v>
      </c>
      <c r="C12235" s="7" t="s">
        <v>26</v>
      </c>
      <c r="D12235" s="7">
        <v>8</v>
      </c>
      <c r="E12235" s="7">
        <v>2</v>
      </c>
      <c r="F12235" s="7" t="s">
        <v>129</v>
      </c>
      <c r="G12235" s="7" t="s">
        <v>36</v>
      </c>
      <c r="H12235" s="11">
        <v>43644</v>
      </c>
      <c r="I12235" s="6">
        <v>2365160</v>
      </c>
    </row>
    <row r="12236" spans="1:9">
      <c r="A12236" s="7" t="s">
        <v>42</v>
      </c>
      <c r="B12236" s="7" t="s">
        <v>31</v>
      </c>
      <c r="C12236" s="7" t="s">
        <v>26</v>
      </c>
      <c r="D12236" s="7">
        <v>8</v>
      </c>
      <c r="E12236" s="7">
        <v>3</v>
      </c>
      <c r="F12236" s="7" t="s">
        <v>129</v>
      </c>
      <c r="G12236" s="7" t="s">
        <v>37</v>
      </c>
      <c r="H12236" s="11">
        <v>43644</v>
      </c>
      <c r="I12236" s="6">
        <v>1190078</v>
      </c>
    </row>
    <row r="12237" spans="1:9">
      <c r="A12237" s="7" t="s">
        <v>42</v>
      </c>
      <c r="B12237" s="7" t="s">
        <v>31</v>
      </c>
      <c r="C12237" s="7" t="s">
        <v>27</v>
      </c>
      <c r="D12237" s="7">
        <v>20</v>
      </c>
      <c r="E12237" s="7">
        <v>1</v>
      </c>
      <c r="F12237" s="7" t="s">
        <v>6</v>
      </c>
      <c r="G12237" s="7" t="s">
        <v>1</v>
      </c>
      <c r="H12237" s="11">
        <v>43644</v>
      </c>
      <c r="I12237" s="6">
        <v>201</v>
      </c>
    </row>
    <row r="12238" spans="1:9">
      <c r="A12238" s="7" t="s">
        <v>42</v>
      </c>
      <c r="B12238" s="7" t="s">
        <v>31</v>
      </c>
      <c r="C12238" s="7" t="s">
        <v>27</v>
      </c>
      <c r="D12238" s="7">
        <v>21</v>
      </c>
      <c r="E12238" s="7">
        <v>1</v>
      </c>
      <c r="F12238" s="7" t="s">
        <v>7</v>
      </c>
      <c r="G12238" s="7" t="s">
        <v>1</v>
      </c>
      <c r="H12238" s="11">
        <v>43644</v>
      </c>
      <c r="I12238" s="6">
        <v>3</v>
      </c>
    </row>
    <row r="12239" spans="1:9">
      <c r="A12239" s="7" t="s">
        <v>42</v>
      </c>
      <c r="B12239" s="7" t="s">
        <v>31</v>
      </c>
      <c r="C12239" s="7" t="s">
        <v>27</v>
      </c>
      <c r="D12239" s="7">
        <v>22</v>
      </c>
      <c r="E12239" s="7">
        <v>1</v>
      </c>
      <c r="F12239" s="7" t="s">
        <v>8</v>
      </c>
      <c r="G12239" s="7" t="s">
        <v>1</v>
      </c>
      <c r="H12239" s="11">
        <v>43644</v>
      </c>
      <c r="I12239" s="6">
        <v>3</v>
      </c>
    </row>
    <row r="12240" spans="1:9">
      <c r="A12240" s="7" t="s">
        <v>42</v>
      </c>
      <c r="B12240" s="7" t="s">
        <v>31</v>
      </c>
      <c r="C12240" s="7" t="s">
        <v>27</v>
      </c>
      <c r="D12240" s="7">
        <v>23</v>
      </c>
      <c r="E12240" s="7">
        <v>1</v>
      </c>
      <c r="F12240" s="7" t="s">
        <v>9</v>
      </c>
      <c r="G12240" s="7" t="s">
        <v>1</v>
      </c>
      <c r="H12240" s="11">
        <v>43644</v>
      </c>
      <c r="I12240" s="6">
        <v>12</v>
      </c>
    </row>
    <row r="12241" spans="1:9">
      <c r="A12241" s="7" t="s">
        <v>42</v>
      </c>
      <c r="B12241" s="7" t="s">
        <v>31</v>
      </c>
      <c r="C12241" s="7" t="s">
        <v>27</v>
      </c>
      <c r="D12241" s="7">
        <v>24</v>
      </c>
      <c r="E12241" s="7">
        <v>1</v>
      </c>
      <c r="F12241" s="7" t="s">
        <v>10</v>
      </c>
      <c r="G12241" s="7" t="s">
        <v>1</v>
      </c>
      <c r="H12241" s="11">
        <v>43644</v>
      </c>
      <c r="I12241" s="6">
        <v>196</v>
      </c>
    </row>
    <row r="12242" spans="1:9">
      <c r="A12242" s="7" t="s">
        <v>42</v>
      </c>
      <c r="B12242" s="7" t="s">
        <v>31</v>
      </c>
      <c r="C12242" s="7" t="s">
        <v>56</v>
      </c>
      <c r="D12242" s="7">
        <v>25</v>
      </c>
      <c r="E12242" s="7">
        <v>1</v>
      </c>
      <c r="F12242" s="7" t="s">
        <v>11</v>
      </c>
      <c r="G12242" s="7" t="s">
        <v>1</v>
      </c>
      <c r="H12242" s="11">
        <v>43644</v>
      </c>
      <c r="I12242" s="6">
        <v>4037</v>
      </c>
    </row>
    <row r="12243" spans="1:9">
      <c r="A12243" s="7" t="s">
        <v>42</v>
      </c>
      <c r="B12243" s="7" t="s">
        <v>31</v>
      </c>
      <c r="C12243" s="7" t="s">
        <v>56</v>
      </c>
      <c r="D12243" s="7">
        <v>25</v>
      </c>
      <c r="E12243" s="7">
        <v>2</v>
      </c>
      <c r="F12243" s="7" t="s">
        <v>11</v>
      </c>
      <c r="G12243" s="7" t="s">
        <v>36</v>
      </c>
      <c r="H12243" s="11">
        <v>43644</v>
      </c>
      <c r="I12243" s="6">
        <v>918336</v>
      </c>
    </row>
    <row r="12244" spans="1:9">
      <c r="A12244" s="7" t="s">
        <v>42</v>
      </c>
      <c r="B12244" s="7" t="s">
        <v>31</v>
      </c>
      <c r="C12244" s="7" t="s">
        <v>56</v>
      </c>
      <c r="D12244" s="7">
        <v>25</v>
      </c>
      <c r="E12244" s="7">
        <v>3</v>
      </c>
      <c r="F12244" s="7" t="s">
        <v>11</v>
      </c>
      <c r="G12244" s="7" t="s">
        <v>37</v>
      </c>
      <c r="H12244" s="11">
        <v>43644</v>
      </c>
      <c r="I12244" s="6">
        <v>58986</v>
      </c>
    </row>
    <row r="12245" spans="1:9">
      <c r="A12245" s="7" t="s">
        <v>42</v>
      </c>
      <c r="B12245" s="7" t="s">
        <v>31</v>
      </c>
      <c r="C12245" s="7" t="s">
        <v>56</v>
      </c>
      <c r="D12245" s="7">
        <v>26</v>
      </c>
      <c r="E12245" s="7">
        <v>1</v>
      </c>
      <c r="F12245" s="7" t="s">
        <v>30</v>
      </c>
      <c r="G12245" s="7" t="s">
        <v>1</v>
      </c>
      <c r="H12245" s="11">
        <v>43644</v>
      </c>
      <c r="I12245" s="6">
        <v>2896</v>
      </c>
    </row>
    <row r="12246" spans="1:9">
      <c r="A12246" s="7" t="s">
        <v>42</v>
      </c>
      <c r="B12246" s="7" t="s">
        <v>31</v>
      </c>
      <c r="C12246" s="7" t="s">
        <v>56</v>
      </c>
      <c r="D12246" s="7">
        <v>26</v>
      </c>
      <c r="E12246" s="7">
        <v>2</v>
      </c>
      <c r="F12246" s="7" t="s">
        <v>30</v>
      </c>
      <c r="G12246" s="7" t="s">
        <v>36</v>
      </c>
      <c r="H12246" s="11">
        <v>43644</v>
      </c>
      <c r="I12246" s="6">
        <v>634352</v>
      </c>
    </row>
    <row r="12247" spans="1:9">
      <c r="A12247" s="7" t="s">
        <v>42</v>
      </c>
      <c r="B12247" s="7" t="s">
        <v>31</v>
      </c>
      <c r="C12247" s="7" t="s">
        <v>56</v>
      </c>
      <c r="D12247" s="7">
        <v>27</v>
      </c>
      <c r="E12247" s="7">
        <v>1</v>
      </c>
      <c r="F12247" s="7" t="s">
        <v>57</v>
      </c>
      <c r="G12247" s="7" t="s">
        <v>1</v>
      </c>
      <c r="H12247" s="11">
        <v>43644</v>
      </c>
      <c r="I12247" s="6">
        <v>3141</v>
      </c>
    </row>
    <row r="12248" spans="1:9">
      <c r="A12248" s="7" t="s">
        <v>42</v>
      </c>
      <c r="B12248" s="7" t="s">
        <v>31</v>
      </c>
      <c r="C12248" s="7" t="s">
        <v>56</v>
      </c>
      <c r="D12248" s="7">
        <v>27</v>
      </c>
      <c r="E12248" s="7">
        <v>2</v>
      </c>
      <c r="F12248" s="7" t="s">
        <v>57</v>
      </c>
      <c r="G12248" s="7" t="s">
        <v>36</v>
      </c>
      <c r="H12248" s="11">
        <v>43644</v>
      </c>
      <c r="I12248" s="6">
        <v>679687</v>
      </c>
    </row>
    <row r="12249" spans="1:9">
      <c r="A12249" s="7" t="s">
        <v>42</v>
      </c>
      <c r="B12249" s="7" t="s">
        <v>31</v>
      </c>
      <c r="C12249" s="7" t="s">
        <v>56</v>
      </c>
      <c r="D12249" s="7">
        <v>27</v>
      </c>
      <c r="E12249" s="7">
        <v>3</v>
      </c>
      <c r="F12249" s="7" t="s">
        <v>57</v>
      </c>
      <c r="G12249" s="7" t="s">
        <v>37</v>
      </c>
      <c r="H12249" s="11">
        <v>43644</v>
      </c>
      <c r="I12249" s="6">
        <v>9861</v>
      </c>
    </row>
    <row r="12250" spans="1:9">
      <c r="A12250" s="7" t="s">
        <v>42</v>
      </c>
      <c r="B12250" s="7" t="s">
        <v>31</v>
      </c>
      <c r="C12250" s="7" t="s">
        <v>58</v>
      </c>
      <c r="D12250" s="7">
        <v>29</v>
      </c>
      <c r="E12250" s="7">
        <v>1</v>
      </c>
      <c r="F12250" s="7" t="s">
        <v>59</v>
      </c>
      <c r="G12250" s="7" t="s">
        <v>1</v>
      </c>
      <c r="H12250" s="11">
        <v>43644</v>
      </c>
      <c r="I12250" s="6">
        <v>52</v>
      </c>
    </row>
    <row r="12251" spans="1:9">
      <c r="A12251" s="7" t="s">
        <v>42</v>
      </c>
      <c r="B12251" s="7" t="s">
        <v>31</v>
      </c>
      <c r="C12251" s="7" t="s">
        <v>58</v>
      </c>
      <c r="D12251" s="7">
        <v>29</v>
      </c>
      <c r="E12251" s="7">
        <v>2</v>
      </c>
      <c r="F12251" s="7" t="s">
        <v>59</v>
      </c>
      <c r="G12251" s="7" t="s">
        <v>36</v>
      </c>
      <c r="H12251" s="11">
        <v>43644</v>
      </c>
      <c r="I12251" s="6">
        <v>10760</v>
      </c>
    </row>
    <row r="12252" spans="1:9">
      <c r="A12252" s="7" t="s">
        <v>42</v>
      </c>
      <c r="B12252" s="7" t="s">
        <v>31</v>
      </c>
      <c r="C12252" s="7" t="s">
        <v>58</v>
      </c>
      <c r="D12252" s="7">
        <v>29</v>
      </c>
      <c r="E12252" s="7">
        <v>3</v>
      </c>
      <c r="F12252" s="7" t="s">
        <v>59</v>
      </c>
      <c r="G12252" s="7" t="s">
        <v>37</v>
      </c>
      <c r="H12252" s="11">
        <v>43644</v>
      </c>
      <c r="I12252" s="6">
        <v>1156</v>
      </c>
    </row>
    <row r="12253" spans="1:9">
      <c r="A12253" s="7" t="s">
        <v>42</v>
      </c>
      <c r="B12253" s="7" t="s">
        <v>31</v>
      </c>
      <c r="C12253" s="7" t="s">
        <v>58</v>
      </c>
      <c r="D12253" s="7">
        <v>30</v>
      </c>
      <c r="E12253" s="7">
        <v>1</v>
      </c>
      <c r="F12253" s="7" t="s">
        <v>60</v>
      </c>
      <c r="G12253" s="7" t="s">
        <v>1</v>
      </c>
      <c r="H12253" s="11">
        <v>43644</v>
      </c>
      <c r="I12253" s="6">
        <v>315</v>
      </c>
    </row>
    <row r="12254" spans="1:9">
      <c r="A12254" s="7" t="s">
        <v>42</v>
      </c>
      <c r="B12254" s="7" t="s">
        <v>31</v>
      </c>
      <c r="C12254" s="7" t="s">
        <v>58</v>
      </c>
      <c r="D12254" s="7">
        <v>30</v>
      </c>
      <c r="E12254" s="7">
        <v>2</v>
      </c>
      <c r="F12254" s="7" t="s">
        <v>60</v>
      </c>
      <c r="G12254" s="7" t="s">
        <v>36</v>
      </c>
      <c r="H12254" s="11">
        <v>43644</v>
      </c>
      <c r="I12254" s="6">
        <v>58875</v>
      </c>
    </row>
    <row r="12255" spans="1:9">
      <c r="A12255" s="7" t="s">
        <v>42</v>
      </c>
      <c r="B12255" s="7" t="s">
        <v>31</v>
      </c>
      <c r="C12255" s="7" t="s">
        <v>58</v>
      </c>
      <c r="D12255" s="7">
        <v>30</v>
      </c>
      <c r="E12255" s="7">
        <v>3</v>
      </c>
      <c r="F12255" s="7" t="s">
        <v>60</v>
      </c>
      <c r="G12255" s="7" t="s">
        <v>37</v>
      </c>
      <c r="H12255" s="11">
        <v>43644</v>
      </c>
      <c r="I12255" s="6">
        <v>439</v>
      </c>
    </row>
    <row r="12256" spans="1:9">
      <c r="A12256" s="7" t="s">
        <v>42</v>
      </c>
      <c r="B12256" s="7" t="s">
        <v>31</v>
      </c>
      <c r="C12256" s="7" t="s">
        <v>58</v>
      </c>
      <c r="D12256" s="7">
        <v>31</v>
      </c>
      <c r="E12256" s="7">
        <v>1</v>
      </c>
      <c r="F12256" s="7" t="s">
        <v>12</v>
      </c>
      <c r="G12256" s="7" t="s">
        <v>1</v>
      </c>
      <c r="H12256" s="11">
        <v>43644</v>
      </c>
      <c r="I12256" s="6">
        <v>9</v>
      </c>
    </row>
    <row r="12257" spans="1:9">
      <c r="A12257" s="7" t="s">
        <v>42</v>
      </c>
      <c r="B12257" s="7" t="s">
        <v>31</v>
      </c>
      <c r="C12257" s="7" t="s">
        <v>58</v>
      </c>
      <c r="D12257" s="7">
        <v>31</v>
      </c>
      <c r="E12257" s="7">
        <v>2</v>
      </c>
      <c r="F12257" s="7" t="s">
        <v>12</v>
      </c>
      <c r="G12257" s="7" t="s">
        <v>36</v>
      </c>
      <c r="H12257" s="11">
        <v>43644</v>
      </c>
      <c r="I12257" s="6">
        <v>2684</v>
      </c>
    </row>
    <row r="12258" spans="1:9">
      <c r="A12258" s="7" t="s">
        <v>42</v>
      </c>
      <c r="B12258" s="7" t="s">
        <v>31</v>
      </c>
      <c r="C12258" s="7" t="s">
        <v>58</v>
      </c>
      <c r="D12258" s="7">
        <v>31</v>
      </c>
      <c r="E12258" s="7">
        <v>3</v>
      </c>
      <c r="F12258" s="7" t="s">
        <v>12</v>
      </c>
      <c r="G12258" s="7" t="s">
        <v>37</v>
      </c>
      <c r="H12258" s="11">
        <v>43644</v>
      </c>
      <c r="I12258" s="6">
        <v>362</v>
      </c>
    </row>
    <row r="12259" spans="1:9">
      <c r="A12259" s="7" t="s">
        <v>42</v>
      </c>
      <c r="B12259" s="7" t="s">
        <v>31</v>
      </c>
      <c r="C12259" s="7" t="s">
        <v>58</v>
      </c>
      <c r="D12259" s="7">
        <v>32</v>
      </c>
      <c r="E12259" s="7">
        <v>1</v>
      </c>
      <c r="F12259" s="7" t="s">
        <v>13</v>
      </c>
      <c r="G12259" s="7" t="s">
        <v>1</v>
      </c>
      <c r="H12259" s="11">
        <v>43644</v>
      </c>
      <c r="I12259" s="6">
        <v>1574</v>
      </c>
    </row>
    <row r="12260" spans="1:9">
      <c r="A12260" s="7" t="s">
        <v>42</v>
      </c>
      <c r="B12260" s="7" t="s">
        <v>31</v>
      </c>
      <c r="C12260" s="7" t="s">
        <v>58</v>
      </c>
      <c r="D12260" s="7">
        <v>32</v>
      </c>
      <c r="E12260" s="7">
        <v>2</v>
      </c>
      <c r="F12260" s="7" t="s">
        <v>13</v>
      </c>
      <c r="G12260" s="7" t="s">
        <v>36</v>
      </c>
      <c r="H12260" s="11">
        <v>43644</v>
      </c>
      <c r="I12260" s="6">
        <v>382831</v>
      </c>
    </row>
    <row r="12261" spans="1:9">
      <c r="A12261" s="7" t="s">
        <v>42</v>
      </c>
      <c r="B12261" s="7" t="s">
        <v>31</v>
      </c>
      <c r="C12261" s="7" t="s">
        <v>58</v>
      </c>
      <c r="D12261" s="7">
        <v>32</v>
      </c>
      <c r="E12261" s="7">
        <v>3</v>
      </c>
      <c r="F12261" s="7" t="s">
        <v>13</v>
      </c>
      <c r="G12261" s="7" t="s">
        <v>37</v>
      </c>
      <c r="H12261" s="11">
        <v>43644</v>
      </c>
      <c r="I12261" s="6">
        <v>35162</v>
      </c>
    </row>
    <row r="12262" spans="1:9">
      <c r="A12262" s="7" t="s">
        <v>42</v>
      </c>
      <c r="B12262" s="7" t="s">
        <v>31</v>
      </c>
      <c r="C12262" s="7" t="s">
        <v>58</v>
      </c>
      <c r="D12262" s="7">
        <v>33</v>
      </c>
      <c r="E12262" s="7">
        <v>1</v>
      </c>
      <c r="F12262" s="7" t="s">
        <v>16</v>
      </c>
      <c r="G12262" s="7" t="s">
        <v>1</v>
      </c>
      <c r="H12262" s="11">
        <v>43644</v>
      </c>
      <c r="I12262" s="6">
        <v>6</v>
      </c>
    </row>
    <row r="12263" spans="1:9">
      <c r="A12263" s="7" t="s">
        <v>42</v>
      </c>
      <c r="B12263" s="7" t="s">
        <v>31</v>
      </c>
      <c r="C12263" s="7" t="s">
        <v>58</v>
      </c>
      <c r="D12263" s="7">
        <v>33</v>
      </c>
      <c r="E12263" s="7">
        <v>2</v>
      </c>
      <c r="F12263" s="7" t="s">
        <v>16</v>
      </c>
      <c r="G12263" s="7" t="s">
        <v>36</v>
      </c>
      <c r="H12263" s="11">
        <v>43644</v>
      </c>
      <c r="I12263" s="6">
        <v>646</v>
      </c>
    </row>
    <row r="12264" spans="1:9">
      <c r="A12264" s="7" t="s">
        <v>42</v>
      </c>
      <c r="B12264" s="7" t="s">
        <v>31</v>
      </c>
      <c r="C12264" s="7" t="s">
        <v>58</v>
      </c>
      <c r="D12264" s="7">
        <v>33</v>
      </c>
      <c r="E12264" s="7">
        <v>3</v>
      </c>
      <c r="F12264" s="7" t="s">
        <v>16</v>
      </c>
      <c r="G12264" s="7" t="s">
        <v>37</v>
      </c>
      <c r="H12264" s="11">
        <v>43644</v>
      </c>
      <c r="I12264" s="6">
        <v>31</v>
      </c>
    </row>
    <row r="12265" spans="1:9">
      <c r="A12265" s="7" t="s">
        <v>42</v>
      </c>
      <c r="B12265" s="7" t="s">
        <v>31</v>
      </c>
      <c r="C12265" s="7" t="s">
        <v>58</v>
      </c>
      <c r="D12265" s="7">
        <v>34</v>
      </c>
      <c r="E12265" s="7">
        <v>1</v>
      </c>
      <c r="F12265" s="7" t="s">
        <v>19</v>
      </c>
      <c r="G12265" s="7" t="s">
        <v>1</v>
      </c>
      <c r="H12265" s="11">
        <v>43644</v>
      </c>
      <c r="I12265" s="6">
        <v>17</v>
      </c>
    </row>
    <row r="12266" spans="1:9">
      <c r="A12266" s="7" t="s">
        <v>42</v>
      </c>
      <c r="B12266" s="7" t="s">
        <v>31</v>
      </c>
      <c r="C12266" s="7" t="s">
        <v>58</v>
      </c>
      <c r="D12266" s="7">
        <v>34</v>
      </c>
      <c r="E12266" s="7">
        <v>2</v>
      </c>
      <c r="F12266" s="7" t="s">
        <v>19</v>
      </c>
      <c r="G12266" s="7" t="s">
        <v>36</v>
      </c>
      <c r="H12266" s="11">
        <v>43644</v>
      </c>
      <c r="I12266" s="6">
        <v>2005</v>
      </c>
    </row>
    <row r="12267" spans="1:9">
      <c r="A12267" s="7" t="s">
        <v>42</v>
      </c>
      <c r="B12267" s="7" t="s">
        <v>31</v>
      </c>
      <c r="C12267" s="7" t="s">
        <v>58</v>
      </c>
      <c r="D12267" s="7">
        <v>34</v>
      </c>
      <c r="E12267" s="7">
        <v>3</v>
      </c>
      <c r="F12267" s="7" t="s">
        <v>19</v>
      </c>
      <c r="G12267" s="7" t="s">
        <v>37</v>
      </c>
      <c r="H12267" s="11">
        <v>43644</v>
      </c>
      <c r="I12267" s="6">
        <v>1</v>
      </c>
    </row>
    <row r="12268" spans="1:9">
      <c r="A12268" s="7" t="s">
        <v>42</v>
      </c>
      <c r="B12268" s="7" t="s">
        <v>31</v>
      </c>
      <c r="C12268" s="7" t="s">
        <v>58</v>
      </c>
      <c r="D12268" s="7">
        <v>35</v>
      </c>
      <c r="E12268" s="7">
        <v>1</v>
      </c>
      <c r="F12268" s="7" t="s">
        <v>18</v>
      </c>
      <c r="G12268" s="7" t="s">
        <v>1</v>
      </c>
      <c r="H12268" s="11">
        <v>43644</v>
      </c>
      <c r="I12268" s="6">
        <v>14</v>
      </c>
    </row>
    <row r="12269" spans="1:9">
      <c r="A12269" s="7" t="s">
        <v>42</v>
      </c>
      <c r="B12269" s="7" t="s">
        <v>31</v>
      </c>
      <c r="C12269" s="7" t="s">
        <v>58</v>
      </c>
      <c r="D12269" s="7">
        <v>35</v>
      </c>
      <c r="E12269" s="7">
        <v>2</v>
      </c>
      <c r="F12269" s="7" t="s">
        <v>18</v>
      </c>
      <c r="G12269" s="7" t="s">
        <v>36</v>
      </c>
      <c r="H12269" s="11">
        <v>43644</v>
      </c>
      <c r="I12269" s="6">
        <v>2305</v>
      </c>
    </row>
    <row r="12270" spans="1:9">
      <c r="A12270" s="7" t="s">
        <v>42</v>
      </c>
      <c r="B12270" s="7" t="s">
        <v>31</v>
      </c>
      <c r="C12270" s="7" t="s">
        <v>58</v>
      </c>
      <c r="D12270" s="7">
        <v>35</v>
      </c>
      <c r="E12270" s="7">
        <v>3</v>
      </c>
      <c r="F12270" s="7" t="s">
        <v>18</v>
      </c>
      <c r="G12270" s="7" t="s">
        <v>37</v>
      </c>
      <c r="H12270" s="11">
        <v>43644</v>
      </c>
      <c r="I12270" s="6">
        <v>3</v>
      </c>
    </row>
    <row r="12271" spans="1:9">
      <c r="A12271" s="7" t="s">
        <v>42</v>
      </c>
      <c r="B12271" s="7" t="s">
        <v>31</v>
      </c>
      <c r="C12271" s="7" t="s">
        <v>58</v>
      </c>
      <c r="D12271" s="7">
        <v>36</v>
      </c>
      <c r="E12271" s="7">
        <v>1</v>
      </c>
      <c r="F12271" s="7" t="s">
        <v>14</v>
      </c>
      <c r="G12271" s="7" t="s">
        <v>1</v>
      </c>
      <c r="H12271" s="11">
        <v>43644</v>
      </c>
      <c r="I12271" s="6">
        <v>422</v>
      </c>
    </row>
    <row r="12272" spans="1:9">
      <c r="A12272" s="7" t="s">
        <v>42</v>
      </c>
      <c r="B12272" s="7" t="s">
        <v>31</v>
      </c>
      <c r="C12272" s="7" t="s">
        <v>58</v>
      </c>
      <c r="D12272" s="7">
        <v>36</v>
      </c>
      <c r="E12272" s="7">
        <v>2</v>
      </c>
      <c r="F12272" s="7" t="s">
        <v>14</v>
      </c>
      <c r="G12272" s="7" t="s">
        <v>36</v>
      </c>
      <c r="H12272" s="11">
        <v>43644</v>
      </c>
      <c r="I12272" s="6">
        <v>87960</v>
      </c>
    </row>
    <row r="12273" spans="1:9">
      <c r="A12273" s="7" t="s">
        <v>42</v>
      </c>
      <c r="B12273" s="7" t="s">
        <v>31</v>
      </c>
      <c r="C12273" s="7" t="s">
        <v>58</v>
      </c>
      <c r="D12273" s="7">
        <v>36</v>
      </c>
      <c r="E12273" s="7">
        <v>3</v>
      </c>
      <c r="F12273" s="7" t="s">
        <v>14</v>
      </c>
      <c r="G12273" s="7" t="s">
        <v>37</v>
      </c>
      <c r="H12273" s="11">
        <v>43644</v>
      </c>
      <c r="I12273" s="6">
        <v>3084</v>
      </c>
    </row>
    <row r="12274" spans="1:9">
      <c r="A12274" s="7" t="s">
        <v>42</v>
      </c>
      <c r="B12274" s="7" t="s">
        <v>31</v>
      </c>
      <c r="C12274" s="7" t="s">
        <v>58</v>
      </c>
      <c r="D12274" s="7">
        <v>37</v>
      </c>
      <c r="E12274" s="7">
        <v>1</v>
      </c>
      <c r="F12274" s="7" t="s">
        <v>15</v>
      </c>
      <c r="G12274" s="7" t="s">
        <v>1</v>
      </c>
      <c r="H12274" s="11">
        <v>43644</v>
      </c>
      <c r="I12274" s="6">
        <v>327</v>
      </c>
    </row>
    <row r="12275" spans="1:9">
      <c r="A12275" s="7" t="s">
        <v>42</v>
      </c>
      <c r="B12275" s="7" t="s">
        <v>31</v>
      </c>
      <c r="C12275" s="7" t="s">
        <v>58</v>
      </c>
      <c r="D12275" s="7">
        <v>37</v>
      </c>
      <c r="E12275" s="7">
        <v>2</v>
      </c>
      <c r="F12275" s="7" t="s">
        <v>15</v>
      </c>
      <c r="G12275" s="7" t="s">
        <v>36</v>
      </c>
      <c r="H12275" s="11">
        <v>43644</v>
      </c>
      <c r="I12275" s="6">
        <v>62277</v>
      </c>
    </row>
    <row r="12276" spans="1:9">
      <c r="A12276" s="7" t="s">
        <v>42</v>
      </c>
      <c r="B12276" s="7" t="s">
        <v>31</v>
      </c>
      <c r="C12276" s="7" t="s">
        <v>58</v>
      </c>
      <c r="D12276" s="7">
        <v>37</v>
      </c>
      <c r="E12276" s="7">
        <v>3</v>
      </c>
      <c r="F12276" s="7" t="s">
        <v>15</v>
      </c>
      <c r="G12276" s="7" t="s">
        <v>37</v>
      </c>
      <c r="H12276" s="11">
        <v>43644</v>
      </c>
      <c r="I12276" s="6">
        <v>1657</v>
      </c>
    </row>
    <row r="12277" spans="1:9">
      <c r="A12277" s="7" t="s">
        <v>42</v>
      </c>
      <c r="B12277" s="7" t="s">
        <v>31</v>
      </c>
      <c r="C12277" s="7" t="s">
        <v>58</v>
      </c>
      <c r="D12277" s="7">
        <v>38</v>
      </c>
      <c r="E12277" s="7">
        <v>1</v>
      </c>
      <c r="F12277" s="7" t="s">
        <v>17</v>
      </c>
      <c r="G12277" s="7" t="s">
        <v>1</v>
      </c>
      <c r="H12277" s="11">
        <v>43644</v>
      </c>
      <c r="I12277" s="6">
        <v>437</v>
      </c>
    </row>
    <row r="12278" spans="1:9">
      <c r="A12278" s="7" t="s">
        <v>42</v>
      </c>
      <c r="B12278" s="7" t="s">
        <v>31</v>
      </c>
      <c r="C12278" s="7" t="s">
        <v>58</v>
      </c>
      <c r="D12278" s="7">
        <v>38</v>
      </c>
      <c r="E12278" s="7">
        <v>2</v>
      </c>
      <c r="F12278" s="7" t="s">
        <v>17</v>
      </c>
      <c r="G12278" s="7" t="s">
        <v>36</v>
      </c>
      <c r="H12278" s="11">
        <v>43644</v>
      </c>
      <c r="I12278" s="6">
        <v>60816</v>
      </c>
    </row>
    <row r="12279" spans="1:9">
      <c r="A12279" s="7" t="s">
        <v>42</v>
      </c>
      <c r="B12279" s="7" t="s">
        <v>31</v>
      </c>
      <c r="C12279" s="7" t="s">
        <v>58</v>
      </c>
      <c r="D12279" s="7">
        <v>38</v>
      </c>
      <c r="E12279" s="7">
        <v>3</v>
      </c>
      <c r="F12279" s="7" t="s">
        <v>17</v>
      </c>
      <c r="G12279" s="7" t="s">
        <v>37</v>
      </c>
      <c r="H12279" s="11">
        <v>43644</v>
      </c>
      <c r="I12279" s="6">
        <v>382</v>
      </c>
    </row>
    <row r="12280" spans="1:9">
      <c r="A12280" s="7" t="s">
        <v>42</v>
      </c>
      <c r="B12280" s="7" t="s">
        <v>31</v>
      </c>
      <c r="C12280" s="7" t="s">
        <v>58</v>
      </c>
      <c r="D12280" s="7">
        <v>39</v>
      </c>
      <c r="E12280" s="7">
        <v>1</v>
      </c>
      <c r="F12280" s="7" t="s">
        <v>20</v>
      </c>
      <c r="G12280" s="7" t="s">
        <v>1</v>
      </c>
      <c r="H12280" s="11">
        <v>43644</v>
      </c>
      <c r="I12280" s="6">
        <v>864</v>
      </c>
    </row>
    <row r="12281" spans="1:9">
      <c r="A12281" s="7" t="s">
        <v>42</v>
      </c>
      <c r="B12281" s="7" t="s">
        <v>31</v>
      </c>
      <c r="C12281" s="7" t="s">
        <v>58</v>
      </c>
      <c r="D12281" s="7">
        <v>39</v>
      </c>
      <c r="E12281" s="7">
        <v>2</v>
      </c>
      <c r="F12281" s="7" t="s">
        <v>20</v>
      </c>
      <c r="G12281" s="7" t="s">
        <v>36</v>
      </c>
      <c r="H12281" s="11">
        <v>43644</v>
      </c>
      <c r="I12281" s="6">
        <v>247177</v>
      </c>
    </row>
    <row r="12282" spans="1:9">
      <c r="A12282" s="7" t="s">
        <v>42</v>
      </c>
      <c r="B12282" s="7" t="s">
        <v>31</v>
      </c>
      <c r="C12282" s="7" t="s">
        <v>58</v>
      </c>
      <c r="D12282" s="7">
        <v>39</v>
      </c>
      <c r="E12282" s="7">
        <v>3</v>
      </c>
      <c r="F12282" s="7" t="s">
        <v>20</v>
      </c>
      <c r="G12282" s="7" t="s">
        <v>37</v>
      </c>
      <c r="H12282" s="11">
        <v>43644</v>
      </c>
      <c r="I12282" s="6">
        <v>16709</v>
      </c>
    </row>
    <row r="12283" spans="1:9">
      <c r="A12283" s="7" t="s">
        <v>42</v>
      </c>
      <c r="B12283" s="7" t="s">
        <v>22</v>
      </c>
      <c r="C12283" s="7" t="s">
        <v>25</v>
      </c>
      <c r="D12283" s="7">
        <v>1</v>
      </c>
      <c r="E12283" s="7">
        <v>1</v>
      </c>
      <c r="F12283" s="7" t="s">
        <v>2</v>
      </c>
      <c r="G12283" s="7" t="s">
        <v>1</v>
      </c>
      <c r="H12283" s="11">
        <v>43738</v>
      </c>
      <c r="I12283" s="6">
        <v>91481</v>
      </c>
    </row>
    <row r="12284" spans="1:9">
      <c r="A12284" s="7" t="s">
        <v>42</v>
      </c>
      <c r="B12284" s="7" t="s">
        <v>22</v>
      </c>
      <c r="C12284" s="7" t="s">
        <v>25</v>
      </c>
      <c r="D12284" s="7">
        <v>1</v>
      </c>
      <c r="E12284" s="7">
        <v>2</v>
      </c>
      <c r="F12284" s="7" t="s">
        <v>2</v>
      </c>
      <c r="G12284" s="7" t="s">
        <v>36</v>
      </c>
      <c r="H12284" s="11">
        <v>43738</v>
      </c>
      <c r="I12284" s="6">
        <v>14732894</v>
      </c>
    </row>
    <row r="12285" spans="1:9">
      <c r="A12285" s="7" t="s">
        <v>42</v>
      </c>
      <c r="B12285" s="7" t="s">
        <v>22</v>
      </c>
      <c r="C12285" s="7" t="s">
        <v>26</v>
      </c>
      <c r="D12285" s="7">
        <v>2</v>
      </c>
      <c r="E12285" s="7">
        <v>1</v>
      </c>
      <c r="F12285" s="7" t="s">
        <v>3</v>
      </c>
      <c r="G12285" s="7" t="s">
        <v>1</v>
      </c>
      <c r="H12285" s="11">
        <v>43738</v>
      </c>
      <c r="I12285" s="6">
        <v>22118</v>
      </c>
    </row>
    <row r="12286" spans="1:9">
      <c r="A12286" s="7" t="s">
        <v>42</v>
      </c>
      <c r="B12286" s="7" t="s">
        <v>22</v>
      </c>
      <c r="C12286" s="7" t="s">
        <v>26</v>
      </c>
      <c r="D12286" s="7">
        <v>2</v>
      </c>
      <c r="E12286" s="7">
        <v>2</v>
      </c>
      <c r="F12286" s="7" t="s">
        <v>3</v>
      </c>
      <c r="G12286" s="7" t="s">
        <v>36</v>
      </c>
      <c r="H12286" s="11">
        <v>43738</v>
      </c>
      <c r="I12286" s="6">
        <v>4702426</v>
      </c>
    </row>
    <row r="12287" spans="1:9">
      <c r="A12287" s="7" t="s">
        <v>42</v>
      </c>
      <c r="B12287" s="7" t="s">
        <v>22</v>
      </c>
      <c r="C12287" s="7" t="s">
        <v>26</v>
      </c>
      <c r="D12287" s="7">
        <v>2</v>
      </c>
      <c r="E12287" s="7">
        <v>3</v>
      </c>
      <c r="F12287" s="7" t="s">
        <v>3</v>
      </c>
      <c r="G12287" s="7" t="s">
        <v>37</v>
      </c>
      <c r="H12287" s="11">
        <v>43738</v>
      </c>
      <c r="I12287" s="6">
        <v>1567814</v>
      </c>
    </row>
    <row r="12288" spans="1:9">
      <c r="A12288" s="7" t="s">
        <v>42</v>
      </c>
      <c r="B12288" s="7" t="s">
        <v>22</v>
      </c>
      <c r="C12288" s="7" t="s">
        <v>26</v>
      </c>
      <c r="D12288" s="7">
        <v>3</v>
      </c>
      <c r="E12288" s="7">
        <v>1</v>
      </c>
      <c r="F12288" s="7" t="s">
        <v>4</v>
      </c>
      <c r="G12288" s="7" t="s">
        <v>1</v>
      </c>
      <c r="H12288" s="11">
        <v>43738</v>
      </c>
      <c r="I12288" s="6">
        <v>4064</v>
      </c>
    </row>
    <row r="12289" spans="1:9">
      <c r="A12289" s="7" t="s">
        <v>42</v>
      </c>
      <c r="B12289" s="7" t="s">
        <v>22</v>
      </c>
      <c r="C12289" s="7" t="s">
        <v>26</v>
      </c>
      <c r="D12289" s="7">
        <v>3</v>
      </c>
      <c r="E12289" s="7">
        <v>2</v>
      </c>
      <c r="F12289" s="7" t="s">
        <v>4</v>
      </c>
      <c r="G12289" s="7" t="s">
        <v>36</v>
      </c>
      <c r="H12289" s="11">
        <v>43738</v>
      </c>
      <c r="I12289" s="6">
        <v>569341</v>
      </c>
    </row>
    <row r="12290" spans="1:9">
      <c r="A12290" s="7" t="s">
        <v>42</v>
      </c>
      <c r="B12290" s="7" t="s">
        <v>22</v>
      </c>
      <c r="C12290" s="7" t="s">
        <v>26</v>
      </c>
      <c r="D12290" s="7">
        <v>3</v>
      </c>
      <c r="E12290" s="7">
        <v>3</v>
      </c>
      <c r="F12290" s="7" t="s">
        <v>4</v>
      </c>
      <c r="G12290" s="7" t="s">
        <v>37</v>
      </c>
      <c r="H12290" s="11">
        <v>43738</v>
      </c>
      <c r="I12290" s="6">
        <v>35414</v>
      </c>
    </row>
    <row r="12291" spans="1:9">
      <c r="A12291" s="7" t="s">
        <v>42</v>
      </c>
      <c r="B12291" s="7" t="s">
        <v>22</v>
      </c>
      <c r="C12291" s="7" t="s">
        <v>26</v>
      </c>
      <c r="D12291" s="7">
        <v>4</v>
      </c>
      <c r="E12291" s="7">
        <v>1</v>
      </c>
      <c r="F12291" s="7" t="s">
        <v>5</v>
      </c>
      <c r="G12291" s="7" t="s">
        <v>1</v>
      </c>
      <c r="H12291" s="11">
        <v>43738</v>
      </c>
      <c r="I12291" s="6">
        <v>1184</v>
      </c>
    </row>
    <row r="12292" spans="1:9">
      <c r="A12292" s="7" t="s">
        <v>42</v>
      </c>
      <c r="B12292" s="7" t="s">
        <v>22</v>
      </c>
      <c r="C12292" s="7" t="s">
        <v>26</v>
      </c>
      <c r="D12292" s="7">
        <v>4</v>
      </c>
      <c r="E12292" s="7">
        <v>2</v>
      </c>
      <c r="F12292" s="7" t="s">
        <v>5</v>
      </c>
      <c r="G12292" s="7" t="s">
        <v>36</v>
      </c>
      <c r="H12292" s="11">
        <v>43738</v>
      </c>
      <c r="I12292" s="6">
        <v>173824</v>
      </c>
    </row>
    <row r="12293" spans="1:9">
      <c r="A12293" s="7" t="s">
        <v>42</v>
      </c>
      <c r="B12293" s="7" t="s">
        <v>22</v>
      </c>
      <c r="C12293" s="7" t="s">
        <v>26</v>
      </c>
      <c r="D12293" s="7">
        <v>4</v>
      </c>
      <c r="E12293" s="7">
        <v>3</v>
      </c>
      <c r="F12293" s="7" t="s">
        <v>5</v>
      </c>
      <c r="G12293" s="7" t="s">
        <v>37</v>
      </c>
      <c r="H12293" s="11">
        <v>43738</v>
      </c>
      <c r="I12293" s="6">
        <v>16532</v>
      </c>
    </row>
    <row r="12294" spans="1:9">
      <c r="A12294" s="7" t="s">
        <v>42</v>
      </c>
      <c r="B12294" s="7" t="s">
        <v>22</v>
      </c>
      <c r="C12294" s="7" t="s">
        <v>26</v>
      </c>
      <c r="D12294" s="7">
        <v>6</v>
      </c>
      <c r="E12294" s="7">
        <v>1</v>
      </c>
      <c r="F12294" s="7" t="s">
        <v>79</v>
      </c>
      <c r="G12294" s="7" t="s">
        <v>1</v>
      </c>
      <c r="H12294" s="11">
        <v>43738</v>
      </c>
      <c r="I12294" s="6">
        <v>1684</v>
      </c>
    </row>
    <row r="12295" spans="1:9">
      <c r="A12295" s="7" t="s">
        <v>42</v>
      </c>
      <c r="B12295" s="7" t="s">
        <v>22</v>
      </c>
      <c r="C12295" s="7" t="s">
        <v>26</v>
      </c>
      <c r="D12295" s="7">
        <v>6</v>
      </c>
      <c r="E12295" s="7">
        <v>2</v>
      </c>
      <c r="F12295" s="7" t="s">
        <v>79</v>
      </c>
      <c r="G12295" s="7" t="s">
        <v>36</v>
      </c>
      <c r="H12295" s="11">
        <v>43738</v>
      </c>
      <c r="I12295" s="6">
        <v>296152</v>
      </c>
    </row>
    <row r="12296" spans="1:9">
      <c r="A12296" s="7" t="s">
        <v>42</v>
      </c>
      <c r="B12296" s="7" t="s">
        <v>22</v>
      </c>
      <c r="C12296" s="7" t="s">
        <v>26</v>
      </c>
      <c r="D12296" s="7">
        <v>6</v>
      </c>
      <c r="E12296" s="7">
        <v>3</v>
      </c>
      <c r="F12296" s="7" t="s">
        <v>79</v>
      </c>
      <c r="G12296" s="7" t="s">
        <v>37</v>
      </c>
      <c r="H12296" s="11">
        <v>43738</v>
      </c>
      <c r="I12296" s="6">
        <v>87277</v>
      </c>
    </row>
    <row r="12297" spans="1:9">
      <c r="A12297" s="7" t="s">
        <v>42</v>
      </c>
      <c r="B12297" s="7" t="s">
        <v>22</v>
      </c>
      <c r="C12297" s="7" t="s">
        <v>26</v>
      </c>
      <c r="D12297" s="7">
        <v>7</v>
      </c>
      <c r="E12297" s="7">
        <v>1</v>
      </c>
      <c r="F12297" s="7" t="s">
        <v>80</v>
      </c>
      <c r="G12297" s="7" t="s">
        <v>1</v>
      </c>
      <c r="H12297" s="11">
        <v>43738</v>
      </c>
      <c r="I12297" s="6">
        <v>1831</v>
      </c>
    </row>
    <row r="12298" spans="1:9">
      <c r="A12298" s="7" t="s">
        <v>42</v>
      </c>
      <c r="B12298" s="7" t="s">
        <v>22</v>
      </c>
      <c r="C12298" s="7" t="s">
        <v>26</v>
      </c>
      <c r="D12298" s="7">
        <v>7</v>
      </c>
      <c r="E12298" s="7">
        <v>2</v>
      </c>
      <c r="F12298" s="7" t="s">
        <v>80</v>
      </c>
      <c r="G12298" s="7" t="s">
        <v>36</v>
      </c>
      <c r="H12298" s="11">
        <v>43738</v>
      </c>
      <c r="I12298" s="6">
        <v>299911</v>
      </c>
    </row>
    <row r="12299" spans="1:9">
      <c r="A12299" s="7" t="s">
        <v>42</v>
      </c>
      <c r="B12299" s="7" t="s">
        <v>22</v>
      </c>
      <c r="C12299" s="7" t="s">
        <v>26</v>
      </c>
      <c r="D12299" s="7">
        <v>7</v>
      </c>
      <c r="E12299" s="7">
        <v>3</v>
      </c>
      <c r="F12299" s="7" t="s">
        <v>80</v>
      </c>
      <c r="G12299" s="7" t="s">
        <v>37</v>
      </c>
      <c r="H12299" s="11">
        <v>43738</v>
      </c>
      <c r="I12299" s="6">
        <v>48248</v>
      </c>
    </row>
    <row r="12300" spans="1:9">
      <c r="A12300" s="7" t="s">
        <v>42</v>
      </c>
      <c r="B12300" s="7" t="s">
        <v>22</v>
      </c>
      <c r="C12300" s="7" t="s">
        <v>26</v>
      </c>
      <c r="D12300" s="7">
        <v>9</v>
      </c>
      <c r="E12300" s="7">
        <v>1</v>
      </c>
      <c r="F12300" s="7" t="s">
        <v>43</v>
      </c>
      <c r="G12300" s="7" t="s">
        <v>1</v>
      </c>
      <c r="H12300" s="11">
        <v>43738</v>
      </c>
      <c r="I12300" s="6">
        <v>5006</v>
      </c>
    </row>
    <row r="12301" spans="1:9">
      <c r="A12301" s="7" t="s">
        <v>42</v>
      </c>
      <c r="B12301" s="7" t="s">
        <v>22</v>
      </c>
      <c r="C12301" s="7" t="s">
        <v>26</v>
      </c>
      <c r="D12301" s="7">
        <v>9</v>
      </c>
      <c r="E12301" s="7">
        <v>2</v>
      </c>
      <c r="F12301" s="7" t="s">
        <v>43</v>
      </c>
      <c r="G12301" s="7" t="s">
        <v>36</v>
      </c>
      <c r="H12301" s="11">
        <v>43738</v>
      </c>
      <c r="I12301" s="6">
        <v>1132874</v>
      </c>
    </row>
    <row r="12302" spans="1:9">
      <c r="A12302" s="7" t="s">
        <v>42</v>
      </c>
      <c r="B12302" s="7" t="s">
        <v>22</v>
      </c>
      <c r="C12302" s="7" t="s">
        <v>26</v>
      </c>
      <c r="D12302" s="7">
        <v>9</v>
      </c>
      <c r="E12302" s="7">
        <v>3</v>
      </c>
      <c r="F12302" s="7" t="s">
        <v>43</v>
      </c>
      <c r="G12302" s="7" t="s">
        <v>37</v>
      </c>
      <c r="H12302" s="11">
        <v>43738</v>
      </c>
      <c r="I12302" s="6">
        <v>383163</v>
      </c>
    </row>
    <row r="12303" spans="1:9">
      <c r="A12303" s="7" t="s">
        <v>42</v>
      </c>
      <c r="B12303" s="7" t="s">
        <v>22</v>
      </c>
      <c r="C12303" s="7" t="s">
        <v>26</v>
      </c>
      <c r="D12303" s="7">
        <v>10</v>
      </c>
      <c r="E12303" s="7">
        <v>1</v>
      </c>
      <c r="F12303" s="7" t="s">
        <v>44</v>
      </c>
      <c r="G12303" s="7" t="s">
        <v>1</v>
      </c>
      <c r="H12303" s="11">
        <v>43738</v>
      </c>
      <c r="I12303" s="6">
        <v>6077</v>
      </c>
    </row>
    <row r="12304" spans="1:9">
      <c r="A12304" s="7" t="s">
        <v>42</v>
      </c>
      <c r="B12304" s="7" t="s">
        <v>22</v>
      </c>
      <c r="C12304" s="7" t="s">
        <v>26</v>
      </c>
      <c r="D12304" s="7">
        <v>10</v>
      </c>
      <c r="E12304" s="7">
        <v>2</v>
      </c>
      <c r="F12304" s="7" t="s">
        <v>44</v>
      </c>
      <c r="G12304" s="7" t="s">
        <v>36</v>
      </c>
      <c r="H12304" s="11">
        <v>43738</v>
      </c>
      <c r="I12304" s="6">
        <v>1621765</v>
      </c>
    </row>
    <row r="12305" spans="1:9">
      <c r="A12305" s="7" t="s">
        <v>42</v>
      </c>
      <c r="B12305" s="7" t="s">
        <v>22</v>
      </c>
      <c r="C12305" s="7" t="s">
        <v>26</v>
      </c>
      <c r="D12305" s="7">
        <v>10</v>
      </c>
      <c r="E12305" s="7">
        <v>3</v>
      </c>
      <c r="F12305" s="7" t="s">
        <v>44</v>
      </c>
      <c r="G12305" s="7" t="s">
        <v>37</v>
      </c>
      <c r="H12305" s="11">
        <v>43738</v>
      </c>
      <c r="I12305" s="6">
        <v>700008</v>
      </c>
    </row>
    <row r="12306" spans="1:9">
      <c r="A12306" s="7" t="s">
        <v>42</v>
      </c>
      <c r="B12306" s="7" t="s">
        <v>22</v>
      </c>
      <c r="C12306" s="7" t="s">
        <v>26</v>
      </c>
      <c r="D12306" s="7">
        <v>11</v>
      </c>
      <c r="E12306" s="7">
        <v>1</v>
      </c>
      <c r="F12306" s="7" t="s">
        <v>45</v>
      </c>
      <c r="G12306" s="7" t="s">
        <v>1</v>
      </c>
      <c r="H12306" s="11">
        <v>43738</v>
      </c>
      <c r="I12306" s="6">
        <v>2272</v>
      </c>
    </row>
    <row r="12307" spans="1:9">
      <c r="A12307" s="7" t="s">
        <v>42</v>
      </c>
      <c r="B12307" s="7" t="s">
        <v>22</v>
      </c>
      <c r="C12307" s="7" t="s">
        <v>26</v>
      </c>
      <c r="D12307" s="7">
        <v>11</v>
      </c>
      <c r="E12307" s="7">
        <v>2</v>
      </c>
      <c r="F12307" s="7" t="s">
        <v>45</v>
      </c>
      <c r="G12307" s="7" t="s">
        <v>36</v>
      </c>
      <c r="H12307" s="11">
        <v>43738</v>
      </c>
      <c r="I12307" s="6">
        <v>608560</v>
      </c>
    </row>
    <row r="12308" spans="1:9">
      <c r="A12308" s="7" t="s">
        <v>42</v>
      </c>
      <c r="B12308" s="7" t="s">
        <v>22</v>
      </c>
      <c r="C12308" s="7" t="s">
        <v>26</v>
      </c>
      <c r="D12308" s="7">
        <v>11</v>
      </c>
      <c r="E12308" s="7">
        <v>3</v>
      </c>
      <c r="F12308" s="7" t="s">
        <v>45</v>
      </c>
      <c r="G12308" s="7" t="s">
        <v>37</v>
      </c>
      <c r="H12308" s="11">
        <v>43738</v>
      </c>
      <c r="I12308" s="6">
        <v>297172</v>
      </c>
    </row>
    <row r="12309" spans="1:9">
      <c r="A12309" s="7" t="s">
        <v>42</v>
      </c>
      <c r="B12309" s="7" t="s">
        <v>22</v>
      </c>
      <c r="C12309" s="7" t="s">
        <v>46</v>
      </c>
      <c r="D12309" s="7">
        <v>12</v>
      </c>
      <c r="E12309" s="7">
        <v>1</v>
      </c>
      <c r="F12309" s="7" t="s">
        <v>47</v>
      </c>
      <c r="G12309" s="7" t="s">
        <v>1</v>
      </c>
      <c r="H12309" s="11">
        <v>43738</v>
      </c>
      <c r="I12309" s="6">
        <v>12650</v>
      </c>
    </row>
    <row r="12310" spans="1:9">
      <c r="A12310" s="7" t="s">
        <v>42</v>
      </c>
      <c r="B12310" s="7" t="s">
        <v>22</v>
      </c>
      <c r="C12310" s="7" t="s">
        <v>46</v>
      </c>
      <c r="D12310" s="7">
        <v>12</v>
      </c>
      <c r="E12310" s="7">
        <v>2</v>
      </c>
      <c r="F12310" s="7" t="s">
        <v>47</v>
      </c>
      <c r="G12310" s="7" t="s">
        <v>36</v>
      </c>
      <c r="H12310" s="11">
        <v>43738</v>
      </c>
      <c r="I12310" s="6">
        <v>2297665</v>
      </c>
    </row>
    <row r="12311" spans="1:9">
      <c r="A12311" s="7" t="s">
        <v>42</v>
      </c>
      <c r="B12311" s="7" t="s">
        <v>22</v>
      </c>
      <c r="C12311" s="7" t="s">
        <v>46</v>
      </c>
      <c r="D12311" s="7">
        <v>12</v>
      </c>
      <c r="E12311" s="7">
        <v>3</v>
      </c>
      <c r="F12311" s="7" t="s">
        <v>47</v>
      </c>
      <c r="G12311" s="7" t="s">
        <v>37</v>
      </c>
      <c r="H12311" s="11">
        <v>43738</v>
      </c>
      <c r="I12311" s="6">
        <v>629572</v>
      </c>
    </row>
    <row r="12312" spans="1:9">
      <c r="A12312" s="7" t="s">
        <v>42</v>
      </c>
      <c r="B12312" s="7" t="s">
        <v>22</v>
      </c>
      <c r="C12312" s="7" t="s">
        <v>46</v>
      </c>
      <c r="D12312" s="7">
        <v>13</v>
      </c>
      <c r="E12312" s="7">
        <v>1</v>
      </c>
      <c r="F12312" s="7" t="s">
        <v>48</v>
      </c>
      <c r="G12312" s="7" t="s">
        <v>1</v>
      </c>
      <c r="H12312" s="11">
        <v>43738</v>
      </c>
      <c r="I12312" s="6">
        <v>2879</v>
      </c>
    </row>
    <row r="12313" spans="1:9">
      <c r="A12313" s="7" t="s">
        <v>42</v>
      </c>
      <c r="B12313" s="7" t="s">
        <v>22</v>
      </c>
      <c r="C12313" s="7" t="s">
        <v>46</v>
      </c>
      <c r="D12313" s="7">
        <v>13</v>
      </c>
      <c r="E12313" s="7">
        <v>2</v>
      </c>
      <c r="F12313" s="7" t="s">
        <v>48</v>
      </c>
      <c r="G12313" s="7" t="s">
        <v>36</v>
      </c>
      <c r="H12313" s="11">
        <v>43738</v>
      </c>
      <c r="I12313" s="6">
        <v>690060</v>
      </c>
    </row>
    <row r="12314" spans="1:9">
      <c r="A12314" s="7" t="s">
        <v>42</v>
      </c>
      <c r="B12314" s="7" t="s">
        <v>22</v>
      </c>
      <c r="C12314" s="7" t="s">
        <v>46</v>
      </c>
      <c r="D12314" s="7">
        <v>13</v>
      </c>
      <c r="E12314" s="7">
        <v>3</v>
      </c>
      <c r="F12314" s="7" t="s">
        <v>48</v>
      </c>
      <c r="G12314" s="7" t="s">
        <v>37</v>
      </c>
      <c r="H12314" s="11">
        <v>43738</v>
      </c>
      <c r="I12314" s="6">
        <v>278108</v>
      </c>
    </row>
    <row r="12315" spans="1:9">
      <c r="A12315" s="7" t="s">
        <v>42</v>
      </c>
      <c r="B12315" s="7" t="s">
        <v>22</v>
      </c>
      <c r="C12315" s="7" t="s">
        <v>46</v>
      </c>
      <c r="D12315" s="7">
        <v>14</v>
      </c>
      <c r="E12315" s="7">
        <v>1</v>
      </c>
      <c r="F12315" s="7" t="s">
        <v>49</v>
      </c>
      <c r="G12315" s="7" t="s">
        <v>1</v>
      </c>
      <c r="H12315" s="11">
        <v>43738</v>
      </c>
      <c r="I12315" s="6">
        <v>4069</v>
      </c>
    </row>
    <row r="12316" spans="1:9">
      <c r="A12316" s="7" t="s">
        <v>42</v>
      </c>
      <c r="B12316" s="7" t="s">
        <v>22</v>
      </c>
      <c r="C12316" s="7" t="s">
        <v>46</v>
      </c>
      <c r="D12316" s="7">
        <v>14</v>
      </c>
      <c r="E12316" s="7">
        <v>2</v>
      </c>
      <c r="F12316" s="7" t="s">
        <v>49</v>
      </c>
      <c r="G12316" s="7" t="s">
        <v>36</v>
      </c>
      <c r="H12316" s="11">
        <v>43738</v>
      </c>
      <c r="I12316" s="6">
        <v>1032581</v>
      </c>
    </row>
    <row r="12317" spans="1:9">
      <c r="A12317" s="7" t="s">
        <v>42</v>
      </c>
      <c r="B12317" s="7" t="s">
        <v>22</v>
      </c>
      <c r="C12317" s="7" t="s">
        <v>46</v>
      </c>
      <c r="D12317" s="7">
        <v>14</v>
      </c>
      <c r="E12317" s="7">
        <v>3</v>
      </c>
      <c r="F12317" s="7" t="s">
        <v>49</v>
      </c>
      <c r="G12317" s="7" t="s">
        <v>37</v>
      </c>
      <c r="H12317" s="11">
        <v>43738</v>
      </c>
      <c r="I12317" s="6">
        <v>397938</v>
      </c>
    </row>
    <row r="12318" spans="1:9">
      <c r="A12318" s="7" t="s">
        <v>42</v>
      </c>
      <c r="B12318" s="7" t="s">
        <v>22</v>
      </c>
      <c r="C12318" s="7" t="s">
        <v>46</v>
      </c>
      <c r="D12318" s="7">
        <v>15</v>
      </c>
      <c r="E12318" s="7">
        <v>1</v>
      </c>
      <c r="F12318" s="7" t="s">
        <v>50</v>
      </c>
      <c r="G12318" s="7" t="s">
        <v>1</v>
      </c>
      <c r="H12318" s="11">
        <v>43738</v>
      </c>
      <c r="I12318" s="6">
        <v>2520</v>
      </c>
    </row>
    <row r="12319" spans="1:9">
      <c r="A12319" s="7" t="s">
        <v>42</v>
      </c>
      <c r="B12319" s="7" t="s">
        <v>22</v>
      </c>
      <c r="C12319" s="7" t="s">
        <v>46</v>
      </c>
      <c r="D12319" s="7">
        <v>15</v>
      </c>
      <c r="E12319" s="7">
        <v>2</v>
      </c>
      <c r="F12319" s="7" t="s">
        <v>50</v>
      </c>
      <c r="G12319" s="7" t="s">
        <v>36</v>
      </c>
      <c r="H12319" s="11">
        <v>43738</v>
      </c>
      <c r="I12319" s="6">
        <v>682120</v>
      </c>
    </row>
    <row r="12320" spans="1:9">
      <c r="A12320" s="7" t="s">
        <v>42</v>
      </c>
      <c r="B12320" s="7" t="s">
        <v>22</v>
      </c>
      <c r="C12320" s="7" t="s">
        <v>46</v>
      </c>
      <c r="D12320" s="7">
        <v>15</v>
      </c>
      <c r="E12320" s="7">
        <v>3</v>
      </c>
      <c r="F12320" s="7" t="s">
        <v>50</v>
      </c>
      <c r="G12320" s="7" t="s">
        <v>37</v>
      </c>
      <c r="H12320" s="11">
        <v>43738</v>
      </c>
      <c r="I12320" s="6">
        <v>262196</v>
      </c>
    </row>
    <row r="12321" spans="1:9">
      <c r="A12321" s="7" t="s">
        <v>42</v>
      </c>
      <c r="B12321" s="7" t="s">
        <v>22</v>
      </c>
      <c r="C12321" s="7" t="s">
        <v>51</v>
      </c>
      <c r="D12321" s="7">
        <v>16</v>
      </c>
      <c r="E12321" s="7">
        <v>1</v>
      </c>
      <c r="F12321" s="7" t="s">
        <v>52</v>
      </c>
      <c r="G12321" s="7" t="s">
        <v>1</v>
      </c>
      <c r="H12321" s="11">
        <v>43738</v>
      </c>
      <c r="I12321" s="6">
        <v>984</v>
      </c>
    </row>
    <row r="12322" spans="1:9">
      <c r="A12322" s="7" t="s">
        <v>42</v>
      </c>
      <c r="B12322" s="7" t="s">
        <v>22</v>
      </c>
      <c r="C12322" s="7" t="s">
        <v>51</v>
      </c>
      <c r="D12322" s="7">
        <v>16</v>
      </c>
      <c r="E12322" s="7">
        <v>2</v>
      </c>
      <c r="F12322" s="7" t="s">
        <v>52</v>
      </c>
      <c r="G12322" s="7" t="s">
        <v>36</v>
      </c>
      <c r="H12322" s="11">
        <v>43738</v>
      </c>
      <c r="I12322" s="6">
        <v>243544</v>
      </c>
    </row>
    <row r="12323" spans="1:9">
      <c r="A12323" s="7" t="s">
        <v>42</v>
      </c>
      <c r="B12323" s="7" t="s">
        <v>22</v>
      </c>
      <c r="C12323" s="7" t="s">
        <v>51</v>
      </c>
      <c r="D12323" s="7">
        <v>16</v>
      </c>
      <c r="E12323" s="7">
        <v>3</v>
      </c>
      <c r="F12323" s="7" t="s">
        <v>52</v>
      </c>
      <c r="G12323" s="7" t="s">
        <v>37</v>
      </c>
      <c r="H12323" s="11">
        <v>43738</v>
      </c>
      <c r="I12323" s="6">
        <v>84203</v>
      </c>
    </row>
    <row r="12324" spans="1:9">
      <c r="A12324" s="7" t="s">
        <v>42</v>
      </c>
      <c r="B12324" s="7" t="s">
        <v>22</v>
      </c>
      <c r="C12324" s="7" t="s">
        <v>51</v>
      </c>
      <c r="D12324" s="7">
        <v>17</v>
      </c>
      <c r="E12324" s="7">
        <v>1</v>
      </c>
      <c r="F12324" s="7" t="s">
        <v>53</v>
      </c>
      <c r="G12324" s="7" t="s">
        <v>1</v>
      </c>
      <c r="H12324" s="11">
        <v>43738</v>
      </c>
      <c r="I12324" s="6">
        <v>986</v>
      </c>
    </row>
    <row r="12325" spans="1:9">
      <c r="A12325" s="7" t="s">
        <v>42</v>
      </c>
      <c r="B12325" s="7" t="s">
        <v>22</v>
      </c>
      <c r="C12325" s="7" t="s">
        <v>51</v>
      </c>
      <c r="D12325" s="7">
        <v>17</v>
      </c>
      <c r="E12325" s="7">
        <v>2</v>
      </c>
      <c r="F12325" s="7" t="s">
        <v>53</v>
      </c>
      <c r="G12325" s="7" t="s">
        <v>36</v>
      </c>
      <c r="H12325" s="11">
        <v>43738</v>
      </c>
      <c r="I12325" s="6">
        <v>259137</v>
      </c>
    </row>
    <row r="12326" spans="1:9">
      <c r="A12326" s="7" t="s">
        <v>42</v>
      </c>
      <c r="B12326" s="7" t="s">
        <v>22</v>
      </c>
      <c r="C12326" s="7" t="s">
        <v>51</v>
      </c>
      <c r="D12326" s="7">
        <v>17</v>
      </c>
      <c r="E12326" s="7">
        <v>3</v>
      </c>
      <c r="F12326" s="7" t="s">
        <v>53</v>
      </c>
      <c r="G12326" s="7" t="s">
        <v>37</v>
      </c>
      <c r="H12326" s="11">
        <v>43738</v>
      </c>
      <c r="I12326" s="6">
        <v>131710</v>
      </c>
    </row>
    <row r="12327" spans="1:9">
      <c r="A12327" s="7" t="s">
        <v>42</v>
      </c>
      <c r="B12327" s="7" t="s">
        <v>22</v>
      </c>
      <c r="C12327" s="7" t="s">
        <v>51</v>
      </c>
      <c r="D12327" s="7">
        <v>18</v>
      </c>
      <c r="E12327" s="7">
        <v>1</v>
      </c>
      <c r="F12327" s="7" t="s">
        <v>54</v>
      </c>
      <c r="G12327" s="7" t="s">
        <v>1</v>
      </c>
      <c r="H12327" s="11">
        <v>43738</v>
      </c>
      <c r="I12327" s="6">
        <v>1846</v>
      </c>
    </row>
    <row r="12328" spans="1:9">
      <c r="A12328" s="7" t="s">
        <v>42</v>
      </c>
      <c r="B12328" s="7" t="s">
        <v>22</v>
      </c>
      <c r="C12328" s="7" t="s">
        <v>51</v>
      </c>
      <c r="D12328" s="7">
        <v>18</v>
      </c>
      <c r="E12328" s="7">
        <v>2</v>
      </c>
      <c r="F12328" s="7" t="s">
        <v>54</v>
      </c>
      <c r="G12328" s="7" t="s">
        <v>36</v>
      </c>
      <c r="H12328" s="11">
        <v>43738</v>
      </c>
      <c r="I12328" s="6">
        <v>472931</v>
      </c>
    </row>
    <row r="12329" spans="1:9">
      <c r="A12329" s="7" t="s">
        <v>42</v>
      </c>
      <c r="B12329" s="7" t="s">
        <v>22</v>
      </c>
      <c r="C12329" s="7" t="s">
        <v>51</v>
      </c>
      <c r="D12329" s="7">
        <v>18</v>
      </c>
      <c r="E12329" s="7">
        <v>3</v>
      </c>
      <c r="F12329" s="7" t="s">
        <v>54</v>
      </c>
      <c r="G12329" s="7" t="s">
        <v>37</v>
      </c>
      <c r="H12329" s="11">
        <v>43738</v>
      </c>
      <c r="I12329" s="6">
        <v>162859</v>
      </c>
    </row>
    <row r="12330" spans="1:9">
      <c r="A12330" s="7" t="s">
        <v>42</v>
      </c>
      <c r="B12330" s="7" t="s">
        <v>22</v>
      </c>
      <c r="C12330" s="7" t="s">
        <v>51</v>
      </c>
      <c r="D12330" s="7">
        <v>19</v>
      </c>
      <c r="E12330" s="7">
        <v>1</v>
      </c>
      <c r="F12330" s="7" t="s">
        <v>55</v>
      </c>
      <c r="G12330" s="7" t="s">
        <v>1</v>
      </c>
      <c r="H12330" s="11">
        <v>43738</v>
      </c>
      <c r="I12330" s="6">
        <v>253</v>
      </c>
    </row>
    <row r="12331" spans="1:9">
      <c r="A12331" s="7" t="s">
        <v>42</v>
      </c>
      <c r="B12331" s="7" t="s">
        <v>22</v>
      </c>
      <c r="C12331" s="7" t="s">
        <v>51</v>
      </c>
      <c r="D12331" s="7">
        <v>19</v>
      </c>
      <c r="E12331" s="7">
        <v>2</v>
      </c>
      <c r="F12331" s="7" t="s">
        <v>55</v>
      </c>
      <c r="G12331" s="7" t="s">
        <v>36</v>
      </c>
      <c r="H12331" s="11">
        <v>43738</v>
      </c>
      <c r="I12331" s="6">
        <v>56968</v>
      </c>
    </row>
    <row r="12332" spans="1:9">
      <c r="A12332" s="7" t="s">
        <v>42</v>
      </c>
      <c r="B12332" s="7" t="s">
        <v>22</v>
      </c>
      <c r="C12332" s="7" t="s">
        <v>51</v>
      </c>
      <c r="D12332" s="7">
        <v>19</v>
      </c>
      <c r="E12332" s="7">
        <v>3</v>
      </c>
      <c r="F12332" s="7" t="s">
        <v>55</v>
      </c>
      <c r="G12332" s="7" t="s">
        <v>37</v>
      </c>
      <c r="H12332" s="11">
        <v>43738</v>
      </c>
      <c r="I12332" s="6">
        <v>19166</v>
      </c>
    </row>
    <row r="12333" spans="1:9">
      <c r="A12333" s="7" t="s">
        <v>42</v>
      </c>
      <c r="B12333" s="7" t="s">
        <v>22</v>
      </c>
      <c r="C12333" s="7" t="s">
        <v>27</v>
      </c>
      <c r="D12333" s="7">
        <v>20</v>
      </c>
      <c r="E12333" s="7">
        <v>1</v>
      </c>
      <c r="F12333" s="7" t="s">
        <v>6</v>
      </c>
      <c r="G12333" s="7" t="s">
        <v>1</v>
      </c>
      <c r="H12333" s="11">
        <v>43738</v>
      </c>
      <c r="I12333" s="6">
        <v>351</v>
      </c>
    </row>
    <row r="12334" spans="1:9">
      <c r="A12334" s="7" t="s">
        <v>42</v>
      </c>
      <c r="B12334" s="7" t="s">
        <v>22</v>
      </c>
      <c r="C12334" s="7" t="s">
        <v>27</v>
      </c>
      <c r="D12334" s="7">
        <v>21</v>
      </c>
      <c r="E12334" s="7">
        <v>1</v>
      </c>
      <c r="F12334" s="7" t="s">
        <v>7</v>
      </c>
      <c r="G12334" s="7" t="s">
        <v>1</v>
      </c>
      <c r="H12334" s="11">
        <v>43738</v>
      </c>
      <c r="I12334" s="6">
        <v>13</v>
      </c>
    </row>
    <row r="12335" spans="1:9">
      <c r="A12335" s="7" t="s">
        <v>42</v>
      </c>
      <c r="B12335" s="7" t="s">
        <v>22</v>
      </c>
      <c r="C12335" s="7" t="s">
        <v>27</v>
      </c>
      <c r="D12335" s="7">
        <v>22</v>
      </c>
      <c r="E12335" s="7">
        <v>1</v>
      </c>
      <c r="F12335" s="7" t="s">
        <v>8</v>
      </c>
      <c r="G12335" s="7" t="s">
        <v>1</v>
      </c>
      <c r="H12335" s="11">
        <v>43738</v>
      </c>
      <c r="I12335" s="6">
        <v>10</v>
      </c>
    </row>
    <row r="12336" spans="1:9">
      <c r="A12336" s="7" t="s">
        <v>42</v>
      </c>
      <c r="B12336" s="7" t="s">
        <v>22</v>
      </c>
      <c r="C12336" s="7" t="s">
        <v>27</v>
      </c>
      <c r="D12336" s="7">
        <v>23</v>
      </c>
      <c r="E12336" s="7">
        <v>1</v>
      </c>
      <c r="F12336" s="7" t="s">
        <v>9</v>
      </c>
      <c r="G12336" s="7" t="s">
        <v>1</v>
      </c>
      <c r="H12336" s="11">
        <v>43738</v>
      </c>
      <c r="I12336" s="6">
        <v>27</v>
      </c>
    </row>
    <row r="12337" spans="1:9">
      <c r="A12337" s="7" t="s">
        <v>42</v>
      </c>
      <c r="B12337" s="7" t="s">
        <v>22</v>
      </c>
      <c r="C12337" s="7" t="s">
        <v>27</v>
      </c>
      <c r="D12337" s="7">
        <v>24</v>
      </c>
      <c r="E12337" s="7">
        <v>1</v>
      </c>
      <c r="F12337" s="7" t="s">
        <v>10</v>
      </c>
      <c r="G12337" s="7" t="s">
        <v>1</v>
      </c>
      <c r="H12337" s="11">
        <v>43738</v>
      </c>
      <c r="I12337" s="6">
        <v>281</v>
      </c>
    </row>
    <row r="12338" spans="1:9">
      <c r="A12338" s="7" t="s">
        <v>42</v>
      </c>
      <c r="B12338" s="7" t="s">
        <v>22</v>
      </c>
      <c r="C12338" s="7" t="s">
        <v>56</v>
      </c>
      <c r="D12338" s="7">
        <v>25</v>
      </c>
      <c r="E12338" s="7">
        <v>1</v>
      </c>
      <c r="F12338" s="7" t="s">
        <v>11</v>
      </c>
      <c r="G12338" s="7" t="s">
        <v>1</v>
      </c>
      <c r="H12338" s="11">
        <v>43738</v>
      </c>
      <c r="I12338" s="6">
        <v>19730</v>
      </c>
    </row>
    <row r="12339" spans="1:9">
      <c r="A12339" s="7" t="s">
        <v>42</v>
      </c>
      <c r="B12339" s="7" t="s">
        <v>22</v>
      </c>
      <c r="C12339" s="7" t="s">
        <v>56</v>
      </c>
      <c r="D12339" s="7">
        <v>25</v>
      </c>
      <c r="E12339" s="7">
        <v>2</v>
      </c>
      <c r="F12339" s="7" t="s">
        <v>11</v>
      </c>
      <c r="G12339" s="7" t="s">
        <v>36</v>
      </c>
      <c r="H12339" s="11">
        <v>43738</v>
      </c>
      <c r="I12339" s="6">
        <v>2733458</v>
      </c>
    </row>
    <row r="12340" spans="1:9">
      <c r="A12340" s="7" t="s">
        <v>42</v>
      </c>
      <c r="B12340" s="7" t="s">
        <v>22</v>
      </c>
      <c r="C12340" s="7" t="s">
        <v>56</v>
      </c>
      <c r="D12340" s="7">
        <v>25</v>
      </c>
      <c r="E12340" s="7">
        <v>3</v>
      </c>
      <c r="F12340" s="7" t="s">
        <v>11</v>
      </c>
      <c r="G12340" s="7" t="s">
        <v>37</v>
      </c>
      <c r="H12340" s="11">
        <v>43738</v>
      </c>
      <c r="I12340" s="6">
        <v>145036</v>
      </c>
    </row>
    <row r="12341" spans="1:9">
      <c r="A12341" s="7" t="s">
        <v>42</v>
      </c>
      <c r="B12341" s="7" t="s">
        <v>22</v>
      </c>
      <c r="C12341" s="7" t="s">
        <v>56</v>
      </c>
      <c r="D12341" s="7">
        <v>26</v>
      </c>
      <c r="E12341" s="7">
        <v>1</v>
      </c>
      <c r="F12341" s="7" t="s">
        <v>30</v>
      </c>
      <c r="G12341" s="7" t="s">
        <v>1</v>
      </c>
      <c r="H12341" s="11">
        <v>43738</v>
      </c>
      <c r="I12341" s="6">
        <v>15153</v>
      </c>
    </row>
    <row r="12342" spans="1:9">
      <c r="A12342" s="7" t="s">
        <v>42</v>
      </c>
      <c r="B12342" s="7" t="s">
        <v>22</v>
      </c>
      <c r="C12342" s="7" t="s">
        <v>56</v>
      </c>
      <c r="D12342" s="7">
        <v>26</v>
      </c>
      <c r="E12342" s="7">
        <v>2</v>
      </c>
      <c r="F12342" s="7" t="s">
        <v>30</v>
      </c>
      <c r="G12342" s="7" t="s">
        <v>36</v>
      </c>
      <c r="H12342" s="11">
        <v>43738</v>
      </c>
      <c r="I12342" s="6">
        <v>1975241</v>
      </c>
    </row>
    <row r="12343" spans="1:9">
      <c r="A12343" s="7" t="s">
        <v>42</v>
      </c>
      <c r="B12343" s="7" t="s">
        <v>22</v>
      </c>
      <c r="C12343" s="7" t="s">
        <v>56</v>
      </c>
      <c r="D12343" s="7">
        <v>27</v>
      </c>
      <c r="E12343" s="7">
        <v>1</v>
      </c>
      <c r="F12343" s="7" t="s">
        <v>57</v>
      </c>
      <c r="G12343" s="7" t="s">
        <v>1</v>
      </c>
      <c r="H12343" s="11">
        <v>43738</v>
      </c>
      <c r="I12343" s="6">
        <v>16365</v>
      </c>
    </row>
    <row r="12344" spans="1:9">
      <c r="A12344" s="7" t="s">
        <v>42</v>
      </c>
      <c r="B12344" s="7" t="s">
        <v>22</v>
      </c>
      <c r="C12344" s="7" t="s">
        <v>56</v>
      </c>
      <c r="D12344" s="7">
        <v>27</v>
      </c>
      <c r="E12344" s="7">
        <v>2</v>
      </c>
      <c r="F12344" s="7" t="s">
        <v>57</v>
      </c>
      <c r="G12344" s="7" t="s">
        <v>36</v>
      </c>
      <c r="H12344" s="11">
        <v>43738</v>
      </c>
      <c r="I12344" s="6">
        <v>2150282</v>
      </c>
    </row>
    <row r="12345" spans="1:9">
      <c r="A12345" s="7" t="s">
        <v>42</v>
      </c>
      <c r="B12345" s="7" t="s">
        <v>22</v>
      </c>
      <c r="C12345" s="7" t="s">
        <v>56</v>
      </c>
      <c r="D12345" s="7">
        <v>27</v>
      </c>
      <c r="E12345" s="7">
        <v>3</v>
      </c>
      <c r="F12345" s="7" t="s">
        <v>57</v>
      </c>
      <c r="G12345" s="7" t="s">
        <v>37</v>
      </c>
      <c r="H12345" s="11">
        <v>43738</v>
      </c>
      <c r="I12345" s="6">
        <v>19639</v>
      </c>
    </row>
    <row r="12346" spans="1:9">
      <c r="A12346" s="7" t="s">
        <v>42</v>
      </c>
      <c r="B12346" s="7" t="s">
        <v>22</v>
      </c>
      <c r="C12346" s="7" t="s">
        <v>58</v>
      </c>
      <c r="D12346" s="7">
        <v>29</v>
      </c>
      <c r="E12346" s="7">
        <v>1</v>
      </c>
      <c r="F12346" s="7" t="s">
        <v>59</v>
      </c>
      <c r="G12346" s="7" t="s">
        <v>1</v>
      </c>
      <c r="H12346" s="11">
        <v>43738</v>
      </c>
      <c r="I12346" s="6">
        <v>69</v>
      </c>
    </row>
    <row r="12347" spans="1:9">
      <c r="A12347" s="7" t="s">
        <v>42</v>
      </c>
      <c r="B12347" s="7" t="s">
        <v>22</v>
      </c>
      <c r="C12347" s="7" t="s">
        <v>58</v>
      </c>
      <c r="D12347" s="7">
        <v>29</v>
      </c>
      <c r="E12347" s="7">
        <v>2</v>
      </c>
      <c r="F12347" s="7" t="s">
        <v>59</v>
      </c>
      <c r="G12347" s="7" t="s">
        <v>36</v>
      </c>
      <c r="H12347" s="11">
        <v>43738</v>
      </c>
      <c r="I12347" s="6">
        <v>14175</v>
      </c>
    </row>
    <row r="12348" spans="1:9">
      <c r="A12348" s="7" t="s">
        <v>42</v>
      </c>
      <c r="B12348" s="7" t="s">
        <v>22</v>
      </c>
      <c r="C12348" s="7" t="s">
        <v>58</v>
      </c>
      <c r="D12348" s="7">
        <v>29</v>
      </c>
      <c r="E12348" s="7">
        <v>3</v>
      </c>
      <c r="F12348" s="7" t="s">
        <v>59</v>
      </c>
      <c r="G12348" s="7" t="s">
        <v>37</v>
      </c>
      <c r="H12348" s="11">
        <v>43738</v>
      </c>
      <c r="I12348" s="6">
        <v>606</v>
      </c>
    </row>
    <row r="12349" spans="1:9">
      <c r="A12349" s="7" t="s">
        <v>42</v>
      </c>
      <c r="B12349" s="7" t="s">
        <v>22</v>
      </c>
      <c r="C12349" s="7" t="s">
        <v>58</v>
      </c>
      <c r="D12349" s="7">
        <v>30</v>
      </c>
      <c r="E12349" s="7">
        <v>1</v>
      </c>
      <c r="F12349" s="7" t="s">
        <v>60</v>
      </c>
      <c r="G12349" s="7" t="s">
        <v>1</v>
      </c>
      <c r="H12349" s="11">
        <v>43738</v>
      </c>
      <c r="I12349" s="6">
        <v>45</v>
      </c>
    </row>
    <row r="12350" spans="1:9">
      <c r="A12350" s="7" t="s">
        <v>42</v>
      </c>
      <c r="B12350" s="7" t="s">
        <v>22</v>
      </c>
      <c r="C12350" s="7" t="s">
        <v>58</v>
      </c>
      <c r="D12350" s="7">
        <v>30</v>
      </c>
      <c r="E12350" s="7">
        <v>2</v>
      </c>
      <c r="F12350" s="7" t="s">
        <v>60</v>
      </c>
      <c r="G12350" s="7" t="s">
        <v>36</v>
      </c>
      <c r="H12350" s="11">
        <v>43738</v>
      </c>
      <c r="I12350" s="6">
        <v>9329</v>
      </c>
    </row>
    <row r="12351" spans="1:9">
      <c r="A12351" s="7" t="s">
        <v>42</v>
      </c>
      <c r="B12351" s="7" t="s">
        <v>22</v>
      </c>
      <c r="C12351" s="7" t="s">
        <v>58</v>
      </c>
      <c r="D12351" s="7">
        <v>30</v>
      </c>
      <c r="E12351" s="7">
        <v>3</v>
      </c>
      <c r="F12351" s="7" t="s">
        <v>60</v>
      </c>
      <c r="G12351" s="7" t="s">
        <v>37</v>
      </c>
      <c r="H12351" s="11">
        <v>43738</v>
      </c>
      <c r="I12351" s="6">
        <v>158</v>
      </c>
    </row>
    <row r="12352" spans="1:9">
      <c r="A12352" s="7" t="s">
        <v>42</v>
      </c>
      <c r="B12352" s="7" t="s">
        <v>22</v>
      </c>
      <c r="C12352" s="7" t="s">
        <v>58</v>
      </c>
      <c r="D12352" s="7">
        <v>31</v>
      </c>
      <c r="E12352" s="7">
        <v>1</v>
      </c>
      <c r="F12352" s="7" t="s">
        <v>12</v>
      </c>
      <c r="G12352" s="7" t="s">
        <v>1</v>
      </c>
      <c r="H12352" s="11">
        <v>43738</v>
      </c>
      <c r="I12352" s="6">
        <v>170</v>
      </c>
    </row>
    <row r="12353" spans="1:9">
      <c r="A12353" s="7" t="s">
        <v>42</v>
      </c>
      <c r="B12353" s="7" t="s">
        <v>22</v>
      </c>
      <c r="C12353" s="7" t="s">
        <v>58</v>
      </c>
      <c r="D12353" s="7">
        <v>31</v>
      </c>
      <c r="E12353" s="7">
        <v>2</v>
      </c>
      <c r="F12353" s="7" t="s">
        <v>12</v>
      </c>
      <c r="G12353" s="7" t="s">
        <v>36</v>
      </c>
      <c r="H12353" s="11">
        <v>43738</v>
      </c>
      <c r="I12353" s="6">
        <v>36520</v>
      </c>
    </row>
    <row r="12354" spans="1:9">
      <c r="A12354" s="7" t="s">
        <v>42</v>
      </c>
      <c r="B12354" s="7" t="s">
        <v>22</v>
      </c>
      <c r="C12354" s="7" t="s">
        <v>58</v>
      </c>
      <c r="D12354" s="7">
        <v>31</v>
      </c>
      <c r="E12354" s="7">
        <v>3</v>
      </c>
      <c r="F12354" s="7" t="s">
        <v>12</v>
      </c>
      <c r="G12354" s="7" t="s">
        <v>37</v>
      </c>
      <c r="H12354" s="11">
        <v>43738</v>
      </c>
      <c r="I12354" s="6">
        <v>1648</v>
      </c>
    </row>
    <row r="12355" spans="1:9">
      <c r="A12355" s="7" t="s">
        <v>42</v>
      </c>
      <c r="B12355" s="7" t="s">
        <v>22</v>
      </c>
      <c r="C12355" s="7" t="s">
        <v>58</v>
      </c>
      <c r="D12355" s="7">
        <v>32</v>
      </c>
      <c r="E12355" s="7">
        <v>1</v>
      </c>
      <c r="F12355" s="7" t="s">
        <v>13</v>
      </c>
      <c r="G12355" s="7" t="s">
        <v>1</v>
      </c>
      <c r="H12355" s="11">
        <v>43738</v>
      </c>
      <c r="I12355" s="6">
        <v>759</v>
      </c>
    </row>
    <row r="12356" spans="1:9">
      <c r="A12356" s="7" t="s">
        <v>42</v>
      </c>
      <c r="B12356" s="7" t="s">
        <v>22</v>
      </c>
      <c r="C12356" s="7" t="s">
        <v>58</v>
      </c>
      <c r="D12356" s="7">
        <v>32</v>
      </c>
      <c r="E12356" s="7">
        <v>2</v>
      </c>
      <c r="F12356" s="7" t="s">
        <v>13</v>
      </c>
      <c r="G12356" s="7" t="s">
        <v>36</v>
      </c>
      <c r="H12356" s="11">
        <v>43738</v>
      </c>
      <c r="I12356" s="6">
        <v>183373</v>
      </c>
    </row>
    <row r="12357" spans="1:9">
      <c r="A12357" s="7" t="s">
        <v>42</v>
      </c>
      <c r="B12357" s="7" t="s">
        <v>22</v>
      </c>
      <c r="C12357" s="7" t="s">
        <v>58</v>
      </c>
      <c r="D12357" s="7">
        <v>32</v>
      </c>
      <c r="E12357" s="7">
        <v>3</v>
      </c>
      <c r="F12357" s="7" t="s">
        <v>13</v>
      </c>
      <c r="G12357" s="7" t="s">
        <v>37</v>
      </c>
      <c r="H12357" s="11">
        <v>43738</v>
      </c>
      <c r="I12357" s="6">
        <v>84299</v>
      </c>
    </row>
    <row r="12358" spans="1:9">
      <c r="A12358" s="7" t="s">
        <v>42</v>
      </c>
      <c r="B12358" s="7" t="s">
        <v>22</v>
      </c>
      <c r="C12358" s="7" t="s">
        <v>58</v>
      </c>
      <c r="D12358" s="7">
        <v>33</v>
      </c>
      <c r="E12358" s="7">
        <v>1</v>
      </c>
      <c r="F12358" s="7" t="s">
        <v>16</v>
      </c>
      <c r="G12358" s="7" t="s">
        <v>1</v>
      </c>
      <c r="H12358" s="11">
        <v>43738</v>
      </c>
      <c r="I12358" s="6">
        <v>23</v>
      </c>
    </row>
    <row r="12359" spans="1:9">
      <c r="A12359" s="7" t="s">
        <v>42</v>
      </c>
      <c r="B12359" s="7" t="s">
        <v>22</v>
      </c>
      <c r="C12359" s="7" t="s">
        <v>58</v>
      </c>
      <c r="D12359" s="7">
        <v>33</v>
      </c>
      <c r="E12359" s="7">
        <v>2</v>
      </c>
      <c r="F12359" s="7" t="s">
        <v>16</v>
      </c>
      <c r="G12359" s="7" t="s">
        <v>36</v>
      </c>
      <c r="H12359" s="11">
        <v>43738</v>
      </c>
      <c r="I12359" s="6">
        <v>2625</v>
      </c>
    </row>
    <row r="12360" spans="1:9">
      <c r="A12360" s="7" t="s">
        <v>42</v>
      </c>
      <c r="B12360" s="7" t="s">
        <v>22</v>
      </c>
      <c r="C12360" s="7" t="s">
        <v>58</v>
      </c>
      <c r="D12360" s="7">
        <v>33</v>
      </c>
      <c r="E12360" s="7">
        <v>3</v>
      </c>
      <c r="F12360" s="7" t="s">
        <v>16</v>
      </c>
      <c r="G12360" s="7" t="s">
        <v>37</v>
      </c>
      <c r="H12360" s="11">
        <v>43738</v>
      </c>
      <c r="I12360" s="6">
        <v>172</v>
      </c>
    </row>
    <row r="12361" spans="1:9">
      <c r="A12361" s="7" t="s">
        <v>42</v>
      </c>
      <c r="B12361" s="7" t="s">
        <v>22</v>
      </c>
      <c r="C12361" s="7" t="s">
        <v>58</v>
      </c>
      <c r="D12361" s="7">
        <v>34</v>
      </c>
      <c r="E12361" s="7">
        <v>1</v>
      </c>
      <c r="F12361" s="7" t="s">
        <v>19</v>
      </c>
      <c r="G12361" s="7" t="s">
        <v>1</v>
      </c>
      <c r="H12361" s="11">
        <v>43738</v>
      </c>
      <c r="I12361" s="6">
        <v>88</v>
      </c>
    </row>
    <row r="12362" spans="1:9">
      <c r="A12362" s="7" t="s">
        <v>42</v>
      </c>
      <c r="B12362" s="7" t="s">
        <v>22</v>
      </c>
      <c r="C12362" s="7" t="s">
        <v>58</v>
      </c>
      <c r="D12362" s="7">
        <v>34</v>
      </c>
      <c r="E12362" s="7">
        <v>2</v>
      </c>
      <c r="F12362" s="7" t="s">
        <v>19</v>
      </c>
      <c r="G12362" s="7" t="s">
        <v>36</v>
      </c>
      <c r="H12362" s="11">
        <v>43738</v>
      </c>
      <c r="I12362" s="6">
        <v>17244</v>
      </c>
    </row>
    <row r="12363" spans="1:9">
      <c r="A12363" s="7" t="s">
        <v>42</v>
      </c>
      <c r="B12363" s="7" t="s">
        <v>22</v>
      </c>
      <c r="C12363" s="7" t="s">
        <v>58</v>
      </c>
      <c r="D12363" s="7">
        <v>34</v>
      </c>
      <c r="E12363" s="7">
        <v>3</v>
      </c>
      <c r="F12363" s="7" t="s">
        <v>19</v>
      </c>
      <c r="G12363" s="7" t="s">
        <v>37</v>
      </c>
      <c r="H12363" s="11">
        <v>43738</v>
      </c>
      <c r="I12363" s="6">
        <v>888</v>
      </c>
    </row>
    <row r="12364" spans="1:9">
      <c r="A12364" s="7" t="s">
        <v>42</v>
      </c>
      <c r="B12364" s="7" t="s">
        <v>22</v>
      </c>
      <c r="C12364" s="7" t="s">
        <v>58</v>
      </c>
      <c r="D12364" s="7">
        <v>35</v>
      </c>
      <c r="E12364" s="7">
        <v>1</v>
      </c>
      <c r="F12364" s="7" t="s">
        <v>18</v>
      </c>
      <c r="G12364" s="7" t="s">
        <v>1</v>
      </c>
      <c r="H12364" s="11">
        <v>43738</v>
      </c>
      <c r="I12364" s="6">
        <v>123</v>
      </c>
    </row>
    <row r="12365" spans="1:9">
      <c r="A12365" s="7" t="s">
        <v>42</v>
      </c>
      <c r="B12365" s="7" t="s">
        <v>22</v>
      </c>
      <c r="C12365" s="7" t="s">
        <v>58</v>
      </c>
      <c r="D12365" s="7">
        <v>35</v>
      </c>
      <c r="E12365" s="7">
        <v>2</v>
      </c>
      <c r="F12365" s="7" t="s">
        <v>18</v>
      </c>
      <c r="G12365" s="7" t="s">
        <v>36</v>
      </c>
      <c r="H12365" s="11">
        <v>43738</v>
      </c>
      <c r="I12365" s="6">
        <v>21369</v>
      </c>
    </row>
    <row r="12366" spans="1:9">
      <c r="A12366" s="7" t="s">
        <v>42</v>
      </c>
      <c r="B12366" s="7" t="s">
        <v>22</v>
      </c>
      <c r="C12366" s="7" t="s">
        <v>58</v>
      </c>
      <c r="D12366" s="7">
        <v>35</v>
      </c>
      <c r="E12366" s="7">
        <v>3</v>
      </c>
      <c r="F12366" s="7" t="s">
        <v>18</v>
      </c>
      <c r="G12366" s="7" t="s">
        <v>37</v>
      </c>
      <c r="H12366" s="11">
        <v>43738</v>
      </c>
      <c r="I12366" s="6">
        <v>177</v>
      </c>
    </row>
    <row r="12367" spans="1:9">
      <c r="A12367" s="7" t="s">
        <v>42</v>
      </c>
      <c r="B12367" s="7" t="s">
        <v>22</v>
      </c>
      <c r="C12367" s="7" t="s">
        <v>58</v>
      </c>
      <c r="D12367" s="7">
        <v>36</v>
      </c>
      <c r="E12367" s="7">
        <v>1</v>
      </c>
      <c r="F12367" s="7" t="s">
        <v>14</v>
      </c>
      <c r="G12367" s="7" t="s">
        <v>1</v>
      </c>
      <c r="H12367" s="11">
        <v>43738</v>
      </c>
      <c r="I12367" s="6">
        <v>417</v>
      </c>
    </row>
    <row r="12368" spans="1:9">
      <c r="A12368" s="7" t="s">
        <v>42</v>
      </c>
      <c r="B12368" s="7" t="s">
        <v>22</v>
      </c>
      <c r="C12368" s="7" t="s">
        <v>58</v>
      </c>
      <c r="D12368" s="7">
        <v>36</v>
      </c>
      <c r="E12368" s="7">
        <v>2</v>
      </c>
      <c r="F12368" s="7" t="s">
        <v>14</v>
      </c>
      <c r="G12368" s="7" t="s">
        <v>36</v>
      </c>
      <c r="H12368" s="11">
        <v>43738</v>
      </c>
      <c r="I12368" s="6">
        <v>63422</v>
      </c>
    </row>
    <row r="12369" spans="1:9">
      <c r="A12369" s="7" t="s">
        <v>42</v>
      </c>
      <c r="B12369" s="7" t="s">
        <v>22</v>
      </c>
      <c r="C12369" s="7" t="s">
        <v>58</v>
      </c>
      <c r="D12369" s="7">
        <v>36</v>
      </c>
      <c r="E12369" s="7">
        <v>3</v>
      </c>
      <c r="F12369" s="7" t="s">
        <v>14</v>
      </c>
      <c r="G12369" s="7" t="s">
        <v>37</v>
      </c>
      <c r="H12369" s="11">
        <v>43738</v>
      </c>
      <c r="I12369" s="6">
        <v>6280</v>
      </c>
    </row>
    <row r="12370" spans="1:9">
      <c r="A12370" s="7" t="s">
        <v>42</v>
      </c>
      <c r="B12370" s="7" t="s">
        <v>22</v>
      </c>
      <c r="C12370" s="7" t="s">
        <v>58</v>
      </c>
      <c r="D12370" s="7">
        <v>37</v>
      </c>
      <c r="E12370" s="7">
        <v>1</v>
      </c>
      <c r="F12370" s="7" t="s">
        <v>15</v>
      </c>
      <c r="G12370" s="7" t="s">
        <v>1</v>
      </c>
      <c r="H12370" s="11">
        <v>43738</v>
      </c>
      <c r="I12370" s="6">
        <v>5188</v>
      </c>
    </row>
    <row r="12371" spans="1:9">
      <c r="A12371" s="7" t="s">
        <v>42</v>
      </c>
      <c r="B12371" s="7" t="s">
        <v>22</v>
      </c>
      <c r="C12371" s="7" t="s">
        <v>58</v>
      </c>
      <c r="D12371" s="7">
        <v>37</v>
      </c>
      <c r="E12371" s="7">
        <v>2</v>
      </c>
      <c r="F12371" s="7" t="s">
        <v>15</v>
      </c>
      <c r="G12371" s="7" t="s">
        <v>36</v>
      </c>
      <c r="H12371" s="11">
        <v>43738</v>
      </c>
      <c r="I12371" s="6">
        <v>835804</v>
      </c>
    </row>
    <row r="12372" spans="1:9">
      <c r="A12372" s="7" t="s">
        <v>42</v>
      </c>
      <c r="B12372" s="7" t="s">
        <v>22</v>
      </c>
      <c r="C12372" s="7" t="s">
        <v>58</v>
      </c>
      <c r="D12372" s="7">
        <v>37</v>
      </c>
      <c r="E12372" s="7">
        <v>3</v>
      </c>
      <c r="F12372" s="7" t="s">
        <v>15</v>
      </c>
      <c r="G12372" s="7" t="s">
        <v>37</v>
      </c>
      <c r="H12372" s="11">
        <v>43738</v>
      </c>
      <c r="I12372" s="6">
        <v>22154</v>
      </c>
    </row>
    <row r="12373" spans="1:9">
      <c r="A12373" s="7" t="s">
        <v>42</v>
      </c>
      <c r="B12373" s="7" t="s">
        <v>22</v>
      </c>
      <c r="C12373" s="7" t="s">
        <v>58</v>
      </c>
      <c r="D12373" s="7">
        <v>38</v>
      </c>
      <c r="E12373" s="7">
        <v>1</v>
      </c>
      <c r="F12373" s="7" t="s">
        <v>17</v>
      </c>
      <c r="G12373" s="7" t="s">
        <v>1</v>
      </c>
      <c r="H12373" s="11">
        <v>43738</v>
      </c>
      <c r="I12373" s="6">
        <v>7235</v>
      </c>
    </row>
    <row r="12374" spans="1:9">
      <c r="A12374" s="7" t="s">
        <v>42</v>
      </c>
      <c r="B12374" s="7" t="s">
        <v>22</v>
      </c>
      <c r="C12374" s="7" t="s">
        <v>58</v>
      </c>
      <c r="D12374" s="7">
        <v>38</v>
      </c>
      <c r="E12374" s="7">
        <v>2</v>
      </c>
      <c r="F12374" s="7" t="s">
        <v>17</v>
      </c>
      <c r="G12374" s="7" t="s">
        <v>36</v>
      </c>
      <c r="H12374" s="11">
        <v>43738</v>
      </c>
      <c r="I12374" s="6">
        <v>747572</v>
      </c>
    </row>
    <row r="12375" spans="1:9">
      <c r="A12375" s="7" t="s">
        <v>42</v>
      </c>
      <c r="B12375" s="7" t="s">
        <v>22</v>
      </c>
      <c r="C12375" s="7" t="s">
        <v>58</v>
      </c>
      <c r="D12375" s="7">
        <v>38</v>
      </c>
      <c r="E12375" s="7">
        <v>3</v>
      </c>
      <c r="F12375" s="7" t="s">
        <v>17</v>
      </c>
      <c r="G12375" s="7" t="s">
        <v>37</v>
      </c>
      <c r="H12375" s="11">
        <v>43738</v>
      </c>
      <c r="I12375" s="6">
        <v>3583</v>
      </c>
    </row>
    <row r="12376" spans="1:9">
      <c r="A12376" s="7" t="s">
        <v>42</v>
      </c>
      <c r="B12376" s="7" t="s">
        <v>22</v>
      </c>
      <c r="C12376" s="7" t="s">
        <v>58</v>
      </c>
      <c r="D12376" s="7">
        <v>39</v>
      </c>
      <c r="E12376" s="7">
        <v>1</v>
      </c>
      <c r="F12376" s="7" t="s">
        <v>20</v>
      </c>
      <c r="G12376" s="7" t="s">
        <v>1</v>
      </c>
      <c r="H12376" s="11">
        <v>43738</v>
      </c>
      <c r="I12376" s="6">
        <v>5613</v>
      </c>
    </row>
    <row r="12377" spans="1:9">
      <c r="A12377" s="7" t="s">
        <v>42</v>
      </c>
      <c r="B12377" s="7" t="s">
        <v>22</v>
      </c>
      <c r="C12377" s="7" t="s">
        <v>58</v>
      </c>
      <c r="D12377" s="7">
        <v>39</v>
      </c>
      <c r="E12377" s="7">
        <v>2</v>
      </c>
      <c r="F12377" s="7" t="s">
        <v>20</v>
      </c>
      <c r="G12377" s="7" t="s">
        <v>36</v>
      </c>
      <c r="H12377" s="11">
        <v>43738</v>
      </c>
      <c r="I12377" s="6">
        <v>802024</v>
      </c>
    </row>
    <row r="12378" spans="1:9">
      <c r="A12378" s="7" t="s">
        <v>42</v>
      </c>
      <c r="B12378" s="7" t="s">
        <v>22</v>
      </c>
      <c r="C12378" s="7" t="s">
        <v>58</v>
      </c>
      <c r="D12378" s="7">
        <v>39</v>
      </c>
      <c r="E12378" s="7">
        <v>3</v>
      </c>
      <c r="F12378" s="7" t="s">
        <v>20</v>
      </c>
      <c r="G12378" s="7" t="s">
        <v>37</v>
      </c>
      <c r="H12378" s="11">
        <v>43738</v>
      </c>
      <c r="I12378" s="6">
        <v>25071</v>
      </c>
    </row>
    <row r="12379" spans="1:9">
      <c r="A12379" s="7" t="s">
        <v>42</v>
      </c>
      <c r="B12379" s="7" t="s">
        <v>31</v>
      </c>
      <c r="C12379" s="7" t="s">
        <v>25</v>
      </c>
      <c r="D12379" s="7">
        <v>1</v>
      </c>
      <c r="E12379" s="7">
        <v>1</v>
      </c>
      <c r="F12379" s="7" t="s">
        <v>2</v>
      </c>
      <c r="G12379" s="7" t="s">
        <v>1</v>
      </c>
      <c r="H12379" s="11">
        <v>43738</v>
      </c>
      <c r="I12379" s="6">
        <v>26208</v>
      </c>
    </row>
    <row r="12380" spans="1:9">
      <c r="A12380" s="7" t="s">
        <v>42</v>
      </c>
      <c r="B12380" s="7" t="s">
        <v>31</v>
      </c>
      <c r="C12380" s="7" t="s">
        <v>25</v>
      </c>
      <c r="D12380" s="7">
        <v>1</v>
      </c>
      <c r="E12380" s="7">
        <v>2</v>
      </c>
      <c r="F12380" s="7" t="s">
        <v>2</v>
      </c>
      <c r="G12380" s="7" t="s">
        <v>36</v>
      </c>
      <c r="H12380" s="11">
        <v>43738</v>
      </c>
      <c r="I12380" s="6">
        <v>5570088</v>
      </c>
    </row>
    <row r="12381" spans="1:9">
      <c r="A12381" s="7" t="s">
        <v>42</v>
      </c>
      <c r="B12381" s="7" t="s">
        <v>31</v>
      </c>
      <c r="C12381" s="7" t="s">
        <v>26</v>
      </c>
      <c r="D12381" s="7">
        <v>2</v>
      </c>
      <c r="E12381" s="7">
        <v>1</v>
      </c>
      <c r="F12381" s="7" t="s">
        <v>3</v>
      </c>
      <c r="G12381" s="7" t="s">
        <v>1</v>
      </c>
      <c r="H12381" s="11">
        <v>43738</v>
      </c>
      <c r="I12381" s="6">
        <v>11008</v>
      </c>
    </row>
    <row r="12382" spans="1:9">
      <c r="A12382" s="7" t="s">
        <v>42</v>
      </c>
      <c r="B12382" s="7" t="s">
        <v>31</v>
      </c>
      <c r="C12382" s="7" t="s">
        <v>26</v>
      </c>
      <c r="D12382" s="7">
        <v>2</v>
      </c>
      <c r="E12382" s="7">
        <v>2</v>
      </c>
      <c r="F12382" s="7" t="s">
        <v>3</v>
      </c>
      <c r="G12382" s="7" t="s">
        <v>36</v>
      </c>
      <c r="H12382" s="11">
        <v>43738</v>
      </c>
      <c r="I12382" s="6">
        <v>2916760</v>
      </c>
    </row>
    <row r="12383" spans="1:9">
      <c r="A12383" s="7" t="s">
        <v>42</v>
      </c>
      <c r="B12383" s="7" t="s">
        <v>31</v>
      </c>
      <c r="C12383" s="7" t="s">
        <v>26</v>
      </c>
      <c r="D12383" s="7">
        <v>2</v>
      </c>
      <c r="E12383" s="7">
        <v>3</v>
      </c>
      <c r="F12383" s="7" t="s">
        <v>3</v>
      </c>
      <c r="G12383" s="7" t="s">
        <v>37</v>
      </c>
      <c r="H12383" s="11">
        <v>43738</v>
      </c>
      <c r="I12383" s="6">
        <v>1230647</v>
      </c>
    </row>
    <row r="12384" spans="1:9">
      <c r="A12384" s="7" t="s">
        <v>42</v>
      </c>
      <c r="B12384" s="7" t="s">
        <v>31</v>
      </c>
      <c r="C12384" s="7" t="s">
        <v>26</v>
      </c>
      <c r="D12384" s="7">
        <v>3</v>
      </c>
      <c r="E12384" s="7">
        <v>1</v>
      </c>
      <c r="F12384" s="7" t="s">
        <v>4</v>
      </c>
      <c r="G12384" s="7" t="s">
        <v>1</v>
      </c>
      <c r="H12384" s="11">
        <v>43738</v>
      </c>
      <c r="I12384" s="6">
        <v>1055</v>
      </c>
    </row>
    <row r="12385" spans="1:9">
      <c r="A12385" s="7" t="s">
        <v>42</v>
      </c>
      <c r="B12385" s="7" t="s">
        <v>31</v>
      </c>
      <c r="C12385" s="7" t="s">
        <v>26</v>
      </c>
      <c r="D12385" s="7">
        <v>3</v>
      </c>
      <c r="E12385" s="7">
        <v>2</v>
      </c>
      <c r="F12385" s="7" t="s">
        <v>4</v>
      </c>
      <c r="G12385" s="7" t="s">
        <v>36</v>
      </c>
      <c r="H12385" s="11">
        <v>43738</v>
      </c>
      <c r="I12385" s="6">
        <v>212662</v>
      </c>
    </row>
    <row r="12386" spans="1:9">
      <c r="A12386" s="7" t="s">
        <v>42</v>
      </c>
      <c r="B12386" s="7" t="s">
        <v>31</v>
      </c>
      <c r="C12386" s="7" t="s">
        <v>26</v>
      </c>
      <c r="D12386" s="7">
        <v>3</v>
      </c>
      <c r="E12386" s="7">
        <v>3</v>
      </c>
      <c r="F12386" s="7" t="s">
        <v>4</v>
      </c>
      <c r="G12386" s="7" t="s">
        <v>37</v>
      </c>
      <c r="H12386" s="11">
        <v>43738</v>
      </c>
      <c r="I12386" s="6">
        <v>13361</v>
      </c>
    </row>
    <row r="12387" spans="1:9">
      <c r="A12387" s="7" t="s">
        <v>42</v>
      </c>
      <c r="B12387" s="7" t="s">
        <v>31</v>
      </c>
      <c r="C12387" s="7" t="s">
        <v>26</v>
      </c>
      <c r="D12387" s="7">
        <v>4</v>
      </c>
      <c r="E12387" s="7">
        <v>1</v>
      </c>
      <c r="F12387" s="7" t="s">
        <v>5</v>
      </c>
      <c r="G12387" s="7" t="s">
        <v>1</v>
      </c>
      <c r="H12387" s="11">
        <v>43738</v>
      </c>
      <c r="I12387" s="6">
        <v>457</v>
      </c>
    </row>
    <row r="12388" spans="1:9">
      <c r="A12388" s="7" t="s">
        <v>42</v>
      </c>
      <c r="B12388" s="7" t="s">
        <v>31</v>
      </c>
      <c r="C12388" s="7" t="s">
        <v>26</v>
      </c>
      <c r="D12388" s="7">
        <v>4</v>
      </c>
      <c r="E12388" s="7">
        <v>2</v>
      </c>
      <c r="F12388" s="7" t="s">
        <v>5</v>
      </c>
      <c r="G12388" s="7" t="s">
        <v>36</v>
      </c>
      <c r="H12388" s="11">
        <v>43738</v>
      </c>
      <c r="I12388" s="6">
        <v>85261</v>
      </c>
    </row>
    <row r="12389" spans="1:9">
      <c r="A12389" s="7" t="s">
        <v>42</v>
      </c>
      <c r="B12389" s="7" t="s">
        <v>31</v>
      </c>
      <c r="C12389" s="7" t="s">
        <v>26</v>
      </c>
      <c r="D12389" s="7">
        <v>4</v>
      </c>
      <c r="E12389" s="7">
        <v>3</v>
      </c>
      <c r="F12389" s="7" t="s">
        <v>5</v>
      </c>
      <c r="G12389" s="7" t="s">
        <v>37</v>
      </c>
      <c r="H12389" s="11">
        <v>43738</v>
      </c>
      <c r="I12389" s="6">
        <v>10211</v>
      </c>
    </row>
    <row r="12390" spans="1:9">
      <c r="A12390" s="7" t="s">
        <v>42</v>
      </c>
      <c r="B12390" s="7" t="s">
        <v>31</v>
      </c>
      <c r="C12390" s="7" t="s">
        <v>26</v>
      </c>
      <c r="D12390" s="7">
        <v>6</v>
      </c>
      <c r="E12390" s="7">
        <v>1</v>
      </c>
      <c r="F12390" s="7" t="s">
        <v>79</v>
      </c>
      <c r="G12390" s="7" t="s">
        <v>1</v>
      </c>
      <c r="H12390" s="11">
        <v>43738</v>
      </c>
      <c r="I12390" s="6">
        <v>690</v>
      </c>
    </row>
    <row r="12391" spans="1:9">
      <c r="A12391" s="7" t="s">
        <v>42</v>
      </c>
      <c r="B12391" s="7" t="s">
        <v>31</v>
      </c>
      <c r="C12391" s="7" t="s">
        <v>26</v>
      </c>
      <c r="D12391" s="7">
        <v>6</v>
      </c>
      <c r="E12391" s="7">
        <v>2</v>
      </c>
      <c r="F12391" s="7" t="s">
        <v>79</v>
      </c>
      <c r="G12391" s="7" t="s">
        <v>36</v>
      </c>
      <c r="H12391" s="11">
        <v>43738</v>
      </c>
      <c r="I12391" s="6">
        <v>129044</v>
      </c>
    </row>
    <row r="12392" spans="1:9">
      <c r="A12392" s="7" t="s">
        <v>42</v>
      </c>
      <c r="B12392" s="7" t="s">
        <v>31</v>
      </c>
      <c r="C12392" s="7" t="s">
        <v>26</v>
      </c>
      <c r="D12392" s="7">
        <v>6</v>
      </c>
      <c r="E12392" s="7">
        <v>3</v>
      </c>
      <c r="F12392" s="7" t="s">
        <v>79</v>
      </c>
      <c r="G12392" s="7" t="s">
        <v>37</v>
      </c>
      <c r="H12392" s="11">
        <v>43738</v>
      </c>
      <c r="I12392" s="6">
        <v>24769</v>
      </c>
    </row>
    <row r="12393" spans="1:9">
      <c r="A12393" s="7" t="s">
        <v>42</v>
      </c>
      <c r="B12393" s="7" t="s">
        <v>31</v>
      </c>
      <c r="C12393" s="7" t="s">
        <v>26</v>
      </c>
      <c r="D12393" s="7">
        <v>7</v>
      </c>
      <c r="E12393" s="7">
        <v>1</v>
      </c>
      <c r="F12393" s="7" t="s">
        <v>80</v>
      </c>
      <c r="G12393" s="7" t="s">
        <v>1</v>
      </c>
      <c r="H12393" s="11">
        <v>43738</v>
      </c>
      <c r="I12393" s="6">
        <v>937</v>
      </c>
    </row>
    <row r="12394" spans="1:9">
      <c r="A12394" s="7" t="s">
        <v>42</v>
      </c>
      <c r="B12394" s="7" t="s">
        <v>31</v>
      </c>
      <c r="C12394" s="7" t="s">
        <v>26</v>
      </c>
      <c r="D12394" s="7">
        <v>7</v>
      </c>
      <c r="E12394" s="7">
        <v>2</v>
      </c>
      <c r="F12394" s="7" t="s">
        <v>80</v>
      </c>
      <c r="G12394" s="7" t="s">
        <v>36</v>
      </c>
      <c r="H12394" s="11">
        <v>43738</v>
      </c>
      <c r="I12394" s="6">
        <v>202547</v>
      </c>
    </row>
    <row r="12395" spans="1:9">
      <c r="A12395" s="7" t="s">
        <v>42</v>
      </c>
      <c r="B12395" s="7" t="s">
        <v>31</v>
      </c>
      <c r="C12395" s="7" t="s">
        <v>26</v>
      </c>
      <c r="D12395" s="7">
        <v>7</v>
      </c>
      <c r="E12395" s="7">
        <v>3</v>
      </c>
      <c r="F12395" s="7" t="s">
        <v>80</v>
      </c>
      <c r="G12395" s="7" t="s">
        <v>37</v>
      </c>
      <c r="H12395" s="11">
        <v>43738</v>
      </c>
      <c r="I12395" s="6">
        <v>52570</v>
      </c>
    </row>
    <row r="12396" spans="1:9">
      <c r="A12396" s="7" t="s">
        <v>42</v>
      </c>
      <c r="B12396" s="7" t="s">
        <v>31</v>
      </c>
      <c r="C12396" s="7" t="s">
        <v>26</v>
      </c>
      <c r="D12396" s="7">
        <v>9</v>
      </c>
      <c r="E12396" s="7">
        <v>1</v>
      </c>
      <c r="F12396" s="7" t="s">
        <v>43</v>
      </c>
      <c r="G12396" s="7" t="s">
        <v>1</v>
      </c>
      <c r="H12396" s="11">
        <v>43738</v>
      </c>
      <c r="I12396" s="6">
        <v>2572</v>
      </c>
    </row>
    <row r="12397" spans="1:9">
      <c r="A12397" s="7" t="s">
        <v>42</v>
      </c>
      <c r="B12397" s="7" t="s">
        <v>31</v>
      </c>
      <c r="C12397" s="7" t="s">
        <v>26</v>
      </c>
      <c r="D12397" s="7">
        <v>9</v>
      </c>
      <c r="E12397" s="7">
        <v>2</v>
      </c>
      <c r="F12397" s="7" t="s">
        <v>43</v>
      </c>
      <c r="G12397" s="7" t="s">
        <v>36</v>
      </c>
      <c r="H12397" s="11">
        <v>43738</v>
      </c>
      <c r="I12397" s="6">
        <v>667270</v>
      </c>
    </row>
    <row r="12398" spans="1:9">
      <c r="A12398" s="7" t="s">
        <v>42</v>
      </c>
      <c r="B12398" s="7" t="s">
        <v>31</v>
      </c>
      <c r="C12398" s="7" t="s">
        <v>26</v>
      </c>
      <c r="D12398" s="7">
        <v>9</v>
      </c>
      <c r="E12398" s="7">
        <v>3</v>
      </c>
      <c r="F12398" s="7" t="s">
        <v>43</v>
      </c>
      <c r="G12398" s="7" t="s">
        <v>37</v>
      </c>
      <c r="H12398" s="11">
        <v>43738</v>
      </c>
      <c r="I12398" s="6">
        <v>283923</v>
      </c>
    </row>
    <row r="12399" spans="1:9">
      <c r="A12399" s="7" t="s">
        <v>42</v>
      </c>
      <c r="B12399" s="7" t="s">
        <v>31</v>
      </c>
      <c r="C12399" s="7" t="s">
        <v>26</v>
      </c>
      <c r="D12399" s="7">
        <v>10</v>
      </c>
      <c r="E12399" s="7">
        <v>1</v>
      </c>
      <c r="F12399" s="7" t="s">
        <v>44</v>
      </c>
      <c r="G12399" s="7" t="s">
        <v>1</v>
      </c>
      <c r="H12399" s="11">
        <v>43738</v>
      </c>
      <c r="I12399" s="6">
        <v>4098</v>
      </c>
    </row>
    <row r="12400" spans="1:9">
      <c r="A12400" s="7" t="s">
        <v>42</v>
      </c>
      <c r="B12400" s="7" t="s">
        <v>31</v>
      </c>
      <c r="C12400" s="7" t="s">
        <v>26</v>
      </c>
      <c r="D12400" s="7">
        <v>10</v>
      </c>
      <c r="E12400" s="7">
        <v>2</v>
      </c>
      <c r="F12400" s="7" t="s">
        <v>44</v>
      </c>
      <c r="G12400" s="7" t="s">
        <v>36</v>
      </c>
      <c r="H12400" s="11">
        <v>43738</v>
      </c>
      <c r="I12400" s="6">
        <v>1210583</v>
      </c>
    </row>
    <row r="12401" spans="1:9">
      <c r="A12401" s="7" t="s">
        <v>42</v>
      </c>
      <c r="B12401" s="7" t="s">
        <v>31</v>
      </c>
      <c r="C12401" s="7" t="s">
        <v>26</v>
      </c>
      <c r="D12401" s="7">
        <v>10</v>
      </c>
      <c r="E12401" s="7">
        <v>3</v>
      </c>
      <c r="F12401" s="7" t="s">
        <v>44</v>
      </c>
      <c r="G12401" s="7" t="s">
        <v>37</v>
      </c>
      <c r="H12401" s="11">
        <v>43738</v>
      </c>
      <c r="I12401" s="6">
        <v>628171</v>
      </c>
    </row>
    <row r="12402" spans="1:9">
      <c r="A12402" s="7" t="s">
        <v>42</v>
      </c>
      <c r="B12402" s="7" t="s">
        <v>31</v>
      </c>
      <c r="C12402" s="7" t="s">
        <v>26</v>
      </c>
      <c r="D12402" s="7">
        <v>11</v>
      </c>
      <c r="E12402" s="7">
        <v>1</v>
      </c>
      <c r="F12402" s="7" t="s">
        <v>45</v>
      </c>
      <c r="G12402" s="7" t="s">
        <v>1</v>
      </c>
      <c r="H12402" s="11">
        <v>43738</v>
      </c>
      <c r="I12402" s="6">
        <v>1199</v>
      </c>
    </row>
    <row r="12403" spans="1:9">
      <c r="A12403" s="7" t="s">
        <v>42</v>
      </c>
      <c r="B12403" s="7" t="s">
        <v>31</v>
      </c>
      <c r="C12403" s="7" t="s">
        <v>26</v>
      </c>
      <c r="D12403" s="7">
        <v>11</v>
      </c>
      <c r="E12403" s="7">
        <v>2</v>
      </c>
      <c r="F12403" s="7" t="s">
        <v>45</v>
      </c>
      <c r="G12403" s="7" t="s">
        <v>36</v>
      </c>
      <c r="H12403" s="11">
        <v>43738</v>
      </c>
      <c r="I12403" s="6">
        <v>409393</v>
      </c>
    </row>
    <row r="12404" spans="1:9">
      <c r="A12404" s="7" t="s">
        <v>42</v>
      </c>
      <c r="B12404" s="7" t="s">
        <v>31</v>
      </c>
      <c r="C12404" s="7" t="s">
        <v>26</v>
      </c>
      <c r="D12404" s="7">
        <v>11</v>
      </c>
      <c r="E12404" s="7">
        <v>3</v>
      </c>
      <c r="F12404" s="7" t="s">
        <v>45</v>
      </c>
      <c r="G12404" s="7" t="s">
        <v>37</v>
      </c>
      <c r="H12404" s="11">
        <v>43738</v>
      </c>
      <c r="I12404" s="6">
        <v>217642</v>
      </c>
    </row>
    <row r="12405" spans="1:9">
      <c r="A12405" s="7" t="s">
        <v>42</v>
      </c>
      <c r="B12405" s="7" t="s">
        <v>31</v>
      </c>
      <c r="C12405" s="7" t="s">
        <v>27</v>
      </c>
      <c r="D12405" s="7">
        <v>20</v>
      </c>
      <c r="E12405" s="7">
        <v>1</v>
      </c>
      <c r="F12405" s="7" t="s">
        <v>6</v>
      </c>
      <c r="G12405" s="7" t="s">
        <v>1</v>
      </c>
      <c r="H12405" s="11">
        <v>43738</v>
      </c>
      <c r="I12405" s="6">
        <v>204</v>
      </c>
    </row>
    <row r="12406" spans="1:9">
      <c r="A12406" s="7" t="s">
        <v>42</v>
      </c>
      <c r="B12406" s="7" t="s">
        <v>31</v>
      </c>
      <c r="C12406" s="7" t="s">
        <v>27</v>
      </c>
      <c r="D12406" s="7">
        <v>21</v>
      </c>
      <c r="E12406" s="7">
        <v>1</v>
      </c>
      <c r="F12406" s="7" t="s">
        <v>7</v>
      </c>
      <c r="G12406" s="7" t="s">
        <v>1</v>
      </c>
      <c r="H12406" s="11">
        <v>43738</v>
      </c>
      <c r="I12406" s="6">
        <v>12</v>
      </c>
    </row>
    <row r="12407" spans="1:9">
      <c r="A12407" s="7" t="s">
        <v>42</v>
      </c>
      <c r="B12407" s="7" t="s">
        <v>31</v>
      </c>
      <c r="C12407" s="7" t="s">
        <v>27</v>
      </c>
      <c r="D12407" s="7">
        <v>22</v>
      </c>
      <c r="E12407" s="7">
        <v>1</v>
      </c>
      <c r="F12407" s="7" t="s">
        <v>8</v>
      </c>
      <c r="G12407" s="7" t="s">
        <v>1</v>
      </c>
      <c r="H12407" s="11">
        <v>43738</v>
      </c>
      <c r="I12407" s="6">
        <v>8</v>
      </c>
    </row>
    <row r="12408" spans="1:9">
      <c r="A12408" s="7" t="s">
        <v>42</v>
      </c>
      <c r="B12408" s="7" t="s">
        <v>31</v>
      </c>
      <c r="C12408" s="7" t="s">
        <v>27</v>
      </c>
      <c r="D12408" s="7">
        <v>23</v>
      </c>
      <c r="E12408" s="7">
        <v>1</v>
      </c>
      <c r="F12408" s="7" t="s">
        <v>9</v>
      </c>
      <c r="G12408" s="7" t="s">
        <v>1</v>
      </c>
      <c r="H12408" s="11">
        <v>43738</v>
      </c>
      <c r="I12408" s="6">
        <v>8</v>
      </c>
    </row>
    <row r="12409" spans="1:9">
      <c r="A12409" s="7" t="s">
        <v>42</v>
      </c>
      <c r="B12409" s="7" t="s">
        <v>31</v>
      </c>
      <c r="C12409" s="7" t="s">
        <v>27</v>
      </c>
      <c r="D12409" s="7">
        <v>24</v>
      </c>
      <c r="E12409" s="7">
        <v>1</v>
      </c>
      <c r="F12409" s="7" t="s">
        <v>10</v>
      </c>
      <c r="G12409" s="7" t="s">
        <v>1</v>
      </c>
      <c r="H12409" s="11">
        <v>43738</v>
      </c>
      <c r="I12409" s="6">
        <v>152</v>
      </c>
    </row>
    <row r="12410" spans="1:9">
      <c r="A12410" s="7" t="s">
        <v>42</v>
      </c>
      <c r="B12410" s="7" t="s">
        <v>31</v>
      </c>
      <c r="C12410" s="7" t="s">
        <v>56</v>
      </c>
      <c r="D12410" s="7">
        <v>25</v>
      </c>
      <c r="E12410" s="7">
        <v>1</v>
      </c>
      <c r="F12410" s="7" t="s">
        <v>11</v>
      </c>
      <c r="G12410" s="7" t="s">
        <v>1</v>
      </c>
      <c r="H12410" s="11">
        <v>43738</v>
      </c>
      <c r="I12410" s="6">
        <v>3796</v>
      </c>
    </row>
    <row r="12411" spans="1:9">
      <c r="A12411" s="7" t="s">
        <v>42</v>
      </c>
      <c r="B12411" s="7" t="s">
        <v>31</v>
      </c>
      <c r="C12411" s="7" t="s">
        <v>56</v>
      </c>
      <c r="D12411" s="7">
        <v>25</v>
      </c>
      <c r="E12411" s="7">
        <v>2</v>
      </c>
      <c r="F12411" s="7" t="s">
        <v>11</v>
      </c>
      <c r="G12411" s="7" t="s">
        <v>36</v>
      </c>
      <c r="H12411" s="11">
        <v>43738</v>
      </c>
      <c r="I12411" s="6">
        <v>859429</v>
      </c>
    </row>
    <row r="12412" spans="1:9">
      <c r="A12412" s="7" t="s">
        <v>42</v>
      </c>
      <c r="B12412" s="7" t="s">
        <v>31</v>
      </c>
      <c r="C12412" s="7" t="s">
        <v>56</v>
      </c>
      <c r="D12412" s="7">
        <v>25</v>
      </c>
      <c r="E12412" s="7">
        <v>3</v>
      </c>
      <c r="F12412" s="7" t="s">
        <v>11</v>
      </c>
      <c r="G12412" s="7" t="s">
        <v>37</v>
      </c>
      <c r="H12412" s="11">
        <v>43738</v>
      </c>
      <c r="I12412" s="6">
        <v>52367</v>
      </c>
    </row>
    <row r="12413" spans="1:9">
      <c r="A12413" s="7" t="s">
        <v>42</v>
      </c>
      <c r="B12413" s="7" t="s">
        <v>31</v>
      </c>
      <c r="C12413" s="7" t="s">
        <v>56</v>
      </c>
      <c r="D12413" s="7">
        <v>26</v>
      </c>
      <c r="E12413" s="7">
        <v>1</v>
      </c>
      <c r="F12413" s="7" t="s">
        <v>30</v>
      </c>
      <c r="G12413" s="7" t="s">
        <v>1</v>
      </c>
      <c r="H12413" s="11">
        <v>43738</v>
      </c>
      <c r="I12413" s="6">
        <v>2895</v>
      </c>
    </row>
    <row r="12414" spans="1:9">
      <c r="A12414" s="7" t="s">
        <v>42</v>
      </c>
      <c r="B12414" s="7" t="s">
        <v>31</v>
      </c>
      <c r="C12414" s="7" t="s">
        <v>56</v>
      </c>
      <c r="D12414" s="7">
        <v>26</v>
      </c>
      <c r="E12414" s="7">
        <v>2</v>
      </c>
      <c r="F12414" s="7" t="s">
        <v>30</v>
      </c>
      <c r="G12414" s="7" t="s">
        <v>36</v>
      </c>
      <c r="H12414" s="11">
        <v>43738</v>
      </c>
      <c r="I12414" s="6">
        <v>631734</v>
      </c>
    </row>
    <row r="12415" spans="1:9">
      <c r="A12415" s="7" t="s">
        <v>42</v>
      </c>
      <c r="B12415" s="7" t="s">
        <v>31</v>
      </c>
      <c r="C12415" s="7" t="s">
        <v>56</v>
      </c>
      <c r="D12415" s="7">
        <v>27</v>
      </c>
      <c r="E12415" s="7">
        <v>1</v>
      </c>
      <c r="F12415" s="7" t="s">
        <v>57</v>
      </c>
      <c r="G12415" s="7" t="s">
        <v>1</v>
      </c>
      <c r="H12415" s="11">
        <v>43738</v>
      </c>
      <c r="I12415" s="6">
        <v>3133</v>
      </c>
    </row>
    <row r="12416" spans="1:9">
      <c r="A12416" s="7" t="s">
        <v>42</v>
      </c>
      <c r="B12416" s="7" t="s">
        <v>31</v>
      </c>
      <c r="C12416" s="7" t="s">
        <v>56</v>
      </c>
      <c r="D12416" s="7">
        <v>27</v>
      </c>
      <c r="E12416" s="7">
        <v>2</v>
      </c>
      <c r="F12416" s="7" t="s">
        <v>57</v>
      </c>
      <c r="G12416" s="7" t="s">
        <v>36</v>
      </c>
      <c r="H12416" s="11">
        <v>43738</v>
      </c>
      <c r="I12416" s="6">
        <v>689825</v>
      </c>
    </row>
    <row r="12417" spans="1:9">
      <c r="A12417" s="7" t="s">
        <v>42</v>
      </c>
      <c r="B12417" s="7" t="s">
        <v>31</v>
      </c>
      <c r="C12417" s="7" t="s">
        <v>56</v>
      </c>
      <c r="D12417" s="7">
        <v>27</v>
      </c>
      <c r="E12417" s="7">
        <v>3</v>
      </c>
      <c r="F12417" s="7" t="s">
        <v>57</v>
      </c>
      <c r="G12417" s="7" t="s">
        <v>37</v>
      </c>
      <c r="H12417" s="11">
        <v>43738</v>
      </c>
      <c r="I12417" s="6">
        <v>7023</v>
      </c>
    </row>
    <row r="12418" spans="1:9">
      <c r="A12418" s="7" t="s">
        <v>42</v>
      </c>
      <c r="B12418" s="7" t="s">
        <v>31</v>
      </c>
      <c r="C12418" s="7" t="s">
        <v>58</v>
      </c>
      <c r="D12418" s="7">
        <v>29</v>
      </c>
      <c r="E12418" s="7">
        <v>1</v>
      </c>
      <c r="F12418" s="7" t="s">
        <v>59</v>
      </c>
      <c r="G12418" s="7" t="s">
        <v>1</v>
      </c>
      <c r="H12418" s="11">
        <v>43738</v>
      </c>
      <c r="I12418" s="6">
        <v>35</v>
      </c>
    </row>
    <row r="12419" spans="1:9">
      <c r="A12419" s="7" t="s">
        <v>42</v>
      </c>
      <c r="B12419" s="7" t="s">
        <v>31</v>
      </c>
      <c r="C12419" s="7" t="s">
        <v>58</v>
      </c>
      <c r="D12419" s="7">
        <v>29</v>
      </c>
      <c r="E12419" s="7">
        <v>2</v>
      </c>
      <c r="F12419" s="7" t="s">
        <v>59</v>
      </c>
      <c r="G12419" s="7" t="s">
        <v>36</v>
      </c>
      <c r="H12419" s="11">
        <v>43738</v>
      </c>
      <c r="I12419" s="6">
        <v>8366</v>
      </c>
    </row>
    <row r="12420" spans="1:9">
      <c r="A12420" s="7" t="s">
        <v>42</v>
      </c>
      <c r="B12420" s="7" t="s">
        <v>31</v>
      </c>
      <c r="C12420" s="7" t="s">
        <v>58</v>
      </c>
      <c r="D12420" s="7">
        <v>29</v>
      </c>
      <c r="E12420" s="7">
        <v>3</v>
      </c>
      <c r="F12420" s="7" t="s">
        <v>59</v>
      </c>
      <c r="G12420" s="7" t="s">
        <v>37</v>
      </c>
      <c r="H12420" s="11">
        <v>43738</v>
      </c>
      <c r="I12420" s="6">
        <v>227</v>
      </c>
    </row>
    <row r="12421" spans="1:9">
      <c r="A12421" s="7" t="s">
        <v>42</v>
      </c>
      <c r="B12421" s="7" t="s">
        <v>31</v>
      </c>
      <c r="C12421" s="7" t="s">
        <v>58</v>
      </c>
      <c r="D12421" s="7">
        <v>30</v>
      </c>
      <c r="E12421" s="7">
        <v>1</v>
      </c>
      <c r="F12421" s="7" t="s">
        <v>60</v>
      </c>
      <c r="G12421" s="7" t="s">
        <v>1</v>
      </c>
      <c r="H12421" s="11">
        <v>43738</v>
      </c>
      <c r="I12421" s="6">
        <v>267</v>
      </c>
    </row>
    <row r="12422" spans="1:9">
      <c r="A12422" s="7" t="s">
        <v>42</v>
      </c>
      <c r="B12422" s="7" t="s">
        <v>31</v>
      </c>
      <c r="C12422" s="7" t="s">
        <v>58</v>
      </c>
      <c r="D12422" s="7">
        <v>30</v>
      </c>
      <c r="E12422" s="7">
        <v>2</v>
      </c>
      <c r="F12422" s="7" t="s">
        <v>60</v>
      </c>
      <c r="G12422" s="7" t="s">
        <v>36</v>
      </c>
      <c r="H12422" s="11">
        <v>43738</v>
      </c>
      <c r="I12422" s="6">
        <v>51015</v>
      </c>
    </row>
    <row r="12423" spans="1:9">
      <c r="A12423" s="7" t="s">
        <v>42</v>
      </c>
      <c r="B12423" s="7" t="s">
        <v>31</v>
      </c>
      <c r="C12423" s="7" t="s">
        <v>58</v>
      </c>
      <c r="D12423" s="7">
        <v>30</v>
      </c>
      <c r="E12423" s="7">
        <v>3</v>
      </c>
      <c r="F12423" s="7" t="s">
        <v>60</v>
      </c>
      <c r="G12423" s="7" t="s">
        <v>37</v>
      </c>
      <c r="H12423" s="11">
        <v>43738</v>
      </c>
      <c r="I12423" s="6">
        <v>586</v>
      </c>
    </row>
    <row r="12424" spans="1:9">
      <c r="A12424" s="7" t="s">
        <v>42</v>
      </c>
      <c r="B12424" s="7" t="s">
        <v>31</v>
      </c>
      <c r="C12424" s="7" t="s">
        <v>58</v>
      </c>
      <c r="D12424" s="7">
        <v>31</v>
      </c>
      <c r="E12424" s="7">
        <v>1</v>
      </c>
      <c r="F12424" s="7" t="s">
        <v>12</v>
      </c>
      <c r="G12424" s="7" t="s">
        <v>1</v>
      </c>
      <c r="H12424" s="11">
        <v>43738</v>
      </c>
      <c r="I12424" s="6">
        <v>6</v>
      </c>
    </row>
    <row r="12425" spans="1:9">
      <c r="A12425" s="7" t="s">
        <v>42</v>
      </c>
      <c r="B12425" s="7" t="s">
        <v>31</v>
      </c>
      <c r="C12425" s="7" t="s">
        <v>58</v>
      </c>
      <c r="D12425" s="7">
        <v>31</v>
      </c>
      <c r="E12425" s="7">
        <v>2</v>
      </c>
      <c r="F12425" s="7" t="s">
        <v>12</v>
      </c>
      <c r="G12425" s="7" t="s">
        <v>36</v>
      </c>
      <c r="H12425" s="11">
        <v>43738</v>
      </c>
      <c r="I12425" s="6">
        <v>1899</v>
      </c>
    </row>
    <row r="12426" spans="1:9">
      <c r="A12426" s="7" t="s">
        <v>42</v>
      </c>
      <c r="B12426" s="7" t="s">
        <v>31</v>
      </c>
      <c r="C12426" s="7" t="s">
        <v>58</v>
      </c>
      <c r="D12426" s="7">
        <v>31</v>
      </c>
      <c r="E12426" s="7">
        <v>3</v>
      </c>
      <c r="F12426" s="7" t="s">
        <v>12</v>
      </c>
      <c r="G12426" s="7" t="s">
        <v>37</v>
      </c>
      <c r="H12426" s="11">
        <v>43738</v>
      </c>
      <c r="I12426" s="6">
        <v>41</v>
      </c>
    </row>
    <row r="12427" spans="1:9">
      <c r="A12427" s="7" t="s">
        <v>42</v>
      </c>
      <c r="B12427" s="7" t="s">
        <v>31</v>
      </c>
      <c r="C12427" s="7" t="s">
        <v>58</v>
      </c>
      <c r="D12427" s="7">
        <v>32</v>
      </c>
      <c r="E12427" s="7">
        <v>1</v>
      </c>
      <c r="F12427" s="7" t="s">
        <v>13</v>
      </c>
      <c r="G12427" s="7" t="s">
        <v>1</v>
      </c>
      <c r="H12427" s="11">
        <v>43738</v>
      </c>
      <c r="I12427" s="6">
        <v>1301</v>
      </c>
    </row>
    <row r="12428" spans="1:9">
      <c r="A12428" s="7" t="s">
        <v>42</v>
      </c>
      <c r="B12428" s="7" t="s">
        <v>31</v>
      </c>
      <c r="C12428" s="7" t="s">
        <v>58</v>
      </c>
      <c r="D12428" s="7">
        <v>32</v>
      </c>
      <c r="E12428" s="7">
        <v>2</v>
      </c>
      <c r="F12428" s="7" t="s">
        <v>13</v>
      </c>
      <c r="G12428" s="7" t="s">
        <v>36</v>
      </c>
      <c r="H12428" s="11">
        <v>43738</v>
      </c>
      <c r="I12428" s="6">
        <v>320880</v>
      </c>
    </row>
    <row r="12429" spans="1:9">
      <c r="A12429" s="7" t="s">
        <v>42</v>
      </c>
      <c r="B12429" s="7" t="s">
        <v>31</v>
      </c>
      <c r="C12429" s="7" t="s">
        <v>58</v>
      </c>
      <c r="D12429" s="7">
        <v>32</v>
      </c>
      <c r="E12429" s="7">
        <v>3</v>
      </c>
      <c r="F12429" s="7" t="s">
        <v>13</v>
      </c>
      <c r="G12429" s="7" t="s">
        <v>37</v>
      </c>
      <c r="H12429" s="11">
        <v>43738</v>
      </c>
      <c r="I12429" s="6">
        <v>24816</v>
      </c>
    </row>
    <row r="12430" spans="1:9">
      <c r="A12430" s="7" t="s">
        <v>42</v>
      </c>
      <c r="B12430" s="7" t="s">
        <v>31</v>
      </c>
      <c r="C12430" s="7" t="s">
        <v>58</v>
      </c>
      <c r="D12430" s="7">
        <v>33</v>
      </c>
      <c r="E12430" s="7">
        <v>1</v>
      </c>
      <c r="F12430" s="7" t="s">
        <v>16</v>
      </c>
      <c r="G12430" s="7" t="s">
        <v>1</v>
      </c>
      <c r="H12430" s="11">
        <v>43738</v>
      </c>
      <c r="I12430" s="6">
        <v>1</v>
      </c>
    </row>
    <row r="12431" spans="1:9">
      <c r="A12431" s="7" t="s">
        <v>42</v>
      </c>
      <c r="B12431" s="7" t="s">
        <v>31</v>
      </c>
      <c r="C12431" s="7" t="s">
        <v>58</v>
      </c>
      <c r="D12431" s="7">
        <v>33</v>
      </c>
      <c r="E12431" s="7">
        <v>2</v>
      </c>
      <c r="F12431" s="7" t="s">
        <v>16</v>
      </c>
      <c r="G12431" s="7" t="s">
        <v>36</v>
      </c>
      <c r="H12431" s="11">
        <v>43738</v>
      </c>
      <c r="I12431" s="6">
        <v>156</v>
      </c>
    </row>
    <row r="12432" spans="1:9">
      <c r="A12432" s="7" t="s">
        <v>42</v>
      </c>
      <c r="B12432" s="7" t="s">
        <v>31</v>
      </c>
      <c r="C12432" s="7" t="s">
        <v>58</v>
      </c>
      <c r="D12432" s="7">
        <v>34</v>
      </c>
      <c r="E12432" s="7">
        <v>1</v>
      </c>
      <c r="F12432" s="7" t="s">
        <v>19</v>
      </c>
      <c r="G12432" s="7" t="s">
        <v>1</v>
      </c>
      <c r="H12432" s="11">
        <v>43738</v>
      </c>
      <c r="I12432" s="6">
        <v>11</v>
      </c>
    </row>
    <row r="12433" spans="1:9">
      <c r="A12433" s="7" t="s">
        <v>42</v>
      </c>
      <c r="B12433" s="7" t="s">
        <v>31</v>
      </c>
      <c r="C12433" s="7" t="s">
        <v>58</v>
      </c>
      <c r="D12433" s="7">
        <v>34</v>
      </c>
      <c r="E12433" s="7">
        <v>2</v>
      </c>
      <c r="F12433" s="7" t="s">
        <v>19</v>
      </c>
      <c r="G12433" s="7" t="s">
        <v>36</v>
      </c>
      <c r="H12433" s="11">
        <v>43738</v>
      </c>
      <c r="I12433" s="6">
        <v>1411</v>
      </c>
    </row>
    <row r="12434" spans="1:9">
      <c r="A12434" s="7" t="s">
        <v>42</v>
      </c>
      <c r="B12434" s="7" t="s">
        <v>31</v>
      </c>
      <c r="C12434" s="7" t="s">
        <v>58</v>
      </c>
      <c r="D12434" s="7">
        <v>34</v>
      </c>
      <c r="E12434" s="7">
        <v>3</v>
      </c>
      <c r="F12434" s="7" t="s">
        <v>19</v>
      </c>
      <c r="G12434" s="7" t="s">
        <v>37</v>
      </c>
      <c r="H12434" s="11">
        <v>43738</v>
      </c>
      <c r="I12434" s="6">
        <v>1</v>
      </c>
    </row>
    <row r="12435" spans="1:9">
      <c r="A12435" s="7" t="s">
        <v>42</v>
      </c>
      <c r="B12435" s="7" t="s">
        <v>31</v>
      </c>
      <c r="C12435" s="7" t="s">
        <v>58</v>
      </c>
      <c r="D12435" s="7">
        <v>35</v>
      </c>
      <c r="E12435" s="7">
        <v>1</v>
      </c>
      <c r="F12435" s="7" t="s">
        <v>18</v>
      </c>
      <c r="G12435" s="7" t="s">
        <v>1</v>
      </c>
      <c r="H12435" s="11">
        <v>43738</v>
      </c>
      <c r="I12435" s="6">
        <v>14</v>
      </c>
    </row>
    <row r="12436" spans="1:9">
      <c r="A12436" s="7" t="s">
        <v>42</v>
      </c>
      <c r="B12436" s="7" t="s">
        <v>31</v>
      </c>
      <c r="C12436" s="7" t="s">
        <v>58</v>
      </c>
      <c r="D12436" s="7">
        <v>35</v>
      </c>
      <c r="E12436" s="7">
        <v>2</v>
      </c>
      <c r="F12436" s="7" t="s">
        <v>18</v>
      </c>
      <c r="G12436" s="7" t="s">
        <v>36</v>
      </c>
      <c r="H12436" s="11">
        <v>43738</v>
      </c>
      <c r="I12436" s="6">
        <v>2279</v>
      </c>
    </row>
    <row r="12437" spans="1:9">
      <c r="A12437" s="7" t="s">
        <v>42</v>
      </c>
      <c r="B12437" s="7" t="s">
        <v>31</v>
      </c>
      <c r="C12437" s="7" t="s">
        <v>58</v>
      </c>
      <c r="D12437" s="7">
        <v>35</v>
      </c>
      <c r="E12437" s="7">
        <v>3</v>
      </c>
      <c r="F12437" s="7" t="s">
        <v>18</v>
      </c>
      <c r="G12437" s="7" t="s">
        <v>37</v>
      </c>
      <c r="H12437" s="11">
        <v>43738</v>
      </c>
      <c r="I12437" s="6">
        <v>4</v>
      </c>
    </row>
    <row r="12438" spans="1:9">
      <c r="A12438" s="7" t="s">
        <v>42</v>
      </c>
      <c r="B12438" s="7" t="s">
        <v>31</v>
      </c>
      <c r="C12438" s="7" t="s">
        <v>58</v>
      </c>
      <c r="D12438" s="7">
        <v>36</v>
      </c>
      <c r="E12438" s="7">
        <v>1</v>
      </c>
      <c r="F12438" s="7" t="s">
        <v>14</v>
      </c>
      <c r="G12438" s="7" t="s">
        <v>1</v>
      </c>
      <c r="H12438" s="11">
        <v>43738</v>
      </c>
      <c r="I12438" s="6">
        <v>426</v>
      </c>
    </row>
    <row r="12439" spans="1:9">
      <c r="A12439" s="7" t="s">
        <v>42</v>
      </c>
      <c r="B12439" s="7" t="s">
        <v>31</v>
      </c>
      <c r="C12439" s="7" t="s">
        <v>58</v>
      </c>
      <c r="D12439" s="7">
        <v>36</v>
      </c>
      <c r="E12439" s="7">
        <v>2</v>
      </c>
      <c r="F12439" s="7" t="s">
        <v>14</v>
      </c>
      <c r="G12439" s="7" t="s">
        <v>36</v>
      </c>
      <c r="H12439" s="11">
        <v>43738</v>
      </c>
      <c r="I12439" s="6">
        <v>84626</v>
      </c>
    </row>
    <row r="12440" spans="1:9">
      <c r="A12440" s="7" t="s">
        <v>42</v>
      </c>
      <c r="B12440" s="7" t="s">
        <v>31</v>
      </c>
      <c r="C12440" s="7" t="s">
        <v>58</v>
      </c>
      <c r="D12440" s="7">
        <v>36</v>
      </c>
      <c r="E12440" s="7">
        <v>3</v>
      </c>
      <c r="F12440" s="7" t="s">
        <v>14</v>
      </c>
      <c r="G12440" s="7" t="s">
        <v>37</v>
      </c>
      <c r="H12440" s="11">
        <v>43738</v>
      </c>
      <c r="I12440" s="6">
        <v>2918</v>
      </c>
    </row>
    <row r="12441" spans="1:9">
      <c r="A12441" s="7" t="s">
        <v>42</v>
      </c>
      <c r="B12441" s="7" t="s">
        <v>31</v>
      </c>
      <c r="C12441" s="7" t="s">
        <v>58</v>
      </c>
      <c r="D12441" s="7">
        <v>37</v>
      </c>
      <c r="E12441" s="7">
        <v>1</v>
      </c>
      <c r="F12441" s="7" t="s">
        <v>15</v>
      </c>
      <c r="G12441" s="7" t="s">
        <v>1</v>
      </c>
      <c r="H12441" s="11">
        <v>43738</v>
      </c>
      <c r="I12441" s="6">
        <v>305</v>
      </c>
    </row>
    <row r="12442" spans="1:9">
      <c r="A12442" s="7" t="s">
        <v>42</v>
      </c>
      <c r="B12442" s="7" t="s">
        <v>31</v>
      </c>
      <c r="C12442" s="7" t="s">
        <v>58</v>
      </c>
      <c r="D12442" s="7">
        <v>37</v>
      </c>
      <c r="E12442" s="7">
        <v>2</v>
      </c>
      <c r="F12442" s="7" t="s">
        <v>15</v>
      </c>
      <c r="G12442" s="7" t="s">
        <v>36</v>
      </c>
      <c r="H12442" s="11">
        <v>43738</v>
      </c>
      <c r="I12442" s="6">
        <v>59732</v>
      </c>
    </row>
    <row r="12443" spans="1:9">
      <c r="A12443" s="7" t="s">
        <v>42</v>
      </c>
      <c r="B12443" s="7" t="s">
        <v>31</v>
      </c>
      <c r="C12443" s="7" t="s">
        <v>58</v>
      </c>
      <c r="D12443" s="7">
        <v>37</v>
      </c>
      <c r="E12443" s="7">
        <v>3</v>
      </c>
      <c r="F12443" s="7" t="s">
        <v>15</v>
      </c>
      <c r="G12443" s="7" t="s">
        <v>37</v>
      </c>
      <c r="H12443" s="11">
        <v>43738</v>
      </c>
      <c r="I12443" s="6">
        <v>1295</v>
      </c>
    </row>
    <row r="12444" spans="1:9">
      <c r="A12444" s="7" t="s">
        <v>42</v>
      </c>
      <c r="B12444" s="7" t="s">
        <v>31</v>
      </c>
      <c r="C12444" s="7" t="s">
        <v>58</v>
      </c>
      <c r="D12444" s="7">
        <v>38</v>
      </c>
      <c r="E12444" s="7">
        <v>1</v>
      </c>
      <c r="F12444" s="7" t="s">
        <v>17</v>
      </c>
      <c r="G12444" s="7" t="s">
        <v>1</v>
      </c>
      <c r="H12444" s="11">
        <v>43738</v>
      </c>
      <c r="I12444" s="6">
        <v>390</v>
      </c>
    </row>
    <row r="12445" spans="1:9">
      <c r="A12445" s="7" t="s">
        <v>42</v>
      </c>
      <c r="B12445" s="7" t="s">
        <v>31</v>
      </c>
      <c r="C12445" s="7" t="s">
        <v>58</v>
      </c>
      <c r="D12445" s="7">
        <v>38</v>
      </c>
      <c r="E12445" s="7">
        <v>2</v>
      </c>
      <c r="F12445" s="7" t="s">
        <v>17</v>
      </c>
      <c r="G12445" s="7" t="s">
        <v>36</v>
      </c>
      <c r="H12445" s="11">
        <v>43738</v>
      </c>
      <c r="I12445" s="6">
        <v>53951</v>
      </c>
    </row>
    <row r="12446" spans="1:9">
      <c r="A12446" s="7" t="s">
        <v>42</v>
      </c>
      <c r="B12446" s="7" t="s">
        <v>31</v>
      </c>
      <c r="C12446" s="7" t="s">
        <v>58</v>
      </c>
      <c r="D12446" s="7">
        <v>38</v>
      </c>
      <c r="E12446" s="7">
        <v>3</v>
      </c>
      <c r="F12446" s="7" t="s">
        <v>17</v>
      </c>
      <c r="G12446" s="7" t="s">
        <v>37</v>
      </c>
      <c r="H12446" s="11">
        <v>43738</v>
      </c>
      <c r="I12446" s="6">
        <v>3229</v>
      </c>
    </row>
    <row r="12447" spans="1:9">
      <c r="A12447" s="7" t="s">
        <v>42</v>
      </c>
      <c r="B12447" s="7" t="s">
        <v>31</v>
      </c>
      <c r="C12447" s="7" t="s">
        <v>58</v>
      </c>
      <c r="D12447" s="7">
        <v>39</v>
      </c>
      <c r="E12447" s="7">
        <v>1</v>
      </c>
      <c r="F12447" s="7" t="s">
        <v>20</v>
      </c>
      <c r="G12447" s="7" t="s">
        <v>1</v>
      </c>
      <c r="H12447" s="11">
        <v>43738</v>
      </c>
      <c r="I12447" s="6">
        <v>1040</v>
      </c>
    </row>
    <row r="12448" spans="1:9">
      <c r="A12448" s="7" t="s">
        <v>42</v>
      </c>
      <c r="B12448" s="7" t="s">
        <v>31</v>
      </c>
      <c r="C12448" s="7" t="s">
        <v>58</v>
      </c>
      <c r="D12448" s="7">
        <v>39</v>
      </c>
      <c r="E12448" s="7">
        <v>2</v>
      </c>
      <c r="F12448" s="7" t="s">
        <v>20</v>
      </c>
      <c r="G12448" s="7" t="s">
        <v>36</v>
      </c>
      <c r="H12448" s="11">
        <v>43738</v>
      </c>
      <c r="I12448" s="6">
        <v>275113</v>
      </c>
    </row>
    <row r="12449" spans="1:9">
      <c r="A12449" s="7" t="s">
        <v>42</v>
      </c>
      <c r="B12449" s="7" t="s">
        <v>31</v>
      </c>
      <c r="C12449" s="7" t="s">
        <v>58</v>
      </c>
      <c r="D12449" s="7">
        <v>39</v>
      </c>
      <c r="E12449" s="7">
        <v>3</v>
      </c>
      <c r="F12449" s="7" t="s">
        <v>20</v>
      </c>
      <c r="G12449" s="7" t="s">
        <v>37</v>
      </c>
      <c r="H12449" s="11">
        <v>43738</v>
      </c>
      <c r="I12449" s="6">
        <v>19250</v>
      </c>
    </row>
    <row r="12450" spans="1:9">
      <c r="A12450" s="7" t="s">
        <v>42</v>
      </c>
      <c r="B12450" s="7" t="s">
        <v>22</v>
      </c>
      <c r="C12450" s="7" t="s">
        <v>25</v>
      </c>
      <c r="D12450" s="7">
        <v>1</v>
      </c>
      <c r="E12450" s="7">
        <v>1</v>
      </c>
      <c r="F12450" s="7" t="s">
        <v>2</v>
      </c>
      <c r="G12450" s="7" t="s">
        <v>1</v>
      </c>
      <c r="H12450" s="11">
        <v>43830</v>
      </c>
      <c r="I12450" s="6">
        <v>91153</v>
      </c>
    </row>
    <row r="12451" spans="1:9">
      <c r="A12451" s="7" t="s">
        <v>42</v>
      </c>
      <c r="B12451" s="7" t="s">
        <v>22</v>
      </c>
      <c r="C12451" s="7" t="s">
        <v>25</v>
      </c>
      <c r="D12451" s="7">
        <v>1</v>
      </c>
      <c r="E12451" s="7">
        <v>2</v>
      </c>
      <c r="F12451" s="7" t="s">
        <v>2</v>
      </c>
      <c r="G12451" s="7" t="s">
        <v>36</v>
      </c>
      <c r="H12451" s="11">
        <v>43830</v>
      </c>
      <c r="I12451" s="6">
        <v>14673816</v>
      </c>
    </row>
    <row r="12452" spans="1:9">
      <c r="A12452" s="7" t="s">
        <v>42</v>
      </c>
      <c r="B12452" s="7" t="s">
        <v>22</v>
      </c>
      <c r="C12452" s="7" t="s">
        <v>26</v>
      </c>
      <c r="D12452" s="7">
        <v>2</v>
      </c>
      <c r="E12452" s="7">
        <v>1</v>
      </c>
      <c r="F12452" s="7" t="s">
        <v>3</v>
      </c>
      <c r="G12452" s="7" t="s">
        <v>1</v>
      </c>
      <c r="H12452" s="11">
        <v>43830</v>
      </c>
      <c r="I12452" s="6">
        <v>21573</v>
      </c>
    </row>
    <row r="12453" spans="1:9">
      <c r="A12453" s="7" t="s">
        <v>42</v>
      </c>
      <c r="B12453" s="7" t="s">
        <v>22</v>
      </c>
      <c r="C12453" s="7" t="s">
        <v>26</v>
      </c>
      <c r="D12453" s="7">
        <v>2</v>
      </c>
      <c r="E12453" s="7">
        <v>2</v>
      </c>
      <c r="F12453" s="7" t="s">
        <v>3</v>
      </c>
      <c r="G12453" s="7" t="s">
        <v>36</v>
      </c>
      <c r="H12453" s="11">
        <v>43830</v>
      </c>
      <c r="I12453" s="6">
        <v>4586672</v>
      </c>
    </row>
    <row r="12454" spans="1:9">
      <c r="A12454" s="7" t="s">
        <v>42</v>
      </c>
      <c r="B12454" s="7" t="s">
        <v>22</v>
      </c>
      <c r="C12454" s="7" t="s">
        <v>26</v>
      </c>
      <c r="D12454" s="7">
        <v>2</v>
      </c>
      <c r="E12454" s="7">
        <v>3</v>
      </c>
      <c r="F12454" s="7" t="s">
        <v>3</v>
      </c>
      <c r="G12454" s="7" t="s">
        <v>37</v>
      </c>
      <c r="H12454" s="11">
        <v>43830</v>
      </c>
      <c r="I12454" s="6">
        <v>1518056</v>
      </c>
    </row>
    <row r="12455" spans="1:9">
      <c r="A12455" s="7" t="s">
        <v>42</v>
      </c>
      <c r="B12455" s="7" t="s">
        <v>22</v>
      </c>
      <c r="C12455" s="7" t="s">
        <v>26</v>
      </c>
      <c r="D12455" s="7">
        <v>3</v>
      </c>
      <c r="E12455" s="7">
        <v>1</v>
      </c>
      <c r="F12455" s="7" t="s">
        <v>4</v>
      </c>
      <c r="G12455" s="7" t="s">
        <v>1</v>
      </c>
      <c r="H12455" s="11">
        <v>43830</v>
      </c>
      <c r="I12455" s="6">
        <v>3931</v>
      </c>
    </row>
    <row r="12456" spans="1:9">
      <c r="A12456" s="7" t="s">
        <v>42</v>
      </c>
      <c r="B12456" s="7" t="s">
        <v>22</v>
      </c>
      <c r="C12456" s="7" t="s">
        <v>26</v>
      </c>
      <c r="D12456" s="7">
        <v>3</v>
      </c>
      <c r="E12456" s="7">
        <v>2</v>
      </c>
      <c r="F12456" s="7" t="s">
        <v>4</v>
      </c>
      <c r="G12456" s="7" t="s">
        <v>36</v>
      </c>
      <c r="H12456" s="11">
        <v>43830</v>
      </c>
      <c r="I12456" s="6">
        <v>548226</v>
      </c>
    </row>
    <row r="12457" spans="1:9">
      <c r="A12457" s="7" t="s">
        <v>42</v>
      </c>
      <c r="B12457" s="7" t="s">
        <v>22</v>
      </c>
      <c r="C12457" s="7" t="s">
        <v>26</v>
      </c>
      <c r="D12457" s="7">
        <v>3</v>
      </c>
      <c r="E12457" s="7">
        <v>3</v>
      </c>
      <c r="F12457" s="7" t="s">
        <v>4</v>
      </c>
      <c r="G12457" s="7" t="s">
        <v>37</v>
      </c>
      <c r="H12457" s="11">
        <v>43830</v>
      </c>
      <c r="I12457" s="6">
        <v>14335</v>
      </c>
    </row>
    <row r="12458" spans="1:9">
      <c r="A12458" s="7" t="s">
        <v>42</v>
      </c>
      <c r="B12458" s="7" t="s">
        <v>22</v>
      </c>
      <c r="C12458" s="7" t="s">
        <v>26</v>
      </c>
      <c r="D12458" s="7">
        <v>4</v>
      </c>
      <c r="E12458" s="7">
        <v>1</v>
      </c>
      <c r="F12458" s="7" t="s">
        <v>5</v>
      </c>
      <c r="G12458" s="7" t="s">
        <v>1</v>
      </c>
      <c r="H12458" s="11">
        <v>43830</v>
      </c>
      <c r="I12458" s="6">
        <v>1168</v>
      </c>
    </row>
    <row r="12459" spans="1:9">
      <c r="A12459" s="7" t="s">
        <v>42</v>
      </c>
      <c r="B12459" s="7" t="s">
        <v>22</v>
      </c>
      <c r="C12459" s="7" t="s">
        <v>26</v>
      </c>
      <c r="D12459" s="7">
        <v>4</v>
      </c>
      <c r="E12459" s="7">
        <v>2</v>
      </c>
      <c r="F12459" s="7" t="s">
        <v>5</v>
      </c>
      <c r="G12459" s="7" t="s">
        <v>36</v>
      </c>
      <c r="H12459" s="11">
        <v>43830</v>
      </c>
      <c r="I12459" s="6">
        <v>174725</v>
      </c>
    </row>
    <row r="12460" spans="1:9">
      <c r="A12460" s="7" t="s">
        <v>42</v>
      </c>
      <c r="B12460" s="7" t="s">
        <v>22</v>
      </c>
      <c r="C12460" s="7" t="s">
        <v>26</v>
      </c>
      <c r="D12460" s="7">
        <v>4</v>
      </c>
      <c r="E12460" s="7">
        <v>3</v>
      </c>
      <c r="F12460" s="7" t="s">
        <v>5</v>
      </c>
      <c r="G12460" s="7" t="s">
        <v>37</v>
      </c>
      <c r="H12460" s="11">
        <v>43830</v>
      </c>
      <c r="I12460" s="6">
        <v>18272</v>
      </c>
    </row>
    <row r="12461" spans="1:9">
      <c r="A12461" s="7" t="s">
        <v>42</v>
      </c>
      <c r="B12461" s="7" t="s">
        <v>22</v>
      </c>
      <c r="C12461" s="7" t="s">
        <v>26</v>
      </c>
      <c r="D12461" s="7">
        <v>6</v>
      </c>
      <c r="E12461" s="7">
        <v>1</v>
      </c>
      <c r="F12461" s="7" t="s">
        <v>79</v>
      </c>
      <c r="G12461" s="7" t="s">
        <v>1</v>
      </c>
      <c r="H12461" s="11">
        <v>43830</v>
      </c>
      <c r="I12461" s="6">
        <v>1400</v>
      </c>
    </row>
    <row r="12462" spans="1:9">
      <c r="A12462" s="7" t="s">
        <v>42</v>
      </c>
      <c r="B12462" s="7" t="s">
        <v>22</v>
      </c>
      <c r="C12462" s="7" t="s">
        <v>26</v>
      </c>
      <c r="D12462" s="7">
        <v>6</v>
      </c>
      <c r="E12462" s="7">
        <v>2</v>
      </c>
      <c r="F12462" s="7" t="s">
        <v>79</v>
      </c>
      <c r="G12462" s="7" t="s">
        <v>36</v>
      </c>
      <c r="H12462" s="11">
        <v>43830</v>
      </c>
      <c r="I12462" s="6">
        <v>223652</v>
      </c>
    </row>
    <row r="12463" spans="1:9">
      <c r="A12463" s="7" t="s">
        <v>42</v>
      </c>
      <c r="B12463" s="7" t="s">
        <v>22</v>
      </c>
      <c r="C12463" s="7" t="s">
        <v>26</v>
      </c>
      <c r="D12463" s="7">
        <v>6</v>
      </c>
      <c r="E12463" s="7">
        <v>3</v>
      </c>
      <c r="F12463" s="7" t="s">
        <v>79</v>
      </c>
      <c r="G12463" s="7" t="s">
        <v>37</v>
      </c>
      <c r="H12463" s="11">
        <v>43830</v>
      </c>
      <c r="I12463" s="6">
        <v>31112</v>
      </c>
    </row>
    <row r="12464" spans="1:9">
      <c r="A12464" s="7" t="s">
        <v>42</v>
      </c>
      <c r="B12464" s="7" t="s">
        <v>22</v>
      </c>
      <c r="C12464" s="7" t="s">
        <v>26</v>
      </c>
      <c r="D12464" s="7">
        <v>7</v>
      </c>
      <c r="E12464" s="7">
        <v>1</v>
      </c>
      <c r="F12464" s="7" t="s">
        <v>80</v>
      </c>
      <c r="G12464" s="7" t="s">
        <v>1</v>
      </c>
      <c r="H12464" s="11">
        <v>43830</v>
      </c>
      <c r="I12464" s="6">
        <v>1840</v>
      </c>
    </row>
    <row r="12465" spans="1:9">
      <c r="A12465" s="7" t="s">
        <v>42</v>
      </c>
      <c r="B12465" s="7" t="s">
        <v>22</v>
      </c>
      <c r="C12465" s="7" t="s">
        <v>26</v>
      </c>
      <c r="D12465" s="7">
        <v>7</v>
      </c>
      <c r="E12465" s="7">
        <v>2</v>
      </c>
      <c r="F12465" s="7" t="s">
        <v>80</v>
      </c>
      <c r="G12465" s="7" t="s">
        <v>36</v>
      </c>
      <c r="H12465" s="11">
        <v>43830</v>
      </c>
      <c r="I12465" s="6">
        <v>302876</v>
      </c>
    </row>
    <row r="12466" spans="1:9">
      <c r="A12466" s="7" t="s">
        <v>42</v>
      </c>
      <c r="B12466" s="7" t="s">
        <v>22</v>
      </c>
      <c r="C12466" s="7" t="s">
        <v>26</v>
      </c>
      <c r="D12466" s="7">
        <v>7</v>
      </c>
      <c r="E12466" s="7">
        <v>3</v>
      </c>
      <c r="F12466" s="7" t="s">
        <v>80</v>
      </c>
      <c r="G12466" s="7" t="s">
        <v>37</v>
      </c>
      <c r="H12466" s="11">
        <v>43830</v>
      </c>
      <c r="I12466" s="6">
        <v>67919</v>
      </c>
    </row>
    <row r="12467" spans="1:9">
      <c r="A12467" s="7" t="s">
        <v>42</v>
      </c>
      <c r="B12467" s="7" t="s">
        <v>22</v>
      </c>
      <c r="C12467" s="7" t="s">
        <v>26</v>
      </c>
      <c r="D12467" s="7">
        <v>9</v>
      </c>
      <c r="E12467" s="7">
        <v>1</v>
      </c>
      <c r="F12467" s="7" t="s">
        <v>43</v>
      </c>
      <c r="G12467" s="7" t="s">
        <v>1</v>
      </c>
      <c r="H12467" s="11">
        <v>43830</v>
      </c>
      <c r="I12467" s="6">
        <v>4722</v>
      </c>
    </row>
    <row r="12468" spans="1:9">
      <c r="A12468" s="7" t="s">
        <v>42</v>
      </c>
      <c r="B12468" s="7" t="s">
        <v>22</v>
      </c>
      <c r="C12468" s="7" t="s">
        <v>26</v>
      </c>
      <c r="D12468" s="7">
        <v>9</v>
      </c>
      <c r="E12468" s="7">
        <v>2</v>
      </c>
      <c r="F12468" s="7" t="s">
        <v>43</v>
      </c>
      <c r="G12468" s="7" t="s">
        <v>36</v>
      </c>
      <c r="H12468" s="11">
        <v>43830</v>
      </c>
      <c r="I12468" s="6">
        <v>1025188</v>
      </c>
    </row>
    <row r="12469" spans="1:9">
      <c r="A12469" s="7" t="s">
        <v>42</v>
      </c>
      <c r="B12469" s="7" t="s">
        <v>22</v>
      </c>
      <c r="C12469" s="7" t="s">
        <v>26</v>
      </c>
      <c r="D12469" s="7">
        <v>9</v>
      </c>
      <c r="E12469" s="7">
        <v>3</v>
      </c>
      <c r="F12469" s="7" t="s">
        <v>43</v>
      </c>
      <c r="G12469" s="7" t="s">
        <v>37</v>
      </c>
      <c r="H12469" s="11">
        <v>43830</v>
      </c>
      <c r="I12469" s="6">
        <v>302432</v>
      </c>
    </row>
    <row r="12470" spans="1:9">
      <c r="A12470" s="7" t="s">
        <v>42</v>
      </c>
      <c r="B12470" s="7" t="s">
        <v>22</v>
      </c>
      <c r="C12470" s="7" t="s">
        <v>26</v>
      </c>
      <c r="D12470" s="7">
        <v>10</v>
      </c>
      <c r="E12470" s="7">
        <v>1</v>
      </c>
      <c r="F12470" s="7" t="s">
        <v>44</v>
      </c>
      <c r="G12470" s="7" t="s">
        <v>1</v>
      </c>
      <c r="H12470" s="11">
        <v>43830</v>
      </c>
      <c r="I12470" s="6">
        <v>5911</v>
      </c>
    </row>
    <row r="12471" spans="1:9">
      <c r="A12471" s="7" t="s">
        <v>42</v>
      </c>
      <c r="B12471" s="7" t="s">
        <v>22</v>
      </c>
      <c r="C12471" s="7" t="s">
        <v>26</v>
      </c>
      <c r="D12471" s="7">
        <v>10</v>
      </c>
      <c r="E12471" s="7">
        <v>2</v>
      </c>
      <c r="F12471" s="7" t="s">
        <v>44</v>
      </c>
      <c r="G12471" s="7" t="s">
        <v>36</v>
      </c>
      <c r="H12471" s="11">
        <v>43830</v>
      </c>
      <c r="I12471" s="6">
        <v>1593608</v>
      </c>
    </row>
    <row r="12472" spans="1:9">
      <c r="A12472" s="7" t="s">
        <v>42</v>
      </c>
      <c r="B12472" s="7" t="s">
        <v>22</v>
      </c>
      <c r="C12472" s="7" t="s">
        <v>26</v>
      </c>
      <c r="D12472" s="7">
        <v>10</v>
      </c>
      <c r="E12472" s="7">
        <v>3</v>
      </c>
      <c r="F12472" s="7" t="s">
        <v>44</v>
      </c>
      <c r="G12472" s="7" t="s">
        <v>37</v>
      </c>
      <c r="H12472" s="11">
        <v>43830</v>
      </c>
      <c r="I12472" s="6">
        <v>715886</v>
      </c>
    </row>
    <row r="12473" spans="1:9">
      <c r="A12473" s="7" t="s">
        <v>42</v>
      </c>
      <c r="B12473" s="7" t="s">
        <v>22</v>
      </c>
      <c r="C12473" s="7" t="s">
        <v>26</v>
      </c>
      <c r="D12473" s="7">
        <v>11</v>
      </c>
      <c r="E12473" s="7">
        <v>1</v>
      </c>
      <c r="F12473" s="7" t="s">
        <v>45</v>
      </c>
      <c r="G12473" s="7" t="s">
        <v>1</v>
      </c>
      <c r="H12473" s="11">
        <v>43830</v>
      </c>
      <c r="I12473" s="6">
        <v>2601</v>
      </c>
    </row>
    <row r="12474" spans="1:9">
      <c r="A12474" s="7" t="s">
        <v>42</v>
      </c>
      <c r="B12474" s="7" t="s">
        <v>22</v>
      </c>
      <c r="C12474" s="7" t="s">
        <v>26</v>
      </c>
      <c r="D12474" s="7">
        <v>11</v>
      </c>
      <c r="E12474" s="7">
        <v>2</v>
      </c>
      <c r="F12474" s="7" t="s">
        <v>45</v>
      </c>
      <c r="G12474" s="7" t="s">
        <v>36</v>
      </c>
      <c r="H12474" s="11">
        <v>43830</v>
      </c>
      <c r="I12474" s="6">
        <v>718395</v>
      </c>
    </row>
    <row r="12475" spans="1:9">
      <c r="A12475" s="7" t="s">
        <v>42</v>
      </c>
      <c r="B12475" s="7" t="s">
        <v>22</v>
      </c>
      <c r="C12475" s="7" t="s">
        <v>26</v>
      </c>
      <c r="D12475" s="7">
        <v>11</v>
      </c>
      <c r="E12475" s="7">
        <v>3</v>
      </c>
      <c r="F12475" s="7" t="s">
        <v>45</v>
      </c>
      <c r="G12475" s="7" t="s">
        <v>37</v>
      </c>
      <c r="H12475" s="11">
        <v>43830</v>
      </c>
      <c r="I12475" s="6">
        <v>368100</v>
      </c>
    </row>
    <row r="12476" spans="1:9">
      <c r="A12476" s="7" t="s">
        <v>42</v>
      </c>
      <c r="B12476" s="7" t="s">
        <v>22</v>
      </c>
      <c r="C12476" s="7" t="s">
        <v>46</v>
      </c>
      <c r="D12476" s="7">
        <v>12</v>
      </c>
      <c r="E12476" s="7">
        <v>1</v>
      </c>
      <c r="F12476" s="7" t="s">
        <v>47</v>
      </c>
      <c r="G12476" s="7" t="s">
        <v>1</v>
      </c>
      <c r="H12476" s="11">
        <v>43830</v>
      </c>
      <c r="I12476" s="6">
        <v>12220</v>
      </c>
    </row>
    <row r="12477" spans="1:9">
      <c r="A12477" s="7" t="s">
        <v>42</v>
      </c>
      <c r="B12477" s="7" t="s">
        <v>22</v>
      </c>
      <c r="C12477" s="7" t="s">
        <v>46</v>
      </c>
      <c r="D12477" s="7">
        <v>12</v>
      </c>
      <c r="E12477" s="7">
        <v>2</v>
      </c>
      <c r="F12477" s="7" t="s">
        <v>47</v>
      </c>
      <c r="G12477" s="7" t="s">
        <v>36</v>
      </c>
      <c r="H12477" s="11">
        <v>43830</v>
      </c>
      <c r="I12477" s="6">
        <v>2216803</v>
      </c>
    </row>
    <row r="12478" spans="1:9">
      <c r="A12478" s="7" t="s">
        <v>42</v>
      </c>
      <c r="B12478" s="7" t="s">
        <v>22</v>
      </c>
      <c r="C12478" s="7" t="s">
        <v>46</v>
      </c>
      <c r="D12478" s="7">
        <v>12</v>
      </c>
      <c r="E12478" s="7">
        <v>3</v>
      </c>
      <c r="F12478" s="7" t="s">
        <v>47</v>
      </c>
      <c r="G12478" s="7" t="s">
        <v>37</v>
      </c>
      <c r="H12478" s="11">
        <v>43830</v>
      </c>
      <c r="I12478" s="6">
        <v>583905</v>
      </c>
    </row>
    <row r="12479" spans="1:9">
      <c r="A12479" s="7" t="s">
        <v>42</v>
      </c>
      <c r="B12479" s="7" t="s">
        <v>22</v>
      </c>
      <c r="C12479" s="7" t="s">
        <v>46</v>
      </c>
      <c r="D12479" s="7">
        <v>13</v>
      </c>
      <c r="E12479" s="7">
        <v>1</v>
      </c>
      <c r="F12479" s="7" t="s">
        <v>48</v>
      </c>
      <c r="G12479" s="7" t="s">
        <v>1</v>
      </c>
      <c r="H12479" s="11">
        <v>43830</v>
      </c>
      <c r="I12479" s="6">
        <v>2948</v>
      </c>
    </row>
    <row r="12480" spans="1:9">
      <c r="A12480" s="7" t="s">
        <v>42</v>
      </c>
      <c r="B12480" s="7" t="s">
        <v>22</v>
      </c>
      <c r="C12480" s="7" t="s">
        <v>46</v>
      </c>
      <c r="D12480" s="7">
        <v>13</v>
      </c>
      <c r="E12480" s="7">
        <v>2</v>
      </c>
      <c r="F12480" s="7" t="s">
        <v>48</v>
      </c>
      <c r="G12480" s="7" t="s">
        <v>36</v>
      </c>
      <c r="H12480" s="11">
        <v>43830</v>
      </c>
      <c r="I12480" s="6">
        <v>709536</v>
      </c>
    </row>
    <row r="12481" spans="1:9">
      <c r="A12481" s="7" t="s">
        <v>42</v>
      </c>
      <c r="B12481" s="7" t="s">
        <v>22</v>
      </c>
      <c r="C12481" s="7" t="s">
        <v>46</v>
      </c>
      <c r="D12481" s="7">
        <v>13</v>
      </c>
      <c r="E12481" s="7">
        <v>3</v>
      </c>
      <c r="F12481" s="7" t="s">
        <v>48</v>
      </c>
      <c r="G12481" s="7" t="s">
        <v>37</v>
      </c>
      <c r="H12481" s="11">
        <v>43830</v>
      </c>
      <c r="I12481" s="6">
        <v>273167</v>
      </c>
    </row>
    <row r="12482" spans="1:9">
      <c r="A12482" s="7" t="s">
        <v>42</v>
      </c>
      <c r="B12482" s="7" t="s">
        <v>22</v>
      </c>
      <c r="C12482" s="7" t="s">
        <v>46</v>
      </c>
      <c r="D12482" s="7">
        <v>14</v>
      </c>
      <c r="E12482" s="7">
        <v>1</v>
      </c>
      <c r="F12482" s="7" t="s">
        <v>49</v>
      </c>
      <c r="G12482" s="7" t="s">
        <v>1</v>
      </c>
      <c r="H12482" s="11">
        <v>43830</v>
      </c>
      <c r="I12482" s="6">
        <v>3876</v>
      </c>
    </row>
    <row r="12483" spans="1:9">
      <c r="A12483" s="7" t="s">
        <v>42</v>
      </c>
      <c r="B12483" s="7" t="s">
        <v>22</v>
      </c>
      <c r="C12483" s="7" t="s">
        <v>46</v>
      </c>
      <c r="D12483" s="7">
        <v>14</v>
      </c>
      <c r="E12483" s="7">
        <v>2</v>
      </c>
      <c r="F12483" s="7" t="s">
        <v>49</v>
      </c>
      <c r="G12483" s="7" t="s">
        <v>36</v>
      </c>
      <c r="H12483" s="11">
        <v>43830</v>
      </c>
      <c r="I12483" s="6">
        <v>977427</v>
      </c>
    </row>
    <row r="12484" spans="1:9">
      <c r="A12484" s="7" t="s">
        <v>42</v>
      </c>
      <c r="B12484" s="7" t="s">
        <v>22</v>
      </c>
      <c r="C12484" s="7" t="s">
        <v>46</v>
      </c>
      <c r="D12484" s="7">
        <v>14</v>
      </c>
      <c r="E12484" s="7">
        <v>3</v>
      </c>
      <c r="F12484" s="7" t="s">
        <v>49</v>
      </c>
      <c r="G12484" s="7" t="s">
        <v>37</v>
      </c>
      <c r="H12484" s="11">
        <v>43830</v>
      </c>
      <c r="I12484" s="6">
        <v>395722</v>
      </c>
    </row>
    <row r="12485" spans="1:9">
      <c r="A12485" s="7" t="s">
        <v>42</v>
      </c>
      <c r="B12485" s="7" t="s">
        <v>22</v>
      </c>
      <c r="C12485" s="7" t="s">
        <v>46</v>
      </c>
      <c r="D12485" s="7">
        <v>15</v>
      </c>
      <c r="E12485" s="7">
        <v>1</v>
      </c>
      <c r="F12485" s="7" t="s">
        <v>50</v>
      </c>
      <c r="G12485" s="7" t="s">
        <v>1</v>
      </c>
      <c r="H12485" s="11">
        <v>43830</v>
      </c>
      <c r="I12485" s="6">
        <v>2529</v>
      </c>
    </row>
    <row r="12486" spans="1:9">
      <c r="A12486" s="7" t="s">
        <v>42</v>
      </c>
      <c r="B12486" s="7" t="s">
        <v>22</v>
      </c>
      <c r="C12486" s="7" t="s">
        <v>46</v>
      </c>
      <c r="D12486" s="7">
        <v>15</v>
      </c>
      <c r="E12486" s="7">
        <v>2</v>
      </c>
      <c r="F12486" s="7" t="s">
        <v>50</v>
      </c>
      <c r="G12486" s="7" t="s">
        <v>36</v>
      </c>
      <c r="H12486" s="11">
        <v>43830</v>
      </c>
      <c r="I12486" s="6">
        <v>682906</v>
      </c>
    </row>
    <row r="12487" spans="1:9">
      <c r="A12487" s="7" t="s">
        <v>42</v>
      </c>
      <c r="B12487" s="7" t="s">
        <v>22</v>
      </c>
      <c r="C12487" s="7" t="s">
        <v>46</v>
      </c>
      <c r="D12487" s="7">
        <v>15</v>
      </c>
      <c r="E12487" s="7">
        <v>3</v>
      </c>
      <c r="F12487" s="7" t="s">
        <v>50</v>
      </c>
      <c r="G12487" s="7" t="s">
        <v>37</v>
      </c>
      <c r="H12487" s="11">
        <v>43830</v>
      </c>
      <c r="I12487" s="6">
        <v>265261</v>
      </c>
    </row>
    <row r="12488" spans="1:9">
      <c r="A12488" s="7" t="s">
        <v>42</v>
      </c>
      <c r="B12488" s="7" t="s">
        <v>22</v>
      </c>
      <c r="C12488" s="7" t="s">
        <v>51</v>
      </c>
      <c r="D12488" s="7">
        <v>16</v>
      </c>
      <c r="E12488" s="7">
        <v>1</v>
      </c>
      <c r="F12488" s="7" t="s">
        <v>52</v>
      </c>
      <c r="G12488" s="7" t="s">
        <v>1</v>
      </c>
      <c r="H12488" s="11">
        <v>43830</v>
      </c>
      <c r="I12488" s="6">
        <v>701</v>
      </c>
    </row>
    <row r="12489" spans="1:9">
      <c r="A12489" s="7" t="s">
        <v>42</v>
      </c>
      <c r="B12489" s="7" t="s">
        <v>22</v>
      </c>
      <c r="C12489" s="7" t="s">
        <v>51</v>
      </c>
      <c r="D12489" s="7">
        <v>16</v>
      </c>
      <c r="E12489" s="7">
        <v>2</v>
      </c>
      <c r="F12489" s="7" t="s">
        <v>52</v>
      </c>
      <c r="G12489" s="7" t="s">
        <v>36</v>
      </c>
      <c r="H12489" s="11">
        <v>43830</v>
      </c>
      <c r="I12489" s="6">
        <v>181920</v>
      </c>
    </row>
    <row r="12490" spans="1:9">
      <c r="A12490" s="7" t="s">
        <v>42</v>
      </c>
      <c r="B12490" s="7" t="s">
        <v>22</v>
      </c>
      <c r="C12490" s="7" t="s">
        <v>51</v>
      </c>
      <c r="D12490" s="7">
        <v>16</v>
      </c>
      <c r="E12490" s="7">
        <v>3</v>
      </c>
      <c r="F12490" s="7" t="s">
        <v>52</v>
      </c>
      <c r="G12490" s="7" t="s">
        <v>37</v>
      </c>
      <c r="H12490" s="11">
        <v>43830</v>
      </c>
      <c r="I12490" s="6">
        <v>73706</v>
      </c>
    </row>
    <row r="12491" spans="1:9">
      <c r="A12491" s="7" t="s">
        <v>42</v>
      </c>
      <c r="B12491" s="7" t="s">
        <v>22</v>
      </c>
      <c r="C12491" s="7" t="s">
        <v>51</v>
      </c>
      <c r="D12491" s="7">
        <v>17</v>
      </c>
      <c r="E12491" s="7">
        <v>1</v>
      </c>
      <c r="F12491" s="7" t="s">
        <v>53</v>
      </c>
      <c r="G12491" s="7" t="s">
        <v>1</v>
      </c>
      <c r="H12491" s="11">
        <v>43830</v>
      </c>
      <c r="I12491" s="6">
        <v>1015</v>
      </c>
    </row>
    <row r="12492" spans="1:9">
      <c r="A12492" s="7" t="s">
        <v>42</v>
      </c>
      <c r="B12492" s="7" t="s">
        <v>22</v>
      </c>
      <c r="C12492" s="7" t="s">
        <v>51</v>
      </c>
      <c r="D12492" s="7">
        <v>17</v>
      </c>
      <c r="E12492" s="7">
        <v>2</v>
      </c>
      <c r="F12492" s="7" t="s">
        <v>53</v>
      </c>
      <c r="G12492" s="7" t="s">
        <v>36</v>
      </c>
      <c r="H12492" s="11">
        <v>43830</v>
      </c>
      <c r="I12492" s="6">
        <v>277761</v>
      </c>
    </row>
    <row r="12493" spans="1:9">
      <c r="A12493" s="7" t="s">
        <v>42</v>
      </c>
      <c r="B12493" s="7" t="s">
        <v>22</v>
      </c>
      <c r="C12493" s="7" t="s">
        <v>51</v>
      </c>
      <c r="D12493" s="7">
        <v>17</v>
      </c>
      <c r="E12493" s="7">
        <v>3</v>
      </c>
      <c r="F12493" s="7" t="s">
        <v>53</v>
      </c>
      <c r="G12493" s="7" t="s">
        <v>37</v>
      </c>
      <c r="H12493" s="11">
        <v>43830</v>
      </c>
      <c r="I12493" s="6">
        <v>132813</v>
      </c>
    </row>
    <row r="12494" spans="1:9">
      <c r="A12494" s="7" t="s">
        <v>42</v>
      </c>
      <c r="B12494" s="7" t="s">
        <v>22</v>
      </c>
      <c r="C12494" s="7" t="s">
        <v>51</v>
      </c>
      <c r="D12494" s="7">
        <v>18</v>
      </c>
      <c r="E12494" s="7">
        <v>1</v>
      </c>
      <c r="F12494" s="7" t="s">
        <v>54</v>
      </c>
      <c r="G12494" s="7" t="s">
        <v>1</v>
      </c>
      <c r="H12494" s="11">
        <v>43830</v>
      </c>
      <c r="I12494" s="6">
        <v>1787</v>
      </c>
    </row>
    <row r="12495" spans="1:9">
      <c r="A12495" s="7" t="s">
        <v>42</v>
      </c>
      <c r="B12495" s="7" t="s">
        <v>22</v>
      </c>
      <c r="C12495" s="7" t="s">
        <v>51</v>
      </c>
      <c r="D12495" s="7">
        <v>18</v>
      </c>
      <c r="E12495" s="7">
        <v>2</v>
      </c>
      <c r="F12495" s="7" t="s">
        <v>54</v>
      </c>
      <c r="G12495" s="7" t="s">
        <v>36</v>
      </c>
      <c r="H12495" s="11">
        <v>43830</v>
      </c>
      <c r="I12495" s="6">
        <v>436656</v>
      </c>
    </row>
    <row r="12496" spans="1:9">
      <c r="A12496" s="7" t="s">
        <v>42</v>
      </c>
      <c r="B12496" s="7" t="s">
        <v>22</v>
      </c>
      <c r="C12496" s="7" t="s">
        <v>51</v>
      </c>
      <c r="D12496" s="7">
        <v>18</v>
      </c>
      <c r="E12496" s="7">
        <v>3</v>
      </c>
      <c r="F12496" s="7" t="s">
        <v>54</v>
      </c>
      <c r="G12496" s="7" t="s">
        <v>37</v>
      </c>
      <c r="H12496" s="11">
        <v>43830</v>
      </c>
      <c r="I12496" s="6">
        <v>161674</v>
      </c>
    </row>
    <row r="12497" spans="1:9">
      <c r="A12497" s="7" t="s">
        <v>42</v>
      </c>
      <c r="B12497" s="7" t="s">
        <v>22</v>
      </c>
      <c r="C12497" s="7" t="s">
        <v>51</v>
      </c>
      <c r="D12497" s="7">
        <v>19</v>
      </c>
      <c r="E12497" s="7">
        <v>1</v>
      </c>
      <c r="F12497" s="7" t="s">
        <v>55</v>
      </c>
      <c r="G12497" s="7" t="s">
        <v>1</v>
      </c>
      <c r="H12497" s="11">
        <v>43830</v>
      </c>
      <c r="I12497" s="6">
        <v>373</v>
      </c>
    </row>
    <row r="12498" spans="1:9">
      <c r="A12498" s="7" t="s">
        <v>42</v>
      </c>
      <c r="B12498" s="7" t="s">
        <v>22</v>
      </c>
      <c r="C12498" s="7" t="s">
        <v>51</v>
      </c>
      <c r="D12498" s="7">
        <v>19</v>
      </c>
      <c r="E12498" s="7">
        <v>2</v>
      </c>
      <c r="F12498" s="7" t="s">
        <v>55</v>
      </c>
      <c r="G12498" s="7" t="s">
        <v>36</v>
      </c>
      <c r="H12498" s="11">
        <v>43830</v>
      </c>
      <c r="I12498" s="6">
        <v>81090</v>
      </c>
    </row>
    <row r="12499" spans="1:9">
      <c r="A12499" s="7" t="s">
        <v>42</v>
      </c>
      <c r="B12499" s="7" t="s">
        <v>22</v>
      </c>
      <c r="C12499" s="7" t="s">
        <v>51</v>
      </c>
      <c r="D12499" s="7">
        <v>19</v>
      </c>
      <c r="E12499" s="7">
        <v>3</v>
      </c>
      <c r="F12499" s="7" t="s">
        <v>55</v>
      </c>
      <c r="G12499" s="7" t="s">
        <v>37</v>
      </c>
      <c r="H12499" s="11">
        <v>43830</v>
      </c>
      <c r="I12499" s="6">
        <v>27530</v>
      </c>
    </row>
    <row r="12500" spans="1:9">
      <c r="A12500" s="7" t="s">
        <v>42</v>
      </c>
      <c r="B12500" s="7" t="s">
        <v>22</v>
      </c>
      <c r="C12500" s="7" t="s">
        <v>27</v>
      </c>
      <c r="D12500" s="7">
        <v>20</v>
      </c>
      <c r="E12500" s="7">
        <v>1</v>
      </c>
      <c r="F12500" s="7" t="s">
        <v>6</v>
      </c>
      <c r="G12500" s="7" t="s">
        <v>1</v>
      </c>
      <c r="H12500" s="11">
        <v>43830</v>
      </c>
      <c r="I12500" s="6">
        <v>281</v>
      </c>
    </row>
    <row r="12501" spans="1:9">
      <c r="A12501" s="7" t="s">
        <v>42</v>
      </c>
      <c r="B12501" s="7" t="s">
        <v>22</v>
      </c>
      <c r="C12501" s="7" t="s">
        <v>27</v>
      </c>
      <c r="D12501" s="7">
        <v>21</v>
      </c>
      <c r="E12501" s="7">
        <v>1</v>
      </c>
      <c r="F12501" s="7" t="s">
        <v>7</v>
      </c>
      <c r="G12501" s="7" t="s">
        <v>1</v>
      </c>
      <c r="H12501" s="11">
        <v>43830</v>
      </c>
      <c r="I12501" s="6">
        <v>23</v>
      </c>
    </row>
    <row r="12502" spans="1:9">
      <c r="A12502" s="7" t="s">
        <v>42</v>
      </c>
      <c r="B12502" s="7" t="s">
        <v>22</v>
      </c>
      <c r="C12502" s="7" t="s">
        <v>27</v>
      </c>
      <c r="D12502" s="7">
        <v>22</v>
      </c>
      <c r="E12502" s="7">
        <v>1</v>
      </c>
      <c r="F12502" s="7" t="s">
        <v>8</v>
      </c>
      <c r="G12502" s="7" t="s">
        <v>1</v>
      </c>
      <c r="H12502" s="11">
        <v>43830</v>
      </c>
      <c r="I12502" s="6">
        <v>17</v>
      </c>
    </row>
    <row r="12503" spans="1:9">
      <c r="A12503" s="7" t="s">
        <v>42</v>
      </c>
      <c r="B12503" s="7" t="s">
        <v>22</v>
      </c>
      <c r="C12503" s="7" t="s">
        <v>27</v>
      </c>
      <c r="D12503" s="7">
        <v>23</v>
      </c>
      <c r="E12503" s="7">
        <v>1</v>
      </c>
      <c r="F12503" s="7" t="s">
        <v>9</v>
      </c>
      <c r="G12503" s="7" t="s">
        <v>1</v>
      </c>
      <c r="H12503" s="11">
        <v>43830</v>
      </c>
      <c r="I12503" s="6">
        <v>43</v>
      </c>
    </row>
    <row r="12504" spans="1:9">
      <c r="A12504" s="7" t="s">
        <v>42</v>
      </c>
      <c r="B12504" s="7" t="s">
        <v>22</v>
      </c>
      <c r="C12504" s="7" t="s">
        <v>27</v>
      </c>
      <c r="D12504" s="7">
        <v>24</v>
      </c>
      <c r="E12504" s="7">
        <v>1</v>
      </c>
      <c r="F12504" s="7" t="s">
        <v>10</v>
      </c>
      <c r="G12504" s="7" t="s">
        <v>1</v>
      </c>
      <c r="H12504" s="11">
        <v>43830</v>
      </c>
      <c r="I12504" s="6">
        <v>253</v>
      </c>
    </row>
    <row r="12505" spans="1:9">
      <c r="A12505" s="7" t="s">
        <v>42</v>
      </c>
      <c r="B12505" s="7" t="s">
        <v>22</v>
      </c>
      <c r="C12505" s="7" t="s">
        <v>56</v>
      </c>
      <c r="D12505" s="7">
        <v>25</v>
      </c>
      <c r="E12505" s="7">
        <v>1</v>
      </c>
      <c r="F12505" s="7" t="s">
        <v>11</v>
      </c>
      <c r="G12505" s="7" t="s">
        <v>1</v>
      </c>
      <c r="H12505" s="11">
        <v>43830</v>
      </c>
      <c r="I12505" s="6">
        <v>19660</v>
      </c>
    </row>
    <row r="12506" spans="1:9">
      <c r="A12506" s="7" t="s">
        <v>42</v>
      </c>
      <c r="B12506" s="7" t="s">
        <v>22</v>
      </c>
      <c r="C12506" s="7" t="s">
        <v>56</v>
      </c>
      <c r="D12506" s="7">
        <v>25</v>
      </c>
      <c r="E12506" s="7">
        <v>2</v>
      </c>
      <c r="F12506" s="7" t="s">
        <v>11</v>
      </c>
      <c r="G12506" s="7" t="s">
        <v>36</v>
      </c>
      <c r="H12506" s="11">
        <v>43830</v>
      </c>
      <c r="I12506" s="6">
        <v>2701585</v>
      </c>
    </row>
    <row r="12507" spans="1:9">
      <c r="A12507" s="7" t="s">
        <v>42</v>
      </c>
      <c r="B12507" s="7" t="s">
        <v>22</v>
      </c>
      <c r="C12507" s="7" t="s">
        <v>56</v>
      </c>
      <c r="D12507" s="7">
        <v>25</v>
      </c>
      <c r="E12507" s="7">
        <v>3</v>
      </c>
      <c r="F12507" s="7" t="s">
        <v>11</v>
      </c>
      <c r="G12507" s="7" t="s">
        <v>37</v>
      </c>
      <c r="H12507" s="11">
        <v>43830</v>
      </c>
      <c r="I12507" s="6">
        <v>91229</v>
      </c>
    </row>
    <row r="12508" spans="1:9">
      <c r="A12508" s="7" t="s">
        <v>42</v>
      </c>
      <c r="B12508" s="7" t="s">
        <v>22</v>
      </c>
      <c r="C12508" s="7" t="s">
        <v>56</v>
      </c>
      <c r="D12508" s="7">
        <v>26</v>
      </c>
      <c r="E12508" s="7">
        <v>1</v>
      </c>
      <c r="F12508" s="7" t="s">
        <v>30</v>
      </c>
      <c r="G12508" s="7" t="s">
        <v>1</v>
      </c>
      <c r="H12508" s="11">
        <v>43830</v>
      </c>
      <c r="I12508" s="6">
        <v>15370</v>
      </c>
    </row>
    <row r="12509" spans="1:9">
      <c r="A12509" s="7" t="s">
        <v>42</v>
      </c>
      <c r="B12509" s="7" t="s">
        <v>22</v>
      </c>
      <c r="C12509" s="7" t="s">
        <v>56</v>
      </c>
      <c r="D12509" s="7">
        <v>26</v>
      </c>
      <c r="E12509" s="7">
        <v>2</v>
      </c>
      <c r="F12509" s="7" t="s">
        <v>30</v>
      </c>
      <c r="G12509" s="7" t="s">
        <v>36</v>
      </c>
      <c r="H12509" s="11">
        <v>43830</v>
      </c>
      <c r="I12509" s="6">
        <v>2025680</v>
      </c>
    </row>
    <row r="12510" spans="1:9">
      <c r="A12510" s="7" t="s">
        <v>42</v>
      </c>
      <c r="B12510" s="7" t="s">
        <v>22</v>
      </c>
      <c r="C12510" s="7" t="s">
        <v>56</v>
      </c>
      <c r="D12510" s="7">
        <v>27</v>
      </c>
      <c r="E12510" s="7">
        <v>1</v>
      </c>
      <c r="F12510" s="7" t="s">
        <v>57</v>
      </c>
      <c r="G12510" s="7" t="s">
        <v>1</v>
      </c>
      <c r="H12510" s="11">
        <v>43830</v>
      </c>
      <c r="I12510" s="6">
        <v>16574</v>
      </c>
    </row>
    <row r="12511" spans="1:9">
      <c r="A12511" s="7" t="s">
        <v>42</v>
      </c>
      <c r="B12511" s="7" t="s">
        <v>22</v>
      </c>
      <c r="C12511" s="7" t="s">
        <v>56</v>
      </c>
      <c r="D12511" s="7">
        <v>27</v>
      </c>
      <c r="E12511" s="7">
        <v>2</v>
      </c>
      <c r="F12511" s="7" t="s">
        <v>57</v>
      </c>
      <c r="G12511" s="7" t="s">
        <v>36</v>
      </c>
      <c r="H12511" s="11">
        <v>43830</v>
      </c>
      <c r="I12511" s="6">
        <v>2204178</v>
      </c>
    </row>
    <row r="12512" spans="1:9">
      <c r="A12512" s="7" t="s">
        <v>42</v>
      </c>
      <c r="B12512" s="7" t="s">
        <v>22</v>
      </c>
      <c r="C12512" s="7" t="s">
        <v>56</v>
      </c>
      <c r="D12512" s="7">
        <v>27</v>
      </c>
      <c r="E12512" s="7">
        <v>3</v>
      </c>
      <c r="F12512" s="7" t="s">
        <v>57</v>
      </c>
      <c r="G12512" s="7" t="s">
        <v>37</v>
      </c>
      <c r="H12512" s="11">
        <v>43830</v>
      </c>
      <c r="I12512" s="6">
        <v>17164</v>
      </c>
    </row>
    <row r="12513" spans="1:9">
      <c r="A12513" s="7" t="s">
        <v>42</v>
      </c>
      <c r="B12513" s="7" t="s">
        <v>22</v>
      </c>
      <c r="C12513" s="7" t="s">
        <v>58</v>
      </c>
      <c r="D12513" s="7">
        <v>29</v>
      </c>
      <c r="E12513" s="7">
        <v>1</v>
      </c>
      <c r="F12513" s="7" t="s">
        <v>59</v>
      </c>
      <c r="G12513" s="7" t="s">
        <v>1</v>
      </c>
      <c r="H12513" s="11">
        <v>43830</v>
      </c>
      <c r="I12513" s="6">
        <v>66</v>
      </c>
    </row>
    <row r="12514" spans="1:9">
      <c r="A12514" s="7" t="s">
        <v>42</v>
      </c>
      <c r="B12514" s="7" t="s">
        <v>22</v>
      </c>
      <c r="C12514" s="7" t="s">
        <v>58</v>
      </c>
      <c r="D12514" s="7">
        <v>29</v>
      </c>
      <c r="E12514" s="7">
        <v>2</v>
      </c>
      <c r="F12514" s="7" t="s">
        <v>59</v>
      </c>
      <c r="G12514" s="7" t="s">
        <v>36</v>
      </c>
      <c r="H12514" s="11">
        <v>43830</v>
      </c>
      <c r="I12514" s="6">
        <v>11514</v>
      </c>
    </row>
    <row r="12515" spans="1:9">
      <c r="A12515" s="7" t="s">
        <v>42</v>
      </c>
      <c r="B12515" s="7" t="s">
        <v>22</v>
      </c>
      <c r="C12515" s="7" t="s">
        <v>58</v>
      </c>
      <c r="D12515" s="7">
        <v>29</v>
      </c>
      <c r="E12515" s="7">
        <v>3</v>
      </c>
      <c r="F12515" s="7" t="s">
        <v>59</v>
      </c>
      <c r="G12515" s="7" t="s">
        <v>37</v>
      </c>
      <c r="H12515" s="11">
        <v>43830</v>
      </c>
      <c r="I12515" s="6">
        <v>477</v>
      </c>
    </row>
    <row r="12516" spans="1:9">
      <c r="A12516" s="7" t="s">
        <v>42</v>
      </c>
      <c r="B12516" s="7" t="s">
        <v>22</v>
      </c>
      <c r="C12516" s="7" t="s">
        <v>58</v>
      </c>
      <c r="D12516" s="7">
        <v>30</v>
      </c>
      <c r="E12516" s="7">
        <v>1</v>
      </c>
      <c r="F12516" s="7" t="s">
        <v>60</v>
      </c>
      <c r="G12516" s="7" t="s">
        <v>1</v>
      </c>
      <c r="H12516" s="11">
        <v>43830</v>
      </c>
      <c r="I12516" s="6">
        <v>39</v>
      </c>
    </row>
    <row r="12517" spans="1:9">
      <c r="A12517" s="7" t="s">
        <v>42</v>
      </c>
      <c r="B12517" s="7" t="s">
        <v>22</v>
      </c>
      <c r="C12517" s="7" t="s">
        <v>58</v>
      </c>
      <c r="D12517" s="7">
        <v>30</v>
      </c>
      <c r="E12517" s="7">
        <v>2</v>
      </c>
      <c r="F12517" s="7" t="s">
        <v>60</v>
      </c>
      <c r="G12517" s="7" t="s">
        <v>36</v>
      </c>
      <c r="H12517" s="11">
        <v>43830</v>
      </c>
      <c r="I12517" s="6">
        <v>8077</v>
      </c>
    </row>
    <row r="12518" spans="1:9">
      <c r="A12518" s="7" t="s">
        <v>42</v>
      </c>
      <c r="B12518" s="7" t="s">
        <v>22</v>
      </c>
      <c r="C12518" s="7" t="s">
        <v>58</v>
      </c>
      <c r="D12518" s="7">
        <v>30</v>
      </c>
      <c r="E12518" s="7">
        <v>3</v>
      </c>
      <c r="F12518" s="7" t="s">
        <v>60</v>
      </c>
      <c r="G12518" s="7" t="s">
        <v>37</v>
      </c>
      <c r="H12518" s="11">
        <v>43830</v>
      </c>
      <c r="I12518" s="6">
        <v>123</v>
      </c>
    </row>
    <row r="12519" spans="1:9">
      <c r="A12519" s="7" t="s">
        <v>42</v>
      </c>
      <c r="B12519" s="7" t="s">
        <v>22</v>
      </c>
      <c r="C12519" s="7" t="s">
        <v>58</v>
      </c>
      <c r="D12519" s="7">
        <v>31</v>
      </c>
      <c r="E12519" s="7">
        <v>1</v>
      </c>
      <c r="F12519" s="7" t="s">
        <v>12</v>
      </c>
      <c r="G12519" s="7" t="s">
        <v>1</v>
      </c>
      <c r="H12519" s="11">
        <v>43830</v>
      </c>
      <c r="I12519" s="6">
        <v>186</v>
      </c>
    </row>
    <row r="12520" spans="1:9">
      <c r="A12520" s="7" t="s">
        <v>42</v>
      </c>
      <c r="B12520" s="7" t="s">
        <v>22</v>
      </c>
      <c r="C12520" s="7" t="s">
        <v>58</v>
      </c>
      <c r="D12520" s="7">
        <v>31</v>
      </c>
      <c r="E12520" s="7">
        <v>2</v>
      </c>
      <c r="F12520" s="7" t="s">
        <v>12</v>
      </c>
      <c r="G12520" s="7" t="s">
        <v>36</v>
      </c>
      <c r="H12520" s="11">
        <v>43830</v>
      </c>
      <c r="I12520" s="6">
        <v>36494</v>
      </c>
    </row>
    <row r="12521" spans="1:9">
      <c r="A12521" s="7" t="s">
        <v>42</v>
      </c>
      <c r="B12521" s="7" t="s">
        <v>22</v>
      </c>
      <c r="C12521" s="7" t="s">
        <v>58</v>
      </c>
      <c r="D12521" s="7">
        <v>31</v>
      </c>
      <c r="E12521" s="7">
        <v>3</v>
      </c>
      <c r="F12521" s="7" t="s">
        <v>12</v>
      </c>
      <c r="G12521" s="7" t="s">
        <v>37</v>
      </c>
      <c r="H12521" s="11">
        <v>43830</v>
      </c>
      <c r="I12521" s="6">
        <v>1604</v>
      </c>
    </row>
    <row r="12522" spans="1:9">
      <c r="A12522" s="7" t="s">
        <v>42</v>
      </c>
      <c r="B12522" s="7" t="s">
        <v>22</v>
      </c>
      <c r="C12522" s="7" t="s">
        <v>58</v>
      </c>
      <c r="D12522" s="7">
        <v>32</v>
      </c>
      <c r="E12522" s="7">
        <v>1</v>
      </c>
      <c r="F12522" s="7" t="s">
        <v>13</v>
      </c>
      <c r="G12522" s="7" t="s">
        <v>1</v>
      </c>
      <c r="H12522" s="11">
        <v>43830</v>
      </c>
      <c r="I12522" s="6">
        <v>638</v>
      </c>
    </row>
    <row r="12523" spans="1:9">
      <c r="A12523" s="7" t="s">
        <v>42</v>
      </c>
      <c r="B12523" s="7" t="s">
        <v>22</v>
      </c>
      <c r="C12523" s="7" t="s">
        <v>58</v>
      </c>
      <c r="D12523" s="7">
        <v>32</v>
      </c>
      <c r="E12523" s="7">
        <v>2</v>
      </c>
      <c r="F12523" s="7" t="s">
        <v>13</v>
      </c>
      <c r="G12523" s="7" t="s">
        <v>36</v>
      </c>
      <c r="H12523" s="11">
        <v>43830</v>
      </c>
      <c r="I12523" s="6">
        <v>122284</v>
      </c>
    </row>
    <row r="12524" spans="1:9">
      <c r="A12524" s="7" t="s">
        <v>42</v>
      </c>
      <c r="B12524" s="7" t="s">
        <v>22</v>
      </c>
      <c r="C12524" s="7" t="s">
        <v>58</v>
      </c>
      <c r="D12524" s="7">
        <v>32</v>
      </c>
      <c r="E12524" s="7">
        <v>3</v>
      </c>
      <c r="F12524" s="7" t="s">
        <v>13</v>
      </c>
      <c r="G12524" s="7" t="s">
        <v>37</v>
      </c>
      <c r="H12524" s="11">
        <v>43830</v>
      </c>
      <c r="I12524" s="6">
        <v>38204</v>
      </c>
    </row>
    <row r="12525" spans="1:9">
      <c r="A12525" s="7" t="s">
        <v>42</v>
      </c>
      <c r="B12525" s="7" t="s">
        <v>22</v>
      </c>
      <c r="C12525" s="7" t="s">
        <v>58</v>
      </c>
      <c r="D12525" s="7">
        <v>33</v>
      </c>
      <c r="E12525" s="7">
        <v>1</v>
      </c>
      <c r="F12525" s="7" t="s">
        <v>16</v>
      </c>
      <c r="G12525" s="7" t="s">
        <v>1</v>
      </c>
      <c r="H12525" s="11">
        <v>43830</v>
      </c>
      <c r="I12525" s="6">
        <v>30</v>
      </c>
    </row>
    <row r="12526" spans="1:9">
      <c r="A12526" s="7" t="s">
        <v>42</v>
      </c>
      <c r="B12526" s="7" t="s">
        <v>22</v>
      </c>
      <c r="C12526" s="7" t="s">
        <v>58</v>
      </c>
      <c r="D12526" s="7">
        <v>33</v>
      </c>
      <c r="E12526" s="7">
        <v>2</v>
      </c>
      <c r="F12526" s="7" t="s">
        <v>16</v>
      </c>
      <c r="G12526" s="7" t="s">
        <v>36</v>
      </c>
      <c r="H12526" s="11">
        <v>43830</v>
      </c>
      <c r="I12526" s="6">
        <v>2649</v>
      </c>
    </row>
    <row r="12527" spans="1:9">
      <c r="A12527" s="7" t="s">
        <v>42</v>
      </c>
      <c r="B12527" s="7" t="s">
        <v>22</v>
      </c>
      <c r="C12527" s="7" t="s">
        <v>58</v>
      </c>
      <c r="D12527" s="7">
        <v>33</v>
      </c>
      <c r="E12527" s="7">
        <v>3</v>
      </c>
      <c r="F12527" s="7" t="s">
        <v>16</v>
      </c>
      <c r="G12527" s="7" t="s">
        <v>37</v>
      </c>
      <c r="H12527" s="11">
        <v>43830</v>
      </c>
      <c r="I12527" s="6">
        <v>66</v>
      </c>
    </row>
    <row r="12528" spans="1:9">
      <c r="A12528" s="7" t="s">
        <v>42</v>
      </c>
      <c r="B12528" s="7" t="s">
        <v>22</v>
      </c>
      <c r="C12528" s="7" t="s">
        <v>58</v>
      </c>
      <c r="D12528" s="7">
        <v>34</v>
      </c>
      <c r="E12528" s="7">
        <v>1</v>
      </c>
      <c r="F12528" s="7" t="s">
        <v>19</v>
      </c>
      <c r="G12528" s="7" t="s">
        <v>1</v>
      </c>
      <c r="H12528" s="11">
        <v>43830</v>
      </c>
      <c r="I12528" s="6">
        <v>85</v>
      </c>
    </row>
    <row r="12529" spans="1:9">
      <c r="A12529" s="7" t="s">
        <v>42</v>
      </c>
      <c r="B12529" s="7" t="s">
        <v>22</v>
      </c>
      <c r="C12529" s="7" t="s">
        <v>58</v>
      </c>
      <c r="D12529" s="7">
        <v>34</v>
      </c>
      <c r="E12529" s="7">
        <v>2</v>
      </c>
      <c r="F12529" s="7" t="s">
        <v>19</v>
      </c>
      <c r="G12529" s="7" t="s">
        <v>36</v>
      </c>
      <c r="H12529" s="11">
        <v>43830</v>
      </c>
      <c r="I12529" s="6">
        <v>16635</v>
      </c>
    </row>
    <row r="12530" spans="1:9">
      <c r="A12530" s="7" t="s">
        <v>42</v>
      </c>
      <c r="B12530" s="7" t="s">
        <v>22</v>
      </c>
      <c r="C12530" s="7" t="s">
        <v>58</v>
      </c>
      <c r="D12530" s="7">
        <v>34</v>
      </c>
      <c r="E12530" s="7">
        <v>3</v>
      </c>
      <c r="F12530" s="7" t="s">
        <v>19</v>
      </c>
      <c r="G12530" s="7" t="s">
        <v>37</v>
      </c>
      <c r="H12530" s="11">
        <v>43830</v>
      </c>
      <c r="I12530" s="6">
        <v>746</v>
      </c>
    </row>
    <row r="12531" spans="1:9">
      <c r="A12531" s="7" t="s">
        <v>42</v>
      </c>
      <c r="B12531" s="7" t="s">
        <v>22</v>
      </c>
      <c r="C12531" s="7" t="s">
        <v>58</v>
      </c>
      <c r="D12531" s="7">
        <v>35</v>
      </c>
      <c r="E12531" s="7">
        <v>1</v>
      </c>
      <c r="F12531" s="7" t="s">
        <v>18</v>
      </c>
      <c r="G12531" s="7" t="s">
        <v>1</v>
      </c>
      <c r="H12531" s="11">
        <v>43830</v>
      </c>
      <c r="I12531" s="6">
        <v>123</v>
      </c>
    </row>
    <row r="12532" spans="1:9">
      <c r="A12532" s="7" t="s">
        <v>42</v>
      </c>
      <c r="B12532" s="7" t="s">
        <v>22</v>
      </c>
      <c r="C12532" s="7" t="s">
        <v>58</v>
      </c>
      <c r="D12532" s="7">
        <v>35</v>
      </c>
      <c r="E12532" s="7">
        <v>2</v>
      </c>
      <c r="F12532" s="7" t="s">
        <v>18</v>
      </c>
      <c r="G12532" s="7" t="s">
        <v>36</v>
      </c>
      <c r="H12532" s="11">
        <v>43830</v>
      </c>
      <c r="I12532" s="6">
        <v>21270</v>
      </c>
    </row>
    <row r="12533" spans="1:9">
      <c r="A12533" s="7" t="s">
        <v>42</v>
      </c>
      <c r="B12533" s="7" t="s">
        <v>22</v>
      </c>
      <c r="C12533" s="7" t="s">
        <v>58</v>
      </c>
      <c r="D12533" s="7">
        <v>35</v>
      </c>
      <c r="E12533" s="7">
        <v>3</v>
      </c>
      <c r="F12533" s="7" t="s">
        <v>18</v>
      </c>
      <c r="G12533" s="7" t="s">
        <v>37</v>
      </c>
      <c r="H12533" s="11">
        <v>43830</v>
      </c>
      <c r="I12533" s="6">
        <v>199</v>
      </c>
    </row>
    <row r="12534" spans="1:9">
      <c r="A12534" s="7" t="s">
        <v>42</v>
      </c>
      <c r="B12534" s="7" t="s">
        <v>22</v>
      </c>
      <c r="C12534" s="7" t="s">
        <v>58</v>
      </c>
      <c r="D12534" s="7">
        <v>36</v>
      </c>
      <c r="E12534" s="7">
        <v>1</v>
      </c>
      <c r="F12534" s="7" t="s">
        <v>14</v>
      </c>
      <c r="G12534" s="7" t="s">
        <v>1</v>
      </c>
      <c r="H12534" s="11">
        <v>43830</v>
      </c>
      <c r="I12534" s="6">
        <v>407</v>
      </c>
    </row>
    <row r="12535" spans="1:9">
      <c r="A12535" s="7" t="s">
        <v>42</v>
      </c>
      <c r="B12535" s="7" t="s">
        <v>22</v>
      </c>
      <c r="C12535" s="7" t="s">
        <v>58</v>
      </c>
      <c r="D12535" s="7">
        <v>36</v>
      </c>
      <c r="E12535" s="7">
        <v>2</v>
      </c>
      <c r="F12535" s="7" t="s">
        <v>14</v>
      </c>
      <c r="G12535" s="7" t="s">
        <v>36</v>
      </c>
      <c r="H12535" s="11">
        <v>43830</v>
      </c>
      <c r="I12535" s="6">
        <v>62857</v>
      </c>
    </row>
    <row r="12536" spans="1:9">
      <c r="A12536" s="7" t="s">
        <v>42</v>
      </c>
      <c r="B12536" s="7" t="s">
        <v>22</v>
      </c>
      <c r="C12536" s="7" t="s">
        <v>58</v>
      </c>
      <c r="D12536" s="7">
        <v>36</v>
      </c>
      <c r="E12536" s="7">
        <v>3</v>
      </c>
      <c r="F12536" s="7" t="s">
        <v>14</v>
      </c>
      <c r="G12536" s="7" t="s">
        <v>37</v>
      </c>
      <c r="H12536" s="11">
        <v>43830</v>
      </c>
      <c r="I12536" s="6">
        <v>5815</v>
      </c>
    </row>
    <row r="12537" spans="1:9">
      <c r="A12537" s="7" t="s">
        <v>42</v>
      </c>
      <c r="B12537" s="7" t="s">
        <v>22</v>
      </c>
      <c r="C12537" s="7" t="s">
        <v>58</v>
      </c>
      <c r="D12537" s="7">
        <v>37</v>
      </c>
      <c r="E12537" s="7">
        <v>1</v>
      </c>
      <c r="F12537" s="7" t="s">
        <v>15</v>
      </c>
      <c r="G12537" s="7" t="s">
        <v>1</v>
      </c>
      <c r="H12537" s="11">
        <v>43830</v>
      </c>
      <c r="I12537" s="6">
        <v>4924</v>
      </c>
    </row>
    <row r="12538" spans="1:9">
      <c r="A12538" s="7" t="s">
        <v>42</v>
      </c>
      <c r="B12538" s="7" t="s">
        <v>22</v>
      </c>
      <c r="C12538" s="7" t="s">
        <v>58</v>
      </c>
      <c r="D12538" s="7">
        <v>37</v>
      </c>
      <c r="E12538" s="7">
        <v>2</v>
      </c>
      <c r="F12538" s="7" t="s">
        <v>15</v>
      </c>
      <c r="G12538" s="7" t="s">
        <v>36</v>
      </c>
      <c r="H12538" s="11">
        <v>43830</v>
      </c>
      <c r="I12538" s="6">
        <v>791739</v>
      </c>
    </row>
    <row r="12539" spans="1:9">
      <c r="A12539" s="7" t="s">
        <v>42</v>
      </c>
      <c r="B12539" s="7" t="s">
        <v>22</v>
      </c>
      <c r="C12539" s="7" t="s">
        <v>58</v>
      </c>
      <c r="D12539" s="7">
        <v>37</v>
      </c>
      <c r="E12539" s="7">
        <v>3</v>
      </c>
      <c r="F12539" s="7" t="s">
        <v>15</v>
      </c>
      <c r="G12539" s="7" t="s">
        <v>37</v>
      </c>
      <c r="H12539" s="11">
        <v>43830</v>
      </c>
      <c r="I12539" s="6">
        <v>20097</v>
      </c>
    </row>
    <row r="12540" spans="1:9">
      <c r="A12540" s="7" t="s">
        <v>42</v>
      </c>
      <c r="B12540" s="7" t="s">
        <v>22</v>
      </c>
      <c r="C12540" s="7" t="s">
        <v>58</v>
      </c>
      <c r="D12540" s="7">
        <v>38</v>
      </c>
      <c r="E12540" s="7">
        <v>1</v>
      </c>
      <c r="F12540" s="7" t="s">
        <v>17</v>
      </c>
      <c r="G12540" s="7" t="s">
        <v>1</v>
      </c>
      <c r="H12540" s="11">
        <v>43830</v>
      </c>
      <c r="I12540" s="6">
        <v>7170</v>
      </c>
    </row>
    <row r="12541" spans="1:9">
      <c r="A12541" s="7" t="s">
        <v>42</v>
      </c>
      <c r="B12541" s="7" t="s">
        <v>22</v>
      </c>
      <c r="C12541" s="7" t="s">
        <v>58</v>
      </c>
      <c r="D12541" s="7">
        <v>38</v>
      </c>
      <c r="E12541" s="7">
        <v>2</v>
      </c>
      <c r="F12541" s="7" t="s">
        <v>17</v>
      </c>
      <c r="G12541" s="7" t="s">
        <v>36</v>
      </c>
      <c r="H12541" s="11">
        <v>43830</v>
      </c>
      <c r="I12541" s="6">
        <v>738651</v>
      </c>
    </row>
    <row r="12542" spans="1:9">
      <c r="A12542" s="7" t="s">
        <v>42</v>
      </c>
      <c r="B12542" s="7" t="s">
        <v>22</v>
      </c>
      <c r="C12542" s="7" t="s">
        <v>58</v>
      </c>
      <c r="D12542" s="7">
        <v>38</v>
      </c>
      <c r="E12542" s="7">
        <v>3</v>
      </c>
      <c r="F12542" s="7" t="s">
        <v>17</v>
      </c>
      <c r="G12542" s="7" t="s">
        <v>37</v>
      </c>
      <c r="H12542" s="11">
        <v>43830</v>
      </c>
      <c r="I12542" s="6">
        <v>3511</v>
      </c>
    </row>
    <row r="12543" spans="1:9">
      <c r="A12543" s="7" t="s">
        <v>42</v>
      </c>
      <c r="B12543" s="7" t="s">
        <v>22</v>
      </c>
      <c r="C12543" s="7" t="s">
        <v>58</v>
      </c>
      <c r="D12543" s="7">
        <v>39</v>
      </c>
      <c r="E12543" s="7">
        <v>1</v>
      </c>
      <c r="F12543" s="7" t="s">
        <v>20</v>
      </c>
      <c r="G12543" s="7" t="s">
        <v>1</v>
      </c>
      <c r="H12543" s="11">
        <v>43830</v>
      </c>
      <c r="I12543" s="6">
        <v>5992</v>
      </c>
    </row>
    <row r="12544" spans="1:9">
      <c r="A12544" s="7" t="s">
        <v>42</v>
      </c>
      <c r="B12544" s="7" t="s">
        <v>22</v>
      </c>
      <c r="C12544" s="7" t="s">
        <v>58</v>
      </c>
      <c r="D12544" s="7">
        <v>39</v>
      </c>
      <c r="E12544" s="7">
        <v>2</v>
      </c>
      <c r="F12544" s="7" t="s">
        <v>20</v>
      </c>
      <c r="G12544" s="7" t="s">
        <v>36</v>
      </c>
      <c r="H12544" s="11">
        <v>43830</v>
      </c>
      <c r="I12544" s="6">
        <v>889415</v>
      </c>
    </row>
    <row r="12545" spans="1:9">
      <c r="A12545" s="7" t="s">
        <v>42</v>
      </c>
      <c r="B12545" s="7" t="s">
        <v>22</v>
      </c>
      <c r="C12545" s="7" t="s">
        <v>58</v>
      </c>
      <c r="D12545" s="7">
        <v>39</v>
      </c>
      <c r="E12545" s="7">
        <v>3</v>
      </c>
      <c r="F12545" s="7" t="s">
        <v>20</v>
      </c>
      <c r="G12545" s="7" t="s">
        <v>37</v>
      </c>
      <c r="H12545" s="11">
        <v>43830</v>
      </c>
      <c r="I12545" s="6">
        <v>20386</v>
      </c>
    </row>
    <row r="12546" spans="1:9">
      <c r="A12546" s="7" t="s">
        <v>42</v>
      </c>
      <c r="B12546" s="7" t="s">
        <v>31</v>
      </c>
      <c r="C12546" s="7" t="s">
        <v>25</v>
      </c>
      <c r="D12546" s="7">
        <v>1</v>
      </c>
      <c r="E12546" s="7">
        <v>1</v>
      </c>
      <c r="F12546" s="7" t="s">
        <v>2</v>
      </c>
      <c r="G12546" s="7" t="s">
        <v>1</v>
      </c>
      <c r="H12546" s="11">
        <v>43830</v>
      </c>
      <c r="I12546" s="6">
        <v>26156</v>
      </c>
    </row>
    <row r="12547" spans="1:9">
      <c r="A12547" s="7" t="s">
        <v>42</v>
      </c>
      <c r="B12547" s="7" t="s">
        <v>31</v>
      </c>
      <c r="C12547" s="7" t="s">
        <v>25</v>
      </c>
      <c r="D12547" s="7">
        <v>1</v>
      </c>
      <c r="E12547" s="7">
        <v>2</v>
      </c>
      <c r="F12547" s="7" t="s">
        <v>2</v>
      </c>
      <c r="G12547" s="7" t="s">
        <v>36</v>
      </c>
      <c r="H12547" s="11">
        <v>43830</v>
      </c>
      <c r="I12547" s="6">
        <v>5728384</v>
      </c>
    </row>
    <row r="12548" spans="1:9">
      <c r="A12548" s="7" t="s">
        <v>42</v>
      </c>
      <c r="B12548" s="7" t="s">
        <v>31</v>
      </c>
      <c r="C12548" s="7" t="s">
        <v>26</v>
      </c>
      <c r="D12548" s="7">
        <v>2</v>
      </c>
      <c r="E12548" s="7">
        <v>1</v>
      </c>
      <c r="F12548" s="7" t="s">
        <v>3</v>
      </c>
      <c r="G12548" s="7" t="s">
        <v>1</v>
      </c>
      <c r="H12548" s="11">
        <v>43830</v>
      </c>
      <c r="I12548" s="6">
        <v>10673</v>
      </c>
    </row>
    <row r="12549" spans="1:9">
      <c r="A12549" s="7" t="s">
        <v>42</v>
      </c>
      <c r="B12549" s="7" t="s">
        <v>31</v>
      </c>
      <c r="C12549" s="7" t="s">
        <v>26</v>
      </c>
      <c r="D12549" s="7">
        <v>2</v>
      </c>
      <c r="E12549" s="7">
        <v>2</v>
      </c>
      <c r="F12549" s="7" t="s">
        <v>3</v>
      </c>
      <c r="G12549" s="7" t="s">
        <v>36</v>
      </c>
      <c r="H12549" s="11">
        <v>43830</v>
      </c>
      <c r="I12549" s="6">
        <v>2806052</v>
      </c>
    </row>
    <row r="12550" spans="1:9">
      <c r="A12550" s="7" t="s">
        <v>42</v>
      </c>
      <c r="B12550" s="7" t="s">
        <v>31</v>
      </c>
      <c r="C12550" s="7" t="s">
        <v>26</v>
      </c>
      <c r="D12550" s="7">
        <v>2</v>
      </c>
      <c r="E12550" s="7">
        <v>3</v>
      </c>
      <c r="F12550" s="7" t="s">
        <v>3</v>
      </c>
      <c r="G12550" s="7" t="s">
        <v>37</v>
      </c>
      <c r="H12550" s="11">
        <v>43830</v>
      </c>
      <c r="I12550" s="6">
        <v>1198968</v>
      </c>
    </row>
    <row r="12551" spans="1:9">
      <c r="A12551" s="7" t="s">
        <v>42</v>
      </c>
      <c r="B12551" s="7" t="s">
        <v>31</v>
      </c>
      <c r="C12551" s="7" t="s">
        <v>26</v>
      </c>
      <c r="D12551" s="7">
        <v>3</v>
      </c>
      <c r="E12551" s="7">
        <v>1</v>
      </c>
      <c r="F12551" s="7" t="s">
        <v>4</v>
      </c>
      <c r="G12551" s="7" t="s">
        <v>1</v>
      </c>
      <c r="H12551" s="11">
        <v>43830</v>
      </c>
      <c r="I12551" s="6">
        <v>987</v>
      </c>
    </row>
    <row r="12552" spans="1:9">
      <c r="A12552" s="7" t="s">
        <v>42</v>
      </c>
      <c r="B12552" s="7" t="s">
        <v>31</v>
      </c>
      <c r="C12552" s="7" t="s">
        <v>26</v>
      </c>
      <c r="D12552" s="7">
        <v>3</v>
      </c>
      <c r="E12552" s="7">
        <v>2</v>
      </c>
      <c r="F12552" s="7" t="s">
        <v>4</v>
      </c>
      <c r="G12552" s="7" t="s">
        <v>36</v>
      </c>
      <c r="H12552" s="11">
        <v>43830</v>
      </c>
      <c r="I12552" s="6">
        <v>197546</v>
      </c>
    </row>
    <row r="12553" spans="1:9">
      <c r="A12553" s="7" t="s">
        <v>42</v>
      </c>
      <c r="B12553" s="7" t="s">
        <v>31</v>
      </c>
      <c r="C12553" s="7" t="s">
        <v>26</v>
      </c>
      <c r="D12553" s="7">
        <v>3</v>
      </c>
      <c r="E12553" s="7">
        <v>3</v>
      </c>
      <c r="F12553" s="7" t="s">
        <v>4</v>
      </c>
      <c r="G12553" s="7" t="s">
        <v>37</v>
      </c>
      <c r="H12553" s="11">
        <v>43830</v>
      </c>
      <c r="I12553" s="6">
        <v>11019</v>
      </c>
    </row>
    <row r="12554" spans="1:9">
      <c r="A12554" s="7" t="s">
        <v>42</v>
      </c>
      <c r="B12554" s="7" t="s">
        <v>31</v>
      </c>
      <c r="C12554" s="7" t="s">
        <v>26</v>
      </c>
      <c r="D12554" s="7">
        <v>4</v>
      </c>
      <c r="E12554" s="7">
        <v>1</v>
      </c>
      <c r="F12554" s="7" t="s">
        <v>5</v>
      </c>
      <c r="G12554" s="7" t="s">
        <v>1</v>
      </c>
      <c r="H12554" s="11">
        <v>43830</v>
      </c>
      <c r="I12554" s="6">
        <v>392</v>
      </c>
    </row>
    <row r="12555" spans="1:9">
      <c r="A12555" s="7" t="s">
        <v>42</v>
      </c>
      <c r="B12555" s="7" t="s">
        <v>31</v>
      </c>
      <c r="C12555" s="7" t="s">
        <v>26</v>
      </c>
      <c r="D12555" s="7">
        <v>4</v>
      </c>
      <c r="E12555" s="7">
        <v>2</v>
      </c>
      <c r="F12555" s="7" t="s">
        <v>5</v>
      </c>
      <c r="G12555" s="7" t="s">
        <v>36</v>
      </c>
      <c r="H12555" s="11">
        <v>43830</v>
      </c>
      <c r="I12555" s="6">
        <v>80684</v>
      </c>
    </row>
    <row r="12556" spans="1:9">
      <c r="A12556" s="7" t="s">
        <v>42</v>
      </c>
      <c r="B12556" s="7" t="s">
        <v>31</v>
      </c>
      <c r="C12556" s="7" t="s">
        <v>26</v>
      </c>
      <c r="D12556" s="7">
        <v>4</v>
      </c>
      <c r="E12556" s="7">
        <v>3</v>
      </c>
      <c r="F12556" s="7" t="s">
        <v>5</v>
      </c>
      <c r="G12556" s="7" t="s">
        <v>37</v>
      </c>
      <c r="H12556" s="11">
        <v>43830</v>
      </c>
      <c r="I12556" s="6">
        <v>8049</v>
      </c>
    </row>
    <row r="12557" spans="1:9">
      <c r="A12557" s="7" t="s">
        <v>42</v>
      </c>
      <c r="B12557" s="7" t="s">
        <v>31</v>
      </c>
      <c r="C12557" s="7" t="s">
        <v>26</v>
      </c>
      <c r="D12557" s="7">
        <v>6</v>
      </c>
      <c r="E12557" s="7">
        <v>1</v>
      </c>
      <c r="F12557" s="7" t="s">
        <v>79</v>
      </c>
      <c r="G12557" s="7" t="s">
        <v>1</v>
      </c>
      <c r="H12557" s="11">
        <v>43830</v>
      </c>
      <c r="I12557" s="6">
        <v>552</v>
      </c>
    </row>
    <row r="12558" spans="1:9">
      <c r="A12558" s="7" t="s">
        <v>42</v>
      </c>
      <c r="B12558" s="7" t="s">
        <v>31</v>
      </c>
      <c r="C12558" s="7" t="s">
        <v>26</v>
      </c>
      <c r="D12558" s="7">
        <v>6</v>
      </c>
      <c r="E12558" s="7">
        <v>2</v>
      </c>
      <c r="F12558" s="7" t="s">
        <v>79</v>
      </c>
      <c r="G12558" s="7" t="s">
        <v>36</v>
      </c>
      <c r="H12558" s="11">
        <v>43830</v>
      </c>
      <c r="I12558" s="6">
        <v>105157</v>
      </c>
    </row>
    <row r="12559" spans="1:9">
      <c r="A12559" s="7" t="s">
        <v>42</v>
      </c>
      <c r="B12559" s="7" t="s">
        <v>31</v>
      </c>
      <c r="C12559" s="7" t="s">
        <v>26</v>
      </c>
      <c r="D12559" s="7">
        <v>6</v>
      </c>
      <c r="E12559" s="7">
        <v>3</v>
      </c>
      <c r="F12559" s="7" t="s">
        <v>79</v>
      </c>
      <c r="G12559" s="7" t="s">
        <v>37</v>
      </c>
      <c r="H12559" s="11">
        <v>43830</v>
      </c>
      <c r="I12559" s="6">
        <v>14942</v>
      </c>
    </row>
    <row r="12560" spans="1:9">
      <c r="A12560" s="7" t="s">
        <v>42</v>
      </c>
      <c r="B12560" s="7" t="s">
        <v>31</v>
      </c>
      <c r="C12560" s="7" t="s">
        <v>26</v>
      </c>
      <c r="D12560" s="7">
        <v>7</v>
      </c>
      <c r="E12560" s="7">
        <v>1</v>
      </c>
      <c r="F12560" s="7" t="s">
        <v>80</v>
      </c>
      <c r="G12560" s="7" t="s">
        <v>1</v>
      </c>
      <c r="H12560" s="11">
        <v>43830</v>
      </c>
      <c r="I12560" s="6">
        <v>1102</v>
      </c>
    </row>
    <row r="12561" spans="1:9">
      <c r="A12561" s="7" t="s">
        <v>42</v>
      </c>
      <c r="B12561" s="7" t="s">
        <v>31</v>
      </c>
      <c r="C12561" s="7" t="s">
        <v>26</v>
      </c>
      <c r="D12561" s="7">
        <v>7</v>
      </c>
      <c r="E12561" s="7">
        <v>2</v>
      </c>
      <c r="F12561" s="7" t="s">
        <v>80</v>
      </c>
      <c r="G12561" s="7" t="s">
        <v>36</v>
      </c>
      <c r="H12561" s="11">
        <v>43830</v>
      </c>
      <c r="I12561" s="6">
        <v>229660</v>
      </c>
    </row>
    <row r="12562" spans="1:9">
      <c r="A12562" s="7" t="s">
        <v>42</v>
      </c>
      <c r="B12562" s="7" t="s">
        <v>31</v>
      </c>
      <c r="C12562" s="7" t="s">
        <v>26</v>
      </c>
      <c r="D12562" s="7">
        <v>7</v>
      </c>
      <c r="E12562" s="7">
        <v>3</v>
      </c>
      <c r="F12562" s="7" t="s">
        <v>80</v>
      </c>
      <c r="G12562" s="7" t="s">
        <v>37</v>
      </c>
      <c r="H12562" s="11">
        <v>43830</v>
      </c>
      <c r="I12562" s="6">
        <v>68708</v>
      </c>
    </row>
    <row r="12563" spans="1:9">
      <c r="A12563" s="7" t="s">
        <v>42</v>
      </c>
      <c r="B12563" s="7" t="s">
        <v>31</v>
      </c>
      <c r="C12563" s="7" t="s">
        <v>26</v>
      </c>
      <c r="D12563" s="7">
        <v>9</v>
      </c>
      <c r="E12563" s="7">
        <v>1</v>
      </c>
      <c r="F12563" s="7" t="s">
        <v>43</v>
      </c>
      <c r="G12563" s="7" t="s">
        <v>1</v>
      </c>
      <c r="H12563" s="11">
        <v>43830</v>
      </c>
      <c r="I12563" s="6">
        <v>2379</v>
      </c>
    </row>
    <row r="12564" spans="1:9">
      <c r="A12564" s="7" t="s">
        <v>42</v>
      </c>
      <c r="B12564" s="7" t="s">
        <v>31</v>
      </c>
      <c r="C12564" s="7" t="s">
        <v>26</v>
      </c>
      <c r="D12564" s="7">
        <v>9</v>
      </c>
      <c r="E12564" s="7">
        <v>2</v>
      </c>
      <c r="F12564" s="7" t="s">
        <v>43</v>
      </c>
      <c r="G12564" s="7" t="s">
        <v>36</v>
      </c>
      <c r="H12564" s="11">
        <v>43830</v>
      </c>
      <c r="I12564" s="6">
        <v>611646</v>
      </c>
    </row>
    <row r="12565" spans="1:9">
      <c r="A12565" s="7" t="s">
        <v>42</v>
      </c>
      <c r="B12565" s="7" t="s">
        <v>31</v>
      </c>
      <c r="C12565" s="7" t="s">
        <v>26</v>
      </c>
      <c r="D12565" s="7">
        <v>9</v>
      </c>
      <c r="E12565" s="7">
        <v>3</v>
      </c>
      <c r="F12565" s="7" t="s">
        <v>43</v>
      </c>
      <c r="G12565" s="7" t="s">
        <v>37</v>
      </c>
      <c r="H12565" s="11">
        <v>43830</v>
      </c>
      <c r="I12565" s="6">
        <v>248466</v>
      </c>
    </row>
    <row r="12566" spans="1:9">
      <c r="A12566" s="7" t="s">
        <v>42</v>
      </c>
      <c r="B12566" s="7" t="s">
        <v>31</v>
      </c>
      <c r="C12566" s="7" t="s">
        <v>26</v>
      </c>
      <c r="D12566" s="7">
        <v>10</v>
      </c>
      <c r="E12566" s="7">
        <v>1</v>
      </c>
      <c r="F12566" s="7" t="s">
        <v>44</v>
      </c>
      <c r="G12566" s="7" t="s">
        <v>1</v>
      </c>
      <c r="H12566" s="11">
        <v>43830</v>
      </c>
      <c r="I12566" s="6">
        <v>3985</v>
      </c>
    </row>
    <row r="12567" spans="1:9">
      <c r="A12567" s="7" t="s">
        <v>42</v>
      </c>
      <c r="B12567" s="7" t="s">
        <v>31</v>
      </c>
      <c r="C12567" s="7" t="s">
        <v>26</v>
      </c>
      <c r="D12567" s="7">
        <v>10</v>
      </c>
      <c r="E12567" s="7">
        <v>2</v>
      </c>
      <c r="F12567" s="7" t="s">
        <v>44</v>
      </c>
      <c r="G12567" s="7" t="s">
        <v>36</v>
      </c>
      <c r="H12567" s="11">
        <v>43830</v>
      </c>
      <c r="I12567" s="6">
        <v>1153630</v>
      </c>
    </row>
    <row r="12568" spans="1:9">
      <c r="A12568" s="7" t="s">
        <v>42</v>
      </c>
      <c r="B12568" s="7" t="s">
        <v>31</v>
      </c>
      <c r="C12568" s="7" t="s">
        <v>26</v>
      </c>
      <c r="D12568" s="7">
        <v>10</v>
      </c>
      <c r="E12568" s="7">
        <v>3</v>
      </c>
      <c r="F12568" s="7" t="s">
        <v>44</v>
      </c>
      <c r="G12568" s="7" t="s">
        <v>37</v>
      </c>
      <c r="H12568" s="11">
        <v>43830</v>
      </c>
      <c r="I12568" s="6">
        <v>618436</v>
      </c>
    </row>
    <row r="12569" spans="1:9">
      <c r="A12569" s="7" t="s">
        <v>42</v>
      </c>
      <c r="B12569" s="7" t="s">
        <v>31</v>
      </c>
      <c r="C12569" s="7" t="s">
        <v>26</v>
      </c>
      <c r="D12569" s="7">
        <v>11</v>
      </c>
      <c r="E12569" s="7">
        <v>1</v>
      </c>
      <c r="F12569" s="7" t="s">
        <v>45</v>
      </c>
      <c r="G12569" s="7" t="s">
        <v>1</v>
      </c>
      <c r="H12569" s="11">
        <v>43830</v>
      </c>
      <c r="I12569" s="6">
        <v>1276</v>
      </c>
    </row>
    <row r="12570" spans="1:9">
      <c r="A12570" s="7" t="s">
        <v>42</v>
      </c>
      <c r="B12570" s="7" t="s">
        <v>31</v>
      </c>
      <c r="C12570" s="7" t="s">
        <v>26</v>
      </c>
      <c r="D12570" s="7">
        <v>11</v>
      </c>
      <c r="E12570" s="7">
        <v>2</v>
      </c>
      <c r="F12570" s="7" t="s">
        <v>45</v>
      </c>
      <c r="G12570" s="7" t="s">
        <v>36</v>
      </c>
      <c r="H12570" s="11">
        <v>43830</v>
      </c>
      <c r="I12570" s="6">
        <v>427730</v>
      </c>
    </row>
    <row r="12571" spans="1:9">
      <c r="A12571" s="7" t="s">
        <v>42</v>
      </c>
      <c r="B12571" s="7" t="s">
        <v>31</v>
      </c>
      <c r="C12571" s="7" t="s">
        <v>26</v>
      </c>
      <c r="D12571" s="7">
        <v>11</v>
      </c>
      <c r="E12571" s="7">
        <v>3</v>
      </c>
      <c r="F12571" s="7" t="s">
        <v>45</v>
      </c>
      <c r="G12571" s="7" t="s">
        <v>37</v>
      </c>
      <c r="H12571" s="11">
        <v>43830</v>
      </c>
      <c r="I12571" s="6">
        <v>229348</v>
      </c>
    </row>
    <row r="12572" spans="1:9">
      <c r="A12572" s="7" t="s">
        <v>42</v>
      </c>
      <c r="B12572" s="7" t="s">
        <v>31</v>
      </c>
      <c r="C12572" s="7" t="s">
        <v>27</v>
      </c>
      <c r="D12572" s="7">
        <v>20</v>
      </c>
      <c r="E12572" s="7">
        <v>1</v>
      </c>
      <c r="F12572" s="7" t="s">
        <v>6</v>
      </c>
      <c r="G12572" s="7" t="s">
        <v>1</v>
      </c>
      <c r="H12572" s="11">
        <v>43830</v>
      </c>
      <c r="I12572" s="6">
        <v>152</v>
      </c>
    </row>
    <row r="12573" spans="1:9">
      <c r="A12573" s="7" t="s">
        <v>42</v>
      </c>
      <c r="B12573" s="7" t="s">
        <v>31</v>
      </c>
      <c r="C12573" s="7" t="s">
        <v>27</v>
      </c>
      <c r="D12573" s="7">
        <v>21</v>
      </c>
      <c r="E12573" s="7">
        <v>1</v>
      </c>
      <c r="F12573" s="7" t="s">
        <v>7</v>
      </c>
      <c r="G12573" s="7" t="s">
        <v>1</v>
      </c>
      <c r="H12573" s="11">
        <v>43830</v>
      </c>
      <c r="I12573" s="6">
        <v>1</v>
      </c>
    </row>
    <row r="12574" spans="1:9">
      <c r="A12574" s="7" t="s">
        <v>42</v>
      </c>
      <c r="B12574" s="7" t="s">
        <v>31</v>
      </c>
      <c r="C12574" s="7" t="s">
        <v>27</v>
      </c>
      <c r="D12574" s="7">
        <v>22</v>
      </c>
      <c r="E12574" s="7">
        <v>1</v>
      </c>
      <c r="F12574" s="7" t="s">
        <v>8</v>
      </c>
      <c r="G12574" s="7" t="s">
        <v>1</v>
      </c>
      <c r="H12574" s="11">
        <v>43830</v>
      </c>
      <c r="I12574" s="6">
        <v>11</v>
      </c>
    </row>
    <row r="12575" spans="1:9">
      <c r="A12575" s="7" t="s">
        <v>42</v>
      </c>
      <c r="B12575" s="7" t="s">
        <v>31</v>
      </c>
      <c r="C12575" s="7" t="s">
        <v>27</v>
      </c>
      <c r="D12575" s="7">
        <v>23</v>
      </c>
      <c r="E12575" s="7">
        <v>1</v>
      </c>
      <c r="F12575" s="7" t="s">
        <v>9</v>
      </c>
      <c r="G12575" s="7" t="s">
        <v>1</v>
      </c>
      <c r="H12575" s="11">
        <v>43830</v>
      </c>
      <c r="I12575" s="6">
        <v>5</v>
      </c>
    </row>
    <row r="12576" spans="1:9">
      <c r="A12576" s="7" t="s">
        <v>42</v>
      </c>
      <c r="B12576" s="7" t="s">
        <v>31</v>
      </c>
      <c r="C12576" s="7" t="s">
        <v>27</v>
      </c>
      <c r="D12576" s="7">
        <v>24</v>
      </c>
      <c r="E12576" s="7">
        <v>1</v>
      </c>
      <c r="F12576" s="7" t="s">
        <v>10</v>
      </c>
      <c r="G12576" s="7" t="s">
        <v>1</v>
      </c>
      <c r="H12576" s="11">
        <v>43830</v>
      </c>
      <c r="I12576" s="6">
        <v>139</v>
      </c>
    </row>
    <row r="12577" spans="1:9">
      <c r="A12577" s="7" t="s">
        <v>42</v>
      </c>
      <c r="B12577" s="7" t="s">
        <v>31</v>
      </c>
      <c r="C12577" s="7" t="s">
        <v>56</v>
      </c>
      <c r="D12577" s="7">
        <v>25</v>
      </c>
      <c r="E12577" s="7">
        <v>1</v>
      </c>
      <c r="F12577" s="7" t="s">
        <v>11</v>
      </c>
      <c r="G12577" s="7" t="s">
        <v>1</v>
      </c>
      <c r="H12577" s="11">
        <v>43830</v>
      </c>
      <c r="I12577" s="6">
        <v>3747</v>
      </c>
    </row>
    <row r="12578" spans="1:9">
      <c r="A12578" s="7" t="s">
        <v>42</v>
      </c>
      <c r="B12578" s="7" t="s">
        <v>31</v>
      </c>
      <c r="C12578" s="7" t="s">
        <v>56</v>
      </c>
      <c r="D12578" s="7">
        <v>25</v>
      </c>
      <c r="E12578" s="7">
        <v>2</v>
      </c>
      <c r="F12578" s="7" t="s">
        <v>11</v>
      </c>
      <c r="G12578" s="7" t="s">
        <v>36</v>
      </c>
      <c r="H12578" s="11">
        <v>43830</v>
      </c>
      <c r="I12578" s="6">
        <v>856930</v>
      </c>
    </row>
    <row r="12579" spans="1:9">
      <c r="A12579" s="7" t="s">
        <v>42</v>
      </c>
      <c r="B12579" s="7" t="s">
        <v>31</v>
      </c>
      <c r="C12579" s="7" t="s">
        <v>56</v>
      </c>
      <c r="D12579" s="7">
        <v>25</v>
      </c>
      <c r="E12579" s="7">
        <v>3</v>
      </c>
      <c r="F12579" s="7" t="s">
        <v>11</v>
      </c>
      <c r="G12579" s="7" t="s">
        <v>37</v>
      </c>
      <c r="H12579" s="11">
        <v>43830</v>
      </c>
      <c r="I12579" s="6">
        <v>50312</v>
      </c>
    </row>
    <row r="12580" spans="1:9">
      <c r="A12580" s="7" t="s">
        <v>42</v>
      </c>
      <c r="B12580" s="7" t="s">
        <v>31</v>
      </c>
      <c r="C12580" s="7" t="s">
        <v>56</v>
      </c>
      <c r="D12580" s="7">
        <v>26</v>
      </c>
      <c r="E12580" s="7">
        <v>1</v>
      </c>
      <c r="F12580" s="7" t="s">
        <v>30</v>
      </c>
      <c r="G12580" s="7" t="s">
        <v>1</v>
      </c>
      <c r="H12580" s="11">
        <v>43830</v>
      </c>
      <c r="I12580" s="6">
        <v>2825</v>
      </c>
    </row>
    <row r="12581" spans="1:9">
      <c r="A12581" s="7" t="s">
        <v>42</v>
      </c>
      <c r="B12581" s="7" t="s">
        <v>31</v>
      </c>
      <c r="C12581" s="7" t="s">
        <v>56</v>
      </c>
      <c r="D12581" s="7">
        <v>26</v>
      </c>
      <c r="E12581" s="7">
        <v>2</v>
      </c>
      <c r="F12581" s="7" t="s">
        <v>30</v>
      </c>
      <c r="G12581" s="7" t="s">
        <v>36</v>
      </c>
      <c r="H12581" s="11">
        <v>43830</v>
      </c>
      <c r="I12581" s="6">
        <v>620579</v>
      </c>
    </row>
    <row r="12582" spans="1:9">
      <c r="A12582" s="7" t="s">
        <v>42</v>
      </c>
      <c r="B12582" s="7" t="s">
        <v>31</v>
      </c>
      <c r="C12582" s="7" t="s">
        <v>56</v>
      </c>
      <c r="D12582" s="7">
        <v>27</v>
      </c>
      <c r="E12582" s="7">
        <v>1</v>
      </c>
      <c r="F12582" s="7" t="s">
        <v>57</v>
      </c>
      <c r="G12582" s="7" t="s">
        <v>1</v>
      </c>
      <c r="H12582" s="11">
        <v>43830</v>
      </c>
      <c r="I12582" s="6">
        <v>3056</v>
      </c>
    </row>
    <row r="12583" spans="1:9">
      <c r="A12583" s="7" t="s">
        <v>42</v>
      </c>
      <c r="B12583" s="7" t="s">
        <v>31</v>
      </c>
      <c r="C12583" s="7" t="s">
        <v>56</v>
      </c>
      <c r="D12583" s="7">
        <v>27</v>
      </c>
      <c r="E12583" s="7">
        <v>2</v>
      </c>
      <c r="F12583" s="7" t="s">
        <v>57</v>
      </c>
      <c r="G12583" s="7" t="s">
        <v>36</v>
      </c>
      <c r="H12583" s="11">
        <v>43830</v>
      </c>
      <c r="I12583" s="6">
        <v>682132</v>
      </c>
    </row>
    <row r="12584" spans="1:9">
      <c r="A12584" s="7" t="s">
        <v>42</v>
      </c>
      <c r="B12584" s="7" t="s">
        <v>31</v>
      </c>
      <c r="C12584" s="7" t="s">
        <v>56</v>
      </c>
      <c r="D12584" s="7">
        <v>27</v>
      </c>
      <c r="E12584" s="7">
        <v>3</v>
      </c>
      <c r="F12584" s="7" t="s">
        <v>57</v>
      </c>
      <c r="G12584" s="7" t="s">
        <v>37</v>
      </c>
      <c r="H12584" s="11">
        <v>43830</v>
      </c>
      <c r="I12584" s="6">
        <v>13151</v>
      </c>
    </row>
    <row r="12585" spans="1:9">
      <c r="A12585" s="7" t="s">
        <v>42</v>
      </c>
      <c r="B12585" s="7" t="s">
        <v>31</v>
      </c>
      <c r="C12585" s="7" t="s">
        <v>58</v>
      </c>
      <c r="D12585" s="7">
        <v>29</v>
      </c>
      <c r="E12585" s="7">
        <v>1</v>
      </c>
      <c r="F12585" s="7" t="s">
        <v>59</v>
      </c>
      <c r="G12585" s="7" t="s">
        <v>1</v>
      </c>
      <c r="H12585" s="11">
        <v>43830</v>
      </c>
      <c r="I12585" s="6">
        <v>27</v>
      </c>
    </row>
    <row r="12586" spans="1:9">
      <c r="A12586" s="7" t="s">
        <v>42</v>
      </c>
      <c r="B12586" s="7" t="s">
        <v>31</v>
      </c>
      <c r="C12586" s="7" t="s">
        <v>58</v>
      </c>
      <c r="D12586" s="7">
        <v>29</v>
      </c>
      <c r="E12586" s="7">
        <v>2</v>
      </c>
      <c r="F12586" s="7" t="s">
        <v>59</v>
      </c>
      <c r="G12586" s="7" t="s">
        <v>36</v>
      </c>
      <c r="H12586" s="11">
        <v>43830</v>
      </c>
      <c r="I12586" s="6">
        <v>6021</v>
      </c>
    </row>
    <row r="12587" spans="1:9">
      <c r="A12587" s="7" t="s">
        <v>42</v>
      </c>
      <c r="B12587" s="7" t="s">
        <v>31</v>
      </c>
      <c r="C12587" s="7" t="s">
        <v>58</v>
      </c>
      <c r="D12587" s="7">
        <v>29</v>
      </c>
      <c r="E12587" s="7">
        <v>3</v>
      </c>
      <c r="F12587" s="7" t="s">
        <v>59</v>
      </c>
      <c r="G12587" s="7" t="s">
        <v>37</v>
      </c>
      <c r="H12587" s="11">
        <v>43830</v>
      </c>
      <c r="I12587" s="6">
        <v>220</v>
      </c>
    </row>
    <row r="12588" spans="1:9">
      <c r="A12588" s="7" t="s">
        <v>42</v>
      </c>
      <c r="B12588" s="7" t="s">
        <v>31</v>
      </c>
      <c r="C12588" s="7" t="s">
        <v>58</v>
      </c>
      <c r="D12588" s="7">
        <v>30</v>
      </c>
      <c r="E12588" s="7">
        <v>1</v>
      </c>
      <c r="F12588" s="7" t="s">
        <v>60</v>
      </c>
      <c r="G12588" s="7" t="s">
        <v>1</v>
      </c>
      <c r="H12588" s="11">
        <v>43830</v>
      </c>
      <c r="I12588" s="6">
        <v>257</v>
      </c>
    </row>
    <row r="12589" spans="1:9">
      <c r="A12589" s="7" t="s">
        <v>42</v>
      </c>
      <c r="B12589" s="7" t="s">
        <v>31</v>
      </c>
      <c r="C12589" s="7" t="s">
        <v>58</v>
      </c>
      <c r="D12589" s="7">
        <v>30</v>
      </c>
      <c r="E12589" s="7">
        <v>2</v>
      </c>
      <c r="F12589" s="7" t="s">
        <v>60</v>
      </c>
      <c r="G12589" s="7" t="s">
        <v>36</v>
      </c>
      <c r="H12589" s="11">
        <v>43830</v>
      </c>
      <c r="I12589" s="6">
        <v>50673</v>
      </c>
    </row>
    <row r="12590" spans="1:9">
      <c r="A12590" s="7" t="s">
        <v>42</v>
      </c>
      <c r="B12590" s="7" t="s">
        <v>31</v>
      </c>
      <c r="C12590" s="7" t="s">
        <v>58</v>
      </c>
      <c r="D12590" s="7">
        <v>30</v>
      </c>
      <c r="E12590" s="7">
        <v>3</v>
      </c>
      <c r="F12590" s="7" t="s">
        <v>60</v>
      </c>
      <c r="G12590" s="7" t="s">
        <v>37</v>
      </c>
      <c r="H12590" s="11">
        <v>43830</v>
      </c>
      <c r="I12590" s="6">
        <v>5062</v>
      </c>
    </row>
    <row r="12591" spans="1:9">
      <c r="A12591" s="7" t="s">
        <v>42</v>
      </c>
      <c r="B12591" s="7" t="s">
        <v>31</v>
      </c>
      <c r="C12591" s="7" t="s">
        <v>58</v>
      </c>
      <c r="D12591" s="7">
        <v>31</v>
      </c>
      <c r="E12591" s="7">
        <v>1</v>
      </c>
      <c r="F12591" s="7" t="s">
        <v>12</v>
      </c>
      <c r="G12591" s="7" t="s">
        <v>1</v>
      </c>
      <c r="H12591" s="11">
        <v>43830</v>
      </c>
      <c r="I12591" s="6">
        <v>6</v>
      </c>
    </row>
    <row r="12592" spans="1:9">
      <c r="A12592" s="7" t="s">
        <v>42</v>
      </c>
      <c r="B12592" s="7" t="s">
        <v>31</v>
      </c>
      <c r="C12592" s="7" t="s">
        <v>58</v>
      </c>
      <c r="D12592" s="7">
        <v>31</v>
      </c>
      <c r="E12592" s="7">
        <v>2</v>
      </c>
      <c r="F12592" s="7" t="s">
        <v>12</v>
      </c>
      <c r="G12592" s="7" t="s">
        <v>36</v>
      </c>
      <c r="H12592" s="11">
        <v>43830</v>
      </c>
      <c r="I12592" s="6">
        <v>2028</v>
      </c>
    </row>
    <row r="12593" spans="1:9">
      <c r="A12593" s="7" t="s">
        <v>42</v>
      </c>
      <c r="B12593" s="7" t="s">
        <v>31</v>
      </c>
      <c r="C12593" s="7" t="s">
        <v>58</v>
      </c>
      <c r="D12593" s="7">
        <v>31</v>
      </c>
      <c r="E12593" s="7">
        <v>3</v>
      </c>
      <c r="F12593" s="7" t="s">
        <v>12</v>
      </c>
      <c r="G12593" s="7" t="s">
        <v>37</v>
      </c>
      <c r="H12593" s="11">
        <v>43830</v>
      </c>
      <c r="I12593" s="6">
        <v>42</v>
      </c>
    </row>
    <row r="12594" spans="1:9">
      <c r="A12594" s="7" t="s">
        <v>42</v>
      </c>
      <c r="B12594" s="7" t="s">
        <v>31</v>
      </c>
      <c r="C12594" s="7" t="s">
        <v>58</v>
      </c>
      <c r="D12594" s="7">
        <v>32</v>
      </c>
      <c r="E12594" s="7">
        <v>1</v>
      </c>
      <c r="F12594" s="7" t="s">
        <v>13</v>
      </c>
      <c r="G12594" s="7" t="s">
        <v>1</v>
      </c>
      <c r="H12594" s="11">
        <v>43830</v>
      </c>
      <c r="I12594" s="6">
        <v>1274</v>
      </c>
    </row>
    <row r="12595" spans="1:9">
      <c r="A12595" s="7" t="s">
        <v>42</v>
      </c>
      <c r="B12595" s="7" t="s">
        <v>31</v>
      </c>
      <c r="C12595" s="7" t="s">
        <v>58</v>
      </c>
      <c r="D12595" s="7">
        <v>32</v>
      </c>
      <c r="E12595" s="7">
        <v>2</v>
      </c>
      <c r="F12595" s="7" t="s">
        <v>13</v>
      </c>
      <c r="G12595" s="7" t="s">
        <v>36</v>
      </c>
      <c r="H12595" s="11">
        <v>43830</v>
      </c>
      <c r="I12595" s="6">
        <v>312993</v>
      </c>
    </row>
    <row r="12596" spans="1:9">
      <c r="A12596" s="7" t="s">
        <v>42</v>
      </c>
      <c r="B12596" s="7" t="s">
        <v>31</v>
      </c>
      <c r="C12596" s="7" t="s">
        <v>58</v>
      </c>
      <c r="D12596" s="7">
        <v>32</v>
      </c>
      <c r="E12596" s="7">
        <v>3</v>
      </c>
      <c r="F12596" s="7" t="s">
        <v>13</v>
      </c>
      <c r="G12596" s="7" t="s">
        <v>37</v>
      </c>
      <c r="H12596" s="11">
        <v>43830</v>
      </c>
      <c r="I12596" s="6">
        <v>17475</v>
      </c>
    </row>
    <row r="12597" spans="1:9">
      <c r="A12597" s="7" t="s">
        <v>42</v>
      </c>
      <c r="B12597" s="7" t="s">
        <v>31</v>
      </c>
      <c r="C12597" s="7" t="s">
        <v>58</v>
      </c>
      <c r="D12597" s="7">
        <v>33</v>
      </c>
      <c r="E12597" s="7">
        <v>1</v>
      </c>
      <c r="F12597" s="7" t="s">
        <v>16</v>
      </c>
      <c r="G12597" s="7" t="s">
        <v>1</v>
      </c>
      <c r="H12597" s="11">
        <v>43830</v>
      </c>
      <c r="I12597" s="6">
        <v>9</v>
      </c>
    </row>
    <row r="12598" spans="1:9">
      <c r="A12598" s="7" t="s">
        <v>42</v>
      </c>
      <c r="B12598" s="7" t="s">
        <v>31</v>
      </c>
      <c r="C12598" s="7" t="s">
        <v>58</v>
      </c>
      <c r="D12598" s="7">
        <v>33</v>
      </c>
      <c r="E12598" s="7">
        <v>2</v>
      </c>
      <c r="F12598" s="7" t="s">
        <v>16</v>
      </c>
      <c r="G12598" s="7" t="s">
        <v>36</v>
      </c>
      <c r="H12598" s="11">
        <v>43830</v>
      </c>
      <c r="I12598" s="6">
        <v>1458</v>
      </c>
    </row>
    <row r="12599" spans="1:9">
      <c r="A12599" s="7" t="s">
        <v>42</v>
      </c>
      <c r="B12599" s="7" t="s">
        <v>31</v>
      </c>
      <c r="C12599" s="7" t="s">
        <v>58</v>
      </c>
      <c r="D12599" s="7">
        <v>33</v>
      </c>
      <c r="E12599" s="7">
        <v>3</v>
      </c>
      <c r="F12599" s="7" t="s">
        <v>16</v>
      </c>
      <c r="G12599" s="7" t="s">
        <v>37</v>
      </c>
      <c r="H12599" s="11">
        <v>43830</v>
      </c>
      <c r="I12599" s="6">
        <v>26</v>
      </c>
    </row>
    <row r="12600" spans="1:9">
      <c r="A12600" s="7" t="s">
        <v>42</v>
      </c>
      <c r="B12600" s="7" t="s">
        <v>31</v>
      </c>
      <c r="C12600" s="7" t="s">
        <v>58</v>
      </c>
      <c r="D12600" s="7">
        <v>34</v>
      </c>
      <c r="E12600" s="7">
        <v>1</v>
      </c>
      <c r="F12600" s="7" t="s">
        <v>19</v>
      </c>
      <c r="G12600" s="7" t="s">
        <v>1</v>
      </c>
      <c r="H12600" s="11">
        <v>43830</v>
      </c>
      <c r="I12600" s="6">
        <v>9</v>
      </c>
    </row>
    <row r="12601" spans="1:9">
      <c r="A12601" s="7" t="s">
        <v>42</v>
      </c>
      <c r="B12601" s="7" t="s">
        <v>31</v>
      </c>
      <c r="C12601" s="7" t="s">
        <v>58</v>
      </c>
      <c r="D12601" s="7">
        <v>34</v>
      </c>
      <c r="E12601" s="7">
        <v>2</v>
      </c>
      <c r="F12601" s="7" t="s">
        <v>19</v>
      </c>
      <c r="G12601" s="7" t="s">
        <v>36</v>
      </c>
      <c r="H12601" s="11">
        <v>43830</v>
      </c>
      <c r="I12601" s="6">
        <v>1105</v>
      </c>
    </row>
    <row r="12602" spans="1:9">
      <c r="A12602" s="7" t="s">
        <v>42</v>
      </c>
      <c r="B12602" s="7" t="s">
        <v>31</v>
      </c>
      <c r="C12602" s="7" t="s">
        <v>58</v>
      </c>
      <c r="D12602" s="7">
        <v>34</v>
      </c>
      <c r="E12602" s="7">
        <v>3</v>
      </c>
      <c r="F12602" s="7" t="s">
        <v>19</v>
      </c>
      <c r="G12602" s="7" t="s">
        <v>37</v>
      </c>
      <c r="H12602" s="11">
        <v>43830</v>
      </c>
      <c r="I12602" s="6">
        <v>1</v>
      </c>
    </row>
    <row r="12603" spans="1:9">
      <c r="A12603" s="7" t="s">
        <v>42</v>
      </c>
      <c r="B12603" s="7" t="s">
        <v>31</v>
      </c>
      <c r="C12603" s="7" t="s">
        <v>58</v>
      </c>
      <c r="D12603" s="7">
        <v>35</v>
      </c>
      <c r="E12603" s="7">
        <v>1</v>
      </c>
      <c r="F12603" s="7" t="s">
        <v>18</v>
      </c>
      <c r="G12603" s="7" t="s">
        <v>1</v>
      </c>
      <c r="H12603" s="11">
        <v>43830</v>
      </c>
      <c r="I12603" s="6">
        <v>13</v>
      </c>
    </row>
    <row r="12604" spans="1:9">
      <c r="A12604" s="7" t="s">
        <v>42</v>
      </c>
      <c r="B12604" s="7" t="s">
        <v>31</v>
      </c>
      <c r="C12604" s="7" t="s">
        <v>58</v>
      </c>
      <c r="D12604" s="7">
        <v>35</v>
      </c>
      <c r="E12604" s="7">
        <v>2</v>
      </c>
      <c r="F12604" s="7" t="s">
        <v>18</v>
      </c>
      <c r="G12604" s="7" t="s">
        <v>36</v>
      </c>
      <c r="H12604" s="11">
        <v>43830</v>
      </c>
      <c r="I12604" s="6">
        <v>2214</v>
      </c>
    </row>
    <row r="12605" spans="1:9">
      <c r="A12605" s="7" t="s">
        <v>42</v>
      </c>
      <c r="B12605" s="7" t="s">
        <v>31</v>
      </c>
      <c r="C12605" s="7" t="s">
        <v>58</v>
      </c>
      <c r="D12605" s="7">
        <v>35</v>
      </c>
      <c r="E12605" s="7">
        <v>3</v>
      </c>
      <c r="F12605" s="7" t="s">
        <v>18</v>
      </c>
      <c r="G12605" s="7" t="s">
        <v>37</v>
      </c>
      <c r="H12605" s="11">
        <v>43830</v>
      </c>
      <c r="I12605" s="6">
        <v>4</v>
      </c>
    </row>
    <row r="12606" spans="1:9">
      <c r="A12606" s="7" t="s">
        <v>42</v>
      </c>
      <c r="B12606" s="7" t="s">
        <v>31</v>
      </c>
      <c r="C12606" s="7" t="s">
        <v>58</v>
      </c>
      <c r="D12606" s="7">
        <v>36</v>
      </c>
      <c r="E12606" s="7">
        <v>1</v>
      </c>
      <c r="F12606" s="7" t="s">
        <v>14</v>
      </c>
      <c r="G12606" s="7" t="s">
        <v>1</v>
      </c>
      <c r="H12606" s="11">
        <v>43830</v>
      </c>
      <c r="I12606" s="6">
        <v>442</v>
      </c>
    </row>
    <row r="12607" spans="1:9">
      <c r="A12607" s="7" t="s">
        <v>42</v>
      </c>
      <c r="B12607" s="7" t="s">
        <v>31</v>
      </c>
      <c r="C12607" s="7" t="s">
        <v>58</v>
      </c>
      <c r="D12607" s="7">
        <v>36</v>
      </c>
      <c r="E12607" s="7">
        <v>2</v>
      </c>
      <c r="F12607" s="7" t="s">
        <v>14</v>
      </c>
      <c r="G12607" s="7" t="s">
        <v>36</v>
      </c>
      <c r="H12607" s="11">
        <v>43830</v>
      </c>
      <c r="I12607" s="6">
        <v>85930</v>
      </c>
    </row>
    <row r="12608" spans="1:9">
      <c r="A12608" s="7" t="s">
        <v>42</v>
      </c>
      <c r="B12608" s="7" t="s">
        <v>31</v>
      </c>
      <c r="C12608" s="7" t="s">
        <v>58</v>
      </c>
      <c r="D12608" s="7">
        <v>36</v>
      </c>
      <c r="E12608" s="7">
        <v>3</v>
      </c>
      <c r="F12608" s="7" t="s">
        <v>14</v>
      </c>
      <c r="G12608" s="7" t="s">
        <v>37</v>
      </c>
      <c r="H12608" s="11">
        <v>43830</v>
      </c>
      <c r="I12608" s="6">
        <v>3683</v>
      </c>
    </row>
    <row r="12609" spans="1:9">
      <c r="A12609" s="7" t="s">
        <v>42</v>
      </c>
      <c r="B12609" s="7" t="s">
        <v>31</v>
      </c>
      <c r="C12609" s="7" t="s">
        <v>58</v>
      </c>
      <c r="D12609" s="7">
        <v>37</v>
      </c>
      <c r="E12609" s="7">
        <v>1</v>
      </c>
      <c r="F12609" s="7" t="s">
        <v>15</v>
      </c>
      <c r="G12609" s="7" t="s">
        <v>1</v>
      </c>
      <c r="H12609" s="11">
        <v>43830</v>
      </c>
      <c r="I12609" s="6">
        <v>365</v>
      </c>
    </row>
    <row r="12610" spans="1:9">
      <c r="A12610" s="7" t="s">
        <v>42</v>
      </c>
      <c r="B12610" s="7" t="s">
        <v>31</v>
      </c>
      <c r="C12610" s="7" t="s">
        <v>58</v>
      </c>
      <c r="D12610" s="7">
        <v>37</v>
      </c>
      <c r="E12610" s="7">
        <v>2</v>
      </c>
      <c r="F12610" s="7" t="s">
        <v>15</v>
      </c>
      <c r="G12610" s="7" t="s">
        <v>36</v>
      </c>
      <c r="H12610" s="11">
        <v>43830</v>
      </c>
      <c r="I12610" s="6">
        <v>86879</v>
      </c>
    </row>
    <row r="12611" spans="1:9">
      <c r="A12611" s="7" t="s">
        <v>42</v>
      </c>
      <c r="B12611" s="7" t="s">
        <v>31</v>
      </c>
      <c r="C12611" s="7" t="s">
        <v>58</v>
      </c>
      <c r="D12611" s="7">
        <v>37</v>
      </c>
      <c r="E12611" s="7">
        <v>3</v>
      </c>
      <c r="F12611" s="7" t="s">
        <v>15</v>
      </c>
      <c r="G12611" s="7" t="s">
        <v>37</v>
      </c>
      <c r="H12611" s="11">
        <v>43830</v>
      </c>
      <c r="I12611" s="6">
        <v>5451</v>
      </c>
    </row>
    <row r="12612" spans="1:9">
      <c r="A12612" s="7" t="s">
        <v>42</v>
      </c>
      <c r="B12612" s="7" t="s">
        <v>31</v>
      </c>
      <c r="C12612" s="7" t="s">
        <v>58</v>
      </c>
      <c r="D12612" s="7">
        <v>38</v>
      </c>
      <c r="E12612" s="7">
        <v>1</v>
      </c>
      <c r="F12612" s="7" t="s">
        <v>17</v>
      </c>
      <c r="G12612" s="7" t="s">
        <v>1</v>
      </c>
      <c r="H12612" s="11">
        <v>43830</v>
      </c>
      <c r="I12612" s="6">
        <v>330</v>
      </c>
    </row>
    <row r="12613" spans="1:9">
      <c r="A12613" s="7" t="s">
        <v>42</v>
      </c>
      <c r="B12613" s="7" t="s">
        <v>31</v>
      </c>
      <c r="C12613" s="7" t="s">
        <v>58</v>
      </c>
      <c r="D12613" s="7">
        <v>38</v>
      </c>
      <c r="E12613" s="7">
        <v>2</v>
      </c>
      <c r="F12613" s="7" t="s">
        <v>17</v>
      </c>
      <c r="G12613" s="7" t="s">
        <v>36</v>
      </c>
      <c r="H12613" s="11">
        <v>43830</v>
      </c>
      <c r="I12613" s="6">
        <v>42491</v>
      </c>
    </row>
    <row r="12614" spans="1:9">
      <c r="A12614" s="7" t="s">
        <v>42</v>
      </c>
      <c r="B12614" s="7" t="s">
        <v>31</v>
      </c>
      <c r="C12614" s="7" t="s">
        <v>58</v>
      </c>
      <c r="D12614" s="7">
        <v>38</v>
      </c>
      <c r="E12614" s="7">
        <v>3</v>
      </c>
      <c r="F12614" s="7" t="s">
        <v>17</v>
      </c>
      <c r="G12614" s="7" t="s">
        <v>37</v>
      </c>
      <c r="H12614" s="11">
        <v>43830</v>
      </c>
      <c r="I12614" s="6">
        <v>3328</v>
      </c>
    </row>
    <row r="12615" spans="1:9">
      <c r="A12615" s="7" t="s">
        <v>42</v>
      </c>
      <c r="B12615" s="7" t="s">
        <v>31</v>
      </c>
      <c r="C12615" s="7" t="s">
        <v>58</v>
      </c>
      <c r="D12615" s="7">
        <v>39</v>
      </c>
      <c r="E12615" s="7">
        <v>1</v>
      </c>
      <c r="F12615" s="7" t="s">
        <v>20</v>
      </c>
      <c r="G12615" s="7" t="s">
        <v>1</v>
      </c>
      <c r="H12615" s="11">
        <v>43830</v>
      </c>
      <c r="I12615" s="6">
        <v>1015</v>
      </c>
    </row>
    <row r="12616" spans="1:9">
      <c r="A12616" s="7" t="s">
        <v>42</v>
      </c>
      <c r="B12616" s="7" t="s">
        <v>31</v>
      </c>
      <c r="C12616" s="7" t="s">
        <v>58</v>
      </c>
      <c r="D12616" s="7">
        <v>39</v>
      </c>
      <c r="E12616" s="7">
        <v>2</v>
      </c>
      <c r="F12616" s="7" t="s">
        <v>20</v>
      </c>
      <c r="G12616" s="7" t="s">
        <v>36</v>
      </c>
      <c r="H12616" s="11">
        <v>43830</v>
      </c>
      <c r="I12616" s="6">
        <v>265137</v>
      </c>
    </row>
    <row r="12617" spans="1:9">
      <c r="A12617" s="7" t="s">
        <v>42</v>
      </c>
      <c r="B12617" s="7" t="s">
        <v>31</v>
      </c>
      <c r="C12617" s="7" t="s">
        <v>58</v>
      </c>
      <c r="D12617" s="7">
        <v>39</v>
      </c>
      <c r="E12617" s="7">
        <v>3</v>
      </c>
      <c r="F12617" s="7" t="s">
        <v>20</v>
      </c>
      <c r="G12617" s="7" t="s">
        <v>37</v>
      </c>
      <c r="H12617" s="11">
        <v>43830</v>
      </c>
      <c r="I12617" s="6">
        <v>15020</v>
      </c>
    </row>
    <row r="12618" spans="1:9">
      <c r="A12618" s="7" t="s">
        <v>42</v>
      </c>
      <c r="B12618" s="7" t="s">
        <v>22</v>
      </c>
      <c r="C12618" s="7" t="s">
        <v>25</v>
      </c>
      <c r="D12618" s="7">
        <v>1</v>
      </c>
      <c r="E12618" s="7">
        <v>1</v>
      </c>
      <c r="F12618" s="7" t="s">
        <v>2</v>
      </c>
      <c r="G12618" s="7" t="s">
        <v>1</v>
      </c>
      <c r="H12618" s="11">
        <v>43921</v>
      </c>
      <c r="I12618" s="6">
        <v>94107</v>
      </c>
    </row>
    <row r="12619" spans="1:9">
      <c r="A12619" s="7" t="s">
        <v>42</v>
      </c>
      <c r="B12619" s="7" t="s">
        <v>22</v>
      </c>
      <c r="C12619" s="7" t="s">
        <v>25</v>
      </c>
      <c r="D12619" s="7">
        <v>1</v>
      </c>
      <c r="E12619" s="7">
        <v>2</v>
      </c>
      <c r="F12619" s="7" t="s">
        <v>2</v>
      </c>
      <c r="G12619" s="7" t="s">
        <v>36</v>
      </c>
      <c r="H12619" s="11">
        <v>43921</v>
      </c>
      <c r="I12619" s="6">
        <v>15215879</v>
      </c>
    </row>
    <row r="12620" spans="1:9">
      <c r="A12620" s="7" t="s">
        <v>42</v>
      </c>
      <c r="B12620" s="7" t="s">
        <v>22</v>
      </c>
      <c r="C12620" s="7" t="s">
        <v>26</v>
      </c>
      <c r="D12620" s="7">
        <v>2</v>
      </c>
      <c r="E12620" s="7">
        <v>1</v>
      </c>
      <c r="F12620" s="7" t="s">
        <v>3</v>
      </c>
      <c r="G12620" s="7" t="s">
        <v>1</v>
      </c>
      <c r="H12620" s="11">
        <v>43921</v>
      </c>
      <c r="I12620" s="6">
        <v>25178</v>
      </c>
    </row>
    <row r="12621" spans="1:9">
      <c r="A12621" s="7" t="s">
        <v>42</v>
      </c>
      <c r="B12621" s="7" t="s">
        <v>22</v>
      </c>
      <c r="C12621" s="7" t="s">
        <v>26</v>
      </c>
      <c r="D12621" s="7">
        <v>2</v>
      </c>
      <c r="E12621" s="7">
        <v>2</v>
      </c>
      <c r="F12621" s="7" t="s">
        <v>3</v>
      </c>
      <c r="G12621" s="7" t="s">
        <v>36</v>
      </c>
      <c r="H12621" s="11">
        <v>43921</v>
      </c>
      <c r="I12621" s="6">
        <v>5239943</v>
      </c>
    </row>
    <row r="12622" spans="1:9">
      <c r="A12622" s="7" t="s">
        <v>42</v>
      </c>
      <c r="B12622" s="7" t="s">
        <v>22</v>
      </c>
      <c r="C12622" s="7" t="s">
        <v>26</v>
      </c>
      <c r="D12622" s="7">
        <v>2</v>
      </c>
      <c r="E12622" s="7">
        <v>3</v>
      </c>
      <c r="F12622" s="7" t="s">
        <v>3</v>
      </c>
      <c r="G12622" s="7" t="s">
        <v>37</v>
      </c>
      <c r="H12622" s="11">
        <v>43921</v>
      </c>
      <c r="I12622" s="6">
        <v>1653382</v>
      </c>
    </row>
    <row r="12623" spans="1:9">
      <c r="A12623" s="7" t="s">
        <v>42</v>
      </c>
      <c r="B12623" s="7" t="s">
        <v>22</v>
      </c>
      <c r="C12623" s="7" t="s">
        <v>26</v>
      </c>
      <c r="D12623" s="7">
        <v>3</v>
      </c>
      <c r="E12623" s="7">
        <v>1</v>
      </c>
      <c r="F12623" s="7" t="s">
        <v>4</v>
      </c>
      <c r="G12623" s="7" t="s">
        <v>1</v>
      </c>
      <c r="H12623" s="11">
        <v>43921</v>
      </c>
      <c r="I12623" s="6">
        <v>5157</v>
      </c>
    </row>
    <row r="12624" spans="1:9">
      <c r="A12624" s="7" t="s">
        <v>42</v>
      </c>
      <c r="B12624" s="7" t="s">
        <v>22</v>
      </c>
      <c r="C12624" s="7" t="s">
        <v>26</v>
      </c>
      <c r="D12624" s="7">
        <v>3</v>
      </c>
      <c r="E12624" s="7">
        <v>2</v>
      </c>
      <c r="F12624" s="7" t="s">
        <v>4</v>
      </c>
      <c r="G12624" s="7" t="s">
        <v>36</v>
      </c>
      <c r="H12624" s="11">
        <v>43921</v>
      </c>
      <c r="I12624" s="6">
        <v>735677</v>
      </c>
    </row>
    <row r="12625" spans="1:9">
      <c r="A12625" s="7" t="s">
        <v>42</v>
      </c>
      <c r="B12625" s="7" t="s">
        <v>22</v>
      </c>
      <c r="C12625" s="7" t="s">
        <v>26</v>
      </c>
      <c r="D12625" s="7">
        <v>3</v>
      </c>
      <c r="E12625" s="7">
        <v>3</v>
      </c>
      <c r="F12625" s="7" t="s">
        <v>4</v>
      </c>
      <c r="G12625" s="7" t="s">
        <v>37</v>
      </c>
      <c r="H12625" s="11">
        <v>43921</v>
      </c>
      <c r="I12625" s="6">
        <v>19491</v>
      </c>
    </row>
    <row r="12626" spans="1:9">
      <c r="A12626" s="7" t="s">
        <v>42</v>
      </c>
      <c r="B12626" s="7" t="s">
        <v>22</v>
      </c>
      <c r="C12626" s="7" t="s">
        <v>26</v>
      </c>
      <c r="D12626" s="7">
        <v>4</v>
      </c>
      <c r="E12626" s="7">
        <v>1</v>
      </c>
      <c r="F12626" s="7" t="s">
        <v>5</v>
      </c>
      <c r="G12626" s="7" t="s">
        <v>1</v>
      </c>
      <c r="H12626" s="11">
        <v>43921</v>
      </c>
      <c r="I12626" s="6">
        <v>1332</v>
      </c>
    </row>
    <row r="12627" spans="1:9">
      <c r="A12627" s="7" t="s">
        <v>42</v>
      </c>
      <c r="B12627" s="7" t="s">
        <v>22</v>
      </c>
      <c r="C12627" s="7" t="s">
        <v>26</v>
      </c>
      <c r="D12627" s="7">
        <v>4</v>
      </c>
      <c r="E12627" s="7">
        <v>2</v>
      </c>
      <c r="F12627" s="7" t="s">
        <v>5</v>
      </c>
      <c r="G12627" s="7" t="s">
        <v>36</v>
      </c>
      <c r="H12627" s="11">
        <v>43921</v>
      </c>
      <c r="I12627" s="6">
        <v>195252</v>
      </c>
    </row>
    <row r="12628" spans="1:9">
      <c r="A12628" s="7" t="s">
        <v>42</v>
      </c>
      <c r="B12628" s="7" t="s">
        <v>22</v>
      </c>
      <c r="C12628" s="7" t="s">
        <v>26</v>
      </c>
      <c r="D12628" s="7">
        <v>4</v>
      </c>
      <c r="E12628" s="7">
        <v>3</v>
      </c>
      <c r="F12628" s="7" t="s">
        <v>5</v>
      </c>
      <c r="G12628" s="7" t="s">
        <v>37</v>
      </c>
      <c r="H12628" s="11">
        <v>43921</v>
      </c>
      <c r="I12628" s="6">
        <v>12880</v>
      </c>
    </row>
    <row r="12629" spans="1:9">
      <c r="A12629" s="7" t="s">
        <v>42</v>
      </c>
      <c r="B12629" s="7" t="s">
        <v>22</v>
      </c>
      <c r="C12629" s="7" t="s">
        <v>26</v>
      </c>
      <c r="D12629" s="7">
        <v>6</v>
      </c>
      <c r="E12629" s="7">
        <v>1</v>
      </c>
      <c r="F12629" s="7" t="s">
        <v>79</v>
      </c>
      <c r="G12629" s="7" t="s">
        <v>1</v>
      </c>
      <c r="H12629" s="11">
        <v>43921</v>
      </c>
      <c r="I12629" s="6">
        <v>1755</v>
      </c>
    </row>
    <row r="12630" spans="1:9">
      <c r="A12630" s="7" t="s">
        <v>42</v>
      </c>
      <c r="B12630" s="7" t="s">
        <v>22</v>
      </c>
      <c r="C12630" s="7" t="s">
        <v>26</v>
      </c>
      <c r="D12630" s="7">
        <v>6</v>
      </c>
      <c r="E12630" s="7">
        <v>2</v>
      </c>
      <c r="F12630" s="7" t="s">
        <v>79</v>
      </c>
      <c r="G12630" s="7" t="s">
        <v>36</v>
      </c>
      <c r="H12630" s="11">
        <v>43921</v>
      </c>
      <c r="I12630" s="6">
        <v>270552</v>
      </c>
    </row>
    <row r="12631" spans="1:9">
      <c r="A12631" s="7" t="s">
        <v>42</v>
      </c>
      <c r="B12631" s="7" t="s">
        <v>22</v>
      </c>
      <c r="C12631" s="7" t="s">
        <v>26</v>
      </c>
      <c r="D12631" s="7">
        <v>6</v>
      </c>
      <c r="E12631" s="7">
        <v>3</v>
      </c>
      <c r="F12631" s="7" t="s">
        <v>79</v>
      </c>
      <c r="G12631" s="7" t="s">
        <v>37</v>
      </c>
      <c r="H12631" s="11">
        <v>43921</v>
      </c>
      <c r="I12631" s="6">
        <v>31311</v>
      </c>
    </row>
    <row r="12632" spans="1:9">
      <c r="A12632" s="7" t="s">
        <v>42</v>
      </c>
      <c r="B12632" s="7" t="s">
        <v>22</v>
      </c>
      <c r="C12632" s="7" t="s">
        <v>26</v>
      </c>
      <c r="D12632" s="7">
        <v>7</v>
      </c>
      <c r="E12632" s="7">
        <v>1</v>
      </c>
      <c r="F12632" s="7" t="s">
        <v>80</v>
      </c>
      <c r="G12632" s="7" t="s">
        <v>1</v>
      </c>
      <c r="H12632" s="11">
        <v>43921</v>
      </c>
      <c r="I12632" s="6">
        <v>2343</v>
      </c>
    </row>
    <row r="12633" spans="1:9">
      <c r="A12633" s="7" t="s">
        <v>42</v>
      </c>
      <c r="B12633" s="7" t="s">
        <v>22</v>
      </c>
      <c r="C12633" s="7" t="s">
        <v>26</v>
      </c>
      <c r="D12633" s="7">
        <v>7</v>
      </c>
      <c r="E12633" s="7">
        <v>2</v>
      </c>
      <c r="F12633" s="7" t="s">
        <v>80</v>
      </c>
      <c r="G12633" s="7" t="s">
        <v>36</v>
      </c>
      <c r="H12633" s="11">
        <v>43921</v>
      </c>
      <c r="I12633" s="6">
        <v>401047</v>
      </c>
    </row>
    <row r="12634" spans="1:9">
      <c r="A12634" s="7" t="s">
        <v>42</v>
      </c>
      <c r="B12634" s="7" t="s">
        <v>22</v>
      </c>
      <c r="C12634" s="7" t="s">
        <v>26</v>
      </c>
      <c r="D12634" s="7">
        <v>7</v>
      </c>
      <c r="E12634" s="7">
        <v>3</v>
      </c>
      <c r="F12634" s="7" t="s">
        <v>80</v>
      </c>
      <c r="G12634" s="7" t="s">
        <v>37</v>
      </c>
      <c r="H12634" s="11">
        <v>43921</v>
      </c>
      <c r="I12634" s="6">
        <v>77408</v>
      </c>
    </row>
    <row r="12635" spans="1:9">
      <c r="A12635" s="7" t="s">
        <v>42</v>
      </c>
      <c r="B12635" s="7" t="s">
        <v>22</v>
      </c>
      <c r="C12635" s="7" t="s">
        <v>26</v>
      </c>
      <c r="D12635" s="7">
        <v>9</v>
      </c>
      <c r="E12635" s="7">
        <v>1</v>
      </c>
      <c r="F12635" s="7" t="s">
        <v>43</v>
      </c>
      <c r="G12635" s="7" t="s">
        <v>1</v>
      </c>
      <c r="H12635" s="11">
        <v>43921</v>
      </c>
      <c r="I12635" s="6">
        <v>5120</v>
      </c>
    </row>
    <row r="12636" spans="1:9">
      <c r="A12636" s="7" t="s">
        <v>42</v>
      </c>
      <c r="B12636" s="7" t="s">
        <v>22</v>
      </c>
      <c r="C12636" s="7" t="s">
        <v>26</v>
      </c>
      <c r="D12636" s="7">
        <v>9</v>
      </c>
      <c r="E12636" s="7">
        <v>2</v>
      </c>
      <c r="F12636" s="7" t="s">
        <v>43</v>
      </c>
      <c r="G12636" s="7" t="s">
        <v>36</v>
      </c>
      <c r="H12636" s="11">
        <v>43921</v>
      </c>
      <c r="I12636" s="6">
        <v>1093149</v>
      </c>
    </row>
    <row r="12637" spans="1:9">
      <c r="A12637" s="7" t="s">
        <v>42</v>
      </c>
      <c r="B12637" s="7" t="s">
        <v>22</v>
      </c>
      <c r="C12637" s="7" t="s">
        <v>26</v>
      </c>
      <c r="D12637" s="7">
        <v>9</v>
      </c>
      <c r="E12637" s="7">
        <v>3</v>
      </c>
      <c r="F12637" s="7" t="s">
        <v>43</v>
      </c>
      <c r="G12637" s="7" t="s">
        <v>37</v>
      </c>
      <c r="H12637" s="11">
        <v>43921</v>
      </c>
      <c r="I12637" s="6">
        <v>308021</v>
      </c>
    </row>
    <row r="12638" spans="1:9">
      <c r="A12638" s="7" t="s">
        <v>42</v>
      </c>
      <c r="B12638" s="7" t="s">
        <v>22</v>
      </c>
      <c r="C12638" s="7" t="s">
        <v>26</v>
      </c>
      <c r="D12638" s="7">
        <v>10</v>
      </c>
      <c r="E12638" s="7">
        <v>1</v>
      </c>
      <c r="F12638" s="7" t="s">
        <v>44</v>
      </c>
      <c r="G12638" s="7" t="s">
        <v>1</v>
      </c>
      <c r="H12638" s="11">
        <v>43921</v>
      </c>
      <c r="I12638" s="6">
        <v>6509</v>
      </c>
    </row>
    <row r="12639" spans="1:9">
      <c r="A12639" s="7" t="s">
        <v>42</v>
      </c>
      <c r="B12639" s="7" t="s">
        <v>22</v>
      </c>
      <c r="C12639" s="7" t="s">
        <v>26</v>
      </c>
      <c r="D12639" s="7">
        <v>10</v>
      </c>
      <c r="E12639" s="7">
        <v>2</v>
      </c>
      <c r="F12639" s="7" t="s">
        <v>44</v>
      </c>
      <c r="G12639" s="7" t="s">
        <v>36</v>
      </c>
      <c r="H12639" s="11">
        <v>43921</v>
      </c>
      <c r="I12639" s="6">
        <v>1728752</v>
      </c>
    </row>
    <row r="12640" spans="1:9">
      <c r="A12640" s="7" t="s">
        <v>42</v>
      </c>
      <c r="B12640" s="7" t="s">
        <v>22</v>
      </c>
      <c r="C12640" s="7" t="s">
        <v>26</v>
      </c>
      <c r="D12640" s="7">
        <v>10</v>
      </c>
      <c r="E12640" s="7">
        <v>3</v>
      </c>
      <c r="F12640" s="7" t="s">
        <v>44</v>
      </c>
      <c r="G12640" s="7" t="s">
        <v>37</v>
      </c>
      <c r="H12640" s="11">
        <v>43921</v>
      </c>
      <c r="I12640" s="6">
        <v>777600</v>
      </c>
    </row>
    <row r="12641" spans="1:9">
      <c r="A12641" s="7" t="s">
        <v>42</v>
      </c>
      <c r="B12641" s="7" t="s">
        <v>22</v>
      </c>
      <c r="C12641" s="7" t="s">
        <v>26</v>
      </c>
      <c r="D12641" s="7">
        <v>11</v>
      </c>
      <c r="E12641" s="7">
        <v>1</v>
      </c>
      <c r="F12641" s="7" t="s">
        <v>45</v>
      </c>
      <c r="G12641" s="7" t="s">
        <v>1</v>
      </c>
      <c r="H12641" s="11">
        <v>43921</v>
      </c>
      <c r="I12641" s="6">
        <v>2962</v>
      </c>
    </row>
    <row r="12642" spans="1:9">
      <c r="A12642" s="7" t="s">
        <v>42</v>
      </c>
      <c r="B12642" s="7" t="s">
        <v>22</v>
      </c>
      <c r="C12642" s="7" t="s">
        <v>26</v>
      </c>
      <c r="D12642" s="7">
        <v>11</v>
      </c>
      <c r="E12642" s="7">
        <v>2</v>
      </c>
      <c r="F12642" s="7" t="s">
        <v>45</v>
      </c>
      <c r="G12642" s="7" t="s">
        <v>36</v>
      </c>
      <c r="H12642" s="11">
        <v>43921</v>
      </c>
      <c r="I12642" s="6">
        <v>815513</v>
      </c>
    </row>
    <row r="12643" spans="1:9">
      <c r="A12643" s="7" t="s">
        <v>42</v>
      </c>
      <c r="B12643" s="7" t="s">
        <v>22</v>
      </c>
      <c r="C12643" s="7" t="s">
        <v>26</v>
      </c>
      <c r="D12643" s="7">
        <v>11</v>
      </c>
      <c r="E12643" s="7">
        <v>3</v>
      </c>
      <c r="F12643" s="7" t="s">
        <v>45</v>
      </c>
      <c r="G12643" s="7" t="s">
        <v>37</v>
      </c>
      <c r="H12643" s="11">
        <v>43921</v>
      </c>
      <c r="I12643" s="6">
        <v>426672</v>
      </c>
    </row>
    <row r="12644" spans="1:9">
      <c r="A12644" s="7" t="s">
        <v>42</v>
      </c>
      <c r="B12644" s="7" t="s">
        <v>22</v>
      </c>
      <c r="C12644" s="7" t="s">
        <v>46</v>
      </c>
      <c r="D12644" s="7">
        <v>12</v>
      </c>
      <c r="E12644" s="7">
        <v>1</v>
      </c>
      <c r="F12644" s="7" t="s">
        <v>47</v>
      </c>
      <c r="G12644" s="7" t="s">
        <v>1</v>
      </c>
      <c r="H12644" s="11">
        <v>43921</v>
      </c>
      <c r="I12644" s="6">
        <v>14519</v>
      </c>
    </row>
    <row r="12645" spans="1:9">
      <c r="A12645" s="7" t="s">
        <v>42</v>
      </c>
      <c r="B12645" s="7" t="s">
        <v>22</v>
      </c>
      <c r="C12645" s="7" t="s">
        <v>46</v>
      </c>
      <c r="D12645" s="7">
        <v>12</v>
      </c>
      <c r="E12645" s="7">
        <v>2</v>
      </c>
      <c r="F12645" s="7" t="s">
        <v>47</v>
      </c>
      <c r="G12645" s="7" t="s">
        <v>36</v>
      </c>
      <c r="H12645" s="11">
        <v>43921</v>
      </c>
      <c r="I12645" s="6">
        <v>2561585</v>
      </c>
    </row>
    <row r="12646" spans="1:9">
      <c r="A12646" s="7" t="s">
        <v>42</v>
      </c>
      <c r="B12646" s="7" t="s">
        <v>22</v>
      </c>
      <c r="C12646" s="7" t="s">
        <v>46</v>
      </c>
      <c r="D12646" s="7">
        <v>12</v>
      </c>
      <c r="E12646" s="7">
        <v>3</v>
      </c>
      <c r="F12646" s="7" t="s">
        <v>47</v>
      </c>
      <c r="G12646" s="7" t="s">
        <v>37</v>
      </c>
      <c r="H12646" s="11">
        <v>43921</v>
      </c>
      <c r="I12646" s="6">
        <v>617234</v>
      </c>
    </row>
    <row r="12647" spans="1:9">
      <c r="A12647" s="7" t="s">
        <v>42</v>
      </c>
      <c r="B12647" s="7" t="s">
        <v>22</v>
      </c>
      <c r="C12647" s="7" t="s">
        <v>46</v>
      </c>
      <c r="D12647" s="7">
        <v>13</v>
      </c>
      <c r="E12647" s="7">
        <v>1</v>
      </c>
      <c r="F12647" s="7" t="s">
        <v>48</v>
      </c>
      <c r="G12647" s="7" t="s">
        <v>1</v>
      </c>
      <c r="H12647" s="11">
        <v>43921</v>
      </c>
      <c r="I12647" s="6">
        <v>3667</v>
      </c>
    </row>
    <row r="12648" spans="1:9">
      <c r="A12648" s="7" t="s">
        <v>42</v>
      </c>
      <c r="B12648" s="7" t="s">
        <v>22</v>
      </c>
      <c r="C12648" s="7" t="s">
        <v>46</v>
      </c>
      <c r="D12648" s="7">
        <v>13</v>
      </c>
      <c r="E12648" s="7">
        <v>2</v>
      </c>
      <c r="F12648" s="7" t="s">
        <v>48</v>
      </c>
      <c r="G12648" s="7" t="s">
        <v>36</v>
      </c>
      <c r="H12648" s="11">
        <v>43921</v>
      </c>
      <c r="I12648" s="6">
        <v>849167</v>
      </c>
    </row>
    <row r="12649" spans="1:9">
      <c r="A12649" s="7" t="s">
        <v>42</v>
      </c>
      <c r="B12649" s="7" t="s">
        <v>22</v>
      </c>
      <c r="C12649" s="7" t="s">
        <v>46</v>
      </c>
      <c r="D12649" s="7">
        <v>13</v>
      </c>
      <c r="E12649" s="7">
        <v>3</v>
      </c>
      <c r="F12649" s="7" t="s">
        <v>48</v>
      </c>
      <c r="G12649" s="7" t="s">
        <v>37</v>
      </c>
      <c r="H12649" s="11">
        <v>43921</v>
      </c>
      <c r="I12649" s="6">
        <v>298585</v>
      </c>
    </row>
    <row r="12650" spans="1:9">
      <c r="A12650" s="7" t="s">
        <v>42</v>
      </c>
      <c r="B12650" s="7" t="s">
        <v>22</v>
      </c>
      <c r="C12650" s="7" t="s">
        <v>46</v>
      </c>
      <c r="D12650" s="7">
        <v>14</v>
      </c>
      <c r="E12650" s="7">
        <v>1</v>
      </c>
      <c r="F12650" s="7" t="s">
        <v>49</v>
      </c>
      <c r="G12650" s="7" t="s">
        <v>1</v>
      </c>
      <c r="H12650" s="11">
        <v>43921</v>
      </c>
      <c r="I12650" s="6">
        <v>4112</v>
      </c>
    </row>
    <row r="12651" spans="1:9">
      <c r="A12651" s="7" t="s">
        <v>42</v>
      </c>
      <c r="B12651" s="7" t="s">
        <v>22</v>
      </c>
      <c r="C12651" s="7" t="s">
        <v>46</v>
      </c>
      <c r="D12651" s="7">
        <v>14</v>
      </c>
      <c r="E12651" s="7">
        <v>2</v>
      </c>
      <c r="F12651" s="7" t="s">
        <v>49</v>
      </c>
      <c r="G12651" s="7" t="s">
        <v>36</v>
      </c>
      <c r="H12651" s="11">
        <v>43921</v>
      </c>
      <c r="I12651" s="6">
        <v>1026242</v>
      </c>
    </row>
    <row r="12652" spans="1:9">
      <c r="A12652" s="7" t="s">
        <v>42</v>
      </c>
      <c r="B12652" s="7" t="s">
        <v>22</v>
      </c>
      <c r="C12652" s="7" t="s">
        <v>46</v>
      </c>
      <c r="D12652" s="7">
        <v>14</v>
      </c>
      <c r="E12652" s="7">
        <v>3</v>
      </c>
      <c r="F12652" s="7" t="s">
        <v>49</v>
      </c>
      <c r="G12652" s="7" t="s">
        <v>37</v>
      </c>
      <c r="H12652" s="11">
        <v>43921</v>
      </c>
      <c r="I12652" s="6">
        <v>424821</v>
      </c>
    </row>
    <row r="12653" spans="1:9">
      <c r="A12653" s="7" t="s">
        <v>42</v>
      </c>
      <c r="B12653" s="7" t="s">
        <v>22</v>
      </c>
      <c r="C12653" s="7" t="s">
        <v>46</v>
      </c>
      <c r="D12653" s="7">
        <v>15</v>
      </c>
      <c r="E12653" s="7">
        <v>1</v>
      </c>
      <c r="F12653" s="7" t="s">
        <v>50</v>
      </c>
      <c r="G12653" s="7" t="s">
        <v>1</v>
      </c>
      <c r="H12653" s="11">
        <v>43921</v>
      </c>
      <c r="I12653" s="6">
        <v>2880</v>
      </c>
    </row>
    <row r="12654" spans="1:9">
      <c r="A12654" s="7" t="s">
        <v>42</v>
      </c>
      <c r="B12654" s="7" t="s">
        <v>22</v>
      </c>
      <c r="C12654" s="7" t="s">
        <v>46</v>
      </c>
      <c r="D12654" s="7">
        <v>15</v>
      </c>
      <c r="E12654" s="7">
        <v>2</v>
      </c>
      <c r="F12654" s="7" t="s">
        <v>50</v>
      </c>
      <c r="G12654" s="7" t="s">
        <v>36</v>
      </c>
      <c r="H12654" s="11">
        <v>43921</v>
      </c>
      <c r="I12654" s="6">
        <v>802949</v>
      </c>
    </row>
    <row r="12655" spans="1:9">
      <c r="A12655" s="7" t="s">
        <v>42</v>
      </c>
      <c r="B12655" s="7" t="s">
        <v>22</v>
      </c>
      <c r="C12655" s="7" t="s">
        <v>46</v>
      </c>
      <c r="D12655" s="7">
        <v>15</v>
      </c>
      <c r="E12655" s="7">
        <v>3</v>
      </c>
      <c r="F12655" s="7" t="s">
        <v>50</v>
      </c>
      <c r="G12655" s="7" t="s">
        <v>37</v>
      </c>
      <c r="H12655" s="11">
        <v>43921</v>
      </c>
      <c r="I12655" s="6">
        <v>312742</v>
      </c>
    </row>
    <row r="12656" spans="1:9">
      <c r="A12656" s="7" t="s">
        <v>42</v>
      </c>
      <c r="B12656" s="7" t="s">
        <v>22</v>
      </c>
      <c r="C12656" s="7" t="s">
        <v>51</v>
      </c>
      <c r="D12656" s="7">
        <v>16</v>
      </c>
      <c r="E12656" s="7">
        <v>1</v>
      </c>
      <c r="F12656" s="7" t="s">
        <v>52</v>
      </c>
      <c r="G12656" s="7" t="s">
        <v>1</v>
      </c>
      <c r="H12656" s="11">
        <v>43921</v>
      </c>
      <c r="I12656" s="6">
        <v>587</v>
      </c>
    </row>
    <row r="12657" spans="1:9">
      <c r="A12657" s="7" t="s">
        <v>42</v>
      </c>
      <c r="B12657" s="7" t="s">
        <v>22</v>
      </c>
      <c r="C12657" s="7" t="s">
        <v>51</v>
      </c>
      <c r="D12657" s="7">
        <v>16</v>
      </c>
      <c r="E12657" s="7">
        <v>2</v>
      </c>
      <c r="F12657" s="7" t="s">
        <v>52</v>
      </c>
      <c r="G12657" s="7" t="s">
        <v>36</v>
      </c>
      <c r="H12657" s="11">
        <v>43921</v>
      </c>
      <c r="I12657" s="6">
        <v>168552</v>
      </c>
    </row>
    <row r="12658" spans="1:9">
      <c r="A12658" s="7" t="s">
        <v>42</v>
      </c>
      <c r="B12658" s="7" t="s">
        <v>22</v>
      </c>
      <c r="C12658" s="7" t="s">
        <v>51</v>
      </c>
      <c r="D12658" s="7">
        <v>16</v>
      </c>
      <c r="E12658" s="7">
        <v>3</v>
      </c>
      <c r="F12658" s="7" t="s">
        <v>52</v>
      </c>
      <c r="G12658" s="7" t="s">
        <v>37</v>
      </c>
      <c r="H12658" s="11">
        <v>43921</v>
      </c>
      <c r="I12658" s="6">
        <v>85392</v>
      </c>
    </row>
    <row r="12659" spans="1:9">
      <c r="A12659" s="7" t="s">
        <v>42</v>
      </c>
      <c r="B12659" s="7" t="s">
        <v>22</v>
      </c>
      <c r="C12659" s="7" t="s">
        <v>51</v>
      </c>
      <c r="D12659" s="7">
        <v>17</v>
      </c>
      <c r="E12659" s="7">
        <v>1</v>
      </c>
      <c r="F12659" s="7" t="s">
        <v>53</v>
      </c>
      <c r="G12659" s="7" t="s">
        <v>1</v>
      </c>
      <c r="H12659" s="11">
        <v>43921</v>
      </c>
      <c r="I12659" s="6">
        <v>827</v>
      </c>
    </row>
    <row r="12660" spans="1:9">
      <c r="A12660" s="7" t="s">
        <v>42</v>
      </c>
      <c r="B12660" s="7" t="s">
        <v>22</v>
      </c>
      <c r="C12660" s="7" t="s">
        <v>51</v>
      </c>
      <c r="D12660" s="7">
        <v>17</v>
      </c>
      <c r="E12660" s="7">
        <v>2</v>
      </c>
      <c r="F12660" s="7" t="s">
        <v>53</v>
      </c>
      <c r="G12660" s="7" t="s">
        <v>36</v>
      </c>
      <c r="H12660" s="11">
        <v>43921</v>
      </c>
      <c r="I12660" s="6">
        <v>220827</v>
      </c>
    </row>
    <row r="12661" spans="1:9">
      <c r="A12661" s="7" t="s">
        <v>42</v>
      </c>
      <c r="B12661" s="7" t="s">
        <v>22</v>
      </c>
      <c r="C12661" s="7" t="s">
        <v>51</v>
      </c>
      <c r="D12661" s="7">
        <v>17</v>
      </c>
      <c r="E12661" s="7">
        <v>3</v>
      </c>
      <c r="F12661" s="7" t="s">
        <v>53</v>
      </c>
      <c r="G12661" s="7" t="s">
        <v>37</v>
      </c>
      <c r="H12661" s="11">
        <v>43921</v>
      </c>
      <c r="I12661" s="6">
        <v>103921</v>
      </c>
    </row>
    <row r="12662" spans="1:9">
      <c r="A12662" s="7" t="s">
        <v>42</v>
      </c>
      <c r="B12662" s="7" t="s">
        <v>22</v>
      </c>
      <c r="C12662" s="7" t="s">
        <v>51</v>
      </c>
      <c r="D12662" s="7">
        <v>18</v>
      </c>
      <c r="E12662" s="7">
        <v>1</v>
      </c>
      <c r="F12662" s="7" t="s">
        <v>54</v>
      </c>
      <c r="G12662" s="7" t="s">
        <v>1</v>
      </c>
      <c r="H12662" s="11">
        <v>43921</v>
      </c>
      <c r="I12662" s="6">
        <v>2099</v>
      </c>
    </row>
    <row r="12663" spans="1:9">
      <c r="A12663" s="7" t="s">
        <v>42</v>
      </c>
      <c r="B12663" s="7" t="s">
        <v>22</v>
      </c>
      <c r="C12663" s="7" t="s">
        <v>51</v>
      </c>
      <c r="D12663" s="7">
        <v>18</v>
      </c>
      <c r="E12663" s="7">
        <v>2</v>
      </c>
      <c r="F12663" s="7" t="s">
        <v>54</v>
      </c>
      <c r="G12663" s="7" t="s">
        <v>36</v>
      </c>
      <c r="H12663" s="11">
        <v>43921</v>
      </c>
      <c r="I12663" s="6">
        <v>505599</v>
      </c>
    </row>
    <row r="12664" spans="1:9">
      <c r="A12664" s="7" t="s">
        <v>42</v>
      </c>
      <c r="B12664" s="7" t="s">
        <v>22</v>
      </c>
      <c r="C12664" s="7" t="s">
        <v>51</v>
      </c>
      <c r="D12664" s="7">
        <v>18</v>
      </c>
      <c r="E12664" s="7">
        <v>3</v>
      </c>
      <c r="F12664" s="7" t="s">
        <v>54</v>
      </c>
      <c r="G12664" s="7" t="s">
        <v>37</v>
      </c>
      <c r="H12664" s="11">
        <v>43921</v>
      </c>
      <c r="I12664" s="6">
        <v>188166</v>
      </c>
    </row>
    <row r="12665" spans="1:9">
      <c r="A12665" s="7" t="s">
        <v>42</v>
      </c>
      <c r="B12665" s="7" t="s">
        <v>22</v>
      </c>
      <c r="C12665" s="7" t="s">
        <v>51</v>
      </c>
      <c r="D12665" s="7">
        <v>19</v>
      </c>
      <c r="E12665" s="7">
        <v>1</v>
      </c>
      <c r="F12665" s="7" t="s">
        <v>55</v>
      </c>
      <c r="G12665" s="7" t="s">
        <v>1</v>
      </c>
      <c r="H12665" s="11">
        <v>43921</v>
      </c>
      <c r="I12665" s="6">
        <v>599</v>
      </c>
    </row>
    <row r="12666" spans="1:9">
      <c r="A12666" s="7" t="s">
        <v>42</v>
      </c>
      <c r="B12666" s="7" t="s">
        <v>22</v>
      </c>
      <c r="C12666" s="7" t="s">
        <v>51</v>
      </c>
      <c r="D12666" s="7">
        <v>19</v>
      </c>
      <c r="E12666" s="7">
        <v>2</v>
      </c>
      <c r="F12666" s="7" t="s">
        <v>55</v>
      </c>
      <c r="G12666" s="7" t="s">
        <v>36</v>
      </c>
      <c r="H12666" s="11">
        <v>43921</v>
      </c>
      <c r="I12666" s="6">
        <v>131264</v>
      </c>
    </row>
    <row r="12667" spans="1:9">
      <c r="A12667" s="7" t="s">
        <v>42</v>
      </c>
      <c r="B12667" s="7" t="s">
        <v>22</v>
      </c>
      <c r="C12667" s="7" t="s">
        <v>51</v>
      </c>
      <c r="D12667" s="7">
        <v>19</v>
      </c>
      <c r="E12667" s="7">
        <v>3</v>
      </c>
      <c r="F12667" s="7" t="s">
        <v>55</v>
      </c>
      <c r="G12667" s="7" t="s">
        <v>37</v>
      </c>
      <c r="H12667" s="11">
        <v>43921</v>
      </c>
      <c r="I12667" s="6">
        <v>47341</v>
      </c>
    </row>
    <row r="12668" spans="1:9">
      <c r="A12668" s="7" t="s">
        <v>42</v>
      </c>
      <c r="B12668" s="7" t="s">
        <v>22</v>
      </c>
      <c r="C12668" s="7" t="s">
        <v>27</v>
      </c>
      <c r="D12668" s="7">
        <v>20</v>
      </c>
      <c r="E12668" s="7">
        <v>1</v>
      </c>
      <c r="F12668" s="7" t="s">
        <v>6</v>
      </c>
      <c r="G12668" s="7" t="s">
        <v>1</v>
      </c>
      <c r="H12668" s="11">
        <v>43921</v>
      </c>
      <c r="I12668" s="6">
        <v>253</v>
      </c>
    </row>
    <row r="12669" spans="1:9">
      <c r="A12669" s="7" t="s">
        <v>42</v>
      </c>
      <c r="B12669" s="7" t="s">
        <v>22</v>
      </c>
      <c r="C12669" s="7" t="s">
        <v>27</v>
      </c>
      <c r="D12669" s="7">
        <v>21</v>
      </c>
      <c r="E12669" s="7">
        <v>1</v>
      </c>
      <c r="F12669" s="7" t="s">
        <v>7</v>
      </c>
      <c r="G12669" s="7" t="s">
        <v>1</v>
      </c>
      <c r="H12669" s="11">
        <v>43921</v>
      </c>
      <c r="I12669" s="6">
        <v>11</v>
      </c>
    </row>
    <row r="12670" spans="1:9">
      <c r="A12670" s="7" t="s">
        <v>42</v>
      </c>
      <c r="B12670" s="7" t="s">
        <v>22</v>
      </c>
      <c r="C12670" s="7" t="s">
        <v>27</v>
      </c>
      <c r="D12670" s="7">
        <v>22</v>
      </c>
      <c r="E12670" s="7">
        <v>1</v>
      </c>
      <c r="F12670" s="7" t="s">
        <v>8</v>
      </c>
      <c r="G12670" s="7" t="s">
        <v>1</v>
      </c>
      <c r="H12670" s="11">
        <v>43921</v>
      </c>
      <c r="I12670" s="6">
        <v>14</v>
      </c>
    </row>
    <row r="12671" spans="1:9">
      <c r="A12671" s="7" t="s">
        <v>42</v>
      </c>
      <c r="B12671" s="7" t="s">
        <v>22</v>
      </c>
      <c r="C12671" s="7" t="s">
        <v>27</v>
      </c>
      <c r="D12671" s="7">
        <v>23</v>
      </c>
      <c r="E12671" s="7">
        <v>1</v>
      </c>
      <c r="F12671" s="7" t="s">
        <v>9</v>
      </c>
      <c r="G12671" s="7" t="s">
        <v>1</v>
      </c>
      <c r="H12671" s="11">
        <v>43921</v>
      </c>
      <c r="I12671" s="6">
        <v>52</v>
      </c>
    </row>
    <row r="12672" spans="1:9">
      <c r="A12672" s="7" t="s">
        <v>42</v>
      </c>
      <c r="B12672" s="7" t="s">
        <v>22</v>
      </c>
      <c r="C12672" s="7" t="s">
        <v>27</v>
      </c>
      <c r="D12672" s="7">
        <v>24</v>
      </c>
      <c r="E12672" s="7">
        <v>1</v>
      </c>
      <c r="F12672" s="7" t="s">
        <v>10</v>
      </c>
      <c r="G12672" s="7" t="s">
        <v>1</v>
      </c>
      <c r="H12672" s="11">
        <v>43921</v>
      </c>
      <c r="I12672" s="6">
        <v>214</v>
      </c>
    </row>
    <row r="12673" spans="1:9">
      <c r="A12673" s="7" t="s">
        <v>42</v>
      </c>
      <c r="B12673" s="7" t="s">
        <v>22</v>
      </c>
      <c r="C12673" s="7" t="s">
        <v>56</v>
      </c>
      <c r="D12673" s="7">
        <v>25</v>
      </c>
      <c r="E12673" s="7">
        <v>1</v>
      </c>
      <c r="F12673" s="7" t="s">
        <v>11</v>
      </c>
      <c r="G12673" s="7" t="s">
        <v>1</v>
      </c>
      <c r="H12673" s="11">
        <v>43921</v>
      </c>
      <c r="I12673" s="6">
        <v>19956</v>
      </c>
    </row>
    <row r="12674" spans="1:9">
      <c r="A12674" s="7" t="s">
        <v>42</v>
      </c>
      <c r="B12674" s="7" t="s">
        <v>22</v>
      </c>
      <c r="C12674" s="7" t="s">
        <v>56</v>
      </c>
      <c r="D12674" s="7">
        <v>25</v>
      </c>
      <c r="E12674" s="7">
        <v>2</v>
      </c>
      <c r="F12674" s="7" t="s">
        <v>11</v>
      </c>
      <c r="G12674" s="7" t="s">
        <v>36</v>
      </c>
      <c r="H12674" s="11">
        <v>43921</v>
      </c>
      <c r="I12674" s="6">
        <v>2750285</v>
      </c>
    </row>
    <row r="12675" spans="1:9">
      <c r="A12675" s="7" t="s">
        <v>42</v>
      </c>
      <c r="B12675" s="7" t="s">
        <v>22</v>
      </c>
      <c r="C12675" s="7" t="s">
        <v>56</v>
      </c>
      <c r="D12675" s="7">
        <v>25</v>
      </c>
      <c r="E12675" s="7">
        <v>3</v>
      </c>
      <c r="F12675" s="7" t="s">
        <v>11</v>
      </c>
      <c r="G12675" s="7" t="s">
        <v>37</v>
      </c>
      <c r="H12675" s="11">
        <v>43921</v>
      </c>
      <c r="I12675" s="6">
        <v>91912</v>
      </c>
    </row>
    <row r="12676" spans="1:9">
      <c r="A12676" s="7" t="s">
        <v>42</v>
      </c>
      <c r="B12676" s="7" t="s">
        <v>22</v>
      </c>
      <c r="C12676" s="7" t="s">
        <v>56</v>
      </c>
      <c r="D12676" s="7">
        <v>26</v>
      </c>
      <c r="E12676" s="7">
        <v>1</v>
      </c>
      <c r="F12676" s="7" t="s">
        <v>30</v>
      </c>
      <c r="G12676" s="7" t="s">
        <v>1</v>
      </c>
      <c r="H12676" s="11">
        <v>43921</v>
      </c>
      <c r="I12676" s="6">
        <v>14657</v>
      </c>
    </row>
    <row r="12677" spans="1:9">
      <c r="A12677" s="7" t="s">
        <v>42</v>
      </c>
      <c r="B12677" s="7" t="s">
        <v>22</v>
      </c>
      <c r="C12677" s="7" t="s">
        <v>56</v>
      </c>
      <c r="D12677" s="7">
        <v>26</v>
      </c>
      <c r="E12677" s="7">
        <v>2</v>
      </c>
      <c r="F12677" s="7" t="s">
        <v>30</v>
      </c>
      <c r="G12677" s="7" t="s">
        <v>36</v>
      </c>
      <c r="H12677" s="11">
        <v>43921</v>
      </c>
      <c r="I12677" s="6">
        <v>1914687</v>
      </c>
    </row>
    <row r="12678" spans="1:9">
      <c r="A12678" s="7" t="s">
        <v>42</v>
      </c>
      <c r="B12678" s="7" t="s">
        <v>22</v>
      </c>
      <c r="C12678" s="7" t="s">
        <v>56</v>
      </c>
      <c r="D12678" s="7">
        <v>27</v>
      </c>
      <c r="E12678" s="7">
        <v>1</v>
      </c>
      <c r="F12678" s="7" t="s">
        <v>57</v>
      </c>
      <c r="G12678" s="7" t="s">
        <v>1</v>
      </c>
      <c r="H12678" s="11">
        <v>43921</v>
      </c>
      <c r="I12678" s="6">
        <v>15791</v>
      </c>
    </row>
    <row r="12679" spans="1:9">
      <c r="A12679" s="7" t="s">
        <v>42</v>
      </c>
      <c r="B12679" s="7" t="s">
        <v>22</v>
      </c>
      <c r="C12679" s="7" t="s">
        <v>56</v>
      </c>
      <c r="D12679" s="7">
        <v>27</v>
      </c>
      <c r="E12679" s="7">
        <v>2</v>
      </c>
      <c r="F12679" s="7" t="s">
        <v>57</v>
      </c>
      <c r="G12679" s="7" t="s">
        <v>36</v>
      </c>
      <c r="H12679" s="11">
        <v>43921</v>
      </c>
      <c r="I12679" s="6">
        <v>2081288</v>
      </c>
    </row>
    <row r="12680" spans="1:9">
      <c r="A12680" s="7" t="s">
        <v>42</v>
      </c>
      <c r="B12680" s="7" t="s">
        <v>22</v>
      </c>
      <c r="C12680" s="7" t="s">
        <v>56</v>
      </c>
      <c r="D12680" s="7">
        <v>27</v>
      </c>
      <c r="E12680" s="7">
        <v>3</v>
      </c>
      <c r="F12680" s="7" t="s">
        <v>57</v>
      </c>
      <c r="G12680" s="7" t="s">
        <v>37</v>
      </c>
      <c r="H12680" s="11">
        <v>43921</v>
      </c>
      <c r="I12680" s="6">
        <v>16395</v>
      </c>
    </row>
    <row r="12681" spans="1:9">
      <c r="A12681" s="7" t="s">
        <v>42</v>
      </c>
      <c r="B12681" s="7" t="s">
        <v>22</v>
      </c>
      <c r="C12681" s="7" t="s">
        <v>58</v>
      </c>
      <c r="D12681" s="7">
        <v>29</v>
      </c>
      <c r="E12681" s="7">
        <v>1</v>
      </c>
      <c r="F12681" s="7" t="s">
        <v>59</v>
      </c>
      <c r="G12681" s="7" t="s">
        <v>1</v>
      </c>
      <c r="H12681" s="11">
        <v>43921</v>
      </c>
      <c r="I12681" s="6">
        <v>63</v>
      </c>
    </row>
    <row r="12682" spans="1:9">
      <c r="A12682" s="7" t="s">
        <v>42</v>
      </c>
      <c r="B12682" s="7" t="s">
        <v>22</v>
      </c>
      <c r="C12682" s="7" t="s">
        <v>58</v>
      </c>
      <c r="D12682" s="7">
        <v>29</v>
      </c>
      <c r="E12682" s="7">
        <v>2</v>
      </c>
      <c r="F12682" s="7" t="s">
        <v>59</v>
      </c>
      <c r="G12682" s="7" t="s">
        <v>36</v>
      </c>
      <c r="H12682" s="11">
        <v>43921</v>
      </c>
      <c r="I12682" s="6">
        <v>12671</v>
      </c>
    </row>
    <row r="12683" spans="1:9">
      <c r="A12683" s="7" t="s">
        <v>42</v>
      </c>
      <c r="B12683" s="7" t="s">
        <v>22</v>
      </c>
      <c r="C12683" s="7" t="s">
        <v>58</v>
      </c>
      <c r="D12683" s="7">
        <v>29</v>
      </c>
      <c r="E12683" s="7">
        <v>3</v>
      </c>
      <c r="F12683" s="7" t="s">
        <v>59</v>
      </c>
      <c r="G12683" s="7" t="s">
        <v>37</v>
      </c>
      <c r="H12683" s="11">
        <v>43921</v>
      </c>
      <c r="I12683" s="6">
        <v>627</v>
      </c>
    </row>
    <row r="12684" spans="1:9">
      <c r="A12684" s="7" t="s">
        <v>42</v>
      </c>
      <c r="B12684" s="7" t="s">
        <v>22</v>
      </c>
      <c r="C12684" s="7" t="s">
        <v>58</v>
      </c>
      <c r="D12684" s="7">
        <v>30</v>
      </c>
      <c r="E12684" s="7">
        <v>1</v>
      </c>
      <c r="F12684" s="7" t="s">
        <v>60</v>
      </c>
      <c r="G12684" s="7" t="s">
        <v>1</v>
      </c>
      <c r="H12684" s="11">
        <v>43921</v>
      </c>
      <c r="I12684" s="6">
        <v>31</v>
      </c>
    </row>
    <row r="12685" spans="1:9">
      <c r="A12685" s="7" t="s">
        <v>42</v>
      </c>
      <c r="B12685" s="7" t="s">
        <v>22</v>
      </c>
      <c r="C12685" s="7" t="s">
        <v>58</v>
      </c>
      <c r="D12685" s="7">
        <v>30</v>
      </c>
      <c r="E12685" s="7">
        <v>2</v>
      </c>
      <c r="F12685" s="7" t="s">
        <v>60</v>
      </c>
      <c r="G12685" s="7" t="s">
        <v>36</v>
      </c>
      <c r="H12685" s="11">
        <v>43921</v>
      </c>
      <c r="I12685" s="6">
        <v>6821</v>
      </c>
    </row>
    <row r="12686" spans="1:9">
      <c r="A12686" s="7" t="s">
        <v>42</v>
      </c>
      <c r="B12686" s="7" t="s">
        <v>22</v>
      </c>
      <c r="C12686" s="7" t="s">
        <v>58</v>
      </c>
      <c r="D12686" s="7">
        <v>30</v>
      </c>
      <c r="E12686" s="7">
        <v>3</v>
      </c>
      <c r="F12686" s="7" t="s">
        <v>60</v>
      </c>
      <c r="G12686" s="7" t="s">
        <v>37</v>
      </c>
      <c r="H12686" s="11">
        <v>43921</v>
      </c>
      <c r="I12686" s="6">
        <v>2</v>
      </c>
    </row>
    <row r="12687" spans="1:9">
      <c r="A12687" s="7" t="s">
        <v>42</v>
      </c>
      <c r="B12687" s="7" t="s">
        <v>22</v>
      </c>
      <c r="C12687" s="7" t="s">
        <v>58</v>
      </c>
      <c r="D12687" s="7">
        <v>31</v>
      </c>
      <c r="E12687" s="7">
        <v>1</v>
      </c>
      <c r="F12687" s="7" t="s">
        <v>12</v>
      </c>
      <c r="G12687" s="7" t="s">
        <v>1</v>
      </c>
      <c r="H12687" s="11">
        <v>43921</v>
      </c>
      <c r="I12687" s="6">
        <v>203</v>
      </c>
    </row>
    <row r="12688" spans="1:9">
      <c r="A12688" s="7" t="s">
        <v>42</v>
      </c>
      <c r="B12688" s="7" t="s">
        <v>22</v>
      </c>
      <c r="C12688" s="7" t="s">
        <v>58</v>
      </c>
      <c r="D12688" s="7">
        <v>31</v>
      </c>
      <c r="E12688" s="7">
        <v>2</v>
      </c>
      <c r="F12688" s="7" t="s">
        <v>12</v>
      </c>
      <c r="G12688" s="7" t="s">
        <v>36</v>
      </c>
      <c r="H12688" s="11">
        <v>43921</v>
      </c>
      <c r="I12688" s="6">
        <v>37789</v>
      </c>
    </row>
    <row r="12689" spans="1:9">
      <c r="A12689" s="7" t="s">
        <v>42</v>
      </c>
      <c r="B12689" s="7" t="s">
        <v>22</v>
      </c>
      <c r="C12689" s="7" t="s">
        <v>58</v>
      </c>
      <c r="D12689" s="7">
        <v>31</v>
      </c>
      <c r="E12689" s="7">
        <v>3</v>
      </c>
      <c r="F12689" s="7" t="s">
        <v>12</v>
      </c>
      <c r="G12689" s="7" t="s">
        <v>37</v>
      </c>
      <c r="H12689" s="11">
        <v>43921</v>
      </c>
      <c r="I12689" s="6">
        <v>1596</v>
      </c>
    </row>
    <row r="12690" spans="1:9">
      <c r="A12690" s="7" t="s">
        <v>42</v>
      </c>
      <c r="B12690" s="7" t="s">
        <v>22</v>
      </c>
      <c r="C12690" s="7" t="s">
        <v>58</v>
      </c>
      <c r="D12690" s="7">
        <v>32</v>
      </c>
      <c r="E12690" s="7">
        <v>1</v>
      </c>
      <c r="F12690" s="7" t="s">
        <v>13</v>
      </c>
      <c r="G12690" s="7" t="s">
        <v>1</v>
      </c>
      <c r="H12690" s="11">
        <v>43921</v>
      </c>
      <c r="I12690" s="6">
        <v>599</v>
      </c>
    </row>
    <row r="12691" spans="1:9">
      <c r="A12691" s="7" t="s">
        <v>42</v>
      </c>
      <c r="B12691" s="7" t="s">
        <v>22</v>
      </c>
      <c r="C12691" s="7" t="s">
        <v>58</v>
      </c>
      <c r="D12691" s="7">
        <v>32</v>
      </c>
      <c r="E12691" s="7">
        <v>2</v>
      </c>
      <c r="F12691" s="7" t="s">
        <v>13</v>
      </c>
      <c r="G12691" s="7" t="s">
        <v>36</v>
      </c>
      <c r="H12691" s="11">
        <v>43921</v>
      </c>
      <c r="I12691" s="6">
        <v>115263</v>
      </c>
    </row>
    <row r="12692" spans="1:9">
      <c r="A12692" s="7" t="s">
        <v>42</v>
      </c>
      <c r="B12692" s="7" t="s">
        <v>22</v>
      </c>
      <c r="C12692" s="7" t="s">
        <v>58</v>
      </c>
      <c r="D12692" s="7">
        <v>32</v>
      </c>
      <c r="E12692" s="7">
        <v>3</v>
      </c>
      <c r="F12692" s="7" t="s">
        <v>13</v>
      </c>
      <c r="G12692" s="7" t="s">
        <v>37</v>
      </c>
      <c r="H12692" s="11">
        <v>43921</v>
      </c>
      <c r="I12692" s="6">
        <v>28923</v>
      </c>
    </row>
    <row r="12693" spans="1:9">
      <c r="A12693" s="7" t="s">
        <v>42</v>
      </c>
      <c r="B12693" s="7" t="s">
        <v>22</v>
      </c>
      <c r="C12693" s="7" t="s">
        <v>58</v>
      </c>
      <c r="D12693" s="7">
        <v>33</v>
      </c>
      <c r="E12693" s="7">
        <v>1</v>
      </c>
      <c r="F12693" s="7" t="s">
        <v>16</v>
      </c>
      <c r="G12693" s="7" t="s">
        <v>1</v>
      </c>
      <c r="H12693" s="11">
        <v>43921</v>
      </c>
      <c r="I12693" s="6">
        <v>31</v>
      </c>
    </row>
    <row r="12694" spans="1:9">
      <c r="A12694" s="7" t="s">
        <v>42</v>
      </c>
      <c r="B12694" s="7" t="s">
        <v>22</v>
      </c>
      <c r="C12694" s="7" t="s">
        <v>58</v>
      </c>
      <c r="D12694" s="7">
        <v>33</v>
      </c>
      <c r="E12694" s="7">
        <v>2</v>
      </c>
      <c r="F12694" s="7" t="s">
        <v>16</v>
      </c>
      <c r="G12694" s="7" t="s">
        <v>36</v>
      </c>
      <c r="H12694" s="11">
        <v>43921</v>
      </c>
      <c r="I12694" s="6">
        <v>3077</v>
      </c>
    </row>
    <row r="12695" spans="1:9">
      <c r="A12695" s="7" t="s">
        <v>42</v>
      </c>
      <c r="B12695" s="7" t="s">
        <v>22</v>
      </c>
      <c r="C12695" s="7" t="s">
        <v>58</v>
      </c>
      <c r="D12695" s="7">
        <v>33</v>
      </c>
      <c r="E12695" s="7">
        <v>3</v>
      </c>
      <c r="F12695" s="7" t="s">
        <v>16</v>
      </c>
      <c r="G12695" s="7" t="s">
        <v>37</v>
      </c>
      <c r="H12695" s="11">
        <v>43921</v>
      </c>
      <c r="I12695" s="6">
        <v>158</v>
      </c>
    </row>
    <row r="12696" spans="1:9">
      <c r="A12696" s="7" t="s">
        <v>42</v>
      </c>
      <c r="B12696" s="7" t="s">
        <v>22</v>
      </c>
      <c r="C12696" s="7" t="s">
        <v>58</v>
      </c>
      <c r="D12696" s="7">
        <v>34</v>
      </c>
      <c r="E12696" s="7">
        <v>1</v>
      </c>
      <c r="F12696" s="7" t="s">
        <v>19</v>
      </c>
      <c r="G12696" s="7" t="s">
        <v>1</v>
      </c>
      <c r="H12696" s="11">
        <v>43921</v>
      </c>
      <c r="I12696" s="6">
        <v>93</v>
      </c>
    </row>
    <row r="12697" spans="1:9">
      <c r="A12697" s="7" t="s">
        <v>42</v>
      </c>
      <c r="B12697" s="7" t="s">
        <v>22</v>
      </c>
      <c r="C12697" s="7" t="s">
        <v>58</v>
      </c>
      <c r="D12697" s="7">
        <v>34</v>
      </c>
      <c r="E12697" s="7">
        <v>2</v>
      </c>
      <c r="F12697" s="7" t="s">
        <v>19</v>
      </c>
      <c r="G12697" s="7" t="s">
        <v>36</v>
      </c>
      <c r="H12697" s="11">
        <v>43921</v>
      </c>
      <c r="I12697" s="6">
        <v>16779</v>
      </c>
    </row>
    <row r="12698" spans="1:9">
      <c r="A12698" s="7" t="s">
        <v>42</v>
      </c>
      <c r="B12698" s="7" t="s">
        <v>22</v>
      </c>
      <c r="C12698" s="7" t="s">
        <v>58</v>
      </c>
      <c r="D12698" s="7">
        <v>34</v>
      </c>
      <c r="E12698" s="7">
        <v>3</v>
      </c>
      <c r="F12698" s="7" t="s">
        <v>19</v>
      </c>
      <c r="G12698" s="7" t="s">
        <v>37</v>
      </c>
      <c r="H12698" s="11">
        <v>43921</v>
      </c>
      <c r="I12698" s="6">
        <v>355</v>
      </c>
    </row>
    <row r="12699" spans="1:9">
      <c r="A12699" s="7" t="s">
        <v>42</v>
      </c>
      <c r="B12699" s="7" t="s">
        <v>22</v>
      </c>
      <c r="C12699" s="7" t="s">
        <v>58</v>
      </c>
      <c r="D12699" s="7">
        <v>35</v>
      </c>
      <c r="E12699" s="7">
        <v>1</v>
      </c>
      <c r="F12699" s="7" t="s">
        <v>18</v>
      </c>
      <c r="G12699" s="7" t="s">
        <v>1</v>
      </c>
      <c r="H12699" s="11">
        <v>43921</v>
      </c>
      <c r="I12699" s="6">
        <v>134</v>
      </c>
    </row>
    <row r="12700" spans="1:9">
      <c r="A12700" s="7" t="s">
        <v>42</v>
      </c>
      <c r="B12700" s="7" t="s">
        <v>22</v>
      </c>
      <c r="C12700" s="7" t="s">
        <v>58</v>
      </c>
      <c r="D12700" s="7">
        <v>35</v>
      </c>
      <c r="E12700" s="7">
        <v>2</v>
      </c>
      <c r="F12700" s="7" t="s">
        <v>18</v>
      </c>
      <c r="G12700" s="7" t="s">
        <v>36</v>
      </c>
      <c r="H12700" s="11">
        <v>43921</v>
      </c>
      <c r="I12700" s="6">
        <v>22645</v>
      </c>
    </row>
    <row r="12701" spans="1:9">
      <c r="A12701" s="7" t="s">
        <v>42</v>
      </c>
      <c r="B12701" s="7" t="s">
        <v>22</v>
      </c>
      <c r="C12701" s="7" t="s">
        <v>58</v>
      </c>
      <c r="D12701" s="7">
        <v>35</v>
      </c>
      <c r="E12701" s="7">
        <v>3</v>
      </c>
      <c r="F12701" s="7" t="s">
        <v>18</v>
      </c>
      <c r="G12701" s="7" t="s">
        <v>37</v>
      </c>
      <c r="H12701" s="11">
        <v>43921</v>
      </c>
      <c r="I12701" s="6">
        <v>222</v>
      </c>
    </row>
    <row r="12702" spans="1:9">
      <c r="A12702" s="7" t="s">
        <v>42</v>
      </c>
      <c r="B12702" s="7" t="s">
        <v>22</v>
      </c>
      <c r="C12702" s="7" t="s">
        <v>58</v>
      </c>
      <c r="D12702" s="7">
        <v>36</v>
      </c>
      <c r="E12702" s="7">
        <v>1</v>
      </c>
      <c r="F12702" s="7" t="s">
        <v>14</v>
      </c>
      <c r="G12702" s="7" t="s">
        <v>1</v>
      </c>
      <c r="H12702" s="11">
        <v>43921</v>
      </c>
      <c r="I12702" s="6">
        <v>493</v>
      </c>
    </row>
    <row r="12703" spans="1:9">
      <c r="A12703" s="7" t="s">
        <v>42</v>
      </c>
      <c r="B12703" s="7" t="s">
        <v>22</v>
      </c>
      <c r="C12703" s="7" t="s">
        <v>58</v>
      </c>
      <c r="D12703" s="7">
        <v>36</v>
      </c>
      <c r="E12703" s="7">
        <v>2</v>
      </c>
      <c r="F12703" s="7" t="s">
        <v>14</v>
      </c>
      <c r="G12703" s="7" t="s">
        <v>36</v>
      </c>
      <c r="H12703" s="11">
        <v>43921</v>
      </c>
      <c r="I12703" s="6">
        <v>79582</v>
      </c>
    </row>
    <row r="12704" spans="1:9">
      <c r="A12704" s="7" t="s">
        <v>42</v>
      </c>
      <c r="B12704" s="7" t="s">
        <v>22</v>
      </c>
      <c r="C12704" s="7" t="s">
        <v>58</v>
      </c>
      <c r="D12704" s="7">
        <v>36</v>
      </c>
      <c r="E12704" s="7">
        <v>3</v>
      </c>
      <c r="F12704" s="7" t="s">
        <v>14</v>
      </c>
      <c r="G12704" s="7" t="s">
        <v>37</v>
      </c>
      <c r="H12704" s="11">
        <v>43921</v>
      </c>
      <c r="I12704" s="6">
        <v>11120</v>
      </c>
    </row>
    <row r="12705" spans="1:9">
      <c r="A12705" s="7" t="s">
        <v>42</v>
      </c>
      <c r="B12705" s="7" t="s">
        <v>22</v>
      </c>
      <c r="C12705" s="7" t="s">
        <v>58</v>
      </c>
      <c r="D12705" s="7">
        <v>37</v>
      </c>
      <c r="E12705" s="7">
        <v>1</v>
      </c>
      <c r="F12705" s="7" t="s">
        <v>15</v>
      </c>
      <c r="G12705" s="7" t="s">
        <v>1</v>
      </c>
      <c r="H12705" s="11">
        <v>43921</v>
      </c>
      <c r="I12705" s="6">
        <v>5017</v>
      </c>
    </row>
    <row r="12706" spans="1:9">
      <c r="A12706" s="7" t="s">
        <v>42</v>
      </c>
      <c r="B12706" s="7" t="s">
        <v>22</v>
      </c>
      <c r="C12706" s="7" t="s">
        <v>58</v>
      </c>
      <c r="D12706" s="7">
        <v>37</v>
      </c>
      <c r="E12706" s="7">
        <v>2</v>
      </c>
      <c r="F12706" s="7" t="s">
        <v>15</v>
      </c>
      <c r="G12706" s="7" t="s">
        <v>36</v>
      </c>
      <c r="H12706" s="11">
        <v>43921</v>
      </c>
      <c r="I12706" s="6">
        <v>805804</v>
      </c>
    </row>
    <row r="12707" spans="1:9">
      <c r="A12707" s="7" t="s">
        <v>42</v>
      </c>
      <c r="B12707" s="7" t="s">
        <v>22</v>
      </c>
      <c r="C12707" s="7" t="s">
        <v>58</v>
      </c>
      <c r="D12707" s="7">
        <v>37</v>
      </c>
      <c r="E12707" s="7">
        <v>3</v>
      </c>
      <c r="F12707" s="7" t="s">
        <v>15</v>
      </c>
      <c r="G12707" s="7" t="s">
        <v>37</v>
      </c>
      <c r="H12707" s="11">
        <v>43921</v>
      </c>
      <c r="I12707" s="6">
        <v>22099</v>
      </c>
    </row>
    <row r="12708" spans="1:9">
      <c r="A12708" s="7" t="s">
        <v>42</v>
      </c>
      <c r="B12708" s="7" t="s">
        <v>22</v>
      </c>
      <c r="C12708" s="7" t="s">
        <v>58</v>
      </c>
      <c r="D12708" s="7">
        <v>38</v>
      </c>
      <c r="E12708" s="7">
        <v>1</v>
      </c>
      <c r="F12708" s="7" t="s">
        <v>17</v>
      </c>
      <c r="G12708" s="7" t="s">
        <v>1</v>
      </c>
      <c r="H12708" s="11">
        <v>43921</v>
      </c>
      <c r="I12708" s="6">
        <v>7196</v>
      </c>
    </row>
    <row r="12709" spans="1:9">
      <c r="A12709" s="7" t="s">
        <v>42</v>
      </c>
      <c r="B12709" s="7" t="s">
        <v>22</v>
      </c>
      <c r="C12709" s="7" t="s">
        <v>58</v>
      </c>
      <c r="D12709" s="7">
        <v>38</v>
      </c>
      <c r="E12709" s="7">
        <v>2</v>
      </c>
      <c r="F12709" s="7" t="s">
        <v>17</v>
      </c>
      <c r="G12709" s="7" t="s">
        <v>36</v>
      </c>
      <c r="H12709" s="11">
        <v>43921</v>
      </c>
      <c r="I12709" s="6">
        <v>742586</v>
      </c>
    </row>
    <row r="12710" spans="1:9">
      <c r="A12710" s="7" t="s">
        <v>42</v>
      </c>
      <c r="B12710" s="7" t="s">
        <v>22</v>
      </c>
      <c r="C12710" s="7" t="s">
        <v>58</v>
      </c>
      <c r="D12710" s="7">
        <v>38</v>
      </c>
      <c r="E12710" s="7">
        <v>3</v>
      </c>
      <c r="F12710" s="7" t="s">
        <v>17</v>
      </c>
      <c r="G12710" s="7" t="s">
        <v>37</v>
      </c>
      <c r="H12710" s="11">
        <v>43921</v>
      </c>
      <c r="I12710" s="6">
        <v>4399</v>
      </c>
    </row>
    <row r="12711" spans="1:9">
      <c r="A12711" s="7" t="s">
        <v>42</v>
      </c>
      <c r="B12711" s="7" t="s">
        <v>22</v>
      </c>
      <c r="C12711" s="7" t="s">
        <v>58</v>
      </c>
      <c r="D12711" s="7">
        <v>39</v>
      </c>
      <c r="E12711" s="7">
        <v>1</v>
      </c>
      <c r="F12711" s="7" t="s">
        <v>20</v>
      </c>
      <c r="G12711" s="7" t="s">
        <v>1</v>
      </c>
      <c r="H12711" s="11">
        <v>43921</v>
      </c>
      <c r="I12711" s="6">
        <v>6096</v>
      </c>
    </row>
    <row r="12712" spans="1:9">
      <c r="A12712" s="7" t="s">
        <v>42</v>
      </c>
      <c r="B12712" s="7" t="s">
        <v>22</v>
      </c>
      <c r="C12712" s="7" t="s">
        <v>58</v>
      </c>
      <c r="D12712" s="7">
        <v>39</v>
      </c>
      <c r="E12712" s="7">
        <v>2</v>
      </c>
      <c r="F12712" s="7" t="s">
        <v>20</v>
      </c>
      <c r="G12712" s="7" t="s">
        <v>36</v>
      </c>
      <c r="H12712" s="11">
        <v>43921</v>
      </c>
      <c r="I12712" s="6">
        <v>907267</v>
      </c>
    </row>
    <row r="12713" spans="1:9">
      <c r="A12713" s="7" t="s">
        <v>42</v>
      </c>
      <c r="B12713" s="7" t="s">
        <v>22</v>
      </c>
      <c r="C12713" s="7" t="s">
        <v>58</v>
      </c>
      <c r="D12713" s="7">
        <v>39</v>
      </c>
      <c r="E12713" s="7">
        <v>3</v>
      </c>
      <c r="F12713" s="7" t="s">
        <v>20</v>
      </c>
      <c r="G12713" s="7" t="s">
        <v>37</v>
      </c>
      <c r="H12713" s="11">
        <v>43921</v>
      </c>
      <c r="I12713" s="6">
        <v>22411</v>
      </c>
    </row>
    <row r="12714" spans="1:9">
      <c r="A12714" s="7" t="s">
        <v>42</v>
      </c>
      <c r="B12714" s="7" t="s">
        <v>31</v>
      </c>
      <c r="C12714" s="7" t="s">
        <v>25</v>
      </c>
      <c r="D12714" s="7">
        <v>1</v>
      </c>
      <c r="E12714" s="7">
        <v>1</v>
      </c>
      <c r="F12714" s="7" t="s">
        <v>2</v>
      </c>
      <c r="G12714" s="7" t="s">
        <v>1</v>
      </c>
      <c r="H12714" s="11">
        <v>43921</v>
      </c>
      <c r="I12714" s="6">
        <v>27189</v>
      </c>
    </row>
    <row r="12715" spans="1:9">
      <c r="A12715" s="7" t="s">
        <v>42</v>
      </c>
      <c r="B12715" s="7" t="s">
        <v>31</v>
      </c>
      <c r="C12715" s="7" t="s">
        <v>25</v>
      </c>
      <c r="D12715" s="7">
        <v>1</v>
      </c>
      <c r="E12715" s="7">
        <v>2</v>
      </c>
      <c r="F12715" s="7" t="s">
        <v>2</v>
      </c>
      <c r="G12715" s="7" t="s">
        <v>36</v>
      </c>
      <c r="H12715" s="11">
        <v>43921</v>
      </c>
      <c r="I12715" s="6">
        <v>5918687</v>
      </c>
    </row>
    <row r="12716" spans="1:9">
      <c r="A12716" s="7" t="s">
        <v>42</v>
      </c>
      <c r="B12716" s="7" t="s">
        <v>31</v>
      </c>
      <c r="C12716" s="7" t="s">
        <v>26</v>
      </c>
      <c r="D12716" s="7">
        <v>2</v>
      </c>
      <c r="E12716" s="7">
        <v>1</v>
      </c>
      <c r="F12716" s="7" t="s">
        <v>3</v>
      </c>
      <c r="G12716" s="7" t="s">
        <v>1</v>
      </c>
      <c r="H12716" s="11">
        <v>43921</v>
      </c>
      <c r="I12716" s="6">
        <v>11773</v>
      </c>
    </row>
    <row r="12717" spans="1:9">
      <c r="A12717" s="7" t="s">
        <v>42</v>
      </c>
      <c r="B12717" s="7" t="s">
        <v>31</v>
      </c>
      <c r="C12717" s="7" t="s">
        <v>26</v>
      </c>
      <c r="D12717" s="7">
        <v>2</v>
      </c>
      <c r="E12717" s="7">
        <v>2</v>
      </c>
      <c r="F12717" s="7" t="s">
        <v>3</v>
      </c>
      <c r="G12717" s="7" t="s">
        <v>36</v>
      </c>
      <c r="H12717" s="11">
        <v>43921</v>
      </c>
      <c r="I12717" s="6">
        <v>3033377</v>
      </c>
    </row>
    <row r="12718" spans="1:9">
      <c r="A12718" s="7" t="s">
        <v>42</v>
      </c>
      <c r="B12718" s="7" t="s">
        <v>31</v>
      </c>
      <c r="C12718" s="7" t="s">
        <v>26</v>
      </c>
      <c r="D12718" s="7">
        <v>2</v>
      </c>
      <c r="E12718" s="7">
        <v>3</v>
      </c>
      <c r="F12718" s="7" t="s">
        <v>3</v>
      </c>
      <c r="G12718" s="7" t="s">
        <v>37</v>
      </c>
      <c r="H12718" s="11">
        <v>43921</v>
      </c>
      <c r="I12718" s="6">
        <v>1273799</v>
      </c>
    </row>
    <row r="12719" spans="1:9">
      <c r="A12719" s="7" t="s">
        <v>42</v>
      </c>
      <c r="B12719" s="7" t="s">
        <v>31</v>
      </c>
      <c r="C12719" s="7" t="s">
        <v>26</v>
      </c>
      <c r="D12719" s="7">
        <v>3</v>
      </c>
      <c r="E12719" s="7">
        <v>1</v>
      </c>
      <c r="F12719" s="7" t="s">
        <v>4</v>
      </c>
      <c r="G12719" s="7" t="s">
        <v>1</v>
      </c>
      <c r="H12719" s="11">
        <v>43921</v>
      </c>
      <c r="I12719" s="6">
        <v>1516</v>
      </c>
    </row>
    <row r="12720" spans="1:9">
      <c r="A12720" s="7" t="s">
        <v>42</v>
      </c>
      <c r="B12720" s="7" t="s">
        <v>31</v>
      </c>
      <c r="C12720" s="7" t="s">
        <v>26</v>
      </c>
      <c r="D12720" s="7">
        <v>3</v>
      </c>
      <c r="E12720" s="7">
        <v>2</v>
      </c>
      <c r="F12720" s="7" t="s">
        <v>4</v>
      </c>
      <c r="G12720" s="7" t="s">
        <v>36</v>
      </c>
      <c r="H12720" s="11">
        <v>43921</v>
      </c>
      <c r="I12720" s="6">
        <v>307338</v>
      </c>
    </row>
    <row r="12721" spans="1:9">
      <c r="A12721" s="7" t="s">
        <v>42</v>
      </c>
      <c r="B12721" s="7" t="s">
        <v>31</v>
      </c>
      <c r="C12721" s="7" t="s">
        <v>26</v>
      </c>
      <c r="D12721" s="7">
        <v>3</v>
      </c>
      <c r="E12721" s="7">
        <v>3</v>
      </c>
      <c r="F12721" s="7" t="s">
        <v>4</v>
      </c>
      <c r="G12721" s="7" t="s">
        <v>37</v>
      </c>
      <c r="H12721" s="11">
        <v>43921</v>
      </c>
      <c r="I12721" s="6">
        <v>25363</v>
      </c>
    </row>
    <row r="12722" spans="1:9">
      <c r="A12722" s="7" t="s">
        <v>42</v>
      </c>
      <c r="B12722" s="7" t="s">
        <v>31</v>
      </c>
      <c r="C12722" s="7" t="s">
        <v>26</v>
      </c>
      <c r="D12722" s="7">
        <v>4</v>
      </c>
      <c r="E12722" s="7">
        <v>1</v>
      </c>
      <c r="F12722" s="7" t="s">
        <v>5</v>
      </c>
      <c r="G12722" s="7" t="s">
        <v>1</v>
      </c>
      <c r="H12722" s="11">
        <v>43921</v>
      </c>
      <c r="I12722" s="6">
        <v>410</v>
      </c>
    </row>
    <row r="12723" spans="1:9">
      <c r="A12723" s="7" t="s">
        <v>42</v>
      </c>
      <c r="B12723" s="7" t="s">
        <v>31</v>
      </c>
      <c r="C12723" s="7" t="s">
        <v>26</v>
      </c>
      <c r="D12723" s="7">
        <v>4</v>
      </c>
      <c r="E12723" s="7">
        <v>2</v>
      </c>
      <c r="F12723" s="7" t="s">
        <v>5</v>
      </c>
      <c r="G12723" s="7" t="s">
        <v>36</v>
      </c>
      <c r="H12723" s="11">
        <v>43921</v>
      </c>
      <c r="I12723" s="6">
        <v>80308</v>
      </c>
    </row>
    <row r="12724" spans="1:9">
      <c r="A12724" s="7" t="s">
        <v>42</v>
      </c>
      <c r="B12724" s="7" t="s">
        <v>31</v>
      </c>
      <c r="C12724" s="7" t="s">
        <v>26</v>
      </c>
      <c r="D12724" s="7">
        <v>4</v>
      </c>
      <c r="E12724" s="7">
        <v>3</v>
      </c>
      <c r="F12724" s="7" t="s">
        <v>5</v>
      </c>
      <c r="G12724" s="7" t="s">
        <v>37</v>
      </c>
      <c r="H12724" s="11">
        <v>43921</v>
      </c>
      <c r="I12724" s="6">
        <v>11803</v>
      </c>
    </row>
    <row r="12725" spans="1:9">
      <c r="A12725" s="7" t="s">
        <v>42</v>
      </c>
      <c r="B12725" s="7" t="s">
        <v>31</v>
      </c>
      <c r="C12725" s="7" t="s">
        <v>26</v>
      </c>
      <c r="D12725" s="7">
        <v>6</v>
      </c>
      <c r="E12725" s="7">
        <v>1</v>
      </c>
      <c r="F12725" s="7" t="s">
        <v>79</v>
      </c>
      <c r="G12725" s="7" t="s">
        <v>1</v>
      </c>
      <c r="H12725" s="11">
        <v>43921</v>
      </c>
      <c r="I12725" s="6">
        <v>566</v>
      </c>
    </row>
    <row r="12726" spans="1:9">
      <c r="A12726" s="7" t="s">
        <v>42</v>
      </c>
      <c r="B12726" s="7" t="s">
        <v>31</v>
      </c>
      <c r="C12726" s="7" t="s">
        <v>26</v>
      </c>
      <c r="D12726" s="7">
        <v>6</v>
      </c>
      <c r="E12726" s="7">
        <v>2</v>
      </c>
      <c r="F12726" s="7" t="s">
        <v>79</v>
      </c>
      <c r="G12726" s="7" t="s">
        <v>36</v>
      </c>
      <c r="H12726" s="11">
        <v>43921</v>
      </c>
      <c r="I12726" s="6">
        <v>118723</v>
      </c>
    </row>
    <row r="12727" spans="1:9">
      <c r="A12727" s="7" t="s">
        <v>42</v>
      </c>
      <c r="B12727" s="7" t="s">
        <v>31</v>
      </c>
      <c r="C12727" s="7" t="s">
        <v>26</v>
      </c>
      <c r="D12727" s="7">
        <v>6</v>
      </c>
      <c r="E12727" s="7">
        <v>3</v>
      </c>
      <c r="F12727" s="7" t="s">
        <v>79</v>
      </c>
      <c r="G12727" s="7" t="s">
        <v>37</v>
      </c>
      <c r="H12727" s="11">
        <v>43921</v>
      </c>
      <c r="I12727" s="6">
        <v>19300</v>
      </c>
    </row>
    <row r="12728" spans="1:9">
      <c r="A12728" s="7" t="s">
        <v>42</v>
      </c>
      <c r="B12728" s="7" t="s">
        <v>31</v>
      </c>
      <c r="C12728" s="7" t="s">
        <v>26</v>
      </c>
      <c r="D12728" s="7">
        <v>7</v>
      </c>
      <c r="E12728" s="7">
        <v>1</v>
      </c>
      <c r="F12728" s="7" t="s">
        <v>80</v>
      </c>
      <c r="G12728" s="7" t="s">
        <v>1</v>
      </c>
      <c r="H12728" s="11">
        <v>43921</v>
      </c>
      <c r="I12728" s="6">
        <v>1153</v>
      </c>
    </row>
    <row r="12729" spans="1:9">
      <c r="A12729" s="7" t="s">
        <v>42</v>
      </c>
      <c r="B12729" s="7" t="s">
        <v>31</v>
      </c>
      <c r="C12729" s="7" t="s">
        <v>26</v>
      </c>
      <c r="D12729" s="7">
        <v>7</v>
      </c>
      <c r="E12729" s="7">
        <v>2</v>
      </c>
      <c r="F12729" s="7" t="s">
        <v>80</v>
      </c>
      <c r="G12729" s="7" t="s">
        <v>36</v>
      </c>
      <c r="H12729" s="11">
        <v>43921</v>
      </c>
      <c r="I12729" s="6">
        <v>238275</v>
      </c>
    </row>
    <row r="12730" spans="1:9">
      <c r="A12730" s="7" t="s">
        <v>42</v>
      </c>
      <c r="B12730" s="7" t="s">
        <v>31</v>
      </c>
      <c r="C12730" s="7" t="s">
        <v>26</v>
      </c>
      <c r="D12730" s="7">
        <v>7</v>
      </c>
      <c r="E12730" s="7">
        <v>3</v>
      </c>
      <c r="F12730" s="7" t="s">
        <v>80</v>
      </c>
      <c r="G12730" s="7" t="s">
        <v>37</v>
      </c>
      <c r="H12730" s="11">
        <v>43921</v>
      </c>
      <c r="I12730" s="6">
        <v>68745</v>
      </c>
    </row>
    <row r="12731" spans="1:9">
      <c r="A12731" s="7" t="s">
        <v>42</v>
      </c>
      <c r="B12731" s="7" t="s">
        <v>31</v>
      </c>
      <c r="C12731" s="7" t="s">
        <v>26</v>
      </c>
      <c r="D12731" s="7">
        <v>9</v>
      </c>
      <c r="E12731" s="7">
        <v>1</v>
      </c>
      <c r="F12731" s="7" t="s">
        <v>43</v>
      </c>
      <c r="G12731" s="7" t="s">
        <v>1</v>
      </c>
      <c r="H12731" s="11">
        <v>43921</v>
      </c>
      <c r="I12731" s="6">
        <v>2496</v>
      </c>
    </row>
    <row r="12732" spans="1:9">
      <c r="A12732" s="7" t="s">
        <v>42</v>
      </c>
      <c r="B12732" s="7" t="s">
        <v>31</v>
      </c>
      <c r="C12732" s="7" t="s">
        <v>26</v>
      </c>
      <c r="D12732" s="7">
        <v>9</v>
      </c>
      <c r="E12732" s="7">
        <v>2</v>
      </c>
      <c r="F12732" s="7" t="s">
        <v>43</v>
      </c>
      <c r="G12732" s="7" t="s">
        <v>36</v>
      </c>
      <c r="H12732" s="11">
        <v>43921</v>
      </c>
      <c r="I12732" s="6">
        <v>597873</v>
      </c>
    </row>
    <row r="12733" spans="1:9">
      <c r="A12733" s="7" t="s">
        <v>42</v>
      </c>
      <c r="B12733" s="7" t="s">
        <v>31</v>
      </c>
      <c r="C12733" s="7" t="s">
        <v>26</v>
      </c>
      <c r="D12733" s="7">
        <v>9</v>
      </c>
      <c r="E12733" s="7">
        <v>3</v>
      </c>
      <c r="F12733" s="7" t="s">
        <v>43</v>
      </c>
      <c r="G12733" s="7" t="s">
        <v>37</v>
      </c>
      <c r="H12733" s="11">
        <v>43921</v>
      </c>
      <c r="I12733" s="6">
        <v>227121</v>
      </c>
    </row>
    <row r="12734" spans="1:9">
      <c r="A12734" s="7" t="s">
        <v>42</v>
      </c>
      <c r="B12734" s="7" t="s">
        <v>31</v>
      </c>
      <c r="C12734" s="7" t="s">
        <v>26</v>
      </c>
      <c r="D12734" s="7">
        <v>10</v>
      </c>
      <c r="E12734" s="7">
        <v>1</v>
      </c>
      <c r="F12734" s="7" t="s">
        <v>44</v>
      </c>
      <c r="G12734" s="7" t="s">
        <v>1</v>
      </c>
      <c r="H12734" s="11">
        <v>43921</v>
      </c>
      <c r="I12734" s="6">
        <v>4072</v>
      </c>
    </row>
    <row r="12735" spans="1:9">
      <c r="A12735" s="7" t="s">
        <v>42</v>
      </c>
      <c r="B12735" s="7" t="s">
        <v>31</v>
      </c>
      <c r="C12735" s="7" t="s">
        <v>26</v>
      </c>
      <c r="D12735" s="7">
        <v>10</v>
      </c>
      <c r="E12735" s="7">
        <v>2</v>
      </c>
      <c r="F12735" s="7" t="s">
        <v>44</v>
      </c>
      <c r="G12735" s="7" t="s">
        <v>36</v>
      </c>
      <c r="H12735" s="11">
        <v>43921</v>
      </c>
      <c r="I12735" s="6">
        <v>1140738</v>
      </c>
    </row>
    <row r="12736" spans="1:9">
      <c r="A12736" s="7" t="s">
        <v>42</v>
      </c>
      <c r="B12736" s="7" t="s">
        <v>31</v>
      </c>
      <c r="C12736" s="7" t="s">
        <v>26</v>
      </c>
      <c r="D12736" s="7">
        <v>10</v>
      </c>
      <c r="E12736" s="7">
        <v>3</v>
      </c>
      <c r="F12736" s="7" t="s">
        <v>44</v>
      </c>
      <c r="G12736" s="7" t="s">
        <v>37</v>
      </c>
      <c r="H12736" s="11">
        <v>43921</v>
      </c>
      <c r="I12736" s="6">
        <v>606890</v>
      </c>
    </row>
    <row r="12737" spans="1:9">
      <c r="A12737" s="7" t="s">
        <v>42</v>
      </c>
      <c r="B12737" s="7" t="s">
        <v>31</v>
      </c>
      <c r="C12737" s="7" t="s">
        <v>26</v>
      </c>
      <c r="D12737" s="7">
        <v>11</v>
      </c>
      <c r="E12737" s="7">
        <v>1</v>
      </c>
      <c r="F12737" s="7" t="s">
        <v>45</v>
      </c>
      <c r="G12737" s="7" t="s">
        <v>1</v>
      </c>
      <c r="H12737" s="11">
        <v>43921</v>
      </c>
      <c r="I12737" s="6">
        <v>1560</v>
      </c>
    </row>
    <row r="12738" spans="1:9">
      <c r="A12738" s="7" t="s">
        <v>42</v>
      </c>
      <c r="B12738" s="7" t="s">
        <v>31</v>
      </c>
      <c r="C12738" s="7" t="s">
        <v>26</v>
      </c>
      <c r="D12738" s="7">
        <v>11</v>
      </c>
      <c r="E12738" s="7">
        <v>2</v>
      </c>
      <c r="F12738" s="7" t="s">
        <v>45</v>
      </c>
      <c r="G12738" s="7" t="s">
        <v>36</v>
      </c>
      <c r="H12738" s="11">
        <v>43921</v>
      </c>
      <c r="I12738" s="6">
        <v>550121</v>
      </c>
    </row>
    <row r="12739" spans="1:9">
      <c r="A12739" s="7" t="s">
        <v>42</v>
      </c>
      <c r="B12739" s="7" t="s">
        <v>31</v>
      </c>
      <c r="C12739" s="7" t="s">
        <v>26</v>
      </c>
      <c r="D12739" s="7">
        <v>11</v>
      </c>
      <c r="E12739" s="7">
        <v>3</v>
      </c>
      <c r="F12739" s="7" t="s">
        <v>45</v>
      </c>
      <c r="G12739" s="7" t="s">
        <v>37</v>
      </c>
      <c r="H12739" s="11">
        <v>43921</v>
      </c>
      <c r="I12739" s="6">
        <v>314576</v>
      </c>
    </row>
    <row r="12740" spans="1:9">
      <c r="A12740" s="7" t="s">
        <v>42</v>
      </c>
      <c r="B12740" s="7" t="s">
        <v>31</v>
      </c>
      <c r="C12740" s="7" t="s">
        <v>27</v>
      </c>
      <c r="D12740" s="7">
        <v>20</v>
      </c>
      <c r="E12740" s="7">
        <v>1</v>
      </c>
      <c r="F12740" s="7" t="s">
        <v>6</v>
      </c>
      <c r="G12740" s="7" t="s">
        <v>1</v>
      </c>
      <c r="H12740" s="11">
        <v>43921</v>
      </c>
      <c r="I12740" s="6">
        <v>139</v>
      </c>
    </row>
    <row r="12741" spans="1:9">
      <c r="A12741" s="7" t="s">
        <v>42</v>
      </c>
      <c r="B12741" s="7" t="s">
        <v>31</v>
      </c>
      <c r="C12741" s="7" t="s">
        <v>27</v>
      </c>
      <c r="D12741" s="7">
        <v>22</v>
      </c>
      <c r="E12741" s="7">
        <v>1</v>
      </c>
      <c r="F12741" s="7" t="s">
        <v>8</v>
      </c>
      <c r="G12741" s="7" t="s">
        <v>1</v>
      </c>
      <c r="H12741" s="11">
        <v>43921</v>
      </c>
      <c r="I12741" s="6">
        <v>4</v>
      </c>
    </row>
    <row r="12742" spans="1:9">
      <c r="A12742" s="7" t="s">
        <v>42</v>
      </c>
      <c r="B12742" s="7" t="s">
        <v>31</v>
      </c>
      <c r="C12742" s="7" t="s">
        <v>27</v>
      </c>
      <c r="D12742" s="7">
        <v>23</v>
      </c>
      <c r="E12742" s="7">
        <v>1</v>
      </c>
      <c r="F12742" s="7" t="s">
        <v>9</v>
      </c>
      <c r="G12742" s="7" t="s">
        <v>1</v>
      </c>
      <c r="H12742" s="11">
        <v>43921</v>
      </c>
      <c r="I12742" s="6">
        <v>14</v>
      </c>
    </row>
    <row r="12743" spans="1:9">
      <c r="A12743" s="7" t="s">
        <v>42</v>
      </c>
      <c r="B12743" s="7" t="s">
        <v>31</v>
      </c>
      <c r="C12743" s="7" t="s">
        <v>27</v>
      </c>
      <c r="D12743" s="7">
        <v>24</v>
      </c>
      <c r="E12743" s="7">
        <v>1</v>
      </c>
      <c r="F12743" s="7" t="s">
        <v>10</v>
      </c>
      <c r="G12743" s="7" t="s">
        <v>1</v>
      </c>
      <c r="H12743" s="11">
        <v>43921</v>
      </c>
      <c r="I12743" s="6">
        <v>98</v>
      </c>
    </row>
    <row r="12744" spans="1:9">
      <c r="A12744" s="7" t="s">
        <v>42</v>
      </c>
      <c r="B12744" s="7" t="s">
        <v>31</v>
      </c>
      <c r="C12744" s="7" t="s">
        <v>56</v>
      </c>
      <c r="D12744" s="7">
        <v>25</v>
      </c>
      <c r="E12744" s="7">
        <v>1</v>
      </c>
      <c r="F12744" s="7" t="s">
        <v>11</v>
      </c>
      <c r="G12744" s="7" t="s">
        <v>1</v>
      </c>
      <c r="H12744" s="11">
        <v>43921</v>
      </c>
      <c r="I12744" s="6">
        <v>3719</v>
      </c>
    </row>
    <row r="12745" spans="1:9">
      <c r="A12745" s="7" t="s">
        <v>42</v>
      </c>
      <c r="B12745" s="7" t="s">
        <v>31</v>
      </c>
      <c r="C12745" s="7" t="s">
        <v>56</v>
      </c>
      <c r="D12745" s="7">
        <v>25</v>
      </c>
      <c r="E12745" s="7">
        <v>2</v>
      </c>
      <c r="F12745" s="7" t="s">
        <v>11</v>
      </c>
      <c r="G12745" s="7" t="s">
        <v>36</v>
      </c>
      <c r="H12745" s="11">
        <v>43921</v>
      </c>
      <c r="I12745" s="6">
        <v>869913</v>
      </c>
    </row>
    <row r="12746" spans="1:9">
      <c r="A12746" s="7" t="s">
        <v>42</v>
      </c>
      <c r="B12746" s="7" t="s">
        <v>31</v>
      </c>
      <c r="C12746" s="7" t="s">
        <v>56</v>
      </c>
      <c r="D12746" s="7">
        <v>25</v>
      </c>
      <c r="E12746" s="7">
        <v>3</v>
      </c>
      <c r="F12746" s="7" t="s">
        <v>11</v>
      </c>
      <c r="G12746" s="7" t="s">
        <v>37</v>
      </c>
      <c r="H12746" s="11">
        <v>43921</v>
      </c>
      <c r="I12746" s="6">
        <v>76178</v>
      </c>
    </row>
    <row r="12747" spans="1:9">
      <c r="A12747" s="7" t="s">
        <v>42</v>
      </c>
      <c r="B12747" s="7" t="s">
        <v>31</v>
      </c>
      <c r="C12747" s="7" t="s">
        <v>56</v>
      </c>
      <c r="D12747" s="7">
        <v>26</v>
      </c>
      <c r="E12747" s="7">
        <v>1</v>
      </c>
      <c r="F12747" s="7" t="s">
        <v>30</v>
      </c>
      <c r="G12747" s="7" t="s">
        <v>1</v>
      </c>
      <c r="H12747" s="11">
        <v>43921</v>
      </c>
      <c r="I12747" s="6">
        <v>2525</v>
      </c>
    </row>
    <row r="12748" spans="1:9">
      <c r="A12748" s="7" t="s">
        <v>42</v>
      </c>
      <c r="B12748" s="7" t="s">
        <v>31</v>
      </c>
      <c r="C12748" s="7" t="s">
        <v>56</v>
      </c>
      <c r="D12748" s="7">
        <v>26</v>
      </c>
      <c r="E12748" s="7">
        <v>2</v>
      </c>
      <c r="F12748" s="7" t="s">
        <v>30</v>
      </c>
      <c r="G12748" s="7" t="s">
        <v>36</v>
      </c>
      <c r="H12748" s="11">
        <v>43921</v>
      </c>
      <c r="I12748" s="6">
        <v>557292</v>
      </c>
    </row>
    <row r="12749" spans="1:9">
      <c r="A12749" s="7" t="s">
        <v>42</v>
      </c>
      <c r="B12749" s="7" t="s">
        <v>31</v>
      </c>
      <c r="C12749" s="7" t="s">
        <v>56</v>
      </c>
      <c r="D12749" s="7">
        <v>27</v>
      </c>
      <c r="E12749" s="7">
        <v>1</v>
      </c>
      <c r="F12749" s="7" t="s">
        <v>57</v>
      </c>
      <c r="G12749" s="7" t="s">
        <v>1</v>
      </c>
      <c r="H12749" s="11">
        <v>43921</v>
      </c>
      <c r="I12749" s="6">
        <v>2750</v>
      </c>
    </row>
    <row r="12750" spans="1:9">
      <c r="A12750" s="7" t="s">
        <v>42</v>
      </c>
      <c r="B12750" s="7" t="s">
        <v>31</v>
      </c>
      <c r="C12750" s="7" t="s">
        <v>56</v>
      </c>
      <c r="D12750" s="7">
        <v>27</v>
      </c>
      <c r="E12750" s="7">
        <v>2</v>
      </c>
      <c r="F12750" s="7" t="s">
        <v>57</v>
      </c>
      <c r="G12750" s="7" t="s">
        <v>36</v>
      </c>
      <c r="H12750" s="11">
        <v>43921</v>
      </c>
      <c r="I12750" s="6">
        <v>605759</v>
      </c>
    </row>
    <row r="12751" spans="1:9">
      <c r="A12751" s="7" t="s">
        <v>42</v>
      </c>
      <c r="B12751" s="7" t="s">
        <v>31</v>
      </c>
      <c r="C12751" s="7" t="s">
        <v>56</v>
      </c>
      <c r="D12751" s="7">
        <v>27</v>
      </c>
      <c r="E12751" s="7">
        <v>3</v>
      </c>
      <c r="F12751" s="7" t="s">
        <v>57</v>
      </c>
      <c r="G12751" s="7" t="s">
        <v>37</v>
      </c>
      <c r="H12751" s="11">
        <v>43921</v>
      </c>
      <c r="I12751" s="6">
        <v>4360</v>
      </c>
    </row>
    <row r="12752" spans="1:9">
      <c r="A12752" s="7" t="s">
        <v>42</v>
      </c>
      <c r="B12752" s="7" t="s">
        <v>31</v>
      </c>
      <c r="C12752" s="7" t="s">
        <v>58</v>
      </c>
      <c r="D12752" s="7">
        <v>29</v>
      </c>
      <c r="E12752" s="7">
        <v>1</v>
      </c>
      <c r="F12752" s="7" t="s">
        <v>59</v>
      </c>
      <c r="G12752" s="7" t="s">
        <v>1</v>
      </c>
      <c r="H12752" s="11">
        <v>43921</v>
      </c>
      <c r="I12752" s="6">
        <v>27</v>
      </c>
    </row>
    <row r="12753" spans="1:9">
      <c r="A12753" s="7" t="s">
        <v>42</v>
      </c>
      <c r="B12753" s="7" t="s">
        <v>31</v>
      </c>
      <c r="C12753" s="7" t="s">
        <v>58</v>
      </c>
      <c r="D12753" s="7">
        <v>29</v>
      </c>
      <c r="E12753" s="7">
        <v>2</v>
      </c>
      <c r="F12753" s="7" t="s">
        <v>59</v>
      </c>
      <c r="G12753" s="7" t="s">
        <v>36</v>
      </c>
      <c r="H12753" s="11">
        <v>43921</v>
      </c>
      <c r="I12753" s="6">
        <v>10854</v>
      </c>
    </row>
    <row r="12754" spans="1:9">
      <c r="A12754" s="7" t="s">
        <v>42</v>
      </c>
      <c r="B12754" s="7" t="s">
        <v>31</v>
      </c>
      <c r="C12754" s="7" t="s">
        <v>58</v>
      </c>
      <c r="D12754" s="7">
        <v>29</v>
      </c>
      <c r="E12754" s="7">
        <v>3</v>
      </c>
      <c r="F12754" s="7" t="s">
        <v>59</v>
      </c>
      <c r="G12754" s="7" t="s">
        <v>37</v>
      </c>
      <c r="H12754" s="11">
        <v>43921</v>
      </c>
      <c r="I12754" s="6">
        <v>2207</v>
      </c>
    </row>
    <row r="12755" spans="1:9">
      <c r="A12755" s="7" t="s">
        <v>42</v>
      </c>
      <c r="B12755" s="7" t="s">
        <v>31</v>
      </c>
      <c r="C12755" s="7" t="s">
        <v>58</v>
      </c>
      <c r="D12755" s="7">
        <v>30</v>
      </c>
      <c r="E12755" s="7">
        <v>1</v>
      </c>
      <c r="F12755" s="7" t="s">
        <v>60</v>
      </c>
      <c r="G12755" s="7" t="s">
        <v>1</v>
      </c>
      <c r="H12755" s="11">
        <v>43921</v>
      </c>
      <c r="I12755" s="6">
        <v>239</v>
      </c>
    </row>
    <row r="12756" spans="1:9">
      <c r="A12756" s="7" t="s">
        <v>42</v>
      </c>
      <c r="B12756" s="7" t="s">
        <v>31</v>
      </c>
      <c r="C12756" s="7" t="s">
        <v>58</v>
      </c>
      <c r="D12756" s="7">
        <v>30</v>
      </c>
      <c r="E12756" s="7">
        <v>2</v>
      </c>
      <c r="F12756" s="7" t="s">
        <v>60</v>
      </c>
      <c r="G12756" s="7" t="s">
        <v>36</v>
      </c>
      <c r="H12756" s="11">
        <v>43921</v>
      </c>
      <c r="I12756" s="6">
        <v>43810</v>
      </c>
    </row>
    <row r="12757" spans="1:9">
      <c r="A12757" s="7" t="s">
        <v>42</v>
      </c>
      <c r="B12757" s="7" t="s">
        <v>31</v>
      </c>
      <c r="C12757" s="7" t="s">
        <v>58</v>
      </c>
      <c r="D12757" s="7">
        <v>30</v>
      </c>
      <c r="E12757" s="7">
        <v>3</v>
      </c>
      <c r="F12757" s="7" t="s">
        <v>60</v>
      </c>
      <c r="G12757" s="7" t="s">
        <v>37</v>
      </c>
      <c r="H12757" s="11">
        <v>43921</v>
      </c>
      <c r="I12757" s="6">
        <v>490</v>
      </c>
    </row>
    <row r="12758" spans="1:9">
      <c r="A12758" s="7" t="s">
        <v>42</v>
      </c>
      <c r="B12758" s="7" t="s">
        <v>31</v>
      </c>
      <c r="C12758" s="7" t="s">
        <v>58</v>
      </c>
      <c r="D12758" s="7">
        <v>31</v>
      </c>
      <c r="E12758" s="7">
        <v>1</v>
      </c>
      <c r="F12758" s="7" t="s">
        <v>12</v>
      </c>
      <c r="G12758" s="7" t="s">
        <v>1</v>
      </c>
      <c r="H12758" s="11">
        <v>43921</v>
      </c>
      <c r="I12758" s="6">
        <v>7</v>
      </c>
    </row>
    <row r="12759" spans="1:9">
      <c r="A12759" s="7" t="s">
        <v>42</v>
      </c>
      <c r="B12759" s="7" t="s">
        <v>31</v>
      </c>
      <c r="C12759" s="7" t="s">
        <v>58</v>
      </c>
      <c r="D12759" s="7">
        <v>31</v>
      </c>
      <c r="E12759" s="7">
        <v>2</v>
      </c>
      <c r="F12759" s="7" t="s">
        <v>12</v>
      </c>
      <c r="G12759" s="7" t="s">
        <v>36</v>
      </c>
      <c r="H12759" s="11">
        <v>43921</v>
      </c>
      <c r="I12759" s="6">
        <v>3310</v>
      </c>
    </row>
    <row r="12760" spans="1:9">
      <c r="A12760" s="7" t="s">
        <v>42</v>
      </c>
      <c r="B12760" s="7" t="s">
        <v>31</v>
      </c>
      <c r="C12760" s="7" t="s">
        <v>58</v>
      </c>
      <c r="D12760" s="7">
        <v>31</v>
      </c>
      <c r="E12760" s="7">
        <v>3</v>
      </c>
      <c r="F12760" s="7" t="s">
        <v>12</v>
      </c>
      <c r="G12760" s="7" t="s">
        <v>37</v>
      </c>
      <c r="H12760" s="11">
        <v>43921</v>
      </c>
      <c r="I12760" s="6">
        <v>437</v>
      </c>
    </row>
    <row r="12761" spans="1:9">
      <c r="A12761" s="7" t="s">
        <v>42</v>
      </c>
      <c r="B12761" s="7" t="s">
        <v>31</v>
      </c>
      <c r="C12761" s="7" t="s">
        <v>58</v>
      </c>
      <c r="D12761" s="7">
        <v>32</v>
      </c>
      <c r="E12761" s="7">
        <v>1</v>
      </c>
      <c r="F12761" s="7" t="s">
        <v>13</v>
      </c>
      <c r="G12761" s="7" t="s">
        <v>1</v>
      </c>
      <c r="H12761" s="11">
        <v>43921</v>
      </c>
      <c r="I12761" s="6">
        <v>1119</v>
      </c>
    </row>
    <row r="12762" spans="1:9">
      <c r="A12762" s="7" t="s">
        <v>42</v>
      </c>
      <c r="B12762" s="7" t="s">
        <v>31</v>
      </c>
      <c r="C12762" s="7" t="s">
        <v>58</v>
      </c>
      <c r="D12762" s="7">
        <v>32</v>
      </c>
      <c r="E12762" s="7">
        <v>2</v>
      </c>
      <c r="F12762" s="7" t="s">
        <v>13</v>
      </c>
      <c r="G12762" s="7" t="s">
        <v>36</v>
      </c>
      <c r="H12762" s="11">
        <v>43921</v>
      </c>
      <c r="I12762" s="6">
        <v>290946</v>
      </c>
    </row>
    <row r="12763" spans="1:9">
      <c r="A12763" s="7" t="s">
        <v>42</v>
      </c>
      <c r="B12763" s="7" t="s">
        <v>31</v>
      </c>
      <c r="C12763" s="7" t="s">
        <v>58</v>
      </c>
      <c r="D12763" s="7">
        <v>32</v>
      </c>
      <c r="E12763" s="7">
        <v>3</v>
      </c>
      <c r="F12763" s="7" t="s">
        <v>13</v>
      </c>
      <c r="G12763" s="7" t="s">
        <v>37</v>
      </c>
      <c r="H12763" s="11">
        <v>43921</v>
      </c>
      <c r="I12763" s="6">
        <v>21214</v>
      </c>
    </row>
    <row r="12764" spans="1:9">
      <c r="A12764" s="7" t="s">
        <v>42</v>
      </c>
      <c r="B12764" s="7" t="s">
        <v>31</v>
      </c>
      <c r="C12764" s="7" t="s">
        <v>58</v>
      </c>
      <c r="D12764" s="7">
        <v>33</v>
      </c>
      <c r="E12764" s="7">
        <v>1</v>
      </c>
      <c r="F12764" s="7" t="s">
        <v>16</v>
      </c>
      <c r="G12764" s="7" t="s">
        <v>1</v>
      </c>
      <c r="H12764" s="11">
        <v>43921</v>
      </c>
      <c r="I12764" s="6">
        <v>6</v>
      </c>
    </row>
    <row r="12765" spans="1:9">
      <c r="A12765" s="7" t="s">
        <v>42</v>
      </c>
      <c r="B12765" s="7" t="s">
        <v>31</v>
      </c>
      <c r="C12765" s="7" t="s">
        <v>58</v>
      </c>
      <c r="D12765" s="7">
        <v>33</v>
      </c>
      <c r="E12765" s="7">
        <v>2</v>
      </c>
      <c r="F12765" s="7" t="s">
        <v>16</v>
      </c>
      <c r="G12765" s="7" t="s">
        <v>36</v>
      </c>
      <c r="H12765" s="11">
        <v>43921</v>
      </c>
      <c r="I12765" s="6">
        <v>1444</v>
      </c>
    </row>
    <row r="12766" spans="1:9">
      <c r="A12766" s="7" t="s">
        <v>42</v>
      </c>
      <c r="B12766" s="7" t="s">
        <v>31</v>
      </c>
      <c r="C12766" s="7" t="s">
        <v>58</v>
      </c>
      <c r="D12766" s="7">
        <v>33</v>
      </c>
      <c r="E12766" s="7">
        <v>3</v>
      </c>
      <c r="F12766" s="7" t="s">
        <v>16</v>
      </c>
      <c r="G12766" s="7" t="s">
        <v>37</v>
      </c>
      <c r="H12766" s="11">
        <v>43921</v>
      </c>
      <c r="I12766" s="6">
        <v>23</v>
      </c>
    </row>
    <row r="12767" spans="1:9">
      <c r="A12767" s="7" t="s">
        <v>42</v>
      </c>
      <c r="B12767" s="7" t="s">
        <v>31</v>
      </c>
      <c r="C12767" s="7" t="s">
        <v>58</v>
      </c>
      <c r="D12767" s="7">
        <v>34</v>
      </c>
      <c r="E12767" s="7">
        <v>1</v>
      </c>
      <c r="F12767" s="7" t="s">
        <v>19</v>
      </c>
      <c r="G12767" s="7" t="s">
        <v>1</v>
      </c>
      <c r="H12767" s="11">
        <v>43921</v>
      </c>
      <c r="I12767" s="6">
        <v>6</v>
      </c>
    </row>
    <row r="12768" spans="1:9">
      <c r="A12768" s="7" t="s">
        <v>42</v>
      </c>
      <c r="B12768" s="7" t="s">
        <v>31</v>
      </c>
      <c r="C12768" s="7" t="s">
        <v>58</v>
      </c>
      <c r="D12768" s="7">
        <v>34</v>
      </c>
      <c r="E12768" s="7">
        <v>2</v>
      </c>
      <c r="F12768" s="7" t="s">
        <v>19</v>
      </c>
      <c r="G12768" s="7" t="s">
        <v>36</v>
      </c>
      <c r="H12768" s="11">
        <v>43921</v>
      </c>
      <c r="I12768" s="6">
        <v>863</v>
      </c>
    </row>
    <row r="12769" spans="1:9">
      <c r="A12769" s="7" t="s">
        <v>42</v>
      </c>
      <c r="B12769" s="7" t="s">
        <v>31</v>
      </c>
      <c r="C12769" s="7" t="s">
        <v>58</v>
      </c>
      <c r="D12769" s="7">
        <v>35</v>
      </c>
      <c r="E12769" s="7">
        <v>1</v>
      </c>
      <c r="F12769" s="7" t="s">
        <v>18</v>
      </c>
      <c r="G12769" s="7" t="s">
        <v>1</v>
      </c>
      <c r="H12769" s="11">
        <v>43921</v>
      </c>
      <c r="I12769" s="6">
        <v>15</v>
      </c>
    </row>
    <row r="12770" spans="1:9">
      <c r="A12770" s="7" t="s">
        <v>42</v>
      </c>
      <c r="B12770" s="7" t="s">
        <v>31</v>
      </c>
      <c r="C12770" s="7" t="s">
        <v>58</v>
      </c>
      <c r="D12770" s="7">
        <v>35</v>
      </c>
      <c r="E12770" s="7">
        <v>2</v>
      </c>
      <c r="F12770" s="7" t="s">
        <v>18</v>
      </c>
      <c r="G12770" s="7" t="s">
        <v>36</v>
      </c>
      <c r="H12770" s="11">
        <v>43921</v>
      </c>
      <c r="I12770" s="6">
        <v>2193</v>
      </c>
    </row>
    <row r="12771" spans="1:9">
      <c r="A12771" s="7" t="s">
        <v>42</v>
      </c>
      <c r="B12771" s="7" t="s">
        <v>31</v>
      </c>
      <c r="C12771" s="7" t="s">
        <v>58</v>
      </c>
      <c r="D12771" s="7">
        <v>35</v>
      </c>
      <c r="E12771" s="7">
        <v>3</v>
      </c>
      <c r="F12771" s="7" t="s">
        <v>18</v>
      </c>
      <c r="G12771" s="7" t="s">
        <v>37</v>
      </c>
      <c r="H12771" s="11">
        <v>43921</v>
      </c>
      <c r="I12771" s="6">
        <v>6</v>
      </c>
    </row>
    <row r="12772" spans="1:9">
      <c r="A12772" s="7" t="s">
        <v>42</v>
      </c>
      <c r="B12772" s="7" t="s">
        <v>31</v>
      </c>
      <c r="C12772" s="7" t="s">
        <v>58</v>
      </c>
      <c r="D12772" s="7">
        <v>36</v>
      </c>
      <c r="E12772" s="7">
        <v>1</v>
      </c>
      <c r="F12772" s="7" t="s">
        <v>14</v>
      </c>
      <c r="G12772" s="7" t="s">
        <v>1</v>
      </c>
      <c r="H12772" s="11">
        <v>43921</v>
      </c>
      <c r="I12772" s="6">
        <v>457</v>
      </c>
    </row>
    <row r="12773" spans="1:9">
      <c r="A12773" s="7" t="s">
        <v>42</v>
      </c>
      <c r="B12773" s="7" t="s">
        <v>31</v>
      </c>
      <c r="C12773" s="7" t="s">
        <v>58</v>
      </c>
      <c r="D12773" s="7">
        <v>36</v>
      </c>
      <c r="E12773" s="7">
        <v>2</v>
      </c>
      <c r="F12773" s="7" t="s">
        <v>14</v>
      </c>
      <c r="G12773" s="7" t="s">
        <v>36</v>
      </c>
      <c r="H12773" s="11">
        <v>43921</v>
      </c>
      <c r="I12773" s="6">
        <v>89884</v>
      </c>
    </row>
    <row r="12774" spans="1:9">
      <c r="A12774" s="7" t="s">
        <v>42</v>
      </c>
      <c r="B12774" s="7" t="s">
        <v>31</v>
      </c>
      <c r="C12774" s="7" t="s">
        <v>58</v>
      </c>
      <c r="D12774" s="7">
        <v>36</v>
      </c>
      <c r="E12774" s="7">
        <v>3</v>
      </c>
      <c r="F12774" s="7" t="s">
        <v>14</v>
      </c>
      <c r="G12774" s="7" t="s">
        <v>37</v>
      </c>
      <c r="H12774" s="11">
        <v>43921</v>
      </c>
      <c r="I12774" s="6">
        <v>4963</v>
      </c>
    </row>
    <row r="12775" spans="1:9">
      <c r="A12775" s="7" t="s">
        <v>42</v>
      </c>
      <c r="B12775" s="7" t="s">
        <v>31</v>
      </c>
      <c r="C12775" s="7" t="s">
        <v>58</v>
      </c>
      <c r="D12775" s="7">
        <v>37</v>
      </c>
      <c r="E12775" s="7">
        <v>1</v>
      </c>
      <c r="F12775" s="7" t="s">
        <v>15</v>
      </c>
      <c r="G12775" s="7" t="s">
        <v>1</v>
      </c>
      <c r="H12775" s="11">
        <v>43921</v>
      </c>
      <c r="I12775" s="6">
        <v>457</v>
      </c>
    </row>
    <row r="12776" spans="1:9">
      <c r="A12776" s="7" t="s">
        <v>42</v>
      </c>
      <c r="B12776" s="7" t="s">
        <v>31</v>
      </c>
      <c r="C12776" s="7" t="s">
        <v>58</v>
      </c>
      <c r="D12776" s="7">
        <v>37</v>
      </c>
      <c r="E12776" s="7">
        <v>2</v>
      </c>
      <c r="F12776" s="7" t="s">
        <v>15</v>
      </c>
      <c r="G12776" s="7" t="s">
        <v>36</v>
      </c>
      <c r="H12776" s="11">
        <v>43921</v>
      </c>
      <c r="I12776" s="6">
        <v>100605</v>
      </c>
    </row>
    <row r="12777" spans="1:9">
      <c r="A12777" s="7" t="s">
        <v>42</v>
      </c>
      <c r="B12777" s="7" t="s">
        <v>31</v>
      </c>
      <c r="C12777" s="7" t="s">
        <v>58</v>
      </c>
      <c r="D12777" s="7">
        <v>37</v>
      </c>
      <c r="E12777" s="7">
        <v>3</v>
      </c>
      <c r="F12777" s="7" t="s">
        <v>15</v>
      </c>
      <c r="G12777" s="7" t="s">
        <v>37</v>
      </c>
      <c r="H12777" s="11">
        <v>43921</v>
      </c>
      <c r="I12777" s="6">
        <v>9244</v>
      </c>
    </row>
    <row r="12778" spans="1:9">
      <c r="A12778" s="7" t="s">
        <v>42</v>
      </c>
      <c r="B12778" s="7" t="s">
        <v>31</v>
      </c>
      <c r="C12778" s="7" t="s">
        <v>58</v>
      </c>
      <c r="D12778" s="7">
        <v>38</v>
      </c>
      <c r="E12778" s="7">
        <v>1</v>
      </c>
      <c r="F12778" s="7" t="s">
        <v>17</v>
      </c>
      <c r="G12778" s="7" t="s">
        <v>1</v>
      </c>
      <c r="H12778" s="11">
        <v>43921</v>
      </c>
      <c r="I12778" s="6">
        <v>273</v>
      </c>
    </row>
    <row r="12779" spans="1:9">
      <c r="A12779" s="7" t="s">
        <v>42</v>
      </c>
      <c r="B12779" s="7" t="s">
        <v>31</v>
      </c>
      <c r="C12779" s="7" t="s">
        <v>58</v>
      </c>
      <c r="D12779" s="7">
        <v>38</v>
      </c>
      <c r="E12779" s="7">
        <v>2</v>
      </c>
      <c r="F12779" s="7" t="s">
        <v>17</v>
      </c>
      <c r="G12779" s="7" t="s">
        <v>36</v>
      </c>
      <c r="H12779" s="11">
        <v>43921</v>
      </c>
      <c r="I12779" s="6">
        <v>37071</v>
      </c>
    </row>
    <row r="12780" spans="1:9">
      <c r="A12780" s="7" t="s">
        <v>42</v>
      </c>
      <c r="B12780" s="7" t="s">
        <v>31</v>
      </c>
      <c r="C12780" s="7" t="s">
        <v>58</v>
      </c>
      <c r="D12780" s="7">
        <v>38</v>
      </c>
      <c r="E12780" s="7">
        <v>3</v>
      </c>
      <c r="F12780" s="7" t="s">
        <v>17</v>
      </c>
      <c r="G12780" s="7" t="s">
        <v>37</v>
      </c>
      <c r="H12780" s="11">
        <v>43921</v>
      </c>
      <c r="I12780" s="6">
        <v>11497</v>
      </c>
    </row>
    <row r="12781" spans="1:9">
      <c r="A12781" s="7" t="s">
        <v>42</v>
      </c>
      <c r="B12781" s="7" t="s">
        <v>31</v>
      </c>
      <c r="C12781" s="7" t="s">
        <v>58</v>
      </c>
      <c r="D12781" s="7">
        <v>39</v>
      </c>
      <c r="E12781" s="7">
        <v>1</v>
      </c>
      <c r="F12781" s="7" t="s">
        <v>20</v>
      </c>
      <c r="G12781" s="7" t="s">
        <v>1</v>
      </c>
      <c r="H12781" s="11">
        <v>43921</v>
      </c>
      <c r="I12781" s="6">
        <v>1113</v>
      </c>
    </row>
    <row r="12782" spans="1:9">
      <c r="A12782" s="7" t="s">
        <v>42</v>
      </c>
      <c r="B12782" s="7" t="s">
        <v>31</v>
      </c>
      <c r="C12782" s="7" t="s">
        <v>58</v>
      </c>
      <c r="D12782" s="7">
        <v>39</v>
      </c>
      <c r="E12782" s="7">
        <v>2</v>
      </c>
      <c r="F12782" s="7" t="s">
        <v>20</v>
      </c>
      <c r="G12782" s="7" t="s">
        <v>36</v>
      </c>
      <c r="H12782" s="11">
        <v>43921</v>
      </c>
      <c r="I12782" s="6">
        <v>288933</v>
      </c>
    </row>
    <row r="12783" spans="1:9">
      <c r="A12783" s="7" t="s">
        <v>42</v>
      </c>
      <c r="B12783" s="7" t="s">
        <v>31</v>
      </c>
      <c r="C12783" s="7" t="s">
        <v>58</v>
      </c>
      <c r="D12783" s="7">
        <v>39</v>
      </c>
      <c r="E12783" s="7">
        <v>3</v>
      </c>
      <c r="F12783" s="7" t="s">
        <v>20</v>
      </c>
      <c r="G12783" s="7" t="s">
        <v>37</v>
      </c>
      <c r="H12783" s="11">
        <v>43921</v>
      </c>
      <c r="I12783" s="6">
        <v>26097</v>
      </c>
    </row>
    <row r="12784" spans="1:9">
      <c r="A12784" s="7" t="s">
        <v>42</v>
      </c>
      <c r="B12784" s="7" t="s">
        <v>22</v>
      </c>
      <c r="C12784" s="7" t="s">
        <v>25</v>
      </c>
      <c r="D12784" s="7">
        <v>1</v>
      </c>
      <c r="E12784" s="7">
        <v>1</v>
      </c>
      <c r="F12784" s="7" t="s">
        <v>2</v>
      </c>
      <c r="G12784" s="7" t="s">
        <v>1</v>
      </c>
      <c r="H12784" s="11">
        <v>44012</v>
      </c>
      <c r="I12784" s="6">
        <v>93927</v>
      </c>
    </row>
    <row r="12785" spans="1:9">
      <c r="A12785" s="7" t="s">
        <v>42</v>
      </c>
      <c r="B12785" s="7" t="s">
        <v>22</v>
      </c>
      <c r="C12785" s="7" t="s">
        <v>25</v>
      </c>
      <c r="D12785" s="7">
        <v>1</v>
      </c>
      <c r="E12785" s="7">
        <v>2</v>
      </c>
      <c r="F12785" s="7" t="s">
        <v>2</v>
      </c>
      <c r="G12785" s="7" t="s">
        <v>36</v>
      </c>
      <c r="H12785" s="11">
        <v>44012</v>
      </c>
      <c r="I12785" s="6">
        <v>15182428</v>
      </c>
    </row>
    <row r="12786" spans="1:9">
      <c r="A12786" s="7" t="s">
        <v>42</v>
      </c>
      <c r="B12786" s="7" t="s">
        <v>22</v>
      </c>
      <c r="C12786" s="7" t="s">
        <v>26</v>
      </c>
      <c r="D12786" s="7">
        <v>2</v>
      </c>
      <c r="E12786" s="7">
        <v>1</v>
      </c>
      <c r="F12786" s="7" t="s">
        <v>3</v>
      </c>
      <c r="G12786" s="7" t="s">
        <v>1</v>
      </c>
      <c r="H12786" s="11">
        <v>44012</v>
      </c>
      <c r="I12786" s="6">
        <v>23771</v>
      </c>
    </row>
    <row r="12787" spans="1:9">
      <c r="A12787" s="7" t="s">
        <v>42</v>
      </c>
      <c r="B12787" s="7" t="s">
        <v>22</v>
      </c>
      <c r="C12787" s="7" t="s">
        <v>26</v>
      </c>
      <c r="D12787" s="7">
        <v>2</v>
      </c>
      <c r="E12787" s="7">
        <v>2</v>
      </c>
      <c r="F12787" s="7" t="s">
        <v>3</v>
      </c>
      <c r="G12787" s="7" t="s">
        <v>36</v>
      </c>
      <c r="H12787" s="11">
        <v>44012</v>
      </c>
      <c r="I12787" s="6">
        <v>5048624</v>
      </c>
    </row>
    <row r="12788" spans="1:9">
      <c r="A12788" s="7" t="s">
        <v>42</v>
      </c>
      <c r="B12788" s="7" t="s">
        <v>22</v>
      </c>
      <c r="C12788" s="7" t="s">
        <v>26</v>
      </c>
      <c r="D12788" s="7">
        <v>2</v>
      </c>
      <c r="E12788" s="7">
        <v>3</v>
      </c>
      <c r="F12788" s="7" t="s">
        <v>3</v>
      </c>
      <c r="G12788" s="7" t="s">
        <v>37</v>
      </c>
      <c r="H12788" s="11">
        <v>44012</v>
      </c>
      <c r="I12788" s="6">
        <v>1681326</v>
      </c>
    </row>
    <row r="12789" spans="1:9">
      <c r="A12789" s="7" t="s">
        <v>42</v>
      </c>
      <c r="B12789" s="7" t="s">
        <v>22</v>
      </c>
      <c r="C12789" s="7" t="s">
        <v>26</v>
      </c>
      <c r="D12789" s="7">
        <v>3</v>
      </c>
      <c r="E12789" s="7">
        <v>1</v>
      </c>
      <c r="F12789" s="7" t="s">
        <v>4</v>
      </c>
      <c r="G12789" s="7" t="s">
        <v>1</v>
      </c>
      <c r="H12789" s="11">
        <v>44012</v>
      </c>
      <c r="I12789" s="6">
        <v>3558</v>
      </c>
    </row>
    <row r="12790" spans="1:9">
      <c r="A12790" s="7" t="s">
        <v>42</v>
      </c>
      <c r="B12790" s="7" t="s">
        <v>22</v>
      </c>
      <c r="C12790" s="7" t="s">
        <v>26</v>
      </c>
      <c r="D12790" s="7">
        <v>3</v>
      </c>
      <c r="E12790" s="7">
        <v>2</v>
      </c>
      <c r="F12790" s="7" t="s">
        <v>4</v>
      </c>
      <c r="G12790" s="7" t="s">
        <v>36</v>
      </c>
      <c r="H12790" s="11">
        <v>44012</v>
      </c>
      <c r="I12790" s="6">
        <v>512653</v>
      </c>
    </row>
    <row r="12791" spans="1:9">
      <c r="A12791" s="7" t="s">
        <v>42</v>
      </c>
      <c r="B12791" s="7" t="s">
        <v>22</v>
      </c>
      <c r="C12791" s="7" t="s">
        <v>26</v>
      </c>
      <c r="D12791" s="7">
        <v>3</v>
      </c>
      <c r="E12791" s="7">
        <v>3</v>
      </c>
      <c r="F12791" s="7" t="s">
        <v>4</v>
      </c>
      <c r="G12791" s="7" t="s">
        <v>37</v>
      </c>
      <c r="H12791" s="11">
        <v>44012</v>
      </c>
      <c r="I12791" s="6">
        <v>16745</v>
      </c>
    </row>
    <row r="12792" spans="1:9">
      <c r="A12792" s="7" t="s">
        <v>42</v>
      </c>
      <c r="B12792" s="7" t="s">
        <v>22</v>
      </c>
      <c r="C12792" s="7" t="s">
        <v>26</v>
      </c>
      <c r="D12792" s="7">
        <v>4</v>
      </c>
      <c r="E12792" s="7">
        <v>1</v>
      </c>
      <c r="F12792" s="7" t="s">
        <v>5</v>
      </c>
      <c r="G12792" s="7" t="s">
        <v>1</v>
      </c>
      <c r="H12792" s="11">
        <v>44012</v>
      </c>
      <c r="I12792" s="6">
        <v>1393</v>
      </c>
    </row>
    <row r="12793" spans="1:9">
      <c r="A12793" s="7" t="s">
        <v>42</v>
      </c>
      <c r="B12793" s="7" t="s">
        <v>22</v>
      </c>
      <c r="C12793" s="7" t="s">
        <v>26</v>
      </c>
      <c r="D12793" s="7">
        <v>4</v>
      </c>
      <c r="E12793" s="7">
        <v>2</v>
      </c>
      <c r="F12793" s="7" t="s">
        <v>5</v>
      </c>
      <c r="G12793" s="7" t="s">
        <v>36</v>
      </c>
      <c r="H12793" s="11">
        <v>44012</v>
      </c>
      <c r="I12793" s="6">
        <v>199895</v>
      </c>
    </row>
    <row r="12794" spans="1:9">
      <c r="A12794" s="7" t="s">
        <v>42</v>
      </c>
      <c r="B12794" s="7" t="s">
        <v>22</v>
      </c>
      <c r="C12794" s="7" t="s">
        <v>26</v>
      </c>
      <c r="D12794" s="7">
        <v>4</v>
      </c>
      <c r="E12794" s="7">
        <v>3</v>
      </c>
      <c r="F12794" s="7" t="s">
        <v>5</v>
      </c>
      <c r="G12794" s="7" t="s">
        <v>37</v>
      </c>
      <c r="H12794" s="11">
        <v>44012</v>
      </c>
      <c r="I12794" s="6">
        <v>13312</v>
      </c>
    </row>
    <row r="12795" spans="1:9">
      <c r="A12795" s="7" t="s">
        <v>42</v>
      </c>
      <c r="B12795" s="7" t="s">
        <v>22</v>
      </c>
      <c r="C12795" s="7" t="s">
        <v>26</v>
      </c>
      <c r="D12795" s="7">
        <v>6</v>
      </c>
      <c r="E12795" s="7">
        <v>1</v>
      </c>
      <c r="F12795" s="7" t="s">
        <v>79</v>
      </c>
      <c r="G12795" s="7" t="s">
        <v>1</v>
      </c>
      <c r="H12795" s="11">
        <v>44012</v>
      </c>
      <c r="I12795" s="6">
        <v>1731</v>
      </c>
    </row>
    <row r="12796" spans="1:9">
      <c r="A12796" s="7" t="s">
        <v>42</v>
      </c>
      <c r="B12796" s="7" t="s">
        <v>22</v>
      </c>
      <c r="C12796" s="7" t="s">
        <v>26</v>
      </c>
      <c r="D12796" s="7">
        <v>6</v>
      </c>
      <c r="E12796" s="7">
        <v>2</v>
      </c>
      <c r="F12796" s="7" t="s">
        <v>79</v>
      </c>
      <c r="G12796" s="7" t="s">
        <v>36</v>
      </c>
      <c r="H12796" s="11">
        <v>44012</v>
      </c>
      <c r="I12796" s="6">
        <v>263140</v>
      </c>
    </row>
    <row r="12797" spans="1:9">
      <c r="A12797" s="7" t="s">
        <v>42</v>
      </c>
      <c r="B12797" s="7" t="s">
        <v>22</v>
      </c>
      <c r="C12797" s="7" t="s">
        <v>26</v>
      </c>
      <c r="D12797" s="7">
        <v>6</v>
      </c>
      <c r="E12797" s="7">
        <v>3</v>
      </c>
      <c r="F12797" s="7" t="s">
        <v>79</v>
      </c>
      <c r="G12797" s="7" t="s">
        <v>37</v>
      </c>
      <c r="H12797" s="11">
        <v>44012</v>
      </c>
      <c r="I12797" s="6">
        <v>30248</v>
      </c>
    </row>
    <row r="12798" spans="1:9">
      <c r="A12798" s="7" t="s">
        <v>42</v>
      </c>
      <c r="B12798" s="7" t="s">
        <v>22</v>
      </c>
      <c r="C12798" s="7" t="s">
        <v>26</v>
      </c>
      <c r="D12798" s="7">
        <v>7</v>
      </c>
      <c r="E12798" s="7">
        <v>1</v>
      </c>
      <c r="F12798" s="7" t="s">
        <v>80</v>
      </c>
      <c r="G12798" s="7" t="s">
        <v>1</v>
      </c>
      <c r="H12798" s="11">
        <v>44012</v>
      </c>
      <c r="I12798" s="6">
        <v>2448</v>
      </c>
    </row>
    <row r="12799" spans="1:9">
      <c r="A12799" s="7" t="s">
        <v>42</v>
      </c>
      <c r="B12799" s="7" t="s">
        <v>22</v>
      </c>
      <c r="C12799" s="7" t="s">
        <v>26</v>
      </c>
      <c r="D12799" s="7">
        <v>7</v>
      </c>
      <c r="E12799" s="7">
        <v>2</v>
      </c>
      <c r="F12799" s="7" t="s">
        <v>80</v>
      </c>
      <c r="G12799" s="7" t="s">
        <v>36</v>
      </c>
      <c r="H12799" s="11">
        <v>44012</v>
      </c>
      <c r="I12799" s="6">
        <v>422302</v>
      </c>
    </row>
    <row r="12800" spans="1:9">
      <c r="A12800" s="7" t="s">
        <v>42</v>
      </c>
      <c r="B12800" s="7" t="s">
        <v>22</v>
      </c>
      <c r="C12800" s="7" t="s">
        <v>26</v>
      </c>
      <c r="D12800" s="7">
        <v>7</v>
      </c>
      <c r="E12800" s="7">
        <v>3</v>
      </c>
      <c r="F12800" s="7" t="s">
        <v>80</v>
      </c>
      <c r="G12800" s="7" t="s">
        <v>37</v>
      </c>
      <c r="H12800" s="11">
        <v>44012</v>
      </c>
      <c r="I12800" s="6">
        <v>81471</v>
      </c>
    </row>
    <row r="12801" spans="1:9">
      <c r="A12801" s="7" t="s">
        <v>42</v>
      </c>
      <c r="B12801" s="7" t="s">
        <v>22</v>
      </c>
      <c r="C12801" s="7" t="s">
        <v>26</v>
      </c>
      <c r="D12801" s="7">
        <v>9</v>
      </c>
      <c r="E12801" s="7">
        <v>1</v>
      </c>
      <c r="F12801" s="7" t="s">
        <v>43</v>
      </c>
      <c r="G12801" s="7" t="s">
        <v>1</v>
      </c>
      <c r="H12801" s="11">
        <v>44012</v>
      </c>
      <c r="I12801" s="6">
        <v>5010</v>
      </c>
    </row>
    <row r="12802" spans="1:9">
      <c r="A12802" s="7" t="s">
        <v>42</v>
      </c>
      <c r="B12802" s="7" t="s">
        <v>22</v>
      </c>
      <c r="C12802" s="7" t="s">
        <v>26</v>
      </c>
      <c r="D12802" s="7">
        <v>9</v>
      </c>
      <c r="E12802" s="7">
        <v>2</v>
      </c>
      <c r="F12802" s="7" t="s">
        <v>43</v>
      </c>
      <c r="G12802" s="7" t="s">
        <v>36</v>
      </c>
      <c r="H12802" s="11">
        <v>44012</v>
      </c>
      <c r="I12802" s="6">
        <v>1057088</v>
      </c>
    </row>
    <row r="12803" spans="1:9">
      <c r="A12803" s="7" t="s">
        <v>42</v>
      </c>
      <c r="B12803" s="7" t="s">
        <v>22</v>
      </c>
      <c r="C12803" s="7" t="s">
        <v>26</v>
      </c>
      <c r="D12803" s="7">
        <v>9</v>
      </c>
      <c r="E12803" s="7">
        <v>3</v>
      </c>
      <c r="F12803" s="7" t="s">
        <v>43</v>
      </c>
      <c r="G12803" s="7" t="s">
        <v>37</v>
      </c>
      <c r="H12803" s="11">
        <v>44012</v>
      </c>
      <c r="I12803" s="6">
        <v>295242</v>
      </c>
    </row>
    <row r="12804" spans="1:9">
      <c r="A12804" s="7" t="s">
        <v>42</v>
      </c>
      <c r="B12804" s="7" t="s">
        <v>22</v>
      </c>
      <c r="C12804" s="7" t="s">
        <v>26</v>
      </c>
      <c r="D12804" s="7">
        <v>10</v>
      </c>
      <c r="E12804" s="7">
        <v>1</v>
      </c>
      <c r="F12804" s="7" t="s">
        <v>44</v>
      </c>
      <c r="G12804" s="7" t="s">
        <v>1</v>
      </c>
      <c r="H12804" s="11">
        <v>44012</v>
      </c>
      <c r="I12804" s="6">
        <v>6403</v>
      </c>
    </row>
    <row r="12805" spans="1:9">
      <c r="A12805" s="7" t="s">
        <v>42</v>
      </c>
      <c r="B12805" s="7" t="s">
        <v>22</v>
      </c>
      <c r="C12805" s="7" t="s">
        <v>26</v>
      </c>
      <c r="D12805" s="7">
        <v>10</v>
      </c>
      <c r="E12805" s="7">
        <v>2</v>
      </c>
      <c r="F12805" s="7" t="s">
        <v>44</v>
      </c>
      <c r="G12805" s="7" t="s">
        <v>36</v>
      </c>
      <c r="H12805" s="11">
        <v>44012</v>
      </c>
      <c r="I12805" s="6">
        <v>1681152</v>
      </c>
    </row>
    <row r="12806" spans="1:9">
      <c r="A12806" s="7" t="s">
        <v>42</v>
      </c>
      <c r="B12806" s="7" t="s">
        <v>22</v>
      </c>
      <c r="C12806" s="7" t="s">
        <v>26</v>
      </c>
      <c r="D12806" s="7">
        <v>10</v>
      </c>
      <c r="E12806" s="7">
        <v>3</v>
      </c>
      <c r="F12806" s="7" t="s">
        <v>44</v>
      </c>
      <c r="G12806" s="7" t="s">
        <v>37</v>
      </c>
      <c r="H12806" s="11">
        <v>44012</v>
      </c>
      <c r="I12806" s="6">
        <v>762654</v>
      </c>
    </row>
    <row r="12807" spans="1:9">
      <c r="A12807" s="7" t="s">
        <v>42</v>
      </c>
      <c r="B12807" s="7" t="s">
        <v>22</v>
      </c>
      <c r="C12807" s="7" t="s">
        <v>26</v>
      </c>
      <c r="D12807" s="7">
        <v>11</v>
      </c>
      <c r="E12807" s="7">
        <v>1</v>
      </c>
      <c r="F12807" s="7" t="s">
        <v>45</v>
      </c>
      <c r="G12807" s="7" t="s">
        <v>1</v>
      </c>
      <c r="H12807" s="11">
        <v>44012</v>
      </c>
      <c r="I12807" s="6">
        <v>3228</v>
      </c>
    </row>
    <row r="12808" spans="1:9">
      <c r="A12808" s="7" t="s">
        <v>42</v>
      </c>
      <c r="B12808" s="7" t="s">
        <v>22</v>
      </c>
      <c r="C12808" s="7" t="s">
        <v>26</v>
      </c>
      <c r="D12808" s="7">
        <v>11</v>
      </c>
      <c r="E12808" s="7">
        <v>2</v>
      </c>
      <c r="F12808" s="7" t="s">
        <v>45</v>
      </c>
      <c r="G12808" s="7" t="s">
        <v>36</v>
      </c>
      <c r="H12808" s="11">
        <v>44012</v>
      </c>
      <c r="I12808" s="6">
        <v>912394</v>
      </c>
    </row>
    <row r="12809" spans="1:9">
      <c r="A12809" s="7" t="s">
        <v>42</v>
      </c>
      <c r="B12809" s="7" t="s">
        <v>22</v>
      </c>
      <c r="C12809" s="7" t="s">
        <v>26</v>
      </c>
      <c r="D12809" s="7">
        <v>11</v>
      </c>
      <c r="E12809" s="7">
        <v>3</v>
      </c>
      <c r="F12809" s="7" t="s">
        <v>45</v>
      </c>
      <c r="G12809" s="7" t="s">
        <v>37</v>
      </c>
      <c r="H12809" s="11">
        <v>44012</v>
      </c>
      <c r="I12809" s="6">
        <v>481653</v>
      </c>
    </row>
    <row r="12810" spans="1:9">
      <c r="A12810" s="7" t="s">
        <v>42</v>
      </c>
      <c r="B12810" s="7" t="s">
        <v>22</v>
      </c>
      <c r="C12810" s="7" t="s">
        <v>46</v>
      </c>
      <c r="D12810" s="7">
        <v>12</v>
      </c>
      <c r="E12810" s="7">
        <v>1</v>
      </c>
      <c r="F12810" s="7" t="s">
        <v>47</v>
      </c>
      <c r="G12810" s="7" t="s">
        <v>1</v>
      </c>
      <c r="H12810" s="11">
        <v>44012</v>
      </c>
      <c r="I12810" s="6">
        <v>13190</v>
      </c>
    </row>
    <row r="12811" spans="1:9">
      <c r="A12811" s="7" t="s">
        <v>42</v>
      </c>
      <c r="B12811" s="7" t="s">
        <v>22</v>
      </c>
      <c r="C12811" s="7" t="s">
        <v>46</v>
      </c>
      <c r="D12811" s="7">
        <v>12</v>
      </c>
      <c r="E12811" s="7">
        <v>2</v>
      </c>
      <c r="F12811" s="7" t="s">
        <v>47</v>
      </c>
      <c r="G12811" s="7" t="s">
        <v>36</v>
      </c>
      <c r="H12811" s="11">
        <v>44012</v>
      </c>
      <c r="I12811" s="6">
        <v>2367794</v>
      </c>
    </row>
    <row r="12812" spans="1:9">
      <c r="A12812" s="7" t="s">
        <v>42</v>
      </c>
      <c r="B12812" s="7" t="s">
        <v>22</v>
      </c>
      <c r="C12812" s="7" t="s">
        <v>46</v>
      </c>
      <c r="D12812" s="7">
        <v>12</v>
      </c>
      <c r="E12812" s="7">
        <v>3</v>
      </c>
      <c r="F12812" s="7" t="s">
        <v>47</v>
      </c>
      <c r="G12812" s="7" t="s">
        <v>37</v>
      </c>
      <c r="H12812" s="11">
        <v>44012</v>
      </c>
      <c r="I12812" s="6">
        <v>625970</v>
      </c>
    </row>
    <row r="12813" spans="1:9">
      <c r="A12813" s="7" t="s">
        <v>42</v>
      </c>
      <c r="B12813" s="7" t="s">
        <v>22</v>
      </c>
      <c r="C12813" s="7" t="s">
        <v>46</v>
      </c>
      <c r="D12813" s="7">
        <v>13</v>
      </c>
      <c r="E12813" s="7">
        <v>1</v>
      </c>
      <c r="F12813" s="7" t="s">
        <v>48</v>
      </c>
      <c r="G12813" s="7" t="s">
        <v>1</v>
      </c>
      <c r="H12813" s="11">
        <v>44012</v>
      </c>
      <c r="I12813" s="6">
        <v>3617</v>
      </c>
    </row>
    <row r="12814" spans="1:9">
      <c r="A12814" s="7" t="s">
        <v>42</v>
      </c>
      <c r="B12814" s="7" t="s">
        <v>22</v>
      </c>
      <c r="C12814" s="7" t="s">
        <v>46</v>
      </c>
      <c r="D12814" s="7">
        <v>13</v>
      </c>
      <c r="E12814" s="7">
        <v>2</v>
      </c>
      <c r="F12814" s="7" t="s">
        <v>48</v>
      </c>
      <c r="G12814" s="7" t="s">
        <v>36</v>
      </c>
      <c r="H12814" s="11">
        <v>44012</v>
      </c>
      <c r="I12814" s="6">
        <v>858945</v>
      </c>
    </row>
    <row r="12815" spans="1:9">
      <c r="A12815" s="7" t="s">
        <v>42</v>
      </c>
      <c r="B12815" s="7" t="s">
        <v>22</v>
      </c>
      <c r="C12815" s="7" t="s">
        <v>46</v>
      </c>
      <c r="D12815" s="7">
        <v>13</v>
      </c>
      <c r="E12815" s="7">
        <v>3</v>
      </c>
      <c r="F12815" s="7" t="s">
        <v>48</v>
      </c>
      <c r="G12815" s="7" t="s">
        <v>37</v>
      </c>
      <c r="H12815" s="11">
        <v>44012</v>
      </c>
      <c r="I12815" s="6">
        <v>316475</v>
      </c>
    </row>
    <row r="12816" spans="1:9">
      <c r="A12816" s="7" t="s">
        <v>42</v>
      </c>
      <c r="B12816" s="7" t="s">
        <v>22</v>
      </c>
      <c r="C12816" s="7" t="s">
        <v>46</v>
      </c>
      <c r="D12816" s="7">
        <v>14</v>
      </c>
      <c r="E12816" s="7">
        <v>1</v>
      </c>
      <c r="F12816" s="7" t="s">
        <v>49</v>
      </c>
      <c r="G12816" s="7" t="s">
        <v>1</v>
      </c>
      <c r="H12816" s="11">
        <v>44012</v>
      </c>
      <c r="I12816" s="6">
        <v>4033</v>
      </c>
    </row>
    <row r="12817" spans="1:9">
      <c r="A12817" s="7" t="s">
        <v>42</v>
      </c>
      <c r="B12817" s="7" t="s">
        <v>22</v>
      </c>
      <c r="C12817" s="7" t="s">
        <v>46</v>
      </c>
      <c r="D12817" s="7">
        <v>14</v>
      </c>
      <c r="E12817" s="7">
        <v>2</v>
      </c>
      <c r="F12817" s="7" t="s">
        <v>49</v>
      </c>
      <c r="G12817" s="7" t="s">
        <v>36</v>
      </c>
      <c r="H12817" s="11">
        <v>44012</v>
      </c>
      <c r="I12817" s="6">
        <v>1007827</v>
      </c>
    </row>
    <row r="12818" spans="1:9">
      <c r="A12818" s="7" t="s">
        <v>42</v>
      </c>
      <c r="B12818" s="7" t="s">
        <v>22</v>
      </c>
      <c r="C12818" s="7" t="s">
        <v>46</v>
      </c>
      <c r="D12818" s="7">
        <v>14</v>
      </c>
      <c r="E12818" s="7">
        <v>3</v>
      </c>
      <c r="F12818" s="7" t="s">
        <v>49</v>
      </c>
      <c r="G12818" s="7" t="s">
        <v>37</v>
      </c>
      <c r="H12818" s="11">
        <v>44012</v>
      </c>
      <c r="I12818" s="6">
        <v>418280</v>
      </c>
    </row>
    <row r="12819" spans="1:9">
      <c r="A12819" s="7" t="s">
        <v>42</v>
      </c>
      <c r="B12819" s="7" t="s">
        <v>22</v>
      </c>
      <c r="C12819" s="7" t="s">
        <v>46</v>
      </c>
      <c r="D12819" s="7">
        <v>15</v>
      </c>
      <c r="E12819" s="7">
        <v>1</v>
      </c>
      <c r="F12819" s="7" t="s">
        <v>50</v>
      </c>
      <c r="G12819" s="7" t="s">
        <v>1</v>
      </c>
      <c r="H12819" s="11">
        <v>44012</v>
      </c>
      <c r="I12819" s="6">
        <v>2931</v>
      </c>
    </row>
    <row r="12820" spans="1:9">
      <c r="A12820" s="7" t="s">
        <v>42</v>
      </c>
      <c r="B12820" s="7" t="s">
        <v>22</v>
      </c>
      <c r="C12820" s="7" t="s">
        <v>46</v>
      </c>
      <c r="D12820" s="7">
        <v>15</v>
      </c>
      <c r="E12820" s="7">
        <v>2</v>
      </c>
      <c r="F12820" s="7" t="s">
        <v>50</v>
      </c>
      <c r="G12820" s="7" t="s">
        <v>36</v>
      </c>
      <c r="H12820" s="11">
        <v>44012</v>
      </c>
      <c r="I12820" s="6">
        <v>814058</v>
      </c>
    </row>
    <row r="12821" spans="1:9">
      <c r="A12821" s="7" t="s">
        <v>42</v>
      </c>
      <c r="B12821" s="7" t="s">
        <v>22</v>
      </c>
      <c r="C12821" s="7" t="s">
        <v>46</v>
      </c>
      <c r="D12821" s="7">
        <v>15</v>
      </c>
      <c r="E12821" s="7">
        <v>3</v>
      </c>
      <c r="F12821" s="7" t="s">
        <v>50</v>
      </c>
      <c r="G12821" s="7" t="s">
        <v>37</v>
      </c>
      <c r="H12821" s="11">
        <v>44012</v>
      </c>
      <c r="I12821" s="6">
        <v>320600</v>
      </c>
    </row>
    <row r="12822" spans="1:9">
      <c r="A12822" s="7" t="s">
        <v>42</v>
      </c>
      <c r="B12822" s="7" t="s">
        <v>22</v>
      </c>
      <c r="C12822" s="7" t="s">
        <v>51</v>
      </c>
      <c r="D12822" s="7">
        <v>16</v>
      </c>
      <c r="E12822" s="7">
        <v>1</v>
      </c>
      <c r="F12822" s="7" t="s">
        <v>52</v>
      </c>
      <c r="G12822" s="7" t="s">
        <v>1</v>
      </c>
      <c r="H12822" s="11">
        <v>44012</v>
      </c>
      <c r="I12822" s="6">
        <v>495</v>
      </c>
    </row>
    <row r="12823" spans="1:9">
      <c r="A12823" s="7" t="s">
        <v>42</v>
      </c>
      <c r="B12823" s="7" t="s">
        <v>22</v>
      </c>
      <c r="C12823" s="7" t="s">
        <v>51</v>
      </c>
      <c r="D12823" s="7">
        <v>16</v>
      </c>
      <c r="E12823" s="7">
        <v>2</v>
      </c>
      <c r="F12823" s="7" t="s">
        <v>52</v>
      </c>
      <c r="G12823" s="7" t="s">
        <v>36</v>
      </c>
      <c r="H12823" s="11">
        <v>44012</v>
      </c>
      <c r="I12823" s="6">
        <v>131131</v>
      </c>
    </row>
    <row r="12824" spans="1:9">
      <c r="A12824" s="7" t="s">
        <v>42</v>
      </c>
      <c r="B12824" s="7" t="s">
        <v>22</v>
      </c>
      <c r="C12824" s="7" t="s">
        <v>51</v>
      </c>
      <c r="D12824" s="7">
        <v>16</v>
      </c>
      <c r="E12824" s="7">
        <v>3</v>
      </c>
      <c r="F12824" s="7" t="s">
        <v>52</v>
      </c>
      <c r="G12824" s="7" t="s">
        <v>37</v>
      </c>
      <c r="H12824" s="11">
        <v>44012</v>
      </c>
      <c r="I12824" s="6">
        <v>62944</v>
      </c>
    </row>
    <row r="12825" spans="1:9">
      <c r="A12825" s="7" t="s">
        <v>42</v>
      </c>
      <c r="B12825" s="7" t="s">
        <v>22</v>
      </c>
      <c r="C12825" s="7" t="s">
        <v>51</v>
      </c>
      <c r="D12825" s="7">
        <v>17</v>
      </c>
      <c r="E12825" s="7">
        <v>1</v>
      </c>
      <c r="F12825" s="7" t="s">
        <v>53</v>
      </c>
      <c r="G12825" s="7" t="s">
        <v>1</v>
      </c>
      <c r="H12825" s="11">
        <v>44012</v>
      </c>
      <c r="I12825" s="6">
        <v>773</v>
      </c>
    </row>
    <row r="12826" spans="1:9">
      <c r="A12826" s="7" t="s">
        <v>42</v>
      </c>
      <c r="B12826" s="7" t="s">
        <v>22</v>
      </c>
      <c r="C12826" s="7" t="s">
        <v>51</v>
      </c>
      <c r="D12826" s="7">
        <v>17</v>
      </c>
      <c r="E12826" s="7">
        <v>2</v>
      </c>
      <c r="F12826" s="7" t="s">
        <v>53</v>
      </c>
      <c r="G12826" s="7" t="s">
        <v>36</v>
      </c>
      <c r="H12826" s="11">
        <v>44012</v>
      </c>
      <c r="I12826" s="6">
        <v>217318</v>
      </c>
    </row>
    <row r="12827" spans="1:9">
      <c r="A12827" s="7" t="s">
        <v>42</v>
      </c>
      <c r="B12827" s="7" t="s">
        <v>22</v>
      </c>
      <c r="C12827" s="7" t="s">
        <v>51</v>
      </c>
      <c r="D12827" s="7">
        <v>17</v>
      </c>
      <c r="E12827" s="7">
        <v>3</v>
      </c>
      <c r="F12827" s="7" t="s">
        <v>53</v>
      </c>
      <c r="G12827" s="7" t="s">
        <v>37</v>
      </c>
      <c r="H12827" s="11">
        <v>44012</v>
      </c>
      <c r="I12827" s="6">
        <v>107298</v>
      </c>
    </row>
    <row r="12828" spans="1:9">
      <c r="A12828" s="7" t="s">
        <v>42</v>
      </c>
      <c r="B12828" s="7" t="s">
        <v>22</v>
      </c>
      <c r="C12828" s="7" t="s">
        <v>51</v>
      </c>
      <c r="D12828" s="7">
        <v>18</v>
      </c>
      <c r="E12828" s="7">
        <v>1</v>
      </c>
      <c r="F12828" s="7" t="s">
        <v>54</v>
      </c>
      <c r="G12828" s="7" t="s">
        <v>1</v>
      </c>
      <c r="H12828" s="11">
        <v>44012</v>
      </c>
      <c r="I12828" s="6">
        <v>2058</v>
      </c>
    </row>
    <row r="12829" spans="1:9">
      <c r="A12829" s="7" t="s">
        <v>42</v>
      </c>
      <c r="B12829" s="7" t="s">
        <v>22</v>
      </c>
      <c r="C12829" s="7" t="s">
        <v>51</v>
      </c>
      <c r="D12829" s="7">
        <v>18</v>
      </c>
      <c r="E12829" s="7">
        <v>2</v>
      </c>
      <c r="F12829" s="7" t="s">
        <v>54</v>
      </c>
      <c r="G12829" s="7" t="s">
        <v>36</v>
      </c>
      <c r="H12829" s="11">
        <v>44012</v>
      </c>
      <c r="I12829" s="6">
        <v>497350</v>
      </c>
    </row>
    <row r="12830" spans="1:9">
      <c r="A12830" s="7" t="s">
        <v>42</v>
      </c>
      <c r="B12830" s="7" t="s">
        <v>22</v>
      </c>
      <c r="C12830" s="7" t="s">
        <v>51</v>
      </c>
      <c r="D12830" s="7">
        <v>18</v>
      </c>
      <c r="E12830" s="7">
        <v>3</v>
      </c>
      <c r="F12830" s="7" t="s">
        <v>54</v>
      </c>
      <c r="G12830" s="7" t="s">
        <v>37</v>
      </c>
      <c r="H12830" s="11">
        <v>44012</v>
      </c>
      <c r="I12830" s="6">
        <v>188117</v>
      </c>
    </row>
    <row r="12831" spans="1:9">
      <c r="A12831" s="7" t="s">
        <v>42</v>
      </c>
      <c r="B12831" s="7" t="s">
        <v>22</v>
      </c>
      <c r="C12831" s="7" t="s">
        <v>51</v>
      </c>
      <c r="D12831" s="7">
        <v>19</v>
      </c>
      <c r="E12831" s="7">
        <v>1</v>
      </c>
      <c r="F12831" s="7" t="s">
        <v>55</v>
      </c>
      <c r="G12831" s="7" t="s">
        <v>1</v>
      </c>
      <c r="H12831" s="11">
        <v>44012</v>
      </c>
      <c r="I12831" s="6">
        <v>707</v>
      </c>
    </row>
    <row r="12832" spans="1:9">
      <c r="A12832" s="7" t="s">
        <v>42</v>
      </c>
      <c r="B12832" s="7" t="s">
        <v>22</v>
      </c>
      <c r="C12832" s="7" t="s">
        <v>51</v>
      </c>
      <c r="D12832" s="7">
        <v>19</v>
      </c>
      <c r="E12832" s="7">
        <v>2</v>
      </c>
      <c r="F12832" s="7" t="s">
        <v>55</v>
      </c>
      <c r="G12832" s="7" t="s">
        <v>36</v>
      </c>
      <c r="H12832" s="11">
        <v>44012</v>
      </c>
      <c r="I12832" s="6">
        <v>162027</v>
      </c>
    </row>
    <row r="12833" spans="1:9">
      <c r="A12833" s="7" t="s">
        <v>42</v>
      </c>
      <c r="B12833" s="7" t="s">
        <v>22</v>
      </c>
      <c r="C12833" s="7" t="s">
        <v>51</v>
      </c>
      <c r="D12833" s="7">
        <v>19</v>
      </c>
      <c r="E12833" s="7">
        <v>3</v>
      </c>
      <c r="F12833" s="7" t="s">
        <v>55</v>
      </c>
      <c r="G12833" s="7" t="s">
        <v>37</v>
      </c>
      <c r="H12833" s="11">
        <v>44012</v>
      </c>
      <c r="I12833" s="6">
        <v>59920</v>
      </c>
    </row>
    <row r="12834" spans="1:9">
      <c r="A12834" s="7" t="s">
        <v>42</v>
      </c>
      <c r="B12834" s="7" t="s">
        <v>22</v>
      </c>
      <c r="C12834" s="7" t="s">
        <v>27</v>
      </c>
      <c r="D12834" s="7">
        <v>20</v>
      </c>
      <c r="E12834" s="7">
        <v>1</v>
      </c>
      <c r="F12834" s="7" t="s">
        <v>6</v>
      </c>
      <c r="G12834" s="7" t="s">
        <v>1</v>
      </c>
      <c r="H12834" s="11">
        <v>44012</v>
      </c>
      <c r="I12834" s="6">
        <v>214</v>
      </c>
    </row>
    <row r="12835" spans="1:9">
      <c r="A12835" s="7" t="s">
        <v>42</v>
      </c>
      <c r="B12835" s="7" t="s">
        <v>22</v>
      </c>
      <c r="C12835" s="7" t="s">
        <v>27</v>
      </c>
      <c r="D12835" s="7">
        <v>22</v>
      </c>
      <c r="E12835" s="7">
        <v>1</v>
      </c>
      <c r="F12835" s="7" t="s">
        <v>8</v>
      </c>
      <c r="G12835" s="7" t="s">
        <v>1</v>
      </c>
      <c r="H12835" s="11">
        <v>44012</v>
      </c>
      <c r="I12835" s="6">
        <v>15</v>
      </c>
    </row>
    <row r="12836" spans="1:9">
      <c r="A12836" s="7" t="s">
        <v>42</v>
      </c>
      <c r="B12836" s="7" t="s">
        <v>22</v>
      </c>
      <c r="C12836" s="7" t="s">
        <v>27</v>
      </c>
      <c r="D12836" s="7">
        <v>23</v>
      </c>
      <c r="E12836" s="7">
        <v>1</v>
      </c>
      <c r="F12836" s="7" t="s">
        <v>9</v>
      </c>
      <c r="G12836" s="7" t="s">
        <v>1</v>
      </c>
      <c r="H12836" s="11">
        <v>44012</v>
      </c>
      <c r="I12836" s="6">
        <v>30</v>
      </c>
    </row>
    <row r="12837" spans="1:9">
      <c r="A12837" s="7" t="s">
        <v>42</v>
      </c>
      <c r="B12837" s="7" t="s">
        <v>22</v>
      </c>
      <c r="C12837" s="7" t="s">
        <v>27</v>
      </c>
      <c r="D12837" s="7">
        <v>24</v>
      </c>
      <c r="E12837" s="7">
        <v>1</v>
      </c>
      <c r="F12837" s="7" t="s">
        <v>10</v>
      </c>
      <c r="G12837" s="7" t="s">
        <v>1</v>
      </c>
      <c r="H12837" s="11">
        <v>44012</v>
      </c>
      <c r="I12837" s="6">
        <v>192</v>
      </c>
    </row>
    <row r="12838" spans="1:9">
      <c r="A12838" s="7" t="s">
        <v>42</v>
      </c>
      <c r="B12838" s="7" t="s">
        <v>22</v>
      </c>
      <c r="C12838" s="7" t="s">
        <v>56</v>
      </c>
      <c r="D12838" s="7">
        <v>25</v>
      </c>
      <c r="E12838" s="7">
        <v>1</v>
      </c>
      <c r="F12838" s="7" t="s">
        <v>11</v>
      </c>
      <c r="G12838" s="7" t="s">
        <v>1</v>
      </c>
      <c r="H12838" s="11">
        <v>44012</v>
      </c>
      <c r="I12838" s="6">
        <v>19538</v>
      </c>
    </row>
    <row r="12839" spans="1:9">
      <c r="A12839" s="7" t="s">
        <v>42</v>
      </c>
      <c r="B12839" s="7" t="s">
        <v>22</v>
      </c>
      <c r="C12839" s="7" t="s">
        <v>56</v>
      </c>
      <c r="D12839" s="7">
        <v>25</v>
      </c>
      <c r="E12839" s="7">
        <v>2</v>
      </c>
      <c r="F12839" s="7" t="s">
        <v>11</v>
      </c>
      <c r="G12839" s="7" t="s">
        <v>36</v>
      </c>
      <c r="H12839" s="11">
        <v>44012</v>
      </c>
      <c r="I12839" s="6">
        <v>2683017</v>
      </c>
    </row>
    <row r="12840" spans="1:9">
      <c r="A12840" s="7" t="s">
        <v>42</v>
      </c>
      <c r="B12840" s="7" t="s">
        <v>22</v>
      </c>
      <c r="C12840" s="7" t="s">
        <v>56</v>
      </c>
      <c r="D12840" s="7">
        <v>25</v>
      </c>
      <c r="E12840" s="7">
        <v>3</v>
      </c>
      <c r="F12840" s="7" t="s">
        <v>11</v>
      </c>
      <c r="G12840" s="7" t="s">
        <v>37</v>
      </c>
      <c r="H12840" s="11">
        <v>44012</v>
      </c>
      <c r="I12840" s="6">
        <v>87823</v>
      </c>
    </row>
    <row r="12841" spans="1:9">
      <c r="A12841" s="7" t="s">
        <v>42</v>
      </c>
      <c r="B12841" s="7" t="s">
        <v>22</v>
      </c>
      <c r="C12841" s="7" t="s">
        <v>56</v>
      </c>
      <c r="D12841" s="7">
        <v>26</v>
      </c>
      <c r="E12841" s="7">
        <v>1</v>
      </c>
      <c r="F12841" s="7" t="s">
        <v>30</v>
      </c>
      <c r="G12841" s="7" t="s">
        <v>1</v>
      </c>
      <c r="H12841" s="11">
        <v>44012</v>
      </c>
      <c r="I12841" s="6">
        <v>15409</v>
      </c>
    </row>
    <row r="12842" spans="1:9">
      <c r="A12842" s="7" t="s">
        <v>42</v>
      </c>
      <c r="B12842" s="7" t="s">
        <v>22</v>
      </c>
      <c r="C12842" s="7" t="s">
        <v>56</v>
      </c>
      <c r="D12842" s="7">
        <v>26</v>
      </c>
      <c r="E12842" s="7">
        <v>2</v>
      </c>
      <c r="F12842" s="7" t="s">
        <v>30</v>
      </c>
      <c r="G12842" s="7" t="s">
        <v>36</v>
      </c>
      <c r="H12842" s="11">
        <v>44012</v>
      </c>
      <c r="I12842" s="6">
        <v>2015944</v>
      </c>
    </row>
    <row r="12843" spans="1:9">
      <c r="A12843" s="7" t="s">
        <v>42</v>
      </c>
      <c r="B12843" s="7" t="s">
        <v>22</v>
      </c>
      <c r="C12843" s="7" t="s">
        <v>56</v>
      </c>
      <c r="D12843" s="7">
        <v>27</v>
      </c>
      <c r="E12843" s="7">
        <v>1</v>
      </c>
      <c r="F12843" s="7" t="s">
        <v>57</v>
      </c>
      <c r="G12843" s="7" t="s">
        <v>1</v>
      </c>
      <c r="H12843" s="11">
        <v>44012</v>
      </c>
      <c r="I12843" s="6">
        <v>16155</v>
      </c>
    </row>
    <row r="12844" spans="1:9">
      <c r="A12844" s="7" t="s">
        <v>42</v>
      </c>
      <c r="B12844" s="7" t="s">
        <v>22</v>
      </c>
      <c r="C12844" s="7" t="s">
        <v>56</v>
      </c>
      <c r="D12844" s="7">
        <v>27</v>
      </c>
      <c r="E12844" s="7">
        <v>2</v>
      </c>
      <c r="F12844" s="7" t="s">
        <v>57</v>
      </c>
      <c r="G12844" s="7" t="s">
        <v>36</v>
      </c>
      <c r="H12844" s="11">
        <v>44012</v>
      </c>
      <c r="I12844" s="6">
        <v>2140692</v>
      </c>
    </row>
    <row r="12845" spans="1:9">
      <c r="A12845" s="7" t="s">
        <v>42</v>
      </c>
      <c r="B12845" s="7" t="s">
        <v>22</v>
      </c>
      <c r="C12845" s="7" t="s">
        <v>56</v>
      </c>
      <c r="D12845" s="7">
        <v>27</v>
      </c>
      <c r="E12845" s="7">
        <v>3</v>
      </c>
      <c r="F12845" s="7" t="s">
        <v>57</v>
      </c>
      <c r="G12845" s="7" t="s">
        <v>37</v>
      </c>
      <c r="H12845" s="11">
        <v>44012</v>
      </c>
      <c r="I12845" s="6">
        <v>13857</v>
      </c>
    </row>
    <row r="12846" spans="1:9">
      <c r="A12846" s="7" t="s">
        <v>42</v>
      </c>
      <c r="B12846" s="7" t="s">
        <v>22</v>
      </c>
      <c r="C12846" s="7" t="s">
        <v>58</v>
      </c>
      <c r="D12846" s="7">
        <v>29</v>
      </c>
      <c r="E12846" s="7">
        <v>1</v>
      </c>
      <c r="F12846" s="7" t="s">
        <v>59</v>
      </c>
      <c r="G12846" s="7" t="s">
        <v>1</v>
      </c>
      <c r="H12846" s="11">
        <v>44012</v>
      </c>
      <c r="I12846" s="6">
        <v>55</v>
      </c>
    </row>
    <row r="12847" spans="1:9">
      <c r="A12847" s="7" t="s">
        <v>42</v>
      </c>
      <c r="B12847" s="7" t="s">
        <v>22</v>
      </c>
      <c r="C12847" s="7" t="s">
        <v>58</v>
      </c>
      <c r="D12847" s="7">
        <v>29</v>
      </c>
      <c r="E12847" s="7">
        <v>2</v>
      </c>
      <c r="F12847" s="7" t="s">
        <v>59</v>
      </c>
      <c r="G12847" s="7" t="s">
        <v>36</v>
      </c>
      <c r="H12847" s="11">
        <v>44012</v>
      </c>
      <c r="I12847" s="6">
        <v>9783</v>
      </c>
    </row>
    <row r="12848" spans="1:9">
      <c r="A12848" s="7" t="s">
        <v>42</v>
      </c>
      <c r="B12848" s="7" t="s">
        <v>22</v>
      </c>
      <c r="C12848" s="7" t="s">
        <v>58</v>
      </c>
      <c r="D12848" s="7">
        <v>29</v>
      </c>
      <c r="E12848" s="7">
        <v>3</v>
      </c>
      <c r="F12848" s="7" t="s">
        <v>59</v>
      </c>
      <c r="G12848" s="7" t="s">
        <v>37</v>
      </c>
      <c r="H12848" s="11">
        <v>44012</v>
      </c>
      <c r="I12848" s="6">
        <v>357</v>
      </c>
    </row>
    <row r="12849" spans="1:9">
      <c r="A12849" s="7" t="s">
        <v>42</v>
      </c>
      <c r="B12849" s="7" t="s">
        <v>22</v>
      </c>
      <c r="C12849" s="7" t="s">
        <v>58</v>
      </c>
      <c r="D12849" s="7">
        <v>30</v>
      </c>
      <c r="E12849" s="7">
        <v>1</v>
      </c>
      <c r="F12849" s="7" t="s">
        <v>60</v>
      </c>
      <c r="G12849" s="7" t="s">
        <v>1</v>
      </c>
      <c r="H12849" s="11">
        <v>44012</v>
      </c>
      <c r="I12849" s="6">
        <v>32</v>
      </c>
    </row>
    <row r="12850" spans="1:9">
      <c r="A12850" s="7" t="s">
        <v>42</v>
      </c>
      <c r="B12850" s="7" t="s">
        <v>22</v>
      </c>
      <c r="C12850" s="7" t="s">
        <v>58</v>
      </c>
      <c r="D12850" s="7">
        <v>30</v>
      </c>
      <c r="E12850" s="7">
        <v>2</v>
      </c>
      <c r="F12850" s="7" t="s">
        <v>60</v>
      </c>
      <c r="G12850" s="7" t="s">
        <v>36</v>
      </c>
      <c r="H12850" s="11">
        <v>44012</v>
      </c>
      <c r="I12850" s="6">
        <v>6593</v>
      </c>
    </row>
    <row r="12851" spans="1:9">
      <c r="A12851" s="7" t="s">
        <v>42</v>
      </c>
      <c r="B12851" s="7" t="s">
        <v>22</v>
      </c>
      <c r="C12851" s="7" t="s">
        <v>58</v>
      </c>
      <c r="D12851" s="7">
        <v>30</v>
      </c>
      <c r="E12851" s="7">
        <v>3</v>
      </c>
      <c r="F12851" s="7" t="s">
        <v>60</v>
      </c>
      <c r="G12851" s="7" t="s">
        <v>37</v>
      </c>
      <c r="H12851" s="11">
        <v>44012</v>
      </c>
      <c r="I12851" s="6">
        <v>181</v>
      </c>
    </row>
    <row r="12852" spans="1:9">
      <c r="A12852" s="7" t="s">
        <v>42</v>
      </c>
      <c r="B12852" s="7" t="s">
        <v>22</v>
      </c>
      <c r="C12852" s="7" t="s">
        <v>58</v>
      </c>
      <c r="D12852" s="7">
        <v>31</v>
      </c>
      <c r="E12852" s="7">
        <v>1</v>
      </c>
      <c r="F12852" s="7" t="s">
        <v>12</v>
      </c>
      <c r="G12852" s="7" t="s">
        <v>1</v>
      </c>
      <c r="H12852" s="11">
        <v>44012</v>
      </c>
      <c r="I12852" s="6">
        <v>198</v>
      </c>
    </row>
    <row r="12853" spans="1:9">
      <c r="A12853" s="7" t="s">
        <v>42</v>
      </c>
      <c r="B12853" s="7" t="s">
        <v>22</v>
      </c>
      <c r="C12853" s="7" t="s">
        <v>58</v>
      </c>
      <c r="D12853" s="7">
        <v>31</v>
      </c>
      <c r="E12853" s="7">
        <v>2</v>
      </c>
      <c r="F12853" s="7" t="s">
        <v>12</v>
      </c>
      <c r="G12853" s="7" t="s">
        <v>36</v>
      </c>
      <c r="H12853" s="11">
        <v>44012</v>
      </c>
      <c r="I12853" s="6">
        <v>36773</v>
      </c>
    </row>
    <row r="12854" spans="1:9">
      <c r="A12854" s="7" t="s">
        <v>42</v>
      </c>
      <c r="B12854" s="7" t="s">
        <v>22</v>
      </c>
      <c r="C12854" s="7" t="s">
        <v>58</v>
      </c>
      <c r="D12854" s="7">
        <v>31</v>
      </c>
      <c r="E12854" s="7">
        <v>3</v>
      </c>
      <c r="F12854" s="7" t="s">
        <v>12</v>
      </c>
      <c r="G12854" s="7" t="s">
        <v>37</v>
      </c>
      <c r="H12854" s="11">
        <v>44012</v>
      </c>
      <c r="I12854" s="6">
        <v>1480</v>
      </c>
    </row>
    <row r="12855" spans="1:9">
      <c r="A12855" s="7" t="s">
        <v>42</v>
      </c>
      <c r="B12855" s="7" t="s">
        <v>22</v>
      </c>
      <c r="C12855" s="7" t="s">
        <v>58</v>
      </c>
      <c r="D12855" s="7">
        <v>32</v>
      </c>
      <c r="E12855" s="7">
        <v>1</v>
      </c>
      <c r="F12855" s="7" t="s">
        <v>13</v>
      </c>
      <c r="G12855" s="7" t="s">
        <v>1</v>
      </c>
      <c r="H12855" s="11">
        <v>44012</v>
      </c>
      <c r="I12855" s="6">
        <v>480</v>
      </c>
    </row>
    <row r="12856" spans="1:9">
      <c r="A12856" s="7" t="s">
        <v>42</v>
      </c>
      <c r="B12856" s="7" t="s">
        <v>22</v>
      </c>
      <c r="C12856" s="7" t="s">
        <v>58</v>
      </c>
      <c r="D12856" s="7">
        <v>32</v>
      </c>
      <c r="E12856" s="7">
        <v>2</v>
      </c>
      <c r="F12856" s="7" t="s">
        <v>13</v>
      </c>
      <c r="G12856" s="7" t="s">
        <v>36</v>
      </c>
      <c r="H12856" s="11">
        <v>44012</v>
      </c>
      <c r="I12856" s="6">
        <v>92415</v>
      </c>
    </row>
    <row r="12857" spans="1:9">
      <c r="A12857" s="7" t="s">
        <v>42</v>
      </c>
      <c r="B12857" s="7" t="s">
        <v>22</v>
      </c>
      <c r="C12857" s="7" t="s">
        <v>58</v>
      </c>
      <c r="D12857" s="7">
        <v>32</v>
      </c>
      <c r="E12857" s="7">
        <v>3</v>
      </c>
      <c r="F12857" s="7" t="s">
        <v>13</v>
      </c>
      <c r="G12857" s="7" t="s">
        <v>37</v>
      </c>
      <c r="H12857" s="11">
        <v>44012</v>
      </c>
      <c r="I12857" s="6">
        <v>27731</v>
      </c>
    </row>
    <row r="12858" spans="1:9">
      <c r="A12858" s="7" t="s">
        <v>42</v>
      </c>
      <c r="B12858" s="7" t="s">
        <v>22</v>
      </c>
      <c r="C12858" s="7" t="s">
        <v>58</v>
      </c>
      <c r="D12858" s="7">
        <v>33</v>
      </c>
      <c r="E12858" s="7">
        <v>1</v>
      </c>
      <c r="F12858" s="7" t="s">
        <v>16</v>
      </c>
      <c r="G12858" s="7" t="s">
        <v>1</v>
      </c>
      <c r="H12858" s="11">
        <v>44012</v>
      </c>
      <c r="I12858" s="6">
        <v>31</v>
      </c>
    </row>
    <row r="12859" spans="1:9">
      <c r="A12859" s="7" t="s">
        <v>42</v>
      </c>
      <c r="B12859" s="7" t="s">
        <v>22</v>
      </c>
      <c r="C12859" s="7" t="s">
        <v>58</v>
      </c>
      <c r="D12859" s="7">
        <v>33</v>
      </c>
      <c r="E12859" s="7">
        <v>2</v>
      </c>
      <c r="F12859" s="7" t="s">
        <v>16</v>
      </c>
      <c r="G12859" s="7" t="s">
        <v>36</v>
      </c>
      <c r="H12859" s="11">
        <v>44012</v>
      </c>
      <c r="I12859" s="6">
        <v>4285</v>
      </c>
    </row>
    <row r="12860" spans="1:9">
      <c r="A12860" s="7" t="s">
        <v>42</v>
      </c>
      <c r="B12860" s="7" t="s">
        <v>22</v>
      </c>
      <c r="C12860" s="7" t="s">
        <v>58</v>
      </c>
      <c r="D12860" s="7">
        <v>33</v>
      </c>
      <c r="E12860" s="7">
        <v>3</v>
      </c>
      <c r="F12860" s="7" t="s">
        <v>16</v>
      </c>
      <c r="G12860" s="7" t="s">
        <v>37</v>
      </c>
      <c r="H12860" s="11">
        <v>44012</v>
      </c>
      <c r="I12860" s="6">
        <v>505</v>
      </c>
    </row>
    <row r="12861" spans="1:9">
      <c r="A12861" s="7" t="s">
        <v>42</v>
      </c>
      <c r="B12861" s="7" t="s">
        <v>22</v>
      </c>
      <c r="C12861" s="7" t="s">
        <v>58</v>
      </c>
      <c r="D12861" s="7">
        <v>34</v>
      </c>
      <c r="E12861" s="7">
        <v>1</v>
      </c>
      <c r="F12861" s="7" t="s">
        <v>19</v>
      </c>
      <c r="G12861" s="7" t="s">
        <v>1</v>
      </c>
      <c r="H12861" s="11">
        <v>44012</v>
      </c>
      <c r="I12861" s="6">
        <v>94</v>
      </c>
    </row>
    <row r="12862" spans="1:9">
      <c r="A12862" s="7" t="s">
        <v>42</v>
      </c>
      <c r="B12862" s="7" t="s">
        <v>22</v>
      </c>
      <c r="C12862" s="7" t="s">
        <v>58</v>
      </c>
      <c r="D12862" s="7">
        <v>34</v>
      </c>
      <c r="E12862" s="7">
        <v>2</v>
      </c>
      <c r="F12862" s="7" t="s">
        <v>19</v>
      </c>
      <c r="G12862" s="7" t="s">
        <v>36</v>
      </c>
      <c r="H12862" s="11">
        <v>44012</v>
      </c>
      <c r="I12862" s="6">
        <v>16540</v>
      </c>
    </row>
    <row r="12863" spans="1:9">
      <c r="A12863" s="7" t="s">
        <v>42</v>
      </c>
      <c r="B12863" s="7" t="s">
        <v>22</v>
      </c>
      <c r="C12863" s="7" t="s">
        <v>58</v>
      </c>
      <c r="D12863" s="7">
        <v>34</v>
      </c>
      <c r="E12863" s="7">
        <v>3</v>
      </c>
      <c r="F12863" s="7" t="s">
        <v>19</v>
      </c>
      <c r="G12863" s="7" t="s">
        <v>37</v>
      </c>
      <c r="H12863" s="11">
        <v>44012</v>
      </c>
      <c r="I12863" s="6">
        <v>396</v>
      </c>
    </row>
    <row r="12864" spans="1:9">
      <c r="A12864" s="7" t="s">
        <v>42</v>
      </c>
      <c r="B12864" s="7" t="s">
        <v>22</v>
      </c>
      <c r="C12864" s="7" t="s">
        <v>58</v>
      </c>
      <c r="D12864" s="7">
        <v>35</v>
      </c>
      <c r="E12864" s="7">
        <v>1</v>
      </c>
      <c r="F12864" s="7" t="s">
        <v>18</v>
      </c>
      <c r="G12864" s="7" t="s">
        <v>1</v>
      </c>
      <c r="H12864" s="11">
        <v>44012</v>
      </c>
      <c r="I12864" s="6">
        <v>136</v>
      </c>
    </row>
    <row r="12865" spans="1:9">
      <c r="A12865" s="7" t="s">
        <v>42</v>
      </c>
      <c r="B12865" s="7" t="s">
        <v>22</v>
      </c>
      <c r="C12865" s="7" t="s">
        <v>58</v>
      </c>
      <c r="D12865" s="7">
        <v>35</v>
      </c>
      <c r="E12865" s="7">
        <v>2</v>
      </c>
      <c r="F12865" s="7" t="s">
        <v>18</v>
      </c>
      <c r="G12865" s="7" t="s">
        <v>36</v>
      </c>
      <c r="H12865" s="11">
        <v>44012</v>
      </c>
      <c r="I12865" s="6">
        <v>23134</v>
      </c>
    </row>
    <row r="12866" spans="1:9">
      <c r="A12866" s="7" t="s">
        <v>42</v>
      </c>
      <c r="B12866" s="7" t="s">
        <v>22</v>
      </c>
      <c r="C12866" s="7" t="s">
        <v>58</v>
      </c>
      <c r="D12866" s="7">
        <v>35</v>
      </c>
      <c r="E12866" s="7">
        <v>3</v>
      </c>
      <c r="F12866" s="7" t="s">
        <v>18</v>
      </c>
      <c r="G12866" s="7" t="s">
        <v>37</v>
      </c>
      <c r="H12866" s="11">
        <v>44012</v>
      </c>
      <c r="I12866" s="6">
        <v>178</v>
      </c>
    </row>
    <row r="12867" spans="1:9">
      <c r="A12867" s="7" t="s">
        <v>42</v>
      </c>
      <c r="B12867" s="7" t="s">
        <v>22</v>
      </c>
      <c r="C12867" s="7" t="s">
        <v>58</v>
      </c>
      <c r="D12867" s="7">
        <v>36</v>
      </c>
      <c r="E12867" s="7">
        <v>1</v>
      </c>
      <c r="F12867" s="7" t="s">
        <v>14</v>
      </c>
      <c r="G12867" s="7" t="s">
        <v>1</v>
      </c>
      <c r="H12867" s="11">
        <v>44012</v>
      </c>
      <c r="I12867" s="6">
        <v>480</v>
      </c>
    </row>
    <row r="12868" spans="1:9">
      <c r="A12868" s="7" t="s">
        <v>42</v>
      </c>
      <c r="B12868" s="7" t="s">
        <v>22</v>
      </c>
      <c r="C12868" s="7" t="s">
        <v>58</v>
      </c>
      <c r="D12868" s="7">
        <v>36</v>
      </c>
      <c r="E12868" s="7">
        <v>2</v>
      </c>
      <c r="F12868" s="7" t="s">
        <v>14</v>
      </c>
      <c r="G12868" s="7" t="s">
        <v>36</v>
      </c>
      <c r="H12868" s="11">
        <v>44012</v>
      </c>
      <c r="I12868" s="6">
        <v>77999</v>
      </c>
    </row>
    <row r="12869" spans="1:9">
      <c r="A12869" s="7" t="s">
        <v>42</v>
      </c>
      <c r="B12869" s="7" t="s">
        <v>22</v>
      </c>
      <c r="C12869" s="7" t="s">
        <v>58</v>
      </c>
      <c r="D12869" s="7">
        <v>36</v>
      </c>
      <c r="E12869" s="7">
        <v>3</v>
      </c>
      <c r="F12869" s="7" t="s">
        <v>14</v>
      </c>
      <c r="G12869" s="7" t="s">
        <v>37</v>
      </c>
      <c r="H12869" s="11">
        <v>44012</v>
      </c>
      <c r="I12869" s="6">
        <v>11451</v>
      </c>
    </row>
    <row r="12870" spans="1:9">
      <c r="A12870" s="7" t="s">
        <v>42</v>
      </c>
      <c r="B12870" s="7" t="s">
        <v>22</v>
      </c>
      <c r="C12870" s="7" t="s">
        <v>58</v>
      </c>
      <c r="D12870" s="7">
        <v>37</v>
      </c>
      <c r="E12870" s="7">
        <v>1</v>
      </c>
      <c r="F12870" s="7" t="s">
        <v>15</v>
      </c>
      <c r="G12870" s="7" t="s">
        <v>1</v>
      </c>
      <c r="H12870" s="11">
        <v>44012</v>
      </c>
      <c r="I12870" s="6">
        <v>4755</v>
      </c>
    </row>
    <row r="12871" spans="1:9">
      <c r="A12871" s="7" t="s">
        <v>42</v>
      </c>
      <c r="B12871" s="7" t="s">
        <v>22</v>
      </c>
      <c r="C12871" s="7" t="s">
        <v>58</v>
      </c>
      <c r="D12871" s="7">
        <v>37</v>
      </c>
      <c r="E12871" s="7">
        <v>2</v>
      </c>
      <c r="F12871" s="7" t="s">
        <v>15</v>
      </c>
      <c r="G12871" s="7" t="s">
        <v>36</v>
      </c>
      <c r="H12871" s="11">
        <v>44012</v>
      </c>
      <c r="I12871" s="6">
        <v>763050</v>
      </c>
    </row>
    <row r="12872" spans="1:9">
      <c r="A12872" s="7" t="s">
        <v>42</v>
      </c>
      <c r="B12872" s="7" t="s">
        <v>22</v>
      </c>
      <c r="C12872" s="7" t="s">
        <v>58</v>
      </c>
      <c r="D12872" s="7">
        <v>37</v>
      </c>
      <c r="E12872" s="7">
        <v>3</v>
      </c>
      <c r="F12872" s="7" t="s">
        <v>15</v>
      </c>
      <c r="G12872" s="7" t="s">
        <v>37</v>
      </c>
      <c r="H12872" s="11">
        <v>44012</v>
      </c>
      <c r="I12872" s="6">
        <v>19451</v>
      </c>
    </row>
    <row r="12873" spans="1:9">
      <c r="A12873" s="7" t="s">
        <v>42</v>
      </c>
      <c r="B12873" s="7" t="s">
        <v>22</v>
      </c>
      <c r="C12873" s="7" t="s">
        <v>58</v>
      </c>
      <c r="D12873" s="7">
        <v>38</v>
      </c>
      <c r="E12873" s="7">
        <v>1</v>
      </c>
      <c r="F12873" s="7" t="s">
        <v>17</v>
      </c>
      <c r="G12873" s="7" t="s">
        <v>1</v>
      </c>
      <c r="H12873" s="11">
        <v>44012</v>
      </c>
      <c r="I12873" s="6">
        <v>7105</v>
      </c>
    </row>
    <row r="12874" spans="1:9">
      <c r="A12874" s="7" t="s">
        <v>42</v>
      </c>
      <c r="B12874" s="7" t="s">
        <v>22</v>
      </c>
      <c r="C12874" s="7" t="s">
        <v>58</v>
      </c>
      <c r="D12874" s="7">
        <v>38</v>
      </c>
      <c r="E12874" s="7">
        <v>2</v>
      </c>
      <c r="F12874" s="7" t="s">
        <v>17</v>
      </c>
      <c r="G12874" s="7" t="s">
        <v>36</v>
      </c>
      <c r="H12874" s="11">
        <v>44012</v>
      </c>
      <c r="I12874" s="6">
        <v>732969</v>
      </c>
    </row>
    <row r="12875" spans="1:9">
      <c r="A12875" s="7" t="s">
        <v>42</v>
      </c>
      <c r="B12875" s="7" t="s">
        <v>22</v>
      </c>
      <c r="C12875" s="7" t="s">
        <v>58</v>
      </c>
      <c r="D12875" s="7">
        <v>38</v>
      </c>
      <c r="E12875" s="7">
        <v>3</v>
      </c>
      <c r="F12875" s="7" t="s">
        <v>17</v>
      </c>
      <c r="G12875" s="7" t="s">
        <v>37</v>
      </c>
      <c r="H12875" s="11">
        <v>44012</v>
      </c>
      <c r="I12875" s="6">
        <v>4432</v>
      </c>
    </row>
    <row r="12876" spans="1:9">
      <c r="A12876" s="7" t="s">
        <v>42</v>
      </c>
      <c r="B12876" s="7" t="s">
        <v>22</v>
      </c>
      <c r="C12876" s="7" t="s">
        <v>58</v>
      </c>
      <c r="D12876" s="7">
        <v>39</v>
      </c>
      <c r="E12876" s="7">
        <v>1</v>
      </c>
      <c r="F12876" s="7" t="s">
        <v>20</v>
      </c>
      <c r="G12876" s="7" t="s">
        <v>1</v>
      </c>
      <c r="H12876" s="11">
        <v>44012</v>
      </c>
      <c r="I12876" s="6">
        <v>6172</v>
      </c>
    </row>
    <row r="12877" spans="1:9">
      <c r="A12877" s="7" t="s">
        <v>42</v>
      </c>
      <c r="B12877" s="7" t="s">
        <v>22</v>
      </c>
      <c r="C12877" s="7" t="s">
        <v>58</v>
      </c>
      <c r="D12877" s="7">
        <v>39</v>
      </c>
      <c r="E12877" s="7">
        <v>2</v>
      </c>
      <c r="F12877" s="7" t="s">
        <v>20</v>
      </c>
      <c r="G12877" s="7" t="s">
        <v>36</v>
      </c>
      <c r="H12877" s="11">
        <v>44012</v>
      </c>
      <c r="I12877" s="6">
        <v>919476</v>
      </c>
    </row>
    <row r="12878" spans="1:9">
      <c r="A12878" s="7" t="s">
        <v>42</v>
      </c>
      <c r="B12878" s="7" t="s">
        <v>22</v>
      </c>
      <c r="C12878" s="7" t="s">
        <v>58</v>
      </c>
      <c r="D12878" s="7">
        <v>39</v>
      </c>
      <c r="E12878" s="7">
        <v>3</v>
      </c>
      <c r="F12878" s="7" t="s">
        <v>20</v>
      </c>
      <c r="G12878" s="7" t="s">
        <v>37</v>
      </c>
      <c r="H12878" s="11">
        <v>44012</v>
      </c>
      <c r="I12878" s="6">
        <v>21662</v>
      </c>
    </row>
    <row r="12879" spans="1:9">
      <c r="A12879" s="7" t="s">
        <v>42</v>
      </c>
      <c r="B12879" s="7" t="s">
        <v>31</v>
      </c>
      <c r="C12879" s="7" t="s">
        <v>25</v>
      </c>
      <c r="D12879" s="7">
        <v>1</v>
      </c>
      <c r="E12879" s="7">
        <v>1</v>
      </c>
      <c r="F12879" s="7" t="s">
        <v>2</v>
      </c>
      <c r="G12879" s="7" t="s">
        <v>1</v>
      </c>
      <c r="H12879" s="11">
        <v>44012</v>
      </c>
      <c r="I12879" s="6">
        <v>26867</v>
      </c>
    </row>
    <row r="12880" spans="1:9">
      <c r="A12880" s="7" t="s">
        <v>42</v>
      </c>
      <c r="B12880" s="7" t="s">
        <v>31</v>
      </c>
      <c r="C12880" s="7" t="s">
        <v>25</v>
      </c>
      <c r="D12880" s="7">
        <v>1</v>
      </c>
      <c r="E12880" s="7">
        <v>2</v>
      </c>
      <c r="F12880" s="7" t="s">
        <v>2</v>
      </c>
      <c r="G12880" s="7" t="s">
        <v>36</v>
      </c>
      <c r="H12880" s="11">
        <v>44012</v>
      </c>
      <c r="I12880" s="6">
        <v>5837252</v>
      </c>
    </row>
    <row r="12881" spans="1:9">
      <c r="A12881" s="7" t="s">
        <v>42</v>
      </c>
      <c r="B12881" s="7" t="s">
        <v>31</v>
      </c>
      <c r="C12881" s="7" t="s">
        <v>26</v>
      </c>
      <c r="D12881" s="7">
        <v>2</v>
      </c>
      <c r="E12881" s="7">
        <v>1</v>
      </c>
      <c r="F12881" s="7" t="s">
        <v>3</v>
      </c>
      <c r="G12881" s="7" t="s">
        <v>1</v>
      </c>
      <c r="H12881" s="11">
        <v>44012</v>
      </c>
      <c r="I12881" s="6">
        <v>11438</v>
      </c>
    </row>
    <row r="12882" spans="1:9">
      <c r="A12882" s="7" t="s">
        <v>42</v>
      </c>
      <c r="B12882" s="7" t="s">
        <v>31</v>
      </c>
      <c r="C12882" s="7" t="s">
        <v>26</v>
      </c>
      <c r="D12882" s="7">
        <v>2</v>
      </c>
      <c r="E12882" s="7">
        <v>2</v>
      </c>
      <c r="F12882" s="7" t="s">
        <v>3</v>
      </c>
      <c r="G12882" s="7" t="s">
        <v>36</v>
      </c>
      <c r="H12882" s="11">
        <v>44012</v>
      </c>
      <c r="I12882" s="6">
        <v>2962563</v>
      </c>
    </row>
    <row r="12883" spans="1:9">
      <c r="A12883" s="7" t="s">
        <v>42</v>
      </c>
      <c r="B12883" s="7" t="s">
        <v>31</v>
      </c>
      <c r="C12883" s="7" t="s">
        <v>26</v>
      </c>
      <c r="D12883" s="7">
        <v>2</v>
      </c>
      <c r="E12883" s="7">
        <v>3</v>
      </c>
      <c r="F12883" s="7" t="s">
        <v>3</v>
      </c>
      <c r="G12883" s="7" t="s">
        <v>37</v>
      </c>
      <c r="H12883" s="11">
        <v>44012</v>
      </c>
      <c r="I12883" s="6">
        <v>1277649</v>
      </c>
    </row>
    <row r="12884" spans="1:9">
      <c r="A12884" s="7" t="s">
        <v>42</v>
      </c>
      <c r="B12884" s="7" t="s">
        <v>31</v>
      </c>
      <c r="C12884" s="7" t="s">
        <v>26</v>
      </c>
      <c r="D12884" s="7">
        <v>3</v>
      </c>
      <c r="E12884" s="7">
        <v>1</v>
      </c>
      <c r="F12884" s="7" t="s">
        <v>4</v>
      </c>
      <c r="G12884" s="7" t="s">
        <v>1</v>
      </c>
      <c r="H12884" s="11">
        <v>44012</v>
      </c>
      <c r="I12884" s="6">
        <v>1191</v>
      </c>
    </row>
    <row r="12885" spans="1:9">
      <c r="A12885" s="7" t="s">
        <v>42</v>
      </c>
      <c r="B12885" s="7" t="s">
        <v>31</v>
      </c>
      <c r="C12885" s="7" t="s">
        <v>26</v>
      </c>
      <c r="D12885" s="7">
        <v>3</v>
      </c>
      <c r="E12885" s="7">
        <v>2</v>
      </c>
      <c r="F12885" s="7" t="s">
        <v>4</v>
      </c>
      <c r="G12885" s="7" t="s">
        <v>36</v>
      </c>
      <c r="H12885" s="11">
        <v>44012</v>
      </c>
      <c r="I12885" s="6">
        <v>239566</v>
      </c>
    </row>
    <row r="12886" spans="1:9">
      <c r="A12886" s="7" t="s">
        <v>42</v>
      </c>
      <c r="B12886" s="7" t="s">
        <v>31</v>
      </c>
      <c r="C12886" s="7" t="s">
        <v>26</v>
      </c>
      <c r="D12886" s="7">
        <v>3</v>
      </c>
      <c r="E12886" s="7">
        <v>3</v>
      </c>
      <c r="F12886" s="7" t="s">
        <v>4</v>
      </c>
      <c r="G12886" s="7" t="s">
        <v>37</v>
      </c>
      <c r="H12886" s="11">
        <v>44012</v>
      </c>
      <c r="I12886" s="6">
        <v>17060</v>
      </c>
    </row>
    <row r="12887" spans="1:9">
      <c r="A12887" s="7" t="s">
        <v>42</v>
      </c>
      <c r="B12887" s="7" t="s">
        <v>31</v>
      </c>
      <c r="C12887" s="7" t="s">
        <v>26</v>
      </c>
      <c r="D12887" s="7">
        <v>4</v>
      </c>
      <c r="E12887" s="7">
        <v>1</v>
      </c>
      <c r="F12887" s="7" t="s">
        <v>5</v>
      </c>
      <c r="G12887" s="7" t="s">
        <v>1</v>
      </c>
      <c r="H12887" s="11">
        <v>44012</v>
      </c>
      <c r="I12887" s="6">
        <v>603</v>
      </c>
    </row>
    <row r="12888" spans="1:9">
      <c r="A12888" s="7" t="s">
        <v>42</v>
      </c>
      <c r="B12888" s="7" t="s">
        <v>31</v>
      </c>
      <c r="C12888" s="7" t="s">
        <v>26</v>
      </c>
      <c r="D12888" s="7">
        <v>4</v>
      </c>
      <c r="E12888" s="7">
        <v>2</v>
      </c>
      <c r="F12888" s="7" t="s">
        <v>5</v>
      </c>
      <c r="G12888" s="7" t="s">
        <v>36</v>
      </c>
      <c r="H12888" s="11">
        <v>44012</v>
      </c>
      <c r="I12888" s="6">
        <v>120192</v>
      </c>
    </row>
    <row r="12889" spans="1:9">
      <c r="A12889" s="7" t="s">
        <v>42</v>
      </c>
      <c r="B12889" s="7" t="s">
        <v>31</v>
      </c>
      <c r="C12889" s="7" t="s">
        <v>26</v>
      </c>
      <c r="D12889" s="7">
        <v>4</v>
      </c>
      <c r="E12889" s="7">
        <v>3</v>
      </c>
      <c r="F12889" s="7" t="s">
        <v>5</v>
      </c>
      <c r="G12889" s="7" t="s">
        <v>37</v>
      </c>
      <c r="H12889" s="11">
        <v>44012</v>
      </c>
      <c r="I12889" s="6">
        <v>18766</v>
      </c>
    </row>
    <row r="12890" spans="1:9">
      <c r="A12890" s="7" t="s">
        <v>42</v>
      </c>
      <c r="B12890" s="7" t="s">
        <v>31</v>
      </c>
      <c r="C12890" s="7" t="s">
        <v>26</v>
      </c>
      <c r="D12890" s="7">
        <v>6</v>
      </c>
      <c r="E12890" s="7">
        <v>1</v>
      </c>
      <c r="F12890" s="7" t="s">
        <v>79</v>
      </c>
      <c r="G12890" s="7" t="s">
        <v>1</v>
      </c>
      <c r="H12890" s="11">
        <v>44012</v>
      </c>
      <c r="I12890" s="6">
        <v>604</v>
      </c>
    </row>
    <row r="12891" spans="1:9">
      <c r="A12891" s="7" t="s">
        <v>42</v>
      </c>
      <c r="B12891" s="7" t="s">
        <v>31</v>
      </c>
      <c r="C12891" s="7" t="s">
        <v>26</v>
      </c>
      <c r="D12891" s="7">
        <v>6</v>
      </c>
      <c r="E12891" s="7">
        <v>2</v>
      </c>
      <c r="F12891" s="7" t="s">
        <v>79</v>
      </c>
      <c r="G12891" s="7" t="s">
        <v>36</v>
      </c>
      <c r="H12891" s="11">
        <v>44012</v>
      </c>
      <c r="I12891" s="6">
        <v>135908</v>
      </c>
    </row>
    <row r="12892" spans="1:9">
      <c r="A12892" s="7" t="s">
        <v>42</v>
      </c>
      <c r="B12892" s="7" t="s">
        <v>31</v>
      </c>
      <c r="C12892" s="7" t="s">
        <v>26</v>
      </c>
      <c r="D12892" s="7">
        <v>6</v>
      </c>
      <c r="E12892" s="7">
        <v>3</v>
      </c>
      <c r="F12892" s="7" t="s">
        <v>79</v>
      </c>
      <c r="G12892" s="7" t="s">
        <v>37</v>
      </c>
      <c r="H12892" s="11">
        <v>44012</v>
      </c>
      <c r="I12892" s="6">
        <v>29963</v>
      </c>
    </row>
    <row r="12893" spans="1:9">
      <c r="A12893" s="7" t="s">
        <v>42</v>
      </c>
      <c r="B12893" s="7" t="s">
        <v>31</v>
      </c>
      <c r="C12893" s="7" t="s">
        <v>26</v>
      </c>
      <c r="D12893" s="7">
        <v>7</v>
      </c>
      <c r="E12893" s="7">
        <v>1</v>
      </c>
      <c r="F12893" s="7" t="s">
        <v>80</v>
      </c>
      <c r="G12893" s="7" t="s">
        <v>1</v>
      </c>
      <c r="H12893" s="11">
        <v>44012</v>
      </c>
      <c r="I12893" s="6">
        <v>1009</v>
      </c>
    </row>
    <row r="12894" spans="1:9">
      <c r="A12894" s="7" t="s">
        <v>42</v>
      </c>
      <c r="B12894" s="7" t="s">
        <v>31</v>
      </c>
      <c r="C12894" s="7" t="s">
        <v>26</v>
      </c>
      <c r="D12894" s="7">
        <v>7</v>
      </c>
      <c r="E12894" s="7">
        <v>2</v>
      </c>
      <c r="F12894" s="7" t="s">
        <v>80</v>
      </c>
      <c r="G12894" s="7" t="s">
        <v>36</v>
      </c>
      <c r="H12894" s="11">
        <v>44012</v>
      </c>
      <c r="I12894" s="6">
        <v>205107</v>
      </c>
    </row>
    <row r="12895" spans="1:9">
      <c r="A12895" s="7" t="s">
        <v>42</v>
      </c>
      <c r="B12895" s="7" t="s">
        <v>31</v>
      </c>
      <c r="C12895" s="7" t="s">
        <v>26</v>
      </c>
      <c r="D12895" s="7">
        <v>7</v>
      </c>
      <c r="E12895" s="7">
        <v>3</v>
      </c>
      <c r="F12895" s="7" t="s">
        <v>80</v>
      </c>
      <c r="G12895" s="7" t="s">
        <v>37</v>
      </c>
      <c r="H12895" s="11">
        <v>44012</v>
      </c>
      <c r="I12895" s="6">
        <v>47468</v>
      </c>
    </row>
    <row r="12896" spans="1:9">
      <c r="A12896" s="7" t="s">
        <v>42</v>
      </c>
      <c r="B12896" s="7" t="s">
        <v>31</v>
      </c>
      <c r="C12896" s="7" t="s">
        <v>26</v>
      </c>
      <c r="D12896" s="7">
        <v>9</v>
      </c>
      <c r="E12896" s="7">
        <v>1</v>
      </c>
      <c r="F12896" s="7" t="s">
        <v>43</v>
      </c>
      <c r="G12896" s="7" t="s">
        <v>1</v>
      </c>
      <c r="H12896" s="11">
        <v>44012</v>
      </c>
      <c r="I12896" s="6">
        <v>2477</v>
      </c>
    </row>
    <row r="12897" spans="1:9">
      <c r="A12897" s="7" t="s">
        <v>42</v>
      </c>
      <c r="B12897" s="7" t="s">
        <v>31</v>
      </c>
      <c r="C12897" s="7" t="s">
        <v>26</v>
      </c>
      <c r="D12897" s="7">
        <v>9</v>
      </c>
      <c r="E12897" s="7">
        <v>2</v>
      </c>
      <c r="F12897" s="7" t="s">
        <v>43</v>
      </c>
      <c r="G12897" s="7" t="s">
        <v>36</v>
      </c>
      <c r="H12897" s="11">
        <v>44012</v>
      </c>
      <c r="I12897" s="6">
        <v>591718</v>
      </c>
    </row>
    <row r="12898" spans="1:9">
      <c r="A12898" s="7" t="s">
        <v>42</v>
      </c>
      <c r="B12898" s="7" t="s">
        <v>31</v>
      </c>
      <c r="C12898" s="7" t="s">
        <v>26</v>
      </c>
      <c r="D12898" s="7">
        <v>9</v>
      </c>
      <c r="E12898" s="7">
        <v>3</v>
      </c>
      <c r="F12898" s="7" t="s">
        <v>43</v>
      </c>
      <c r="G12898" s="7" t="s">
        <v>37</v>
      </c>
      <c r="H12898" s="11">
        <v>44012</v>
      </c>
      <c r="I12898" s="6">
        <v>235049</v>
      </c>
    </row>
    <row r="12899" spans="1:9">
      <c r="A12899" s="7" t="s">
        <v>42</v>
      </c>
      <c r="B12899" s="7" t="s">
        <v>31</v>
      </c>
      <c r="C12899" s="7" t="s">
        <v>26</v>
      </c>
      <c r="D12899" s="7">
        <v>10</v>
      </c>
      <c r="E12899" s="7">
        <v>1</v>
      </c>
      <c r="F12899" s="7" t="s">
        <v>44</v>
      </c>
      <c r="G12899" s="7" t="s">
        <v>1</v>
      </c>
      <c r="H12899" s="11">
        <v>44012</v>
      </c>
      <c r="I12899" s="6">
        <v>3908</v>
      </c>
    </row>
    <row r="12900" spans="1:9">
      <c r="A12900" s="7" t="s">
        <v>42</v>
      </c>
      <c r="B12900" s="7" t="s">
        <v>31</v>
      </c>
      <c r="C12900" s="7" t="s">
        <v>26</v>
      </c>
      <c r="D12900" s="7">
        <v>10</v>
      </c>
      <c r="E12900" s="7">
        <v>2</v>
      </c>
      <c r="F12900" s="7" t="s">
        <v>44</v>
      </c>
      <c r="G12900" s="7" t="s">
        <v>36</v>
      </c>
      <c r="H12900" s="11">
        <v>44012</v>
      </c>
      <c r="I12900" s="6">
        <v>1096912</v>
      </c>
    </row>
    <row r="12901" spans="1:9">
      <c r="A12901" s="7" t="s">
        <v>42</v>
      </c>
      <c r="B12901" s="7" t="s">
        <v>31</v>
      </c>
      <c r="C12901" s="7" t="s">
        <v>26</v>
      </c>
      <c r="D12901" s="7">
        <v>10</v>
      </c>
      <c r="E12901" s="7">
        <v>3</v>
      </c>
      <c r="F12901" s="7" t="s">
        <v>44</v>
      </c>
      <c r="G12901" s="7" t="s">
        <v>37</v>
      </c>
      <c r="H12901" s="11">
        <v>44012</v>
      </c>
      <c r="I12901" s="6">
        <v>597102</v>
      </c>
    </row>
    <row r="12902" spans="1:9">
      <c r="A12902" s="7" t="s">
        <v>42</v>
      </c>
      <c r="B12902" s="7" t="s">
        <v>31</v>
      </c>
      <c r="C12902" s="7" t="s">
        <v>26</v>
      </c>
      <c r="D12902" s="7">
        <v>11</v>
      </c>
      <c r="E12902" s="7">
        <v>1</v>
      </c>
      <c r="F12902" s="7" t="s">
        <v>45</v>
      </c>
      <c r="G12902" s="7" t="s">
        <v>1</v>
      </c>
      <c r="H12902" s="11">
        <v>44012</v>
      </c>
      <c r="I12902" s="6">
        <v>1646</v>
      </c>
    </row>
    <row r="12903" spans="1:9">
      <c r="A12903" s="7" t="s">
        <v>42</v>
      </c>
      <c r="B12903" s="7" t="s">
        <v>31</v>
      </c>
      <c r="C12903" s="7" t="s">
        <v>26</v>
      </c>
      <c r="D12903" s="7">
        <v>11</v>
      </c>
      <c r="E12903" s="7">
        <v>2</v>
      </c>
      <c r="F12903" s="7" t="s">
        <v>45</v>
      </c>
      <c r="G12903" s="7" t="s">
        <v>36</v>
      </c>
      <c r="H12903" s="11">
        <v>44012</v>
      </c>
      <c r="I12903" s="6">
        <v>573159</v>
      </c>
    </row>
    <row r="12904" spans="1:9">
      <c r="A12904" s="7" t="s">
        <v>42</v>
      </c>
      <c r="B12904" s="7" t="s">
        <v>31</v>
      </c>
      <c r="C12904" s="7" t="s">
        <v>26</v>
      </c>
      <c r="D12904" s="7">
        <v>11</v>
      </c>
      <c r="E12904" s="7">
        <v>3</v>
      </c>
      <c r="F12904" s="7" t="s">
        <v>45</v>
      </c>
      <c r="G12904" s="7" t="s">
        <v>37</v>
      </c>
      <c r="H12904" s="11">
        <v>44012</v>
      </c>
      <c r="I12904" s="6">
        <v>332240</v>
      </c>
    </row>
    <row r="12905" spans="1:9">
      <c r="A12905" s="7" t="s">
        <v>42</v>
      </c>
      <c r="B12905" s="7" t="s">
        <v>31</v>
      </c>
      <c r="C12905" s="7" t="s">
        <v>27</v>
      </c>
      <c r="D12905" s="7">
        <v>20</v>
      </c>
      <c r="E12905" s="7">
        <v>1</v>
      </c>
      <c r="F12905" s="7" t="s">
        <v>6</v>
      </c>
      <c r="G12905" s="7" t="s">
        <v>1</v>
      </c>
      <c r="H12905" s="11">
        <v>44012</v>
      </c>
      <c r="I12905" s="6">
        <v>98</v>
      </c>
    </row>
    <row r="12906" spans="1:9">
      <c r="A12906" s="7" t="s">
        <v>42</v>
      </c>
      <c r="B12906" s="7" t="s">
        <v>31</v>
      </c>
      <c r="C12906" s="7" t="s">
        <v>27</v>
      </c>
      <c r="D12906" s="7">
        <v>22</v>
      </c>
      <c r="E12906" s="7">
        <v>1</v>
      </c>
      <c r="F12906" s="7" t="s">
        <v>8</v>
      </c>
      <c r="G12906" s="7" t="s">
        <v>1</v>
      </c>
      <c r="H12906" s="11">
        <v>44012</v>
      </c>
      <c r="I12906" s="6">
        <v>7</v>
      </c>
    </row>
    <row r="12907" spans="1:9">
      <c r="A12907" s="7" t="s">
        <v>42</v>
      </c>
      <c r="B12907" s="7" t="s">
        <v>31</v>
      </c>
      <c r="C12907" s="7" t="s">
        <v>27</v>
      </c>
      <c r="D12907" s="7">
        <v>23</v>
      </c>
      <c r="E12907" s="7">
        <v>1</v>
      </c>
      <c r="F12907" s="7" t="s">
        <v>9</v>
      </c>
      <c r="G12907" s="7" t="s">
        <v>1</v>
      </c>
      <c r="H12907" s="11">
        <v>44012</v>
      </c>
      <c r="I12907" s="6">
        <v>2</v>
      </c>
    </row>
    <row r="12908" spans="1:9">
      <c r="A12908" s="7" t="s">
        <v>42</v>
      </c>
      <c r="B12908" s="7" t="s">
        <v>31</v>
      </c>
      <c r="C12908" s="7" t="s">
        <v>27</v>
      </c>
      <c r="D12908" s="7">
        <v>24</v>
      </c>
      <c r="E12908" s="7">
        <v>1</v>
      </c>
      <c r="F12908" s="7" t="s">
        <v>10</v>
      </c>
      <c r="G12908" s="7" t="s">
        <v>1</v>
      </c>
      <c r="H12908" s="11">
        <v>44012</v>
      </c>
      <c r="I12908" s="6">
        <v>90</v>
      </c>
    </row>
    <row r="12909" spans="1:9">
      <c r="A12909" s="7" t="s">
        <v>42</v>
      </c>
      <c r="B12909" s="7" t="s">
        <v>31</v>
      </c>
      <c r="C12909" s="7" t="s">
        <v>56</v>
      </c>
      <c r="D12909" s="7">
        <v>25</v>
      </c>
      <c r="E12909" s="7">
        <v>1</v>
      </c>
      <c r="F12909" s="7" t="s">
        <v>11</v>
      </c>
      <c r="G12909" s="7" t="s">
        <v>1</v>
      </c>
      <c r="H12909" s="11">
        <v>44012</v>
      </c>
      <c r="I12909" s="6">
        <v>3412</v>
      </c>
    </row>
    <row r="12910" spans="1:9">
      <c r="A12910" s="7" t="s">
        <v>42</v>
      </c>
      <c r="B12910" s="7" t="s">
        <v>31</v>
      </c>
      <c r="C12910" s="7" t="s">
        <v>56</v>
      </c>
      <c r="D12910" s="7">
        <v>25</v>
      </c>
      <c r="E12910" s="7">
        <v>2</v>
      </c>
      <c r="F12910" s="7" t="s">
        <v>11</v>
      </c>
      <c r="G12910" s="7" t="s">
        <v>36</v>
      </c>
      <c r="H12910" s="11">
        <v>44012</v>
      </c>
      <c r="I12910" s="6">
        <v>797735</v>
      </c>
    </row>
    <row r="12911" spans="1:9">
      <c r="A12911" s="7" t="s">
        <v>42</v>
      </c>
      <c r="B12911" s="7" t="s">
        <v>31</v>
      </c>
      <c r="C12911" s="7" t="s">
        <v>56</v>
      </c>
      <c r="D12911" s="7">
        <v>25</v>
      </c>
      <c r="E12911" s="7">
        <v>3</v>
      </c>
      <c r="F12911" s="7" t="s">
        <v>11</v>
      </c>
      <c r="G12911" s="7" t="s">
        <v>37</v>
      </c>
      <c r="H12911" s="11">
        <v>44012</v>
      </c>
      <c r="I12911" s="6">
        <v>81913</v>
      </c>
    </row>
    <row r="12912" spans="1:9">
      <c r="A12912" s="7" t="s">
        <v>42</v>
      </c>
      <c r="B12912" s="7" t="s">
        <v>31</v>
      </c>
      <c r="C12912" s="7" t="s">
        <v>56</v>
      </c>
      <c r="D12912" s="7">
        <v>26</v>
      </c>
      <c r="E12912" s="7">
        <v>1</v>
      </c>
      <c r="F12912" s="7" t="s">
        <v>30</v>
      </c>
      <c r="G12912" s="7" t="s">
        <v>1</v>
      </c>
      <c r="H12912" s="11">
        <v>44012</v>
      </c>
      <c r="I12912" s="6">
        <v>2304</v>
      </c>
    </row>
    <row r="12913" spans="1:9">
      <c r="A12913" s="7" t="s">
        <v>42</v>
      </c>
      <c r="B12913" s="7" t="s">
        <v>31</v>
      </c>
      <c r="C12913" s="7" t="s">
        <v>56</v>
      </c>
      <c r="D12913" s="7">
        <v>26</v>
      </c>
      <c r="E12913" s="7">
        <v>2</v>
      </c>
      <c r="F12913" s="7" t="s">
        <v>30</v>
      </c>
      <c r="G12913" s="7" t="s">
        <v>36</v>
      </c>
      <c r="H12913" s="11">
        <v>44012</v>
      </c>
      <c r="I12913" s="6">
        <v>503748</v>
      </c>
    </row>
    <row r="12914" spans="1:9">
      <c r="A12914" s="7" t="s">
        <v>42</v>
      </c>
      <c r="B12914" s="7" t="s">
        <v>31</v>
      </c>
      <c r="C12914" s="7" t="s">
        <v>56</v>
      </c>
      <c r="D12914" s="7">
        <v>27</v>
      </c>
      <c r="E12914" s="7">
        <v>1</v>
      </c>
      <c r="F12914" s="7" t="s">
        <v>57</v>
      </c>
      <c r="G12914" s="7" t="s">
        <v>1</v>
      </c>
      <c r="H12914" s="11">
        <v>44012</v>
      </c>
      <c r="I12914" s="6">
        <v>2509</v>
      </c>
    </row>
    <row r="12915" spans="1:9">
      <c r="A12915" s="7" t="s">
        <v>42</v>
      </c>
      <c r="B12915" s="7" t="s">
        <v>31</v>
      </c>
      <c r="C12915" s="7" t="s">
        <v>56</v>
      </c>
      <c r="D12915" s="7">
        <v>27</v>
      </c>
      <c r="E12915" s="7">
        <v>2</v>
      </c>
      <c r="F12915" s="7" t="s">
        <v>57</v>
      </c>
      <c r="G12915" s="7" t="s">
        <v>36</v>
      </c>
      <c r="H12915" s="11">
        <v>44012</v>
      </c>
      <c r="I12915" s="6">
        <v>551221</v>
      </c>
    </row>
    <row r="12916" spans="1:9">
      <c r="A12916" s="7" t="s">
        <v>42</v>
      </c>
      <c r="B12916" s="7" t="s">
        <v>31</v>
      </c>
      <c r="C12916" s="7" t="s">
        <v>56</v>
      </c>
      <c r="D12916" s="7">
        <v>27</v>
      </c>
      <c r="E12916" s="7">
        <v>3</v>
      </c>
      <c r="F12916" s="7" t="s">
        <v>57</v>
      </c>
      <c r="G12916" s="7" t="s">
        <v>37</v>
      </c>
      <c r="H12916" s="11">
        <v>44012</v>
      </c>
      <c r="I12916" s="6">
        <v>11458</v>
      </c>
    </row>
    <row r="12917" spans="1:9">
      <c r="A12917" s="7" t="s">
        <v>42</v>
      </c>
      <c r="B12917" s="7" t="s">
        <v>31</v>
      </c>
      <c r="C12917" s="7" t="s">
        <v>58</v>
      </c>
      <c r="D12917" s="7">
        <v>29</v>
      </c>
      <c r="E12917" s="7">
        <v>1</v>
      </c>
      <c r="F12917" s="7" t="s">
        <v>59</v>
      </c>
      <c r="G12917" s="7" t="s">
        <v>1</v>
      </c>
      <c r="H12917" s="11">
        <v>44012</v>
      </c>
      <c r="I12917" s="6">
        <v>11</v>
      </c>
    </row>
    <row r="12918" spans="1:9">
      <c r="A12918" s="7" t="s">
        <v>42</v>
      </c>
      <c r="B12918" s="7" t="s">
        <v>31</v>
      </c>
      <c r="C12918" s="7" t="s">
        <v>58</v>
      </c>
      <c r="D12918" s="7">
        <v>29</v>
      </c>
      <c r="E12918" s="7">
        <v>2</v>
      </c>
      <c r="F12918" s="7" t="s">
        <v>59</v>
      </c>
      <c r="G12918" s="7" t="s">
        <v>36</v>
      </c>
      <c r="H12918" s="11">
        <v>44012</v>
      </c>
      <c r="I12918" s="6">
        <v>2878</v>
      </c>
    </row>
    <row r="12919" spans="1:9">
      <c r="A12919" s="7" t="s">
        <v>42</v>
      </c>
      <c r="B12919" s="7" t="s">
        <v>31</v>
      </c>
      <c r="C12919" s="7" t="s">
        <v>58</v>
      </c>
      <c r="D12919" s="7">
        <v>29</v>
      </c>
      <c r="E12919" s="7">
        <v>3</v>
      </c>
      <c r="F12919" s="7" t="s">
        <v>59</v>
      </c>
      <c r="G12919" s="7" t="s">
        <v>37</v>
      </c>
      <c r="H12919" s="11">
        <v>44012</v>
      </c>
      <c r="I12919" s="6">
        <v>119</v>
      </c>
    </row>
    <row r="12920" spans="1:9">
      <c r="A12920" s="7" t="s">
        <v>42</v>
      </c>
      <c r="B12920" s="7" t="s">
        <v>31</v>
      </c>
      <c r="C12920" s="7" t="s">
        <v>58</v>
      </c>
      <c r="D12920" s="7">
        <v>30</v>
      </c>
      <c r="E12920" s="7">
        <v>1</v>
      </c>
      <c r="F12920" s="7" t="s">
        <v>60</v>
      </c>
      <c r="G12920" s="7" t="s">
        <v>1</v>
      </c>
      <c r="H12920" s="11">
        <v>44012</v>
      </c>
      <c r="I12920" s="6">
        <v>207</v>
      </c>
    </row>
    <row r="12921" spans="1:9">
      <c r="A12921" s="7" t="s">
        <v>42</v>
      </c>
      <c r="B12921" s="7" t="s">
        <v>31</v>
      </c>
      <c r="C12921" s="7" t="s">
        <v>58</v>
      </c>
      <c r="D12921" s="7">
        <v>30</v>
      </c>
      <c r="E12921" s="7">
        <v>2</v>
      </c>
      <c r="F12921" s="7" t="s">
        <v>60</v>
      </c>
      <c r="G12921" s="7" t="s">
        <v>36</v>
      </c>
      <c r="H12921" s="11">
        <v>44012</v>
      </c>
      <c r="I12921" s="6">
        <v>39911</v>
      </c>
    </row>
    <row r="12922" spans="1:9">
      <c r="A12922" s="7" t="s">
        <v>42</v>
      </c>
      <c r="B12922" s="7" t="s">
        <v>31</v>
      </c>
      <c r="C12922" s="7" t="s">
        <v>58</v>
      </c>
      <c r="D12922" s="7">
        <v>30</v>
      </c>
      <c r="E12922" s="7">
        <v>3</v>
      </c>
      <c r="F12922" s="7" t="s">
        <v>60</v>
      </c>
      <c r="G12922" s="7" t="s">
        <v>37</v>
      </c>
      <c r="H12922" s="11">
        <v>44012</v>
      </c>
      <c r="I12922" s="6">
        <v>374</v>
      </c>
    </row>
    <row r="12923" spans="1:9">
      <c r="A12923" s="7" t="s">
        <v>42</v>
      </c>
      <c r="B12923" s="7" t="s">
        <v>31</v>
      </c>
      <c r="C12923" s="7" t="s">
        <v>58</v>
      </c>
      <c r="D12923" s="7">
        <v>31</v>
      </c>
      <c r="E12923" s="7">
        <v>1</v>
      </c>
      <c r="F12923" s="7" t="s">
        <v>12</v>
      </c>
      <c r="G12923" s="7" t="s">
        <v>1</v>
      </c>
      <c r="H12923" s="11">
        <v>44012</v>
      </c>
      <c r="I12923" s="6">
        <v>8</v>
      </c>
    </row>
    <row r="12924" spans="1:9">
      <c r="A12924" s="7" t="s">
        <v>42</v>
      </c>
      <c r="B12924" s="7" t="s">
        <v>31</v>
      </c>
      <c r="C12924" s="7" t="s">
        <v>58</v>
      </c>
      <c r="D12924" s="7">
        <v>31</v>
      </c>
      <c r="E12924" s="7">
        <v>2</v>
      </c>
      <c r="F12924" s="7" t="s">
        <v>12</v>
      </c>
      <c r="G12924" s="7" t="s">
        <v>36</v>
      </c>
      <c r="H12924" s="11">
        <v>44012</v>
      </c>
      <c r="I12924" s="6">
        <v>2198</v>
      </c>
    </row>
    <row r="12925" spans="1:9">
      <c r="A12925" s="7" t="s">
        <v>42</v>
      </c>
      <c r="B12925" s="7" t="s">
        <v>31</v>
      </c>
      <c r="C12925" s="7" t="s">
        <v>58</v>
      </c>
      <c r="D12925" s="7">
        <v>31</v>
      </c>
      <c r="E12925" s="7">
        <v>3</v>
      </c>
      <c r="F12925" s="7" t="s">
        <v>12</v>
      </c>
      <c r="G12925" s="7" t="s">
        <v>37</v>
      </c>
      <c r="H12925" s="11">
        <v>44012</v>
      </c>
      <c r="I12925" s="6">
        <v>441</v>
      </c>
    </row>
    <row r="12926" spans="1:9">
      <c r="A12926" s="7" t="s">
        <v>42</v>
      </c>
      <c r="B12926" s="7" t="s">
        <v>31</v>
      </c>
      <c r="C12926" s="7" t="s">
        <v>58</v>
      </c>
      <c r="D12926" s="7">
        <v>32</v>
      </c>
      <c r="E12926" s="7">
        <v>1</v>
      </c>
      <c r="F12926" s="7" t="s">
        <v>13</v>
      </c>
      <c r="G12926" s="7" t="s">
        <v>1</v>
      </c>
      <c r="H12926" s="11">
        <v>44012</v>
      </c>
      <c r="I12926" s="6">
        <v>1021</v>
      </c>
    </row>
    <row r="12927" spans="1:9">
      <c r="A12927" s="7" t="s">
        <v>42</v>
      </c>
      <c r="B12927" s="7" t="s">
        <v>31</v>
      </c>
      <c r="C12927" s="7" t="s">
        <v>58</v>
      </c>
      <c r="D12927" s="7">
        <v>32</v>
      </c>
      <c r="E12927" s="7">
        <v>2</v>
      </c>
      <c r="F12927" s="7" t="s">
        <v>13</v>
      </c>
      <c r="G12927" s="7" t="s">
        <v>36</v>
      </c>
      <c r="H12927" s="11">
        <v>44012</v>
      </c>
      <c r="I12927" s="6">
        <v>260236</v>
      </c>
    </row>
    <row r="12928" spans="1:9">
      <c r="A12928" s="7" t="s">
        <v>42</v>
      </c>
      <c r="B12928" s="7" t="s">
        <v>31</v>
      </c>
      <c r="C12928" s="7" t="s">
        <v>58</v>
      </c>
      <c r="D12928" s="7">
        <v>32</v>
      </c>
      <c r="E12928" s="7">
        <v>3</v>
      </c>
      <c r="F12928" s="7" t="s">
        <v>13</v>
      </c>
      <c r="G12928" s="7" t="s">
        <v>37</v>
      </c>
      <c r="H12928" s="11">
        <v>44012</v>
      </c>
      <c r="I12928" s="6">
        <v>23291</v>
      </c>
    </row>
    <row r="12929" spans="1:9">
      <c r="A12929" s="7" t="s">
        <v>42</v>
      </c>
      <c r="B12929" s="7" t="s">
        <v>31</v>
      </c>
      <c r="C12929" s="7" t="s">
        <v>58</v>
      </c>
      <c r="D12929" s="7">
        <v>33</v>
      </c>
      <c r="E12929" s="7">
        <v>1</v>
      </c>
      <c r="F12929" s="7" t="s">
        <v>16</v>
      </c>
      <c r="G12929" s="7" t="s">
        <v>1</v>
      </c>
      <c r="H12929" s="11">
        <v>44012</v>
      </c>
      <c r="I12929" s="6">
        <v>4</v>
      </c>
    </row>
    <row r="12930" spans="1:9">
      <c r="A12930" s="7" t="s">
        <v>42</v>
      </c>
      <c r="B12930" s="7" t="s">
        <v>31</v>
      </c>
      <c r="C12930" s="7" t="s">
        <v>58</v>
      </c>
      <c r="D12930" s="7">
        <v>33</v>
      </c>
      <c r="E12930" s="7">
        <v>2</v>
      </c>
      <c r="F12930" s="7" t="s">
        <v>16</v>
      </c>
      <c r="G12930" s="7" t="s">
        <v>36</v>
      </c>
      <c r="H12930" s="11">
        <v>44012</v>
      </c>
      <c r="I12930" s="6">
        <v>729</v>
      </c>
    </row>
    <row r="12931" spans="1:9">
      <c r="A12931" s="7" t="s">
        <v>42</v>
      </c>
      <c r="B12931" s="7" t="s">
        <v>31</v>
      </c>
      <c r="C12931" s="7" t="s">
        <v>58</v>
      </c>
      <c r="D12931" s="7">
        <v>33</v>
      </c>
      <c r="E12931" s="7">
        <v>3</v>
      </c>
      <c r="F12931" s="7" t="s">
        <v>16</v>
      </c>
      <c r="G12931" s="7" t="s">
        <v>37</v>
      </c>
      <c r="H12931" s="11">
        <v>44012</v>
      </c>
      <c r="I12931" s="6">
        <v>26</v>
      </c>
    </row>
    <row r="12932" spans="1:9">
      <c r="A12932" s="7" t="s">
        <v>42</v>
      </c>
      <c r="B12932" s="7" t="s">
        <v>31</v>
      </c>
      <c r="C12932" s="7" t="s">
        <v>58</v>
      </c>
      <c r="D12932" s="7">
        <v>34</v>
      </c>
      <c r="E12932" s="7">
        <v>1</v>
      </c>
      <c r="F12932" s="7" t="s">
        <v>19</v>
      </c>
      <c r="G12932" s="7" t="s">
        <v>1</v>
      </c>
      <c r="H12932" s="11">
        <v>44012</v>
      </c>
      <c r="I12932" s="6">
        <v>1</v>
      </c>
    </row>
    <row r="12933" spans="1:9">
      <c r="A12933" s="7" t="s">
        <v>42</v>
      </c>
      <c r="B12933" s="7" t="s">
        <v>31</v>
      </c>
      <c r="C12933" s="7" t="s">
        <v>58</v>
      </c>
      <c r="D12933" s="7">
        <v>34</v>
      </c>
      <c r="E12933" s="7">
        <v>2</v>
      </c>
      <c r="F12933" s="7" t="s">
        <v>19</v>
      </c>
      <c r="G12933" s="7" t="s">
        <v>36</v>
      </c>
      <c r="H12933" s="11">
        <v>44012</v>
      </c>
      <c r="I12933" s="6">
        <v>282</v>
      </c>
    </row>
    <row r="12934" spans="1:9">
      <c r="A12934" s="7" t="s">
        <v>42</v>
      </c>
      <c r="B12934" s="7" t="s">
        <v>31</v>
      </c>
      <c r="C12934" s="7" t="s">
        <v>58</v>
      </c>
      <c r="D12934" s="7">
        <v>35</v>
      </c>
      <c r="E12934" s="7">
        <v>1</v>
      </c>
      <c r="F12934" s="7" t="s">
        <v>18</v>
      </c>
      <c r="G12934" s="7" t="s">
        <v>1</v>
      </c>
      <c r="H12934" s="11">
        <v>44012</v>
      </c>
      <c r="I12934" s="6">
        <v>9</v>
      </c>
    </row>
    <row r="12935" spans="1:9">
      <c r="A12935" s="7" t="s">
        <v>42</v>
      </c>
      <c r="B12935" s="7" t="s">
        <v>31</v>
      </c>
      <c r="C12935" s="7" t="s">
        <v>58</v>
      </c>
      <c r="D12935" s="7">
        <v>35</v>
      </c>
      <c r="E12935" s="7">
        <v>2</v>
      </c>
      <c r="F12935" s="7" t="s">
        <v>18</v>
      </c>
      <c r="G12935" s="7" t="s">
        <v>36</v>
      </c>
      <c r="H12935" s="11">
        <v>44012</v>
      </c>
      <c r="I12935" s="6">
        <v>2085</v>
      </c>
    </row>
    <row r="12936" spans="1:9">
      <c r="A12936" s="7" t="s">
        <v>42</v>
      </c>
      <c r="B12936" s="7" t="s">
        <v>31</v>
      </c>
      <c r="C12936" s="7" t="s">
        <v>58</v>
      </c>
      <c r="D12936" s="7">
        <v>35</v>
      </c>
      <c r="E12936" s="7">
        <v>3</v>
      </c>
      <c r="F12936" s="7" t="s">
        <v>18</v>
      </c>
      <c r="G12936" s="7" t="s">
        <v>37</v>
      </c>
      <c r="H12936" s="11">
        <v>44012</v>
      </c>
      <c r="I12936" s="6">
        <v>7</v>
      </c>
    </row>
    <row r="12937" spans="1:9">
      <c r="A12937" s="7" t="s">
        <v>42</v>
      </c>
      <c r="B12937" s="7" t="s">
        <v>31</v>
      </c>
      <c r="C12937" s="7" t="s">
        <v>58</v>
      </c>
      <c r="D12937" s="7">
        <v>36</v>
      </c>
      <c r="E12937" s="7">
        <v>1</v>
      </c>
      <c r="F12937" s="7" t="s">
        <v>14</v>
      </c>
      <c r="G12937" s="7" t="s">
        <v>1</v>
      </c>
      <c r="H12937" s="11">
        <v>44012</v>
      </c>
      <c r="I12937" s="6">
        <v>457</v>
      </c>
    </row>
    <row r="12938" spans="1:9">
      <c r="A12938" s="7" t="s">
        <v>42</v>
      </c>
      <c r="B12938" s="7" t="s">
        <v>31</v>
      </c>
      <c r="C12938" s="7" t="s">
        <v>58</v>
      </c>
      <c r="D12938" s="7">
        <v>36</v>
      </c>
      <c r="E12938" s="7">
        <v>2</v>
      </c>
      <c r="F12938" s="7" t="s">
        <v>14</v>
      </c>
      <c r="G12938" s="7" t="s">
        <v>36</v>
      </c>
      <c r="H12938" s="11">
        <v>44012</v>
      </c>
      <c r="I12938" s="6">
        <v>90280</v>
      </c>
    </row>
    <row r="12939" spans="1:9">
      <c r="A12939" s="7" t="s">
        <v>42</v>
      </c>
      <c r="B12939" s="7" t="s">
        <v>31</v>
      </c>
      <c r="C12939" s="7" t="s">
        <v>58</v>
      </c>
      <c r="D12939" s="7">
        <v>36</v>
      </c>
      <c r="E12939" s="7">
        <v>3</v>
      </c>
      <c r="F12939" s="7" t="s">
        <v>14</v>
      </c>
      <c r="G12939" s="7" t="s">
        <v>37</v>
      </c>
      <c r="H12939" s="11">
        <v>44012</v>
      </c>
      <c r="I12939" s="6">
        <v>8136</v>
      </c>
    </row>
    <row r="12940" spans="1:9">
      <c r="A12940" s="7" t="s">
        <v>42</v>
      </c>
      <c r="B12940" s="7" t="s">
        <v>31</v>
      </c>
      <c r="C12940" s="7" t="s">
        <v>58</v>
      </c>
      <c r="D12940" s="7">
        <v>37</v>
      </c>
      <c r="E12940" s="7">
        <v>1</v>
      </c>
      <c r="F12940" s="7" t="s">
        <v>15</v>
      </c>
      <c r="G12940" s="7" t="s">
        <v>1</v>
      </c>
      <c r="H12940" s="11">
        <v>44012</v>
      </c>
      <c r="I12940" s="6">
        <v>408</v>
      </c>
    </row>
    <row r="12941" spans="1:9">
      <c r="A12941" s="7" t="s">
        <v>42</v>
      </c>
      <c r="B12941" s="7" t="s">
        <v>31</v>
      </c>
      <c r="C12941" s="7" t="s">
        <v>58</v>
      </c>
      <c r="D12941" s="7">
        <v>37</v>
      </c>
      <c r="E12941" s="7">
        <v>2</v>
      </c>
      <c r="F12941" s="7" t="s">
        <v>15</v>
      </c>
      <c r="G12941" s="7" t="s">
        <v>36</v>
      </c>
      <c r="H12941" s="11">
        <v>44012</v>
      </c>
      <c r="I12941" s="6">
        <v>90543</v>
      </c>
    </row>
    <row r="12942" spans="1:9">
      <c r="A12942" s="7" t="s">
        <v>42</v>
      </c>
      <c r="B12942" s="7" t="s">
        <v>31</v>
      </c>
      <c r="C12942" s="7" t="s">
        <v>58</v>
      </c>
      <c r="D12942" s="7">
        <v>37</v>
      </c>
      <c r="E12942" s="7">
        <v>3</v>
      </c>
      <c r="F12942" s="7" t="s">
        <v>15</v>
      </c>
      <c r="G12942" s="7" t="s">
        <v>37</v>
      </c>
      <c r="H12942" s="11">
        <v>44012</v>
      </c>
      <c r="I12942" s="6">
        <v>8391</v>
      </c>
    </row>
    <row r="12943" spans="1:9">
      <c r="A12943" s="7" t="s">
        <v>42</v>
      </c>
      <c r="B12943" s="7" t="s">
        <v>31</v>
      </c>
      <c r="C12943" s="7" t="s">
        <v>58</v>
      </c>
      <c r="D12943" s="7">
        <v>38</v>
      </c>
      <c r="E12943" s="7">
        <v>1</v>
      </c>
      <c r="F12943" s="7" t="s">
        <v>17</v>
      </c>
      <c r="G12943" s="7" t="s">
        <v>1</v>
      </c>
      <c r="H12943" s="11">
        <v>44012</v>
      </c>
      <c r="I12943" s="6">
        <v>252</v>
      </c>
    </row>
    <row r="12944" spans="1:9">
      <c r="A12944" s="7" t="s">
        <v>42</v>
      </c>
      <c r="B12944" s="7" t="s">
        <v>31</v>
      </c>
      <c r="C12944" s="7" t="s">
        <v>58</v>
      </c>
      <c r="D12944" s="7">
        <v>38</v>
      </c>
      <c r="E12944" s="7">
        <v>2</v>
      </c>
      <c r="F12944" s="7" t="s">
        <v>17</v>
      </c>
      <c r="G12944" s="7" t="s">
        <v>36</v>
      </c>
      <c r="H12944" s="11">
        <v>44012</v>
      </c>
      <c r="I12944" s="6">
        <v>34989</v>
      </c>
    </row>
    <row r="12945" spans="1:9">
      <c r="A12945" s="7" t="s">
        <v>42</v>
      </c>
      <c r="B12945" s="7" t="s">
        <v>31</v>
      </c>
      <c r="C12945" s="7" t="s">
        <v>58</v>
      </c>
      <c r="D12945" s="7">
        <v>38</v>
      </c>
      <c r="E12945" s="7">
        <v>3</v>
      </c>
      <c r="F12945" s="7" t="s">
        <v>17</v>
      </c>
      <c r="G12945" s="7" t="s">
        <v>37</v>
      </c>
      <c r="H12945" s="11">
        <v>44012</v>
      </c>
      <c r="I12945" s="6">
        <v>11478</v>
      </c>
    </row>
    <row r="12946" spans="1:9">
      <c r="A12946" s="7" t="s">
        <v>42</v>
      </c>
      <c r="B12946" s="7" t="s">
        <v>31</v>
      </c>
      <c r="C12946" s="7" t="s">
        <v>58</v>
      </c>
      <c r="D12946" s="7">
        <v>39</v>
      </c>
      <c r="E12946" s="7">
        <v>1</v>
      </c>
      <c r="F12946" s="7" t="s">
        <v>20</v>
      </c>
      <c r="G12946" s="7" t="s">
        <v>1</v>
      </c>
      <c r="H12946" s="11">
        <v>44012</v>
      </c>
      <c r="I12946" s="6">
        <v>1034</v>
      </c>
    </row>
    <row r="12947" spans="1:9">
      <c r="A12947" s="7" t="s">
        <v>42</v>
      </c>
      <c r="B12947" s="7" t="s">
        <v>31</v>
      </c>
      <c r="C12947" s="7" t="s">
        <v>58</v>
      </c>
      <c r="D12947" s="7">
        <v>39</v>
      </c>
      <c r="E12947" s="7">
        <v>2</v>
      </c>
      <c r="F12947" s="7" t="s">
        <v>20</v>
      </c>
      <c r="G12947" s="7" t="s">
        <v>36</v>
      </c>
      <c r="H12947" s="11">
        <v>44012</v>
      </c>
      <c r="I12947" s="6">
        <v>273603</v>
      </c>
    </row>
    <row r="12948" spans="1:9">
      <c r="A12948" s="7" t="s">
        <v>42</v>
      </c>
      <c r="B12948" s="7" t="s">
        <v>31</v>
      </c>
      <c r="C12948" s="7" t="s">
        <v>58</v>
      </c>
      <c r="D12948" s="7">
        <v>39</v>
      </c>
      <c r="E12948" s="7">
        <v>3</v>
      </c>
      <c r="F12948" s="7" t="s">
        <v>20</v>
      </c>
      <c r="G12948" s="7" t="s">
        <v>37</v>
      </c>
      <c r="H12948" s="11">
        <v>44012</v>
      </c>
      <c r="I12948" s="6">
        <v>29649</v>
      </c>
    </row>
    <row r="12949" spans="1:9">
      <c r="A12949" s="7" t="s">
        <v>42</v>
      </c>
      <c r="B12949" s="7" t="s">
        <v>22</v>
      </c>
      <c r="C12949" s="7" t="s">
        <v>25</v>
      </c>
      <c r="D12949" s="7">
        <v>1</v>
      </c>
      <c r="E12949" s="7">
        <v>1</v>
      </c>
      <c r="F12949" s="7" t="s">
        <v>2</v>
      </c>
      <c r="G12949" s="7" t="s">
        <v>1</v>
      </c>
      <c r="H12949" s="11">
        <v>44104</v>
      </c>
      <c r="I12949" s="6">
        <v>93850</v>
      </c>
    </row>
    <row r="12950" spans="1:9">
      <c r="A12950" s="7" t="s">
        <v>42</v>
      </c>
      <c r="B12950" s="7" t="s">
        <v>22</v>
      </c>
      <c r="C12950" s="7" t="s">
        <v>25</v>
      </c>
      <c r="D12950" s="7">
        <v>1</v>
      </c>
      <c r="E12950" s="7">
        <v>2</v>
      </c>
      <c r="F12950" s="7" t="s">
        <v>2</v>
      </c>
      <c r="G12950" s="7" t="s">
        <v>36</v>
      </c>
      <c r="H12950" s="11">
        <v>44104</v>
      </c>
      <c r="I12950" s="6">
        <v>15197546</v>
      </c>
    </row>
    <row r="12951" spans="1:9">
      <c r="A12951" s="7" t="s">
        <v>42</v>
      </c>
      <c r="B12951" s="7" t="s">
        <v>22</v>
      </c>
      <c r="C12951" s="7" t="s">
        <v>26</v>
      </c>
      <c r="D12951" s="7">
        <v>2</v>
      </c>
      <c r="E12951" s="7">
        <v>1</v>
      </c>
      <c r="F12951" s="7" t="s">
        <v>3</v>
      </c>
      <c r="G12951" s="7" t="s">
        <v>1</v>
      </c>
      <c r="H12951" s="11">
        <v>44104</v>
      </c>
      <c r="I12951" s="6">
        <v>23953</v>
      </c>
    </row>
    <row r="12952" spans="1:9">
      <c r="A12952" s="7" t="s">
        <v>42</v>
      </c>
      <c r="B12952" s="7" t="s">
        <v>22</v>
      </c>
      <c r="C12952" s="7" t="s">
        <v>26</v>
      </c>
      <c r="D12952" s="7">
        <v>2</v>
      </c>
      <c r="E12952" s="7">
        <v>2</v>
      </c>
      <c r="F12952" s="7" t="s">
        <v>3</v>
      </c>
      <c r="G12952" s="7" t="s">
        <v>36</v>
      </c>
      <c r="H12952" s="11">
        <v>44104</v>
      </c>
      <c r="I12952" s="6">
        <v>5089471</v>
      </c>
    </row>
    <row r="12953" spans="1:9">
      <c r="A12953" s="7" t="s">
        <v>42</v>
      </c>
      <c r="B12953" s="7" t="s">
        <v>22</v>
      </c>
      <c r="C12953" s="7" t="s">
        <v>26</v>
      </c>
      <c r="D12953" s="7">
        <v>2</v>
      </c>
      <c r="E12953" s="7">
        <v>3</v>
      </c>
      <c r="F12953" s="7" t="s">
        <v>3</v>
      </c>
      <c r="G12953" s="7" t="s">
        <v>37</v>
      </c>
      <c r="H12953" s="11">
        <v>44104</v>
      </c>
      <c r="I12953" s="6">
        <v>1757080</v>
      </c>
    </row>
    <row r="12954" spans="1:9">
      <c r="A12954" s="7" t="s">
        <v>42</v>
      </c>
      <c r="B12954" s="7" t="s">
        <v>22</v>
      </c>
      <c r="C12954" s="7" t="s">
        <v>26</v>
      </c>
      <c r="D12954" s="7">
        <v>3</v>
      </c>
      <c r="E12954" s="7">
        <v>1</v>
      </c>
      <c r="F12954" s="7" t="s">
        <v>4</v>
      </c>
      <c r="G12954" s="7" t="s">
        <v>1</v>
      </c>
      <c r="H12954" s="11">
        <v>44104</v>
      </c>
      <c r="I12954" s="6">
        <v>3730</v>
      </c>
    </row>
    <row r="12955" spans="1:9">
      <c r="A12955" s="7" t="s">
        <v>42</v>
      </c>
      <c r="B12955" s="7" t="s">
        <v>22</v>
      </c>
      <c r="C12955" s="7" t="s">
        <v>26</v>
      </c>
      <c r="D12955" s="7">
        <v>3</v>
      </c>
      <c r="E12955" s="7">
        <v>2</v>
      </c>
      <c r="F12955" s="7" t="s">
        <v>4</v>
      </c>
      <c r="G12955" s="7" t="s">
        <v>36</v>
      </c>
      <c r="H12955" s="11">
        <v>44104</v>
      </c>
      <c r="I12955" s="6">
        <v>518209</v>
      </c>
    </row>
    <row r="12956" spans="1:9">
      <c r="A12956" s="7" t="s">
        <v>42</v>
      </c>
      <c r="B12956" s="7" t="s">
        <v>22</v>
      </c>
      <c r="C12956" s="7" t="s">
        <v>26</v>
      </c>
      <c r="D12956" s="7">
        <v>3</v>
      </c>
      <c r="E12956" s="7">
        <v>3</v>
      </c>
      <c r="F12956" s="7" t="s">
        <v>4</v>
      </c>
      <c r="G12956" s="7" t="s">
        <v>37</v>
      </c>
      <c r="H12956" s="11">
        <v>44104</v>
      </c>
      <c r="I12956" s="6">
        <v>36212</v>
      </c>
    </row>
    <row r="12957" spans="1:9">
      <c r="A12957" s="7" t="s">
        <v>42</v>
      </c>
      <c r="B12957" s="7" t="s">
        <v>22</v>
      </c>
      <c r="C12957" s="7" t="s">
        <v>26</v>
      </c>
      <c r="D12957" s="7">
        <v>4</v>
      </c>
      <c r="E12957" s="7">
        <v>1</v>
      </c>
      <c r="F12957" s="7" t="s">
        <v>5</v>
      </c>
      <c r="G12957" s="7" t="s">
        <v>1</v>
      </c>
      <c r="H12957" s="11">
        <v>44104</v>
      </c>
      <c r="I12957" s="6">
        <v>1254</v>
      </c>
    </row>
    <row r="12958" spans="1:9">
      <c r="A12958" s="7" t="s">
        <v>42</v>
      </c>
      <c r="B12958" s="7" t="s">
        <v>22</v>
      </c>
      <c r="C12958" s="7" t="s">
        <v>26</v>
      </c>
      <c r="D12958" s="7">
        <v>4</v>
      </c>
      <c r="E12958" s="7">
        <v>2</v>
      </c>
      <c r="F12958" s="7" t="s">
        <v>5</v>
      </c>
      <c r="G12958" s="7" t="s">
        <v>36</v>
      </c>
      <c r="H12958" s="11">
        <v>44104</v>
      </c>
      <c r="I12958" s="6">
        <v>191325</v>
      </c>
    </row>
    <row r="12959" spans="1:9">
      <c r="A12959" s="7" t="s">
        <v>42</v>
      </c>
      <c r="B12959" s="7" t="s">
        <v>22</v>
      </c>
      <c r="C12959" s="7" t="s">
        <v>26</v>
      </c>
      <c r="D12959" s="7">
        <v>4</v>
      </c>
      <c r="E12959" s="7">
        <v>3</v>
      </c>
      <c r="F12959" s="7" t="s">
        <v>5</v>
      </c>
      <c r="G12959" s="7" t="s">
        <v>37</v>
      </c>
      <c r="H12959" s="11">
        <v>44104</v>
      </c>
      <c r="I12959" s="6">
        <v>18545</v>
      </c>
    </row>
    <row r="12960" spans="1:9">
      <c r="A12960" s="7" t="s">
        <v>42</v>
      </c>
      <c r="B12960" s="7" t="s">
        <v>22</v>
      </c>
      <c r="C12960" s="7" t="s">
        <v>26</v>
      </c>
      <c r="D12960" s="7">
        <v>6</v>
      </c>
      <c r="E12960" s="7">
        <v>1</v>
      </c>
      <c r="F12960" s="7" t="s">
        <v>79</v>
      </c>
      <c r="G12960" s="7" t="s">
        <v>1</v>
      </c>
      <c r="H12960" s="11">
        <v>44104</v>
      </c>
      <c r="I12960" s="6">
        <v>1791</v>
      </c>
    </row>
    <row r="12961" spans="1:9">
      <c r="A12961" s="7" t="s">
        <v>42</v>
      </c>
      <c r="B12961" s="7" t="s">
        <v>22</v>
      </c>
      <c r="C12961" s="7" t="s">
        <v>26</v>
      </c>
      <c r="D12961" s="7">
        <v>6</v>
      </c>
      <c r="E12961" s="7">
        <v>2</v>
      </c>
      <c r="F12961" s="7" t="s">
        <v>79</v>
      </c>
      <c r="G12961" s="7" t="s">
        <v>36</v>
      </c>
      <c r="H12961" s="11">
        <v>44104</v>
      </c>
      <c r="I12961" s="6">
        <v>288323</v>
      </c>
    </row>
    <row r="12962" spans="1:9">
      <c r="A12962" s="7" t="s">
        <v>42</v>
      </c>
      <c r="B12962" s="7" t="s">
        <v>22</v>
      </c>
      <c r="C12962" s="7" t="s">
        <v>26</v>
      </c>
      <c r="D12962" s="7">
        <v>6</v>
      </c>
      <c r="E12962" s="7">
        <v>3</v>
      </c>
      <c r="F12962" s="7" t="s">
        <v>79</v>
      </c>
      <c r="G12962" s="7" t="s">
        <v>37</v>
      </c>
      <c r="H12962" s="11">
        <v>44104</v>
      </c>
      <c r="I12962" s="6">
        <v>50876</v>
      </c>
    </row>
    <row r="12963" spans="1:9">
      <c r="A12963" s="7" t="s">
        <v>42</v>
      </c>
      <c r="B12963" s="7" t="s">
        <v>22</v>
      </c>
      <c r="C12963" s="7" t="s">
        <v>26</v>
      </c>
      <c r="D12963" s="7">
        <v>7</v>
      </c>
      <c r="E12963" s="7">
        <v>1</v>
      </c>
      <c r="F12963" s="7" t="s">
        <v>80</v>
      </c>
      <c r="G12963" s="7" t="s">
        <v>1</v>
      </c>
      <c r="H12963" s="11">
        <v>44104</v>
      </c>
      <c r="I12963" s="6">
        <v>2498</v>
      </c>
    </row>
    <row r="12964" spans="1:9">
      <c r="A12964" s="7" t="s">
        <v>42</v>
      </c>
      <c r="B12964" s="7" t="s">
        <v>22</v>
      </c>
      <c r="C12964" s="7" t="s">
        <v>26</v>
      </c>
      <c r="D12964" s="7">
        <v>7</v>
      </c>
      <c r="E12964" s="7">
        <v>2</v>
      </c>
      <c r="F12964" s="7" t="s">
        <v>80</v>
      </c>
      <c r="G12964" s="7" t="s">
        <v>36</v>
      </c>
      <c r="H12964" s="11">
        <v>44104</v>
      </c>
      <c r="I12964" s="6">
        <v>436962</v>
      </c>
    </row>
    <row r="12965" spans="1:9">
      <c r="A12965" s="7" t="s">
        <v>42</v>
      </c>
      <c r="B12965" s="7" t="s">
        <v>22</v>
      </c>
      <c r="C12965" s="7" t="s">
        <v>26</v>
      </c>
      <c r="D12965" s="7">
        <v>7</v>
      </c>
      <c r="E12965" s="7">
        <v>3</v>
      </c>
      <c r="F12965" s="7" t="s">
        <v>80</v>
      </c>
      <c r="G12965" s="7" t="s">
        <v>37</v>
      </c>
      <c r="H12965" s="11">
        <v>44104</v>
      </c>
      <c r="I12965" s="6">
        <v>88541</v>
      </c>
    </row>
    <row r="12966" spans="1:9">
      <c r="A12966" s="7" t="s">
        <v>42</v>
      </c>
      <c r="B12966" s="7" t="s">
        <v>22</v>
      </c>
      <c r="C12966" s="7" t="s">
        <v>26</v>
      </c>
      <c r="D12966" s="7">
        <v>9</v>
      </c>
      <c r="E12966" s="7">
        <v>1</v>
      </c>
      <c r="F12966" s="7" t="s">
        <v>43</v>
      </c>
      <c r="G12966" s="7" t="s">
        <v>1</v>
      </c>
      <c r="H12966" s="11">
        <v>44104</v>
      </c>
      <c r="I12966" s="6">
        <v>4979</v>
      </c>
    </row>
    <row r="12967" spans="1:9">
      <c r="A12967" s="7" t="s">
        <v>42</v>
      </c>
      <c r="B12967" s="7" t="s">
        <v>22</v>
      </c>
      <c r="C12967" s="7" t="s">
        <v>26</v>
      </c>
      <c r="D12967" s="7">
        <v>9</v>
      </c>
      <c r="E12967" s="7">
        <v>2</v>
      </c>
      <c r="F12967" s="7" t="s">
        <v>43</v>
      </c>
      <c r="G12967" s="7" t="s">
        <v>36</v>
      </c>
      <c r="H12967" s="11">
        <v>44104</v>
      </c>
      <c r="I12967" s="6">
        <v>1053240</v>
      </c>
    </row>
    <row r="12968" spans="1:9">
      <c r="A12968" s="7" t="s">
        <v>42</v>
      </c>
      <c r="B12968" s="7" t="s">
        <v>22</v>
      </c>
      <c r="C12968" s="7" t="s">
        <v>26</v>
      </c>
      <c r="D12968" s="7">
        <v>9</v>
      </c>
      <c r="E12968" s="7">
        <v>3</v>
      </c>
      <c r="F12968" s="7" t="s">
        <v>43</v>
      </c>
      <c r="G12968" s="7" t="s">
        <v>37</v>
      </c>
      <c r="H12968" s="11">
        <v>44104</v>
      </c>
      <c r="I12968" s="6">
        <v>302551</v>
      </c>
    </row>
    <row r="12969" spans="1:9">
      <c r="A12969" s="7" t="s">
        <v>42</v>
      </c>
      <c r="B12969" s="7" t="s">
        <v>22</v>
      </c>
      <c r="C12969" s="7" t="s">
        <v>26</v>
      </c>
      <c r="D12969" s="7">
        <v>10</v>
      </c>
      <c r="E12969" s="7">
        <v>1</v>
      </c>
      <c r="F12969" s="7" t="s">
        <v>44</v>
      </c>
      <c r="G12969" s="7" t="s">
        <v>1</v>
      </c>
      <c r="H12969" s="11">
        <v>44104</v>
      </c>
      <c r="I12969" s="6">
        <v>6251</v>
      </c>
    </row>
    <row r="12970" spans="1:9">
      <c r="A12970" s="7" t="s">
        <v>42</v>
      </c>
      <c r="B12970" s="7" t="s">
        <v>22</v>
      </c>
      <c r="C12970" s="7" t="s">
        <v>26</v>
      </c>
      <c r="D12970" s="7">
        <v>10</v>
      </c>
      <c r="E12970" s="7">
        <v>2</v>
      </c>
      <c r="F12970" s="7" t="s">
        <v>44</v>
      </c>
      <c r="G12970" s="7" t="s">
        <v>36</v>
      </c>
      <c r="H12970" s="11">
        <v>44104</v>
      </c>
      <c r="I12970" s="6">
        <v>1629036</v>
      </c>
    </row>
    <row r="12971" spans="1:9">
      <c r="A12971" s="7" t="s">
        <v>42</v>
      </c>
      <c r="B12971" s="7" t="s">
        <v>22</v>
      </c>
      <c r="C12971" s="7" t="s">
        <v>26</v>
      </c>
      <c r="D12971" s="7">
        <v>10</v>
      </c>
      <c r="E12971" s="7">
        <v>3</v>
      </c>
      <c r="F12971" s="7" t="s">
        <v>44</v>
      </c>
      <c r="G12971" s="7" t="s">
        <v>37</v>
      </c>
      <c r="H12971" s="11">
        <v>44104</v>
      </c>
      <c r="I12971" s="6">
        <v>751842</v>
      </c>
    </row>
    <row r="12972" spans="1:9">
      <c r="A12972" s="7" t="s">
        <v>42</v>
      </c>
      <c r="B12972" s="7" t="s">
        <v>22</v>
      </c>
      <c r="C12972" s="7" t="s">
        <v>26</v>
      </c>
      <c r="D12972" s="7">
        <v>11</v>
      </c>
      <c r="E12972" s="7">
        <v>1</v>
      </c>
      <c r="F12972" s="7" t="s">
        <v>45</v>
      </c>
      <c r="G12972" s="7" t="s">
        <v>1</v>
      </c>
      <c r="H12972" s="11">
        <v>44104</v>
      </c>
      <c r="I12972" s="6">
        <v>3450</v>
      </c>
    </row>
    <row r="12973" spans="1:9">
      <c r="A12973" s="7" t="s">
        <v>42</v>
      </c>
      <c r="B12973" s="7" t="s">
        <v>22</v>
      </c>
      <c r="C12973" s="7" t="s">
        <v>26</v>
      </c>
      <c r="D12973" s="7">
        <v>11</v>
      </c>
      <c r="E12973" s="7">
        <v>2</v>
      </c>
      <c r="F12973" s="7" t="s">
        <v>45</v>
      </c>
      <c r="G12973" s="7" t="s">
        <v>36</v>
      </c>
      <c r="H12973" s="11">
        <v>44104</v>
      </c>
      <c r="I12973" s="6">
        <v>972376</v>
      </c>
    </row>
    <row r="12974" spans="1:9">
      <c r="A12974" s="7" t="s">
        <v>42</v>
      </c>
      <c r="B12974" s="7" t="s">
        <v>22</v>
      </c>
      <c r="C12974" s="7" t="s">
        <v>26</v>
      </c>
      <c r="D12974" s="7">
        <v>11</v>
      </c>
      <c r="E12974" s="7">
        <v>3</v>
      </c>
      <c r="F12974" s="7" t="s">
        <v>45</v>
      </c>
      <c r="G12974" s="7" t="s">
        <v>37</v>
      </c>
      <c r="H12974" s="11">
        <v>44104</v>
      </c>
      <c r="I12974" s="6">
        <v>508513</v>
      </c>
    </row>
    <row r="12975" spans="1:9">
      <c r="A12975" s="7" t="s">
        <v>42</v>
      </c>
      <c r="B12975" s="7" t="s">
        <v>22</v>
      </c>
      <c r="C12975" s="7" t="s">
        <v>46</v>
      </c>
      <c r="D12975" s="7">
        <v>12</v>
      </c>
      <c r="E12975" s="7">
        <v>1</v>
      </c>
      <c r="F12975" s="7" t="s">
        <v>47</v>
      </c>
      <c r="G12975" s="7" t="s">
        <v>1</v>
      </c>
      <c r="H12975" s="11">
        <v>44104</v>
      </c>
      <c r="I12975" s="6">
        <v>14260</v>
      </c>
    </row>
    <row r="12976" spans="1:9">
      <c r="A12976" s="7" t="s">
        <v>42</v>
      </c>
      <c r="B12976" s="7" t="s">
        <v>22</v>
      </c>
      <c r="C12976" s="7" t="s">
        <v>46</v>
      </c>
      <c r="D12976" s="7">
        <v>12</v>
      </c>
      <c r="E12976" s="7">
        <v>2</v>
      </c>
      <c r="F12976" s="7" t="s">
        <v>47</v>
      </c>
      <c r="G12976" s="7" t="s">
        <v>36</v>
      </c>
      <c r="H12976" s="11">
        <v>44104</v>
      </c>
      <c r="I12976" s="6">
        <v>2600800</v>
      </c>
    </row>
    <row r="12977" spans="1:9">
      <c r="A12977" s="7" t="s">
        <v>42</v>
      </c>
      <c r="B12977" s="7" t="s">
        <v>22</v>
      </c>
      <c r="C12977" s="7" t="s">
        <v>46</v>
      </c>
      <c r="D12977" s="7">
        <v>12</v>
      </c>
      <c r="E12977" s="7">
        <v>3</v>
      </c>
      <c r="F12977" s="7" t="s">
        <v>47</v>
      </c>
      <c r="G12977" s="7" t="s">
        <v>37</v>
      </c>
      <c r="H12977" s="11">
        <v>44104</v>
      </c>
      <c r="I12977" s="6">
        <v>743258</v>
      </c>
    </row>
    <row r="12978" spans="1:9">
      <c r="A12978" s="7" t="s">
        <v>42</v>
      </c>
      <c r="B12978" s="7" t="s">
        <v>22</v>
      </c>
      <c r="C12978" s="7" t="s">
        <v>46</v>
      </c>
      <c r="D12978" s="7">
        <v>13</v>
      </c>
      <c r="E12978" s="7">
        <v>1</v>
      </c>
      <c r="F12978" s="7" t="s">
        <v>48</v>
      </c>
      <c r="G12978" s="7" t="s">
        <v>1</v>
      </c>
      <c r="H12978" s="11">
        <v>44104</v>
      </c>
      <c r="I12978" s="6">
        <v>3066</v>
      </c>
    </row>
    <row r="12979" spans="1:9">
      <c r="A12979" s="7" t="s">
        <v>42</v>
      </c>
      <c r="B12979" s="7" t="s">
        <v>22</v>
      </c>
      <c r="C12979" s="7" t="s">
        <v>46</v>
      </c>
      <c r="D12979" s="7">
        <v>13</v>
      </c>
      <c r="E12979" s="7">
        <v>2</v>
      </c>
      <c r="F12979" s="7" t="s">
        <v>48</v>
      </c>
      <c r="G12979" s="7" t="s">
        <v>36</v>
      </c>
      <c r="H12979" s="11">
        <v>44104</v>
      </c>
      <c r="I12979" s="6">
        <v>745573</v>
      </c>
    </row>
    <row r="12980" spans="1:9">
      <c r="A12980" s="7" t="s">
        <v>42</v>
      </c>
      <c r="B12980" s="7" t="s">
        <v>22</v>
      </c>
      <c r="C12980" s="7" t="s">
        <v>46</v>
      </c>
      <c r="D12980" s="7">
        <v>13</v>
      </c>
      <c r="E12980" s="7">
        <v>3</v>
      </c>
      <c r="F12980" s="7" t="s">
        <v>48</v>
      </c>
      <c r="G12980" s="7" t="s">
        <v>37</v>
      </c>
      <c r="H12980" s="11">
        <v>44104</v>
      </c>
      <c r="I12980" s="6">
        <v>289890</v>
      </c>
    </row>
    <row r="12981" spans="1:9">
      <c r="A12981" s="7" t="s">
        <v>42</v>
      </c>
      <c r="B12981" s="7" t="s">
        <v>22</v>
      </c>
      <c r="C12981" s="7" t="s">
        <v>46</v>
      </c>
      <c r="D12981" s="7">
        <v>14</v>
      </c>
      <c r="E12981" s="7">
        <v>1</v>
      </c>
      <c r="F12981" s="7" t="s">
        <v>49</v>
      </c>
      <c r="G12981" s="7" t="s">
        <v>1</v>
      </c>
      <c r="H12981" s="11">
        <v>44104</v>
      </c>
      <c r="I12981" s="6">
        <v>3737</v>
      </c>
    </row>
    <row r="12982" spans="1:9">
      <c r="A12982" s="7" t="s">
        <v>42</v>
      </c>
      <c r="B12982" s="7" t="s">
        <v>22</v>
      </c>
      <c r="C12982" s="7" t="s">
        <v>46</v>
      </c>
      <c r="D12982" s="7">
        <v>14</v>
      </c>
      <c r="E12982" s="7">
        <v>2</v>
      </c>
      <c r="F12982" s="7" t="s">
        <v>49</v>
      </c>
      <c r="G12982" s="7" t="s">
        <v>36</v>
      </c>
      <c r="H12982" s="11">
        <v>44104</v>
      </c>
      <c r="I12982" s="6">
        <v>944317</v>
      </c>
    </row>
    <row r="12983" spans="1:9">
      <c r="A12983" s="7" t="s">
        <v>42</v>
      </c>
      <c r="B12983" s="7" t="s">
        <v>22</v>
      </c>
      <c r="C12983" s="7" t="s">
        <v>46</v>
      </c>
      <c r="D12983" s="7">
        <v>14</v>
      </c>
      <c r="E12983" s="7">
        <v>3</v>
      </c>
      <c r="F12983" s="7" t="s">
        <v>49</v>
      </c>
      <c r="G12983" s="7" t="s">
        <v>37</v>
      </c>
      <c r="H12983" s="11">
        <v>44104</v>
      </c>
      <c r="I12983" s="6">
        <v>401751</v>
      </c>
    </row>
    <row r="12984" spans="1:9">
      <c r="A12984" s="7" t="s">
        <v>42</v>
      </c>
      <c r="B12984" s="7" t="s">
        <v>22</v>
      </c>
      <c r="C12984" s="7" t="s">
        <v>46</v>
      </c>
      <c r="D12984" s="7">
        <v>15</v>
      </c>
      <c r="E12984" s="7">
        <v>1</v>
      </c>
      <c r="F12984" s="7" t="s">
        <v>50</v>
      </c>
      <c r="G12984" s="7" t="s">
        <v>1</v>
      </c>
      <c r="H12984" s="11">
        <v>44104</v>
      </c>
      <c r="I12984" s="6">
        <v>2890</v>
      </c>
    </row>
    <row r="12985" spans="1:9">
      <c r="A12985" s="7" t="s">
        <v>42</v>
      </c>
      <c r="B12985" s="7" t="s">
        <v>22</v>
      </c>
      <c r="C12985" s="7" t="s">
        <v>46</v>
      </c>
      <c r="D12985" s="7">
        <v>15</v>
      </c>
      <c r="E12985" s="7">
        <v>2</v>
      </c>
      <c r="F12985" s="7" t="s">
        <v>50</v>
      </c>
      <c r="G12985" s="7" t="s">
        <v>36</v>
      </c>
      <c r="H12985" s="11">
        <v>44104</v>
      </c>
      <c r="I12985" s="6">
        <v>798781</v>
      </c>
    </row>
    <row r="12986" spans="1:9">
      <c r="A12986" s="7" t="s">
        <v>42</v>
      </c>
      <c r="B12986" s="7" t="s">
        <v>22</v>
      </c>
      <c r="C12986" s="7" t="s">
        <v>46</v>
      </c>
      <c r="D12986" s="7">
        <v>15</v>
      </c>
      <c r="E12986" s="7">
        <v>3</v>
      </c>
      <c r="F12986" s="7" t="s">
        <v>50</v>
      </c>
      <c r="G12986" s="7" t="s">
        <v>37</v>
      </c>
      <c r="H12986" s="11">
        <v>44104</v>
      </c>
      <c r="I12986" s="6">
        <v>322182</v>
      </c>
    </row>
    <row r="12987" spans="1:9">
      <c r="A12987" s="7" t="s">
        <v>42</v>
      </c>
      <c r="B12987" s="7" t="s">
        <v>22</v>
      </c>
      <c r="C12987" s="7" t="s">
        <v>51</v>
      </c>
      <c r="D12987" s="7">
        <v>16</v>
      </c>
      <c r="E12987" s="7">
        <v>1</v>
      </c>
      <c r="F12987" s="7" t="s">
        <v>52</v>
      </c>
      <c r="G12987" s="7" t="s">
        <v>1</v>
      </c>
      <c r="H12987" s="11">
        <v>44104</v>
      </c>
      <c r="I12987" s="6">
        <v>400</v>
      </c>
    </row>
    <row r="12988" spans="1:9">
      <c r="A12988" s="7" t="s">
        <v>42</v>
      </c>
      <c r="B12988" s="7" t="s">
        <v>22</v>
      </c>
      <c r="C12988" s="7" t="s">
        <v>51</v>
      </c>
      <c r="D12988" s="7">
        <v>16</v>
      </c>
      <c r="E12988" s="7">
        <v>2</v>
      </c>
      <c r="F12988" s="7" t="s">
        <v>52</v>
      </c>
      <c r="G12988" s="7" t="s">
        <v>36</v>
      </c>
      <c r="H12988" s="11">
        <v>44104</v>
      </c>
      <c r="I12988" s="6">
        <v>104107</v>
      </c>
    </row>
    <row r="12989" spans="1:9">
      <c r="A12989" s="7" t="s">
        <v>42</v>
      </c>
      <c r="B12989" s="7" t="s">
        <v>22</v>
      </c>
      <c r="C12989" s="7" t="s">
        <v>51</v>
      </c>
      <c r="D12989" s="7">
        <v>16</v>
      </c>
      <c r="E12989" s="7">
        <v>3</v>
      </c>
      <c r="F12989" s="7" t="s">
        <v>52</v>
      </c>
      <c r="G12989" s="7" t="s">
        <v>37</v>
      </c>
      <c r="H12989" s="11">
        <v>44104</v>
      </c>
      <c r="I12989" s="6">
        <v>50285</v>
      </c>
    </row>
    <row r="12990" spans="1:9">
      <c r="A12990" s="7" t="s">
        <v>42</v>
      </c>
      <c r="B12990" s="7" t="s">
        <v>22</v>
      </c>
      <c r="C12990" s="7" t="s">
        <v>51</v>
      </c>
      <c r="D12990" s="7">
        <v>17</v>
      </c>
      <c r="E12990" s="7">
        <v>1</v>
      </c>
      <c r="F12990" s="7" t="s">
        <v>53</v>
      </c>
      <c r="G12990" s="7" t="s">
        <v>1</v>
      </c>
      <c r="H12990" s="11">
        <v>44104</v>
      </c>
      <c r="I12990" s="6">
        <v>682</v>
      </c>
    </row>
    <row r="12991" spans="1:9">
      <c r="A12991" s="7" t="s">
        <v>42</v>
      </c>
      <c r="B12991" s="7" t="s">
        <v>22</v>
      </c>
      <c r="C12991" s="7" t="s">
        <v>51</v>
      </c>
      <c r="D12991" s="7">
        <v>17</v>
      </c>
      <c r="E12991" s="7">
        <v>2</v>
      </c>
      <c r="F12991" s="7" t="s">
        <v>53</v>
      </c>
      <c r="G12991" s="7" t="s">
        <v>36</v>
      </c>
      <c r="H12991" s="11">
        <v>44104</v>
      </c>
      <c r="I12991" s="6">
        <v>190807</v>
      </c>
    </row>
    <row r="12992" spans="1:9">
      <c r="A12992" s="7" t="s">
        <v>42</v>
      </c>
      <c r="B12992" s="7" t="s">
        <v>22</v>
      </c>
      <c r="C12992" s="7" t="s">
        <v>51</v>
      </c>
      <c r="D12992" s="7">
        <v>17</v>
      </c>
      <c r="E12992" s="7">
        <v>3</v>
      </c>
      <c r="F12992" s="7" t="s">
        <v>53</v>
      </c>
      <c r="G12992" s="7" t="s">
        <v>37</v>
      </c>
      <c r="H12992" s="11">
        <v>44104</v>
      </c>
      <c r="I12992" s="6">
        <v>100410</v>
      </c>
    </row>
    <row r="12993" spans="1:9">
      <c r="A12993" s="7" t="s">
        <v>42</v>
      </c>
      <c r="B12993" s="7" t="s">
        <v>22</v>
      </c>
      <c r="C12993" s="7" t="s">
        <v>51</v>
      </c>
      <c r="D12993" s="7">
        <v>18</v>
      </c>
      <c r="E12993" s="7">
        <v>1</v>
      </c>
      <c r="F12993" s="7" t="s">
        <v>54</v>
      </c>
      <c r="G12993" s="7" t="s">
        <v>1</v>
      </c>
      <c r="H12993" s="11">
        <v>44104</v>
      </c>
      <c r="I12993" s="6">
        <v>1865</v>
      </c>
    </row>
    <row r="12994" spans="1:9">
      <c r="A12994" s="7" t="s">
        <v>42</v>
      </c>
      <c r="B12994" s="7" t="s">
        <v>22</v>
      </c>
      <c r="C12994" s="7" t="s">
        <v>51</v>
      </c>
      <c r="D12994" s="7">
        <v>18</v>
      </c>
      <c r="E12994" s="7">
        <v>2</v>
      </c>
      <c r="F12994" s="7" t="s">
        <v>54</v>
      </c>
      <c r="G12994" s="7" t="s">
        <v>36</v>
      </c>
      <c r="H12994" s="11">
        <v>44104</v>
      </c>
      <c r="I12994" s="6">
        <v>469169</v>
      </c>
    </row>
    <row r="12995" spans="1:9">
      <c r="A12995" s="7" t="s">
        <v>42</v>
      </c>
      <c r="B12995" s="7" t="s">
        <v>22</v>
      </c>
      <c r="C12995" s="7" t="s">
        <v>51</v>
      </c>
      <c r="D12995" s="7">
        <v>18</v>
      </c>
      <c r="E12995" s="7">
        <v>3</v>
      </c>
      <c r="F12995" s="7" t="s">
        <v>54</v>
      </c>
      <c r="G12995" s="7" t="s">
        <v>37</v>
      </c>
      <c r="H12995" s="11">
        <v>44104</v>
      </c>
      <c r="I12995" s="6">
        <v>179514</v>
      </c>
    </row>
    <row r="12996" spans="1:9">
      <c r="A12996" s="7" t="s">
        <v>42</v>
      </c>
      <c r="B12996" s="7" t="s">
        <v>22</v>
      </c>
      <c r="C12996" s="7" t="s">
        <v>51</v>
      </c>
      <c r="D12996" s="7">
        <v>19</v>
      </c>
      <c r="E12996" s="7">
        <v>1</v>
      </c>
      <c r="F12996" s="7" t="s">
        <v>55</v>
      </c>
      <c r="G12996" s="7" t="s">
        <v>1</v>
      </c>
      <c r="H12996" s="11">
        <v>44104</v>
      </c>
      <c r="I12996" s="6">
        <v>790</v>
      </c>
    </row>
    <row r="12997" spans="1:9">
      <c r="A12997" s="7" t="s">
        <v>42</v>
      </c>
      <c r="B12997" s="7" t="s">
        <v>22</v>
      </c>
      <c r="C12997" s="7" t="s">
        <v>51</v>
      </c>
      <c r="D12997" s="7">
        <v>19</v>
      </c>
      <c r="E12997" s="7">
        <v>2</v>
      </c>
      <c r="F12997" s="7" t="s">
        <v>55</v>
      </c>
      <c r="G12997" s="7" t="s">
        <v>36</v>
      </c>
      <c r="H12997" s="11">
        <v>44104</v>
      </c>
      <c r="I12997" s="6">
        <v>180233</v>
      </c>
    </row>
    <row r="12998" spans="1:9">
      <c r="A12998" s="7" t="s">
        <v>42</v>
      </c>
      <c r="B12998" s="7" t="s">
        <v>22</v>
      </c>
      <c r="C12998" s="7" t="s">
        <v>51</v>
      </c>
      <c r="D12998" s="7">
        <v>19</v>
      </c>
      <c r="E12998" s="7">
        <v>3</v>
      </c>
      <c r="F12998" s="7" t="s">
        <v>55</v>
      </c>
      <c r="G12998" s="7" t="s">
        <v>37</v>
      </c>
      <c r="H12998" s="11">
        <v>44104</v>
      </c>
      <c r="I12998" s="6">
        <v>71542</v>
      </c>
    </row>
    <row r="12999" spans="1:9">
      <c r="A12999" s="7" t="s">
        <v>42</v>
      </c>
      <c r="B12999" s="7" t="s">
        <v>22</v>
      </c>
      <c r="C12999" s="7" t="s">
        <v>27</v>
      </c>
      <c r="D12999" s="7">
        <v>20</v>
      </c>
      <c r="E12999" s="7">
        <v>1</v>
      </c>
      <c r="F12999" s="7" t="s">
        <v>6</v>
      </c>
      <c r="G12999" s="7" t="s">
        <v>1</v>
      </c>
      <c r="H12999" s="11">
        <v>44104</v>
      </c>
      <c r="I12999" s="6">
        <v>192</v>
      </c>
    </row>
    <row r="13000" spans="1:9">
      <c r="A13000" s="7" t="s">
        <v>42</v>
      </c>
      <c r="B13000" s="7" t="s">
        <v>22</v>
      </c>
      <c r="C13000" s="7" t="s">
        <v>27</v>
      </c>
      <c r="D13000" s="7">
        <v>21</v>
      </c>
      <c r="E13000" s="7">
        <v>1</v>
      </c>
      <c r="F13000" s="7" t="s">
        <v>7</v>
      </c>
      <c r="G13000" s="7" t="s">
        <v>1</v>
      </c>
      <c r="H13000" s="11">
        <v>44104</v>
      </c>
      <c r="I13000" s="6">
        <v>2</v>
      </c>
    </row>
    <row r="13001" spans="1:9">
      <c r="A13001" s="7" t="s">
        <v>42</v>
      </c>
      <c r="B13001" s="7" t="s">
        <v>22</v>
      </c>
      <c r="C13001" s="7" t="s">
        <v>27</v>
      </c>
      <c r="D13001" s="7">
        <v>22</v>
      </c>
      <c r="E13001" s="7">
        <v>1</v>
      </c>
      <c r="F13001" s="7" t="s">
        <v>8</v>
      </c>
      <c r="G13001" s="7" t="s">
        <v>1</v>
      </c>
      <c r="H13001" s="11">
        <v>44104</v>
      </c>
      <c r="I13001" s="6">
        <v>8</v>
      </c>
    </row>
    <row r="13002" spans="1:9">
      <c r="A13002" s="7" t="s">
        <v>42</v>
      </c>
      <c r="B13002" s="7" t="s">
        <v>22</v>
      </c>
      <c r="C13002" s="7" t="s">
        <v>27</v>
      </c>
      <c r="D13002" s="7">
        <v>23</v>
      </c>
      <c r="E13002" s="7">
        <v>1</v>
      </c>
      <c r="F13002" s="7" t="s">
        <v>9</v>
      </c>
      <c r="G13002" s="7" t="s">
        <v>1</v>
      </c>
      <c r="H13002" s="11">
        <v>44104</v>
      </c>
      <c r="I13002" s="6">
        <v>31</v>
      </c>
    </row>
    <row r="13003" spans="1:9">
      <c r="A13003" s="7" t="s">
        <v>42</v>
      </c>
      <c r="B13003" s="7" t="s">
        <v>22</v>
      </c>
      <c r="C13003" s="7" t="s">
        <v>27</v>
      </c>
      <c r="D13003" s="7">
        <v>24</v>
      </c>
      <c r="E13003" s="7">
        <v>1</v>
      </c>
      <c r="F13003" s="7" t="s">
        <v>10</v>
      </c>
      <c r="G13003" s="7" t="s">
        <v>1</v>
      </c>
      <c r="H13003" s="11">
        <v>44104</v>
      </c>
      <c r="I13003" s="6">
        <v>172</v>
      </c>
    </row>
    <row r="13004" spans="1:9">
      <c r="A13004" s="7" t="s">
        <v>42</v>
      </c>
      <c r="B13004" s="7" t="s">
        <v>22</v>
      </c>
      <c r="C13004" s="7" t="s">
        <v>56</v>
      </c>
      <c r="D13004" s="7">
        <v>25</v>
      </c>
      <c r="E13004" s="7">
        <v>1</v>
      </c>
      <c r="F13004" s="7" t="s">
        <v>11</v>
      </c>
      <c r="G13004" s="7" t="s">
        <v>1</v>
      </c>
      <c r="H13004" s="11">
        <v>44104</v>
      </c>
      <c r="I13004" s="6">
        <v>19397</v>
      </c>
    </row>
    <row r="13005" spans="1:9">
      <c r="A13005" s="7" t="s">
        <v>42</v>
      </c>
      <c r="B13005" s="7" t="s">
        <v>22</v>
      </c>
      <c r="C13005" s="7" t="s">
        <v>56</v>
      </c>
      <c r="D13005" s="7">
        <v>25</v>
      </c>
      <c r="E13005" s="7">
        <v>2</v>
      </c>
      <c r="F13005" s="7" t="s">
        <v>11</v>
      </c>
      <c r="G13005" s="7" t="s">
        <v>36</v>
      </c>
      <c r="H13005" s="11">
        <v>44104</v>
      </c>
      <c r="I13005" s="6">
        <v>2659113</v>
      </c>
    </row>
    <row r="13006" spans="1:9">
      <c r="A13006" s="7" t="s">
        <v>42</v>
      </c>
      <c r="B13006" s="7" t="s">
        <v>22</v>
      </c>
      <c r="C13006" s="7" t="s">
        <v>56</v>
      </c>
      <c r="D13006" s="7">
        <v>25</v>
      </c>
      <c r="E13006" s="7">
        <v>3</v>
      </c>
      <c r="F13006" s="7" t="s">
        <v>11</v>
      </c>
      <c r="G13006" s="7" t="s">
        <v>37</v>
      </c>
      <c r="H13006" s="11">
        <v>44104</v>
      </c>
      <c r="I13006" s="6">
        <v>136901</v>
      </c>
    </row>
    <row r="13007" spans="1:9">
      <c r="A13007" s="7" t="s">
        <v>42</v>
      </c>
      <c r="B13007" s="7" t="s">
        <v>22</v>
      </c>
      <c r="C13007" s="7" t="s">
        <v>56</v>
      </c>
      <c r="D13007" s="7">
        <v>26</v>
      </c>
      <c r="E13007" s="7">
        <v>1</v>
      </c>
      <c r="F13007" s="7" t="s">
        <v>30</v>
      </c>
      <c r="G13007" s="7" t="s">
        <v>1</v>
      </c>
      <c r="H13007" s="11">
        <v>44104</v>
      </c>
      <c r="I13007" s="6">
        <v>15185</v>
      </c>
    </row>
    <row r="13008" spans="1:9">
      <c r="A13008" s="7" t="s">
        <v>42</v>
      </c>
      <c r="B13008" s="7" t="s">
        <v>22</v>
      </c>
      <c r="C13008" s="7" t="s">
        <v>56</v>
      </c>
      <c r="D13008" s="7">
        <v>26</v>
      </c>
      <c r="E13008" s="7">
        <v>2</v>
      </c>
      <c r="F13008" s="7" t="s">
        <v>30</v>
      </c>
      <c r="G13008" s="7" t="s">
        <v>36</v>
      </c>
      <c r="H13008" s="11">
        <v>44104</v>
      </c>
      <c r="I13008" s="6">
        <v>1959295</v>
      </c>
    </row>
    <row r="13009" spans="1:9">
      <c r="A13009" s="7" t="s">
        <v>42</v>
      </c>
      <c r="B13009" s="7" t="s">
        <v>22</v>
      </c>
      <c r="C13009" s="7" t="s">
        <v>56</v>
      </c>
      <c r="D13009" s="7">
        <v>27</v>
      </c>
      <c r="E13009" s="7">
        <v>1</v>
      </c>
      <c r="F13009" s="7" t="s">
        <v>57</v>
      </c>
      <c r="G13009" s="7" t="s">
        <v>1</v>
      </c>
      <c r="H13009" s="11">
        <v>44104</v>
      </c>
      <c r="I13009" s="6">
        <v>16079</v>
      </c>
    </row>
    <row r="13010" spans="1:9">
      <c r="A13010" s="7" t="s">
        <v>42</v>
      </c>
      <c r="B13010" s="7" t="s">
        <v>22</v>
      </c>
      <c r="C13010" s="7" t="s">
        <v>56</v>
      </c>
      <c r="D13010" s="7">
        <v>27</v>
      </c>
      <c r="E13010" s="7">
        <v>2</v>
      </c>
      <c r="F13010" s="7" t="s">
        <v>57</v>
      </c>
      <c r="G13010" s="7" t="s">
        <v>36</v>
      </c>
      <c r="H13010" s="11">
        <v>44104</v>
      </c>
      <c r="I13010" s="6">
        <v>2128908</v>
      </c>
    </row>
    <row r="13011" spans="1:9">
      <c r="A13011" s="7" t="s">
        <v>42</v>
      </c>
      <c r="B13011" s="7" t="s">
        <v>22</v>
      </c>
      <c r="C13011" s="7" t="s">
        <v>56</v>
      </c>
      <c r="D13011" s="7">
        <v>27</v>
      </c>
      <c r="E13011" s="7">
        <v>3</v>
      </c>
      <c r="F13011" s="7" t="s">
        <v>57</v>
      </c>
      <c r="G13011" s="7" t="s">
        <v>37</v>
      </c>
      <c r="H13011" s="11">
        <v>44104</v>
      </c>
      <c r="I13011" s="6">
        <v>60432</v>
      </c>
    </row>
    <row r="13012" spans="1:9">
      <c r="A13012" s="7" t="s">
        <v>42</v>
      </c>
      <c r="B13012" s="7" t="s">
        <v>22</v>
      </c>
      <c r="C13012" s="7" t="s">
        <v>58</v>
      </c>
      <c r="D13012" s="7">
        <v>29</v>
      </c>
      <c r="E13012" s="7">
        <v>1</v>
      </c>
      <c r="F13012" s="7" t="s">
        <v>59</v>
      </c>
      <c r="G13012" s="7" t="s">
        <v>1</v>
      </c>
      <c r="H13012" s="11">
        <v>44104</v>
      </c>
      <c r="I13012" s="6">
        <v>84</v>
      </c>
    </row>
    <row r="13013" spans="1:9">
      <c r="A13013" s="7" t="s">
        <v>42</v>
      </c>
      <c r="B13013" s="7" t="s">
        <v>22</v>
      </c>
      <c r="C13013" s="7" t="s">
        <v>58</v>
      </c>
      <c r="D13013" s="7">
        <v>29</v>
      </c>
      <c r="E13013" s="7">
        <v>2</v>
      </c>
      <c r="F13013" s="7" t="s">
        <v>59</v>
      </c>
      <c r="G13013" s="7" t="s">
        <v>36</v>
      </c>
      <c r="H13013" s="11">
        <v>44104</v>
      </c>
      <c r="I13013" s="6">
        <v>14411</v>
      </c>
    </row>
    <row r="13014" spans="1:9">
      <c r="A13014" s="7" t="s">
        <v>42</v>
      </c>
      <c r="B13014" s="7" t="s">
        <v>22</v>
      </c>
      <c r="C13014" s="7" t="s">
        <v>58</v>
      </c>
      <c r="D13014" s="7">
        <v>29</v>
      </c>
      <c r="E13014" s="7">
        <v>3</v>
      </c>
      <c r="F13014" s="7" t="s">
        <v>59</v>
      </c>
      <c r="G13014" s="7" t="s">
        <v>37</v>
      </c>
      <c r="H13014" s="11">
        <v>44104</v>
      </c>
      <c r="I13014" s="6">
        <v>542</v>
      </c>
    </row>
    <row r="13015" spans="1:9">
      <c r="A13015" s="7" t="s">
        <v>42</v>
      </c>
      <c r="B13015" s="7" t="s">
        <v>22</v>
      </c>
      <c r="C13015" s="7" t="s">
        <v>58</v>
      </c>
      <c r="D13015" s="7">
        <v>30</v>
      </c>
      <c r="E13015" s="7">
        <v>1</v>
      </c>
      <c r="F13015" s="7" t="s">
        <v>60</v>
      </c>
      <c r="G13015" s="7" t="s">
        <v>1</v>
      </c>
      <c r="H13015" s="11">
        <v>44104</v>
      </c>
      <c r="I13015" s="6">
        <v>32</v>
      </c>
    </row>
    <row r="13016" spans="1:9">
      <c r="A13016" s="7" t="s">
        <v>42</v>
      </c>
      <c r="B13016" s="7" t="s">
        <v>22</v>
      </c>
      <c r="C13016" s="7" t="s">
        <v>58</v>
      </c>
      <c r="D13016" s="7">
        <v>30</v>
      </c>
      <c r="E13016" s="7">
        <v>2</v>
      </c>
      <c r="F13016" s="7" t="s">
        <v>60</v>
      </c>
      <c r="G13016" s="7" t="s">
        <v>36</v>
      </c>
      <c r="H13016" s="11">
        <v>44104</v>
      </c>
      <c r="I13016" s="6">
        <v>6249</v>
      </c>
    </row>
    <row r="13017" spans="1:9">
      <c r="A13017" s="7" t="s">
        <v>42</v>
      </c>
      <c r="B13017" s="7" t="s">
        <v>22</v>
      </c>
      <c r="C13017" s="7" t="s">
        <v>58</v>
      </c>
      <c r="D13017" s="7">
        <v>30</v>
      </c>
      <c r="E13017" s="7">
        <v>3</v>
      </c>
      <c r="F13017" s="7" t="s">
        <v>60</v>
      </c>
      <c r="G13017" s="7" t="s">
        <v>37</v>
      </c>
      <c r="H13017" s="11">
        <v>44104</v>
      </c>
      <c r="I13017" s="6">
        <v>178</v>
      </c>
    </row>
    <row r="13018" spans="1:9">
      <c r="A13018" s="7" t="s">
        <v>42</v>
      </c>
      <c r="B13018" s="7" t="s">
        <v>22</v>
      </c>
      <c r="C13018" s="7" t="s">
        <v>58</v>
      </c>
      <c r="D13018" s="7">
        <v>31</v>
      </c>
      <c r="E13018" s="7">
        <v>1</v>
      </c>
      <c r="F13018" s="7" t="s">
        <v>12</v>
      </c>
      <c r="G13018" s="7" t="s">
        <v>1</v>
      </c>
      <c r="H13018" s="11">
        <v>44104</v>
      </c>
      <c r="I13018" s="6">
        <v>206</v>
      </c>
    </row>
    <row r="13019" spans="1:9">
      <c r="A13019" s="7" t="s">
        <v>42</v>
      </c>
      <c r="B13019" s="7" t="s">
        <v>22</v>
      </c>
      <c r="C13019" s="7" t="s">
        <v>58</v>
      </c>
      <c r="D13019" s="7">
        <v>31</v>
      </c>
      <c r="E13019" s="7">
        <v>2</v>
      </c>
      <c r="F13019" s="7" t="s">
        <v>12</v>
      </c>
      <c r="G13019" s="7" t="s">
        <v>36</v>
      </c>
      <c r="H13019" s="11">
        <v>44104</v>
      </c>
      <c r="I13019" s="6">
        <v>39906</v>
      </c>
    </row>
    <row r="13020" spans="1:9">
      <c r="A13020" s="7" t="s">
        <v>42</v>
      </c>
      <c r="B13020" s="7" t="s">
        <v>22</v>
      </c>
      <c r="C13020" s="7" t="s">
        <v>58</v>
      </c>
      <c r="D13020" s="7">
        <v>31</v>
      </c>
      <c r="E13020" s="7">
        <v>3</v>
      </c>
      <c r="F13020" s="7" t="s">
        <v>12</v>
      </c>
      <c r="G13020" s="7" t="s">
        <v>37</v>
      </c>
      <c r="H13020" s="11">
        <v>44104</v>
      </c>
      <c r="I13020" s="6">
        <v>2100</v>
      </c>
    </row>
    <row r="13021" spans="1:9">
      <c r="A13021" s="7" t="s">
        <v>42</v>
      </c>
      <c r="B13021" s="7" t="s">
        <v>22</v>
      </c>
      <c r="C13021" s="7" t="s">
        <v>58</v>
      </c>
      <c r="D13021" s="7">
        <v>32</v>
      </c>
      <c r="E13021" s="7">
        <v>1</v>
      </c>
      <c r="F13021" s="7" t="s">
        <v>13</v>
      </c>
      <c r="G13021" s="7" t="s">
        <v>1</v>
      </c>
      <c r="H13021" s="11">
        <v>44104</v>
      </c>
      <c r="I13021" s="6">
        <v>428</v>
      </c>
    </row>
    <row r="13022" spans="1:9">
      <c r="A13022" s="7" t="s">
        <v>42</v>
      </c>
      <c r="B13022" s="7" t="s">
        <v>22</v>
      </c>
      <c r="C13022" s="7" t="s">
        <v>58</v>
      </c>
      <c r="D13022" s="7">
        <v>32</v>
      </c>
      <c r="E13022" s="7">
        <v>2</v>
      </c>
      <c r="F13022" s="7" t="s">
        <v>13</v>
      </c>
      <c r="G13022" s="7" t="s">
        <v>36</v>
      </c>
      <c r="H13022" s="11">
        <v>44104</v>
      </c>
      <c r="I13022" s="6">
        <v>93099</v>
      </c>
    </row>
    <row r="13023" spans="1:9">
      <c r="A13023" s="7" t="s">
        <v>42</v>
      </c>
      <c r="B13023" s="7" t="s">
        <v>22</v>
      </c>
      <c r="C13023" s="7" t="s">
        <v>58</v>
      </c>
      <c r="D13023" s="7">
        <v>32</v>
      </c>
      <c r="E13023" s="7">
        <v>3</v>
      </c>
      <c r="F13023" s="7" t="s">
        <v>13</v>
      </c>
      <c r="G13023" s="7" t="s">
        <v>37</v>
      </c>
      <c r="H13023" s="11">
        <v>44104</v>
      </c>
      <c r="I13023" s="6">
        <v>30429</v>
      </c>
    </row>
    <row r="13024" spans="1:9">
      <c r="A13024" s="7" t="s">
        <v>42</v>
      </c>
      <c r="B13024" s="7" t="s">
        <v>22</v>
      </c>
      <c r="C13024" s="7" t="s">
        <v>58</v>
      </c>
      <c r="D13024" s="7">
        <v>33</v>
      </c>
      <c r="E13024" s="7">
        <v>1</v>
      </c>
      <c r="F13024" s="7" t="s">
        <v>16</v>
      </c>
      <c r="G13024" s="7" t="s">
        <v>1</v>
      </c>
      <c r="H13024" s="11">
        <v>44104</v>
      </c>
      <c r="I13024" s="6">
        <v>45</v>
      </c>
    </row>
    <row r="13025" spans="1:9">
      <c r="A13025" s="7" t="s">
        <v>42</v>
      </c>
      <c r="B13025" s="7" t="s">
        <v>22</v>
      </c>
      <c r="C13025" s="7" t="s">
        <v>58</v>
      </c>
      <c r="D13025" s="7">
        <v>33</v>
      </c>
      <c r="E13025" s="7">
        <v>2</v>
      </c>
      <c r="F13025" s="7" t="s">
        <v>16</v>
      </c>
      <c r="G13025" s="7" t="s">
        <v>36</v>
      </c>
      <c r="H13025" s="11">
        <v>44104</v>
      </c>
      <c r="I13025" s="6">
        <v>7566</v>
      </c>
    </row>
    <row r="13026" spans="1:9">
      <c r="A13026" s="7" t="s">
        <v>42</v>
      </c>
      <c r="B13026" s="7" t="s">
        <v>22</v>
      </c>
      <c r="C13026" s="7" t="s">
        <v>58</v>
      </c>
      <c r="D13026" s="7">
        <v>33</v>
      </c>
      <c r="E13026" s="7">
        <v>3</v>
      </c>
      <c r="F13026" s="7" t="s">
        <v>16</v>
      </c>
      <c r="G13026" s="7" t="s">
        <v>37</v>
      </c>
      <c r="H13026" s="11">
        <v>44104</v>
      </c>
      <c r="I13026" s="6">
        <v>1353</v>
      </c>
    </row>
    <row r="13027" spans="1:9">
      <c r="A13027" s="7" t="s">
        <v>42</v>
      </c>
      <c r="B13027" s="7" t="s">
        <v>22</v>
      </c>
      <c r="C13027" s="7" t="s">
        <v>58</v>
      </c>
      <c r="D13027" s="7">
        <v>34</v>
      </c>
      <c r="E13027" s="7">
        <v>1</v>
      </c>
      <c r="F13027" s="7" t="s">
        <v>19</v>
      </c>
      <c r="G13027" s="7" t="s">
        <v>1</v>
      </c>
      <c r="H13027" s="11">
        <v>44104</v>
      </c>
      <c r="I13027" s="6">
        <v>97</v>
      </c>
    </row>
    <row r="13028" spans="1:9">
      <c r="A13028" s="7" t="s">
        <v>42</v>
      </c>
      <c r="B13028" s="7" t="s">
        <v>22</v>
      </c>
      <c r="C13028" s="7" t="s">
        <v>58</v>
      </c>
      <c r="D13028" s="7">
        <v>34</v>
      </c>
      <c r="E13028" s="7">
        <v>2</v>
      </c>
      <c r="F13028" s="7" t="s">
        <v>19</v>
      </c>
      <c r="G13028" s="7" t="s">
        <v>36</v>
      </c>
      <c r="H13028" s="11">
        <v>44104</v>
      </c>
      <c r="I13028" s="6">
        <v>16938</v>
      </c>
    </row>
    <row r="13029" spans="1:9">
      <c r="A13029" s="7" t="s">
        <v>42</v>
      </c>
      <c r="B13029" s="7" t="s">
        <v>22</v>
      </c>
      <c r="C13029" s="7" t="s">
        <v>58</v>
      </c>
      <c r="D13029" s="7">
        <v>34</v>
      </c>
      <c r="E13029" s="7">
        <v>3</v>
      </c>
      <c r="F13029" s="7" t="s">
        <v>19</v>
      </c>
      <c r="G13029" s="7" t="s">
        <v>37</v>
      </c>
      <c r="H13029" s="11">
        <v>44104</v>
      </c>
      <c r="I13029" s="6">
        <v>435</v>
      </c>
    </row>
    <row r="13030" spans="1:9">
      <c r="A13030" s="7" t="s">
        <v>42</v>
      </c>
      <c r="B13030" s="7" t="s">
        <v>22</v>
      </c>
      <c r="C13030" s="7" t="s">
        <v>58</v>
      </c>
      <c r="D13030" s="7">
        <v>35</v>
      </c>
      <c r="E13030" s="7">
        <v>1</v>
      </c>
      <c r="F13030" s="7" t="s">
        <v>18</v>
      </c>
      <c r="G13030" s="7" t="s">
        <v>1</v>
      </c>
      <c r="H13030" s="11">
        <v>44104</v>
      </c>
      <c r="I13030" s="6">
        <v>138</v>
      </c>
    </row>
    <row r="13031" spans="1:9">
      <c r="A13031" s="7" t="s">
        <v>42</v>
      </c>
      <c r="B13031" s="7" t="s">
        <v>22</v>
      </c>
      <c r="C13031" s="7" t="s">
        <v>58</v>
      </c>
      <c r="D13031" s="7">
        <v>35</v>
      </c>
      <c r="E13031" s="7">
        <v>2</v>
      </c>
      <c r="F13031" s="7" t="s">
        <v>18</v>
      </c>
      <c r="G13031" s="7" t="s">
        <v>36</v>
      </c>
      <c r="H13031" s="11">
        <v>44104</v>
      </c>
      <c r="I13031" s="6">
        <v>23436</v>
      </c>
    </row>
    <row r="13032" spans="1:9">
      <c r="A13032" s="7" t="s">
        <v>42</v>
      </c>
      <c r="B13032" s="7" t="s">
        <v>22</v>
      </c>
      <c r="C13032" s="7" t="s">
        <v>58</v>
      </c>
      <c r="D13032" s="7">
        <v>35</v>
      </c>
      <c r="E13032" s="7">
        <v>3</v>
      </c>
      <c r="F13032" s="7" t="s">
        <v>18</v>
      </c>
      <c r="G13032" s="7" t="s">
        <v>37</v>
      </c>
      <c r="H13032" s="11">
        <v>44104</v>
      </c>
      <c r="I13032" s="6">
        <v>159</v>
      </c>
    </row>
    <row r="13033" spans="1:9">
      <c r="A13033" s="7" t="s">
        <v>42</v>
      </c>
      <c r="B13033" s="7" t="s">
        <v>22</v>
      </c>
      <c r="C13033" s="7" t="s">
        <v>58</v>
      </c>
      <c r="D13033" s="7">
        <v>36</v>
      </c>
      <c r="E13033" s="7">
        <v>1</v>
      </c>
      <c r="F13033" s="7" t="s">
        <v>14</v>
      </c>
      <c r="G13033" s="7" t="s">
        <v>1</v>
      </c>
      <c r="H13033" s="11">
        <v>44104</v>
      </c>
      <c r="I13033" s="6">
        <v>510</v>
      </c>
    </row>
    <row r="13034" spans="1:9">
      <c r="A13034" s="7" t="s">
        <v>42</v>
      </c>
      <c r="B13034" s="7" t="s">
        <v>22</v>
      </c>
      <c r="C13034" s="7" t="s">
        <v>58</v>
      </c>
      <c r="D13034" s="7">
        <v>36</v>
      </c>
      <c r="E13034" s="7">
        <v>2</v>
      </c>
      <c r="F13034" s="7" t="s">
        <v>14</v>
      </c>
      <c r="G13034" s="7" t="s">
        <v>36</v>
      </c>
      <c r="H13034" s="11">
        <v>44104</v>
      </c>
      <c r="I13034" s="6">
        <v>80191</v>
      </c>
    </row>
    <row r="13035" spans="1:9">
      <c r="A13035" s="7" t="s">
        <v>42</v>
      </c>
      <c r="B13035" s="7" t="s">
        <v>22</v>
      </c>
      <c r="C13035" s="7" t="s">
        <v>58</v>
      </c>
      <c r="D13035" s="7">
        <v>36</v>
      </c>
      <c r="E13035" s="7">
        <v>3</v>
      </c>
      <c r="F13035" s="7" t="s">
        <v>14</v>
      </c>
      <c r="G13035" s="7" t="s">
        <v>37</v>
      </c>
      <c r="H13035" s="11">
        <v>44104</v>
      </c>
      <c r="I13035" s="6">
        <v>12975</v>
      </c>
    </row>
    <row r="13036" spans="1:9">
      <c r="A13036" s="7" t="s">
        <v>42</v>
      </c>
      <c r="B13036" s="7" t="s">
        <v>22</v>
      </c>
      <c r="C13036" s="7" t="s">
        <v>58</v>
      </c>
      <c r="D13036" s="7">
        <v>37</v>
      </c>
      <c r="E13036" s="7">
        <v>1</v>
      </c>
      <c r="F13036" s="7" t="s">
        <v>15</v>
      </c>
      <c r="G13036" s="7" t="s">
        <v>1</v>
      </c>
      <c r="H13036" s="11">
        <v>44104</v>
      </c>
      <c r="I13036" s="6">
        <v>4615</v>
      </c>
    </row>
    <row r="13037" spans="1:9">
      <c r="A13037" s="7" t="s">
        <v>42</v>
      </c>
      <c r="B13037" s="7" t="s">
        <v>22</v>
      </c>
      <c r="C13037" s="7" t="s">
        <v>58</v>
      </c>
      <c r="D13037" s="7">
        <v>37</v>
      </c>
      <c r="E13037" s="7">
        <v>2</v>
      </c>
      <c r="F13037" s="7" t="s">
        <v>15</v>
      </c>
      <c r="G13037" s="7" t="s">
        <v>36</v>
      </c>
      <c r="H13037" s="11">
        <v>44104</v>
      </c>
      <c r="I13037" s="6">
        <v>741501</v>
      </c>
    </row>
    <row r="13038" spans="1:9">
      <c r="A13038" s="7" t="s">
        <v>42</v>
      </c>
      <c r="B13038" s="7" t="s">
        <v>22</v>
      </c>
      <c r="C13038" s="7" t="s">
        <v>58</v>
      </c>
      <c r="D13038" s="7">
        <v>37</v>
      </c>
      <c r="E13038" s="7">
        <v>3</v>
      </c>
      <c r="F13038" s="7" t="s">
        <v>15</v>
      </c>
      <c r="G13038" s="7" t="s">
        <v>37</v>
      </c>
      <c r="H13038" s="11">
        <v>44104</v>
      </c>
      <c r="I13038" s="6">
        <v>21644</v>
      </c>
    </row>
    <row r="13039" spans="1:9">
      <c r="A13039" s="7" t="s">
        <v>42</v>
      </c>
      <c r="B13039" s="7" t="s">
        <v>22</v>
      </c>
      <c r="C13039" s="7" t="s">
        <v>58</v>
      </c>
      <c r="D13039" s="7">
        <v>38</v>
      </c>
      <c r="E13039" s="7">
        <v>1</v>
      </c>
      <c r="F13039" s="7" t="s">
        <v>17</v>
      </c>
      <c r="G13039" s="7" t="s">
        <v>1</v>
      </c>
      <c r="H13039" s="11">
        <v>44104</v>
      </c>
      <c r="I13039" s="6">
        <v>7050</v>
      </c>
    </row>
    <row r="13040" spans="1:9">
      <c r="A13040" s="7" t="s">
        <v>42</v>
      </c>
      <c r="B13040" s="7" t="s">
        <v>22</v>
      </c>
      <c r="C13040" s="7" t="s">
        <v>58</v>
      </c>
      <c r="D13040" s="7">
        <v>38</v>
      </c>
      <c r="E13040" s="7">
        <v>2</v>
      </c>
      <c r="F13040" s="7" t="s">
        <v>17</v>
      </c>
      <c r="G13040" s="7" t="s">
        <v>36</v>
      </c>
      <c r="H13040" s="11">
        <v>44104</v>
      </c>
      <c r="I13040" s="6">
        <v>728384</v>
      </c>
    </row>
    <row r="13041" spans="1:9">
      <c r="A13041" s="7" t="s">
        <v>42</v>
      </c>
      <c r="B13041" s="7" t="s">
        <v>22</v>
      </c>
      <c r="C13041" s="7" t="s">
        <v>58</v>
      </c>
      <c r="D13041" s="7">
        <v>38</v>
      </c>
      <c r="E13041" s="7">
        <v>3</v>
      </c>
      <c r="F13041" s="7" t="s">
        <v>17</v>
      </c>
      <c r="G13041" s="7" t="s">
        <v>37</v>
      </c>
      <c r="H13041" s="11">
        <v>44104</v>
      </c>
      <c r="I13041" s="6">
        <v>5171</v>
      </c>
    </row>
    <row r="13042" spans="1:9">
      <c r="A13042" s="7" t="s">
        <v>42</v>
      </c>
      <c r="B13042" s="7" t="s">
        <v>22</v>
      </c>
      <c r="C13042" s="7" t="s">
        <v>58</v>
      </c>
      <c r="D13042" s="7">
        <v>39</v>
      </c>
      <c r="E13042" s="7">
        <v>1</v>
      </c>
      <c r="F13042" s="7" t="s">
        <v>20</v>
      </c>
      <c r="G13042" s="7" t="s">
        <v>1</v>
      </c>
      <c r="H13042" s="11">
        <v>44104</v>
      </c>
      <c r="I13042" s="6">
        <v>6192</v>
      </c>
    </row>
    <row r="13043" spans="1:9">
      <c r="A13043" s="7" t="s">
        <v>42</v>
      </c>
      <c r="B13043" s="7" t="s">
        <v>22</v>
      </c>
      <c r="C13043" s="7" t="s">
        <v>58</v>
      </c>
      <c r="D13043" s="7">
        <v>39</v>
      </c>
      <c r="E13043" s="7">
        <v>2</v>
      </c>
      <c r="F13043" s="7" t="s">
        <v>20</v>
      </c>
      <c r="G13043" s="7" t="s">
        <v>36</v>
      </c>
      <c r="H13043" s="11">
        <v>44104</v>
      </c>
      <c r="I13043" s="6">
        <v>907434</v>
      </c>
    </row>
    <row r="13044" spans="1:9">
      <c r="A13044" s="7" t="s">
        <v>42</v>
      </c>
      <c r="B13044" s="7" t="s">
        <v>22</v>
      </c>
      <c r="C13044" s="7" t="s">
        <v>58</v>
      </c>
      <c r="D13044" s="7">
        <v>39</v>
      </c>
      <c r="E13044" s="7">
        <v>3</v>
      </c>
      <c r="F13044" s="7" t="s">
        <v>20</v>
      </c>
      <c r="G13044" s="7" t="s">
        <v>37</v>
      </c>
      <c r="H13044" s="11">
        <v>44104</v>
      </c>
      <c r="I13044" s="6">
        <v>61915</v>
      </c>
    </row>
    <row r="13045" spans="1:9">
      <c r="A13045" s="7" t="s">
        <v>42</v>
      </c>
      <c r="B13045" s="7" t="s">
        <v>31</v>
      </c>
      <c r="C13045" s="7" t="s">
        <v>25</v>
      </c>
      <c r="D13045" s="7">
        <v>1</v>
      </c>
      <c r="E13045" s="7">
        <v>1</v>
      </c>
      <c r="F13045" s="7" t="s">
        <v>2</v>
      </c>
      <c r="G13045" s="7" t="s">
        <v>1</v>
      </c>
      <c r="H13045" s="11">
        <v>44104</v>
      </c>
      <c r="I13045" s="6">
        <v>26491</v>
      </c>
    </row>
    <row r="13046" spans="1:9">
      <c r="A13046" s="7" t="s">
        <v>42</v>
      </c>
      <c r="B13046" s="7" t="s">
        <v>31</v>
      </c>
      <c r="C13046" s="7" t="s">
        <v>25</v>
      </c>
      <c r="D13046" s="7">
        <v>1</v>
      </c>
      <c r="E13046" s="7">
        <v>2</v>
      </c>
      <c r="F13046" s="7" t="s">
        <v>2</v>
      </c>
      <c r="G13046" s="7" t="s">
        <v>36</v>
      </c>
      <c r="H13046" s="11">
        <v>44104</v>
      </c>
      <c r="I13046" s="6">
        <v>5702623</v>
      </c>
    </row>
    <row r="13047" spans="1:9">
      <c r="A13047" s="7" t="s">
        <v>42</v>
      </c>
      <c r="B13047" s="7" t="s">
        <v>31</v>
      </c>
      <c r="C13047" s="7" t="s">
        <v>26</v>
      </c>
      <c r="D13047" s="7">
        <v>2</v>
      </c>
      <c r="E13047" s="7">
        <v>1</v>
      </c>
      <c r="F13047" s="7" t="s">
        <v>3</v>
      </c>
      <c r="G13047" s="7" t="s">
        <v>1</v>
      </c>
      <c r="H13047" s="11">
        <v>44104</v>
      </c>
      <c r="I13047" s="6">
        <v>11178</v>
      </c>
    </row>
    <row r="13048" spans="1:9">
      <c r="A13048" s="7" t="s">
        <v>42</v>
      </c>
      <c r="B13048" s="7" t="s">
        <v>31</v>
      </c>
      <c r="C13048" s="7" t="s">
        <v>26</v>
      </c>
      <c r="D13048" s="7">
        <v>2</v>
      </c>
      <c r="E13048" s="7">
        <v>2</v>
      </c>
      <c r="F13048" s="7" t="s">
        <v>3</v>
      </c>
      <c r="G13048" s="7" t="s">
        <v>36</v>
      </c>
      <c r="H13048" s="11">
        <v>44104</v>
      </c>
      <c r="I13048" s="6">
        <v>2873069</v>
      </c>
    </row>
    <row r="13049" spans="1:9">
      <c r="A13049" s="7" t="s">
        <v>42</v>
      </c>
      <c r="B13049" s="7" t="s">
        <v>31</v>
      </c>
      <c r="C13049" s="7" t="s">
        <v>26</v>
      </c>
      <c r="D13049" s="7">
        <v>2</v>
      </c>
      <c r="E13049" s="7">
        <v>3</v>
      </c>
      <c r="F13049" s="7" t="s">
        <v>3</v>
      </c>
      <c r="G13049" s="7" t="s">
        <v>37</v>
      </c>
      <c r="H13049" s="11">
        <v>44104</v>
      </c>
      <c r="I13049" s="6">
        <v>1263471</v>
      </c>
    </row>
    <row r="13050" spans="1:9">
      <c r="A13050" s="7" t="s">
        <v>42</v>
      </c>
      <c r="B13050" s="7" t="s">
        <v>31</v>
      </c>
      <c r="C13050" s="7" t="s">
        <v>26</v>
      </c>
      <c r="D13050" s="7">
        <v>3</v>
      </c>
      <c r="E13050" s="7">
        <v>1</v>
      </c>
      <c r="F13050" s="7" t="s">
        <v>4</v>
      </c>
      <c r="G13050" s="7" t="s">
        <v>1</v>
      </c>
      <c r="H13050" s="11">
        <v>44104</v>
      </c>
      <c r="I13050" s="6">
        <v>1087</v>
      </c>
    </row>
    <row r="13051" spans="1:9">
      <c r="A13051" s="7" t="s">
        <v>42</v>
      </c>
      <c r="B13051" s="7" t="s">
        <v>31</v>
      </c>
      <c r="C13051" s="7" t="s">
        <v>26</v>
      </c>
      <c r="D13051" s="7">
        <v>3</v>
      </c>
      <c r="E13051" s="7">
        <v>2</v>
      </c>
      <c r="F13051" s="7" t="s">
        <v>4</v>
      </c>
      <c r="G13051" s="7" t="s">
        <v>36</v>
      </c>
      <c r="H13051" s="11">
        <v>44104</v>
      </c>
      <c r="I13051" s="6">
        <v>208335</v>
      </c>
    </row>
    <row r="13052" spans="1:9">
      <c r="A13052" s="7" t="s">
        <v>42</v>
      </c>
      <c r="B13052" s="7" t="s">
        <v>31</v>
      </c>
      <c r="C13052" s="7" t="s">
        <v>26</v>
      </c>
      <c r="D13052" s="7">
        <v>3</v>
      </c>
      <c r="E13052" s="7">
        <v>3</v>
      </c>
      <c r="F13052" s="7" t="s">
        <v>4</v>
      </c>
      <c r="G13052" s="7" t="s">
        <v>37</v>
      </c>
      <c r="H13052" s="11">
        <v>44104</v>
      </c>
      <c r="I13052" s="6">
        <v>9357</v>
      </c>
    </row>
    <row r="13053" spans="1:9">
      <c r="A13053" s="7" t="s">
        <v>42</v>
      </c>
      <c r="B13053" s="7" t="s">
        <v>31</v>
      </c>
      <c r="C13053" s="7" t="s">
        <v>26</v>
      </c>
      <c r="D13053" s="7">
        <v>4</v>
      </c>
      <c r="E13053" s="7">
        <v>1</v>
      </c>
      <c r="F13053" s="7" t="s">
        <v>5</v>
      </c>
      <c r="G13053" s="7" t="s">
        <v>1</v>
      </c>
      <c r="H13053" s="11">
        <v>44104</v>
      </c>
      <c r="I13053" s="6">
        <v>582</v>
      </c>
    </row>
    <row r="13054" spans="1:9">
      <c r="A13054" s="7" t="s">
        <v>42</v>
      </c>
      <c r="B13054" s="7" t="s">
        <v>31</v>
      </c>
      <c r="C13054" s="7" t="s">
        <v>26</v>
      </c>
      <c r="D13054" s="7">
        <v>4</v>
      </c>
      <c r="E13054" s="7">
        <v>2</v>
      </c>
      <c r="F13054" s="7" t="s">
        <v>5</v>
      </c>
      <c r="G13054" s="7" t="s">
        <v>36</v>
      </c>
      <c r="H13054" s="11">
        <v>44104</v>
      </c>
      <c r="I13054" s="6">
        <v>112752</v>
      </c>
    </row>
    <row r="13055" spans="1:9">
      <c r="A13055" s="7" t="s">
        <v>42</v>
      </c>
      <c r="B13055" s="7" t="s">
        <v>31</v>
      </c>
      <c r="C13055" s="7" t="s">
        <v>26</v>
      </c>
      <c r="D13055" s="7">
        <v>4</v>
      </c>
      <c r="E13055" s="7">
        <v>3</v>
      </c>
      <c r="F13055" s="7" t="s">
        <v>5</v>
      </c>
      <c r="G13055" s="7" t="s">
        <v>37</v>
      </c>
      <c r="H13055" s="11">
        <v>44104</v>
      </c>
      <c r="I13055" s="6">
        <v>15849</v>
      </c>
    </row>
    <row r="13056" spans="1:9">
      <c r="A13056" s="7" t="s">
        <v>42</v>
      </c>
      <c r="B13056" s="7" t="s">
        <v>31</v>
      </c>
      <c r="C13056" s="7" t="s">
        <v>26</v>
      </c>
      <c r="D13056" s="7">
        <v>6</v>
      </c>
      <c r="E13056" s="7">
        <v>1</v>
      </c>
      <c r="F13056" s="7" t="s">
        <v>79</v>
      </c>
      <c r="G13056" s="7" t="s">
        <v>1</v>
      </c>
      <c r="H13056" s="11">
        <v>44104</v>
      </c>
      <c r="I13056" s="6">
        <v>764</v>
      </c>
    </row>
    <row r="13057" spans="1:9">
      <c r="A13057" s="7" t="s">
        <v>42</v>
      </c>
      <c r="B13057" s="7" t="s">
        <v>31</v>
      </c>
      <c r="C13057" s="7" t="s">
        <v>26</v>
      </c>
      <c r="D13057" s="7">
        <v>6</v>
      </c>
      <c r="E13057" s="7">
        <v>2</v>
      </c>
      <c r="F13057" s="7" t="s">
        <v>79</v>
      </c>
      <c r="G13057" s="7" t="s">
        <v>36</v>
      </c>
      <c r="H13057" s="11">
        <v>44104</v>
      </c>
      <c r="I13057" s="6">
        <v>158062</v>
      </c>
    </row>
    <row r="13058" spans="1:9">
      <c r="A13058" s="7" t="s">
        <v>42</v>
      </c>
      <c r="B13058" s="7" t="s">
        <v>31</v>
      </c>
      <c r="C13058" s="7" t="s">
        <v>26</v>
      </c>
      <c r="D13058" s="7">
        <v>6</v>
      </c>
      <c r="E13058" s="7">
        <v>3</v>
      </c>
      <c r="F13058" s="7" t="s">
        <v>79</v>
      </c>
      <c r="G13058" s="7" t="s">
        <v>37</v>
      </c>
      <c r="H13058" s="11">
        <v>44104</v>
      </c>
      <c r="I13058" s="6">
        <v>39230</v>
      </c>
    </row>
    <row r="13059" spans="1:9">
      <c r="A13059" s="7" t="s">
        <v>42</v>
      </c>
      <c r="B13059" s="7" t="s">
        <v>31</v>
      </c>
      <c r="C13059" s="7" t="s">
        <v>26</v>
      </c>
      <c r="D13059" s="7">
        <v>7</v>
      </c>
      <c r="E13059" s="7">
        <v>1</v>
      </c>
      <c r="F13059" s="7" t="s">
        <v>80</v>
      </c>
      <c r="G13059" s="7" t="s">
        <v>1</v>
      </c>
      <c r="H13059" s="11">
        <v>44104</v>
      </c>
      <c r="I13059" s="6">
        <v>929</v>
      </c>
    </row>
    <row r="13060" spans="1:9">
      <c r="A13060" s="7" t="s">
        <v>42</v>
      </c>
      <c r="B13060" s="7" t="s">
        <v>31</v>
      </c>
      <c r="C13060" s="7" t="s">
        <v>26</v>
      </c>
      <c r="D13060" s="7">
        <v>7</v>
      </c>
      <c r="E13060" s="7">
        <v>2</v>
      </c>
      <c r="F13060" s="7" t="s">
        <v>80</v>
      </c>
      <c r="G13060" s="7" t="s">
        <v>36</v>
      </c>
      <c r="H13060" s="11">
        <v>44104</v>
      </c>
      <c r="I13060" s="6">
        <v>194068</v>
      </c>
    </row>
    <row r="13061" spans="1:9">
      <c r="A13061" s="7" t="s">
        <v>42</v>
      </c>
      <c r="B13061" s="7" t="s">
        <v>31</v>
      </c>
      <c r="C13061" s="7" t="s">
        <v>26</v>
      </c>
      <c r="D13061" s="7">
        <v>7</v>
      </c>
      <c r="E13061" s="7">
        <v>3</v>
      </c>
      <c r="F13061" s="7" t="s">
        <v>80</v>
      </c>
      <c r="G13061" s="7" t="s">
        <v>37</v>
      </c>
      <c r="H13061" s="11">
        <v>44104</v>
      </c>
      <c r="I13061" s="6">
        <v>46160</v>
      </c>
    </row>
    <row r="13062" spans="1:9">
      <c r="A13062" s="7" t="s">
        <v>42</v>
      </c>
      <c r="B13062" s="7" t="s">
        <v>31</v>
      </c>
      <c r="C13062" s="7" t="s">
        <v>26</v>
      </c>
      <c r="D13062" s="7">
        <v>9</v>
      </c>
      <c r="E13062" s="7">
        <v>1</v>
      </c>
      <c r="F13062" s="7" t="s">
        <v>43</v>
      </c>
      <c r="G13062" s="7" t="s">
        <v>1</v>
      </c>
      <c r="H13062" s="11">
        <v>44104</v>
      </c>
      <c r="I13062" s="6">
        <v>2413</v>
      </c>
    </row>
    <row r="13063" spans="1:9">
      <c r="A13063" s="7" t="s">
        <v>42</v>
      </c>
      <c r="B13063" s="7" t="s">
        <v>31</v>
      </c>
      <c r="C13063" s="7" t="s">
        <v>26</v>
      </c>
      <c r="D13063" s="7">
        <v>9</v>
      </c>
      <c r="E13063" s="7">
        <v>2</v>
      </c>
      <c r="F13063" s="7" t="s">
        <v>43</v>
      </c>
      <c r="G13063" s="7" t="s">
        <v>36</v>
      </c>
      <c r="H13063" s="11">
        <v>44104</v>
      </c>
      <c r="I13063" s="6">
        <v>570366</v>
      </c>
    </row>
    <row r="13064" spans="1:9">
      <c r="A13064" s="7" t="s">
        <v>42</v>
      </c>
      <c r="B13064" s="7" t="s">
        <v>31</v>
      </c>
      <c r="C13064" s="7" t="s">
        <v>26</v>
      </c>
      <c r="D13064" s="7">
        <v>9</v>
      </c>
      <c r="E13064" s="7">
        <v>3</v>
      </c>
      <c r="F13064" s="7" t="s">
        <v>43</v>
      </c>
      <c r="G13064" s="7" t="s">
        <v>37</v>
      </c>
      <c r="H13064" s="11">
        <v>44104</v>
      </c>
      <c r="I13064" s="6">
        <v>229705</v>
      </c>
    </row>
    <row r="13065" spans="1:9">
      <c r="A13065" s="7" t="s">
        <v>42</v>
      </c>
      <c r="B13065" s="7" t="s">
        <v>31</v>
      </c>
      <c r="C13065" s="7" t="s">
        <v>26</v>
      </c>
      <c r="D13065" s="7">
        <v>10</v>
      </c>
      <c r="E13065" s="7">
        <v>1</v>
      </c>
      <c r="F13065" s="7" t="s">
        <v>44</v>
      </c>
      <c r="G13065" s="7" t="s">
        <v>1</v>
      </c>
      <c r="H13065" s="11">
        <v>44104</v>
      </c>
      <c r="I13065" s="6">
        <v>3679</v>
      </c>
    </row>
    <row r="13066" spans="1:9">
      <c r="A13066" s="7" t="s">
        <v>42</v>
      </c>
      <c r="B13066" s="7" t="s">
        <v>31</v>
      </c>
      <c r="C13066" s="7" t="s">
        <v>26</v>
      </c>
      <c r="D13066" s="7">
        <v>10</v>
      </c>
      <c r="E13066" s="7">
        <v>2</v>
      </c>
      <c r="F13066" s="7" t="s">
        <v>44</v>
      </c>
      <c r="G13066" s="7" t="s">
        <v>36</v>
      </c>
      <c r="H13066" s="11">
        <v>44104</v>
      </c>
      <c r="I13066" s="6">
        <v>1027099</v>
      </c>
    </row>
    <row r="13067" spans="1:9">
      <c r="A13067" s="7" t="s">
        <v>42</v>
      </c>
      <c r="B13067" s="7" t="s">
        <v>31</v>
      </c>
      <c r="C13067" s="7" t="s">
        <v>26</v>
      </c>
      <c r="D13067" s="7">
        <v>10</v>
      </c>
      <c r="E13067" s="7">
        <v>3</v>
      </c>
      <c r="F13067" s="7" t="s">
        <v>44</v>
      </c>
      <c r="G13067" s="7" t="s">
        <v>37</v>
      </c>
      <c r="H13067" s="11">
        <v>44104</v>
      </c>
      <c r="I13067" s="6">
        <v>570407</v>
      </c>
    </row>
    <row r="13068" spans="1:9">
      <c r="A13068" s="7" t="s">
        <v>42</v>
      </c>
      <c r="B13068" s="7" t="s">
        <v>31</v>
      </c>
      <c r="C13068" s="7" t="s">
        <v>26</v>
      </c>
      <c r="D13068" s="7">
        <v>11</v>
      </c>
      <c r="E13068" s="7">
        <v>1</v>
      </c>
      <c r="F13068" s="7" t="s">
        <v>45</v>
      </c>
      <c r="G13068" s="7" t="s">
        <v>1</v>
      </c>
      <c r="H13068" s="11">
        <v>44104</v>
      </c>
      <c r="I13068" s="6">
        <v>1724</v>
      </c>
    </row>
    <row r="13069" spans="1:9">
      <c r="A13069" s="7" t="s">
        <v>42</v>
      </c>
      <c r="B13069" s="7" t="s">
        <v>31</v>
      </c>
      <c r="C13069" s="7" t="s">
        <v>26</v>
      </c>
      <c r="D13069" s="7">
        <v>11</v>
      </c>
      <c r="E13069" s="7">
        <v>2</v>
      </c>
      <c r="F13069" s="7" t="s">
        <v>45</v>
      </c>
      <c r="G13069" s="7" t="s">
        <v>36</v>
      </c>
      <c r="H13069" s="11">
        <v>44104</v>
      </c>
      <c r="I13069" s="6">
        <v>602387</v>
      </c>
    </row>
    <row r="13070" spans="1:9">
      <c r="A13070" s="7" t="s">
        <v>42</v>
      </c>
      <c r="B13070" s="7" t="s">
        <v>31</v>
      </c>
      <c r="C13070" s="7" t="s">
        <v>26</v>
      </c>
      <c r="D13070" s="7">
        <v>11</v>
      </c>
      <c r="E13070" s="7">
        <v>3</v>
      </c>
      <c r="F13070" s="7" t="s">
        <v>45</v>
      </c>
      <c r="G13070" s="7" t="s">
        <v>37</v>
      </c>
      <c r="H13070" s="11">
        <v>44104</v>
      </c>
      <c r="I13070" s="6">
        <v>352762</v>
      </c>
    </row>
    <row r="13071" spans="1:9">
      <c r="A13071" s="7" t="s">
        <v>42</v>
      </c>
      <c r="B13071" s="7" t="s">
        <v>31</v>
      </c>
      <c r="C13071" s="7" t="s">
        <v>27</v>
      </c>
      <c r="D13071" s="7">
        <v>20</v>
      </c>
      <c r="E13071" s="7">
        <v>1</v>
      </c>
      <c r="F13071" s="7" t="s">
        <v>6</v>
      </c>
      <c r="G13071" s="7" t="s">
        <v>1</v>
      </c>
      <c r="H13071" s="11">
        <v>44104</v>
      </c>
      <c r="I13071" s="6">
        <v>90</v>
      </c>
    </row>
    <row r="13072" spans="1:9">
      <c r="A13072" s="7" t="s">
        <v>42</v>
      </c>
      <c r="B13072" s="7" t="s">
        <v>31</v>
      </c>
      <c r="C13072" s="7" t="s">
        <v>27</v>
      </c>
      <c r="D13072" s="7">
        <v>22</v>
      </c>
      <c r="E13072" s="7">
        <v>1</v>
      </c>
      <c r="F13072" s="7" t="s">
        <v>8</v>
      </c>
      <c r="G13072" s="7" t="s">
        <v>1</v>
      </c>
      <c r="H13072" s="11">
        <v>44104</v>
      </c>
      <c r="I13072" s="6">
        <v>4</v>
      </c>
    </row>
    <row r="13073" spans="1:9">
      <c r="A13073" s="7" t="s">
        <v>42</v>
      </c>
      <c r="B13073" s="7" t="s">
        <v>31</v>
      </c>
      <c r="C13073" s="7" t="s">
        <v>27</v>
      </c>
      <c r="D13073" s="7">
        <v>23</v>
      </c>
      <c r="E13073" s="7">
        <v>1</v>
      </c>
      <c r="F13073" s="7" t="s">
        <v>9</v>
      </c>
      <c r="G13073" s="7" t="s">
        <v>1</v>
      </c>
      <c r="H13073" s="11">
        <v>44104</v>
      </c>
      <c r="I13073" s="6">
        <v>5</v>
      </c>
    </row>
    <row r="13074" spans="1:9">
      <c r="A13074" s="7" t="s">
        <v>42</v>
      </c>
      <c r="B13074" s="7" t="s">
        <v>31</v>
      </c>
      <c r="C13074" s="7" t="s">
        <v>27</v>
      </c>
      <c r="D13074" s="7">
        <v>24</v>
      </c>
      <c r="E13074" s="7">
        <v>1</v>
      </c>
      <c r="F13074" s="7" t="s">
        <v>10</v>
      </c>
      <c r="G13074" s="7" t="s">
        <v>1</v>
      </c>
      <c r="H13074" s="11">
        <v>44104</v>
      </c>
      <c r="I13074" s="6">
        <v>89</v>
      </c>
    </row>
    <row r="13075" spans="1:9">
      <c r="A13075" s="7" t="s">
        <v>42</v>
      </c>
      <c r="B13075" s="7" t="s">
        <v>31</v>
      </c>
      <c r="C13075" s="7" t="s">
        <v>56</v>
      </c>
      <c r="D13075" s="7">
        <v>25</v>
      </c>
      <c r="E13075" s="7">
        <v>1</v>
      </c>
      <c r="F13075" s="7" t="s">
        <v>11</v>
      </c>
      <c r="G13075" s="7" t="s">
        <v>1</v>
      </c>
      <c r="H13075" s="11">
        <v>44104</v>
      </c>
      <c r="I13075" s="6">
        <v>3315</v>
      </c>
    </row>
    <row r="13076" spans="1:9">
      <c r="A13076" s="7" t="s">
        <v>42</v>
      </c>
      <c r="B13076" s="7" t="s">
        <v>31</v>
      </c>
      <c r="C13076" s="7" t="s">
        <v>56</v>
      </c>
      <c r="D13076" s="7">
        <v>25</v>
      </c>
      <c r="E13076" s="7">
        <v>2</v>
      </c>
      <c r="F13076" s="7" t="s">
        <v>11</v>
      </c>
      <c r="G13076" s="7" t="s">
        <v>36</v>
      </c>
      <c r="H13076" s="11">
        <v>44104</v>
      </c>
      <c r="I13076" s="6">
        <v>774894</v>
      </c>
    </row>
    <row r="13077" spans="1:9">
      <c r="A13077" s="7" t="s">
        <v>42</v>
      </c>
      <c r="B13077" s="7" t="s">
        <v>31</v>
      </c>
      <c r="C13077" s="7" t="s">
        <v>56</v>
      </c>
      <c r="D13077" s="7">
        <v>25</v>
      </c>
      <c r="E13077" s="7">
        <v>3</v>
      </c>
      <c r="F13077" s="7" t="s">
        <v>11</v>
      </c>
      <c r="G13077" s="7" t="s">
        <v>37</v>
      </c>
      <c r="H13077" s="11">
        <v>44104</v>
      </c>
      <c r="I13077" s="6">
        <v>81532</v>
      </c>
    </row>
    <row r="13078" spans="1:9">
      <c r="A13078" s="7" t="s">
        <v>42</v>
      </c>
      <c r="B13078" s="7" t="s">
        <v>31</v>
      </c>
      <c r="C13078" s="7" t="s">
        <v>56</v>
      </c>
      <c r="D13078" s="7">
        <v>26</v>
      </c>
      <c r="E13078" s="7">
        <v>1</v>
      </c>
      <c r="F13078" s="7" t="s">
        <v>30</v>
      </c>
      <c r="G13078" s="7" t="s">
        <v>1</v>
      </c>
      <c r="H13078" s="11">
        <v>44104</v>
      </c>
      <c r="I13078" s="6">
        <v>2206</v>
      </c>
    </row>
    <row r="13079" spans="1:9">
      <c r="A13079" s="7" t="s">
        <v>42</v>
      </c>
      <c r="B13079" s="7" t="s">
        <v>31</v>
      </c>
      <c r="C13079" s="7" t="s">
        <v>56</v>
      </c>
      <c r="D13079" s="7">
        <v>26</v>
      </c>
      <c r="E13079" s="7">
        <v>2</v>
      </c>
      <c r="F13079" s="7" t="s">
        <v>30</v>
      </c>
      <c r="G13079" s="7" t="s">
        <v>36</v>
      </c>
      <c r="H13079" s="11">
        <v>44104</v>
      </c>
      <c r="I13079" s="6">
        <v>482872</v>
      </c>
    </row>
    <row r="13080" spans="1:9">
      <c r="A13080" s="7" t="s">
        <v>42</v>
      </c>
      <c r="B13080" s="7" t="s">
        <v>31</v>
      </c>
      <c r="C13080" s="7" t="s">
        <v>56</v>
      </c>
      <c r="D13080" s="7">
        <v>27</v>
      </c>
      <c r="E13080" s="7">
        <v>1</v>
      </c>
      <c r="F13080" s="7" t="s">
        <v>57</v>
      </c>
      <c r="G13080" s="7" t="s">
        <v>1</v>
      </c>
      <c r="H13080" s="11">
        <v>44104</v>
      </c>
      <c r="I13080" s="6">
        <v>2368</v>
      </c>
    </row>
    <row r="13081" spans="1:9">
      <c r="A13081" s="7" t="s">
        <v>42</v>
      </c>
      <c r="B13081" s="7" t="s">
        <v>31</v>
      </c>
      <c r="C13081" s="7" t="s">
        <v>56</v>
      </c>
      <c r="D13081" s="7">
        <v>27</v>
      </c>
      <c r="E13081" s="7">
        <v>2</v>
      </c>
      <c r="F13081" s="7" t="s">
        <v>57</v>
      </c>
      <c r="G13081" s="7" t="s">
        <v>36</v>
      </c>
      <c r="H13081" s="11">
        <v>44104</v>
      </c>
      <c r="I13081" s="6">
        <v>524952</v>
      </c>
    </row>
    <row r="13082" spans="1:9">
      <c r="A13082" s="7" t="s">
        <v>42</v>
      </c>
      <c r="B13082" s="7" t="s">
        <v>31</v>
      </c>
      <c r="C13082" s="7" t="s">
        <v>56</v>
      </c>
      <c r="D13082" s="7">
        <v>27</v>
      </c>
      <c r="E13082" s="7">
        <v>3</v>
      </c>
      <c r="F13082" s="7" t="s">
        <v>57</v>
      </c>
      <c r="G13082" s="7" t="s">
        <v>37</v>
      </c>
      <c r="H13082" s="11">
        <v>44104</v>
      </c>
      <c r="I13082" s="6">
        <v>11891</v>
      </c>
    </row>
    <row r="13083" spans="1:9">
      <c r="A13083" s="7" t="s">
        <v>42</v>
      </c>
      <c r="B13083" s="7" t="s">
        <v>31</v>
      </c>
      <c r="C13083" s="7" t="s">
        <v>58</v>
      </c>
      <c r="D13083" s="7">
        <v>29</v>
      </c>
      <c r="E13083" s="7">
        <v>1</v>
      </c>
      <c r="F13083" s="7" t="s">
        <v>59</v>
      </c>
      <c r="G13083" s="7" t="s">
        <v>1</v>
      </c>
      <c r="H13083" s="11">
        <v>44104</v>
      </c>
      <c r="I13083" s="6">
        <v>8</v>
      </c>
    </row>
    <row r="13084" spans="1:9">
      <c r="A13084" s="7" t="s">
        <v>42</v>
      </c>
      <c r="B13084" s="7" t="s">
        <v>31</v>
      </c>
      <c r="C13084" s="7" t="s">
        <v>58</v>
      </c>
      <c r="D13084" s="7">
        <v>29</v>
      </c>
      <c r="E13084" s="7">
        <v>2</v>
      </c>
      <c r="F13084" s="7" t="s">
        <v>59</v>
      </c>
      <c r="G13084" s="7" t="s">
        <v>36</v>
      </c>
      <c r="H13084" s="11">
        <v>44104</v>
      </c>
      <c r="I13084" s="6">
        <v>2753</v>
      </c>
    </row>
    <row r="13085" spans="1:9">
      <c r="A13085" s="7" t="s">
        <v>42</v>
      </c>
      <c r="B13085" s="7" t="s">
        <v>31</v>
      </c>
      <c r="C13085" s="7" t="s">
        <v>58</v>
      </c>
      <c r="D13085" s="7">
        <v>29</v>
      </c>
      <c r="E13085" s="7">
        <v>3</v>
      </c>
      <c r="F13085" s="7" t="s">
        <v>59</v>
      </c>
      <c r="G13085" s="7" t="s">
        <v>37</v>
      </c>
      <c r="H13085" s="11">
        <v>44104</v>
      </c>
      <c r="I13085" s="6">
        <v>76</v>
      </c>
    </row>
    <row r="13086" spans="1:9">
      <c r="A13086" s="7" t="s">
        <v>42</v>
      </c>
      <c r="B13086" s="7" t="s">
        <v>31</v>
      </c>
      <c r="C13086" s="7" t="s">
        <v>58</v>
      </c>
      <c r="D13086" s="7">
        <v>30</v>
      </c>
      <c r="E13086" s="7">
        <v>1</v>
      </c>
      <c r="F13086" s="7" t="s">
        <v>60</v>
      </c>
      <c r="G13086" s="7" t="s">
        <v>1</v>
      </c>
      <c r="H13086" s="11">
        <v>44104</v>
      </c>
      <c r="I13086" s="6">
        <v>177</v>
      </c>
    </row>
    <row r="13087" spans="1:9">
      <c r="A13087" s="7" t="s">
        <v>42</v>
      </c>
      <c r="B13087" s="7" t="s">
        <v>31</v>
      </c>
      <c r="C13087" s="7" t="s">
        <v>58</v>
      </c>
      <c r="D13087" s="7">
        <v>30</v>
      </c>
      <c r="E13087" s="7">
        <v>2</v>
      </c>
      <c r="F13087" s="7" t="s">
        <v>60</v>
      </c>
      <c r="G13087" s="7" t="s">
        <v>36</v>
      </c>
      <c r="H13087" s="11">
        <v>44104</v>
      </c>
      <c r="I13087" s="6">
        <v>34993</v>
      </c>
    </row>
    <row r="13088" spans="1:9">
      <c r="A13088" s="7" t="s">
        <v>42</v>
      </c>
      <c r="B13088" s="7" t="s">
        <v>31</v>
      </c>
      <c r="C13088" s="7" t="s">
        <v>58</v>
      </c>
      <c r="D13088" s="7">
        <v>30</v>
      </c>
      <c r="E13088" s="7">
        <v>3</v>
      </c>
      <c r="F13088" s="7" t="s">
        <v>60</v>
      </c>
      <c r="G13088" s="7" t="s">
        <v>37</v>
      </c>
      <c r="H13088" s="11">
        <v>44104</v>
      </c>
      <c r="I13088" s="6">
        <v>562</v>
      </c>
    </row>
    <row r="13089" spans="1:9">
      <c r="A13089" s="7" t="s">
        <v>42</v>
      </c>
      <c r="B13089" s="7" t="s">
        <v>31</v>
      </c>
      <c r="C13089" s="7" t="s">
        <v>58</v>
      </c>
      <c r="D13089" s="7">
        <v>31</v>
      </c>
      <c r="E13089" s="7">
        <v>1</v>
      </c>
      <c r="F13089" s="7" t="s">
        <v>12</v>
      </c>
      <c r="G13089" s="7" t="s">
        <v>1</v>
      </c>
      <c r="H13089" s="11">
        <v>44104</v>
      </c>
      <c r="I13089" s="6">
        <v>8</v>
      </c>
    </row>
    <row r="13090" spans="1:9">
      <c r="A13090" s="7" t="s">
        <v>42</v>
      </c>
      <c r="B13090" s="7" t="s">
        <v>31</v>
      </c>
      <c r="C13090" s="7" t="s">
        <v>58</v>
      </c>
      <c r="D13090" s="7">
        <v>31</v>
      </c>
      <c r="E13090" s="7">
        <v>2</v>
      </c>
      <c r="F13090" s="7" t="s">
        <v>12</v>
      </c>
      <c r="G13090" s="7" t="s">
        <v>36</v>
      </c>
      <c r="H13090" s="11">
        <v>44104</v>
      </c>
      <c r="I13090" s="6">
        <v>2171</v>
      </c>
    </row>
    <row r="13091" spans="1:9">
      <c r="A13091" s="7" t="s">
        <v>42</v>
      </c>
      <c r="B13091" s="7" t="s">
        <v>31</v>
      </c>
      <c r="C13091" s="7" t="s">
        <v>58</v>
      </c>
      <c r="D13091" s="7">
        <v>31</v>
      </c>
      <c r="E13091" s="7">
        <v>3</v>
      </c>
      <c r="F13091" s="7" t="s">
        <v>12</v>
      </c>
      <c r="G13091" s="7" t="s">
        <v>37</v>
      </c>
      <c r="H13091" s="11">
        <v>44104</v>
      </c>
      <c r="I13091" s="6">
        <v>211</v>
      </c>
    </row>
    <row r="13092" spans="1:9">
      <c r="A13092" s="7" t="s">
        <v>42</v>
      </c>
      <c r="B13092" s="7" t="s">
        <v>31</v>
      </c>
      <c r="C13092" s="7" t="s">
        <v>58</v>
      </c>
      <c r="D13092" s="7">
        <v>32</v>
      </c>
      <c r="E13092" s="7">
        <v>1</v>
      </c>
      <c r="F13092" s="7" t="s">
        <v>13</v>
      </c>
      <c r="G13092" s="7" t="s">
        <v>1</v>
      </c>
      <c r="H13092" s="11">
        <v>44104</v>
      </c>
      <c r="I13092" s="6">
        <v>1030</v>
      </c>
    </row>
    <row r="13093" spans="1:9">
      <c r="A13093" s="7" t="s">
        <v>42</v>
      </c>
      <c r="B13093" s="7" t="s">
        <v>31</v>
      </c>
      <c r="C13093" s="7" t="s">
        <v>58</v>
      </c>
      <c r="D13093" s="7">
        <v>32</v>
      </c>
      <c r="E13093" s="7">
        <v>2</v>
      </c>
      <c r="F13093" s="7" t="s">
        <v>13</v>
      </c>
      <c r="G13093" s="7" t="s">
        <v>36</v>
      </c>
      <c r="H13093" s="11">
        <v>44104</v>
      </c>
      <c r="I13093" s="6">
        <v>256647</v>
      </c>
    </row>
    <row r="13094" spans="1:9">
      <c r="A13094" s="7" t="s">
        <v>42</v>
      </c>
      <c r="B13094" s="7" t="s">
        <v>31</v>
      </c>
      <c r="C13094" s="7" t="s">
        <v>58</v>
      </c>
      <c r="D13094" s="7">
        <v>32</v>
      </c>
      <c r="E13094" s="7">
        <v>3</v>
      </c>
      <c r="F13094" s="7" t="s">
        <v>13</v>
      </c>
      <c r="G13094" s="7" t="s">
        <v>37</v>
      </c>
      <c r="H13094" s="11">
        <v>44104</v>
      </c>
      <c r="I13094" s="6">
        <v>28129</v>
      </c>
    </row>
    <row r="13095" spans="1:9">
      <c r="A13095" s="7" t="s">
        <v>42</v>
      </c>
      <c r="B13095" s="7" t="s">
        <v>31</v>
      </c>
      <c r="C13095" s="7" t="s">
        <v>58</v>
      </c>
      <c r="D13095" s="7">
        <v>33</v>
      </c>
      <c r="E13095" s="7">
        <v>1</v>
      </c>
      <c r="F13095" s="7" t="s">
        <v>16</v>
      </c>
      <c r="G13095" s="7" t="s">
        <v>1</v>
      </c>
      <c r="H13095" s="11">
        <v>44104</v>
      </c>
      <c r="I13095" s="6">
        <v>5</v>
      </c>
    </row>
    <row r="13096" spans="1:9">
      <c r="A13096" s="7" t="s">
        <v>42</v>
      </c>
      <c r="B13096" s="7" t="s">
        <v>31</v>
      </c>
      <c r="C13096" s="7" t="s">
        <v>58</v>
      </c>
      <c r="D13096" s="7">
        <v>33</v>
      </c>
      <c r="E13096" s="7">
        <v>2</v>
      </c>
      <c r="F13096" s="7" t="s">
        <v>16</v>
      </c>
      <c r="G13096" s="7" t="s">
        <v>36</v>
      </c>
      <c r="H13096" s="11">
        <v>44104</v>
      </c>
      <c r="I13096" s="6">
        <v>621</v>
      </c>
    </row>
    <row r="13097" spans="1:9">
      <c r="A13097" s="7" t="s">
        <v>42</v>
      </c>
      <c r="B13097" s="7" t="s">
        <v>31</v>
      </c>
      <c r="C13097" s="7" t="s">
        <v>58</v>
      </c>
      <c r="D13097" s="7">
        <v>33</v>
      </c>
      <c r="E13097" s="7">
        <v>3</v>
      </c>
      <c r="F13097" s="7" t="s">
        <v>16</v>
      </c>
      <c r="G13097" s="7" t="s">
        <v>37</v>
      </c>
      <c r="H13097" s="11">
        <v>44104</v>
      </c>
      <c r="I13097" s="6">
        <v>202</v>
      </c>
    </row>
    <row r="13098" spans="1:9">
      <c r="A13098" s="7" t="s">
        <v>42</v>
      </c>
      <c r="B13098" s="7" t="s">
        <v>31</v>
      </c>
      <c r="C13098" s="7" t="s">
        <v>58</v>
      </c>
      <c r="D13098" s="7">
        <v>34</v>
      </c>
      <c r="E13098" s="7">
        <v>1</v>
      </c>
      <c r="F13098" s="7" t="s">
        <v>19</v>
      </c>
      <c r="G13098" s="7" t="s">
        <v>1</v>
      </c>
      <c r="H13098" s="11">
        <v>44104</v>
      </c>
      <c r="I13098" s="6">
        <v>1</v>
      </c>
    </row>
    <row r="13099" spans="1:9">
      <c r="A13099" s="7" t="s">
        <v>42</v>
      </c>
      <c r="B13099" s="7" t="s">
        <v>31</v>
      </c>
      <c r="C13099" s="7" t="s">
        <v>58</v>
      </c>
      <c r="D13099" s="7">
        <v>34</v>
      </c>
      <c r="E13099" s="7">
        <v>2</v>
      </c>
      <c r="F13099" s="7" t="s">
        <v>19</v>
      </c>
      <c r="G13099" s="7" t="s">
        <v>36</v>
      </c>
      <c r="H13099" s="11">
        <v>44104</v>
      </c>
      <c r="I13099" s="6">
        <v>280</v>
      </c>
    </row>
    <row r="13100" spans="1:9">
      <c r="A13100" s="7" t="s">
        <v>42</v>
      </c>
      <c r="B13100" s="7" t="s">
        <v>31</v>
      </c>
      <c r="C13100" s="7" t="s">
        <v>58</v>
      </c>
      <c r="D13100" s="7">
        <v>35</v>
      </c>
      <c r="E13100" s="7">
        <v>1</v>
      </c>
      <c r="F13100" s="7" t="s">
        <v>18</v>
      </c>
      <c r="G13100" s="7" t="s">
        <v>1</v>
      </c>
      <c r="H13100" s="11">
        <v>44104</v>
      </c>
      <c r="I13100" s="6">
        <v>13</v>
      </c>
    </row>
    <row r="13101" spans="1:9">
      <c r="A13101" s="7" t="s">
        <v>42</v>
      </c>
      <c r="B13101" s="7" t="s">
        <v>31</v>
      </c>
      <c r="C13101" s="7" t="s">
        <v>58</v>
      </c>
      <c r="D13101" s="7">
        <v>35</v>
      </c>
      <c r="E13101" s="7">
        <v>2</v>
      </c>
      <c r="F13101" s="7" t="s">
        <v>18</v>
      </c>
      <c r="G13101" s="7" t="s">
        <v>36</v>
      </c>
      <c r="H13101" s="11">
        <v>44104</v>
      </c>
      <c r="I13101" s="6">
        <v>2335</v>
      </c>
    </row>
    <row r="13102" spans="1:9">
      <c r="A13102" s="7" t="s">
        <v>42</v>
      </c>
      <c r="B13102" s="7" t="s">
        <v>31</v>
      </c>
      <c r="C13102" s="7" t="s">
        <v>58</v>
      </c>
      <c r="D13102" s="7">
        <v>35</v>
      </c>
      <c r="E13102" s="7">
        <v>3</v>
      </c>
      <c r="F13102" s="7" t="s">
        <v>18</v>
      </c>
      <c r="G13102" s="7" t="s">
        <v>37</v>
      </c>
      <c r="H13102" s="11">
        <v>44104</v>
      </c>
      <c r="I13102" s="6">
        <v>13</v>
      </c>
    </row>
    <row r="13103" spans="1:9">
      <c r="A13103" s="7" t="s">
        <v>42</v>
      </c>
      <c r="B13103" s="7" t="s">
        <v>31</v>
      </c>
      <c r="C13103" s="7" t="s">
        <v>58</v>
      </c>
      <c r="D13103" s="7">
        <v>36</v>
      </c>
      <c r="E13103" s="7">
        <v>1</v>
      </c>
      <c r="F13103" s="7" t="s">
        <v>14</v>
      </c>
      <c r="G13103" s="7" t="s">
        <v>1</v>
      </c>
      <c r="H13103" s="11">
        <v>44104</v>
      </c>
      <c r="I13103" s="6">
        <v>466</v>
      </c>
    </row>
    <row r="13104" spans="1:9">
      <c r="A13104" s="7" t="s">
        <v>42</v>
      </c>
      <c r="B13104" s="7" t="s">
        <v>31</v>
      </c>
      <c r="C13104" s="7" t="s">
        <v>58</v>
      </c>
      <c r="D13104" s="7">
        <v>36</v>
      </c>
      <c r="E13104" s="7">
        <v>2</v>
      </c>
      <c r="F13104" s="7" t="s">
        <v>14</v>
      </c>
      <c r="G13104" s="7" t="s">
        <v>36</v>
      </c>
      <c r="H13104" s="11">
        <v>44104</v>
      </c>
      <c r="I13104" s="6">
        <v>90276</v>
      </c>
    </row>
    <row r="13105" spans="1:9">
      <c r="A13105" s="7" t="s">
        <v>42</v>
      </c>
      <c r="B13105" s="7" t="s">
        <v>31</v>
      </c>
      <c r="C13105" s="7" t="s">
        <v>58</v>
      </c>
      <c r="D13105" s="7">
        <v>36</v>
      </c>
      <c r="E13105" s="7">
        <v>3</v>
      </c>
      <c r="F13105" s="7" t="s">
        <v>14</v>
      </c>
      <c r="G13105" s="7" t="s">
        <v>37</v>
      </c>
      <c r="H13105" s="11">
        <v>44104</v>
      </c>
      <c r="I13105" s="6">
        <v>5120</v>
      </c>
    </row>
    <row r="13106" spans="1:9">
      <c r="A13106" s="7" t="s">
        <v>42</v>
      </c>
      <c r="B13106" s="7" t="s">
        <v>31</v>
      </c>
      <c r="C13106" s="7" t="s">
        <v>58</v>
      </c>
      <c r="D13106" s="7">
        <v>37</v>
      </c>
      <c r="E13106" s="7">
        <v>1</v>
      </c>
      <c r="F13106" s="7" t="s">
        <v>15</v>
      </c>
      <c r="G13106" s="7" t="s">
        <v>1</v>
      </c>
      <c r="H13106" s="11">
        <v>44104</v>
      </c>
      <c r="I13106" s="6">
        <v>410</v>
      </c>
    </row>
    <row r="13107" spans="1:9">
      <c r="A13107" s="7" t="s">
        <v>42</v>
      </c>
      <c r="B13107" s="7" t="s">
        <v>31</v>
      </c>
      <c r="C13107" s="7" t="s">
        <v>58</v>
      </c>
      <c r="D13107" s="7">
        <v>37</v>
      </c>
      <c r="E13107" s="7">
        <v>2</v>
      </c>
      <c r="F13107" s="7" t="s">
        <v>15</v>
      </c>
      <c r="G13107" s="7" t="s">
        <v>36</v>
      </c>
      <c r="H13107" s="11">
        <v>44104</v>
      </c>
      <c r="I13107" s="6">
        <v>93036</v>
      </c>
    </row>
    <row r="13108" spans="1:9">
      <c r="A13108" s="7" t="s">
        <v>42</v>
      </c>
      <c r="B13108" s="7" t="s">
        <v>31</v>
      </c>
      <c r="C13108" s="7" t="s">
        <v>58</v>
      </c>
      <c r="D13108" s="7">
        <v>37</v>
      </c>
      <c r="E13108" s="7">
        <v>3</v>
      </c>
      <c r="F13108" s="7" t="s">
        <v>15</v>
      </c>
      <c r="G13108" s="7" t="s">
        <v>37</v>
      </c>
      <c r="H13108" s="11">
        <v>44104</v>
      </c>
      <c r="I13108" s="6">
        <v>8552</v>
      </c>
    </row>
    <row r="13109" spans="1:9">
      <c r="A13109" s="7" t="s">
        <v>42</v>
      </c>
      <c r="B13109" s="7" t="s">
        <v>31</v>
      </c>
      <c r="C13109" s="7" t="s">
        <v>58</v>
      </c>
      <c r="D13109" s="7">
        <v>38</v>
      </c>
      <c r="E13109" s="7">
        <v>1</v>
      </c>
      <c r="F13109" s="7" t="s">
        <v>17</v>
      </c>
      <c r="G13109" s="7" t="s">
        <v>1</v>
      </c>
      <c r="H13109" s="11">
        <v>44104</v>
      </c>
      <c r="I13109" s="6">
        <v>222</v>
      </c>
    </row>
    <row r="13110" spans="1:9">
      <c r="A13110" s="7" t="s">
        <v>42</v>
      </c>
      <c r="B13110" s="7" t="s">
        <v>31</v>
      </c>
      <c r="C13110" s="7" t="s">
        <v>58</v>
      </c>
      <c r="D13110" s="7">
        <v>38</v>
      </c>
      <c r="E13110" s="7">
        <v>2</v>
      </c>
      <c r="F13110" s="7" t="s">
        <v>17</v>
      </c>
      <c r="G13110" s="7" t="s">
        <v>36</v>
      </c>
      <c r="H13110" s="11">
        <v>44104</v>
      </c>
      <c r="I13110" s="6">
        <v>31776</v>
      </c>
    </row>
    <row r="13111" spans="1:9">
      <c r="A13111" s="7" t="s">
        <v>42</v>
      </c>
      <c r="B13111" s="7" t="s">
        <v>31</v>
      </c>
      <c r="C13111" s="7" t="s">
        <v>58</v>
      </c>
      <c r="D13111" s="7">
        <v>38</v>
      </c>
      <c r="E13111" s="7">
        <v>3</v>
      </c>
      <c r="F13111" s="7" t="s">
        <v>17</v>
      </c>
      <c r="G13111" s="7" t="s">
        <v>37</v>
      </c>
      <c r="H13111" s="11">
        <v>44104</v>
      </c>
      <c r="I13111" s="6">
        <v>11845</v>
      </c>
    </row>
    <row r="13112" spans="1:9">
      <c r="A13112" s="7" t="s">
        <v>42</v>
      </c>
      <c r="B13112" s="7" t="s">
        <v>31</v>
      </c>
      <c r="C13112" s="7" t="s">
        <v>58</v>
      </c>
      <c r="D13112" s="7">
        <v>39</v>
      </c>
      <c r="E13112" s="7">
        <v>1</v>
      </c>
      <c r="F13112" s="7" t="s">
        <v>20</v>
      </c>
      <c r="G13112" s="7" t="s">
        <v>1</v>
      </c>
      <c r="H13112" s="11">
        <v>44104</v>
      </c>
      <c r="I13112" s="6">
        <v>975</v>
      </c>
    </row>
    <row r="13113" spans="1:9">
      <c r="A13113" s="7" t="s">
        <v>42</v>
      </c>
      <c r="B13113" s="7" t="s">
        <v>31</v>
      </c>
      <c r="C13113" s="7" t="s">
        <v>58</v>
      </c>
      <c r="D13113" s="7">
        <v>39</v>
      </c>
      <c r="E13113" s="7">
        <v>2</v>
      </c>
      <c r="F13113" s="7" t="s">
        <v>20</v>
      </c>
      <c r="G13113" s="7" t="s">
        <v>36</v>
      </c>
      <c r="H13113" s="11">
        <v>44104</v>
      </c>
      <c r="I13113" s="6">
        <v>260006</v>
      </c>
    </row>
    <row r="13114" spans="1:9">
      <c r="A13114" s="7" t="s">
        <v>42</v>
      </c>
      <c r="B13114" s="7" t="s">
        <v>31</v>
      </c>
      <c r="C13114" s="7" t="s">
        <v>58</v>
      </c>
      <c r="D13114" s="7">
        <v>39</v>
      </c>
      <c r="E13114" s="7">
        <v>3</v>
      </c>
      <c r="F13114" s="7" t="s">
        <v>20</v>
      </c>
      <c r="G13114" s="7" t="s">
        <v>37</v>
      </c>
      <c r="H13114" s="11">
        <v>44104</v>
      </c>
      <c r="I13114" s="6">
        <v>26823</v>
      </c>
    </row>
    <row r="13115" spans="1:9">
      <c r="A13115" s="7" t="s">
        <v>42</v>
      </c>
      <c r="B13115" s="7" t="s">
        <v>22</v>
      </c>
      <c r="C13115" s="7" t="s">
        <v>25</v>
      </c>
      <c r="D13115" s="7">
        <v>1</v>
      </c>
      <c r="E13115" s="7">
        <v>1</v>
      </c>
      <c r="F13115" s="7" t="s">
        <v>2</v>
      </c>
      <c r="G13115" s="7" t="s">
        <v>1</v>
      </c>
      <c r="H13115" s="11">
        <v>44196</v>
      </c>
      <c r="I13115" s="6">
        <v>93369</v>
      </c>
    </row>
    <row r="13116" spans="1:9">
      <c r="A13116" s="7" t="s">
        <v>42</v>
      </c>
      <c r="B13116" s="7" t="s">
        <v>22</v>
      </c>
      <c r="C13116" s="7" t="s">
        <v>25</v>
      </c>
      <c r="D13116" s="7">
        <v>1</v>
      </c>
      <c r="E13116" s="7">
        <v>2</v>
      </c>
      <c r="F13116" s="7" t="s">
        <v>2</v>
      </c>
      <c r="G13116" s="7" t="s">
        <v>36</v>
      </c>
      <c r="H13116" s="11">
        <v>44196</v>
      </c>
      <c r="I13116" s="6">
        <v>15133679</v>
      </c>
    </row>
    <row r="13117" spans="1:9">
      <c r="A13117" s="7" t="s">
        <v>42</v>
      </c>
      <c r="B13117" s="7" t="s">
        <v>22</v>
      </c>
      <c r="C13117" s="7" t="s">
        <v>26</v>
      </c>
      <c r="D13117" s="7">
        <v>2</v>
      </c>
      <c r="E13117" s="7">
        <v>1</v>
      </c>
      <c r="F13117" s="7" t="s">
        <v>3</v>
      </c>
      <c r="G13117" s="7" t="s">
        <v>1</v>
      </c>
      <c r="H13117" s="11">
        <v>44196</v>
      </c>
      <c r="I13117" s="6">
        <v>23910</v>
      </c>
    </row>
    <row r="13118" spans="1:9">
      <c r="A13118" s="7" t="s">
        <v>42</v>
      </c>
      <c r="B13118" s="7" t="s">
        <v>22</v>
      </c>
      <c r="C13118" s="7" t="s">
        <v>26</v>
      </c>
      <c r="D13118" s="7">
        <v>2</v>
      </c>
      <c r="E13118" s="7">
        <v>2</v>
      </c>
      <c r="F13118" s="7" t="s">
        <v>3</v>
      </c>
      <c r="G13118" s="7" t="s">
        <v>36</v>
      </c>
      <c r="H13118" s="11">
        <v>44196</v>
      </c>
      <c r="I13118" s="6">
        <v>5078657</v>
      </c>
    </row>
    <row r="13119" spans="1:9">
      <c r="A13119" s="7" t="s">
        <v>42</v>
      </c>
      <c r="B13119" s="7" t="s">
        <v>22</v>
      </c>
      <c r="C13119" s="7" t="s">
        <v>26</v>
      </c>
      <c r="D13119" s="7">
        <v>2</v>
      </c>
      <c r="E13119" s="7">
        <v>3</v>
      </c>
      <c r="F13119" s="7" t="s">
        <v>3</v>
      </c>
      <c r="G13119" s="7" t="s">
        <v>37</v>
      </c>
      <c r="H13119" s="11">
        <v>44196</v>
      </c>
      <c r="I13119" s="6">
        <v>1766022</v>
      </c>
    </row>
    <row r="13120" spans="1:9">
      <c r="A13120" s="7" t="s">
        <v>42</v>
      </c>
      <c r="B13120" s="7" t="s">
        <v>22</v>
      </c>
      <c r="C13120" s="7" t="s">
        <v>26</v>
      </c>
      <c r="D13120" s="7">
        <v>3</v>
      </c>
      <c r="E13120" s="7">
        <v>1</v>
      </c>
      <c r="F13120" s="7" t="s">
        <v>4</v>
      </c>
      <c r="G13120" s="7" t="s">
        <v>1</v>
      </c>
      <c r="H13120" s="11">
        <v>44196</v>
      </c>
      <c r="I13120" s="6">
        <v>4388</v>
      </c>
    </row>
    <row r="13121" spans="1:9">
      <c r="A13121" s="7" t="s">
        <v>42</v>
      </c>
      <c r="B13121" s="7" t="s">
        <v>22</v>
      </c>
      <c r="C13121" s="7" t="s">
        <v>26</v>
      </c>
      <c r="D13121" s="7">
        <v>3</v>
      </c>
      <c r="E13121" s="7">
        <v>2</v>
      </c>
      <c r="F13121" s="7" t="s">
        <v>4</v>
      </c>
      <c r="G13121" s="7" t="s">
        <v>36</v>
      </c>
      <c r="H13121" s="11">
        <v>44196</v>
      </c>
      <c r="I13121" s="6">
        <v>653476</v>
      </c>
    </row>
    <row r="13122" spans="1:9">
      <c r="A13122" s="7" t="s">
        <v>42</v>
      </c>
      <c r="B13122" s="7" t="s">
        <v>22</v>
      </c>
      <c r="C13122" s="7" t="s">
        <v>26</v>
      </c>
      <c r="D13122" s="7">
        <v>3</v>
      </c>
      <c r="E13122" s="7">
        <v>3</v>
      </c>
      <c r="F13122" s="7" t="s">
        <v>4</v>
      </c>
      <c r="G13122" s="7" t="s">
        <v>37</v>
      </c>
      <c r="H13122" s="11">
        <v>44196</v>
      </c>
      <c r="I13122" s="6">
        <v>46610</v>
      </c>
    </row>
    <row r="13123" spans="1:9">
      <c r="A13123" s="7" t="s">
        <v>42</v>
      </c>
      <c r="B13123" s="7" t="s">
        <v>22</v>
      </c>
      <c r="C13123" s="7" t="s">
        <v>26</v>
      </c>
      <c r="D13123" s="7">
        <v>4</v>
      </c>
      <c r="E13123" s="7">
        <v>1</v>
      </c>
      <c r="F13123" s="7" t="s">
        <v>5</v>
      </c>
      <c r="G13123" s="7" t="s">
        <v>1</v>
      </c>
      <c r="H13123" s="11">
        <v>44196</v>
      </c>
      <c r="I13123" s="6">
        <v>1404</v>
      </c>
    </row>
    <row r="13124" spans="1:9">
      <c r="A13124" s="7" t="s">
        <v>42</v>
      </c>
      <c r="B13124" s="7" t="s">
        <v>22</v>
      </c>
      <c r="C13124" s="7" t="s">
        <v>26</v>
      </c>
      <c r="D13124" s="7">
        <v>4</v>
      </c>
      <c r="E13124" s="7">
        <v>2</v>
      </c>
      <c r="F13124" s="7" t="s">
        <v>5</v>
      </c>
      <c r="G13124" s="7" t="s">
        <v>36</v>
      </c>
      <c r="H13124" s="11">
        <v>44196</v>
      </c>
      <c r="I13124" s="6">
        <v>234230</v>
      </c>
    </row>
    <row r="13125" spans="1:9">
      <c r="A13125" s="7" t="s">
        <v>42</v>
      </c>
      <c r="B13125" s="7" t="s">
        <v>22</v>
      </c>
      <c r="C13125" s="7" t="s">
        <v>26</v>
      </c>
      <c r="D13125" s="7">
        <v>4</v>
      </c>
      <c r="E13125" s="7">
        <v>3</v>
      </c>
      <c r="F13125" s="7" t="s">
        <v>5</v>
      </c>
      <c r="G13125" s="7" t="s">
        <v>37</v>
      </c>
      <c r="H13125" s="11">
        <v>44196</v>
      </c>
      <c r="I13125" s="6">
        <v>72086</v>
      </c>
    </row>
    <row r="13126" spans="1:9">
      <c r="A13126" s="7" t="s">
        <v>42</v>
      </c>
      <c r="B13126" s="7" t="s">
        <v>22</v>
      </c>
      <c r="C13126" s="7" t="s">
        <v>26</v>
      </c>
      <c r="D13126" s="7">
        <v>6</v>
      </c>
      <c r="E13126" s="7">
        <v>1</v>
      </c>
      <c r="F13126" s="7" t="s">
        <v>79</v>
      </c>
      <c r="G13126" s="7" t="s">
        <v>1</v>
      </c>
      <c r="H13126" s="11">
        <v>44196</v>
      </c>
      <c r="I13126" s="6">
        <v>1640</v>
      </c>
    </row>
    <row r="13127" spans="1:9">
      <c r="A13127" s="7" t="s">
        <v>42</v>
      </c>
      <c r="B13127" s="7" t="s">
        <v>22</v>
      </c>
      <c r="C13127" s="7" t="s">
        <v>26</v>
      </c>
      <c r="D13127" s="7">
        <v>6</v>
      </c>
      <c r="E13127" s="7">
        <v>2</v>
      </c>
      <c r="F13127" s="7" t="s">
        <v>79</v>
      </c>
      <c r="G13127" s="7" t="s">
        <v>36</v>
      </c>
      <c r="H13127" s="11">
        <v>44196</v>
      </c>
      <c r="I13127" s="6">
        <v>254917</v>
      </c>
    </row>
    <row r="13128" spans="1:9">
      <c r="A13128" s="7" t="s">
        <v>42</v>
      </c>
      <c r="B13128" s="7" t="s">
        <v>22</v>
      </c>
      <c r="C13128" s="7" t="s">
        <v>26</v>
      </c>
      <c r="D13128" s="7">
        <v>6</v>
      </c>
      <c r="E13128" s="7">
        <v>3</v>
      </c>
      <c r="F13128" s="7" t="s">
        <v>79</v>
      </c>
      <c r="G13128" s="7" t="s">
        <v>37</v>
      </c>
      <c r="H13128" s="11">
        <v>44196</v>
      </c>
      <c r="I13128" s="6">
        <v>32162</v>
      </c>
    </row>
    <row r="13129" spans="1:9">
      <c r="A13129" s="7" t="s">
        <v>42</v>
      </c>
      <c r="B13129" s="7" t="s">
        <v>22</v>
      </c>
      <c r="C13129" s="7" t="s">
        <v>26</v>
      </c>
      <c r="D13129" s="7">
        <v>7</v>
      </c>
      <c r="E13129" s="7">
        <v>1</v>
      </c>
      <c r="F13129" s="7" t="s">
        <v>80</v>
      </c>
      <c r="G13129" s="7" t="s">
        <v>1</v>
      </c>
      <c r="H13129" s="11">
        <v>44196</v>
      </c>
      <c r="I13129" s="6">
        <v>2351</v>
      </c>
    </row>
    <row r="13130" spans="1:9">
      <c r="A13130" s="7" t="s">
        <v>42</v>
      </c>
      <c r="B13130" s="7" t="s">
        <v>22</v>
      </c>
      <c r="C13130" s="7" t="s">
        <v>26</v>
      </c>
      <c r="D13130" s="7">
        <v>7</v>
      </c>
      <c r="E13130" s="7">
        <v>2</v>
      </c>
      <c r="F13130" s="7" t="s">
        <v>80</v>
      </c>
      <c r="G13130" s="7" t="s">
        <v>36</v>
      </c>
      <c r="H13130" s="11">
        <v>44196</v>
      </c>
      <c r="I13130" s="6">
        <v>410279</v>
      </c>
    </row>
    <row r="13131" spans="1:9">
      <c r="A13131" s="7" t="s">
        <v>42</v>
      </c>
      <c r="B13131" s="7" t="s">
        <v>22</v>
      </c>
      <c r="C13131" s="7" t="s">
        <v>26</v>
      </c>
      <c r="D13131" s="7">
        <v>7</v>
      </c>
      <c r="E13131" s="7">
        <v>3</v>
      </c>
      <c r="F13131" s="7" t="s">
        <v>80</v>
      </c>
      <c r="G13131" s="7" t="s">
        <v>37</v>
      </c>
      <c r="H13131" s="11">
        <v>44196</v>
      </c>
      <c r="I13131" s="6">
        <v>81080</v>
      </c>
    </row>
    <row r="13132" spans="1:9">
      <c r="A13132" s="7" t="s">
        <v>42</v>
      </c>
      <c r="B13132" s="7" t="s">
        <v>22</v>
      </c>
      <c r="C13132" s="7" t="s">
        <v>26</v>
      </c>
      <c r="D13132" s="7">
        <v>9</v>
      </c>
      <c r="E13132" s="7">
        <v>1</v>
      </c>
      <c r="F13132" s="7" t="s">
        <v>43</v>
      </c>
      <c r="G13132" s="7" t="s">
        <v>1</v>
      </c>
      <c r="H13132" s="11">
        <v>44196</v>
      </c>
      <c r="I13132" s="6">
        <v>4733</v>
      </c>
    </row>
    <row r="13133" spans="1:9">
      <c r="A13133" s="7" t="s">
        <v>42</v>
      </c>
      <c r="B13133" s="7" t="s">
        <v>22</v>
      </c>
      <c r="C13133" s="7" t="s">
        <v>26</v>
      </c>
      <c r="D13133" s="7">
        <v>9</v>
      </c>
      <c r="E13133" s="7">
        <v>2</v>
      </c>
      <c r="F13133" s="7" t="s">
        <v>43</v>
      </c>
      <c r="G13133" s="7" t="s">
        <v>36</v>
      </c>
      <c r="H13133" s="11">
        <v>44196</v>
      </c>
      <c r="I13133" s="6">
        <v>983157</v>
      </c>
    </row>
    <row r="13134" spans="1:9">
      <c r="A13134" s="7" t="s">
        <v>42</v>
      </c>
      <c r="B13134" s="7" t="s">
        <v>22</v>
      </c>
      <c r="C13134" s="7" t="s">
        <v>26</v>
      </c>
      <c r="D13134" s="7">
        <v>9</v>
      </c>
      <c r="E13134" s="7">
        <v>3</v>
      </c>
      <c r="F13134" s="7" t="s">
        <v>43</v>
      </c>
      <c r="G13134" s="7" t="s">
        <v>37</v>
      </c>
      <c r="H13134" s="11">
        <v>44196</v>
      </c>
      <c r="I13134" s="6">
        <v>280500</v>
      </c>
    </row>
    <row r="13135" spans="1:9">
      <c r="A13135" s="7" t="s">
        <v>42</v>
      </c>
      <c r="B13135" s="7" t="s">
        <v>22</v>
      </c>
      <c r="C13135" s="7" t="s">
        <v>26</v>
      </c>
      <c r="D13135" s="7">
        <v>10</v>
      </c>
      <c r="E13135" s="7">
        <v>1</v>
      </c>
      <c r="F13135" s="7" t="s">
        <v>44</v>
      </c>
      <c r="G13135" s="7" t="s">
        <v>1</v>
      </c>
      <c r="H13135" s="11">
        <v>44196</v>
      </c>
      <c r="I13135" s="6">
        <v>5828</v>
      </c>
    </row>
    <row r="13136" spans="1:9">
      <c r="A13136" s="7" t="s">
        <v>42</v>
      </c>
      <c r="B13136" s="7" t="s">
        <v>22</v>
      </c>
      <c r="C13136" s="7" t="s">
        <v>26</v>
      </c>
      <c r="D13136" s="7">
        <v>10</v>
      </c>
      <c r="E13136" s="7">
        <v>2</v>
      </c>
      <c r="F13136" s="7" t="s">
        <v>44</v>
      </c>
      <c r="G13136" s="7" t="s">
        <v>36</v>
      </c>
      <c r="H13136" s="11">
        <v>44196</v>
      </c>
      <c r="I13136" s="6">
        <v>1514334</v>
      </c>
    </row>
    <row r="13137" spans="1:9">
      <c r="A13137" s="7" t="s">
        <v>42</v>
      </c>
      <c r="B13137" s="7" t="s">
        <v>22</v>
      </c>
      <c r="C13137" s="7" t="s">
        <v>26</v>
      </c>
      <c r="D13137" s="7">
        <v>10</v>
      </c>
      <c r="E13137" s="7">
        <v>3</v>
      </c>
      <c r="F13137" s="7" t="s">
        <v>44</v>
      </c>
      <c r="G13137" s="7" t="s">
        <v>37</v>
      </c>
      <c r="H13137" s="11">
        <v>44196</v>
      </c>
      <c r="I13137" s="6">
        <v>711723</v>
      </c>
    </row>
    <row r="13138" spans="1:9">
      <c r="A13138" s="7" t="s">
        <v>42</v>
      </c>
      <c r="B13138" s="7" t="s">
        <v>22</v>
      </c>
      <c r="C13138" s="7" t="s">
        <v>26</v>
      </c>
      <c r="D13138" s="7">
        <v>11</v>
      </c>
      <c r="E13138" s="7">
        <v>1</v>
      </c>
      <c r="F13138" s="7" t="s">
        <v>45</v>
      </c>
      <c r="G13138" s="7" t="s">
        <v>1</v>
      </c>
      <c r="H13138" s="11">
        <v>44196</v>
      </c>
      <c r="I13138" s="6">
        <v>3566</v>
      </c>
    </row>
    <row r="13139" spans="1:9">
      <c r="A13139" s="7" t="s">
        <v>42</v>
      </c>
      <c r="B13139" s="7" t="s">
        <v>22</v>
      </c>
      <c r="C13139" s="7" t="s">
        <v>26</v>
      </c>
      <c r="D13139" s="7">
        <v>11</v>
      </c>
      <c r="E13139" s="7">
        <v>2</v>
      </c>
      <c r="F13139" s="7" t="s">
        <v>45</v>
      </c>
      <c r="G13139" s="7" t="s">
        <v>36</v>
      </c>
      <c r="H13139" s="11">
        <v>44196</v>
      </c>
      <c r="I13139" s="6">
        <v>1028263</v>
      </c>
    </row>
    <row r="13140" spans="1:9">
      <c r="A13140" s="7" t="s">
        <v>42</v>
      </c>
      <c r="B13140" s="7" t="s">
        <v>22</v>
      </c>
      <c r="C13140" s="7" t="s">
        <v>26</v>
      </c>
      <c r="D13140" s="7">
        <v>11</v>
      </c>
      <c r="E13140" s="7">
        <v>3</v>
      </c>
      <c r="F13140" s="7" t="s">
        <v>45</v>
      </c>
      <c r="G13140" s="7" t="s">
        <v>37</v>
      </c>
      <c r="H13140" s="11">
        <v>44196</v>
      </c>
      <c r="I13140" s="6">
        <v>541861</v>
      </c>
    </row>
    <row r="13141" spans="1:9">
      <c r="A13141" s="7" t="s">
        <v>42</v>
      </c>
      <c r="B13141" s="7" t="s">
        <v>22</v>
      </c>
      <c r="C13141" s="7" t="s">
        <v>46</v>
      </c>
      <c r="D13141" s="7">
        <v>12</v>
      </c>
      <c r="E13141" s="7">
        <v>1</v>
      </c>
      <c r="F13141" s="7" t="s">
        <v>47</v>
      </c>
      <c r="G13141" s="7" t="s">
        <v>1</v>
      </c>
      <c r="H13141" s="11">
        <v>44196</v>
      </c>
      <c r="I13141" s="6">
        <v>14488</v>
      </c>
    </row>
    <row r="13142" spans="1:9">
      <c r="A13142" s="7" t="s">
        <v>42</v>
      </c>
      <c r="B13142" s="7" t="s">
        <v>22</v>
      </c>
      <c r="C13142" s="7" t="s">
        <v>46</v>
      </c>
      <c r="D13142" s="7">
        <v>12</v>
      </c>
      <c r="E13142" s="7">
        <v>2</v>
      </c>
      <c r="F13142" s="7" t="s">
        <v>47</v>
      </c>
      <c r="G13142" s="7" t="s">
        <v>36</v>
      </c>
      <c r="H13142" s="11">
        <v>44196</v>
      </c>
      <c r="I13142" s="6">
        <v>2668273</v>
      </c>
    </row>
    <row r="13143" spans="1:9">
      <c r="A13143" s="7" t="s">
        <v>42</v>
      </c>
      <c r="B13143" s="7" t="s">
        <v>22</v>
      </c>
      <c r="C13143" s="7" t="s">
        <v>46</v>
      </c>
      <c r="D13143" s="7">
        <v>12</v>
      </c>
      <c r="E13143" s="7">
        <v>3</v>
      </c>
      <c r="F13143" s="7" t="s">
        <v>47</v>
      </c>
      <c r="G13143" s="7" t="s">
        <v>37</v>
      </c>
      <c r="H13143" s="11">
        <v>44196</v>
      </c>
      <c r="I13143" s="6">
        <v>771121</v>
      </c>
    </row>
    <row r="13144" spans="1:9">
      <c r="A13144" s="7" t="s">
        <v>42</v>
      </c>
      <c r="B13144" s="7" t="s">
        <v>22</v>
      </c>
      <c r="C13144" s="7" t="s">
        <v>46</v>
      </c>
      <c r="D13144" s="7">
        <v>13</v>
      </c>
      <c r="E13144" s="7">
        <v>1</v>
      </c>
      <c r="F13144" s="7" t="s">
        <v>48</v>
      </c>
      <c r="G13144" s="7" t="s">
        <v>1</v>
      </c>
      <c r="H13144" s="11">
        <v>44196</v>
      </c>
      <c r="I13144" s="6">
        <v>3028</v>
      </c>
    </row>
    <row r="13145" spans="1:9">
      <c r="A13145" s="7" t="s">
        <v>42</v>
      </c>
      <c r="B13145" s="7" t="s">
        <v>22</v>
      </c>
      <c r="C13145" s="7" t="s">
        <v>46</v>
      </c>
      <c r="D13145" s="7">
        <v>13</v>
      </c>
      <c r="E13145" s="7">
        <v>2</v>
      </c>
      <c r="F13145" s="7" t="s">
        <v>48</v>
      </c>
      <c r="G13145" s="7" t="s">
        <v>36</v>
      </c>
      <c r="H13145" s="11">
        <v>44196</v>
      </c>
      <c r="I13145" s="6">
        <v>738367</v>
      </c>
    </row>
    <row r="13146" spans="1:9">
      <c r="A13146" s="7" t="s">
        <v>42</v>
      </c>
      <c r="B13146" s="7" t="s">
        <v>22</v>
      </c>
      <c r="C13146" s="7" t="s">
        <v>46</v>
      </c>
      <c r="D13146" s="7">
        <v>13</v>
      </c>
      <c r="E13146" s="7">
        <v>3</v>
      </c>
      <c r="F13146" s="7" t="s">
        <v>48</v>
      </c>
      <c r="G13146" s="7" t="s">
        <v>37</v>
      </c>
      <c r="H13146" s="11">
        <v>44196</v>
      </c>
      <c r="I13146" s="6">
        <v>284249</v>
      </c>
    </row>
    <row r="13147" spans="1:9">
      <c r="A13147" s="7" t="s">
        <v>42</v>
      </c>
      <c r="B13147" s="7" t="s">
        <v>22</v>
      </c>
      <c r="C13147" s="7" t="s">
        <v>46</v>
      </c>
      <c r="D13147" s="7">
        <v>14</v>
      </c>
      <c r="E13147" s="7">
        <v>1</v>
      </c>
      <c r="F13147" s="7" t="s">
        <v>49</v>
      </c>
      <c r="G13147" s="7" t="s">
        <v>1</v>
      </c>
      <c r="H13147" s="11">
        <v>44196</v>
      </c>
      <c r="I13147" s="6">
        <v>3334</v>
      </c>
    </row>
    <row r="13148" spans="1:9">
      <c r="A13148" s="7" t="s">
        <v>42</v>
      </c>
      <c r="B13148" s="7" t="s">
        <v>22</v>
      </c>
      <c r="C13148" s="7" t="s">
        <v>46</v>
      </c>
      <c r="D13148" s="7">
        <v>14</v>
      </c>
      <c r="E13148" s="7">
        <v>2</v>
      </c>
      <c r="F13148" s="7" t="s">
        <v>49</v>
      </c>
      <c r="G13148" s="7" t="s">
        <v>36</v>
      </c>
      <c r="H13148" s="11">
        <v>44196</v>
      </c>
      <c r="I13148" s="6">
        <v>842886</v>
      </c>
    </row>
    <row r="13149" spans="1:9">
      <c r="A13149" s="7" t="s">
        <v>42</v>
      </c>
      <c r="B13149" s="7" t="s">
        <v>22</v>
      </c>
      <c r="C13149" s="7" t="s">
        <v>46</v>
      </c>
      <c r="D13149" s="7">
        <v>14</v>
      </c>
      <c r="E13149" s="7">
        <v>3</v>
      </c>
      <c r="F13149" s="7" t="s">
        <v>49</v>
      </c>
      <c r="G13149" s="7" t="s">
        <v>37</v>
      </c>
      <c r="H13149" s="11">
        <v>44196</v>
      </c>
      <c r="I13149" s="6">
        <v>369462</v>
      </c>
    </row>
    <row r="13150" spans="1:9">
      <c r="A13150" s="7" t="s">
        <v>42</v>
      </c>
      <c r="B13150" s="7" t="s">
        <v>22</v>
      </c>
      <c r="C13150" s="7" t="s">
        <v>46</v>
      </c>
      <c r="D13150" s="7">
        <v>15</v>
      </c>
      <c r="E13150" s="7">
        <v>1</v>
      </c>
      <c r="F13150" s="7" t="s">
        <v>50</v>
      </c>
      <c r="G13150" s="7" t="s">
        <v>1</v>
      </c>
      <c r="H13150" s="11">
        <v>44196</v>
      </c>
      <c r="I13150" s="6">
        <v>3060</v>
      </c>
    </row>
    <row r="13151" spans="1:9">
      <c r="A13151" s="7" t="s">
        <v>42</v>
      </c>
      <c r="B13151" s="7" t="s">
        <v>22</v>
      </c>
      <c r="C13151" s="7" t="s">
        <v>46</v>
      </c>
      <c r="D13151" s="7">
        <v>15</v>
      </c>
      <c r="E13151" s="7">
        <v>2</v>
      </c>
      <c r="F13151" s="7" t="s">
        <v>50</v>
      </c>
      <c r="G13151" s="7" t="s">
        <v>36</v>
      </c>
      <c r="H13151" s="11">
        <v>44196</v>
      </c>
      <c r="I13151" s="6">
        <v>829132</v>
      </c>
    </row>
    <row r="13152" spans="1:9">
      <c r="A13152" s="7" t="s">
        <v>42</v>
      </c>
      <c r="B13152" s="7" t="s">
        <v>22</v>
      </c>
      <c r="C13152" s="7" t="s">
        <v>46</v>
      </c>
      <c r="D13152" s="7">
        <v>15</v>
      </c>
      <c r="E13152" s="7">
        <v>3</v>
      </c>
      <c r="F13152" s="7" t="s">
        <v>50</v>
      </c>
      <c r="G13152" s="7" t="s">
        <v>37</v>
      </c>
      <c r="H13152" s="11">
        <v>44196</v>
      </c>
      <c r="I13152" s="6">
        <v>341190</v>
      </c>
    </row>
    <row r="13153" spans="1:9">
      <c r="A13153" s="7" t="s">
        <v>42</v>
      </c>
      <c r="B13153" s="7" t="s">
        <v>22</v>
      </c>
      <c r="C13153" s="7" t="s">
        <v>51</v>
      </c>
      <c r="D13153" s="7">
        <v>16</v>
      </c>
      <c r="E13153" s="7">
        <v>1</v>
      </c>
      <c r="F13153" s="7" t="s">
        <v>52</v>
      </c>
      <c r="G13153" s="7" t="s">
        <v>1</v>
      </c>
      <c r="H13153" s="11">
        <v>44196</v>
      </c>
      <c r="I13153" s="6">
        <v>333</v>
      </c>
    </row>
    <row r="13154" spans="1:9">
      <c r="A13154" s="7" t="s">
        <v>42</v>
      </c>
      <c r="B13154" s="7" t="s">
        <v>22</v>
      </c>
      <c r="C13154" s="7" t="s">
        <v>51</v>
      </c>
      <c r="D13154" s="7">
        <v>16</v>
      </c>
      <c r="E13154" s="7">
        <v>2</v>
      </c>
      <c r="F13154" s="7" t="s">
        <v>52</v>
      </c>
      <c r="G13154" s="7" t="s">
        <v>36</v>
      </c>
      <c r="H13154" s="11">
        <v>44196</v>
      </c>
      <c r="I13154" s="6">
        <v>75604</v>
      </c>
    </row>
    <row r="13155" spans="1:9">
      <c r="A13155" s="7" t="s">
        <v>42</v>
      </c>
      <c r="B13155" s="7" t="s">
        <v>22</v>
      </c>
      <c r="C13155" s="7" t="s">
        <v>51</v>
      </c>
      <c r="D13155" s="7">
        <v>16</v>
      </c>
      <c r="E13155" s="7">
        <v>3</v>
      </c>
      <c r="F13155" s="7" t="s">
        <v>52</v>
      </c>
      <c r="G13155" s="7" t="s">
        <v>37</v>
      </c>
      <c r="H13155" s="11">
        <v>44196</v>
      </c>
      <c r="I13155" s="6">
        <v>34495</v>
      </c>
    </row>
    <row r="13156" spans="1:9">
      <c r="A13156" s="7" t="s">
        <v>42</v>
      </c>
      <c r="B13156" s="7" t="s">
        <v>22</v>
      </c>
      <c r="C13156" s="7" t="s">
        <v>51</v>
      </c>
      <c r="D13156" s="7">
        <v>17</v>
      </c>
      <c r="E13156" s="7">
        <v>1</v>
      </c>
      <c r="F13156" s="7" t="s">
        <v>53</v>
      </c>
      <c r="G13156" s="7" t="s">
        <v>1</v>
      </c>
      <c r="H13156" s="11">
        <v>44196</v>
      </c>
      <c r="I13156" s="6">
        <v>525</v>
      </c>
    </row>
    <row r="13157" spans="1:9">
      <c r="A13157" s="7" t="s">
        <v>42</v>
      </c>
      <c r="B13157" s="7" t="s">
        <v>22</v>
      </c>
      <c r="C13157" s="7" t="s">
        <v>51</v>
      </c>
      <c r="D13157" s="7">
        <v>17</v>
      </c>
      <c r="E13157" s="7">
        <v>2</v>
      </c>
      <c r="F13157" s="7" t="s">
        <v>53</v>
      </c>
      <c r="G13157" s="7" t="s">
        <v>36</v>
      </c>
      <c r="H13157" s="11">
        <v>44196</v>
      </c>
      <c r="I13157" s="6">
        <v>167715</v>
      </c>
    </row>
    <row r="13158" spans="1:9">
      <c r="A13158" s="7" t="s">
        <v>42</v>
      </c>
      <c r="B13158" s="7" t="s">
        <v>22</v>
      </c>
      <c r="C13158" s="7" t="s">
        <v>51</v>
      </c>
      <c r="D13158" s="7">
        <v>17</v>
      </c>
      <c r="E13158" s="7">
        <v>3</v>
      </c>
      <c r="F13158" s="7" t="s">
        <v>53</v>
      </c>
      <c r="G13158" s="7" t="s">
        <v>37</v>
      </c>
      <c r="H13158" s="11">
        <v>44196</v>
      </c>
      <c r="I13158" s="6">
        <v>97047</v>
      </c>
    </row>
    <row r="13159" spans="1:9">
      <c r="A13159" s="7" t="s">
        <v>42</v>
      </c>
      <c r="B13159" s="7" t="s">
        <v>22</v>
      </c>
      <c r="C13159" s="7" t="s">
        <v>51</v>
      </c>
      <c r="D13159" s="7">
        <v>18</v>
      </c>
      <c r="E13159" s="7">
        <v>1</v>
      </c>
      <c r="F13159" s="7" t="s">
        <v>54</v>
      </c>
      <c r="G13159" s="7" t="s">
        <v>1</v>
      </c>
      <c r="H13159" s="11">
        <v>44196</v>
      </c>
      <c r="I13159" s="6">
        <v>1794</v>
      </c>
    </row>
    <row r="13160" spans="1:9">
      <c r="A13160" s="7" t="s">
        <v>42</v>
      </c>
      <c r="B13160" s="7" t="s">
        <v>22</v>
      </c>
      <c r="C13160" s="7" t="s">
        <v>51</v>
      </c>
      <c r="D13160" s="7">
        <v>18</v>
      </c>
      <c r="E13160" s="7">
        <v>2</v>
      </c>
      <c r="F13160" s="7" t="s">
        <v>54</v>
      </c>
      <c r="G13160" s="7" t="s">
        <v>36</v>
      </c>
      <c r="H13160" s="11">
        <v>44196</v>
      </c>
      <c r="I13160" s="6">
        <v>442852</v>
      </c>
    </row>
    <row r="13161" spans="1:9">
      <c r="A13161" s="7" t="s">
        <v>42</v>
      </c>
      <c r="B13161" s="7" t="s">
        <v>22</v>
      </c>
      <c r="C13161" s="7" t="s">
        <v>51</v>
      </c>
      <c r="D13161" s="7">
        <v>18</v>
      </c>
      <c r="E13161" s="7">
        <v>3</v>
      </c>
      <c r="F13161" s="7" t="s">
        <v>54</v>
      </c>
      <c r="G13161" s="7" t="s">
        <v>37</v>
      </c>
      <c r="H13161" s="11">
        <v>44196</v>
      </c>
      <c r="I13161" s="6">
        <v>173395</v>
      </c>
    </row>
    <row r="13162" spans="1:9">
      <c r="A13162" s="7" t="s">
        <v>42</v>
      </c>
      <c r="B13162" s="7" t="s">
        <v>22</v>
      </c>
      <c r="C13162" s="7" t="s">
        <v>51</v>
      </c>
      <c r="D13162" s="7">
        <v>19</v>
      </c>
      <c r="E13162" s="7">
        <v>1</v>
      </c>
      <c r="F13162" s="7" t="s">
        <v>55</v>
      </c>
      <c r="G13162" s="7" t="s">
        <v>1</v>
      </c>
      <c r="H13162" s="11">
        <v>44196</v>
      </c>
      <c r="I13162" s="6">
        <v>682</v>
      </c>
    </row>
    <row r="13163" spans="1:9">
      <c r="A13163" s="7" t="s">
        <v>42</v>
      </c>
      <c r="B13163" s="7" t="s">
        <v>22</v>
      </c>
      <c r="C13163" s="7" t="s">
        <v>51</v>
      </c>
      <c r="D13163" s="7">
        <v>19</v>
      </c>
      <c r="E13163" s="7">
        <v>2</v>
      </c>
      <c r="F13163" s="7" t="s">
        <v>55</v>
      </c>
      <c r="G13163" s="7" t="s">
        <v>36</v>
      </c>
      <c r="H13163" s="11">
        <v>44196</v>
      </c>
      <c r="I13163" s="6">
        <v>156714</v>
      </c>
    </row>
    <row r="13164" spans="1:9">
      <c r="A13164" s="7" t="s">
        <v>42</v>
      </c>
      <c r="B13164" s="7" t="s">
        <v>22</v>
      </c>
      <c r="C13164" s="7" t="s">
        <v>51</v>
      </c>
      <c r="D13164" s="7">
        <v>19</v>
      </c>
      <c r="E13164" s="7">
        <v>3</v>
      </c>
      <c r="F13164" s="7" t="s">
        <v>55</v>
      </c>
      <c r="G13164" s="7" t="s">
        <v>37</v>
      </c>
      <c r="H13164" s="11">
        <v>44196</v>
      </c>
      <c r="I13164" s="6">
        <v>64525</v>
      </c>
    </row>
    <row r="13165" spans="1:9">
      <c r="A13165" s="7" t="s">
        <v>42</v>
      </c>
      <c r="B13165" s="7" t="s">
        <v>22</v>
      </c>
      <c r="C13165" s="7" t="s">
        <v>27</v>
      </c>
      <c r="D13165" s="7">
        <v>20</v>
      </c>
      <c r="E13165" s="7">
        <v>1</v>
      </c>
      <c r="F13165" s="7" t="s">
        <v>6</v>
      </c>
      <c r="G13165" s="7" t="s">
        <v>1</v>
      </c>
      <c r="H13165" s="11">
        <v>44196</v>
      </c>
      <c r="I13165" s="6">
        <v>172</v>
      </c>
    </row>
    <row r="13166" spans="1:9">
      <c r="A13166" s="7" t="s">
        <v>42</v>
      </c>
      <c r="B13166" s="7" t="s">
        <v>22</v>
      </c>
      <c r="C13166" s="7" t="s">
        <v>27</v>
      </c>
      <c r="D13166" s="7">
        <v>21</v>
      </c>
      <c r="E13166" s="7">
        <v>1</v>
      </c>
      <c r="F13166" s="7" t="s">
        <v>7</v>
      </c>
      <c r="G13166" s="7" t="s">
        <v>1</v>
      </c>
      <c r="H13166" s="11">
        <v>44196</v>
      </c>
      <c r="I13166" s="6">
        <v>2</v>
      </c>
    </row>
    <row r="13167" spans="1:9">
      <c r="A13167" s="7" t="s">
        <v>42</v>
      </c>
      <c r="B13167" s="7" t="s">
        <v>22</v>
      </c>
      <c r="C13167" s="7" t="s">
        <v>27</v>
      </c>
      <c r="D13167" s="7">
        <v>22</v>
      </c>
      <c r="E13167" s="7">
        <v>1</v>
      </c>
      <c r="F13167" s="7" t="s">
        <v>8</v>
      </c>
      <c r="G13167" s="7" t="s">
        <v>1</v>
      </c>
      <c r="H13167" s="11">
        <v>44196</v>
      </c>
      <c r="I13167" s="6">
        <v>13</v>
      </c>
    </row>
    <row r="13168" spans="1:9">
      <c r="A13168" s="7" t="s">
        <v>42</v>
      </c>
      <c r="B13168" s="7" t="s">
        <v>22</v>
      </c>
      <c r="C13168" s="7" t="s">
        <v>27</v>
      </c>
      <c r="D13168" s="7">
        <v>23</v>
      </c>
      <c r="E13168" s="7">
        <v>1</v>
      </c>
      <c r="F13168" s="7" t="s">
        <v>9</v>
      </c>
      <c r="G13168" s="7" t="s">
        <v>1</v>
      </c>
      <c r="H13168" s="11">
        <v>44196</v>
      </c>
      <c r="I13168" s="6">
        <v>26</v>
      </c>
    </row>
    <row r="13169" spans="1:9">
      <c r="A13169" s="7" t="s">
        <v>42</v>
      </c>
      <c r="B13169" s="7" t="s">
        <v>22</v>
      </c>
      <c r="C13169" s="7" t="s">
        <v>27</v>
      </c>
      <c r="D13169" s="7">
        <v>24</v>
      </c>
      <c r="E13169" s="7">
        <v>1</v>
      </c>
      <c r="F13169" s="7" t="s">
        <v>10</v>
      </c>
      <c r="G13169" s="7" t="s">
        <v>1</v>
      </c>
      <c r="H13169" s="11">
        <v>44196</v>
      </c>
      <c r="I13169" s="6">
        <v>160</v>
      </c>
    </row>
    <row r="13170" spans="1:9">
      <c r="A13170" s="7" t="s">
        <v>42</v>
      </c>
      <c r="B13170" s="7" t="s">
        <v>22</v>
      </c>
      <c r="C13170" s="7" t="s">
        <v>56</v>
      </c>
      <c r="D13170" s="7">
        <v>25</v>
      </c>
      <c r="E13170" s="7">
        <v>1</v>
      </c>
      <c r="F13170" s="7" t="s">
        <v>11</v>
      </c>
      <c r="G13170" s="7" t="s">
        <v>1</v>
      </c>
      <c r="H13170" s="11">
        <v>44196</v>
      </c>
      <c r="I13170" s="6">
        <v>19122</v>
      </c>
    </row>
    <row r="13171" spans="1:9">
      <c r="A13171" s="7" t="s">
        <v>42</v>
      </c>
      <c r="B13171" s="7" t="s">
        <v>22</v>
      </c>
      <c r="C13171" s="7" t="s">
        <v>56</v>
      </c>
      <c r="D13171" s="7">
        <v>25</v>
      </c>
      <c r="E13171" s="7">
        <v>2</v>
      </c>
      <c r="F13171" s="7" t="s">
        <v>11</v>
      </c>
      <c r="G13171" s="7" t="s">
        <v>36</v>
      </c>
      <c r="H13171" s="11">
        <v>44196</v>
      </c>
      <c r="I13171" s="6">
        <v>2623915</v>
      </c>
    </row>
    <row r="13172" spans="1:9">
      <c r="A13172" s="7" t="s">
        <v>42</v>
      </c>
      <c r="B13172" s="7" t="s">
        <v>22</v>
      </c>
      <c r="C13172" s="7" t="s">
        <v>56</v>
      </c>
      <c r="D13172" s="7">
        <v>25</v>
      </c>
      <c r="E13172" s="7">
        <v>3</v>
      </c>
      <c r="F13172" s="7" t="s">
        <v>11</v>
      </c>
      <c r="G13172" s="7" t="s">
        <v>37</v>
      </c>
      <c r="H13172" s="11">
        <v>44196</v>
      </c>
      <c r="I13172" s="6">
        <v>157858</v>
      </c>
    </row>
    <row r="13173" spans="1:9">
      <c r="A13173" s="7" t="s">
        <v>42</v>
      </c>
      <c r="B13173" s="7" t="s">
        <v>22</v>
      </c>
      <c r="C13173" s="7" t="s">
        <v>56</v>
      </c>
      <c r="D13173" s="7">
        <v>26</v>
      </c>
      <c r="E13173" s="7">
        <v>1</v>
      </c>
      <c r="F13173" s="7" t="s">
        <v>30</v>
      </c>
      <c r="G13173" s="7" t="s">
        <v>1</v>
      </c>
      <c r="H13173" s="11">
        <v>44196</v>
      </c>
      <c r="I13173" s="6">
        <v>14706</v>
      </c>
    </row>
    <row r="13174" spans="1:9">
      <c r="A13174" s="7" t="s">
        <v>42</v>
      </c>
      <c r="B13174" s="7" t="s">
        <v>22</v>
      </c>
      <c r="C13174" s="7" t="s">
        <v>56</v>
      </c>
      <c r="D13174" s="7">
        <v>26</v>
      </c>
      <c r="E13174" s="7">
        <v>2</v>
      </c>
      <c r="F13174" s="7" t="s">
        <v>30</v>
      </c>
      <c r="G13174" s="7" t="s">
        <v>36</v>
      </c>
      <c r="H13174" s="11">
        <v>44196</v>
      </c>
      <c r="I13174" s="6">
        <v>1873106</v>
      </c>
    </row>
    <row r="13175" spans="1:9">
      <c r="A13175" s="7" t="s">
        <v>42</v>
      </c>
      <c r="B13175" s="7" t="s">
        <v>22</v>
      </c>
      <c r="C13175" s="7" t="s">
        <v>56</v>
      </c>
      <c r="D13175" s="7">
        <v>27</v>
      </c>
      <c r="E13175" s="7">
        <v>1</v>
      </c>
      <c r="F13175" s="7" t="s">
        <v>57</v>
      </c>
      <c r="G13175" s="7" t="s">
        <v>1</v>
      </c>
      <c r="H13175" s="11">
        <v>44196</v>
      </c>
      <c r="I13175" s="6">
        <v>15587</v>
      </c>
    </row>
    <row r="13176" spans="1:9">
      <c r="A13176" s="7" t="s">
        <v>42</v>
      </c>
      <c r="B13176" s="7" t="s">
        <v>22</v>
      </c>
      <c r="C13176" s="7" t="s">
        <v>56</v>
      </c>
      <c r="D13176" s="7">
        <v>27</v>
      </c>
      <c r="E13176" s="7">
        <v>2</v>
      </c>
      <c r="F13176" s="7" t="s">
        <v>57</v>
      </c>
      <c r="G13176" s="7" t="s">
        <v>36</v>
      </c>
      <c r="H13176" s="11">
        <v>44196</v>
      </c>
      <c r="I13176" s="6">
        <v>2020960</v>
      </c>
    </row>
    <row r="13177" spans="1:9">
      <c r="A13177" s="7" t="s">
        <v>42</v>
      </c>
      <c r="B13177" s="7" t="s">
        <v>22</v>
      </c>
      <c r="C13177" s="7" t="s">
        <v>56</v>
      </c>
      <c r="D13177" s="7">
        <v>27</v>
      </c>
      <c r="E13177" s="7">
        <v>3</v>
      </c>
      <c r="F13177" s="7" t="s">
        <v>57</v>
      </c>
      <c r="G13177" s="7" t="s">
        <v>37</v>
      </c>
      <c r="H13177" s="11">
        <v>44196</v>
      </c>
      <c r="I13177" s="6">
        <v>32468</v>
      </c>
    </row>
    <row r="13178" spans="1:9">
      <c r="A13178" s="7" t="s">
        <v>42</v>
      </c>
      <c r="B13178" s="7" t="s">
        <v>22</v>
      </c>
      <c r="C13178" s="7" t="s">
        <v>58</v>
      </c>
      <c r="D13178" s="7">
        <v>29</v>
      </c>
      <c r="E13178" s="7">
        <v>1</v>
      </c>
      <c r="F13178" s="7" t="s">
        <v>59</v>
      </c>
      <c r="G13178" s="7" t="s">
        <v>1</v>
      </c>
      <c r="H13178" s="11">
        <v>44196</v>
      </c>
      <c r="I13178" s="6">
        <v>76</v>
      </c>
    </row>
    <row r="13179" spans="1:9">
      <c r="A13179" s="7" t="s">
        <v>42</v>
      </c>
      <c r="B13179" s="7" t="s">
        <v>22</v>
      </c>
      <c r="C13179" s="7" t="s">
        <v>58</v>
      </c>
      <c r="D13179" s="7">
        <v>29</v>
      </c>
      <c r="E13179" s="7">
        <v>2</v>
      </c>
      <c r="F13179" s="7" t="s">
        <v>59</v>
      </c>
      <c r="G13179" s="7" t="s">
        <v>36</v>
      </c>
      <c r="H13179" s="11">
        <v>44196</v>
      </c>
      <c r="I13179" s="6">
        <v>12394</v>
      </c>
    </row>
    <row r="13180" spans="1:9">
      <c r="A13180" s="7" t="s">
        <v>42</v>
      </c>
      <c r="B13180" s="7" t="s">
        <v>22</v>
      </c>
      <c r="C13180" s="7" t="s">
        <v>58</v>
      </c>
      <c r="D13180" s="7">
        <v>29</v>
      </c>
      <c r="E13180" s="7">
        <v>3</v>
      </c>
      <c r="F13180" s="7" t="s">
        <v>59</v>
      </c>
      <c r="G13180" s="7" t="s">
        <v>37</v>
      </c>
      <c r="H13180" s="11">
        <v>44196</v>
      </c>
      <c r="I13180" s="6">
        <v>658</v>
      </c>
    </row>
    <row r="13181" spans="1:9">
      <c r="A13181" s="7" t="s">
        <v>42</v>
      </c>
      <c r="B13181" s="7" t="s">
        <v>22</v>
      </c>
      <c r="C13181" s="7" t="s">
        <v>58</v>
      </c>
      <c r="D13181" s="7">
        <v>30</v>
      </c>
      <c r="E13181" s="7">
        <v>1</v>
      </c>
      <c r="F13181" s="7" t="s">
        <v>60</v>
      </c>
      <c r="G13181" s="7" t="s">
        <v>1</v>
      </c>
      <c r="H13181" s="11">
        <v>44196</v>
      </c>
      <c r="I13181" s="6">
        <v>27</v>
      </c>
    </row>
    <row r="13182" spans="1:9">
      <c r="A13182" s="7" t="s">
        <v>42</v>
      </c>
      <c r="B13182" s="7" t="s">
        <v>22</v>
      </c>
      <c r="C13182" s="7" t="s">
        <v>58</v>
      </c>
      <c r="D13182" s="7">
        <v>30</v>
      </c>
      <c r="E13182" s="7">
        <v>2</v>
      </c>
      <c r="F13182" s="7" t="s">
        <v>60</v>
      </c>
      <c r="G13182" s="7" t="s">
        <v>36</v>
      </c>
      <c r="H13182" s="11">
        <v>44196</v>
      </c>
      <c r="I13182" s="6">
        <v>5338</v>
      </c>
    </row>
    <row r="13183" spans="1:9">
      <c r="A13183" s="7" t="s">
        <v>42</v>
      </c>
      <c r="B13183" s="7" t="s">
        <v>22</v>
      </c>
      <c r="C13183" s="7" t="s">
        <v>58</v>
      </c>
      <c r="D13183" s="7">
        <v>30</v>
      </c>
      <c r="E13183" s="7">
        <v>3</v>
      </c>
      <c r="F13183" s="7" t="s">
        <v>60</v>
      </c>
      <c r="G13183" s="7" t="s">
        <v>37</v>
      </c>
      <c r="H13183" s="11">
        <v>44196</v>
      </c>
      <c r="I13183" s="6">
        <v>178</v>
      </c>
    </row>
    <row r="13184" spans="1:9">
      <c r="A13184" s="7" t="s">
        <v>42</v>
      </c>
      <c r="B13184" s="7" t="s">
        <v>22</v>
      </c>
      <c r="C13184" s="7" t="s">
        <v>58</v>
      </c>
      <c r="D13184" s="7">
        <v>31</v>
      </c>
      <c r="E13184" s="7">
        <v>1</v>
      </c>
      <c r="F13184" s="7" t="s">
        <v>12</v>
      </c>
      <c r="G13184" s="7" t="s">
        <v>1</v>
      </c>
      <c r="H13184" s="11">
        <v>44196</v>
      </c>
      <c r="I13184" s="6">
        <v>201</v>
      </c>
    </row>
    <row r="13185" spans="1:9">
      <c r="A13185" s="7" t="s">
        <v>42</v>
      </c>
      <c r="B13185" s="7" t="s">
        <v>22</v>
      </c>
      <c r="C13185" s="7" t="s">
        <v>58</v>
      </c>
      <c r="D13185" s="7">
        <v>31</v>
      </c>
      <c r="E13185" s="7">
        <v>2</v>
      </c>
      <c r="F13185" s="7" t="s">
        <v>12</v>
      </c>
      <c r="G13185" s="7" t="s">
        <v>36</v>
      </c>
      <c r="H13185" s="11">
        <v>44196</v>
      </c>
      <c r="I13185" s="6">
        <v>38738</v>
      </c>
    </row>
    <row r="13186" spans="1:9">
      <c r="A13186" s="7" t="s">
        <v>42</v>
      </c>
      <c r="B13186" s="7" t="s">
        <v>22</v>
      </c>
      <c r="C13186" s="7" t="s">
        <v>58</v>
      </c>
      <c r="D13186" s="7">
        <v>31</v>
      </c>
      <c r="E13186" s="7">
        <v>3</v>
      </c>
      <c r="F13186" s="7" t="s">
        <v>12</v>
      </c>
      <c r="G13186" s="7" t="s">
        <v>37</v>
      </c>
      <c r="H13186" s="11">
        <v>44196</v>
      </c>
      <c r="I13186" s="6">
        <v>2039</v>
      </c>
    </row>
    <row r="13187" spans="1:9">
      <c r="A13187" s="7" t="s">
        <v>42</v>
      </c>
      <c r="B13187" s="7" t="s">
        <v>22</v>
      </c>
      <c r="C13187" s="7" t="s">
        <v>58</v>
      </c>
      <c r="D13187" s="7">
        <v>32</v>
      </c>
      <c r="E13187" s="7">
        <v>1</v>
      </c>
      <c r="F13187" s="7" t="s">
        <v>13</v>
      </c>
      <c r="G13187" s="7" t="s">
        <v>1</v>
      </c>
      <c r="H13187" s="11">
        <v>44196</v>
      </c>
      <c r="I13187" s="6">
        <v>476</v>
      </c>
    </row>
    <row r="13188" spans="1:9">
      <c r="A13188" s="7" t="s">
        <v>42</v>
      </c>
      <c r="B13188" s="7" t="s">
        <v>22</v>
      </c>
      <c r="C13188" s="7" t="s">
        <v>58</v>
      </c>
      <c r="D13188" s="7">
        <v>32</v>
      </c>
      <c r="E13188" s="7">
        <v>2</v>
      </c>
      <c r="F13188" s="7" t="s">
        <v>13</v>
      </c>
      <c r="G13188" s="7" t="s">
        <v>36</v>
      </c>
      <c r="H13188" s="11">
        <v>44196</v>
      </c>
      <c r="I13188" s="6">
        <v>100675</v>
      </c>
    </row>
    <row r="13189" spans="1:9">
      <c r="A13189" s="7" t="s">
        <v>42</v>
      </c>
      <c r="B13189" s="7" t="s">
        <v>22</v>
      </c>
      <c r="C13189" s="7" t="s">
        <v>58</v>
      </c>
      <c r="D13189" s="7">
        <v>32</v>
      </c>
      <c r="E13189" s="7">
        <v>3</v>
      </c>
      <c r="F13189" s="7" t="s">
        <v>13</v>
      </c>
      <c r="G13189" s="7" t="s">
        <v>37</v>
      </c>
      <c r="H13189" s="11">
        <v>44196</v>
      </c>
      <c r="I13189" s="6">
        <v>29897</v>
      </c>
    </row>
    <row r="13190" spans="1:9">
      <c r="A13190" s="7" t="s">
        <v>42</v>
      </c>
      <c r="B13190" s="7" t="s">
        <v>22</v>
      </c>
      <c r="C13190" s="7" t="s">
        <v>58</v>
      </c>
      <c r="D13190" s="7">
        <v>33</v>
      </c>
      <c r="E13190" s="7">
        <v>1</v>
      </c>
      <c r="F13190" s="7" t="s">
        <v>16</v>
      </c>
      <c r="G13190" s="7" t="s">
        <v>1</v>
      </c>
      <c r="H13190" s="11">
        <v>44196</v>
      </c>
      <c r="I13190" s="6">
        <v>83</v>
      </c>
    </row>
    <row r="13191" spans="1:9">
      <c r="A13191" s="7" t="s">
        <v>42</v>
      </c>
      <c r="B13191" s="7" t="s">
        <v>22</v>
      </c>
      <c r="C13191" s="7" t="s">
        <v>58</v>
      </c>
      <c r="D13191" s="7">
        <v>33</v>
      </c>
      <c r="E13191" s="7">
        <v>2</v>
      </c>
      <c r="F13191" s="7" t="s">
        <v>16</v>
      </c>
      <c r="G13191" s="7" t="s">
        <v>36</v>
      </c>
      <c r="H13191" s="11">
        <v>44196</v>
      </c>
      <c r="I13191" s="6">
        <v>14741</v>
      </c>
    </row>
    <row r="13192" spans="1:9">
      <c r="A13192" s="7" t="s">
        <v>42</v>
      </c>
      <c r="B13192" s="7" t="s">
        <v>22</v>
      </c>
      <c r="C13192" s="7" t="s">
        <v>58</v>
      </c>
      <c r="D13192" s="7">
        <v>33</v>
      </c>
      <c r="E13192" s="7">
        <v>3</v>
      </c>
      <c r="F13192" s="7" t="s">
        <v>16</v>
      </c>
      <c r="G13192" s="7" t="s">
        <v>37</v>
      </c>
      <c r="H13192" s="11">
        <v>44196</v>
      </c>
      <c r="I13192" s="6">
        <v>1407</v>
      </c>
    </row>
    <row r="13193" spans="1:9">
      <c r="A13193" s="7" t="s">
        <v>42</v>
      </c>
      <c r="B13193" s="7" t="s">
        <v>22</v>
      </c>
      <c r="C13193" s="7" t="s">
        <v>58</v>
      </c>
      <c r="D13193" s="7">
        <v>34</v>
      </c>
      <c r="E13193" s="7">
        <v>1</v>
      </c>
      <c r="F13193" s="7" t="s">
        <v>19</v>
      </c>
      <c r="G13193" s="7" t="s">
        <v>1</v>
      </c>
      <c r="H13193" s="11">
        <v>44196</v>
      </c>
      <c r="I13193" s="6">
        <v>92</v>
      </c>
    </row>
    <row r="13194" spans="1:9">
      <c r="A13194" s="7" t="s">
        <v>42</v>
      </c>
      <c r="B13194" s="7" t="s">
        <v>22</v>
      </c>
      <c r="C13194" s="7" t="s">
        <v>58</v>
      </c>
      <c r="D13194" s="7">
        <v>34</v>
      </c>
      <c r="E13194" s="7">
        <v>2</v>
      </c>
      <c r="F13194" s="7" t="s">
        <v>19</v>
      </c>
      <c r="G13194" s="7" t="s">
        <v>36</v>
      </c>
      <c r="H13194" s="11">
        <v>44196</v>
      </c>
      <c r="I13194" s="6">
        <v>15830</v>
      </c>
    </row>
    <row r="13195" spans="1:9">
      <c r="A13195" s="7" t="s">
        <v>42</v>
      </c>
      <c r="B13195" s="7" t="s">
        <v>22</v>
      </c>
      <c r="C13195" s="7" t="s">
        <v>58</v>
      </c>
      <c r="D13195" s="7">
        <v>34</v>
      </c>
      <c r="E13195" s="7">
        <v>3</v>
      </c>
      <c r="F13195" s="7" t="s">
        <v>19</v>
      </c>
      <c r="G13195" s="7" t="s">
        <v>37</v>
      </c>
      <c r="H13195" s="11">
        <v>44196</v>
      </c>
      <c r="I13195" s="6">
        <v>451</v>
      </c>
    </row>
    <row r="13196" spans="1:9">
      <c r="A13196" s="7" t="s">
        <v>42</v>
      </c>
      <c r="B13196" s="7" t="s">
        <v>22</v>
      </c>
      <c r="C13196" s="7" t="s">
        <v>58</v>
      </c>
      <c r="D13196" s="7">
        <v>35</v>
      </c>
      <c r="E13196" s="7">
        <v>1</v>
      </c>
      <c r="F13196" s="7" t="s">
        <v>18</v>
      </c>
      <c r="G13196" s="7" t="s">
        <v>1</v>
      </c>
      <c r="H13196" s="11">
        <v>44196</v>
      </c>
      <c r="I13196" s="6">
        <v>135</v>
      </c>
    </row>
    <row r="13197" spans="1:9">
      <c r="A13197" s="7" t="s">
        <v>42</v>
      </c>
      <c r="B13197" s="7" t="s">
        <v>22</v>
      </c>
      <c r="C13197" s="7" t="s">
        <v>58</v>
      </c>
      <c r="D13197" s="7">
        <v>35</v>
      </c>
      <c r="E13197" s="7">
        <v>2</v>
      </c>
      <c r="F13197" s="7" t="s">
        <v>18</v>
      </c>
      <c r="G13197" s="7" t="s">
        <v>36</v>
      </c>
      <c r="H13197" s="11">
        <v>44196</v>
      </c>
      <c r="I13197" s="6">
        <v>22787</v>
      </c>
    </row>
    <row r="13198" spans="1:9">
      <c r="A13198" s="7" t="s">
        <v>42</v>
      </c>
      <c r="B13198" s="7" t="s">
        <v>22</v>
      </c>
      <c r="C13198" s="7" t="s">
        <v>58</v>
      </c>
      <c r="D13198" s="7">
        <v>35</v>
      </c>
      <c r="E13198" s="7">
        <v>3</v>
      </c>
      <c r="F13198" s="7" t="s">
        <v>18</v>
      </c>
      <c r="G13198" s="7" t="s">
        <v>37</v>
      </c>
      <c r="H13198" s="11">
        <v>44196</v>
      </c>
      <c r="I13198" s="6">
        <v>176</v>
      </c>
    </row>
    <row r="13199" spans="1:9">
      <c r="A13199" s="7" t="s">
        <v>42</v>
      </c>
      <c r="B13199" s="7" t="s">
        <v>22</v>
      </c>
      <c r="C13199" s="7" t="s">
        <v>58</v>
      </c>
      <c r="D13199" s="7">
        <v>36</v>
      </c>
      <c r="E13199" s="7">
        <v>1</v>
      </c>
      <c r="F13199" s="7" t="s">
        <v>14</v>
      </c>
      <c r="G13199" s="7" t="s">
        <v>1</v>
      </c>
      <c r="H13199" s="11">
        <v>44196</v>
      </c>
      <c r="I13199" s="6">
        <v>435</v>
      </c>
    </row>
    <row r="13200" spans="1:9">
      <c r="A13200" s="7" t="s">
        <v>42</v>
      </c>
      <c r="B13200" s="7" t="s">
        <v>22</v>
      </c>
      <c r="C13200" s="7" t="s">
        <v>58</v>
      </c>
      <c r="D13200" s="7">
        <v>36</v>
      </c>
      <c r="E13200" s="7">
        <v>2</v>
      </c>
      <c r="F13200" s="7" t="s">
        <v>14</v>
      </c>
      <c r="G13200" s="7" t="s">
        <v>36</v>
      </c>
      <c r="H13200" s="11">
        <v>44196</v>
      </c>
      <c r="I13200" s="6">
        <v>67039</v>
      </c>
    </row>
    <row r="13201" spans="1:9">
      <c r="A13201" s="7" t="s">
        <v>42</v>
      </c>
      <c r="B13201" s="7" t="s">
        <v>22</v>
      </c>
      <c r="C13201" s="7" t="s">
        <v>58</v>
      </c>
      <c r="D13201" s="7">
        <v>36</v>
      </c>
      <c r="E13201" s="7">
        <v>3</v>
      </c>
      <c r="F13201" s="7" t="s">
        <v>14</v>
      </c>
      <c r="G13201" s="7" t="s">
        <v>37</v>
      </c>
      <c r="H13201" s="11">
        <v>44196</v>
      </c>
      <c r="I13201" s="6">
        <v>13830</v>
      </c>
    </row>
    <row r="13202" spans="1:9">
      <c r="A13202" s="7" t="s">
        <v>42</v>
      </c>
      <c r="B13202" s="7" t="s">
        <v>22</v>
      </c>
      <c r="C13202" s="7" t="s">
        <v>58</v>
      </c>
      <c r="D13202" s="7">
        <v>37</v>
      </c>
      <c r="E13202" s="7">
        <v>1</v>
      </c>
      <c r="F13202" s="7" t="s">
        <v>15</v>
      </c>
      <c r="G13202" s="7" t="s">
        <v>1</v>
      </c>
      <c r="H13202" s="11">
        <v>44196</v>
      </c>
      <c r="I13202" s="6">
        <v>4319</v>
      </c>
    </row>
    <row r="13203" spans="1:9">
      <c r="A13203" s="7" t="s">
        <v>42</v>
      </c>
      <c r="B13203" s="7" t="s">
        <v>22</v>
      </c>
      <c r="C13203" s="7" t="s">
        <v>58</v>
      </c>
      <c r="D13203" s="7">
        <v>37</v>
      </c>
      <c r="E13203" s="7">
        <v>2</v>
      </c>
      <c r="F13203" s="7" t="s">
        <v>15</v>
      </c>
      <c r="G13203" s="7" t="s">
        <v>36</v>
      </c>
      <c r="H13203" s="11">
        <v>44196</v>
      </c>
      <c r="I13203" s="6">
        <v>698622</v>
      </c>
    </row>
    <row r="13204" spans="1:9">
      <c r="A13204" s="7" t="s">
        <v>42</v>
      </c>
      <c r="B13204" s="7" t="s">
        <v>22</v>
      </c>
      <c r="C13204" s="7" t="s">
        <v>58</v>
      </c>
      <c r="D13204" s="7">
        <v>37</v>
      </c>
      <c r="E13204" s="7">
        <v>3</v>
      </c>
      <c r="F13204" s="7" t="s">
        <v>15</v>
      </c>
      <c r="G13204" s="7" t="s">
        <v>37</v>
      </c>
      <c r="H13204" s="11">
        <v>44196</v>
      </c>
      <c r="I13204" s="6">
        <v>23214</v>
      </c>
    </row>
    <row r="13205" spans="1:9">
      <c r="A13205" s="7" t="s">
        <v>42</v>
      </c>
      <c r="B13205" s="7" t="s">
        <v>22</v>
      </c>
      <c r="C13205" s="7" t="s">
        <v>58</v>
      </c>
      <c r="D13205" s="7">
        <v>38</v>
      </c>
      <c r="E13205" s="7">
        <v>1</v>
      </c>
      <c r="F13205" s="7" t="s">
        <v>17</v>
      </c>
      <c r="G13205" s="7" t="s">
        <v>1</v>
      </c>
      <c r="H13205" s="11">
        <v>44196</v>
      </c>
      <c r="I13205" s="6">
        <v>7005</v>
      </c>
    </row>
    <row r="13206" spans="1:9">
      <c r="A13206" s="7" t="s">
        <v>42</v>
      </c>
      <c r="B13206" s="7" t="s">
        <v>22</v>
      </c>
      <c r="C13206" s="7" t="s">
        <v>58</v>
      </c>
      <c r="D13206" s="7">
        <v>38</v>
      </c>
      <c r="E13206" s="7">
        <v>2</v>
      </c>
      <c r="F13206" s="7" t="s">
        <v>17</v>
      </c>
      <c r="G13206" s="7" t="s">
        <v>36</v>
      </c>
      <c r="H13206" s="11">
        <v>44196</v>
      </c>
      <c r="I13206" s="6">
        <v>726877</v>
      </c>
    </row>
    <row r="13207" spans="1:9">
      <c r="A13207" s="7" t="s">
        <v>42</v>
      </c>
      <c r="B13207" s="7" t="s">
        <v>22</v>
      </c>
      <c r="C13207" s="7" t="s">
        <v>58</v>
      </c>
      <c r="D13207" s="7">
        <v>38</v>
      </c>
      <c r="E13207" s="7">
        <v>3</v>
      </c>
      <c r="F13207" s="7" t="s">
        <v>17</v>
      </c>
      <c r="G13207" s="7" t="s">
        <v>37</v>
      </c>
      <c r="H13207" s="11">
        <v>44196</v>
      </c>
      <c r="I13207" s="6">
        <v>6403</v>
      </c>
    </row>
    <row r="13208" spans="1:9">
      <c r="A13208" s="7" t="s">
        <v>42</v>
      </c>
      <c r="B13208" s="7" t="s">
        <v>22</v>
      </c>
      <c r="C13208" s="7" t="s">
        <v>58</v>
      </c>
      <c r="D13208" s="7">
        <v>39</v>
      </c>
      <c r="E13208" s="7">
        <v>1</v>
      </c>
      <c r="F13208" s="7" t="s">
        <v>20</v>
      </c>
      <c r="G13208" s="7" t="s">
        <v>1</v>
      </c>
      <c r="H13208" s="11">
        <v>44196</v>
      </c>
      <c r="I13208" s="6">
        <v>6273</v>
      </c>
    </row>
    <row r="13209" spans="1:9">
      <c r="A13209" s="7" t="s">
        <v>42</v>
      </c>
      <c r="B13209" s="7" t="s">
        <v>22</v>
      </c>
      <c r="C13209" s="7" t="s">
        <v>58</v>
      </c>
      <c r="D13209" s="7">
        <v>39</v>
      </c>
      <c r="E13209" s="7">
        <v>2</v>
      </c>
      <c r="F13209" s="7" t="s">
        <v>20</v>
      </c>
      <c r="G13209" s="7" t="s">
        <v>36</v>
      </c>
      <c r="H13209" s="11">
        <v>44196</v>
      </c>
      <c r="I13209" s="6">
        <v>920874</v>
      </c>
    </row>
    <row r="13210" spans="1:9">
      <c r="A13210" s="7" t="s">
        <v>42</v>
      </c>
      <c r="B13210" s="7" t="s">
        <v>22</v>
      </c>
      <c r="C13210" s="7" t="s">
        <v>58</v>
      </c>
      <c r="D13210" s="7">
        <v>39</v>
      </c>
      <c r="E13210" s="7">
        <v>3</v>
      </c>
      <c r="F13210" s="7" t="s">
        <v>20</v>
      </c>
      <c r="G13210" s="7" t="s">
        <v>37</v>
      </c>
      <c r="H13210" s="11">
        <v>44196</v>
      </c>
      <c r="I13210" s="6">
        <v>79605</v>
      </c>
    </row>
    <row r="13211" spans="1:9">
      <c r="A13211" s="7" t="s">
        <v>42</v>
      </c>
      <c r="B13211" s="7" t="s">
        <v>31</v>
      </c>
      <c r="C13211" s="7" t="s">
        <v>25</v>
      </c>
      <c r="D13211" s="7">
        <v>1</v>
      </c>
      <c r="E13211" s="7">
        <v>1</v>
      </c>
      <c r="F13211" s="7" t="s">
        <v>2</v>
      </c>
      <c r="G13211" s="7" t="s">
        <v>1</v>
      </c>
      <c r="H13211" s="11">
        <v>44196</v>
      </c>
      <c r="I13211" s="6">
        <v>25896</v>
      </c>
    </row>
    <row r="13212" spans="1:9">
      <c r="A13212" s="7" t="s">
        <v>42</v>
      </c>
      <c r="B13212" s="7" t="s">
        <v>31</v>
      </c>
      <c r="C13212" s="7" t="s">
        <v>25</v>
      </c>
      <c r="D13212" s="7">
        <v>1</v>
      </c>
      <c r="E13212" s="7">
        <v>2</v>
      </c>
      <c r="F13212" s="7" t="s">
        <v>2</v>
      </c>
      <c r="G13212" s="7" t="s">
        <v>36</v>
      </c>
      <c r="H13212" s="11">
        <v>44196</v>
      </c>
      <c r="I13212" s="6">
        <v>5494947</v>
      </c>
    </row>
    <row r="13213" spans="1:9">
      <c r="A13213" s="7" t="s">
        <v>42</v>
      </c>
      <c r="B13213" s="7" t="s">
        <v>31</v>
      </c>
      <c r="C13213" s="7" t="s">
        <v>26</v>
      </c>
      <c r="D13213" s="7">
        <v>2</v>
      </c>
      <c r="E13213" s="7">
        <v>1</v>
      </c>
      <c r="F13213" s="7" t="s">
        <v>3</v>
      </c>
      <c r="G13213" s="7" t="s">
        <v>1</v>
      </c>
      <c r="H13213" s="11">
        <v>44196</v>
      </c>
      <c r="I13213" s="6">
        <v>10646</v>
      </c>
    </row>
    <row r="13214" spans="1:9">
      <c r="A13214" s="7" t="s">
        <v>42</v>
      </c>
      <c r="B13214" s="7" t="s">
        <v>31</v>
      </c>
      <c r="C13214" s="7" t="s">
        <v>26</v>
      </c>
      <c r="D13214" s="7">
        <v>2</v>
      </c>
      <c r="E13214" s="7">
        <v>2</v>
      </c>
      <c r="F13214" s="7" t="s">
        <v>3</v>
      </c>
      <c r="G13214" s="7" t="s">
        <v>36</v>
      </c>
      <c r="H13214" s="11">
        <v>44196</v>
      </c>
      <c r="I13214" s="6">
        <v>2703427</v>
      </c>
    </row>
    <row r="13215" spans="1:9">
      <c r="A13215" s="7" t="s">
        <v>42</v>
      </c>
      <c r="B13215" s="7" t="s">
        <v>31</v>
      </c>
      <c r="C13215" s="7" t="s">
        <v>26</v>
      </c>
      <c r="D13215" s="7">
        <v>2</v>
      </c>
      <c r="E13215" s="7">
        <v>3</v>
      </c>
      <c r="F13215" s="7" t="s">
        <v>3</v>
      </c>
      <c r="G13215" s="7" t="s">
        <v>37</v>
      </c>
      <c r="H13215" s="11">
        <v>44196</v>
      </c>
      <c r="I13215" s="6">
        <v>1219173</v>
      </c>
    </row>
    <row r="13216" spans="1:9">
      <c r="A13216" s="7" t="s">
        <v>42</v>
      </c>
      <c r="B13216" s="7" t="s">
        <v>31</v>
      </c>
      <c r="C13216" s="7" t="s">
        <v>26</v>
      </c>
      <c r="D13216" s="7">
        <v>3</v>
      </c>
      <c r="E13216" s="7">
        <v>1</v>
      </c>
      <c r="F13216" s="7" t="s">
        <v>4</v>
      </c>
      <c r="G13216" s="7" t="s">
        <v>1</v>
      </c>
      <c r="H13216" s="11">
        <v>44196</v>
      </c>
      <c r="I13216" s="6">
        <v>1211</v>
      </c>
    </row>
    <row r="13217" spans="1:9">
      <c r="A13217" s="7" t="s">
        <v>42</v>
      </c>
      <c r="B13217" s="7" t="s">
        <v>31</v>
      </c>
      <c r="C13217" s="7" t="s">
        <v>26</v>
      </c>
      <c r="D13217" s="7">
        <v>3</v>
      </c>
      <c r="E13217" s="7">
        <v>2</v>
      </c>
      <c r="F13217" s="7" t="s">
        <v>4</v>
      </c>
      <c r="G13217" s="7" t="s">
        <v>36</v>
      </c>
      <c r="H13217" s="11">
        <v>44196</v>
      </c>
      <c r="I13217" s="6">
        <v>222064</v>
      </c>
    </row>
    <row r="13218" spans="1:9">
      <c r="A13218" s="7" t="s">
        <v>42</v>
      </c>
      <c r="B13218" s="7" t="s">
        <v>31</v>
      </c>
      <c r="C13218" s="7" t="s">
        <v>26</v>
      </c>
      <c r="D13218" s="7">
        <v>3</v>
      </c>
      <c r="E13218" s="7">
        <v>3</v>
      </c>
      <c r="F13218" s="7" t="s">
        <v>4</v>
      </c>
      <c r="G13218" s="7" t="s">
        <v>37</v>
      </c>
      <c r="H13218" s="11">
        <v>44196</v>
      </c>
      <c r="I13218" s="6">
        <v>8800</v>
      </c>
    </row>
    <row r="13219" spans="1:9">
      <c r="A13219" s="7" t="s">
        <v>42</v>
      </c>
      <c r="B13219" s="7" t="s">
        <v>31</v>
      </c>
      <c r="C13219" s="7" t="s">
        <v>26</v>
      </c>
      <c r="D13219" s="7">
        <v>4</v>
      </c>
      <c r="E13219" s="7">
        <v>1</v>
      </c>
      <c r="F13219" s="7" t="s">
        <v>5</v>
      </c>
      <c r="G13219" s="7" t="s">
        <v>1</v>
      </c>
      <c r="H13219" s="11">
        <v>44196</v>
      </c>
      <c r="I13219" s="6">
        <v>467</v>
      </c>
    </row>
    <row r="13220" spans="1:9">
      <c r="A13220" s="7" t="s">
        <v>42</v>
      </c>
      <c r="B13220" s="7" t="s">
        <v>31</v>
      </c>
      <c r="C13220" s="7" t="s">
        <v>26</v>
      </c>
      <c r="D13220" s="7">
        <v>4</v>
      </c>
      <c r="E13220" s="7">
        <v>2</v>
      </c>
      <c r="F13220" s="7" t="s">
        <v>5</v>
      </c>
      <c r="G13220" s="7" t="s">
        <v>36</v>
      </c>
      <c r="H13220" s="11">
        <v>44196</v>
      </c>
      <c r="I13220" s="6">
        <v>95870</v>
      </c>
    </row>
    <row r="13221" spans="1:9">
      <c r="A13221" s="7" t="s">
        <v>42</v>
      </c>
      <c r="B13221" s="7" t="s">
        <v>31</v>
      </c>
      <c r="C13221" s="7" t="s">
        <v>26</v>
      </c>
      <c r="D13221" s="7">
        <v>4</v>
      </c>
      <c r="E13221" s="7">
        <v>3</v>
      </c>
      <c r="F13221" s="7" t="s">
        <v>5</v>
      </c>
      <c r="G13221" s="7" t="s">
        <v>37</v>
      </c>
      <c r="H13221" s="11">
        <v>44196</v>
      </c>
      <c r="I13221" s="6">
        <v>11754</v>
      </c>
    </row>
    <row r="13222" spans="1:9">
      <c r="A13222" s="7" t="s">
        <v>42</v>
      </c>
      <c r="B13222" s="7" t="s">
        <v>31</v>
      </c>
      <c r="C13222" s="7" t="s">
        <v>26</v>
      </c>
      <c r="D13222" s="7">
        <v>6</v>
      </c>
      <c r="E13222" s="7">
        <v>1</v>
      </c>
      <c r="F13222" s="7" t="s">
        <v>79</v>
      </c>
      <c r="G13222" s="7" t="s">
        <v>1</v>
      </c>
      <c r="H13222" s="11">
        <v>44196</v>
      </c>
      <c r="I13222" s="6">
        <v>737</v>
      </c>
    </row>
    <row r="13223" spans="1:9">
      <c r="A13223" s="7" t="s">
        <v>42</v>
      </c>
      <c r="B13223" s="7" t="s">
        <v>31</v>
      </c>
      <c r="C13223" s="7" t="s">
        <v>26</v>
      </c>
      <c r="D13223" s="7">
        <v>6</v>
      </c>
      <c r="E13223" s="7">
        <v>2</v>
      </c>
      <c r="F13223" s="7" t="s">
        <v>79</v>
      </c>
      <c r="G13223" s="7" t="s">
        <v>36</v>
      </c>
      <c r="H13223" s="11">
        <v>44196</v>
      </c>
      <c r="I13223" s="6">
        <v>153527</v>
      </c>
    </row>
    <row r="13224" spans="1:9">
      <c r="A13224" s="7" t="s">
        <v>42</v>
      </c>
      <c r="B13224" s="7" t="s">
        <v>31</v>
      </c>
      <c r="C13224" s="7" t="s">
        <v>26</v>
      </c>
      <c r="D13224" s="7">
        <v>6</v>
      </c>
      <c r="E13224" s="7">
        <v>3</v>
      </c>
      <c r="F13224" s="7" t="s">
        <v>79</v>
      </c>
      <c r="G13224" s="7" t="s">
        <v>37</v>
      </c>
      <c r="H13224" s="11">
        <v>44196</v>
      </c>
      <c r="I13224" s="6">
        <v>43829</v>
      </c>
    </row>
    <row r="13225" spans="1:9">
      <c r="A13225" s="7" t="s">
        <v>42</v>
      </c>
      <c r="B13225" s="7" t="s">
        <v>31</v>
      </c>
      <c r="C13225" s="7" t="s">
        <v>26</v>
      </c>
      <c r="D13225" s="7">
        <v>7</v>
      </c>
      <c r="E13225" s="7">
        <v>1</v>
      </c>
      <c r="F13225" s="7" t="s">
        <v>80</v>
      </c>
      <c r="G13225" s="7" t="s">
        <v>1</v>
      </c>
      <c r="H13225" s="11">
        <v>44196</v>
      </c>
      <c r="I13225" s="6">
        <v>815</v>
      </c>
    </row>
    <row r="13226" spans="1:9">
      <c r="A13226" s="7" t="s">
        <v>42</v>
      </c>
      <c r="B13226" s="7" t="s">
        <v>31</v>
      </c>
      <c r="C13226" s="7" t="s">
        <v>26</v>
      </c>
      <c r="D13226" s="7">
        <v>7</v>
      </c>
      <c r="E13226" s="7">
        <v>2</v>
      </c>
      <c r="F13226" s="7" t="s">
        <v>80</v>
      </c>
      <c r="G13226" s="7" t="s">
        <v>36</v>
      </c>
      <c r="H13226" s="11">
        <v>44196</v>
      </c>
      <c r="I13226" s="6">
        <v>167223</v>
      </c>
    </row>
    <row r="13227" spans="1:9">
      <c r="A13227" s="7" t="s">
        <v>42</v>
      </c>
      <c r="B13227" s="7" t="s">
        <v>31</v>
      </c>
      <c r="C13227" s="7" t="s">
        <v>26</v>
      </c>
      <c r="D13227" s="7">
        <v>7</v>
      </c>
      <c r="E13227" s="7">
        <v>3</v>
      </c>
      <c r="F13227" s="7" t="s">
        <v>80</v>
      </c>
      <c r="G13227" s="7" t="s">
        <v>37</v>
      </c>
      <c r="H13227" s="11">
        <v>44196</v>
      </c>
      <c r="I13227" s="6">
        <v>41807</v>
      </c>
    </row>
    <row r="13228" spans="1:9">
      <c r="A13228" s="7" t="s">
        <v>42</v>
      </c>
      <c r="B13228" s="7" t="s">
        <v>31</v>
      </c>
      <c r="C13228" s="7" t="s">
        <v>26</v>
      </c>
      <c r="D13228" s="7">
        <v>9</v>
      </c>
      <c r="E13228" s="7">
        <v>1</v>
      </c>
      <c r="F13228" s="7" t="s">
        <v>43</v>
      </c>
      <c r="G13228" s="7" t="s">
        <v>1</v>
      </c>
      <c r="H13228" s="11">
        <v>44196</v>
      </c>
      <c r="I13228" s="6">
        <v>2239</v>
      </c>
    </row>
    <row r="13229" spans="1:9">
      <c r="A13229" s="7" t="s">
        <v>42</v>
      </c>
      <c r="B13229" s="7" t="s">
        <v>31</v>
      </c>
      <c r="C13229" s="7" t="s">
        <v>26</v>
      </c>
      <c r="D13229" s="7">
        <v>9</v>
      </c>
      <c r="E13229" s="7">
        <v>2</v>
      </c>
      <c r="F13229" s="7" t="s">
        <v>43</v>
      </c>
      <c r="G13229" s="7" t="s">
        <v>36</v>
      </c>
      <c r="H13229" s="11">
        <v>44196</v>
      </c>
      <c r="I13229" s="6">
        <v>527723</v>
      </c>
    </row>
    <row r="13230" spans="1:9">
      <c r="A13230" s="7" t="s">
        <v>42</v>
      </c>
      <c r="B13230" s="7" t="s">
        <v>31</v>
      </c>
      <c r="C13230" s="7" t="s">
        <v>26</v>
      </c>
      <c r="D13230" s="7">
        <v>9</v>
      </c>
      <c r="E13230" s="7">
        <v>3</v>
      </c>
      <c r="F13230" s="7" t="s">
        <v>43</v>
      </c>
      <c r="G13230" s="7" t="s">
        <v>37</v>
      </c>
      <c r="H13230" s="11">
        <v>44196</v>
      </c>
      <c r="I13230" s="6">
        <v>215124</v>
      </c>
    </row>
    <row r="13231" spans="1:9">
      <c r="A13231" s="7" t="s">
        <v>42</v>
      </c>
      <c r="B13231" s="7" t="s">
        <v>31</v>
      </c>
      <c r="C13231" s="7" t="s">
        <v>26</v>
      </c>
      <c r="D13231" s="7">
        <v>10</v>
      </c>
      <c r="E13231" s="7">
        <v>1</v>
      </c>
      <c r="F13231" s="7" t="s">
        <v>44</v>
      </c>
      <c r="G13231" s="7" t="s">
        <v>1</v>
      </c>
      <c r="H13231" s="11">
        <v>44196</v>
      </c>
      <c r="I13231" s="6">
        <v>3410</v>
      </c>
    </row>
    <row r="13232" spans="1:9">
      <c r="A13232" s="7" t="s">
        <v>42</v>
      </c>
      <c r="B13232" s="7" t="s">
        <v>31</v>
      </c>
      <c r="C13232" s="7" t="s">
        <v>26</v>
      </c>
      <c r="D13232" s="7">
        <v>10</v>
      </c>
      <c r="E13232" s="7">
        <v>2</v>
      </c>
      <c r="F13232" s="7" t="s">
        <v>44</v>
      </c>
      <c r="G13232" s="7" t="s">
        <v>36</v>
      </c>
      <c r="H13232" s="11">
        <v>44196</v>
      </c>
      <c r="I13232" s="6">
        <v>937525</v>
      </c>
    </row>
    <row r="13233" spans="1:9">
      <c r="A13233" s="7" t="s">
        <v>42</v>
      </c>
      <c r="B13233" s="7" t="s">
        <v>31</v>
      </c>
      <c r="C13233" s="7" t="s">
        <v>26</v>
      </c>
      <c r="D13233" s="7">
        <v>10</v>
      </c>
      <c r="E13233" s="7">
        <v>3</v>
      </c>
      <c r="F13233" s="7" t="s">
        <v>44</v>
      </c>
      <c r="G13233" s="7" t="s">
        <v>37</v>
      </c>
      <c r="H13233" s="11">
        <v>44196</v>
      </c>
      <c r="I13233" s="6">
        <v>536234</v>
      </c>
    </row>
    <row r="13234" spans="1:9">
      <c r="A13234" s="7" t="s">
        <v>42</v>
      </c>
      <c r="B13234" s="7" t="s">
        <v>31</v>
      </c>
      <c r="C13234" s="7" t="s">
        <v>26</v>
      </c>
      <c r="D13234" s="7">
        <v>11</v>
      </c>
      <c r="E13234" s="7">
        <v>1</v>
      </c>
      <c r="F13234" s="7" t="s">
        <v>45</v>
      </c>
      <c r="G13234" s="7" t="s">
        <v>1</v>
      </c>
      <c r="H13234" s="11">
        <v>44196</v>
      </c>
      <c r="I13234" s="6">
        <v>1767</v>
      </c>
    </row>
    <row r="13235" spans="1:9">
      <c r="A13235" s="7" t="s">
        <v>42</v>
      </c>
      <c r="B13235" s="7" t="s">
        <v>31</v>
      </c>
      <c r="C13235" s="7" t="s">
        <v>26</v>
      </c>
      <c r="D13235" s="7">
        <v>11</v>
      </c>
      <c r="E13235" s="7">
        <v>2</v>
      </c>
      <c r="F13235" s="7" t="s">
        <v>45</v>
      </c>
      <c r="G13235" s="7" t="s">
        <v>36</v>
      </c>
      <c r="H13235" s="11">
        <v>44196</v>
      </c>
      <c r="I13235" s="6">
        <v>599495</v>
      </c>
    </row>
    <row r="13236" spans="1:9">
      <c r="A13236" s="7" t="s">
        <v>42</v>
      </c>
      <c r="B13236" s="7" t="s">
        <v>31</v>
      </c>
      <c r="C13236" s="7" t="s">
        <v>26</v>
      </c>
      <c r="D13236" s="7">
        <v>11</v>
      </c>
      <c r="E13236" s="7">
        <v>3</v>
      </c>
      <c r="F13236" s="7" t="s">
        <v>45</v>
      </c>
      <c r="G13236" s="7" t="s">
        <v>37</v>
      </c>
      <c r="H13236" s="11">
        <v>44196</v>
      </c>
      <c r="I13236" s="6">
        <v>361624</v>
      </c>
    </row>
    <row r="13237" spans="1:9">
      <c r="A13237" s="7" t="s">
        <v>42</v>
      </c>
      <c r="B13237" s="7" t="s">
        <v>31</v>
      </c>
      <c r="C13237" s="7" t="s">
        <v>27</v>
      </c>
      <c r="D13237" s="7">
        <v>20</v>
      </c>
      <c r="E13237" s="7">
        <v>1</v>
      </c>
      <c r="F13237" s="7" t="s">
        <v>6</v>
      </c>
      <c r="G13237" s="7" t="s">
        <v>1</v>
      </c>
      <c r="H13237" s="11">
        <v>44196</v>
      </c>
      <c r="I13237" s="6">
        <v>89</v>
      </c>
    </row>
    <row r="13238" spans="1:9">
      <c r="A13238" s="7" t="s">
        <v>42</v>
      </c>
      <c r="B13238" s="7" t="s">
        <v>31</v>
      </c>
      <c r="C13238" s="7" t="s">
        <v>27</v>
      </c>
      <c r="D13238" s="7">
        <v>21</v>
      </c>
      <c r="E13238" s="7">
        <v>1</v>
      </c>
      <c r="F13238" s="7" t="s">
        <v>7</v>
      </c>
      <c r="G13238" s="7" t="s">
        <v>1</v>
      </c>
      <c r="H13238" s="11">
        <v>44196</v>
      </c>
      <c r="I13238" s="6">
        <v>3</v>
      </c>
    </row>
    <row r="13239" spans="1:9">
      <c r="A13239" s="7" t="s">
        <v>42</v>
      </c>
      <c r="B13239" s="7" t="s">
        <v>31</v>
      </c>
      <c r="C13239" s="7" t="s">
        <v>27</v>
      </c>
      <c r="D13239" s="7">
        <v>22</v>
      </c>
      <c r="E13239" s="7">
        <v>1</v>
      </c>
      <c r="F13239" s="7" t="s">
        <v>8</v>
      </c>
      <c r="G13239" s="7" t="s">
        <v>1</v>
      </c>
      <c r="H13239" s="11">
        <v>44196</v>
      </c>
      <c r="I13239" s="6">
        <v>4</v>
      </c>
    </row>
    <row r="13240" spans="1:9">
      <c r="A13240" s="7" t="s">
        <v>42</v>
      </c>
      <c r="B13240" s="7" t="s">
        <v>31</v>
      </c>
      <c r="C13240" s="7" t="s">
        <v>27</v>
      </c>
      <c r="D13240" s="7">
        <v>23</v>
      </c>
      <c r="E13240" s="7">
        <v>1</v>
      </c>
      <c r="F13240" s="7" t="s">
        <v>9</v>
      </c>
      <c r="G13240" s="7" t="s">
        <v>1</v>
      </c>
      <c r="H13240" s="11">
        <v>44196</v>
      </c>
      <c r="I13240" s="6">
        <v>16</v>
      </c>
    </row>
    <row r="13241" spans="1:9">
      <c r="A13241" s="7" t="s">
        <v>42</v>
      </c>
      <c r="B13241" s="7" t="s">
        <v>31</v>
      </c>
      <c r="C13241" s="7" t="s">
        <v>27</v>
      </c>
      <c r="D13241" s="7">
        <v>24</v>
      </c>
      <c r="E13241" s="7">
        <v>1</v>
      </c>
      <c r="F13241" s="7" t="s">
        <v>10</v>
      </c>
      <c r="G13241" s="7" t="s">
        <v>1</v>
      </c>
      <c r="H13241" s="11">
        <v>44196</v>
      </c>
      <c r="I13241" s="6">
        <v>80</v>
      </c>
    </row>
    <row r="13242" spans="1:9">
      <c r="A13242" s="7" t="s">
        <v>42</v>
      </c>
      <c r="B13242" s="7" t="s">
        <v>31</v>
      </c>
      <c r="C13242" s="7" t="s">
        <v>56</v>
      </c>
      <c r="D13242" s="7">
        <v>25</v>
      </c>
      <c r="E13242" s="7">
        <v>1</v>
      </c>
      <c r="F13242" s="7" t="s">
        <v>11</v>
      </c>
      <c r="G13242" s="7" t="s">
        <v>1</v>
      </c>
      <c r="H13242" s="11">
        <v>44196</v>
      </c>
      <c r="I13242" s="6">
        <v>3161</v>
      </c>
    </row>
    <row r="13243" spans="1:9">
      <c r="A13243" s="7" t="s">
        <v>42</v>
      </c>
      <c r="B13243" s="7" t="s">
        <v>31</v>
      </c>
      <c r="C13243" s="7" t="s">
        <v>56</v>
      </c>
      <c r="D13243" s="7">
        <v>25</v>
      </c>
      <c r="E13243" s="7">
        <v>2</v>
      </c>
      <c r="F13243" s="7" t="s">
        <v>11</v>
      </c>
      <c r="G13243" s="7" t="s">
        <v>36</v>
      </c>
      <c r="H13243" s="11">
        <v>44196</v>
      </c>
      <c r="I13243" s="6">
        <v>735613</v>
      </c>
    </row>
    <row r="13244" spans="1:9">
      <c r="A13244" s="7" t="s">
        <v>42</v>
      </c>
      <c r="B13244" s="7" t="s">
        <v>31</v>
      </c>
      <c r="C13244" s="7" t="s">
        <v>56</v>
      </c>
      <c r="D13244" s="7">
        <v>25</v>
      </c>
      <c r="E13244" s="7">
        <v>3</v>
      </c>
      <c r="F13244" s="7" t="s">
        <v>11</v>
      </c>
      <c r="G13244" s="7" t="s">
        <v>37</v>
      </c>
      <c r="H13244" s="11">
        <v>44196</v>
      </c>
      <c r="I13244" s="6">
        <v>69951</v>
      </c>
    </row>
    <row r="13245" spans="1:9">
      <c r="A13245" s="7" t="s">
        <v>42</v>
      </c>
      <c r="B13245" s="7" t="s">
        <v>31</v>
      </c>
      <c r="C13245" s="7" t="s">
        <v>56</v>
      </c>
      <c r="D13245" s="7">
        <v>26</v>
      </c>
      <c r="E13245" s="7">
        <v>1</v>
      </c>
      <c r="F13245" s="7" t="s">
        <v>30</v>
      </c>
      <c r="G13245" s="7" t="s">
        <v>1</v>
      </c>
      <c r="H13245" s="11">
        <v>44196</v>
      </c>
      <c r="I13245" s="6">
        <v>2165</v>
      </c>
    </row>
    <row r="13246" spans="1:9">
      <c r="A13246" s="7" t="s">
        <v>42</v>
      </c>
      <c r="B13246" s="7" t="s">
        <v>31</v>
      </c>
      <c r="C13246" s="7" t="s">
        <v>56</v>
      </c>
      <c r="D13246" s="7">
        <v>26</v>
      </c>
      <c r="E13246" s="7">
        <v>2</v>
      </c>
      <c r="F13246" s="7" t="s">
        <v>30</v>
      </c>
      <c r="G13246" s="7" t="s">
        <v>36</v>
      </c>
      <c r="H13246" s="11">
        <v>44196</v>
      </c>
      <c r="I13246" s="6">
        <v>485280</v>
      </c>
    </row>
    <row r="13247" spans="1:9">
      <c r="A13247" s="7" t="s">
        <v>42</v>
      </c>
      <c r="B13247" s="7" t="s">
        <v>31</v>
      </c>
      <c r="C13247" s="7" t="s">
        <v>56</v>
      </c>
      <c r="D13247" s="7">
        <v>27</v>
      </c>
      <c r="E13247" s="7">
        <v>1</v>
      </c>
      <c r="F13247" s="7" t="s">
        <v>57</v>
      </c>
      <c r="G13247" s="7" t="s">
        <v>1</v>
      </c>
      <c r="H13247" s="11">
        <v>44196</v>
      </c>
      <c r="I13247" s="6">
        <v>2370</v>
      </c>
    </row>
    <row r="13248" spans="1:9">
      <c r="A13248" s="7" t="s">
        <v>42</v>
      </c>
      <c r="B13248" s="7" t="s">
        <v>31</v>
      </c>
      <c r="C13248" s="7" t="s">
        <v>56</v>
      </c>
      <c r="D13248" s="7">
        <v>27</v>
      </c>
      <c r="E13248" s="7">
        <v>2</v>
      </c>
      <c r="F13248" s="7" t="s">
        <v>57</v>
      </c>
      <c r="G13248" s="7" t="s">
        <v>36</v>
      </c>
      <c r="H13248" s="11">
        <v>44196</v>
      </c>
      <c r="I13248" s="6">
        <v>530004</v>
      </c>
    </row>
    <row r="13249" spans="1:9">
      <c r="A13249" s="7" t="s">
        <v>42</v>
      </c>
      <c r="B13249" s="7" t="s">
        <v>31</v>
      </c>
      <c r="C13249" s="7" t="s">
        <v>56</v>
      </c>
      <c r="D13249" s="7">
        <v>27</v>
      </c>
      <c r="E13249" s="7">
        <v>3</v>
      </c>
      <c r="F13249" s="7" t="s">
        <v>57</v>
      </c>
      <c r="G13249" s="7" t="s">
        <v>37</v>
      </c>
      <c r="H13249" s="11">
        <v>44196</v>
      </c>
      <c r="I13249" s="6">
        <v>14467</v>
      </c>
    </row>
    <row r="13250" spans="1:9">
      <c r="A13250" s="7" t="s">
        <v>42</v>
      </c>
      <c r="B13250" s="7" t="s">
        <v>31</v>
      </c>
      <c r="C13250" s="7" t="s">
        <v>58</v>
      </c>
      <c r="D13250" s="7">
        <v>29</v>
      </c>
      <c r="E13250" s="7">
        <v>1</v>
      </c>
      <c r="F13250" s="7" t="s">
        <v>59</v>
      </c>
      <c r="G13250" s="7" t="s">
        <v>1</v>
      </c>
      <c r="H13250" s="11">
        <v>44196</v>
      </c>
      <c r="I13250" s="6">
        <v>10</v>
      </c>
    </row>
    <row r="13251" spans="1:9">
      <c r="A13251" s="7" t="s">
        <v>42</v>
      </c>
      <c r="B13251" s="7" t="s">
        <v>31</v>
      </c>
      <c r="C13251" s="7" t="s">
        <v>58</v>
      </c>
      <c r="D13251" s="7">
        <v>29</v>
      </c>
      <c r="E13251" s="7">
        <v>2</v>
      </c>
      <c r="F13251" s="7" t="s">
        <v>59</v>
      </c>
      <c r="G13251" s="7" t="s">
        <v>36</v>
      </c>
      <c r="H13251" s="11">
        <v>44196</v>
      </c>
      <c r="I13251" s="6">
        <v>3474</v>
      </c>
    </row>
    <row r="13252" spans="1:9">
      <c r="A13252" s="7" t="s">
        <v>42</v>
      </c>
      <c r="B13252" s="7" t="s">
        <v>31</v>
      </c>
      <c r="C13252" s="7" t="s">
        <v>58</v>
      </c>
      <c r="D13252" s="7">
        <v>29</v>
      </c>
      <c r="E13252" s="7">
        <v>3</v>
      </c>
      <c r="F13252" s="7" t="s">
        <v>59</v>
      </c>
      <c r="G13252" s="7" t="s">
        <v>37</v>
      </c>
      <c r="H13252" s="11">
        <v>44196</v>
      </c>
      <c r="I13252" s="6">
        <v>84</v>
      </c>
    </row>
    <row r="13253" spans="1:9">
      <c r="A13253" s="7" t="s">
        <v>42</v>
      </c>
      <c r="B13253" s="7" t="s">
        <v>31</v>
      </c>
      <c r="C13253" s="7" t="s">
        <v>58</v>
      </c>
      <c r="D13253" s="7">
        <v>30</v>
      </c>
      <c r="E13253" s="7">
        <v>1</v>
      </c>
      <c r="F13253" s="7" t="s">
        <v>60</v>
      </c>
      <c r="G13253" s="7" t="s">
        <v>1</v>
      </c>
      <c r="H13253" s="11">
        <v>44196</v>
      </c>
      <c r="I13253" s="6">
        <v>153</v>
      </c>
    </row>
    <row r="13254" spans="1:9">
      <c r="A13254" s="7" t="s">
        <v>42</v>
      </c>
      <c r="B13254" s="7" t="s">
        <v>31</v>
      </c>
      <c r="C13254" s="7" t="s">
        <v>58</v>
      </c>
      <c r="D13254" s="7">
        <v>30</v>
      </c>
      <c r="E13254" s="7">
        <v>2</v>
      </c>
      <c r="F13254" s="7" t="s">
        <v>60</v>
      </c>
      <c r="G13254" s="7" t="s">
        <v>36</v>
      </c>
      <c r="H13254" s="11">
        <v>44196</v>
      </c>
      <c r="I13254" s="6">
        <v>30151</v>
      </c>
    </row>
    <row r="13255" spans="1:9">
      <c r="A13255" s="7" t="s">
        <v>42</v>
      </c>
      <c r="B13255" s="7" t="s">
        <v>31</v>
      </c>
      <c r="C13255" s="7" t="s">
        <v>58</v>
      </c>
      <c r="D13255" s="7">
        <v>30</v>
      </c>
      <c r="E13255" s="7">
        <v>3</v>
      </c>
      <c r="F13255" s="7" t="s">
        <v>60</v>
      </c>
      <c r="G13255" s="7" t="s">
        <v>37</v>
      </c>
      <c r="H13255" s="11">
        <v>44196</v>
      </c>
      <c r="I13255" s="6">
        <v>613</v>
      </c>
    </row>
    <row r="13256" spans="1:9">
      <c r="A13256" s="7" t="s">
        <v>42</v>
      </c>
      <c r="B13256" s="7" t="s">
        <v>31</v>
      </c>
      <c r="C13256" s="7" t="s">
        <v>58</v>
      </c>
      <c r="D13256" s="7">
        <v>31</v>
      </c>
      <c r="E13256" s="7">
        <v>1</v>
      </c>
      <c r="F13256" s="7" t="s">
        <v>12</v>
      </c>
      <c r="G13256" s="7" t="s">
        <v>1</v>
      </c>
      <c r="H13256" s="11">
        <v>44196</v>
      </c>
      <c r="I13256" s="6">
        <v>8</v>
      </c>
    </row>
    <row r="13257" spans="1:9">
      <c r="A13257" s="7" t="s">
        <v>42</v>
      </c>
      <c r="B13257" s="7" t="s">
        <v>31</v>
      </c>
      <c r="C13257" s="7" t="s">
        <v>58</v>
      </c>
      <c r="D13257" s="7">
        <v>31</v>
      </c>
      <c r="E13257" s="7">
        <v>2</v>
      </c>
      <c r="F13257" s="7" t="s">
        <v>12</v>
      </c>
      <c r="G13257" s="7" t="s">
        <v>36</v>
      </c>
      <c r="H13257" s="11">
        <v>44196</v>
      </c>
      <c r="I13257" s="6">
        <v>2220</v>
      </c>
    </row>
    <row r="13258" spans="1:9">
      <c r="A13258" s="7" t="s">
        <v>42</v>
      </c>
      <c r="B13258" s="7" t="s">
        <v>31</v>
      </c>
      <c r="C13258" s="7" t="s">
        <v>58</v>
      </c>
      <c r="D13258" s="7">
        <v>31</v>
      </c>
      <c r="E13258" s="7">
        <v>3</v>
      </c>
      <c r="F13258" s="7" t="s">
        <v>12</v>
      </c>
      <c r="G13258" s="7" t="s">
        <v>37</v>
      </c>
      <c r="H13258" s="11">
        <v>44196</v>
      </c>
      <c r="I13258" s="6">
        <v>205</v>
      </c>
    </row>
    <row r="13259" spans="1:9">
      <c r="A13259" s="7" t="s">
        <v>42</v>
      </c>
      <c r="B13259" s="7" t="s">
        <v>31</v>
      </c>
      <c r="C13259" s="7" t="s">
        <v>58</v>
      </c>
      <c r="D13259" s="7">
        <v>32</v>
      </c>
      <c r="E13259" s="7">
        <v>1</v>
      </c>
      <c r="F13259" s="7" t="s">
        <v>13</v>
      </c>
      <c r="G13259" s="7" t="s">
        <v>1</v>
      </c>
      <c r="H13259" s="11">
        <v>44196</v>
      </c>
      <c r="I13259" s="6">
        <v>950</v>
      </c>
    </row>
    <row r="13260" spans="1:9">
      <c r="A13260" s="7" t="s">
        <v>42</v>
      </c>
      <c r="B13260" s="7" t="s">
        <v>31</v>
      </c>
      <c r="C13260" s="7" t="s">
        <v>58</v>
      </c>
      <c r="D13260" s="7">
        <v>32</v>
      </c>
      <c r="E13260" s="7">
        <v>2</v>
      </c>
      <c r="F13260" s="7" t="s">
        <v>13</v>
      </c>
      <c r="G13260" s="7" t="s">
        <v>36</v>
      </c>
      <c r="H13260" s="11">
        <v>44196</v>
      </c>
      <c r="I13260" s="6">
        <v>239843</v>
      </c>
    </row>
    <row r="13261" spans="1:9">
      <c r="A13261" s="7" t="s">
        <v>42</v>
      </c>
      <c r="B13261" s="7" t="s">
        <v>31</v>
      </c>
      <c r="C13261" s="7" t="s">
        <v>58</v>
      </c>
      <c r="D13261" s="7">
        <v>32</v>
      </c>
      <c r="E13261" s="7">
        <v>3</v>
      </c>
      <c r="F13261" s="7" t="s">
        <v>13</v>
      </c>
      <c r="G13261" s="7" t="s">
        <v>37</v>
      </c>
      <c r="H13261" s="11">
        <v>44196</v>
      </c>
      <c r="I13261" s="6">
        <v>26142</v>
      </c>
    </row>
    <row r="13262" spans="1:9">
      <c r="A13262" s="7" t="s">
        <v>42</v>
      </c>
      <c r="B13262" s="7" t="s">
        <v>31</v>
      </c>
      <c r="C13262" s="7" t="s">
        <v>58</v>
      </c>
      <c r="D13262" s="7">
        <v>33</v>
      </c>
      <c r="E13262" s="7">
        <v>1</v>
      </c>
      <c r="F13262" s="7" t="s">
        <v>16</v>
      </c>
      <c r="G13262" s="7" t="s">
        <v>1</v>
      </c>
      <c r="H13262" s="11">
        <v>44196</v>
      </c>
      <c r="I13262" s="6">
        <v>4</v>
      </c>
    </row>
    <row r="13263" spans="1:9">
      <c r="A13263" s="7" t="s">
        <v>42</v>
      </c>
      <c r="B13263" s="7" t="s">
        <v>31</v>
      </c>
      <c r="C13263" s="7" t="s">
        <v>58</v>
      </c>
      <c r="D13263" s="7">
        <v>33</v>
      </c>
      <c r="E13263" s="7">
        <v>2</v>
      </c>
      <c r="F13263" s="7" t="s">
        <v>16</v>
      </c>
      <c r="G13263" s="7" t="s">
        <v>36</v>
      </c>
      <c r="H13263" s="11">
        <v>44196</v>
      </c>
      <c r="I13263" s="6">
        <v>445</v>
      </c>
    </row>
    <row r="13264" spans="1:9">
      <c r="A13264" s="7" t="s">
        <v>42</v>
      </c>
      <c r="B13264" s="7" t="s">
        <v>31</v>
      </c>
      <c r="C13264" s="7" t="s">
        <v>58</v>
      </c>
      <c r="D13264" s="7">
        <v>33</v>
      </c>
      <c r="E13264" s="7">
        <v>3</v>
      </c>
      <c r="F13264" s="7" t="s">
        <v>16</v>
      </c>
      <c r="G13264" s="7" t="s">
        <v>37</v>
      </c>
      <c r="H13264" s="11">
        <v>44196</v>
      </c>
      <c r="I13264" s="6">
        <v>21</v>
      </c>
    </row>
    <row r="13265" spans="1:9">
      <c r="A13265" s="7" t="s">
        <v>42</v>
      </c>
      <c r="B13265" s="7" t="s">
        <v>31</v>
      </c>
      <c r="C13265" s="7" t="s">
        <v>58</v>
      </c>
      <c r="D13265" s="7">
        <v>34</v>
      </c>
      <c r="E13265" s="7">
        <v>1</v>
      </c>
      <c r="F13265" s="7" t="s">
        <v>19</v>
      </c>
      <c r="G13265" s="7" t="s">
        <v>1</v>
      </c>
      <c r="H13265" s="11">
        <v>44196</v>
      </c>
      <c r="I13265" s="6">
        <v>1</v>
      </c>
    </row>
    <row r="13266" spans="1:9">
      <c r="A13266" s="7" t="s">
        <v>42</v>
      </c>
      <c r="B13266" s="7" t="s">
        <v>31</v>
      </c>
      <c r="C13266" s="7" t="s">
        <v>58</v>
      </c>
      <c r="D13266" s="7">
        <v>34</v>
      </c>
      <c r="E13266" s="7">
        <v>2</v>
      </c>
      <c r="F13266" s="7" t="s">
        <v>19</v>
      </c>
      <c r="G13266" s="7" t="s">
        <v>36</v>
      </c>
      <c r="H13266" s="11">
        <v>44196</v>
      </c>
      <c r="I13266" s="6">
        <v>278</v>
      </c>
    </row>
    <row r="13267" spans="1:9">
      <c r="A13267" s="7" t="s">
        <v>42</v>
      </c>
      <c r="B13267" s="7" t="s">
        <v>31</v>
      </c>
      <c r="C13267" s="7" t="s">
        <v>58</v>
      </c>
      <c r="D13267" s="7">
        <v>35</v>
      </c>
      <c r="E13267" s="7">
        <v>1</v>
      </c>
      <c r="F13267" s="7" t="s">
        <v>18</v>
      </c>
      <c r="G13267" s="7" t="s">
        <v>1</v>
      </c>
      <c r="H13267" s="11">
        <v>44196</v>
      </c>
      <c r="I13267" s="6">
        <v>13</v>
      </c>
    </row>
    <row r="13268" spans="1:9">
      <c r="A13268" s="7" t="s">
        <v>42</v>
      </c>
      <c r="B13268" s="7" t="s">
        <v>31</v>
      </c>
      <c r="C13268" s="7" t="s">
        <v>58</v>
      </c>
      <c r="D13268" s="7">
        <v>35</v>
      </c>
      <c r="E13268" s="7">
        <v>2</v>
      </c>
      <c r="F13268" s="7" t="s">
        <v>18</v>
      </c>
      <c r="G13268" s="7" t="s">
        <v>36</v>
      </c>
      <c r="H13268" s="11">
        <v>44196</v>
      </c>
      <c r="I13268" s="6">
        <v>2322</v>
      </c>
    </row>
    <row r="13269" spans="1:9">
      <c r="A13269" s="7" t="s">
        <v>42</v>
      </c>
      <c r="B13269" s="7" t="s">
        <v>31</v>
      </c>
      <c r="C13269" s="7" t="s">
        <v>58</v>
      </c>
      <c r="D13269" s="7">
        <v>35</v>
      </c>
      <c r="E13269" s="7">
        <v>3</v>
      </c>
      <c r="F13269" s="7" t="s">
        <v>18</v>
      </c>
      <c r="G13269" s="7" t="s">
        <v>37</v>
      </c>
      <c r="H13269" s="11">
        <v>44196</v>
      </c>
      <c r="I13269" s="6">
        <v>15</v>
      </c>
    </row>
    <row r="13270" spans="1:9">
      <c r="A13270" s="7" t="s">
        <v>42</v>
      </c>
      <c r="B13270" s="7" t="s">
        <v>31</v>
      </c>
      <c r="C13270" s="7" t="s">
        <v>58</v>
      </c>
      <c r="D13270" s="7">
        <v>36</v>
      </c>
      <c r="E13270" s="7">
        <v>1</v>
      </c>
      <c r="F13270" s="7" t="s">
        <v>14</v>
      </c>
      <c r="G13270" s="7" t="s">
        <v>1</v>
      </c>
      <c r="H13270" s="11">
        <v>44196</v>
      </c>
      <c r="I13270" s="6">
        <v>451</v>
      </c>
    </row>
    <row r="13271" spans="1:9">
      <c r="A13271" s="7" t="s">
        <v>42</v>
      </c>
      <c r="B13271" s="7" t="s">
        <v>31</v>
      </c>
      <c r="C13271" s="7" t="s">
        <v>58</v>
      </c>
      <c r="D13271" s="7">
        <v>36</v>
      </c>
      <c r="E13271" s="7">
        <v>2</v>
      </c>
      <c r="F13271" s="7" t="s">
        <v>14</v>
      </c>
      <c r="G13271" s="7" t="s">
        <v>36</v>
      </c>
      <c r="H13271" s="11">
        <v>44196</v>
      </c>
      <c r="I13271" s="6">
        <v>83979</v>
      </c>
    </row>
    <row r="13272" spans="1:9">
      <c r="A13272" s="7" t="s">
        <v>42</v>
      </c>
      <c r="B13272" s="7" t="s">
        <v>31</v>
      </c>
      <c r="C13272" s="7" t="s">
        <v>58</v>
      </c>
      <c r="D13272" s="7">
        <v>36</v>
      </c>
      <c r="E13272" s="7">
        <v>3</v>
      </c>
      <c r="F13272" s="7" t="s">
        <v>14</v>
      </c>
      <c r="G13272" s="7" t="s">
        <v>37</v>
      </c>
      <c r="H13272" s="11">
        <v>44196</v>
      </c>
      <c r="I13272" s="6">
        <v>3985</v>
      </c>
    </row>
    <row r="13273" spans="1:9">
      <c r="A13273" s="7" t="s">
        <v>42</v>
      </c>
      <c r="B13273" s="7" t="s">
        <v>31</v>
      </c>
      <c r="C13273" s="7" t="s">
        <v>58</v>
      </c>
      <c r="D13273" s="7">
        <v>37</v>
      </c>
      <c r="E13273" s="7">
        <v>1</v>
      </c>
      <c r="F13273" s="7" t="s">
        <v>15</v>
      </c>
      <c r="G13273" s="7" t="s">
        <v>1</v>
      </c>
      <c r="H13273" s="11">
        <v>44196</v>
      </c>
      <c r="I13273" s="6">
        <v>398</v>
      </c>
    </row>
    <row r="13274" spans="1:9">
      <c r="A13274" s="7" t="s">
        <v>42</v>
      </c>
      <c r="B13274" s="7" t="s">
        <v>31</v>
      </c>
      <c r="C13274" s="7" t="s">
        <v>58</v>
      </c>
      <c r="D13274" s="7">
        <v>37</v>
      </c>
      <c r="E13274" s="7">
        <v>2</v>
      </c>
      <c r="F13274" s="7" t="s">
        <v>15</v>
      </c>
      <c r="G13274" s="7" t="s">
        <v>36</v>
      </c>
      <c r="H13274" s="11">
        <v>44196</v>
      </c>
      <c r="I13274" s="6">
        <v>89373</v>
      </c>
    </row>
    <row r="13275" spans="1:9">
      <c r="A13275" s="7" t="s">
        <v>42</v>
      </c>
      <c r="B13275" s="7" t="s">
        <v>31</v>
      </c>
      <c r="C13275" s="7" t="s">
        <v>58</v>
      </c>
      <c r="D13275" s="7">
        <v>37</v>
      </c>
      <c r="E13275" s="7">
        <v>3</v>
      </c>
      <c r="F13275" s="7" t="s">
        <v>15</v>
      </c>
      <c r="G13275" s="7" t="s">
        <v>37</v>
      </c>
      <c r="H13275" s="11">
        <v>44196</v>
      </c>
      <c r="I13275" s="6">
        <v>8716</v>
      </c>
    </row>
    <row r="13276" spans="1:9">
      <c r="A13276" s="7" t="s">
        <v>42</v>
      </c>
      <c r="B13276" s="7" t="s">
        <v>31</v>
      </c>
      <c r="C13276" s="7" t="s">
        <v>58</v>
      </c>
      <c r="D13276" s="7">
        <v>38</v>
      </c>
      <c r="E13276" s="7">
        <v>1</v>
      </c>
      <c r="F13276" s="7" t="s">
        <v>17</v>
      </c>
      <c r="G13276" s="7" t="s">
        <v>1</v>
      </c>
      <c r="H13276" s="11">
        <v>44196</v>
      </c>
      <c r="I13276" s="6">
        <v>198</v>
      </c>
    </row>
    <row r="13277" spans="1:9">
      <c r="A13277" s="7" t="s">
        <v>42</v>
      </c>
      <c r="B13277" s="7" t="s">
        <v>31</v>
      </c>
      <c r="C13277" s="7" t="s">
        <v>58</v>
      </c>
      <c r="D13277" s="7">
        <v>38</v>
      </c>
      <c r="E13277" s="7">
        <v>2</v>
      </c>
      <c r="F13277" s="7" t="s">
        <v>17</v>
      </c>
      <c r="G13277" s="7" t="s">
        <v>36</v>
      </c>
      <c r="H13277" s="11">
        <v>44196</v>
      </c>
      <c r="I13277" s="6">
        <v>30652</v>
      </c>
    </row>
    <row r="13278" spans="1:9">
      <c r="A13278" s="7" t="s">
        <v>42</v>
      </c>
      <c r="B13278" s="7" t="s">
        <v>31</v>
      </c>
      <c r="C13278" s="7" t="s">
        <v>58</v>
      </c>
      <c r="D13278" s="7">
        <v>38</v>
      </c>
      <c r="E13278" s="7">
        <v>3</v>
      </c>
      <c r="F13278" s="7" t="s">
        <v>17</v>
      </c>
      <c r="G13278" s="7" t="s">
        <v>37</v>
      </c>
      <c r="H13278" s="11">
        <v>44196</v>
      </c>
      <c r="I13278" s="6">
        <v>11554</v>
      </c>
    </row>
    <row r="13279" spans="1:9">
      <c r="A13279" s="7" t="s">
        <v>42</v>
      </c>
      <c r="B13279" s="7" t="s">
        <v>31</v>
      </c>
      <c r="C13279" s="7" t="s">
        <v>58</v>
      </c>
      <c r="D13279" s="7">
        <v>39</v>
      </c>
      <c r="E13279" s="7">
        <v>1</v>
      </c>
      <c r="F13279" s="7" t="s">
        <v>20</v>
      </c>
      <c r="G13279" s="7" t="s">
        <v>1</v>
      </c>
      <c r="H13279" s="11">
        <v>44196</v>
      </c>
      <c r="I13279" s="6">
        <v>975</v>
      </c>
    </row>
    <row r="13280" spans="1:9">
      <c r="A13280" s="7" t="s">
        <v>42</v>
      </c>
      <c r="B13280" s="7" t="s">
        <v>31</v>
      </c>
      <c r="C13280" s="7" t="s">
        <v>58</v>
      </c>
      <c r="D13280" s="7">
        <v>39</v>
      </c>
      <c r="E13280" s="7">
        <v>2</v>
      </c>
      <c r="F13280" s="7" t="s">
        <v>20</v>
      </c>
      <c r="G13280" s="7" t="s">
        <v>36</v>
      </c>
      <c r="H13280" s="11">
        <v>44196</v>
      </c>
      <c r="I13280" s="6">
        <v>252877</v>
      </c>
    </row>
    <row r="13281" spans="1:9">
      <c r="A13281" s="7" t="s">
        <v>42</v>
      </c>
      <c r="B13281" s="7" t="s">
        <v>31</v>
      </c>
      <c r="C13281" s="7" t="s">
        <v>58</v>
      </c>
      <c r="D13281" s="7">
        <v>39</v>
      </c>
      <c r="E13281" s="7">
        <v>3</v>
      </c>
      <c r="F13281" s="7" t="s">
        <v>20</v>
      </c>
      <c r="G13281" s="7" t="s">
        <v>37</v>
      </c>
      <c r="H13281" s="11">
        <v>44196</v>
      </c>
      <c r="I13281" s="6">
        <v>18616</v>
      </c>
    </row>
    <row r="13282" spans="1:9">
      <c r="A13282" s="7" t="s">
        <v>42</v>
      </c>
      <c r="B13282" s="7" t="s">
        <v>22</v>
      </c>
      <c r="C13282" s="7" t="s">
        <v>25</v>
      </c>
      <c r="D13282" s="7">
        <v>1</v>
      </c>
      <c r="E13282" s="7">
        <v>1</v>
      </c>
      <c r="F13282" s="7" t="s">
        <v>2</v>
      </c>
      <c r="G13282" s="7" t="s">
        <v>1</v>
      </c>
      <c r="H13282" s="11">
        <v>44286</v>
      </c>
      <c r="I13282" s="6">
        <v>92888</v>
      </c>
    </row>
    <row r="13283" spans="1:9">
      <c r="A13283" s="7" t="s">
        <v>42</v>
      </c>
      <c r="B13283" s="7" t="s">
        <v>22</v>
      </c>
      <c r="C13283" s="7" t="s">
        <v>25</v>
      </c>
      <c r="D13283" s="7">
        <v>1</v>
      </c>
      <c r="E13283" s="7">
        <v>2</v>
      </c>
      <c r="F13283" s="7" t="s">
        <v>2</v>
      </c>
      <c r="G13283" s="7" t="s">
        <v>36</v>
      </c>
      <c r="H13283" s="11">
        <v>44286</v>
      </c>
      <c r="I13283" s="6">
        <v>15083657</v>
      </c>
    </row>
    <row r="13284" spans="1:9">
      <c r="A13284" s="7" t="s">
        <v>42</v>
      </c>
      <c r="B13284" s="7" t="s">
        <v>22</v>
      </c>
      <c r="C13284" s="7" t="s">
        <v>26</v>
      </c>
      <c r="D13284" s="7">
        <v>2</v>
      </c>
      <c r="E13284" s="7">
        <v>1</v>
      </c>
      <c r="F13284" s="7" t="s">
        <v>3</v>
      </c>
      <c r="G13284" s="7" t="s">
        <v>1</v>
      </c>
      <c r="H13284" s="11">
        <v>44286</v>
      </c>
      <c r="I13284" s="6">
        <v>22465</v>
      </c>
    </row>
    <row r="13285" spans="1:9">
      <c r="A13285" s="7" t="s">
        <v>42</v>
      </c>
      <c r="B13285" s="7" t="s">
        <v>22</v>
      </c>
      <c r="C13285" s="7" t="s">
        <v>26</v>
      </c>
      <c r="D13285" s="7">
        <v>2</v>
      </c>
      <c r="E13285" s="7">
        <v>2</v>
      </c>
      <c r="F13285" s="7" t="s">
        <v>3</v>
      </c>
      <c r="G13285" s="7" t="s">
        <v>36</v>
      </c>
      <c r="H13285" s="11">
        <v>44286</v>
      </c>
      <c r="I13285" s="6">
        <v>4829506</v>
      </c>
    </row>
    <row r="13286" spans="1:9">
      <c r="A13286" s="7" t="s">
        <v>42</v>
      </c>
      <c r="B13286" s="7" t="s">
        <v>22</v>
      </c>
      <c r="C13286" s="7" t="s">
        <v>26</v>
      </c>
      <c r="D13286" s="7">
        <v>2</v>
      </c>
      <c r="E13286" s="7">
        <v>3</v>
      </c>
      <c r="F13286" s="7" t="s">
        <v>3</v>
      </c>
      <c r="G13286" s="7" t="s">
        <v>37</v>
      </c>
      <c r="H13286" s="11">
        <v>44286</v>
      </c>
      <c r="I13286" s="6">
        <v>1772012</v>
      </c>
    </row>
    <row r="13287" spans="1:9">
      <c r="A13287" s="7" t="s">
        <v>42</v>
      </c>
      <c r="B13287" s="7" t="s">
        <v>22</v>
      </c>
      <c r="C13287" s="7" t="s">
        <v>26</v>
      </c>
      <c r="D13287" s="7">
        <v>3</v>
      </c>
      <c r="E13287" s="7">
        <v>1</v>
      </c>
      <c r="F13287" s="7" t="s">
        <v>4</v>
      </c>
      <c r="G13287" s="7" t="s">
        <v>1</v>
      </c>
      <c r="H13287" s="11">
        <v>44286</v>
      </c>
      <c r="I13287" s="6">
        <v>3643</v>
      </c>
    </row>
    <row r="13288" spans="1:9">
      <c r="A13288" s="7" t="s">
        <v>42</v>
      </c>
      <c r="B13288" s="7" t="s">
        <v>22</v>
      </c>
      <c r="C13288" s="7" t="s">
        <v>26</v>
      </c>
      <c r="D13288" s="7">
        <v>3</v>
      </c>
      <c r="E13288" s="7">
        <v>2</v>
      </c>
      <c r="F13288" s="7" t="s">
        <v>4</v>
      </c>
      <c r="G13288" s="7" t="s">
        <v>36</v>
      </c>
      <c r="H13288" s="11">
        <v>44286</v>
      </c>
      <c r="I13288" s="6">
        <v>533398</v>
      </c>
    </row>
    <row r="13289" spans="1:9">
      <c r="A13289" s="7" t="s">
        <v>42</v>
      </c>
      <c r="B13289" s="7" t="s">
        <v>22</v>
      </c>
      <c r="C13289" s="7" t="s">
        <v>26</v>
      </c>
      <c r="D13289" s="7">
        <v>3</v>
      </c>
      <c r="E13289" s="7">
        <v>3</v>
      </c>
      <c r="F13289" s="7" t="s">
        <v>4</v>
      </c>
      <c r="G13289" s="7" t="s">
        <v>37</v>
      </c>
      <c r="H13289" s="11">
        <v>44286</v>
      </c>
      <c r="I13289" s="6">
        <v>33022</v>
      </c>
    </row>
    <row r="13290" spans="1:9">
      <c r="A13290" s="7" t="s">
        <v>42</v>
      </c>
      <c r="B13290" s="7" t="s">
        <v>22</v>
      </c>
      <c r="C13290" s="7" t="s">
        <v>26</v>
      </c>
      <c r="D13290" s="7">
        <v>4</v>
      </c>
      <c r="E13290" s="7">
        <v>1</v>
      </c>
      <c r="F13290" s="7" t="s">
        <v>5</v>
      </c>
      <c r="G13290" s="7" t="s">
        <v>1</v>
      </c>
      <c r="H13290" s="11">
        <v>44286</v>
      </c>
      <c r="I13290" s="6">
        <v>1243</v>
      </c>
    </row>
    <row r="13291" spans="1:9">
      <c r="A13291" s="7" t="s">
        <v>42</v>
      </c>
      <c r="B13291" s="7" t="s">
        <v>22</v>
      </c>
      <c r="C13291" s="7" t="s">
        <v>26</v>
      </c>
      <c r="D13291" s="7">
        <v>4</v>
      </c>
      <c r="E13291" s="7">
        <v>2</v>
      </c>
      <c r="F13291" s="7" t="s">
        <v>5</v>
      </c>
      <c r="G13291" s="7" t="s">
        <v>36</v>
      </c>
      <c r="H13291" s="11">
        <v>44286</v>
      </c>
      <c r="I13291" s="6">
        <v>183758</v>
      </c>
    </row>
    <row r="13292" spans="1:9">
      <c r="A13292" s="7" t="s">
        <v>42</v>
      </c>
      <c r="B13292" s="7" t="s">
        <v>22</v>
      </c>
      <c r="C13292" s="7" t="s">
        <v>26</v>
      </c>
      <c r="D13292" s="7">
        <v>4</v>
      </c>
      <c r="E13292" s="7">
        <v>3</v>
      </c>
      <c r="F13292" s="7" t="s">
        <v>5</v>
      </c>
      <c r="G13292" s="7" t="s">
        <v>37</v>
      </c>
      <c r="H13292" s="11">
        <v>44286</v>
      </c>
      <c r="I13292" s="6">
        <v>36086</v>
      </c>
    </row>
    <row r="13293" spans="1:9">
      <c r="A13293" s="7" t="s">
        <v>42</v>
      </c>
      <c r="B13293" s="7" t="s">
        <v>22</v>
      </c>
      <c r="C13293" s="7" t="s">
        <v>26</v>
      </c>
      <c r="D13293" s="7">
        <v>6</v>
      </c>
      <c r="E13293" s="7">
        <v>1</v>
      </c>
      <c r="F13293" s="7" t="s">
        <v>79</v>
      </c>
      <c r="G13293" s="7" t="s">
        <v>1</v>
      </c>
      <c r="H13293" s="11">
        <v>44286</v>
      </c>
      <c r="I13293" s="6">
        <v>1683</v>
      </c>
    </row>
    <row r="13294" spans="1:9">
      <c r="A13294" s="7" t="s">
        <v>42</v>
      </c>
      <c r="B13294" s="7" t="s">
        <v>22</v>
      </c>
      <c r="C13294" s="7" t="s">
        <v>26</v>
      </c>
      <c r="D13294" s="7">
        <v>6</v>
      </c>
      <c r="E13294" s="7">
        <v>2</v>
      </c>
      <c r="F13294" s="7" t="s">
        <v>79</v>
      </c>
      <c r="G13294" s="7" t="s">
        <v>36</v>
      </c>
      <c r="H13294" s="11">
        <v>44286</v>
      </c>
      <c r="I13294" s="6">
        <v>289299</v>
      </c>
    </row>
    <row r="13295" spans="1:9">
      <c r="A13295" s="7" t="s">
        <v>42</v>
      </c>
      <c r="B13295" s="7" t="s">
        <v>22</v>
      </c>
      <c r="C13295" s="7" t="s">
        <v>26</v>
      </c>
      <c r="D13295" s="7">
        <v>6</v>
      </c>
      <c r="E13295" s="7">
        <v>3</v>
      </c>
      <c r="F13295" s="7" t="s">
        <v>79</v>
      </c>
      <c r="G13295" s="7" t="s">
        <v>37</v>
      </c>
      <c r="H13295" s="11">
        <v>44286</v>
      </c>
      <c r="I13295" s="6">
        <v>89459</v>
      </c>
    </row>
    <row r="13296" spans="1:9">
      <c r="A13296" s="7" t="s">
        <v>42</v>
      </c>
      <c r="B13296" s="7" t="s">
        <v>22</v>
      </c>
      <c r="C13296" s="7" t="s">
        <v>26</v>
      </c>
      <c r="D13296" s="7">
        <v>7</v>
      </c>
      <c r="E13296" s="7">
        <v>1</v>
      </c>
      <c r="F13296" s="7" t="s">
        <v>80</v>
      </c>
      <c r="G13296" s="7" t="s">
        <v>1</v>
      </c>
      <c r="H13296" s="11">
        <v>44286</v>
      </c>
      <c r="I13296" s="6">
        <v>2087</v>
      </c>
    </row>
    <row r="13297" spans="1:9">
      <c r="A13297" s="7" t="s">
        <v>42</v>
      </c>
      <c r="B13297" s="7" t="s">
        <v>22</v>
      </c>
      <c r="C13297" s="7" t="s">
        <v>26</v>
      </c>
      <c r="D13297" s="7">
        <v>7</v>
      </c>
      <c r="E13297" s="7">
        <v>2</v>
      </c>
      <c r="F13297" s="7" t="s">
        <v>80</v>
      </c>
      <c r="G13297" s="7" t="s">
        <v>36</v>
      </c>
      <c r="H13297" s="11">
        <v>44286</v>
      </c>
      <c r="I13297" s="6">
        <v>357294</v>
      </c>
    </row>
    <row r="13298" spans="1:9">
      <c r="A13298" s="7" t="s">
        <v>42</v>
      </c>
      <c r="B13298" s="7" t="s">
        <v>22</v>
      </c>
      <c r="C13298" s="7" t="s">
        <v>26</v>
      </c>
      <c r="D13298" s="7">
        <v>7</v>
      </c>
      <c r="E13298" s="7">
        <v>3</v>
      </c>
      <c r="F13298" s="7" t="s">
        <v>80</v>
      </c>
      <c r="G13298" s="7" t="s">
        <v>37</v>
      </c>
      <c r="H13298" s="11">
        <v>44286</v>
      </c>
      <c r="I13298" s="6">
        <v>75823</v>
      </c>
    </row>
    <row r="13299" spans="1:9">
      <c r="A13299" s="7" t="s">
        <v>42</v>
      </c>
      <c r="B13299" s="7" t="s">
        <v>22</v>
      </c>
      <c r="C13299" s="7" t="s">
        <v>26</v>
      </c>
      <c r="D13299" s="7">
        <v>9</v>
      </c>
      <c r="E13299" s="7">
        <v>1</v>
      </c>
      <c r="F13299" s="7" t="s">
        <v>43</v>
      </c>
      <c r="G13299" s="7" t="s">
        <v>1</v>
      </c>
      <c r="H13299" s="11">
        <v>44286</v>
      </c>
      <c r="I13299" s="6">
        <v>4582</v>
      </c>
    </row>
    <row r="13300" spans="1:9">
      <c r="A13300" s="7" t="s">
        <v>42</v>
      </c>
      <c r="B13300" s="7" t="s">
        <v>22</v>
      </c>
      <c r="C13300" s="7" t="s">
        <v>26</v>
      </c>
      <c r="D13300" s="7">
        <v>9</v>
      </c>
      <c r="E13300" s="7">
        <v>2</v>
      </c>
      <c r="F13300" s="7" t="s">
        <v>43</v>
      </c>
      <c r="G13300" s="7" t="s">
        <v>36</v>
      </c>
      <c r="H13300" s="11">
        <v>44286</v>
      </c>
      <c r="I13300" s="6">
        <v>955347</v>
      </c>
    </row>
    <row r="13301" spans="1:9">
      <c r="A13301" s="7" t="s">
        <v>42</v>
      </c>
      <c r="B13301" s="7" t="s">
        <v>22</v>
      </c>
      <c r="C13301" s="7" t="s">
        <v>26</v>
      </c>
      <c r="D13301" s="7">
        <v>9</v>
      </c>
      <c r="E13301" s="7">
        <v>3</v>
      </c>
      <c r="F13301" s="7" t="s">
        <v>43</v>
      </c>
      <c r="G13301" s="7" t="s">
        <v>37</v>
      </c>
      <c r="H13301" s="11">
        <v>44286</v>
      </c>
      <c r="I13301" s="6">
        <v>281103</v>
      </c>
    </row>
    <row r="13302" spans="1:9">
      <c r="A13302" s="7" t="s">
        <v>42</v>
      </c>
      <c r="B13302" s="7" t="s">
        <v>22</v>
      </c>
      <c r="C13302" s="7" t="s">
        <v>26</v>
      </c>
      <c r="D13302" s="7">
        <v>10</v>
      </c>
      <c r="E13302" s="7">
        <v>1</v>
      </c>
      <c r="F13302" s="7" t="s">
        <v>44</v>
      </c>
      <c r="G13302" s="7" t="s">
        <v>1</v>
      </c>
      <c r="H13302" s="11">
        <v>44286</v>
      </c>
      <c r="I13302" s="6">
        <v>5585</v>
      </c>
    </row>
    <row r="13303" spans="1:9">
      <c r="A13303" s="7" t="s">
        <v>42</v>
      </c>
      <c r="B13303" s="7" t="s">
        <v>22</v>
      </c>
      <c r="C13303" s="7" t="s">
        <v>26</v>
      </c>
      <c r="D13303" s="7">
        <v>10</v>
      </c>
      <c r="E13303" s="7">
        <v>2</v>
      </c>
      <c r="F13303" s="7" t="s">
        <v>44</v>
      </c>
      <c r="G13303" s="7" t="s">
        <v>36</v>
      </c>
      <c r="H13303" s="11">
        <v>44286</v>
      </c>
      <c r="I13303" s="6">
        <v>1454333</v>
      </c>
    </row>
    <row r="13304" spans="1:9">
      <c r="A13304" s="7" t="s">
        <v>42</v>
      </c>
      <c r="B13304" s="7" t="s">
        <v>22</v>
      </c>
      <c r="C13304" s="7" t="s">
        <v>26</v>
      </c>
      <c r="D13304" s="7">
        <v>10</v>
      </c>
      <c r="E13304" s="7">
        <v>3</v>
      </c>
      <c r="F13304" s="7" t="s">
        <v>44</v>
      </c>
      <c r="G13304" s="7" t="s">
        <v>37</v>
      </c>
      <c r="H13304" s="11">
        <v>44286</v>
      </c>
      <c r="I13304" s="6">
        <v>695108</v>
      </c>
    </row>
    <row r="13305" spans="1:9">
      <c r="A13305" s="7" t="s">
        <v>42</v>
      </c>
      <c r="B13305" s="7" t="s">
        <v>22</v>
      </c>
      <c r="C13305" s="7" t="s">
        <v>26</v>
      </c>
      <c r="D13305" s="7">
        <v>11</v>
      </c>
      <c r="E13305" s="7">
        <v>1</v>
      </c>
      <c r="F13305" s="7" t="s">
        <v>45</v>
      </c>
      <c r="G13305" s="7" t="s">
        <v>1</v>
      </c>
      <c r="H13305" s="11">
        <v>44286</v>
      </c>
      <c r="I13305" s="6">
        <v>3642</v>
      </c>
    </row>
    <row r="13306" spans="1:9">
      <c r="A13306" s="7" t="s">
        <v>42</v>
      </c>
      <c r="B13306" s="7" t="s">
        <v>22</v>
      </c>
      <c r="C13306" s="7" t="s">
        <v>26</v>
      </c>
      <c r="D13306" s="7">
        <v>11</v>
      </c>
      <c r="E13306" s="7">
        <v>2</v>
      </c>
      <c r="F13306" s="7" t="s">
        <v>45</v>
      </c>
      <c r="G13306" s="7" t="s">
        <v>36</v>
      </c>
      <c r="H13306" s="11">
        <v>44286</v>
      </c>
      <c r="I13306" s="6">
        <v>1056076</v>
      </c>
    </row>
    <row r="13307" spans="1:9">
      <c r="A13307" s="7" t="s">
        <v>42</v>
      </c>
      <c r="B13307" s="7" t="s">
        <v>22</v>
      </c>
      <c r="C13307" s="7" t="s">
        <v>26</v>
      </c>
      <c r="D13307" s="7">
        <v>11</v>
      </c>
      <c r="E13307" s="7">
        <v>3</v>
      </c>
      <c r="F13307" s="7" t="s">
        <v>45</v>
      </c>
      <c r="G13307" s="7" t="s">
        <v>37</v>
      </c>
      <c r="H13307" s="11">
        <v>44286</v>
      </c>
      <c r="I13307" s="6">
        <v>561411</v>
      </c>
    </row>
    <row r="13308" spans="1:9">
      <c r="A13308" s="7" t="s">
        <v>42</v>
      </c>
      <c r="B13308" s="7" t="s">
        <v>22</v>
      </c>
      <c r="C13308" s="7" t="s">
        <v>46</v>
      </c>
      <c r="D13308" s="7">
        <v>12</v>
      </c>
      <c r="E13308" s="7">
        <v>1</v>
      </c>
      <c r="F13308" s="7" t="s">
        <v>47</v>
      </c>
      <c r="G13308" s="7" t="s">
        <v>1</v>
      </c>
      <c r="H13308" s="11">
        <v>44286</v>
      </c>
      <c r="I13308" s="6">
        <v>13110</v>
      </c>
    </row>
    <row r="13309" spans="1:9">
      <c r="A13309" s="7" t="s">
        <v>42</v>
      </c>
      <c r="B13309" s="7" t="s">
        <v>22</v>
      </c>
      <c r="C13309" s="7" t="s">
        <v>46</v>
      </c>
      <c r="D13309" s="7">
        <v>12</v>
      </c>
      <c r="E13309" s="7">
        <v>2</v>
      </c>
      <c r="F13309" s="7" t="s">
        <v>47</v>
      </c>
      <c r="G13309" s="7" t="s">
        <v>36</v>
      </c>
      <c r="H13309" s="11">
        <v>44286</v>
      </c>
      <c r="I13309" s="6">
        <v>2426153</v>
      </c>
    </row>
    <row r="13310" spans="1:9">
      <c r="A13310" s="7" t="s">
        <v>42</v>
      </c>
      <c r="B13310" s="7" t="s">
        <v>22</v>
      </c>
      <c r="C13310" s="7" t="s">
        <v>46</v>
      </c>
      <c r="D13310" s="7">
        <v>12</v>
      </c>
      <c r="E13310" s="7">
        <v>3</v>
      </c>
      <c r="F13310" s="7" t="s">
        <v>47</v>
      </c>
      <c r="G13310" s="7" t="s">
        <v>37</v>
      </c>
      <c r="H13310" s="11">
        <v>44286</v>
      </c>
      <c r="I13310" s="6">
        <v>725422</v>
      </c>
    </row>
    <row r="13311" spans="1:9">
      <c r="A13311" s="7" t="s">
        <v>42</v>
      </c>
      <c r="B13311" s="7" t="s">
        <v>22</v>
      </c>
      <c r="C13311" s="7" t="s">
        <v>46</v>
      </c>
      <c r="D13311" s="7">
        <v>13</v>
      </c>
      <c r="E13311" s="7">
        <v>1</v>
      </c>
      <c r="F13311" s="7" t="s">
        <v>48</v>
      </c>
      <c r="G13311" s="7" t="s">
        <v>1</v>
      </c>
      <c r="H13311" s="11">
        <v>44286</v>
      </c>
      <c r="I13311" s="6">
        <v>3001</v>
      </c>
    </row>
    <row r="13312" spans="1:9">
      <c r="A13312" s="7" t="s">
        <v>42</v>
      </c>
      <c r="B13312" s="7" t="s">
        <v>22</v>
      </c>
      <c r="C13312" s="7" t="s">
        <v>46</v>
      </c>
      <c r="D13312" s="7">
        <v>13</v>
      </c>
      <c r="E13312" s="7">
        <v>2</v>
      </c>
      <c r="F13312" s="7" t="s">
        <v>48</v>
      </c>
      <c r="G13312" s="7" t="s">
        <v>36</v>
      </c>
      <c r="H13312" s="11">
        <v>44286</v>
      </c>
      <c r="I13312" s="6">
        <v>705221</v>
      </c>
    </row>
    <row r="13313" spans="1:9">
      <c r="A13313" s="7" t="s">
        <v>42</v>
      </c>
      <c r="B13313" s="7" t="s">
        <v>22</v>
      </c>
      <c r="C13313" s="7" t="s">
        <v>46</v>
      </c>
      <c r="D13313" s="7">
        <v>13</v>
      </c>
      <c r="E13313" s="7">
        <v>3</v>
      </c>
      <c r="F13313" s="7" t="s">
        <v>48</v>
      </c>
      <c r="G13313" s="7" t="s">
        <v>37</v>
      </c>
      <c r="H13313" s="11">
        <v>44286</v>
      </c>
      <c r="I13313" s="6">
        <v>283231</v>
      </c>
    </row>
    <row r="13314" spans="1:9">
      <c r="A13314" s="7" t="s">
        <v>42</v>
      </c>
      <c r="B13314" s="7" t="s">
        <v>22</v>
      </c>
      <c r="C13314" s="7" t="s">
        <v>46</v>
      </c>
      <c r="D13314" s="7">
        <v>14</v>
      </c>
      <c r="E13314" s="7">
        <v>1</v>
      </c>
      <c r="F13314" s="7" t="s">
        <v>49</v>
      </c>
      <c r="G13314" s="7" t="s">
        <v>1</v>
      </c>
      <c r="H13314" s="11">
        <v>44286</v>
      </c>
      <c r="I13314" s="6">
        <v>3327</v>
      </c>
    </row>
    <row r="13315" spans="1:9">
      <c r="A13315" s="7" t="s">
        <v>42</v>
      </c>
      <c r="B13315" s="7" t="s">
        <v>22</v>
      </c>
      <c r="C13315" s="7" t="s">
        <v>46</v>
      </c>
      <c r="D13315" s="7">
        <v>14</v>
      </c>
      <c r="E13315" s="7">
        <v>2</v>
      </c>
      <c r="F13315" s="7" t="s">
        <v>49</v>
      </c>
      <c r="G13315" s="7" t="s">
        <v>36</v>
      </c>
      <c r="H13315" s="11">
        <v>44286</v>
      </c>
      <c r="I13315" s="6">
        <v>873862</v>
      </c>
    </row>
    <row r="13316" spans="1:9">
      <c r="A13316" s="7" t="s">
        <v>42</v>
      </c>
      <c r="B13316" s="7" t="s">
        <v>22</v>
      </c>
      <c r="C13316" s="7" t="s">
        <v>46</v>
      </c>
      <c r="D13316" s="7">
        <v>14</v>
      </c>
      <c r="E13316" s="7">
        <v>3</v>
      </c>
      <c r="F13316" s="7" t="s">
        <v>49</v>
      </c>
      <c r="G13316" s="7" t="s">
        <v>37</v>
      </c>
      <c r="H13316" s="11">
        <v>44286</v>
      </c>
      <c r="I13316" s="6">
        <v>410912</v>
      </c>
    </row>
    <row r="13317" spans="1:9">
      <c r="A13317" s="7" t="s">
        <v>42</v>
      </c>
      <c r="B13317" s="7" t="s">
        <v>22</v>
      </c>
      <c r="C13317" s="7" t="s">
        <v>46</v>
      </c>
      <c r="D13317" s="7">
        <v>15</v>
      </c>
      <c r="E13317" s="7">
        <v>1</v>
      </c>
      <c r="F13317" s="7" t="s">
        <v>50</v>
      </c>
      <c r="G13317" s="7" t="s">
        <v>1</v>
      </c>
      <c r="H13317" s="11">
        <v>44286</v>
      </c>
      <c r="I13317" s="6">
        <v>3027</v>
      </c>
    </row>
    <row r="13318" spans="1:9">
      <c r="A13318" s="7" t="s">
        <v>42</v>
      </c>
      <c r="B13318" s="7" t="s">
        <v>22</v>
      </c>
      <c r="C13318" s="7" t="s">
        <v>46</v>
      </c>
      <c r="D13318" s="7">
        <v>15</v>
      </c>
      <c r="E13318" s="7">
        <v>2</v>
      </c>
      <c r="F13318" s="7" t="s">
        <v>50</v>
      </c>
      <c r="G13318" s="7" t="s">
        <v>36</v>
      </c>
      <c r="H13318" s="11">
        <v>44286</v>
      </c>
      <c r="I13318" s="6">
        <v>824270</v>
      </c>
    </row>
    <row r="13319" spans="1:9">
      <c r="A13319" s="7" t="s">
        <v>42</v>
      </c>
      <c r="B13319" s="7" t="s">
        <v>22</v>
      </c>
      <c r="C13319" s="7" t="s">
        <v>46</v>
      </c>
      <c r="D13319" s="7">
        <v>15</v>
      </c>
      <c r="E13319" s="7">
        <v>3</v>
      </c>
      <c r="F13319" s="7" t="s">
        <v>50</v>
      </c>
      <c r="G13319" s="7" t="s">
        <v>37</v>
      </c>
      <c r="H13319" s="11">
        <v>44286</v>
      </c>
      <c r="I13319" s="6">
        <v>352447</v>
      </c>
    </row>
    <row r="13320" spans="1:9">
      <c r="A13320" s="7" t="s">
        <v>42</v>
      </c>
      <c r="B13320" s="7" t="s">
        <v>22</v>
      </c>
      <c r="C13320" s="7" t="s">
        <v>51</v>
      </c>
      <c r="D13320" s="7">
        <v>16</v>
      </c>
      <c r="E13320" s="7">
        <v>1</v>
      </c>
      <c r="F13320" s="7" t="s">
        <v>52</v>
      </c>
      <c r="G13320" s="7" t="s">
        <v>1</v>
      </c>
      <c r="H13320" s="11">
        <v>44286</v>
      </c>
      <c r="I13320" s="6">
        <v>323</v>
      </c>
    </row>
    <row r="13321" spans="1:9">
      <c r="A13321" s="7" t="s">
        <v>42</v>
      </c>
      <c r="B13321" s="7" t="s">
        <v>22</v>
      </c>
      <c r="C13321" s="7" t="s">
        <v>51</v>
      </c>
      <c r="D13321" s="7">
        <v>16</v>
      </c>
      <c r="E13321" s="7">
        <v>2</v>
      </c>
      <c r="F13321" s="7" t="s">
        <v>52</v>
      </c>
      <c r="G13321" s="7" t="s">
        <v>36</v>
      </c>
      <c r="H13321" s="11">
        <v>44286</v>
      </c>
      <c r="I13321" s="6">
        <v>82780</v>
      </c>
    </row>
    <row r="13322" spans="1:9">
      <c r="A13322" s="7" t="s">
        <v>42</v>
      </c>
      <c r="B13322" s="7" t="s">
        <v>22</v>
      </c>
      <c r="C13322" s="7" t="s">
        <v>51</v>
      </c>
      <c r="D13322" s="7">
        <v>16</v>
      </c>
      <c r="E13322" s="7">
        <v>3</v>
      </c>
      <c r="F13322" s="7" t="s">
        <v>52</v>
      </c>
      <c r="G13322" s="7" t="s">
        <v>37</v>
      </c>
      <c r="H13322" s="11">
        <v>44286</v>
      </c>
      <c r="I13322" s="6">
        <v>40721</v>
      </c>
    </row>
    <row r="13323" spans="1:9">
      <c r="A13323" s="7" t="s">
        <v>42</v>
      </c>
      <c r="B13323" s="7" t="s">
        <v>22</v>
      </c>
      <c r="C13323" s="7" t="s">
        <v>51</v>
      </c>
      <c r="D13323" s="7">
        <v>17</v>
      </c>
      <c r="E13323" s="7">
        <v>1</v>
      </c>
      <c r="F13323" s="7" t="s">
        <v>53</v>
      </c>
      <c r="G13323" s="7" t="s">
        <v>1</v>
      </c>
      <c r="H13323" s="11">
        <v>44286</v>
      </c>
      <c r="I13323" s="6">
        <v>508</v>
      </c>
    </row>
    <row r="13324" spans="1:9">
      <c r="A13324" s="7" t="s">
        <v>42</v>
      </c>
      <c r="B13324" s="7" t="s">
        <v>22</v>
      </c>
      <c r="C13324" s="7" t="s">
        <v>51</v>
      </c>
      <c r="D13324" s="7">
        <v>17</v>
      </c>
      <c r="E13324" s="7">
        <v>2</v>
      </c>
      <c r="F13324" s="7" t="s">
        <v>53</v>
      </c>
      <c r="G13324" s="7" t="s">
        <v>36</v>
      </c>
      <c r="H13324" s="11">
        <v>44286</v>
      </c>
      <c r="I13324" s="6">
        <v>179583</v>
      </c>
    </row>
    <row r="13325" spans="1:9">
      <c r="A13325" s="7" t="s">
        <v>42</v>
      </c>
      <c r="B13325" s="7" t="s">
        <v>22</v>
      </c>
      <c r="C13325" s="7" t="s">
        <v>51</v>
      </c>
      <c r="D13325" s="7">
        <v>17</v>
      </c>
      <c r="E13325" s="7">
        <v>3</v>
      </c>
      <c r="F13325" s="7" t="s">
        <v>53</v>
      </c>
      <c r="G13325" s="7" t="s">
        <v>37</v>
      </c>
      <c r="H13325" s="11">
        <v>44286</v>
      </c>
      <c r="I13325" s="6">
        <v>118208</v>
      </c>
    </row>
    <row r="13326" spans="1:9">
      <c r="A13326" s="7" t="s">
        <v>42</v>
      </c>
      <c r="B13326" s="7" t="s">
        <v>22</v>
      </c>
      <c r="C13326" s="7" t="s">
        <v>51</v>
      </c>
      <c r="D13326" s="7">
        <v>18</v>
      </c>
      <c r="E13326" s="7">
        <v>1</v>
      </c>
      <c r="F13326" s="7" t="s">
        <v>54</v>
      </c>
      <c r="G13326" s="7" t="s">
        <v>1</v>
      </c>
      <c r="H13326" s="11">
        <v>44286</v>
      </c>
      <c r="I13326" s="6">
        <v>1804</v>
      </c>
    </row>
    <row r="13327" spans="1:9">
      <c r="A13327" s="7" t="s">
        <v>42</v>
      </c>
      <c r="B13327" s="7" t="s">
        <v>22</v>
      </c>
      <c r="C13327" s="7" t="s">
        <v>51</v>
      </c>
      <c r="D13327" s="7">
        <v>18</v>
      </c>
      <c r="E13327" s="7">
        <v>2</v>
      </c>
      <c r="F13327" s="7" t="s">
        <v>54</v>
      </c>
      <c r="G13327" s="7" t="s">
        <v>36</v>
      </c>
      <c r="H13327" s="11">
        <v>44286</v>
      </c>
      <c r="I13327" s="6">
        <v>452481</v>
      </c>
    </row>
    <row r="13328" spans="1:9">
      <c r="A13328" s="7" t="s">
        <v>42</v>
      </c>
      <c r="B13328" s="7" t="s">
        <v>22</v>
      </c>
      <c r="C13328" s="7" t="s">
        <v>51</v>
      </c>
      <c r="D13328" s="7">
        <v>18</v>
      </c>
      <c r="E13328" s="7">
        <v>3</v>
      </c>
      <c r="F13328" s="7" t="s">
        <v>54</v>
      </c>
      <c r="G13328" s="7" t="s">
        <v>37</v>
      </c>
      <c r="H13328" s="11">
        <v>44286</v>
      </c>
      <c r="I13328" s="6">
        <v>184667</v>
      </c>
    </row>
    <row r="13329" spans="1:9">
      <c r="A13329" s="7" t="s">
        <v>42</v>
      </c>
      <c r="B13329" s="7" t="s">
        <v>22</v>
      </c>
      <c r="C13329" s="7" t="s">
        <v>51</v>
      </c>
      <c r="D13329" s="7">
        <v>19</v>
      </c>
      <c r="E13329" s="7">
        <v>1</v>
      </c>
      <c r="F13329" s="7" t="s">
        <v>55</v>
      </c>
      <c r="G13329" s="7" t="s">
        <v>1</v>
      </c>
      <c r="H13329" s="11">
        <v>44286</v>
      </c>
      <c r="I13329" s="6">
        <v>692</v>
      </c>
    </row>
    <row r="13330" spans="1:9">
      <c r="A13330" s="7" t="s">
        <v>42</v>
      </c>
      <c r="B13330" s="7" t="s">
        <v>22</v>
      </c>
      <c r="C13330" s="7" t="s">
        <v>51</v>
      </c>
      <c r="D13330" s="7">
        <v>19</v>
      </c>
      <c r="E13330" s="7">
        <v>2</v>
      </c>
      <c r="F13330" s="7" t="s">
        <v>55</v>
      </c>
      <c r="G13330" s="7" t="s">
        <v>36</v>
      </c>
      <c r="H13330" s="11">
        <v>44286</v>
      </c>
      <c r="I13330" s="6">
        <v>159018</v>
      </c>
    </row>
    <row r="13331" spans="1:9">
      <c r="A13331" s="7" t="s">
        <v>42</v>
      </c>
      <c r="B13331" s="7" t="s">
        <v>22</v>
      </c>
      <c r="C13331" s="7" t="s">
        <v>51</v>
      </c>
      <c r="D13331" s="7">
        <v>19</v>
      </c>
      <c r="E13331" s="7">
        <v>3</v>
      </c>
      <c r="F13331" s="7" t="s">
        <v>55</v>
      </c>
      <c r="G13331" s="7" t="s">
        <v>37</v>
      </c>
      <c r="H13331" s="11">
        <v>44286</v>
      </c>
      <c r="I13331" s="6">
        <v>67316</v>
      </c>
    </row>
    <row r="13332" spans="1:9">
      <c r="A13332" s="7" t="s">
        <v>42</v>
      </c>
      <c r="B13332" s="7" t="s">
        <v>22</v>
      </c>
      <c r="C13332" s="7" t="s">
        <v>27</v>
      </c>
      <c r="D13332" s="7">
        <v>20</v>
      </c>
      <c r="E13332" s="7">
        <v>1</v>
      </c>
      <c r="F13332" s="7" t="s">
        <v>6</v>
      </c>
      <c r="G13332" s="7" t="s">
        <v>1</v>
      </c>
      <c r="H13332" s="11">
        <v>44286</v>
      </c>
      <c r="I13332" s="6">
        <v>160</v>
      </c>
    </row>
    <row r="13333" spans="1:9">
      <c r="A13333" s="7" t="s">
        <v>42</v>
      </c>
      <c r="B13333" s="7" t="s">
        <v>22</v>
      </c>
      <c r="C13333" s="7" t="s">
        <v>27</v>
      </c>
      <c r="D13333" s="7">
        <v>21</v>
      </c>
      <c r="E13333" s="7">
        <v>1</v>
      </c>
      <c r="F13333" s="7" t="s">
        <v>7</v>
      </c>
      <c r="G13333" s="7" t="s">
        <v>1</v>
      </c>
      <c r="H13333" s="11">
        <v>44286</v>
      </c>
      <c r="I13333" s="6">
        <v>1</v>
      </c>
    </row>
    <row r="13334" spans="1:9">
      <c r="A13334" s="7" t="s">
        <v>42</v>
      </c>
      <c r="B13334" s="7" t="s">
        <v>22</v>
      </c>
      <c r="C13334" s="7" t="s">
        <v>27</v>
      </c>
      <c r="D13334" s="7">
        <v>22</v>
      </c>
      <c r="E13334" s="7">
        <v>1</v>
      </c>
      <c r="F13334" s="7" t="s">
        <v>8</v>
      </c>
      <c r="G13334" s="7" t="s">
        <v>1</v>
      </c>
      <c r="H13334" s="11">
        <v>44286</v>
      </c>
      <c r="I13334" s="6">
        <v>1</v>
      </c>
    </row>
    <row r="13335" spans="1:9">
      <c r="A13335" s="7" t="s">
        <v>42</v>
      </c>
      <c r="B13335" s="7" t="s">
        <v>22</v>
      </c>
      <c r="C13335" s="7" t="s">
        <v>27</v>
      </c>
      <c r="D13335" s="7">
        <v>23</v>
      </c>
      <c r="E13335" s="7">
        <v>1</v>
      </c>
      <c r="F13335" s="7" t="s">
        <v>9</v>
      </c>
      <c r="G13335" s="7" t="s">
        <v>1</v>
      </c>
      <c r="H13335" s="11">
        <v>44286</v>
      </c>
      <c r="I13335" s="6">
        <v>21</v>
      </c>
    </row>
    <row r="13336" spans="1:9">
      <c r="A13336" s="7" t="s">
        <v>42</v>
      </c>
      <c r="B13336" s="7" t="s">
        <v>22</v>
      </c>
      <c r="C13336" s="7" t="s">
        <v>27</v>
      </c>
      <c r="D13336" s="7">
        <v>24</v>
      </c>
      <c r="E13336" s="7">
        <v>1</v>
      </c>
      <c r="F13336" s="7" t="s">
        <v>10</v>
      </c>
      <c r="G13336" s="7" t="s">
        <v>1</v>
      </c>
      <c r="H13336" s="11">
        <v>44286</v>
      </c>
      <c r="I13336" s="6">
        <v>140</v>
      </c>
    </row>
    <row r="13337" spans="1:9">
      <c r="A13337" s="7" t="s">
        <v>42</v>
      </c>
      <c r="B13337" s="7" t="s">
        <v>22</v>
      </c>
      <c r="C13337" s="7" t="s">
        <v>56</v>
      </c>
      <c r="D13337" s="7">
        <v>25</v>
      </c>
      <c r="E13337" s="7">
        <v>1</v>
      </c>
      <c r="F13337" s="7" t="s">
        <v>11</v>
      </c>
      <c r="G13337" s="7" t="s">
        <v>1</v>
      </c>
      <c r="H13337" s="11">
        <v>44286</v>
      </c>
      <c r="I13337" s="6">
        <v>19161</v>
      </c>
    </row>
    <row r="13338" spans="1:9">
      <c r="A13338" s="7" t="s">
        <v>42</v>
      </c>
      <c r="B13338" s="7" t="s">
        <v>22</v>
      </c>
      <c r="C13338" s="7" t="s">
        <v>56</v>
      </c>
      <c r="D13338" s="7">
        <v>25</v>
      </c>
      <c r="E13338" s="7">
        <v>2</v>
      </c>
      <c r="F13338" s="7" t="s">
        <v>11</v>
      </c>
      <c r="G13338" s="7" t="s">
        <v>36</v>
      </c>
      <c r="H13338" s="11">
        <v>44286</v>
      </c>
      <c r="I13338" s="6">
        <v>2622714</v>
      </c>
    </row>
    <row r="13339" spans="1:9">
      <c r="A13339" s="7" t="s">
        <v>42</v>
      </c>
      <c r="B13339" s="7" t="s">
        <v>22</v>
      </c>
      <c r="C13339" s="7" t="s">
        <v>56</v>
      </c>
      <c r="D13339" s="7">
        <v>25</v>
      </c>
      <c r="E13339" s="7">
        <v>3</v>
      </c>
      <c r="F13339" s="7" t="s">
        <v>11</v>
      </c>
      <c r="G13339" s="7" t="s">
        <v>37</v>
      </c>
      <c r="H13339" s="11">
        <v>44286</v>
      </c>
      <c r="I13339" s="6">
        <v>167004</v>
      </c>
    </row>
    <row r="13340" spans="1:9">
      <c r="A13340" s="7" t="s">
        <v>42</v>
      </c>
      <c r="B13340" s="7" t="s">
        <v>22</v>
      </c>
      <c r="C13340" s="7" t="s">
        <v>56</v>
      </c>
      <c r="D13340" s="7">
        <v>26</v>
      </c>
      <c r="E13340" s="7">
        <v>1</v>
      </c>
      <c r="F13340" s="7" t="s">
        <v>30</v>
      </c>
      <c r="G13340" s="7" t="s">
        <v>1</v>
      </c>
      <c r="H13340" s="11">
        <v>44286</v>
      </c>
      <c r="I13340" s="6">
        <v>15051</v>
      </c>
    </row>
    <row r="13341" spans="1:9">
      <c r="A13341" s="7" t="s">
        <v>42</v>
      </c>
      <c r="B13341" s="7" t="s">
        <v>22</v>
      </c>
      <c r="C13341" s="7" t="s">
        <v>56</v>
      </c>
      <c r="D13341" s="7">
        <v>26</v>
      </c>
      <c r="E13341" s="7">
        <v>2</v>
      </c>
      <c r="F13341" s="7" t="s">
        <v>30</v>
      </c>
      <c r="G13341" s="7" t="s">
        <v>36</v>
      </c>
      <c r="H13341" s="11">
        <v>44286</v>
      </c>
      <c r="I13341" s="6">
        <v>1917990</v>
      </c>
    </row>
    <row r="13342" spans="1:9">
      <c r="A13342" s="7" t="s">
        <v>42</v>
      </c>
      <c r="B13342" s="7" t="s">
        <v>22</v>
      </c>
      <c r="C13342" s="7" t="s">
        <v>56</v>
      </c>
      <c r="D13342" s="7">
        <v>27</v>
      </c>
      <c r="E13342" s="7">
        <v>1</v>
      </c>
      <c r="F13342" s="7" t="s">
        <v>57</v>
      </c>
      <c r="G13342" s="7" t="s">
        <v>1</v>
      </c>
      <c r="H13342" s="11">
        <v>44286</v>
      </c>
      <c r="I13342" s="6">
        <v>15952</v>
      </c>
    </row>
    <row r="13343" spans="1:9">
      <c r="A13343" s="7" t="s">
        <v>42</v>
      </c>
      <c r="B13343" s="7" t="s">
        <v>22</v>
      </c>
      <c r="C13343" s="7" t="s">
        <v>56</v>
      </c>
      <c r="D13343" s="7">
        <v>27</v>
      </c>
      <c r="E13343" s="7">
        <v>2</v>
      </c>
      <c r="F13343" s="7" t="s">
        <v>57</v>
      </c>
      <c r="G13343" s="7" t="s">
        <v>36</v>
      </c>
      <c r="H13343" s="11">
        <v>44286</v>
      </c>
      <c r="I13343" s="6">
        <v>2068746</v>
      </c>
    </row>
    <row r="13344" spans="1:9">
      <c r="A13344" s="7" t="s">
        <v>42</v>
      </c>
      <c r="B13344" s="7" t="s">
        <v>22</v>
      </c>
      <c r="C13344" s="7" t="s">
        <v>56</v>
      </c>
      <c r="D13344" s="7">
        <v>27</v>
      </c>
      <c r="E13344" s="7">
        <v>3</v>
      </c>
      <c r="F13344" s="7" t="s">
        <v>57</v>
      </c>
      <c r="G13344" s="7" t="s">
        <v>37</v>
      </c>
      <c r="H13344" s="11">
        <v>44286</v>
      </c>
      <c r="I13344" s="6">
        <v>28022</v>
      </c>
    </row>
    <row r="13345" spans="1:9">
      <c r="A13345" s="7" t="s">
        <v>42</v>
      </c>
      <c r="B13345" s="7" t="s">
        <v>22</v>
      </c>
      <c r="C13345" s="7" t="s">
        <v>58</v>
      </c>
      <c r="D13345" s="7">
        <v>29</v>
      </c>
      <c r="E13345" s="7">
        <v>1</v>
      </c>
      <c r="F13345" s="7" t="s">
        <v>59</v>
      </c>
      <c r="G13345" s="7" t="s">
        <v>1</v>
      </c>
      <c r="H13345" s="11">
        <v>44286</v>
      </c>
      <c r="I13345" s="6">
        <v>94</v>
      </c>
    </row>
    <row r="13346" spans="1:9">
      <c r="A13346" s="7" t="s">
        <v>42</v>
      </c>
      <c r="B13346" s="7" t="s">
        <v>22</v>
      </c>
      <c r="C13346" s="7" t="s">
        <v>58</v>
      </c>
      <c r="D13346" s="7">
        <v>29</v>
      </c>
      <c r="E13346" s="7">
        <v>2</v>
      </c>
      <c r="F13346" s="7" t="s">
        <v>59</v>
      </c>
      <c r="G13346" s="7" t="s">
        <v>36</v>
      </c>
      <c r="H13346" s="11">
        <v>44286</v>
      </c>
      <c r="I13346" s="6">
        <v>15037</v>
      </c>
    </row>
    <row r="13347" spans="1:9">
      <c r="A13347" s="7" t="s">
        <v>42</v>
      </c>
      <c r="B13347" s="7" t="s">
        <v>22</v>
      </c>
      <c r="C13347" s="7" t="s">
        <v>58</v>
      </c>
      <c r="D13347" s="7">
        <v>29</v>
      </c>
      <c r="E13347" s="7">
        <v>3</v>
      </c>
      <c r="F13347" s="7" t="s">
        <v>59</v>
      </c>
      <c r="G13347" s="7" t="s">
        <v>37</v>
      </c>
      <c r="H13347" s="11">
        <v>44286</v>
      </c>
      <c r="I13347" s="6">
        <v>825</v>
      </c>
    </row>
    <row r="13348" spans="1:9">
      <c r="A13348" s="7" t="s">
        <v>42</v>
      </c>
      <c r="B13348" s="7" t="s">
        <v>22</v>
      </c>
      <c r="C13348" s="7" t="s">
        <v>58</v>
      </c>
      <c r="D13348" s="7">
        <v>30</v>
      </c>
      <c r="E13348" s="7">
        <v>1</v>
      </c>
      <c r="F13348" s="7" t="s">
        <v>60</v>
      </c>
      <c r="G13348" s="7" t="s">
        <v>1</v>
      </c>
      <c r="H13348" s="11">
        <v>44286</v>
      </c>
      <c r="I13348" s="6">
        <v>21</v>
      </c>
    </row>
    <row r="13349" spans="1:9">
      <c r="A13349" s="7" t="s">
        <v>42</v>
      </c>
      <c r="B13349" s="7" t="s">
        <v>22</v>
      </c>
      <c r="C13349" s="7" t="s">
        <v>58</v>
      </c>
      <c r="D13349" s="7">
        <v>30</v>
      </c>
      <c r="E13349" s="7">
        <v>2</v>
      </c>
      <c r="F13349" s="7" t="s">
        <v>60</v>
      </c>
      <c r="G13349" s="7" t="s">
        <v>36</v>
      </c>
      <c r="H13349" s="11">
        <v>44286</v>
      </c>
      <c r="I13349" s="6">
        <v>4298</v>
      </c>
    </row>
    <row r="13350" spans="1:9">
      <c r="A13350" s="7" t="s">
        <v>42</v>
      </c>
      <c r="B13350" s="7" t="s">
        <v>22</v>
      </c>
      <c r="C13350" s="7" t="s">
        <v>58</v>
      </c>
      <c r="D13350" s="7">
        <v>30</v>
      </c>
      <c r="E13350" s="7">
        <v>3</v>
      </c>
      <c r="F13350" s="7" t="s">
        <v>60</v>
      </c>
      <c r="G13350" s="7" t="s">
        <v>37</v>
      </c>
      <c r="H13350" s="11">
        <v>44286</v>
      </c>
      <c r="I13350" s="6">
        <v>175</v>
      </c>
    </row>
    <row r="13351" spans="1:9">
      <c r="A13351" s="7" t="s">
        <v>42</v>
      </c>
      <c r="B13351" s="7" t="s">
        <v>22</v>
      </c>
      <c r="C13351" s="7" t="s">
        <v>58</v>
      </c>
      <c r="D13351" s="7">
        <v>31</v>
      </c>
      <c r="E13351" s="7">
        <v>1</v>
      </c>
      <c r="F13351" s="7" t="s">
        <v>12</v>
      </c>
      <c r="G13351" s="7" t="s">
        <v>1</v>
      </c>
      <c r="H13351" s="11">
        <v>44286</v>
      </c>
      <c r="I13351" s="6">
        <v>307</v>
      </c>
    </row>
    <row r="13352" spans="1:9">
      <c r="A13352" s="7" t="s">
        <v>42</v>
      </c>
      <c r="B13352" s="7" t="s">
        <v>22</v>
      </c>
      <c r="C13352" s="7" t="s">
        <v>58</v>
      </c>
      <c r="D13352" s="7">
        <v>31</v>
      </c>
      <c r="E13352" s="7">
        <v>2</v>
      </c>
      <c r="F13352" s="7" t="s">
        <v>12</v>
      </c>
      <c r="G13352" s="7" t="s">
        <v>36</v>
      </c>
      <c r="H13352" s="11">
        <v>44286</v>
      </c>
      <c r="I13352" s="6">
        <v>59580</v>
      </c>
    </row>
    <row r="13353" spans="1:9">
      <c r="A13353" s="7" t="s">
        <v>42</v>
      </c>
      <c r="B13353" s="7" t="s">
        <v>22</v>
      </c>
      <c r="C13353" s="7" t="s">
        <v>58</v>
      </c>
      <c r="D13353" s="7">
        <v>31</v>
      </c>
      <c r="E13353" s="7">
        <v>3</v>
      </c>
      <c r="F13353" s="7" t="s">
        <v>12</v>
      </c>
      <c r="G13353" s="7" t="s">
        <v>37</v>
      </c>
      <c r="H13353" s="11">
        <v>44286</v>
      </c>
      <c r="I13353" s="6">
        <v>2480</v>
      </c>
    </row>
    <row r="13354" spans="1:9">
      <c r="A13354" s="7" t="s">
        <v>42</v>
      </c>
      <c r="B13354" s="7" t="s">
        <v>22</v>
      </c>
      <c r="C13354" s="7" t="s">
        <v>58</v>
      </c>
      <c r="D13354" s="7">
        <v>32</v>
      </c>
      <c r="E13354" s="7">
        <v>1</v>
      </c>
      <c r="F13354" s="7" t="s">
        <v>13</v>
      </c>
      <c r="G13354" s="7" t="s">
        <v>1</v>
      </c>
      <c r="H13354" s="11">
        <v>44286</v>
      </c>
      <c r="I13354" s="6">
        <v>506</v>
      </c>
    </row>
    <row r="13355" spans="1:9">
      <c r="A13355" s="7" t="s">
        <v>42</v>
      </c>
      <c r="B13355" s="7" t="s">
        <v>22</v>
      </c>
      <c r="C13355" s="7" t="s">
        <v>58</v>
      </c>
      <c r="D13355" s="7">
        <v>32</v>
      </c>
      <c r="E13355" s="7">
        <v>2</v>
      </c>
      <c r="F13355" s="7" t="s">
        <v>13</v>
      </c>
      <c r="G13355" s="7" t="s">
        <v>36</v>
      </c>
      <c r="H13355" s="11">
        <v>44286</v>
      </c>
      <c r="I13355" s="6">
        <v>101831</v>
      </c>
    </row>
    <row r="13356" spans="1:9">
      <c r="A13356" s="7" t="s">
        <v>42</v>
      </c>
      <c r="B13356" s="7" t="s">
        <v>22</v>
      </c>
      <c r="C13356" s="7" t="s">
        <v>58</v>
      </c>
      <c r="D13356" s="7">
        <v>32</v>
      </c>
      <c r="E13356" s="7">
        <v>3</v>
      </c>
      <c r="F13356" s="7" t="s">
        <v>13</v>
      </c>
      <c r="G13356" s="7" t="s">
        <v>37</v>
      </c>
      <c r="H13356" s="11">
        <v>44286</v>
      </c>
      <c r="I13356" s="6">
        <v>28249</v>
      </c>
    </row>
    <row r="13357" spans="1:9">
      <c r="A13357" s="7" t="s">
        <v>42</v>
      </c>
      <c r="B13357" s="7" t="s">
        <v>22</v>
      </c>
      <c r="C13357" s="7" t="s">
        <v>58</v>
      </c>
      <c r="D13357" s="7">
        <v>33</v>
      </c>
      <c r="E13357" s="7">
        <v>1</v>
      </c>
      <c r="F13357" s="7" t="s">
        <v>16</v>
      </c>
      <c r="G13357" s="7" t="s">
        <v>1</v>
      </c>
      <c r="H13357" s="11">
        <v>44286</v>
      </c>
      <c r="I13357" s="6">
        <v>207</v>
      </c>
    </row>
    <row r="13358" spans="1:9">
      <c r="A13358" s="7" t="s">
        <v>42</v>
      </c>
      <c r="B13358" s="7" t="s">
        <v>22</v>
      </c>
      <c r="C13358" s="7" t="s">
        <v>58</v>
      </c>
      <c r="D13358" s="7">
        <v>33</v>
      </c>
      <c r="E13358" s="7">
        <v>2</v>
      </c>
      <c r="F13358" s="7" t="s">
        <v>16</v>
      </c>
      <c r="G13358" s="7" t="s">
        <v>36</v>
      </c>
      <c r="H13358" s="11">
        <v>44286</v>
      </c>
      <c r="I13358" s="6">
        <v>36100</v>
      </c>
    </row>
    <row r="13359" spans="1:9">
      <c r="A13359" s="7" t="s">
        <v>42</v>
      </c>
      <c r="B13359" s="7" t="s">
        <v>22</v>
      </c>
      <c r="C13359" s="7" t="s">
        <v>58</v>
      </c>
      <c r="D13359" s="7">
        <v>33</v>
      </c>
      <c r="E13359" s="7">
        <v>3</v>
      </c>
      <c r="F13359" s="7" t="s">
        <v>16</v>
      </c>
      <c r="G13359" s="7" t="s">
        <v>37</v>
      </c>
      <c r="H13359" s="11">
        <v>44286</v>
      </c>
      <c r="I13359" s="6">
        <v>1852</v>
      </c>
    </row>
    <row r="13360" spans="1:9">
      <c r="A13360" s="7" t="s">
        <v>42</v>
      </c>
      <c r="B13360" s="7" t="s">
        <v>22</v>
      </c>
      <c r="C13360" s="7" t="s">
        <v>58</v>
      </c>
      <c r="D13360" s="7">
        <v>34</v>
      </c>
      <c r="E13360" s="7">
        <v>1</v>
      </c>
      <c r="F13360" s="7" t="s">
        <v>19</v>
      </c>
      <c r="G13360" s="7" t="s">
        <v>1</v>
      </c>
      <c r="H13360" s="11">
        <v>44286</v>
      </c>
      <c r="I13360" s="6">
        <v>74</v>
      </c>
    </row>
    <row r="13361" spans="1:9">
      <c r="A13361" s="7" t="s">
        <v>42</v>
      </c>
      <c r="B13361" s="7" t="s">
        <v>22</v>
      </c>
      <c r="C13361" s="7" t="s">
        <v>58</v>
      </c>
      <c r="D13361" s="7">
        <v>34</v>
      </c>
      <c r="E13361" s="7">
        <v>2</v>
      </c>
      <c r="F13361" s="7" t="s">
        <v>19</v>
      </c>
      <c r="G13361" s="7" t="s">
        <v>36</v>
      </c>
      <c r="H13361" s="11">
        <v>44286</v>
      </c>
      <c r="I13361" s="6">
        <v>12662</v>
      </c>
    </row>
    <row r="13362" spans="1:9">
      <c r="A13362" s="7" t="s">
        <v>42</v>
      </c>
      <c r="B13362" s="7" t="s">
        <v>22</v>
      </c>
      <c r="C13362" s="7" t="s">
        <v>58</v>
      </c>
      <c r="D13362" s="7">
        <v>34</v>
      </c>
      <c r="E13362" s="7">
        <v>3</v>
      </c>
      <c r="F13362" s="7" t="s">
        <v>19</v>
      </c>
      <c r="G13362" s="7" t="s">
        <v>37</v>
      </c>
      <c r="H13362" s="11">
        <v>44286</v>
      </c>
      <c r="I13362" s="6">
        <v>437</v>
      </c>
    </row>
    <row r="13363" spans="1:9">
      <c r="A13363" s="7" t="s">
        <v>42</v>
      </c>
      <c r="B13363" s="7" t="s">
        <v>22</v>
      </c>
      <c r="C13363" s="7" t="s">
        <v>58</v>
      </c>
      <c r="D13363" s="7">
        <v>35</v>
      </c>
      <c r="E13363" s="7">
        <v>1</v>
      </c>
      <c r="F13363" s="7" t="s">
        <v>18</v>
      </c>
      <c r="G13363" s="7" t="s">
        <v>1</v>
      </c>
      <c r="H13363" s="11">
        <v>44286</v>
      </c>
      <c r="I13363" s="6">
        <v>150</v>
      </c>
    </row>
    <row r="13364" spans="1:9">
      <c r="A13364" s="7" t="s">
        <v>42</v>
      </c>
      <c r="B13364" s="7" t="s">
        <v>22</v>
      </c>
      <c r="C13364" s="7" t="s">
        <v>58</v>
      </c>
      <c r="D13364" s="7">
        <v>35</v>
      </c>
      <c r="E13364" s="7">
        <v>2</v>
      </c>
      <c r="F13364" s="7" t="s">
        <v>18</v>
      </c>
      <c r="G13364" s="7" t="s">
        <v>36</v>
      </c>
      <c r="H13364" s="11">
        <v>44286</v>
      </c>
      <c r="I13364" s="6">
        <v>24608</v>
      </c>
    </row>
    <row r="13365" spans="1:9">
      <c r="A13365" s="7" t="s">
        <v>42</v>
      </c>
      <c r="B13365" s="7" t="s">
        <v>22</v>
      </c>
      <c r="C13365" s="7" t="s">
        <v>58</v>
      </c>
      <c r="D13365" s="7">
        <v>35</v>
      </c>
      <c r="E13365" s="7">
        <v>3</v>
      </c>
      <c r="F13365" s="7" t="s">
        <v>18</v>
      </c>
      <c r="G13365" s="7" t="s">
        <v>37</v>
      </c>
      <c r="H13365" s="11">
        <v>44286</v>
      </c>
      <c r="I13365" s="6">
        <v>316</v>
      </c>
    </row>
    <row r="13366" spans="1:9">
      <c r="A13366" s="7" t="s">
        <v>42</v>
      </c>
      <c r="B13366" s="7" t="s">
        <v>22</v>
      </c>
      <c r="C13366" s="7" t="s">
        <v>58</v>
      </c>
      <c r="D13366" s="7">
        <v>36</v>
      </c>
      <c r="E13366" s="7">
        <v>1</v>
      </c>
      <c r="F13366" s="7" t="s">
        <v>14</v>
      </c>
      <c r="G13366" s="7" t="s">
        <v>1</v>
      </c>
      <c r="H13366" s="11">
        <v>44286</v>
      </c>
      <c r="I13366" s="6">
        <v>426</v>
      </c>
    </row>
    <row r="13367" spans="1:9">
      <c r="A13367" s="7" t="s">
        <v>42</v>
      </c>
      <c r="B13367" s="7" t="s">
        <v>22</v>
      </c>
      <c r="C13367" s="7" t="s">
        <v>58</v>
      </c>
      <c r="D13367" s="7">
        <v>36</v>
      </c>
      <c r="E13367" s="7">
        <v>2</v>
      </c>
      <c r="F13367" s="7" t="s">
        <v>14</v>
      </c>
      <c r="G13367" s="7" t="s">
        <v>36</v>
      </c>
      <c r="H13367" s="11">
        <v>44286</v>
      </c>
      <c r="I13367" s="6">
        <v>64805</v>
      </c>
    </row>
    <row r="13368" spans="1:9">
      <c r="A13368" s="7" t="s">
        <v>42</v>
      </c>
      <c r="B13368" s="7" t="s">
        <v>22</v>
      </c>
      <c r="C13368" s="7" t="s">
        <v>58</v>
      </c>
      <c r="D13368" s="7">
        <v>36</v>
      </c>
      <c r="E13368" s="7">
        <v>3</v>
      </c>
      <c r="F13368" s="7" t="s">
        <v>14</v>
      </c>
      <c r="G13368" s="7" t="s">
        <v>37</v>
      </c>
      <c r="H13368" s="11">
        <v>44286</v>
      </c>
      <c r="I13368" s="6">
        <v>12210</v>
      </c>
    </row>
    <row r="13369" spans="1:9">
      <c r="A13369" s="7" t="s">
        <v>42</v>
      </c>
      <c r="B13369" s="7" t="s">
        <v>22</v>
      </c>
      <c r="C13369" s="7" t="s">
        <v>58</v>
      </c>
      <c r="D13369" s="7">
        <v>37</v>
      </c>
      <c r="E13369" s="7">
        <v>1</v>
      </c>
      <c r="F13369" s="7" t="s">
        <v>15</v>
      </c>
      <c r="G13369" s="7" t="s">
        <v>1</v>
      </c>
      <c r="H13369" s="11">
        <v>44286</v>
      </c>
      <c r="I13369" s="6">
        <v>4186</v>
      </c>
    </row>
    <row r="13370" spans="1:9">
      <c r="A13370" s="7" t="s">
        <v>42</v>
      </c>
      <c r="B13370" s="7" t="s">
        <v>22</v>
      </c>
      <c r="C13370" s="7" t="s">
        <v>58</v>
      </c>
      <c r="D13370" s="7">
        <v>37</v>
      </c>
      <c r="E13370" s="7">
        <v>2</v>
      </c>
      <c r="F13370" s="7" t="s">
        <v>15</v>
      </c>
      <c r="G13370" s="7" t="s">
        <v>36</v>
      </c>
      <c r="H13370" s="11">
        <v>44286</v>
      </c>
      <c r="I13370" s="6">
        <v>667481</v>
      </c>
    </row>
    <row r="13371" spans="1:9">
      <c r="A13371" s="7" t="s">
        <v>42</v>
      </c>
      <c r="B13371" s="7" t="s">
        <v>22</v>
      </c>
      <c r="C13371" s="7" t="s">
        <v>58</v>
      </c>
      <c r="D13371" s="7">
        <v>37</v>
      </c>
      <c r="E13371" s="7">
        <v>3</v>
      </c>
      <c r="F13371" s="7" t="s">
        <v>15</v>
      </c>
      <c r="G13371" s="7" t="s">
        <v>37</v>
      </c>
      <c r="H13371" s="11">
        <v>44286</v>
      </c>
      <c r="I13371" s="6">
        <v>22359</v>
      </c>
    </row>
    <row r="13372" spans="1:9">
      <c r="A13372" s="7" t="s">
        <v>42</v>
      </c>
      <c r="B13372" s="7" t="s">
        <v>22</v>
      </c>
      <c r="C13372" s="7" t="s">
        <v>58</v>
      </c>
      <c r="D13372" s="7">
        <v>38</v>
      </c>
      <c r="E13372" s="7">
        <v>1</v>
      </c>
      <c r="F13372" s="7" t="s">
        <v>17</v>
      </c>
      <c r="G13372" s="7" t="s">
        <v>1</v>
      </c>
      <c r="H13372" s="11">
        <v>44286</v>
      </c>
      <c r="I13372" s="6">
        <v>6938</v>
      </c>
    </row>
    <row r="13373" spans="1:9">
      <c r="A13373" s="7" t="s">
        <v>42</v>
      </c>
      <c r="B13373" s="7" t="s">
        <v>22</v>
      </c>
      <c r="C13373" s="7" t="s">
        <v>58</v>
      </c>
      <c r="D13373" s="7">
        <v>38</v>
      </c>
      <c r="E13373" s="7">
        <v>2</v>
      </c>
      <c r="F13373" s="7" t="s">
        <v>17</v>
      </c>
      <c r="G13373" s="7" t="s">
        <v>36</v>
      </c>
      <c r="H13373" s="11">
        <v>44286</v>
      </c>
      <c r="I13373" s="6">
        <v>714768</v>
      </c>
    </row>
    <row r="13374" spans="1:9">
      <c r="A13374" s="7" t="s">
        <v>42</v>
      </c>
      <c r="B13374" s="7" t="s">
        <v>22</v>
      </c>
      <c r="C13374" s="7" t="s">
        <v>58</v>
      </c>
      <c r="D13374" s="7">
        <v>38</v>
      </c>
      <c r="E13374" s="7">
        <v>3</v>
      </c>
      <c r="F13374" s="7" t="s">
        <v>17</v>
      </c>
      <c r="G13374" s="7" t="s">
        <v>37</v>
      </c>
      <c r="H13374" s="11">
        <v>44286</v>
      </c>
      <c r="I13374" s="6">
        <v>6353</v>
      </c>
    </row>
    <row r="13375" spans="1:9">
      <c r="A13375" s="7" t="s">
        <v>42</v>
      </c>
      <c r="B13375" s="7" t="s">
        <v>22</v>
      </c>
      <c r="C13375" s="7" t="s">
        <v>58</v>
      </c>
      <c r="D13375" s="7">
        <v>39</v>
      </c>
      <c r="E13375" s="7">
        <v>1</v>
      </c>
      <c r="F13375" s="7" t="s">
        <v>20</v>
      </c>
      <c r="G13375" s="7" t="s">
        <v>1</v>
      </c>
      <c r="H13375" s="11">
        <v>44286</v>
      </c>
      <c r="I13375" s="6">
        <v>6252</v>
      </c>
    </row>
    <row r="13376" spans="1:9">
      <c r="A13376" s="7" t="s">
        <v>42</v>
      </c>
      <c r="B13376" s="7" t="s">
        <v>22</v>
      </c>
      <c r="C13376" s="7" t="s">
        <v>58</v>
      </c>
      <c r="D13376" s="7">
        <v>39</v>
      </c>
      <c r="E13376" s="7">
        <v>2</v>
      </c>
      <c r="F13376" s="7" t="s">
        <v>20</v>
      </c>
      <c r="G13376" s="7" t="s">
        <v>36</v>
      </c>
      <c r="H13376" s="11">
        <v>44286</v>
      </c>
      <c r="I13376" s="6">
        <v>921544</v>
      </c>
    </row>
    <row r="13377" spans="1:9">
      <c r="A13377" s="7" t="s">
        <v>42</v>
      </c>
      <c r="B13377" s="7" t="s">
        <v>22</v>
      </c>
      <c r="C13377" s="7" t="s">
        <v>58</v>
      </c>
      <c r="D13377" s="7">
        <v>39</v>
      </c>
      <c r="E13377" s="7">
        <v>3</v>
      </c>
      <c r="F13377" s="7" t="s">
        <v>20</v>
      </c>
      <c r="G13377" s="7" t="s">
        <v>37</v>
      </c>
      <c r="H13377" s="11">
        <v>44286</v>
      </c>
      <c r="I13377" s="6">
        <v>91747</v>
      </c>
    </row>
    <row r="13378" spans="1:9">
      <c r="A13378" s="7" t="s">
        <v>42</v>
      </c>
      <c r="B13378" s="7" t="s">
        <v>31</v>
      </c>
      <c r="C13378" s="7" t="s">
        <v>25</v>
      </c>
      <c r="D13378" s="7">
        <v>1</v>
      </c>
      <c r="E13378" s="7">
        <v>1</v>
      </c>
      <c r="F13378" s="7" t="s">
        <v>2</v>
      </c>
      <c r="G13378" s="7" t="s">
        <v>1</v>
      </c>
      <c r="H13378" s="11">
        <v>44286</v>
      </c>
      <c r="I13378" s="6">
        <v>29020</v>
      </c>
    </row>
    <row r="13379" spans="1:9">
      <c r="A13379" s="7" t="s">
        <v>42</v>
      </c>
      <c r="B13379" s="7" t="s">
        <v>31</v>
      </c>
      <c r="C13379" s="7" t="s">
        <v>25</v>
      </c>
      <c r="D13379" s="7">
        <v>1</v>
      </c>
      <c r="E13379" s="7">
        <v>2</v>
      </c>
      <c r="F13379" s="7" t="s">
        <v>2</v>
      </c>
      <c r="G13379" s="7" t="s">
        <v>36</v>
      </c>
      <c r="H13379" s="11">
        <v>44286</v>
      </c>
      <c r="I13379" s="6">
        <v>6735733</v>
      </c>
    </row>
    <row r="13380" spans="1:9">
      <c r="A13380" s="7" t="s">
        <v>42</v>
      </c>
      <c r="B13380" s="7" t="s">
        <v>31</v>
      </c>
      <c r="C13380" s="7" t="s">
        <v>26</v>
      </c>
      <c r="D13380" s="7">
        <v>2</v>
      </c>
      <c r="E13380" s="7">
        <v>1</v>
      </c>
      <c r="F13380" s="7" t="s">
        <v>3</v>
      </c>
      <c r="G13380" s="7" t="s">
        <v>1</v>
      </c>
      <c r="H13380" s="11">
        <v>44286</v>
      </c>
      <c r="I13380" s="6">
        <v>10211</v>
      </c>
    </row>
    <row r="13381" spans="1:9">
      <c r="A13381" s="7" t="s">
        <v>42</v>
      </c>
      <c r="B13381" s="7" t="s">
        <v>31</v>
      </c>
      <c r="C13381" s="7" t="s">
        <v>26</v>
      </c>
      <c r="D13381" s="7">
        <v>2</v>
      </c>
      <c r="E13381" s="7">
        <v>2</v>
      </c>
      <c r="F13381" s="7" t="s">
        <v>3</v>
      </c>
      <c r="G13381" s="7" t="s">
        <v>36</v>
      </c>
      <c r="H13381" s="11">
        <v>44286</v>
      </c>
      <c r="I13381" s="6">
        <v>2597789</v>
      </c>
    </row>
    <row r="13382" spans="1:9">
      <c r="A13382" s="7" t="s">
        <v>42</v>
      </c>
      <c r="B13382" s="7" t="s">
        <v>31</v>
      </c>
      <c r="C13382" s="7" t="s">
        <v>26</v>
      </c>
      <c r="D13382" s="7">
        <v>2</v>
      </c>
      <c r="E13382" s="7">
        <v>3</v>
      </c>
      <c r="F13382" s="7" t="s">
        <v>3</v>
      </c>
      <c r="G13382" s="7" t="s">
        <v>37</v>
      </c>
      <c r="H13382" s="11">
        <v>44286</v>
      </c>
      <c r="I13382" s="6">
        <v>1225898</v>
      </c>
    </row>
    <row r="13383" spans="1:9">
      <c r="A13383" s="7" t="s">
        <v>42</v>
      </c>
      <c r="B13383" s="7" t="s">
        <v>31</v>
      </c>
      <c r="C13383" s="7" t="s">
        <v>26</v>
      </c>
      <c r="D13383" s="7">
        <v>3</v>
      </c>
      <c r="E13383" s="7">
        <v>1</v>
      </c>
      <c r="F13383" s="7" t="s">
        <v>4</v>
      </c>
      <c r="G13383" s="7" t="s">
        <v>1</v>
      </c>
      <c r="H13383" s="11">
        <v>44286</v>
      </c>
      <c r="I13383" s="6">
        <v>1139</v>
      </c>
    </row>
    <row r="13384" spans="1:9">
      <c r="A13384" s="7" t="s">
        <v>42</v>
      </c>
      <c r="B13384" s="7" t="s">
        <v>31</v>
      </c>
      <c r="C13384" s="7" t="s">
        <v>26</v>
      </c>
      <c r="D13384" s="7">
        <v>3</v>
      </c>
      <c r="E13384" s="7">
        <v>2</v>
      </c>
      <c r="F13384" s="7" t="s">
        <v>4</v>
      </c>
      <c r="G13384" s="7" t="s">
        <v>36</v>
      </c>
      <c r="H13384" s="11">
        <v>44286</v>
      </c>
      <c r="I13384" s="6">
        <v>222585</v>
      </c>
    </row>
    <row r="13385" spans="1:9">
      <c r="A13385" s="7" t="s">
        <v>42</v>
      </c>
      <c r="B13385" s="7" t="s">
        <v>31</v>
      </c>
      <c r="C13385" s="7" t="s">
        <v>26</v>
      </c>
      <c r="D13385" s="7">
        <v>3</v>
      </c>
      <c r="E13385" s="7">
        <v>3</v>
      </c>
      <c r="F13385" s="7" t="s">
        <v>4</v>
      </c>
      <c r="G13385" s="7" t="s">
        <v>37</v>
      </c>
      <c r="H13385" s="11">
        <v>44286</v>
      </c>
      <c r="I13385" s="6">
        <v>19894</v>
      </c>
    </row>
    <row r="13386" spans="1:9">
      <c r="A13386" s="7" t="s">
        <v>42</v>
      </c>
      <c r="B13386" s="7" t="s">
        <v>31</v>
      </c>
      <c r="C13386" s="7" t="s">
        <v>26</v>
      </c>
      <c r="D13386" s="7">
        <v>4</v>
      </c>
      <c r="E13386" s="7">
        <v>1</v>
      </c>
      <c r="F13386" s="7" t="s">
        <v>5</v>
      </c>
      <c r="G13386" s="7" t="s">
        <v>1</v>
      </c>
      <c r="H13386" s="11">
        <v>44286</v>
      </c>
      <c r="I13386" s="6">
        <v>483</v>
      </c>
    </row>
    <row r="13387" spans="1:9">
      <c r="A13387" s="7" t="s">
        <v>42</v>
      </c>
      <c r="B13387" s="7" t="s">
        <v>31</v>
      </c>
      <c r="C13387" s="7" t="s">
        <v>26</v>
      </c>
      <c r="D13387" s="7">
        <v>4</v>
      </c>
      <c r="E13387" s="7">
        <v>2</v>
      </c>
      <c r="F13387" s="7" t="s">
        <v>5</v>
      </c>
      <c r="G13387" s="7" t="s">
        <v>36</v>
      </c>
      <c r="H13387" s="11">
        <v>44286</v>
      </c>
      <c r="I13387" s="6">
        <v>75460</v>
      </c>
    </row>
    <row r="13388" spans="1:9">
      <c r="A13388" s="7" t="s">
        <v>42</v>
      </c>
      <c r="B13388" s="7" t="s">
        <v>31</v>
      </c>
      <c r="C13388" s="7" t="s">
        <v>26</v>
      </c>
      <c r="D13388" s="7">
        <v>4</v>
      </c>
      <c r="E13388" s="7">
        <v>3</v>
      </c>
      <c r="F13388" s="7" t="s">
        <v>5</v>
      </c>
      <c r="G13388" s="7" t="s">
        <v>37</v>
      </c>
      <c r="H13388" s="11">
        <v>44286</v>
      </c>
      <c r="I13388" s="6">
        <v>15112</v>
      </c>
    </row>
    <row r="13389" spans="1:9">
      <c r="A13389" s="7" t="s">
        <v>42</v>
      </c>
      <c r="B13389" s="7" t="s">
        <v>31</v>
      </c>
      <c r="C13389" s="7" t="s">
        <v>26</v>
      </c>
      <c r="D13389" s="7">
        <v>6</v>
      </c>
      <c r="E13389" s="7">
        <v>1</v>
      </c>
      <c r="F13389" s="7" t="s">
        <v>79</v>
      </c>
      <c r="G13389" s="7" t="s">
        <v>1</v>
      </c>
      <c r="H13389" s="11">
        <v>44286</v>
      </c>
      <c r="I13389" s="6">
        <v>588</v>
      </c>
    </row>
    <row r="13390" spans="1:9">
      <c r="A13390" s="7" t="s">
        <v>42</v>
      </c>
      <c r="B13390" s="7" t="s">
        <v>31</v>
      </c>
      <c r="C13390" s="7" t="s">
        <v>26</v>
      </c>
      <c r="D13390" s="7">
        <v>6</v>
      </c>
      <c r="E13390" s="7">
        <v>2</v>
      </c>
      <c r="F13390" s="7" t="s">
        <v>79</v>
      </c>
      <c r="G13390" s="7" t="s">
        <v>36</v>
      </c>
      <c r="H13390" s="11">
        <v>44286</v>
      </c>
      <c r="I13390" s="6">
        <v>123348</v>
      </c>
    </row>
    <row r="13391" spans="1:9">
      <c r="A13391" s="7" t="s">
        <v>42</v>
      </c>
      <c r="B13391" s="7" t="s">
        <v>31</v>
      </c>
      <c r="C13391" s="7" t="s">
        <v>26</v>
      </c>
      <c r="D13391" s="7">
        <v>6</v>
      </c>
      <c r="E13391" s="7">
        <v>3</v>
      </c>
      <c r="F13391" s="7" t="s">
        <v>79</v>
      </c>
      <c r="G13391" s="7" t="s">
        <v>37</v>
      </c>
      <c r="H13391" s="11">
        <v>44286</v>
      </c>
      <c r="I13391" s="6">
        <v>32766</v>
      </c>
    </row>
    <row r="13392" spans="1:9">
      <c r="A13392" s="7" t="s">
        <v>42</v>
      </c>
      <c r="B13392" s="7" t="s">
        <v>31</v>
      </c>
      <c r="C13392" s="7" t="s">
        <v>26</v>
      </c>
      <c r="D13392" s="7">
        <v>7</v>
      </c>
      <c r="E13392" s="7">
        <v>1</v>
      </c>
      <c r="F13392" s="7" t="s">
        <v>80</v>
      </c>
      <c r="G13392" s="7" t="s">
        <v>1</v>
      </c>
      <c r="H13392" s="11">
        <v>44286</v>
      </c>
      <c r="I13392" s="6">
        <v>799</v>
      </c>
    </row>
    <row r="13393" spans="1:9">
      <c r="A13393" s="7" t="s">
        <v>42</v>
      </c>
      <c r="B13393" s="7" t="s">
        <v>31</v>
      </c>
      <c r="C13393" s="7" t="s">
        <v>26</v>
      </c>
      <c r="D13393" s="7">
        <v>7</v>
      </c>
      <c r="E13393" s="7">
        <v>2</v>
      </c>
      <c r="F13393" s="7" t="s">
        <v>80</v>
      </c>
      <c r="G13393" s="7" t="s">
        <v>36</v>
      </c>
      <c r="H13393" s="11">
        <v>44286</v>
      </c>
      <c r="I13393" s="6">
        <v>167892</v>
      </c>
    </row>
    <row r="13394" spans="1:9">
      <c r="A13394" s="7" t="s">
        <v>42</v>
      </c>
      <c r="B13394" s="7" t="s">
        <v>31</v>
      </c>
      <c r="C13394" s="7" t="s">
        <v>26</v>
      </c>
      <c r="D13394" s="7">
        <v>7</v>
      </c>
      <c r="E13394" s="7">
        <v>3</v>
      </c>
      <c r="F13394" s="7" t="s">
        <v>80</v>
      </c>
      <c r="G13394" s="7" t="s">
        <v>37</v>
      </c>
      <c r="H13394" s="11">
        <v>44286</v>
      </c>
      <c r="I13394" s="6">
        <v>48743</v>
      </c>
    </row>
    <row r="13395" spans="1:9">
      <c r="A13395" s="7" t="s">
        <v>42</v>
      </c>
      <c r="B13395" s="7" t="s">
        <v>31</v>
      </c>
      <c r="C13395" s="7" t="s">
        <v>26</v>
      </c>
      <c r="D13395" s="7">
        <v>9</v>
      </c>
      <c r="E13395" s="7">
        <v>1</v>
      </c>
      <c r="F13395" s="7" t="s">
        <v>43</v>
      </c>
      <c r="G13395" s="7" t="s">
        <v>1</v>
      </c>
      <c r="H13395" s="11">
        <v>44286</v>
      </c>
      <c r="I13395" s="6">
        <v>2143</v>
      </c>
    </row>
    <row r="13396" spans="1:9">
      <c r="A13396" s="7" t="s">
        <v>42</v>
      </c>
      <c r="B13396" s="7" t="s">
        <v>31</v>
      </c>
      <c r="C13396" s="7" t="s">
        <v>26</v>
      </c>
      <c r="D13396" s="7">
        <v>9</v>
      </c>
      <c r="E13396" s="7">
        <v>2</v>
      </c>
      <c r="F13396" s="7" t="s">
        <v>43</v>
      </c>
      <c r="G13396" s="7" t="s">
        <v>36</v>
      </c>
      <c r="H13396" s="11">
        <v>44286</v>
      </c>
      <c r="I13396" s="6">
        <v>496377</v>
      </c>
    </row>
    <row r="13397" spans="1:9">
      <c r="A13397" s="7" t="s">
        <v>42</v>
      </c>
      <c r="B13397" s="7" t="s">
        <v>31</v>
      </c>
      <c r="C13397" s="7" t="s">
        <v>26</v>
      </c>
      <c r="D13397" s="7">
        <v>9</v>
      </c>
      <c r="E13397" s="7">
        <v>3</v>
      </c>
      <c r="F13397" s="7" t="s">
        <v>43</v>
      </c>
      <c r="G13397" s="7" t="s">
        <v>37</v>
      </c>
      <c r="H13397" s="11">
        <v>44286</v>
      </c>
      <c r="I13397" s="6">
        <v>203180</v>
      </c>
    </row>
    <row r="13398" spans="1:9">
      <c r="A13398" s="7" t="s">
        <v>42</v>
      </c>
      <c r="B13398" s="7" t="s">
        <v>31</v>
      </c>
      <c r="C13398" s="7" t="s">
        <v>26</v>
      </c>
      <c r="D13398" s="7">
        <v>10</v>
      </c>
      <c r="E13398" s="7">
        <v>1</v>
      </c>
      <c r="F13398" s="7" t="s">
        <v>44</v>
      </c>
      <c r="G13398" s="7" t="s">
        <v>1</v>
      </c>
      <c r="H13398" s="11">
        <v>44286</v>
      </c>
      <c r="I13398" s="6">
        <v>3198</v>
      </c>
    </row>
    <row r="13399" spans="1:9">
      <c r="A13399" s="7" t="s">
        <v>42</v>
      </c>
      <c r="B13399" s="7" t="s">
        <v>31</v>
      </c>
      <c r="C13399" s="7" t="s">
        <v>26</v>
      </c>
      <c r="D13399" s="7">
        <v>10</v>
      </c>
      <c r="E13399" s="7">
        <v>2</v>
      </c>
      <c r="F13399" s="7" t="s">
        <v>44</v>
      </c>
      <c r="G13399" s="7" t="s">
        <v>36</v>
      </c>
      <c r="H13399" s="11">
        <v>44286</v>
      </c>
      <c r="I13399" s="6">
        <v>879966</v>
      </c>
    </row>
    <row r="13400" spans="1:9">
      <c r="A13400" s="7" t="s">
        <v>42</v>
      </c>
      <c r="B13400" s="7" t="s">
        <v>31</v>
      </c>
      <c r="C13400" s="7" t="s">
        <v>26</v>
      </c>
      <c r="D13400" s="7">
        <v>10</v>
      </c>
      <c r="E13400" s="7">
        <v>3</v>
      </c>
      <c r="F13400" s="7" t="s">
        <v>44</v>
      </c>
      <c r="G13400" s="7" t="s">
        <v>37</v>
      </c>
      <c r="H13400" s="11">
        <v>44286</v>
      </c>
      <c r="I13400" s="6">
        <v>514698</v>
      </c>
    </row>
    <row r="13401" spans="1:9">
      <c r="A13401" s="7" t="s">
        <v>42</v>
      </c>
      <c r="B13401" s="7" t="s">
        <v>31</v>
      </c>
      <c r="C13401" s="7" t="s">
        <v>26</v>
      </c>
      <c r="D13401" s="7">
        <v>11</v>
      </c>
      <c r="E13401" s="7">
        <v>1</v>
      </c>
      <c r="F13401" s="7" t="s">
        <v>45</v>
      </c>
      <c r="G13401" s="7" t="s">
        <v>1</v>
      </c>
      <c r="H13401" s="11">
        <v>44286</v>
      </c>
      <c r="I13401" s="6">
        <v>1861</v>
      </c>
    </row>
    <row r="13402" spans="1:9">
      <c r="A13402" s="7" t="s">
        <v>42</v>
      </c>
      <c r="B13402" s="7" t="s">
        <v>31</v>
      </c>
      <c r="C13402" s="7" t="s">
        <v>26</v>
      </c>
      <c r="D13402" s="7">
        <v>11</v>
      </c>
      <c r="E13402" s="7">
        <v>2</v>
      </c>
      <c r="F13402" s="7" t="s">
        <v>45</v>
      </c>
      <c r="G13402" s="7" t="s">
        <v>36</v>
      </c>
      <c r="H13402" s="11">
        <v>44286</v>
      </c>
      <c r="I13402" s="6">
        <v>632162</v>
      </c>
    </row>
    <row r="13403" spans="1:9">
      <c r="A13403" s="7" t="s">
        <v>42</v>
      </c>
      <c r="B13403" s="7" t="s">
        <v>31</v>
      </c>
      <c r="C13403" s="7" t="s">
        <v>26</v>
      </c>
      <c r="D13403" s="7">
        <v>11</v>
      </c>
      <c r="E13403" s="7">
        <v>3</v>
      </c>
      <c r="F13403" s="7" t="s">
        <v>45</v>
      </c>
      <c r="G13403" s="7" t="s">
        <v>37</v>
      </c>
      <c r="H13403" s="11">
        <v>44286</v>
      </c>
      <c r="I13403" s="6">
        <v>391505</v>
      </c>
    </row>
    <row r="13404" spans="1:9">
      <c r="A13404" s="7" t="s">
        <v>42</v>
      </c>
      <c r="B13404" s="7" t="s">
        <v>31</v>
      </c>
      <c r="C13404" s="7" t="s">
        <v>27</v>
      </c>
      <c r="D13404" s="7">
        <v>20</v>
      </c>
      <c r="E13404" s="7">
        <v>1</v>
      </c>
      <c r="F13404" s="7" t="s">
        <v>6</v>
      </c>
      <c r="G13404" s="7" t="s">
        <v>1</v>
      </c>
      <c r="H13404" s="11">
        <v>44286</v>
      </c>
      <c r="I13404" s="6">
        <v>79</v>
      </c>
    </row>
    <row r="13405" spans="1:9">
      <c r="A13405" s="7" t="s">
        <v>42</v>
      </c>
      <c r="B13405" s="7" t="s">
        <v>31</v>
      </c>
      <c r="C13405" s="7" t="s">
        <v>27</v>
      </c>
      <c r="D13405" s="7">
        <v>21</v>
      </c>
      <c r="E13405" s="7">
        <v>1</v>
      </c>
      <c r="F13405" s="7" t="s">
        <v>7</v>
      </c>
      <c r="G13405" s="7" t="s">
        <v>1</v>
      </c>
      <c r="H13405" s="11">
        <v>44286</v>
      </c>
      <c r="I13405" s="6">
        <v>1</v>
      </c>
    </row>
    <row r="13406" spans="1:9">
      <c r="A13406" s="7" t="s">
        <v>42</v>
      </c>
      <c r="B13406" s="7" t="s">
        <v>31</v>
      </c>
      <c r="C13406" s="7" t="s">
        <v>27</v>
      </c>
      <c r="D13406" s="7">
        <v>22</v>
      </c>
      <c r="E13406" s="7">
        <v>1</v>
      </c>
      <c r="F13406" s="7" t="s">
        <v>8</v>
      </c>
      <c r="G13406" s="7" t="s">
        <v>1</v>
      </c>
      <c r="H13406" s="11">
        <v>44286</v>
      </c>
      <c r="I13406" s="6">
        <v>5</v>
      </c>
    </row>
    <row r="13407" spans="1:9">
      <c r="A13407" s="7" t="s">
        <v>42</v>
      </c>
      <c r="B13407" s="7" t="s">
        <v>31</v>
      </c>
      <c r="C13407" s="7" t="s">
        <v>27</v>
      </c>
      <c r="D13407" s="7">
        <v>23</v>
      </c>
      <c r="E13407" s="7">
        <v>1</v>
      </c>
      <c r="F13407" s="7" t="s">
        <v>9</v>
      </c>
      <c r="G13407" s="7" t="s">
        <v>1</v>
      </c>
      <c r="H13407" s="11">
        <v>44286</v>
      </c>
      <c r="I13407" s="6">
        <v>10</v>
      </c>
    </row>
    <row r="13408" spans="1:9">
      <c r="A13408" s="7" t="s">
        <v>42</v>
      </c>
      <c r="B13408" s="7" t="s">
        <v>31</v>
      </c>
      <c r="C13408" s="7" t="s">
        <v>27</v>
      </c>
      <c r="D13408" s="7">
        <v>24</v>
      </c>
      <c r="E13408" s="7">
        <v>1</v>
      </c>
      <c r="F13408" s="7" t="s">
        <v>10</v>
      </c>
      <c r="G13408" s="7" t="s">
        <v>1</v>
      </c>
      <c r="H13408" s="11">
        <v>44286</v>
      </c>
      <c r="I13408" s="6">
        <v>75</v>
      </c>
    </row>
    <row r="13409" spans="1:9">
      <c r="A13409" s="7" t="s">
        <v>42</v>
      </c>
      <c r="B13409" s="7" t="s">
        <v>31</v>
      </c>
      <c r="C13409" s="7" t="s">
        <v>56</v>
      </c>
      <c r="D13409" s="7">
        <v>25</v>
      </c>
      <c r="E13409" s="7">
        <v>1</v>
      </c>
      <c r="F13409" s="7" t="s">
        <v>11</v>
      </c>
      <c r="G13409" s="7" t="s">
        <v>1</v>
      </c>
      <c r="H13409" s="11">
        <v>44286</v>
      </c>
      <c r="I13409" s="6">
        <v>3077</v>
      </c>
    </row>
    <row r="13410" spans="1:9">
      <c r="A13410" s="7" t="s">
        <v>42</v>
      </c>
      <c r="B13410" s="7" t="s">
        <v>31</v>
      </c>
      <c r="C13410" s="7" t="s">
        <v>56</v>
      </c>
      <c r="D13410" s="7">
        <v>25</v>
      </c>
      <c r="E13410" s="7">
        <v>2</v>
      </c>
      <c r="F13410" s="7" t="s">
        <v>11</v>
      </c>
      <c r="G13410" s="7" t="s">
        <v>36</v>
      </c>
      <c r="H13410" s="11">
        <v>44286</v>
      </c>
      <c r="I13410" s="6">
        <v>722621</v>
      </c>
    </row>
    <row r="13411" spans="1:9">
      <c r="A13411" s="7" t="s">
        <v>42</v>
      </c>
      <c r="B13411" s="7" t="s">
        <v>31</v>
      </c>
      <c r="C13411" s="7" t="s">
        <v>56</v>
      </c>
      <c r="D13411" s="7">
        <v>25</v>
      </c>
      <c r="E13411" s="7">
        <v>3</v>
      </c>
      <c r="F13411" s="7" t="s">
        <v>11</v>
      </c>
      <c r="G13411" s="7" t="s">
        <v>37</v>
      </c>
      <c r="H13411" s="11">
        <v>44286</v>
      </c>
      <c r="I13411" s="6">
        <v>78286</v>
      </c>
    </row>
    <row r="13412" spans="1:9">
      <c r="A13412" s="7" t="s">
        <v>42</v>
      </c>
      <c r="B13412" s="7" t="s">
        <v>31</v>
      </c>
      <c r="C13412" s="7" t="s">
        <v>56</v>
      </c>
      <c r="D13412" s="7">
        <v>26</v>
      </c>
      <c r="E13412" s="7">
        <v>1</v>
      </c>
      <c r="F13412" s="7" t="s">
        <v>30</v>
      </c>
      <c r="G13412" s="7" t="s">
        <v>1</v>
      </c>
      <c r="H13412" s="11">
        <v>44286</v>
      </c>
      <c r="I13412" s="6">
        <v>2194</v>
      </c>
    </row>
    <row r="13413" spans="1:9">
      <c r="A13413" s="7" t="s">
        <v>42</v>
      </c>
      <c r="B13413" s="7" t="s">
        <v>31</v>
      </c>
      <c r="C13413" s="7" t="s">
        <v>56</v>
      </c>
      <c r="D13413" s="7">
        <v>26</v>
      </c>
      <c r="E13413" s="7">
        <v>2</v>
      </c>
      <c r="F13413" s="7" t="s">
        <v>30</v>
      </c>
      <c r="G13413" s="7" t="s">
        <v>36</v>
      </c>
      <c r="H13413" s="11">
        <v>44286</v>
      </c>
      <c r="I13413" s="6">
        <v>483936</v>
      </c>
    </row>
    <row r="13414" spans="1:9">
      <c r="A13414" s="7" t="s">
        <v>42</v>
      </c>
      <c r="B13414" s="7" t="s">
        <v>31</v>
      </c>
      <c r="C13414" s="7" t="s">
        <v>56</v>
      </c>
      <c r="D13414" s="7">
        <v>27</v>
      </c>
      <c r="E13414" s="7">
        <v>1</v>
      </c>
      <c r="F13414" s="7" t="s">
        <v>57</v>
      </c>
      <c r="G13414" s="7" t="s">
        <v>1</v>
      </c>
      <c r="H13414" s="11">
        <v>44286</v>
      </c>
      <c r="I13414" s="6">
        <v>2364</v>
      </c>
    </row>
    <row r="13415" spans="1:9">
      <c r="A13415" s="7" t="s">
        <v>42</v>
      </c>
      <c r="B13415" s="7" t="s">
        <v>31</v>
      </c>
      <c r="C13415" s="7" t="s">
        <v>56</v>
      </c>
      <c r="D13415" s="7">
        <v>27</v>
      </c>
      <c r="E13415" s="7">
        <v>2</v>
      </c>
      <c r="F13415" s="7" t="s">
        <v>57</v>
      </c>
      <c r="G13415" s="7" t="s">
        <v>36</v>
      </c>
      <c r="H13415" s="11">
        <v>44286</v>
      </c>
      <c r="I13415" s="6">
        <v>528473</v>
      </c>
    </row>
    <row r="13416" spans="1:9">
      <c r="A13416" s="7" t="s">
        <v>42</v>
      </c>
      <c r="B13416" s="7" t="s">
        <v>31</v>
      </c>
      <c r="C13416" s="7" t="s">
        <v>56</v>
      </c>
      <c r="D13416" s="7">
        <v>27</v>
      </c>
      <c r="E13416" s="7">
        <v>3</v>
      </c>
      <c r="F13416" s="7" t="s">
        <v>57</v>
      </c>
      <c r="G13416" s="7" t="s">
        <v>37</v>
      </c>
      <c r="H13416" s="11">
        <v>44286</v>
      </c>
      <c r="I13416" s="6">
        <v>15447</v>
      </c>
    </row>
    <row r="13417" spans="1:9">
      <c r="A13417" s="7" t="s">
        <v>42</v>
      </c>
      <c r="B13417" s="7" t="s">
        <v>31</v>
      </c>
      <c r="C13417" s="7" t="s">
        <v>58</v>
      </c>
      <c r="D13417" s="7">
        <v>29</v>
      </c>
      <c r="E13417" s="7">
        <v>1</v>
      </c>
      <c r="F13417" s="7" t="s">
        <v>59</v>
      </c>
      <c r="G13417" s="7" t="s">
        <v>1</v>
      </c>
      <c r="H13417" s="11">
        <v>44286</v>
      </c>
      <c r="I13417" s="6">
        <v>9</v>
      </c>
    </row>
    <row r="13418" spans="1:9">
      <c r="A13418" s="7" t="s">
        <v>42</v>
      </c>
      <c r="B13418" s="7" t="s">
        <v>31</v>
      </c>
      <c r="C13418" s="7" t="s">
        <v>58</v>
      </c>
      <c r="D13418" s="7">
        <v>29</v>
      </c>
      <c r="E13418" s="7">
        <v>2</v>
      </c>
      <c r="F13418" s="7" t="s">
        <v>59</v>
      </c>
      <c r="G13418" s="7" t="s">
        <v>36</v>
      </c>
      <c r="H13418" s="11">
        <v>44286</v>
      </c>
      <c r="I13418" s="6">
        <v>3308</v>
      </c>
    </row>
    <row r="13419" spans="1:9">
      <c r="A13419" s="7" t="s">
        <v>42</v>
      </c>
      <c r="B13419" s="7" t="s">
        <v>31</v>
      </c>
      <c r="C13419" s="7" t="s">
        <v>58</v>
      </c>
      <c r="D13419" s="7">
        <v>29</v>
      </c>
      <c r="E13419" s="7">
        <v>3</v>
      </c>
      <c r="F13419" s="7" t="s">
        <v>59</v>
      </c>
      <c r="G13419" s="7" t="s">
        <v>37</v>
      </c>
      <c r="H13419" s="11">
        <v>44286</v>
      </c>
      <c r="I13419" s="6">
        <v>462</v>
      </c>
    </row>
    <row r="13420" spans="1:9">
      <c r="A13420" s="7" t="s">
        <v>42</v>
      </c>
      <c r="B13420" s="7" t="s">
        <v>31</v>
      </c>
      <c r="C13420" s="7" t="s">
        <v>58</v>
      </c>
      <c r="D13420" s="7">
        <v>30</v>
      </c>
      <c r="E13420" s="7">
        <v>1</v>
      </c>
      <c r="F13420" s="7" t="s">
        <v>60</v>
      </c>
      <c r="G13420" s="7" t="s">
        <v>1</v>
      </c>
      <c r="H13420" s="11">
        <v>44286</v>
      </c>
      <c r="I13420" s="6">
        <v>132</v>
      </c>
    </row>
    <row r="13421" spans="1:9">
      <c r="A13421" s="7" t="s">
        <v>42</v>
      </c>
      <c r="B13421" s="7" t="s">
        <v>31</v>
      </c>
      <c r="C13421" s="7" t="s">
        <v>58</v>
      </c>
      <c r="D13421" s="7">
        <v>30</v>
      </c>
      <c r="E13421" s="7">
        <v>2</v>
      </c>
      <c r="F13421" s="7" t="s">
        <v>60</v>
      </c>
      <c r="G13421" s="7" t="s">
        <v>36</v>
      </c>
      <c r="H13421" s="11">
        <v>44286</v>
      </c>
      <c r="I13421" s="6">
        <v>25641</v>
      </c>
    </row>
    <row r="13422" spans="1:9">
      <c r="A13422" s="7" t="s">
        <v>42</v>
      </c>
      <c r="B13422" s="7" t="s">
        <v>31</v>
      </c>
      <c r="C13422" s="7" t="s">
        <v>58</v>
      </c>
      <c r="D13422" s="7">
        <v>30</v>
      </c>
      <c r="E13422" s="7">
        <v>3</v>
      </c>
      <c r="F13422" s="7" t="s">
        <v>60</v>
      </c>
      <c r="G13422" s="7" t="s">
        <v>37</v>
      </c>
      <c r="H13422" s="11">
        <v>44286</v>
      </c>
      <c r="I13422" s="6">
        <v>698</v>
      </c>
    </row>
    <row r="13423" spans="1:9">
      <c r="A13423" s="7" t="s">
        <v>42</v>
      </c>
      <c r="B13423" s="7" t="s">
        <v>31</v>
      </c>
      <c r="C13423" s="7" t="s">
        <v>58</v>
      </c>
      <c r="D13423" s="7">
        <v>31</v>
      </c>
      <c r="E13423" s="7">
        <v>1</v>
      </c>
      <c r="F13423" s="7" t="s">
        <v>12</v>
      </c>
      <c r="G13423" s="7" t="s">
        <v>1</v>
      </c>
      <c r="H13423" s="11">
        <v>44286</v>
      </c>
      <c r="I13423" s="6">
        <v>14</v>
      </c>
    </row>
    <row r="13424" spans="1:9">
      <c r="A13424" s="7" t="s">
        <v>42</v>
      </c>
      <c r="B13424" s="7" t="s">
        <v>31</v>
      </c>
      <c r="C13424" s="7" t="s">
        <v>58</v>
      </c>
      <c r="D13424" s="7">
        <v>31</v>
      </c>
      <c r="E13424" s="7">
        <v>2</v>
      </c>
      <c r="F13424" s="7" t="s">
        <v>12</v>
      </c>
      <c r="G13424" s="7" t="s">
        <v>36</v>
      </c>
      <c r="H13424" s="11">
        <v>44286</v>
      </c>
      <c r="I13424" s="6">
        <v>3537</v>
      </c>
    </row>
    <row r="13425" spans="1:9">
      <c r="A13425" s="7" t="s">
        <v>42</v>
      </c>
      <c r="B13425" s="7" t="s">
        <v>31</v>
      </c>
      <c r="C13425" s="7" t="s">
        <v>58</v>
      </c>
      <c r="D13425" s="7">
        <v>31</v>
      </c>
      <c r="E13425" s="7">
        <v>3</v>
      </c>
      <c r="F13425" s="7" t="s">
        <v>12</v>
      </c>
      <c r="G13425" s="7" t="s">
        <v>37</v>
      </c>
      <c r="H13425" s="11">
        <v>44286</v>
      </c>
      <c r="I13425" s="6">
        <v>327</v>
      </c>
    </row>
    <row r="13426" spans="1:9">
      <c r="A13426" s="7" t="s">
        <v>42</v>
      </c>
      <c r="B13426" s="7" t="s">
        <v>31</v>
      </c>
      <c r="C13426" s="7" t="s">
        <v>58</v>
      </c>
      <c r="D13426" s="7">
        <v>32</v>
      </c>
      <c r="E13426" s="7">
        <v>1</v>
      </c>
      <c r="F13426" s="7" t="s">
        <v>13</v>
      </c>
      <c r="G13426" s="7" t="s">
        <v>1</v>
      </c>
      <c r="H13426" s="11">
        <v>44286</v>
      </c>
      <c r="I13426" s="6">
        <v>902</v>
      </c>
    </row>
    <row r="13427" spans="1:9">
      <c r="A13427" s="7" t="s">
        <v>42</v>
      </c>
      <c r="B13427" s="7" t="s">
        <v>31</v>
      </c>
      <c r="C13427" s="7" t="s">
        <v>58</v>
      </c>
      <c r="D13427" s="7">
        <v>32</v>
      </c>
      <c r="E13427" s="7">
        <v>2</v>
      </c>
      <c r="F13427" s="7" t="s">
        <v>13</v>
      </c>
      <c r="G13427" s="7" t="s">
        <v>36</v>
      </c>
      <c r="H13427" s="11">
        <v>44286</v>
      </c>
      <c r="I13427" s="6">
        <v>230918</v>
      </c>
    </row>
    <row r="13428" spans="1:9">
      <c r="A13428" s="7" t="s">
        <v>42</v>
      </c>
      <c r="B13428" s="7" t="s">
        <v>31</v>
      </c>
      <c r="C13428" s="7" t="s">
        <v>58</v>
      </c>
      <c r="D13428" s="7">
        <v>32</v>
      </c>
      <c r="E13428" s="7">
        <v>3</v>
      </c>
      <c r="F13428" s="7" t="s">
        <v>13</v>
      </c>
      <c r="G13428" s="7" t="s">
        <v>37</v>
      </c>
      <c r="H13428" s="11">
        <v>44286</v>
      </c>
      <c r="I13428" s="6">
        <v>29721</v>
      </c>
    </row>
    <row r="13429" spans="1:9">
      <c r="A13429" s="7" t="s">
        <v>42</v>
      </c>
      <c r="B13429" s="7" t="s">
        <v>31</v>
      </c>
      <c r="C13429" s="7" t="s">
        <v>58</v>
      </c>
      <c r="D13429" s="7">
        <v>33</v>
      </c>
      <c r="E13429" s="7">
        <v>1</v>
      </c>
      <c r="F13429" s="7" t="s">
        <v>16</v>
      </c>
      <c r="G13429" s="7" t="s">
        <v>1</v>
      </c>
      <c r="H13429" s="11">
        <v>44286</v>
      </c>
      <c r="I13429" s="6">
        <v>20</v>
      </c>
    </row>
    <row r="13430" spans="1:9">
      <c r="A13430" s="7" t="s">
        <v>42</v>
      </c>
      <c r="B13430" s="7" t="s">
        <v>31</v>
      </c>
      <c r="C13430" s="7" t="s">
        <v>58</v>
      </c>
      <c r="D13430" s="7">
        <v>33</v>
      </c>
      <c r="E13430" s="7">
        <v>2</v>
      </c>
      <c r="F13430" s="7" t="s">
        <v>16</v>
      </c>
      <c r="G13430" s="7" t="s">
        <v>36</v>
      </c>
      <c r="H13430" s="11">
        <v>44286</v>
      </c>
      <c r="I13430" s="6">
        <v>3868</v>
      </c>
    </row>
    <row r="13431" spans="1:9">
      <c r="A13431" s="7" t="s">
        <v>42</v>
      </c>
      <c r="B13431" s="7" t="s">
        <v>31</v>
      </c>
      <c r="C13431" s="7" t="s">
        <v>58</v>
      </c>
      <c r="D13431" s="7">
        <v>33</v>
      </c>
      <c r="E13431" s="7">
        <v>3</v>
      </c>
      <c r="F13431" s="7" t="s">
        <v>16</v>
      </c>
      <c r="G13431" s="7" t="s">
        <v>37</v>
      </c>
      <c r="H13431" s="11">
        <v>44286</v>
      </c>
      <c r="I13431" s="6">
        <v>389</v>
      </c>
    </row>
    <row r="13432" spans="1:9">
      <c r="A13432" s="7" t="s">
        <v>42</v>
      </c>
      <c r="B13432" s="7" t="s">
        <v>31</v>
      </c>
      <c r="C13432" s="7" t="s">
        <v>58</v>
      </c>
      <c r="D13432" s="7">
        <v>34</v>
      </c>
      <c r="E13432" s="7">
        <v>1</v>
      </c>
      <c r="F13432" s="7" t="s">
        <v>19</v>
      </c>
      <c r="G13432" s="7" t="s">
        <v>1</v>
      </c>
      <c r="H13432" s="11">
        <v>44286</v>
      </c>
      <c r="I13432" s="6">
        <v>1</v>
      </c>
    </row>
    <row r="13433" spans="1:9">
      <c r="A13433" s="7" t="s">
        <v>42</v>
      </c>
      <c r="B13433" s="7" t="s">
        <v>31</v>
      </c>
      <c r="C13433" s="7" t="s">
        <v>58</v>
      </c>
      <c r="D13433" s="7">
        <v>34</v>
      </c>
      <c r="E13433" s="7">
        <v>2</v>
      </c>
      <c r="F13433" s="7" t="s">
        <v>19</v>
      </c>
      <c r="G13433" s="7" t="s">
        <v>36</v>
      </c>
      <c r="H13433" s="11">
        <v>44286</v>
      </c>
      <c r="I13433" s="6">
        <v>276</v>
      </c>
    </row>
    <row r="13434" spans="1:9">
      <c r="A13434" s="7" t="s">
        <v>42</v>
      </c>
      <c r="B13434" s="7" t="s">
        <v>31</v>
      </c>
      <c r="C13434" s="7" t="s">
        <v>58</v>
      </c>
      <c r="D13434" s="7">
        <v>35</v>
      </c>
      <c r="E13434" s="7">
        <v>1</v>
      </c>
      <c r="F13434" s="7" t="s">
        <v>18</v>
      </c>
      <c r="G13434" s="7" t="s">
        <v>1</v>
      </c>
      <c r="H13434" s="11">
        <v>44286</v>
      </c>
      <c r="I13434" s="6">
        <v>11</v>
      </c>
    </row>
    <row r="13435" spans="1:9">
      <c r="A13435" s="7" t="s">
        <v>42</v>
      </c>
      <c r="B13435" s="7" t="s">
        <v>31</v>
      </c>
      <c r="C13435" s="7" t="s">
        <v>58</v>
      </c>
      <c r="D13435" s="7">
        <v>35</v>
      </c>
      <c r="E13435" s="7">
        <v>2</v>
      </c>
      <c r="F13435" s="7" t="s">
        <v>18</v>
      </c>
      <c r="G13435" s="7" t="s">
        <v>36</v>
      </c>
      <c r="H13435" s="11">
        <v>44286</v>
      </c>
      <c r="I13435" s="6">
        <v>2195</v>
      </c>
    </row>
    <row r="13436" spans="1:9">
      <c r="A13436" s="7" t="s">
        <v>42</v>
      </c>
      <c r="B13436" s="7" t="s">
        <v>31</v>
      </c>
      <c r="C13436" s="7" t="s">
        <v>58</v>
      </c>
      <c r="D13436" s="7">
        <v>35</v>
      </c>
      <c r="E13436" s="7">
        <v>3</v>
      </c>
      <c r="F13436" s="7" t="s">
        <v>18</v>
      </c>
      <c r="G13436" s="7" t="s">
        <v>37</v>
      </c>
      <c r="H13436" s="11">
        <v>44286</v>
      </c>
      <c r="I13436" s="6">
        <v>16</v>
      </c>
    </row>
    <row r="13437" spans="1:9">
      <c r="A13437" s="7" t="s">
        <v>42</v>
      </c>
      <c r="B13437" s="7" t="s">
        <v>31</v>
      </c>
      <c r="C13437" s="7" t="s">
        <v>58</v>
      </c>
      <c r="D13437" s="7">
        <v>36</v>
      </c>
      <c r="E13437" s="7">
        <v>1</v>
      </c>
      <c r="F13437" s="7" t="s">
        <v>14</v>
      </c>
      <c r="G13437" s="7" t="s">
        <v>1</v>
      </c>
      <c r="H13437" s="11">
        <v>44286</v>
      </c>
      <c r="I13437" s="6">
        <v>449</v>
      </c>
    </row>
    <row r="13438" spans="1:9">
      <c r="A13438" s="7" t="s">
        <v>42</v>
      </c>
      <c r="B13438" s="7" t="s">
        <v>31</v>
      </c>
      <c r="C13438" s="7" t="s">
        <v>58</v>
      </c>
      <c r="D13438" s="7">
        <v>36</v>
      </c>
      <c r="E13438" s="7">
        <v>2</v>
      </c>
      <c r="F13438" s="7" t="s">
        <v>14</v>
      </c>
      <c r="G13438" s="7" t="s">
        <v>36</v>
      </c>
      <c r="H13438" s="11">
        <v>44286</v>
      </c>
      <c r="I13438" s="6">
        <v>83121</v>
      </c>
    </row>
    <row r="13439" spans="1:9">
      <c r="A13439" s="7" t="s">
        <v>42</v>
      </c>
      <c r="B13439" s="7" t="s">
        <v>31</v>
      </c>
      <c r="C13439" s="7" t="s">
        <v>58</v>
      </c>
      <c r="D13439" s="7">
        <v>36</v>
      </c>
      <c r="E13439" s="7">
        <v>3</v>
      </c>
      <c r="F13439" s="7" t="s">
        <v>14</v>
      </c>
      <c r="G13439" s="7" t="s">
        <v>37</v>
      </c>
      <c r="H13439" s="11">
        <v>44286</v>
      </c>
      <c r="I13439" s="6">
        <v>5139</v>
      </c>
    </row>
    <row r="13440" spans="1:9">
      <c r="A13440" s="7" t="s">
        <v>42</v>
      </c>
      <c r="B13440" s="7" t="s">
        <v>31</v>
      </c>
      <c r="C13440" s="7" t="s">
        <v>58</v>
      </c>
      <c r="D13440" s="7">
        <v>37</v>
      </c>
      <c r="E13440" s="7">
        <v>1</v>
      </c>
      <c r="F13440" s="7" t="s">
        <v>15</v>
      </c>
      <c r="G13440" s="7" t="s">
        <v>1</v>
      </c>
      <c r="H13440" s="11">
        <v>44286</v>
      </c>
      <c r="I13440" s="6">
        <v>388</v>
      </c>
    </row>
    <row r="13441" spans="1:9">
      <c r="A13441" s="7" t="s">
        <v>42</v>
      </c>
      <c r="B13441" s="7" t="s">
        <v>31</v>
      </c>
      <c r="C13441" s="7" t="s">
        <v>58</v>
      </c>
      <c r="D13441" s="7">
        <v>37</v>
      </c>
      <c r="E13441" s="7">
        <v>2</v>
      </c>
      <c r="F13441" s="7" t="s">
        <v>15</v>
      </c>
      <c r="G13441" s="7" t="s">
        <v>36</v>
      </c>
      <c r="H13441" s="11">
        <v>44286</v>
      </c>
      <c r="I13441" s="6">
        <v>88461</v>
      </c>
    </row>
    <row r="13442" spans="1:9">
      <c r="A13442" s="7" t="s">
        <v>42</v>
      </c>
      <c r="B13442" s="7" t="s">
        <v>31</v>
      </c>
      <c r="C13442" s="7" t="s">
        <v>58</v>
      </c>
      <c r="D13442" s="7">
        <v>37</v>
      </c>
      <c r="E13442" s="7">
        <v>3</v>
      </c>
      <c r="F13442" s="7" t="s">
        <v>15</v>
      </c>
      <c r="G13442" s="7" t="s">
        <v>37</v>
      </c>
      <c r="H13442" s="11">
        <v>44286</v>
      </c>
      <c r="I13442" s="6">
        <v>8957</v>
      </c>
    </row>
    <row r="13443" spans="1:9">
      <c r="A13443" s="7" t="s">
        <v>42</v>
      </c>
      <c r="B13443" s="7" t="s">
        <v>31</v>
      </c>
      <c r="C13443" s="7" t="s">
        <v>58</v>
      </c>
      <c r="D13443" s="7">
        <v>38</v>
      </c>
      <c r="E13443" s="7">
        <v>1</v>
      </c>
      <c r="F13443" s="7" t="s">
        <v>17</v>
      </c>
      <c r="G13443" s="7" t="s">
        <v>1</v>
      </c>
      <c r="H13443" s="11">
        <v>44286</v>
      </c>
      <c r="I13443" s="6">
        <v>183</v>
      </c>
    </row>
    <row r="13444" spans="1:9">
      <c r="A13444" s="7" t="s">
        <v>42</v>
      </c>
      <c r="B13444" s="7" t="s">
        <v>31</v>
      </c>
      <c r="C13444" s="7" t="s">
        <v>58</v>
      </c>
      <c r="D13444" s="7">
        <v>38</v>
      </c>
      <c r="E13444" s="7">
        <v>2</v>
      </c>
      <c r="F13444" s="7" t="s">
        <v>17</v>
      </c>
      <c r="G13444" s="7" t="s">
        <v>36</v>
      </c>
      <c r="H13444" s="11">
        <v>44286</v>
      </c>
      <c r="I13444" s="6">
        <v>31296</v>
      </c>
    </row>
    <row r="13445" spans="1:9">
      <c r="A13445" s="7" t="s">
        <v>42</v>
      </c>
      <c r="B13445" s="7" t="s">
        <v>31</v>
      </c>
      <c r="C13445" s="7" t="s">
        <v>58</v>
      </c>
      <c r="D13445" s="7">
        <v>38</v>
      </c>
      <c r="E13445" s="7">
        <v>3</v>
      </c>
      <c r="F13445" s="7" t="s">
        <v>17</v>
      </c>
      <c r="G13445" s="7" t="s">
        <v>37</v>
      </c>
      <c r="H13445" s="11">
        <v>44286</v>
      </c>
      <c r="I13445" s="6">
        <v>14082</v>
      </c>
    </row>
    <row r="13446" spans="1:9">
      <c r="A13446" s="7" t="s">
        <v>42</v>
      </c>
      <c r="B13446" s="7" t="s">
        <v>31</v>
      </c>
      <c r="C13446" s="7" t="s">
        <v>58</v>
      </c>
      <c r="D13446" s="7">
        <v>39</v>
      </c>
      <c r="E13446" s="7">
        <v>1</v>
      </c>
      <c r="F13446" s="7" t="s">
        <v>20</v>
      </c>
      <c r="G13446" s="7" t="s">
        <v>1</v>
      </c>
      <c r="H13446" s="11">
        <v>44286</v>
      </c>
      <c r="I13446" s="6">
        <v>968</v>
      </c>
    </row>
    <row r="13447" spans="1:9">
      <c r="A13447" s="7" t="s">
        <v>42</v>
      </c>
      <c r="B13447" s="7" t="s">
        <v>31</v>
      </c>
      <c r="C13447" s="7" t="s">
        <v>58</v>
      </c>
      <c r="D13447" s="7">
        <v>39</v>
      </c>
      <c r="E13447" s="7">
        <v>2</v>
      </c>
      <c r="F13447" s="7" t="s">
        <v>20</v>
      </c>
      <c r="G13447" s="7" t="s">
        <v>36</v>
      </c>
      <c r="H13447" s="11">
        <v>44286</v>
      </c>
      <c r="I13447" s="6">
        <v>250001</v>
      </c>
    </row>
    <row r="13448" spans="1:9">
      <c r="A13448" s="7" t="s">
        <v>42</v>
      </c>
      <c r="B13448" s="7" t="s">
        <v>31</v>
      </c>
      <c r="C13448" s="7" t="s">
        <v>58</v>
      </c>
      <c r="D13448" s="7">
        <v>39</v>
      </c>
      <c r="E13448" s="7">
        <v>3</v>
      </c>
      <c r="F13448" s="7" t="s">
        <v>20</v>
      </c>
      <c r="G13448" s="7" t="s">
        <v>37</v>
      </c>
      <c r="H13448" s="11">
        <v>44286</v>
      </c>
      <c r="I13448" s="6">
        <v>18495</v>
      </c>
    </row>
    <row r="13449" spans="1:9">
      <c r="A13449" s="7" t="s">
        <v>42</v>
      </c>
      <c r="B13449" s="7" t="s">
        <v>22</v>
      </c>
      <c r="C13449" s="7" t="s">
        <v>25</v>
      </c>
      <c r="D13449" s="7">
        <v>1</v>
      </c>
      <c r="E13449" s="7">
        <v>1</v>
      </c>
      <c r="F13449" s="7" t="s">
        <v>2</v>
      </c>
      <c r="G13449" s="7" t="s">
        <v>1</v>
      </c>
      <c r="H13449" s="11">
        <v>44377</v>
      </c>
      <c r="I13449" s="6">
        <v>97727</v>
      </c>
    </row>
    <row r="13450" spans="1:9">
      <c r="A13450" s="7" t="s">
        <v>42</v>
      </c>
      <c r="B13450" s="7" t="s">
        <v>22</v>
      </c>
      <c r="C13450" s="7" t="s">
        <v>25</v>
      </c>
      <c r="D13450" s="7">
        <v>1</v>
      </c>
      <c r="E13450" s="7">
        <v>2</v>
      </c>
      <c r="F13450" s="7" t="s">
        <v>2</v>
      </c>
      <c r="G13450" s="7" t="s">
        <v>36</v>
      </c>
      <c r="H13450" s="11">
        <v>44377</v>
      </c>
      <c r="I13450" s="6">
        <v>16152530</v>
      </c>
    </row>
    <row r="13451" spans="1:9">
      <c r="A13451" s="7" t="s">
        <v>42</v>
      </c>
      <c r="B13451" s="7" t="s">
        <v>22</v>
      </c>
      <c r="C13451" s="7" t="s">
        <v>26</v>
      </c>
      <c r="D13451" s="7">
        <v>2</v>
      </c>
      <c r="E13451" s="7">
        <v>1</v>
      </c>
      <c r="F13451" s="7" t="s">
        <v>3</v>
      </c>
      <c r="G13451" s="7" t="s">
        <v>1</v>
      </c>
      <c r="H13451" s="11">
        <v>44377</v>
      </c>
      <c r="I13451" s="6">
        <v>25744</v>
      </c>
    </row>
    <row r="13452" spans="1:9">
      <c r="A13452" s="7" t="s">
        <v>42</v>
      </c>
      <c r="B13452" s="7" t="s">
        <v>22</v>
      </c>
      <c r="C13452" s="7" t="s">
        <v>26</v>
      </c>
      <c r="D13452" s="7">
        <v>2</v>
      </c>
      <c r="E13452" s="7">
        <v>2</v>
      </c>
      <c r="F13452" s="7" t="s">
        <v>3</v>
      </c>
      <c r="G13452" s="7" t="s">
        <v>36</v>
      </c>
      <c r="H13452" s="11">
        <v>44377</v>
      </c>
      <c r="I13452" s="6">
        <v>5610528</v>
      </c>
    </row>
    <row r="13453" spans="1:9">
      <c r="A13453" s="7" t="s">
        <v>42</v>
      </c>
      <c r="B13453" s="7" t="s">
        <v>22</v>
      </c>
      <c r="C13453" s="7" t="s">
        <v>26</v>
      </c>
      <c r="D13453" s="7">
        <v>2</v>
      </c>
      <c r="E13453" s="7">
        <v>3</v>
      </c>
      <c r="F13453" s="7" t="s">
        <v>3</v>
      </c>
      <c r="G13453" s="7" t="s">
        <v>37</v>
      </c>
      <c r="H13453" s="11">
        <v>44377</v>
      </c>
      <c r="I13453" s="6">
        <v>2093078</v>
      </c>
    </row>
    <row r="13454" spans="1:9">
      <c r="A13454" s="7" t="s">
        <v>42</v>
      </c>
      <c r="B13454" s="7" t="s">
        <v>22</v>
      </c>
      <c r="C13454" s="7" t="s">
        <v>26</v>
      </c>
      <c r="D13454" s="7">
        <v>3</v>
      </c>
      <c r="E13454" s="7">
        <v>1</v>
      </c>
      <c r="F13454" s="7" t="s">
        <v>4</v>
      </c>
      <c r="G13454" s="7" t="s">
        <v>1</v>
      </c>
      <c r="H13454" s="11">
        <v>44377</v>
      </c>
      <c r="I13454" s="6">
        <v>3455</v>
      </c>
    </row>
    <row r="13455" spans="1:9">
      <c r="A13455" s="7" t="s">
        <v>42</v>
      </c>
      <c r="B13455" s="7" t="s">
        <v>22</v>
      </c>
      <c r="C13455" s="7" t="s">
        <v>26</v>
      </c>
      <c r="D13455" s="7">
        <v>3</v>
      </c>
      <c r="E13455" s="7">
        <v>2</v>
      </c>
      <c r="F13455" s="7" t="s">
        <v>4</v>
      </c>
      <c r="G13455" s="7" t="s">
        <v>36</v>
      </c>
      <c r="H13455" s="11">
        <v>44377</v>
      </c>
      <c r="I13455" s="6">
        <v>501790</v>
      </c>
    </row>
    <row r="13456" spans="1:9">
      <c r="A13456" s="7" t="s">
        <v>42</v>
      </c>
      <c r="B13456" s="7" t="s">
        <v>22</v>
      </c>
      <c r="C13456" s="7" t="s">
        <v>26</v>
      </c>
      <c r="D13456" s="7">
        <v>3</v>
      </c>
      <c r="E13456" s="7">
        <v>3</v>
      </c>
      <c r="F13456" s="7" t="s">
        <v>4</v>
      </c>
      <c r="G13456" s="7" t="s">
        <v>37</v>
      </c>
      <c r="H13456" s="11">
        <v>44377</v>
      </c>
      <c r="I13456" s="6">
        <v>20797</v>
      </c>
    </row>
    <row r="13457" spans="1:9">
      <c r="A13457" s="7" t="s">
        <v>42</v>
      </c>
      <c r="B13457" s="7" t="s">
        <v>22</v>
      </c>
      <c r="C13457" s="7" t="s">
        <v>26</v>
      </c>
      <c r="D13457" s="7">
        <v>4</v>
      </c>
      <c r="E13457" s="7">
        <v>1</v>
      </c>
      <c r="F13457" s="7" t="s">
        <v>5</v>
      </c>
      <c r="G13457" s="7" t="s">
        <v>1</v>
      </c>
      <c r="H13457" s="11">
        <v>44377</v>
      </c>
      <c r="I13457" s="6">
        <v>1204</v>
      </c>
    </row>
    <row r="13458" spans="1:9">
      <c r="A13458" s="7" t="s">
        <v>42</v>
      </c>
      <c r="B13458" s="7" t="s">
        <v>22</v>
      </c>
      <c r="C13458" s="7" t="s">
        <v>26</v>
      </c>
      <c r="D13458" s="7">
        <v>4</v>
      </c>
      <c r="E13458" s="7">
        <v>2</v>
      </c>
      <c r="F13458" s="7" t="s">
        <v>5</v>
      </c>
      <c r="G13458" s="7" t="s">
        <v>36</v>
      </c>
      <c r="H13458" s="11">
        <v>44377</v>
      </c>
      <c r="I13458" s="6">
        <v>181829</v>
      </c>
    </row>
    <row r="13459" spans="1:9">
      <c r="A13459" s="7" t="s">
        <v>42</v>
      </c>
      <c r="B13459" s="7" t="s">
        <v>22</v>
      </c>
      <c r="C13459" s="7" t="s">
        <v>26</v>
      </c>
      <c r="D13459" s="7">
        <v>4</v>
      </c>
      <c r="E13459" s="7">
        <v>3</v>
      </c>
      <c r="F13459" s="7" t="s">
        <v>5</v>
      </c>
      <c r="G13459" s="7" t="s">
        <v>37</v>
      </c>
      <c r="H13459" s="11">
        <v>44377</v>
      </c>
      <c r="I13459" s="6">
        <v>26819</v>
      </c>
    </row>
    <row r="13460" spans="1:9">
      <c r="A13460" s="7" t="s">
        <v>42</v>
      </c>
      <c r="B13460" s="7" t="s">
        <v>22</v>
      </c>
      <c r="C13460" s="7" t="s">
        <v>26</v>
      </c>
      <c r="D13460" s="7">
        <v>6</v>
      </c>
      <c r="E13460" s="7">
        <v>1</v>
      </c>
      <c r="F13460" s="7" t="s">
        <v>79</v>
      </c>
      <c r="G13460" s="7" t="s">
        <v>1</v>
      </c>
      <c r="H13460" s="11">
        <v>44377</v>
      </c>
      <c r="I13460" s="6">
        <v>1927</v>
      </c>
    </row>
    <row r="13461" spans="1:9">
      <c r="A13461" s="7" t="s">
        <v>42</v>
      </c>
      <c r="B13461" s="7" t="s">
        <v>22</v>
      </c>
      <c r="C13461" s="7" t="s">
        <v>26</v>
      </c>
      <c r="D13461" s="7">
        <v>6</v>
      </c>
      <c r="E13461" s="7">
        <v>2</v>
      </c>
      <c r="F13461" s="7" t="s">
        <v>79</v>
      </c>
      <c r="G13461" s="7" t="s">
        <v>36</v>
      </c>
      <c r="H13461" s="11">
        <v>44377</v>
      </c>
      <c r="I13461" s="6">
        <v>321226</v>
      </c>
    </row>
    <row r="13462" spans="1:9">
      <c r="A13462" s="7" t="s">
        <v>42</v>
      </c>
      <c r="B13462" s="7" t="s">
        <v>22</v>
      </c>
      <c r="C13462" s="7" t="s">
        <v>26</v>
      </c>
      <c r="D13462" s="7">
        <v>6</v>
      </c>
      <c r="E13462" s="7">
        <v>3</v>
      </c>
      <c r="F13462" s="7" t="s">
        <v>79</v>
      </c>
      <c r="G13462" s="7" t="s">
        <v>37</v>
      </c>
      <c r="H13462" s="11">
        <v>44377</v>
      </c>
      <c r="I13462" s="6">
        <v>96688</v>
      </c>
    </row>
    <row r="13463" spans="1:9">
      <c r="A13463" s="7" t="s">
        <v>42</v>
      </c>
      <c r="B13463" s="7" t="s">
        <v>22</v>
      </c>
      <c r="C13463" s="7" t="s">
        <v>26</v>
      </c>
      <c r="D13463" s="7">
        <v>7</v>
      </c>
      <c r="E13463" s="7">
        <v>1</v>
      </c>
      <c r="F13463" s="7" t="s">
        <v>80</v>
      </c>
      <c r="G13463" s="7" t="s">
        <v>1</v>
      </c>
      <c r="H13463" s="11">
        <v>44377</v>
      </c>
      <c r="I13463" s="6">
        <v>2300</v>
      </c>
    </row>
    <row r="13464" spans="1:9">
      <c r="A13464" s="7" t="s">
        <v>42</v>
      </c>
      <c r="B13464" s="7" t="s">
        <v>22</v>
      </c>
      <c r="C13464" s="7" t="s">
        <v>26</v>
      </c>
      <c r="D13464" s="7">
        <v>7</v>
      </c>
      <c r="E13464" s="7">
        <v>2</v>
      </c>
      <c r="F13464" s="7" t="s">
        <v>80</v>
      </c>
      <c r="G13464" s="7" t="s">
        <v>36</v>
      </c>
      <c r="H13464" s="11">
        <v>44377</v>
      </c>
      <c r="I13464" s="6">
        <v>396125</v>
      </c>
    </row>
    <row r="13465" spans="1:9">
      <c r="A13465" s="7" t="s">
        <v>42</v>
      </c>
      <c r="B13465" s="7" t="s">
        <v>22</v>
      </c>
      <c r="C13465" s="7" t="s">
        <v>26</v>
      </c>
      <c r="D13465" s="7">
        <v>7</v>
      </c>
      <c r="E13465" s="7">
        <v>3</v>
      </c>
      <c r="F13465" s="7" t="s">
        <v>80</v>
      </c>
      <c r="G13465" s="7" t="s">
        <v>37</v>
      </c>
      <c r="H13465" s="11">
        <v>44377</v>
      </c>
      <c r="I13465" s="6">
        <v>81188</v>
      </c>
    </row>
    <row r="13466" spans="1:9">
      <c r="A13466" s="7" t="s">
        <v>42</v>
      </c>
      <c r="B13466" s="7" t="s">
        <v>22</v>
      </c>
      <c r="C13466" s="7" t="s">
        <v>26</v>
      </c>
      <c r="D13466" s="7">
        <v>9</v>
      </c>
      <c r="E13466" s="7">
        <v>1</v>
      </c>
      <c r="F13466" s="7" t="s">
        <v>43</v>
      </c>
      <c r="G13466" s="7" t="s">
        <v>1</v>
      </c>
      <c r="H13466" s="11">
        <v>44377</v>
      </c>
      <c r="I13466" s="6">
        <v>5121</v>
      </c>
    </row>
    <row r="13467" spans="1:9">
      <c r="A13467" s="7" t="s">
        <v>42</v>
      </c>
      <c r="B13467" s="7" t="s">
        <v>22</v>
      </c>
      <c r="C13467" s="7" t="s">
        <v>26</v>
      </c>
      <c r="D13467" s="7">
        <v>9</v>
      </c>
      <c r="E13467" s="7">
        <v>2</v>
      </c>
      <c r="F13467" s="7" t="s">
        <v>43</v>
      </c>
      <c r="G13467" s="7" t="s">
        <v>36</v>
      </c>
      <c r="H13467" s="11">
        <v>44377</v>
      </c>
      <c r="I13467" s="6">
        <v>1040735</v>
      </c>
    </row>
    <row r="13468" spans="1:9">
      <c r="A13468" s="7" t="s">
        <v>42</v>
      </c>
      <c r="B13468" s="7" t="s">
        <v>22</v>
      </c>
      <c r="C13468" s="7" t="s">
        <v>26</v>
      </c>
      <c r="D13468" s="7">
        <v>9</v>
      </c>
      <c r="E13468" s="7">
        <v>3</v>
      </c>
      <c r="F13468" s="7" t="s">
        <v>43</v>
      </c>
      <c r="G13468" s="7" t="s">
        <v>37</v>
      </c>
      <c r="H13468" s="11">
        <v>44377</v>
      </c>
      <c r="I13468" s="6">
        <v>305162</v>
      </c>
    </row>
    <row r="13469" spans="1:9">
      <c r="A13469" s="7" t="s">
        <v>42</v>
      </c>
      <c r="B13469" s="7" t="s">
        <v>22</v>
      </c>
      <c r="C13469" s="7" t="s">
        <v>26</v>
      </c>
      <c r="D13469" s="7">
        <v>10</v>
      </c>
      <c r="E13469" s="7">
        <v>1</v>
      </c>
      <c r="F13469" s="7" t="s">
        <v>44</v>
      </c>
      <c r="G13469" s="7" t="s">
        <v>1</v>
      </c>
      <c r="H13469" s="11">
        <v>44377</v>
      </c>
      <c r="I13469" s="6">
        <v>6988</v>
      </c>
    </row>
    <row r="13470" spans="1:9">
      <c r="A13470" s="7" t="s">
        <v>42</v>
      </c>
      <c r="B13470" s="7" t="s">
        <v>22</v>
      </c>
      <c r="C13470" s="7" t="s">
        <v>26</v>
      </c>
      <c r="D13470" s="7">
        <v>10</v>
      </c>
      <c r="E13470" s="7">
        <v>2</v>
      </c>
      <c r="F13470" s="7" t="s">
        <v>44</v>
      </c>
      <c r="G13470" s="7" t="s">
        <v>36</v>
      </c>
      <c r="H13470" s="11">
        <v>44377</v>
      </c>
      <c r="I13470" s="6">
        <v>1800766</v>
      </c>
    </row>
    <row r="13471" spans="1:9">
      <c r="A13471" s="7" t="s">
        <v>42</v>
      </c>
      <c r="B13471" s="7" t="s">
        <v>22</v>
      </c>
      <c r="C13471" s="7" t="s">
        <v>26</v>
      </c>
      <c r="D13471" s="7">
        <v>10</v>
      </c>
      <c r="E13471" s="7">
        <v>3</v>
      </c>
      <c r="F13471" s="7" t="s">
        <v>44</v>
      </c>
      <c r="G13471" s="7" t="s">
        <v>37</v>
      </c>
      <c r="H13471" s="11">
        <v>44377</v>
      </c>
      <c r="I13471" s="6">
        <v>827566</v>
      </c>
    </row>
    <row r="13472" spans="1:9">
      <c r="A13472" s="7" t="s">
        <v>42</v>
      </c>
      <c r="B13472" s="7" t="s">
        <v>22</v>
      </c>
      <c r="C13472" s="7" t="s">
        <v>26</v>
      </c>
      <c r="D13472" s="7">
        <v>11</v>
      </c>
      <c r="E13472" s="7">
        <v>1</v>
      </c>
      <c r="F13472" s="7" t="s">
        <v>45</v>
      </c>
      <c r="G13472" s="7" t="s">
        <v>1</v>
      </c>
      <c r="H13472" s="11">
        <v>44377</v>
      </c>
      <c r="I13472" s="6">
        <v>4749</v>
      </c>
    </row>
    <row r="13473" spans="1:9">
      <c r="A13473" s="7" t="s">
        <v>42</v>
      </c>
      <c r="B13473" s="7" t="s">
        <v>22</v>
      </c>
      <c r="C13473" s="7" t="s">
        <v>26</v>
      </c>
      <c r="D13473" s="7">
        <v>11</v>
      </c>
      <c r="E13473" s="7">
        <v>2</v>
      </c>
      <c r="F13473" s="7" t="s">
        <v>45</v>
      </c>
      <c r="G13473" s="7" t="s">
        <v>36</v>
      </c>
      <c r="H13473" s="11">
        <v>44377</v>
      </c>
      <c r="I13473" s="6">
        <v>1368057</v>
      </c>
    </row>
    <row r="13474" spans="1:9">
      <c r="A13474" s="7" t="s">
        <v>42</v>
      </c>
      <c r="B13474" s="7" t="s">
        <v>22</v>
      </c>
      <c r="C13474" s="7" t="s">
        <v>26</v>
      </c>
      <c r="D13474" s="7">
        <v>11</v>
      </c>
      <c r="E13474" s="7">
        <v>3</v>
      </c>
      <c r="F13474" s="7" t="s">
        <v>45</v>
      </c>
      <c r="G13474" s="7" t="s">
        <v>37</v>
      </c>
      <c r="H13474" s="11">
        <v>44377</v>
      </c>
      <c r="I13474" s="6">
        <v>734860</v>
      </c>
    </row>
    <row r="13475" spans="1:9">
      <c r="A13475" s="7" t="s">
        <v>42</v>
      </c>
      <c r="B13475" s="7" t="s">
        <v>22</v>
      </c>
      <c r="C13475" s="7" t="s">
        <v>46</v>
      </c>
      <c r="D13475" s="7">
        <v>12</v>
      </c>
      <c r="E13475" s="7">
        <v>1</v>
      </c>
      <c r="F13475" s="7" t="s">
        <v>47</v>
      </c>
      <c r="G13475" s="7" t="s">
        <v>1</v>
      </c>
      <c r="H13475" s="11">
        <v>44377</v>
      </c>
      <c r="I13475" s="6">
        <v>13136</v>
      </c>
    </row>
    <row r="13476" spans="1:9">
      <c r="A13476" s="7" t="s">
        <v>42</v>
      </c>
      <c r="B13476" s="7" t="s">
        <v>22</v>
      </c>
      <c r="C13476" s="7" t="s">
        <v>46</v>
      </c>
      <c r="D13476" s="7">
        <v>12</v>
      </c>
      <c r="E13476" s="7">
        <v>2</v>
      </c>
      <c r="F13476" s="7" t="s">
        <v>47</v>
      </c>
      <c r="G13476" s="7" t="s">
        <v>36</v>
      </c>
      <c r="H13476" s="11">
        <v>44377</v>
      </c>
      <c r="I13476" s="6">
        <v>2482707</v>
      </c>
    </row>
    <row r="13477" spans="1:9">
      <c r="A13477" s="7" t="s">
        <v>42</v>
      </c>
      <c r="B13477" s="7" t="s">
        <v>22</v>
      </c>
      <c r="C13477" s="7" t="s">
        <v>46</v>
      </c>
      <c r="D13477" s="7">
        <v>12</v>
      </c>
      <c r="E13477" s="7">
        <v>3</v>
      </c>
      <c r="F13477" s="7" t="s">
        <v>47</v>
      </c>
      <c r="G13477" s="7" t="s">
        <v>37</v>
      </c>
      <c r="H13477" s="11">
        <v>44377</v>
      </c>
      <c r="I13477" s="6">
        <v>748004</v>
      </c>
    </row>
    <row r="13478" spans="1:9">
      <c r="A13478" s="7" t="s">
        <v>42</v>
      </c>
      <c r="B13478" s="7" t="s">
        <v>22</v>
      </c>
      <c r="C13478" s="7" t="s">
        <v>46</v>
      </c>
      <c r="D13478" s="7">
        <v>13</v>
      </c>
      <c r="E13478" s="7">
        <v>1</v>
      </c>
      <c r="F13478" s="7" t="s">
        <v>48</v>
      </c>
      <c r="G13478" s="7" t="s">
        <v>1</v>
      </c>
      <c r="H13478" s="11">
        <v>44377</v>
      </c>
      <c r="I13478" s="6">
        <v>3629</v>
      </c>
    </row>
    <row r="13479" spans="1:9">
      <c r="A13479" s="7" t="s">
        <v>42</v>
      </c>
      <c r="B13479" s="7" t="s">
        <v>22</v>
      </c>
      <c r="C13479" s="7" t="s">
        <v>46</v>
      </c>
      <c r="D13479" s="7">
        <v>13</v>
      </c>
      <c r="E13479" s="7">
        <v>2</v>
      </c>
      <c r="F13479" s="7" t="s">
        <v>48</v>
      </c>
      <c r="G13479" s="7" t="s">
        <v>36</v>
      </c>
      <c r="H13479" s="11">
        <v>44377</v>
      </c>
      <c r="I13479" s="6">
        <v>849795</v>
      </c>
    </row>
    <row r="13480" spans="1:9">
      <c r="A13480" s="7" t="s">
        <v>42</v>
      </c>
      <c r="B13480" s="7" t="s">
        <v>22</v>
      </c>
      <c r="C13480" s="7" t="s">
        <v>46</v>
      </c>
      <c r="D13480" s="7">
        <v>13</v>
      </c>
      <c r="E13480" s="7">
        <v>3</v>
      </c>
      <c r="F13480" s="7" t="s">
        <v>48</v>
      </c>
      <c r="G13480" s="7" t="s">
        <v>37</v>
      </c>
      <c r="H13480" s="11">
        <v>44377</v>
      </c>
      <c r="I13480" s="6">
        <v>353917</v>
      </c>
    </row>
    <row r="13481" spans="1:9">
      <c r="A13481" s="7" t="s">
        <v>42</v>
      </c>
      <c r="B13481" s="7" t="s">
        <v>22</v>
      </c>
      <c r="C13481" s="7" t="s">
        <v>46</v>
      </c>
      <c r="D13481" s="7">
        <v>14</v>
      </c>
      <c r="E13481" s="7">
        <v>1</v>
      </c>
      <c r="F13481" s="7" t="s">
        <v>49</v>
      </c>
      <c r="G13481" s="7" t="s">
        <v>1</v>
      </c>
      <c r="H13481" s="11">
        <v>44377</v>
      </c>
      <c r="I13481" s="6">
        <v>4586</v>
      </c>
    </row>
    <row r="13482" spans="1:9">
      <c r="A13482" s="7" t="s">
        <v>42</v>
      </c>
      <c r="B13482" s="7" t="s">
        <v>22</v>
      </c>
      <c r="C13482" s="7" t="s">
        <v>46</v>
      </c>
      <c r="D13482" s="7">
        <v>14</v>
      </c>
      <c r="E13482" s="7">
        <v>2</v>
      </c>
      <c r="F13482" s="7" t="s">
        <v>49</v>
      </c>
      <c r="G13482" s="7" t="s">
        <v>36</v>
      </c>
      <c r="H13482" s="11">
        <v>44377</v>
      </c>
      <c r="I13482" s="6">
        <v>1151080</v>
      </c>
    </row>
    <row r="13483" spans="1:9">
      <c r="A13483" s="7" t="s">
        <v>42</v>
      </c>
      <c r="B13483" s="7" t="s">
        <v>22</v>
      </c>
      <c r="C13483" s="7" t="s">
        <v>46</v>
      </c>
      <c r="D13483" s="7">
        <v>14</v>
      </c>
      <c r="E13483" s="7">
        <v>3</v>
      </c>
      <c r="F13483" s="7" t="s">
        <v>49</v>
      </c>
      <c r="G13483" s="7" t="s">
        <v>37</v>
      </c>
      <c r="H13483" s="11">
        <v>44377</v>
      </c>
      <c r="I13483" s="6">
        <v>520490</v>
      </c>
    </row>
    <row r="13484" spans="1:9">
      <c r="A13484" s="7" t="s">
        <v>42</v>
      </c>
      <c r="B13484" s="7" t="s">
        <v>22</v>
      </c>
      <c r="C13484" s="7" t="s">
        <v>46</v>
      </c>
      <c r="D13484" s="7">
        <v>15</v>
      </c>
      <c r="E13484" s="7">
        <v>1</v>
      </c>
      <c r="F13484" s="7" t="s">
        <v>50</v>
      </c>
      <c r="G13484" s="7" t="s">
        <v>1</v>
      </c>
      <c r="H13484" s="11">
        <v>44377</v>
      </c>
      <c r="I13484" s="6">
        <v>4393</v>
      </c>
    </row>
    <row r="13485" spans="1:9">
      <c r="A13485" s="7" t="s">
        <v>42</v>
      </c>
      <c r="B13485" s="7" t="s">
        <v>22</v>
      </c>
      <c r="C13485" s="7" t="s">
        <v>46</v>
      </c>
      <c r="D13485" s="7">
        <v>15</v>
      </c>
      <c r="E13485" s="7">
        <v>2</v>
      </c>
      <c r="F13485" s="7" t="s">
        <v>50</v>
      </c>
      <c r="G13485" s="7" t="s">
        <v>36</v>
      </c>
      <c r="H13485" s="11">
        <v>44377</v>
      </c>
      <c r="I13485" s="6">
        <v>1126946</v>
      </c>
    </row>
    <row r="13486" spans="1:9">
      <c r="A13486" s="7" t="s">
        <v>42</v>
      </c>
      <c r="B13486" s="7" t="s">
        <v>22</v>
      </c>
      <c r="C13486" s="7" t="s">
        <v>46</v>
      </c>
      <c r="D13486" s="7">
        <v>15</v>
      </c>
      <c r="E13486" s="7">
        <v>3</v>
      </c>
      <c r="F13486" s="7" t="s">
        <v>50</v>
      </c>
      <c r="G13486" s="7" t="s">
        <v>37</v>
      </c>
      <c r="H13486" s="11">
        <v>44377</v>
      </c>
      <c r="I13486" s="6">
        <v>470666</v>
      </c>
    </row>
    <row r="13487" spans="1:9">
      <c r="A13487" s="7" t="s">
        <v>42</v>
      </c>
      <c r="B13487" s="7" t="s">
        <v>22</v>
      </c>
      <c r="C13487" s="7" t="s">
        <v>51</v>
      </c>
      <c r="D13487" s="7">
        <v>16</v>
      </c>
      <c r="E13487" s="7">
        <v>1</v>
      </c>
      <c r="F13487" s="7" t="s">
        <v>52</v>
      </c>
      <c r="G13487" s="7" t="s">
        <v>1</v>
      </c>
      <c r="H13487" s="11">
        <v>44377</v>
      </c>
      <c r="I13487" s="6">
        <v>422</v>
      </c>
    </row>
    <row r="13488" spans="1:9">
      <c r="A13488" s="7" t="s">
        <v>42</v>
      </c>
      <c r="B13488" s="7" t="s">
        <v>22</v>
      </c>
      <c r="C13488" s="7" t="s">
        <v>51</v>
      </c>
      <c r="D13488" s="7">
        <v>16</v>
      </c>
      <c r="E13488" s="7">
        <v>2</v>
      </c>
      <c r="F13488" s="7" t="s">
        <v>52</v>
      </c>
      <c r="G13488" s="7" t="s">
        <v>36</v>
      </c>
      <c r="H13488" s="11">
        <v>44377</v>
      </c>
      <c r="I13488" s="6">
        <v>110121</v>
      </c>
    </row>
    <row r="13489" spans="1:9">
      <c r="A13489" s="7" t="s">
        <v>42</v>
      </c>
      <c r="B13489" s="7" t="s">
        <v>22</v>
      </c>
      <c r="C13489" s="7" t="s">
        <v>51</v>
      </c>
      <c r="D13489" s="7">
        <v>16</v>
      </c>
      <c r="E13489" s="7">
        <v>3</v>
      </c>
      <c r="F13489" s="7" t="s">
        <v>52</v>
      </c>
      <c r="G13489" s="7" t="s">
        <v>37</v>
      </c>
      <c r="H13489" s="11">
        <v>44377</v>
      </c>
      <c r="I13489" s="6">
        <v>51740</v>
      </c>
    </row>
    <row r="13490" spans="1:9">
      <c r="A13490" s="7" t="s">
        <v>42</v>
      </c>
      <c r="B13490" s="7" t="s">
        <v>22</v>
      </c>
      <c r="C13490" s="7" t="s">
        <v>51</v>
      </c>
      <c r="D13490" s="7">
        <v>17</v>
      </c>
      <c r="E13490" s="7">
        <v>1</v>
      </c>
      <c r="F13490" s="7" t="s">
        <v>53</v>
      </c>
      <c r="G13490" s="7" t="s">
        <v>1</v>
      </c>
      <c r="H13490" s="11">
        <v>44377</v>
      </c>
      <c r="I13490" s="6">
        <v>810</v>
      </c>
    </row>
    <row r="13491" spans="1:9">
      <c r="A13491" s="7" t="s">
        <v>42</v>
      </c>
      <c r="B13491" s="7" t="s">
        <v>22</v>
      </c>
      <c r="C13491" s="7" t="s">
        <v>51</v>
      </c>
      <c r="D13491" s="7">
        <v>17</v>
      </c>
      <c r="E13491" s="7">
        <v>2</v>
      </c>
      <c r="F13491" s="7" t="s">
        <v>53</v>
      </c>
      <c r="G13491" s="7" t="s">
        <v>36</v>
      </c>
      <c r="H13491" s="11">
        <v>44377</v>
      </c>
      <c r="I13491" s="6">
        <v>223910</v>
      </c>
    </row>
    <row r="13492" spans="1:9">
      <c r="A13492" s="7" t="s">
        <v>42</v>
      </c>
      <c r="B13492" s="7" t="s">
        <v>22</v>
      </c>
      <c r="C13492" s="7" t="s">
        <v>51</v>
      </c>
      <c r="D13492" s="7">
        <v>17</v>
      </c>
      <c r="E13492" s="7">
        <v>3</v>
      </c>
      <c r="F13492" s="7" t="s">
        <v>53</v>
      </c>
      <c r="G13492" s="7" t="s">
        <v>37</v>
      </c>
      <c r="H13492" s="11">
        <v>44377</v>
      </c>
      <c r="I13492" s="6">
        <v>128792</v>
      </c>
    </row>
    <row r="13493" spans="1:9">
      <c r="A13493" s="7" t="s">
        <v>42</v>
      </c>
      <c r="B13493" s="7" t="s">
        <v>22</v>
      </c>
      <c r="C13493" s="7" t="s">
        <v>51</v>
      </c>
      <c r="D13493" s="7">
        <v>18</v>
      </c>
      <c r="E13493" s="7">
        <v>1</v>
      </c>
      <c r="F13493" s="7" t="s">
        <v>54</v>
      </c>
      <c r="G13493" s="7" t="s">
        <v>1</v>
      </c>
      <c r="H13493" s="11">
        <v>44377</v>
      </c>
      <c r="I13493" s="6">
        <v>2083</v>
      </c>
    </row>
    <row r="13494" spans="1:9">
      <c r="A13494" s="7" t="s">
        <v>42</v>
      </c>
      <c r="B13494" s="7" t="s">
        <v>22</v>
      </c>
      <c r="C13494" s="7" t="s">
        <v>51</v>
      </c>
      <c r="D13494" s="7">
        <v>18</v>
      </c>
      <c r="E13494" s="7">
        <v>2</v>
      </c>
      <c r="F13494" s="7" t="s">
        <v>54</v>
      </c>
      <c r="G13494" s="7" t="s">
        <v>36</v>
      </c>
      <c r="H13494" s="11">
        <v>44377</v>
      </c>
      <c r="I13494" s="6">
        <v>524469</v>
      </c>
    </row>
    <row r="13495" spans="1:9">
      <c r="A13495" s="7" t="s">
        <v>42</v>
      </c>
      <c r="B13495" s="7" t="s">
        <v>22</v>
      </c>
      <c r="C13495" s="7" t="s">
        <v>51</v>
      </c>
      <c r="D13495" s="7">
        <v>18</v>
      </c>
      <c r="E13495" s="7">
        <v>3</v>
      </c>
      <c r="F13495" s="7" t="s">
        <v>54</v>
      </c>
      <c r="G13495" s="7" t="s">
        <v>37</v>
      </c>
      <c r="H13495" s="11">
        <v>44377</v>
      </c>
      <c r="I13495" s="6">
        <v>214390</v>
      </c>
    </row>
    <row r="13496" spans="1:9">
      <c r="A13496" s="7" t="s">
        <v>42</v>
      </c>
      <c r="B13496" s="7" t="s">
        <v>22</v>
      </c>
      <c r="C13496" s="7" t="s">
        <v>51</v>
      </c>
      <c r="D13496" s="7">
        <v>19</v>
      </c>
      <c r="E13496" s="7">
        <v>1</v>
      </c>
      <c r="F13496" s="7" t="s">
        <v>55</v>
      </c>
      <c r="G13496" s="7" t="s">
        <v>1</v>
      </c>
      <c r="H13496" s="11">
        <v>44377</v>
      </c>
      <c r="I13496" s="6">
        <v>1271</v>
      </c>
    </row>
    <row r="13497" spans="1:9">
      <c r="A13497" s="7" t="s">
        <v>42</v>
      </c>
      <c r="B13497" s="7" t="s">
        <v>22</v>
      </c>
      <c r="C13497" s="7" t="s">
        <v>51</v>
      </c>
      <c r="D13497" s="7">
        <v>19</v>
      </c>
      <c r="E13497" s="7">
        <v>2</v>
      </c>
      <c r="F13497" s="7" t="s">
        <v>55</v>
      </c>
      <c r="G13497" s="7" t="s">
        <v>36</v>
      </c>
      <c r="H13497" s="11">
        <v>44377</v>
      </c>
      <c r="I13497" s="6">
        <v>292580</v>
      </c>
    </row>
    <row r="13498" spans="1:9">
      <c r="A13498" s="7" t="s">
        <v>42</v>
      </c>
      <c r="B13498" s="7" t="s">
        <v>22</v>
      </c>
      <c r="C13498" s="7" t="s">
        <v>51</v>
      </c>
      <c r="D13498" s="7">
        <v>19</v>
      </c>
      <c r="E13498" s="7">
        <v>3</v>
      </c>
      <c r="F13498" s="7" t="s">
        <v>55</v>
      </c>
      <c r="G13498" s="7" t="s">
        <v>37</v>
      </c>
      <c r="H13498" s="11">
        <v>44377</v>
      </c>
      <c r="I13498" s="6">
        <v>125568</v>
      </c>
    </row>
    <row r="13499" spans="1:9">
      <c r="A13499" s="7" t="s">
        <v>42</v>
      </c>
      <c r="B13499" s="7" t="s">
        <v>22</v>
      </c>
      <c r="C13499" s="7" t="s">
        <v>27</v>
      </c>
      <c r="D13499" s="7">
        <v>20</v>
      </c>
      <c r="E13499" s="7">
        <v>1</v>
      </c>
      <c r="F13499" s="7" t="s">
        <v>6</v>
      </c>
      <c r="G13499" s="7" t="s">
        <v>1</v>
      </c>
      <c r="H13499" s="11">
        <v>44377</v>
      </c>
      <c r="I13499" s="6">
        <v>140</v>
      </c>
    </row>
    <row r="13500" spans="1:9">
      <c r="A13500" s="7" t="s">
        <v>42</v>
      </c>
      <c r="B13500" s="7" t="s">
        <v>22</v>
      </c>
      <c r="C13500" s="7" t="s">
        <v>27</v>
      </c>
      <c r="D13500" s="7">
        <v>21</v>
      </c>
      <c r="E13500" s="7">
        <v>1</v>
      </c>
      <c r="F13500" s="7" t="s">
        <v>7</v>
      </c>
      <c r="G13500" s="7" t="s">
        <v>1</v>
      </c>
      <c r="H13500" s="11">
        <v>44377</v>
      </c>
      <c r="I13500" s="6">
        <v>1</v>
      </c>
    </row>
    <row r="13501" spans="1:9">
      <c r="A13501" s="7" t="s">
        <v>42</v>
      </c>
      <c r="B13501" s="7" t="s">
        <v>22</v>
      </c>
      <c r="C13501" s="7" t="s">
        <v>27</v>
      </c>
      <c r="D13501" s="7">
        <v>22</v>
      </c>
      <c r="E13501" s="7">
        <v>1</v>
      </c>
      <c r="F13501" s="7" t="s">
        <v>8</v>
      </c>
      <c r="G13501" s="7" t="s">
        <v>1</v>
      </c>
      <c r="H13501" s="11">
        <v>44377</v>
      </c>
      <c r="I13501" s="6">
        <v>13</v>
      </c>
    </row>
    <row r="13502" spans="1:9">
      <c r="A13502" s="7" t="s">
        <v>42</v>
      </c>
      <c r="B13502" s="7" t="s">
        <v>22</v>
      </c>
      <c r="C13502" s="7" t="s">
        <v>27</v>
      </c>
      <c r="D13502" s="7">
        <v>23</v>
      </c>
      <c r="E13502" s="7">
        <v>1</v>
      </c>
      <c r="F13502" s="7" t="s">
        <v>9</v>
      </c>
      <c r="G13502" s="7" t="s">
        <v>1</v>
      </c>
      <c r="H13502" s="11">
        <v>44377</v>
      </c>
      <c r="I13502" s="6">
        <v>22</v>
      </c>
    </row>
    <row r="13503" spans="1:9">
      <c r="A13503" s="7" t="s">
        <v>42</v>
      </c>
      <c r="B13503" s="7" t="s">
        <v>22</v>
      </c>
      <c r="C13503" s="7" t="s">
        <v>27</v>
      </c>
      <c r="D13503" s="7">
        <v>24</v>
      </c>
      <c r="E13503" s="7">
        <v>1</v>
      </c>
      <c r="F13503" s="7" t="s">
        <v>10</v>
      </c>
      <c r="G13503" s="7" t="s">
        <v>1</v>
      </c>
      <c r="H13503" s="11">
        <v>44377</v>
      </c>
      <c r="I13503" s="6">
        <v>347</v>
      </c>
    </row>
    <row r="13504" spans="1:9">
      <c r="A13504" s="7" t="s">
        <v>42</v>
      </c>
      <c r="B13504" s="7" t="s">
        <v>22</v>
      </c>
      <c r="C13504" s="7" t="s">
        <v>56</v>
      </c>
      <c r="D13504" s="7">
        <v>25</v>
      </c>
      <c r="E13504" s="7">
        <v>1</v>
      </c>
      <c r="F13504" s="7" t="s">
        <v>11</v>
      </c>
      <c r="G13504" s="7" t="s">
        <v>1</v>
      </c>
      <c r="H13504" s="11">
        <v>44377</v>
      </c>
      <c r="I13504" s="6">
        <v>20127</v>
      </c>
    </row>
    <row r="13505" spans="1:9">
      <c r="A13505" s="7" t="s">
        <v>42</v>
      </c>
      <c r="B13505" s="7" t="s">
        <v>22</v>
      </c>
      <c r="C13505" s="7" t="s">
        <v>56</v>
      </c>
      <c r="D13505" s="7">
        <v>25</v>
      </c>
      <c r="E13505" s="7">
        <v>2</v>
      </c>
      <c r="F13505" s="7" t="s">
        <v>11</v>
      </c>
      <c r="G13505" s="7" t="s">
        <v>36</v>
      </c>
      <c r="H13505" s="11">
        <v>44377</v>
      </c>
      <c r="I13505" s="6">
        <v>2779642</v>
      </c>
    </row>
    <row r="13506" spans="1:9">
      <c r="A13506" s="7" t="s">
        <v>42</v>
      </c>
      <c r="B13506" s="7" t="s">
        <v>22</v>
      </c>
      <c r="C13506" s="7" t="s">
        <v>56</v>
      </c>
      <c r="D13506" s="7">
        <v>25</v>
      </c>
      <c r="E13506" s="7">
        <v>3</v>
      </c>
      <c r="F13506" s="7" t="s">
        <v>11</v>
      </c>
      <c r="G13506" s="7" t="s">
        <v>37</v>
      </c>
      <c r="H13506" s="11">
        <v>44377</v>
      </c>
      <c r="I13506" s="6">
        <v>187290</v>
      </c>
    </row>
    <row r="13507" spans="1:9">
      <c r="A13507" s="7" t="s">
        <v>42</v>
      </c>
      <c r="B13507" s="7" t="s">
        <v>22</v>
      </c>
      <c r="C13507" s="7" t="s">
        <v>56</v>
      </c>
      <c r="D13507" s="7">
        <v>26</v>
      </c>
      <c r="E13507" s="7">
        <v>1</v>
      </c>
      <c r="F13507" s="7" t="s">
        <v>30</v>
      </c>
      <c r="G13507" s="7" t="s">
        <v>1</v>
      </c>
      <c r="H13507" s="11">
        <v>44377</v>
      </c>
      <c r="I13507" s="6">
        <v>15400</v>
      </c>
    </row>
    <row r="13508" spans="1:9">
      <c r="A13508" s="7" t="s">
        <v>42</v>
      </c>
      <c r="B13508" s="7" t="s">
        <v>22</v>
      </c>
      <c r="C13508" s="7" t="s">
        <v>56</v>
      </c>
      <c r="D13508" s="7">
        <v>26</v>
      </c>
      <c r="E13508" s="7">
        <v>2</v>
      </c>
      <c r="F13508" s="7" t="s">
        <v>30</v>
      </c>
      <c r="G13508" s="7" t="s">
        <v>36</v>
      </c>
      <c r="H13508" s="11">
        <v>44377</v>
      </c>
      <c r="I13508" s="6">
        <v>1970196</v>
      </c>
    </row>
    <row r="13509" spans="1:9">
      <c r="A13509" s="7" t="s">
        <v>42</v>
      </c>
      <c r="B13509" s="7" t="s">
        <v>22</v>
      </c>
      <c r="C13509" s="7" t="s">
        <v>56</v>
      </c>
      <c r="D13509" s="7">
        <v>27</v>
      </c>
      <c r="E13509" s="7">
        <v>1</v>
      </c>
      <c r="F13509" s="7" t="s">
        <v>57</v>
      </c>
      <c r="G13509" s="7" t="s">
        <v>1</v>
      </c>
      <c r="H13509" s="11">
        <v>44377</v>
      </c>
      <c r="I13509" s="6">
        <v>16456</v>
      </c>
    </row>
    <row r="13510" spans="1:9">
      <c r="A13510" s="7" t="s">
        <v>42</v>
      </c>
      <c r="B13510" s="7" t="s">
        <v>22</v>
      </c>
      <c r="C13510" s="7" t="s">
        <v>56</v>
      </c>
      <c r="D13510" s="7">
        <v>27</v>
      </c>
      <c r="E13510" s="7">
        <v>2</v>
      </c>
      <c r="F13510" s="7" t="s">
        <v>57</v>
      </c>
      <c r="G13510" s="7" t="s">
        <v>36</v>
      </c>
      <c r="H13510" s="11">
        <v>44377</v>
      </c>
      <c r="I13510" s="6">
        <v>2153919</v>
      </c>
    </row>
    <row r="13511" spans="1:9">
      <c r="A13511" s="7" t="s">
        <v>42</v>
      </c>
      <c r="B13511" s="7" t="s">
        <v>22</v>
      </c>
      <c r="C13511" s="7" t="s">
        <v>56</v>
      </c>
      <c r="D13511" s="7">
        <v>27</v>
      </c>
      <c r="E13511" s="7">
        <v>3</v>
      </c>
      <c r="F13511" s="7" t="s">
        <v>57</v>
      </c>
      <c r="G13511" s="7" t="s">
        <v>37</v>
      </c>
      <c r="H13511" s="11">
        <v>44377</v>
      </c>
      <c r="I13511" s="6">
        <v>31879</v>
      </c>
    </row>
    <row r="13512" spans="1:9">
      <c r="A13512" s="7" t="s">
        <v>42</v>
      </c>
      <c r="B13512" s="7" t="s">
        <v>22</v>
      </c>
      <c r="C13512" s="7" t="s">
        <v>58</v>
      </c>
      <c r="D13512" s="7">
        <v>29</v>
      </c>
      <c r="E13512" s="7">
        <v>1</v>
      </c>
      <c r="F13512" s="7" t="s">
        <v>59</v>
      </c>
      <c r="G13512" s="7" t="s">
        <v>1</v>
      </c>
      <c r="H13512" s="11">
        <v>44377</v>
      </c>
      <c r="I13512" s="6">
        <v>116</v>
      </c>
    </row>
    <row r="13513" spans="1:9">
      <c r="A13513" s="7" t="s">
        <v>42</v>
      </c>
      <c r="B13513" s="7" t="s">
        <v>22</v>
      </c>
      <c r="C13513" s="7" t="s">
        <v>58</v>
      </c>
      <c r="D13513" s="7">
        <v>29</v>
      </c>
      <c r="E13513" s="7">
        <v>2</v>
      </c>
      <c r="F13513" s="7" t="s">
        <v>59</v>
      </c>
      <c r="G13513" s="7" t="s">
        <v>36</v>
      </c>
      <c r="H13513" s="11">
        <v>44377</v>
      </c>
      <c r="I13513" s="6">
        <v>17595</v>
      </c>
    </row>
    <row r="13514" spans="1:9">
      <c r="A13514" s="7" t="s">
        <v>42</v>
      </c>
      <c r="B13514" s="7" t="s">
        <v>22</v>
      </c>
      <c r="C13514" s="7" t="s">
        <v>58</v>
      </c>
      <c r="D13514" s="7">
        <v>29</v>
      </c>
      <c r="E13514" s="7">
        <v>3</v>
      </c>
      <c r="F13514" s="7" t="s">
        <v>59</v>
      </c>
      <c r="G13514" s="7" t="s">
        <v>37</v>
      </c>
      <c r="H13514" s="11">
        <v>44377</v>
      </c>
      <c r="I13514" s="6">
        <v>1264</v>
      </c>
    </row>
    <row r="13515" spans="1:9">
      <c r="A13515" s="7" t="s">
        <v>42</v>
      </c>
      <c r="B13515" s="7" t="s">
        <v>22</v>
      </c>
      <c r="C13515" s="7" t="s">
        <v>58</v>
      </c>
      <c r="D13515" s="7">
        <v>30</v>
      </c>
      <c r="E13515" s="7">
        <v>1</v>
      </c>
      <c r="F13515" s="7" t="s">
        <v>60</v>
      </c>
      <c r="G13515" s="7" t="s">
        <v>1</v>
      </c>
      <c r="H13515" s="11">
        <v>44377</v>
      </c>
      <c r="I13515" s="6">
        <v>22</v>
      </c>
    </row>
    <row r="13516" spans="1:9">
      <c r="A13516" s="7" t="s">
        <v>42</v>
      </c>
      <c r="B13516" s="7" t="s">
        <v>22</v>
      </c>
      <c r="C13516" s="7" t="s">
        <v>58</v>
      </c>
      <c r="D13516" s="7">
        <v>30</v>
      </c>
      <c r="E13516" s="7">
        <v>2</v>
      </c>
      <c r="F13516" s="7" t="s">
        <v>60</v>
      </c>
      <c r="G13516" s="7" t="s">
        <v>36</v>
      </c>
      <c r="H13516" s="11">
        <v>44377</v>
      </c>
      <c r="I13516" s="6">
        <v>3183</v>
      </c>
    </row>
    <row r="13517" spans="1:9">
      <c r="A13517" s="7" t="s">
        <v>42</v>
      </c>
      <c r="B13517" s="7" t="s">
        <v>22</v>
      </c>
      <c r="C13517" s="7" t="s">
        <v>58</v>
      </c>
      <c r="D13517" s="7">
        <v>30</v>
      </c>
      <c r="E13517" s="7">
        <v>3</v>
      </c>
      <c r="F13517" s="7" t="s">
        <v>60</v>
      </c>
      <c r="G13517" s="7" t="s">
        <v>37</v>
      </c>
      <c r="H13517" s="11">
        <v>44377</v>
      </c>
      <c r="I13517" s="6">
        <v>90</v>
      </c>
    </row>
    <row r="13518" spans="1:9">
      <c r="A13518" s="7" t="s">
        <v>42</v>
      </c>
      <c r="B13518" s="7" t="s">
        <v>22</v>
      </c>
      <c r="C13518" s="7" t="s">
        <v>58</v>
      </c>
      <c r="D13518" s="7">
        <v>31</v>
      </c>
      <c r="E13518" s="7">
        <v>1</v>
      </c>
      <c r="F13518" s="7" t="s">
        <v>12</v>
      </c>
      <c r="G13518" s="7" t="s">
        <v>1</v>
      </c>
      <c r="H13518" s="11">
        <v>44377</v>
      </c>
      <c r="I13518" s="6">
        <v>438</v>
      </c>
    </row>
    <row r="13519" spans="1:9">
      <c r="A13519" s="7" t="s">
        <v>42</v>
      </c>
      <c r="B13519" s="7" t="s">
        <v>22</v>
      </c>
      <c r="C13519" s="7" t="s">
        <v>58</v>
      </c>
      <c r="D13519" s="7">
        <v>31</v>
      </c>
      <c r="E13519" s="7">
        <v>2</v>
      </c>
      <c r="F13519" s="7" t="s">
        <v>12</v>
      </c>
      <c r="G13519" s="7" t="s">
        <v>36</v>
      </c>
      <c r="H13519" s="11">
        <v>44377</v>
      </c>
      <c r="I13519" s="6">
        <v>82988</v>
      </c>
    </row>
    <row r="13520" spans="1:9">
      <c r="A13520" s="7" t="s">
        <v>42</v>
      </c>
      <c r="B13520" s="7" t="s">
        <v>22</v>
      </c>
      <c r="C13520" s="7" t="s">
        <v>58</v>
      </c>
      <c r="D13520" s="7">
        <v>31</v>
      </c>
      <c r="E13520" s="7">
        <v>3</v>
      </c>
      <c r="F13520" s="7" t="s">
        <v>12</v>
      </c>
      <c r="G13520" s="7" t="s">
        <v>37</v>
      </c>
      <c r="H13520" s="11">
        <v>44377</v>
      </c>
      <c r="I13520" s="6">
        <v>4453</v>
      </c>
    </row>
    <row r="13521" spans="1:9">
      <c r="A13521" s="7" t="s">
        <v>42</v>
      </c>
      <c r="B13521" s="7" t="s">
        <v>22</v>
      </c>
      <c r="C13521" s="7" t="s">
        <v>58</v>
      </c>
      <c r="D13521" s="7">
        <v>32</v>
      </c>
      <c r="E13521" s="7">
        <v>1</v>
      </c>
      <c r="F13521" s="7" t="s">
        <v>13</v>
      </c>
      <c r="G13521" s="7" t="s">
        <v>1</v>
      </c>
      <c r="H13521" s="11">
        <v>44377</v>
      </c>
      <c r="I13521" s="6">
        <v>722</v>
      </c>
    </row>
    <row r="13522" spans="1:9">
      <c r="A13522" s="7" t="s">
        <v>42</v>
      </c>
      <c r="B13522" s="7" t="s">
        <v>22</v>
      </c>
      <c r="C13522" s="7" t="s">
        <v>58</v>
      </c>
      <c r="D13522" s="7">
        <v>32</v>
      </c>
      <c r="E13522" s="7">
        <v>2</v>
      </c>
      <c r="F13522" s="7" t="s">
        <v>13</v>
      </c>
      <c r="G13522" s="7" t="s">
        <v>36</v>
      </c>
      <c r="H13522" s="11">
        <v>44377</v>
      </c>
      <c r="I13522" s="6">
        <v>145945</v>
      </c>
    </row>
    <row r="13523" spans="1:9">
      <c r="A13523" s="7" t="s">
        <v>42</v>
      </c>
      <c r="B13523" s="7" t="s">
        <v>22</v>
      </c>
      <c r="C13523" s="7" t="s">
        <v>58</v>
      </c>
      <c r="D13523" s="7">
        <v>32</v>
      </c>
      <c r="E13523" s="7">
        <v>3</v>
      </c>
      <c r="F13523" s="7" t="s">
        <v>13</v>
      </c>
      <c r="G13523" s="7" t="s">
        <v>37</v>
      </c>
      <c r="H13523" s="11">
        <v>44377</v>
      </c>
      <c r="I13523" s="6">
        <v>35287</v>
      </c>
    </row>
    <row r="13524" spans="1:9">
      <c r="A13524" s="7" t="s">
        <v>42</v>
      </c>
      <c r="B13524" s="7" t="s">
        <v>22</v>
      </c>
      <c r="C13524" s="7" t="s">
        <v>58</v>
      </c>
      <c r="D13524" s="7">
        <v>33</v>
      </c>
      <c r="E13524" s="7">
        <v>1</v>
      </c>
      <c r="F13524" s="7" t="s">
        <v>16</v>
      </c>
      <c r="G13524" s="7" t="s">
        <v>1</v>
      </c>
      <c r="H13524" s="11">
        <v>44377</v>
      </c>
      <c r="I13524" s="6">
        <v>259</v>
      </c>
    </row>
    <row r="13525" spans="1:9">
      <c r="A13525" s="7" t="s">
        <v>42</v>
      </c>
      <c r="B13525" s="7" t="s">
        <v>22</v>
      </c>
      <c r="C13525" s="7" t="s">
        <v>58</v>
      </c>
      <c r="D13525" s="7">
        <v>33</v>
      </c>
      <c r="E13525" s="7">
        <v>2</v>
      </c>
      <c r="F13525" s="7" t="s">
        <v>16</v>
      </c>
      <c r="G13525" s="7" t="s">
        <v>36</v>
      </c>
      <c r="H13525" s="11">
        <v>44377</v>
      </c>
      <c r="I13525" s="6">
        <v>42758</v>
      </c>
    </row>
    <row r="13526" spans="1:9">
      <c r="A13526" s="7" t="s">
        <v>42</v>
      </c>
      <c r="B13526" s="7" t="s">
        <v>22</v>
      </c>
      <c r="C13526" s="7" t="s">
        <v>58</v>
      </c>
      <c r="D13526" s="7">
        <v>33</v>
      </c>
      <c r="E13526" s="7">
        <v>3</v>
      </c>
      <c r="F13526" s="7" t="s">
        <v>16</v>
      </c>
      <c r="G13526" s="7" t="s">
        <v>37</v>
      </c>
      <c r="H13526" s="11">
        <v>44377</v>
      </c>
      <c r="I13526" s="6">
        <v>1750</v>
      </c>
    </row>
    <row r="13527" spans="1:9">
      <c r="A13527" s="7" t="s">
        <v>42</v>
      </c>
      <c r="B13527" s="7" t="s">
        <v>22</v>
      </c>
      <c r="C13527" s="7" t="s">
        <v>58</v>
      </c>
      <c r="D13527" s="7">
        <v>34</v>
      </c>
      <c r="E13527" s="7">
        <v>1</v>
      </c>
      <c r="F13527" s="7" t="s">
        <v>19</v>
      </c>
      <c r="G13527" s="7" t="s">
        <v>1</v>
      </c>
      <c r="H13527" s="11">
        <v>44377</v>
      </c>
      <c r="I13527" s="6">
        <v>55</v>
      </c>
    </row>
    <row r="13528" spans="1:9">
      <c r="A13528" s="7" t="s">
        <v>42</v>
      </c>
      <c r="B13528" s="7" t="s">
        <v>22</v>
      </c>
      <c r="C13528" s="7" t="s">
        <v>58</v>
      </c>
      <c r="D13528" s="7">
        <v>34</v>
      </c>
      <c r="E13528" s="7">
        <v>2</v>
      </c>
      <c r="F13528" s="7" t="s">
        <v>19</v>
      </c>
      <c r="G13528" s="7" t="s">
        <v>36</v>
      </c>
      <c r="H13528" s="11">
        <v>44377</v>
      </c>
      <c r="I13528" s="6">
        <v>9827</v>
      </c>
    </row>
    <row r="13529" spans="1:9">
      <c r="A13529" s="7" t="s">
        <v>42</v>
      </c>
      <c r="B13529" s="7" t="s">
        <v>22</v>
      </c>
      <c r="C13529" s="7" t="s">
        <v>58</v>
      </c>
      <c r="D13529" s="7">
        <v>34</v>
      </c>
      <c r="E13529" s="7">
        <v>3</v>
      </c>
      <c r="F13529" s="7" t="s">
        <v>19</v>
      </c>
      <c r="G13529" s="7" t="s">
        <v>37</v>
      </c>
      <c r="H13529" s="11">
        <v>44377</v>
      </c>
      <c r="I13529" s="6">
        <v>458</v>
      </c>
    </row>
    <row r="13530" spans="1:9">
      <c r="A13530" s="7" t="s">
        <v>42</v>
      </c>
      <c r="B13530" s="7" t="s">
        <v>22</v>
      </c>
      <c r="C13530" s="7" t="s">
        <v>58</v>
      </c>
      <c r="D13530" s="7">
        <v>35</v>
      </c>
      <c r="E13530" s="7">
        <v>1</v>
      </c>
      <c r="F13530" s="7" t="s">
        <v>18</v>
      </c>
      <c r="G13530" s="7" t="s">
        <v>1</v>
      </c>
      <c r="H13530" s="11">
        <v>44377</v>
      </c>
      <c r="I13530" s="6">
        <v>170</v>
      </c>
    </row>
    <row r="13531" spans="1:9">
      <c r="A13531" s="7" t="s">
        <v>42</v>
      </c>
      <c r="B13531" s="7" t="s">
        <v>22</v>
      </c>
      <c r="C13531" s="7" t="s">
        <v>58</v>
      </c>
      <c r="D13531" s="7">
        <v>35</v>
      </c>
      <c r="E13531" s="7">
        <v>2</v>
      </c>
      <c r="F13531" s="7" t="s">
        <v>18</v>
      </c>
      <c r="G13531" s="7" t="s">
        <v>36</v>
      </c>
      <c r="H13531" s="11">
        <v>44377</v>
      </c>
      <c r="I13531" s="6">
        <v>28131</v>
      </c>
    </row>
    <row r="13532" spans="1:9">
      <c r="A13532" s="7" t="s">
        <v>42</v>
      </c>
      <c r="B13532" s="7" t="s">
        <v>22</v>
      </c>
      <c r="C13532" s="7" t="s">
        <v>58</v>
      </c>
      <c r="D13532" s="7">
        <v>35</v>
      </c>
      <c r="E13532" s="7">
        <v>3</v>
      </c>
      <c r="F13532" s="7" t="s">
        <v>18</v>
      </c>
      <c r="G13532" s="7" t="s">
        <v>37</v>
      </c>
      <c r="H13532" s="11">
        <v>44377</v>
      </c>
      <c r="I13532" s="6">
        <v>305</v>
      </c>
    </row>
    <row r="13533" spans="1:9">
      <c r="A13533" s="7" t="s">
        <v>42</v>
      </c>
      <c r="B13533" s="7" t="s">
        <v>22</v>
      </c>
      <c r="C13533" s="7" t="s">
        <v>58</v>
      </c>
      <c r="D13533" s="7">
        <v>36</v>
      </c>
      <c r="E13533" s="7">
        <v>1</v>
      </c>
      <c r="F13533" s="7" t="s">
        <v>14</v>
      </c>
      <c r="G13533" s="7" t="s">
        <v>1</v>
      </c>
      <c r="H13533" s="11">
        <v>44377</v>
      </c>
      <c r="I13533" s="6">
        <v>521</v>
      </c>
    </row>
    <row r="13534" spans="1:9">
      <c r="A13534" s="7" t="s">
        <v>42</v>
      </c>
      <c r="B13534" s="7" t="s">
        <v>22</v>
      </c>
      <c r="C13534" s="7" t="s">
        <v>58</v>
      </c>
      <c r="D13534" s="7">
        <v>36</v>
      </c>
      <c r="E13534" s="7">
        <v>2</v>
      </c>
      <c r="F13534" s="7" t="s">
        <v>14</v>
      </c>
      <c r="G13534" s="7" t="s">
        <v>36</v>
      </c>
      <c r="H13534" s="11">
        <v>44377</v>
      </c>
      <c r="I13534" s="6">
        <v>78368</v>
      </c>
    </row>
    <row r="13535" spans="1:9">
      <c r="A13535" s="7" t="s">
        <v>42</v>
      </c>
      <c r="B13535" s="7" t="s">
        <v>22</v>
      </c>
      <c r="C13535" s="7" t="s">
        <v>58</v>
      </c>
      <c r="D13535" s="7">
        <v>36</v>
      </c>
      <c r="E13535" s="7">
        <v>3</v>
      </c>
      <c r="F13535" s="7" t="s">
        <v>14</v>
      </c>
      <c r="G13535" s="7" t="s">
        <v>37</v>
      </c>
      <c r="H13535" s="11">
        <v>44377</v>
      </c>
      <c r="I13535" s="6">
        <v>13622</v>
      </c>
    </row>
    <row r="13536" spans="1:9">
      <c r="A13536" s="7" t="s">
        <v>42</v>
      </c>
      <c r="B13536" s="7" t="s">
        <v>22</v>
      </c>
      <c r="C13536" s="7" t="s">
        <v>58</v>
      </c>
      <c r="D13536" s="7">
        <v>37</v>
      </c>
      <c r="E13536" s="7">
        <v>1</v>
      </c>
      <c r="F13536" s="7" t="s">
        <v>15</v>
      </c>
      <c r="G13536" s="7" t="s">
        <v>1</v>
      </c>
      <c r="H13536" s="11">
        <v>44377</v>
      </c>
      <c r="I13536" s="6">
        <v>4595</v>
      </c>
    </row>
    <row r="13537" spans="1:9">
      <c r="A13537" s="7" t="s">
        <v>42</v>
      </c>
      <c r="B13537" s="7" t="s">
        <v>22</v>
      </c>
      <c r="C13537" s="7" t="s">
        <v>58</v>
      </c>
      <c r="D13537" s="7">
        <v>37</v>
      </c>
      <c r="E13537" s="7">
        <v>2</v>
      </c>
      <c r="F13537" s="7" t="s">
        <v>15</v>
      </c>
      <c r="G13537" s="7" t="s">
        <v>36</v>
      </c>
      <c r="H13537" s="11">
        <v>44377</v>
      </c>
      <c r="I13537" s="6">
        <v>731370</v>
      </c>
    </row>
    <row r="13538" spans="1:9">
      <c r="A13538" s="7" t="s">
        <v>42</v>
      </c>
      <c r="B13538" s="7" t="s">
        <v>22</v>
      </c>
      <c r="C13538" s="7" t="s">
        <v>58</v>
      </c>
      <c r="D13538" s="7">
        <v>37</v>
      </c>
      <c r="E13538" s="7">
        <v>3</v>
      </c>
      <c r="F13538" s="7" t="s">
        <v>15</v>
      </c>
      <c r="G13538" s="7" t="s">
        <v>37</v>
      </c>
      <c r="H13538" s="11">
        <v>44377</v>
      </c>
      <c r="I13538" s="6">
        <v>30893</v>
      </c>
    </row>
    <row r="13539" spans="1:9">
      <c r="A13539" s="7" t="s">
        <v>42</v>
      </c>
      <c r="B13539" s="7" t="s">
        <v>22</v>
      </c>
      <c r="C13539" s="7" t="s">
        <v>58</v>
      </c>
      <c r="D13539" s="7">
        <v>38</v>
      </c>
      <c r="E13539" s="7">
        <v>1</v>
      </c>
      <c r="F13539" s="7" t="s">
        <v>17</v>
      </c>
      <c r="G13539" s="7" t="s">
        <v>1</v>
      </c>
      <c r="H13539" s="11">
        <v>44377</v>
      </c>
      <c r="I13539" s="6">
        <v>6990</v>
      </c>
    </row>
    <row r="13540" spans="1:9">
      <c r="A13540" s="7" t="s">
        <v>42</v>
      </c>
      <c r="B13540" s="7" t="s">
        <v>22</v>
      </c>
      <c r="C13540" s="7" t="s">
        <v>58</v>
      </c>
      <c r="D13540" s="7">
        <v>38</v>
      </c>
      <c r="E13540" s="7">
        <v>2</v>
      </c>
      <c r="F13540" s="7" t="s">
        <v>17</v>
      </c>
      <c r="G13540" s="7" t="s">
        <v>36</v>
      </c>
      <c r="H13540" s="11">
        <v>44377</v>
      </c>
      <c r="I13540" s="6">
        <v>718796</v>
      </c>
    </row>
    <row r="13541" spans="1:9">
      <c r="A13541" s="7" t="s">
        <v>42</v>
      </c>
      <c r="B13541" s="7" t="s">
        <v>22</v>
      </c>
      <c r="C13541" s="7" t="s">
        <v>58</v>
      </c>
      <c r="D13541" s="7">
        <v>38</v>
      </c>
      <c r="E13541" s="7">
        <v>3</v>
      </c>
      <c r="F13541" s="7" t="s">
        <v>17</v>
      </c>
      <c r="G13541" s="7" t="s">
        <v>37</v>
      </c>
      <c r="H13541" s="11">
        <v>44377</v>
      </c>
      <c r="I13541" s="6">
        <v>10748</v>
      </c>
    </row>
    <row r="13542" spans="1:9">
      <c r="A13542" s="7" t="s">
        <v>42</v>
      </c>
      <c r="B13542" s="7" t="s">
        <v>22</v>
      </c>
      <c r="C13542" s="7" t="s">
        <v>58</v>
      </c>
      <c r="D13542" s="7">
        <v>39</v>
      </c>
      <c r="E13542" s="7">
        <v>1</v>
      </c>
      <c r="F13542" s="7" t="s">
        <v>20</v>
      </c>
      <c r="G13542" s="7" t="s">
        <v>1</v>
      </c>
      <c r="H13542" s="11">
        <v>44377</v>
      </c>
      <c r="I13542" s="6">
        <v>6239</v>
      </c>
    </row>
    <row r="13543" spans="1:9">
      <c r="A13543" s="7" t="s">
        <v>42</v>
      </c>
      <c r="B13543" s="7" t="s">
        <v>22</v>
      </c>
      <c r="C13543" s="7" t="s">
        <v>58</v>
      </c>
      <c r="D13543" s="7">
        <v>39</v>
      </c>
      <c r="E13543" s="7">
        <v>2</v>
      </c>
      <c r="F13543" s="7" t="s">
        <v>20</v>
      </c>
      <c r="G13543" s="7" t="s">
        <v>36</v>
      </c>
      <c r="H13543" s="11">
        <v>44377</v>
      </c>
      <c r="I13543" s="6">
        <v>920681</v>
      </c>
    </row>
    <row r="13544" spans="1:9">
      <c r="A13544" s="7" t="s">
        <v>42</v>
      </c>
      <c r="B13544" s="7" t="s">
        <v>22</v>
      </c>
      <c r="C13544" s="7" t="s">
        <v>58</v>
      </c>
      <c r="D13544" s="7">
        <v>39</v>
      </c>
      <c r="E13544" s="7">
        <v>3</v>
      </c>
      <c r="F13544" s="7" t="s">
        <v>20</v>
      </c>
      <c r="G13544" s="7" t="s">
        <v>37</v>
      </c>
      <c r="H13544" s="11">
        <v>44377</v>
      </c>
      <c r="I13544" s="6">
        <v>88420</v>
      </c>
    </row>
    <row r="13545" spans="1:9">
      <c r="A13545" s="7" t="s">
        <v>42</v>
      </c>
      <c r="B13545" s="7" t="s">
        <v>31</v>
      </c>
      <c r="C13545" s="7" t="s">
        <v>25</v>
      </c>
      <c r="D13545" s="7">
        <v>1</v>
      </c>
      <c r="E13545" s="7">
        <v>1</v>
      </c>
      <c r="F13545" s="7" t="s">
        <v>2</v>
      </c>
      <c r="G13545" s="7" t="s">
        <v>1</v>
      </c>
      <c r="H13545" s="11">
        <v>44377</v>
      </c>
      <c r="I13545" s="6">
        <v>28706</v>
      </c>
    </row>
    <row r="13546" spans="1:9">
      <c r="A13546" s="7" t="s">
        <v>42</v>
      </c>
      <c r="B13546" s="7" t="s">
        <v>31</v>
      </c>
      <c r="C13546" s="7" t="s">
        <v>25</v>
      </c>
      <c r="D13546" s="7">
        <v>1</v>
      </c>
      <c r="E13546" s="7">
        <v>2</v>
      </c>
      <c r="F13546" s="7" t="s">
        <v>2</v>
      </c>
      <c r="G13546" s="7" t="s">
        <v>36</v>
      </c>
      <c r="H13546" s="11">
        <v>44377</v>
      </c>
      <c r="I13546" s="6">
        <v>6601004</v>
      </c>
    </row>
    <row r="13547" spans="1:9">
      <c r="A13547" s="7" t="s">
        <v>42</v>
      </c>
      <c r="B13547" s="7" t="s">
        <v>31</v>
      </c>
      <c r="C13547" s="7" t="s">
        <v>26</v>
      </c>
      <c r="D13547" s="7">
        <v>2</v>
      </c>
      <c r="E13547" s="7">
        <v>1</v>
      </c>
      <c r="F13547" s="7" t="s">
        <v>3</v>
      </c>
      <c r="G13547" s="7" t="s">
        <v>1</v>
      </c>
      <c r="H13547" s="11">
        <v>44377</v>
      </c>
      <c r="I13547" s="6">
        <v>9730</v>
      </c>
    </row>
    <row r="13548" spans="1:9">
      <c r="A13548" s="7" t="s">
        <v>42</v>
      </c>
      <c r="B13548" s="7" t="s">
        <v>31</v>
      </c>
      <c r="C13548" s="7" t="s">
        <v>26</v>
      </c>
      <c r="D13548" s="7">
        <v>2</v>
      </c>
      <c r="E13548" s="7">
        <v>2</v>
      </c>
      <c r="F13548" s="7" t="s">
        <v>3</v>
      </c>
      <c r="G13548" s="7" t="s">
        <v>36</v>
      </c>
      <c r="H13548" s="11">
        <v>44377</v>
      </c>
      <c r="I13548" s="6">
        <v>2473894</v>
      </c>
    </row>
    <row r="13549" spans="1:9">
      <c r="A13549" s="7" t="s">
        <v>42</v>
      </c>
      <c r="B13549" s="7" t="s">
        <v>31</v>
      </c>
      <c r="C13549" s="7" t="s">
        <v>26</v>
      </c>
      <c r="D13549" s="7">
        <v>2</v>
      </c>
      <c r="E13549" s="7">
        <v>3</v>
      </c>
      <c r="F13549" s="7" t="s">
        <v>3</v>
      </c>
      <c r="G13549" s="7" t="s">
        <v>37</v>
      </c>
      <c r="H13549" s="11">
        <v>44377</v>
      </c>
      <c r="I13549" s="6">
        <v>1203703</v>
      </c>
    </row>
    <row r="13550" spans="1:9">
      <c r="A13550" s="7" t="s">
        <v>42</v>
      </c>
      <c r="B13550" s="7" t="s">
        <v>31</v>
      </c>
      <c r="C13550" s="7" t="s">
        <v>26</v>
      </c>
      <c r="D13550" s="7">
        <v>3</v>
      </c>
      <c r="E13550" s="7">
        <v>1</v>
      </c>
      <c r="F13550" s="7" t="s">
        <v>4</v>
      </c>
      <c r="G13550" s="7" t="s">
        <v>1</v>
      </c>
      <c r="H13550" s="11">
        <v>44377</v>
      </c>
      <c r="I13550" s="6">
        <v>858</v>
      </c>
    </row>
    <row r="13551" spans="1:9">
      <c r="A13551" s="7" t="s">
        <v>42</v>
      </c>
      <c r="B13551" s="7" t="s">
        <v>31</v>
      </c>
      <c r="C13551" s="7" t="s">
        <v>26</v>
      </c>
      <c r="D13551" s="7">
        <v>3</v>
      </c>
      <c r="E13551" s="7">
        <v>2</v>
      </c>
      <c r="F13551" s="7" t="s">
        <v>4</v>
      </c>
      <c r="G13551" s="7" t="s">
        <v>36</v>
      </c>
      <c r="H13551" s="11">
        <v>44377</v>
      </c>
      <c r="I13551" s="6">
        <v>180149</v>
      </c>
    </row>
    <row r="13552" spans="1:9">
      <c r="A13552" s="7" t="s">
        <v>42</v>
      </c>
      <c r="B13552" s="7" t="s">
        <v>31</v>
      </c>
      <c r="C13552" s="7" t="s">
        <v>26</v>
      </c>
      <c r="D13552" s="7">
        <v>3</v>
      </c>
      <c r="E13552" s="7">
        <v>3</v>
      </c>
      <c r="F13552" s="7" t="s">
        <v>4</v>
      </c>
      <c r="G13552" s="7" t="s">
        <v>37</v>
      </c>
      <c r="H13552" s="11">
        <v>44377</v>
      </c>
      <c r="I13552" s="6">
        <v>12114</v>
      </c>
    </row>
    <row r="13553" spans="1:9">
      <c r="A13553" s="7" t="s">
        <v>42</v>
      </c>
      <c r="B13553" s="7" t="s">
        <v>31</v>
      </c>
      <c r="C13553" s="7" t="s">
        <v>26</v>
      </c>
      <c r="D13553" s="7">
        <v>4</v>
      </c>
      <c r="E13553" s="7">
        <v>1</v>
      </c>
      <c r="F13553" s="7" t="s">
        <v>5</v>
      </c>
      <c r="G13553" s="7" t="s">
        <v>1</v>
      </c>
      <c r="H13553" s="11">
        <v>44377</v>
      </c>
      <c r="I13553" s="6">
        <v>523</v>
      </c>
    </row>
    <row r="13554" spans="1:9">
      <c r="A13554" s="7" t="s">
        <v>42</v>
      </c>
      <c r="B13554" s="7" t="s">
        <v>31</v>
      </c>
      <c r="C13554" s="7" t="s">
        <v>26</v>
      </c>
      <c r="D13554" s="7">
        <v>4</v>
      </c>
      <c r="E13554" s="7">
        <v>2</v>
      </c>
      <c r="F13554" s="7" t="s">
        <v>5</v>
      </c>
      <c r="G13554" s="7" t="s">
        <v>36</v>
      </c>
      <c r="H13554" s="11">
        <v>44377</v>
      </c>
      <c r="I13554" s="6">
        <v>90503</v>
      </c>
    </row>
    <row r="13555" spans="1:9">
      <c r="A13555" s="7" t="s">
        <v>42</v>
      </c>
      <c r="B13555" s="7" t="s">
        <v>31</v>
      </c>
      <c r="C13555" s="7" t="s">
        <v>26</v>
      </c>
      <c r="D13555" s="7">
        <v>4</v>
      </c>
      <c r="E13555" s="7">
        <v>3</v>
      </c>
      <c r="F13555" s="7" t="s">
        <v>5</v>
      </c>
      <c r="G13555" s="7" t="s">
        <v>37</v>
      </c>
      <c r="H13555" s="11">
        <v>44377</v>
      </c>
      <c r="I13555" s="6">
        <v>18832</v>
      </c>
    </row>
    <row r="13556" spans="1:9">
      <c r="A13556" s="7" t="s">
        <v>42</v>
      </c>
      <c r="B13556" s="7" t="s">
        <v>31</v>
      </c>
      <c r="C13556" s="7" t="s">
        <v>26</v>
      </c>
      <c r="D13556" s="7">
        <v>6</v>
      </c>
      <c r="E13556" s="7">
        <v>1</v>
      </c>
      <c r="F13556" s="7" t="s">
        <v>79</v>
      </c>
      <c r="G13556" s="7" t="s">
        <v>1</v>
      </c>
      <c r="H13556" s="11">
        <v>44377</v>
      </c>
      <c r="I13556" s="6">
        <v>605</v>
      </c>
    </row>
    <row r="13557" spans="1:9">
      <c r="A13557" s="7" t="s">
        <v>42</v>
      </c>
      <c r="B13557" s="7" t="s">
        <v>31</v>
      </c>
      <c r="C13557" s="7" t="s">
        <v>26</v>
      </c>
      <c r="D13557" s="7">
        <v>6</v>
      </c>
      <c r="E13557" s="7">
        <v>2</v>
      </c>
      <c r="F13557" s="7" t="s">
        <v>79</v>
      </c>
      <c r="G13557" s="7" t="s">
        <v>36</v>
      </c>
      <c r="H13557" s="11">
        <v>44377</v>
      </c>
      <c r="I13557" s="6">
        <v>108009</v>
      </c>
    </row>
    <row r="13558" spans="1:9">
      <c r="A13558" s="7" t="s">
        <v>42</v>
      </c>
      <c r="B13558" s="7" t="s">
        <v>31</v>
      </c>
      <c r="C13558" s="7" t="s">
        <v>26</v>
      </c>
      <c r="D13558" s="7">
        <v>6</v>
      </c>
      <c r="E13558" s="7">
        <v>3</v>
      </c>
      <c r="F13558" s="7" t="s">
        <v>79</v>
      </c>
      <c r="G13558" s="7" t="s">
        <v>37</v>
      </c>
      <c r="H13558" s="11">
        <v>44377</v>
      </c>
      <c r="I13558" s="6">
        <v>29815</v>
      </c>
    </row>
    <row r="13559" spans="1:9">
      <c r="A13559" s="7" t="s">
        <v>42</v>
      </c>
      <c r="B13559" s="7" t="s">
        <v>31</v>
      </c>
      <c r="C13559" s="7" t="s">
        <v>26</v>
      </c>
      <c r="D13559" s="7">
        <v>7</v>
      </c>
      <c r="E13559" s="7">
        <v>1</v>
      </c>
      <c r="F13559" s="7" t="s">
        <v>80</v>
      </c>
      <c r="G13559" s="7" t="s">
        <v>1</v>
      </c>
      <c r="H13559" s="11">
        <v>44377</v>
      </c>
      <c r="I13559" s="6">
        <v>755</v>
      </c>
    </row>
    <row r="13560" spans="1:9">
      <c r="A13560" s="7" t="s">
        <v>42</v>
      </c>
      <c r="B13560" s="7" t="s">
        <v>31</v>
      </c>
      <c r="C13560" s="7" t="s">
        <v>26</v>
      </c>
      <c r="D13560" s="7">
        <v>7</v>
      </c>
      <c r="E13560" s="7">
        <v>2</v>
      </c>
      <c r="F13560" s="7" t="s">
        <v>80</v>
      </c>
      <c r="G13560" s="7" t="s">
        <v>36</v>
      </c>
      <c r="H13560" s="11">
        <v>44377</v>
      </c>
      <c r="I13560" s="6">
        <v>162816</v>
      </c>
    </row>
    <row r="13561" spans="1:9">
      <c r="A13561" s="7" t="s">
        <v>42</v>
      </c>
      <c r="B13561" s="7" t="s">
        <v>31</v>
      </c>
      <c r="C13561" s="7" t="s">
        <v>26</v>
      </c>
      <c r="D13561" s="7">
        <v>7</v>
      </c>
      <c r="E13561" s="7">
        <v>3</v>
      </c>
      <c r="F13561" s="7" t="s">
        <v>80</v>
      </c>
      <c r="G13561" s="7" t="s">
        <v>37</v>
      </c>
      <c r="H13561" s="11">
        <v>44377</v>
      </c>
      <c r="I13561" s="6">
        <v>54189</v>
      </c>
    </row>
    <row r="13562" spans="1:9">
      <c r="A13562" s="7" t="s">
        <v>42</v>
      </c>
      <c r="B13562" s="7" t="s">
        <v>31</v>
      </c>
      <c r="C13562" s="7" t="s">
        <v>26</v>
      </c>
      <c r="D13562" s="7">
        <v>9</v>
      </c>
      <c r="E13562" s="7">
        <v>1</v>
      </c>
      <c r="F13562" s="7" t="s">
        <v>43</v>
      </c>
      <c r="G13562" s="7" t="s">
        <v>1</v>
      </c>
      <c r="H13562" s="11">
        <v>44377</v>
      </c>
      <c r="I13562" s="6">
        <v>2022</v>
      </c>
    </row>
    <row r="13563" spans="1:9">
      <c r="A13563" s="7" t="s">
        <v>42</v>
      </c>
      <c r="B13563" s="7" t="s">
        <v>31</v>
      </c>
      <c r="C13563" s="7" t="s">
        <v>26</v>
      </c>
      <c r="D13563" s="7">
        <v>9</v>
      </c>
      <c r="E13563" s="7">
        <v>2</v>
      </c>
      <c r="F13563" s="7" t="s">
        <v>43</v>
      </c>
      <c r="G13563" s="7" t="s">
        <v>36</v>
      </c>
      <c r="H13563" s="11">
        <v>44377</v>
      </c>
      <c r="I13563" s="6">
        <v>460240</v>
      </c>
    </row>
    <row r="13564" spans="1:9">
      <c r="A13564" s="7" t="s">
        <v>42</v>
      </c>
      <c r="B13564" s="7" t="s">
        <v>31</v>
      </c>
      <c r="C13564" s="7" t="s">
        <v>26</v>
      </c>
      <c r="D13564" s="7">
        <v>9</v>
      </c>
      <c r="E13564" s="7">
        <v>3</v>
      </c>
      <c r="F13564" s="7" t="s">
        <v>43</v>
      </c>
      <c r="G13564" s="7" t="s">
        <v>37</v>
      </c>
      <c r="H13564" s="11">
        <v>44377</v>
      </c>
      <c r="I13564" s="6">
        <v>193755</v>
      </c>
    </row>
    <row r="13565" spans="1:9">
      <c r="A13565" s="7" t="s">
        <v>42</v>
      </c>
      <c r="B13565" s="7" t="s">
        <v>31</v>
      </c>
      <c r="C13565" s="7" t="s">
        <v>26</v>
      </c>
      <c r="D13565" s="7">
        <v>10</v>
      </c>
      <c r="E13565" s="7">
        <v>1</v>
      </c>
      <c r="F13565" s="7" t="s">
        <v>44</v>
      </c>
      <c r="G13565" s="7" t="s">
        <v>1</v>
      </c>
      <c r="H13565" s="11">
        <v>44377</v>
      </c>
      <c r="I13565" s="6">
        <v>3004</v>
      </c>
    </row>
    <row r="13566" spans="1:9">
      <c r="A13566" s="7" t="s">
        <v>42</v>
      </c>
      <c r="B13566" s="7" t="s">
        <v>31</v>
      </c>
      <c r="C13566" s="7" t="s">
        <v>26</v>
      </c>
      <c r="D13566" s="7">
        <v>10</v>
      </c>
      <c r="E13566" s="7">
        <v>2</v>
      </c>
      <c r="F13566" s="7" t="s">
        <v>44</v>
      </c>
      <c r="G13566" s="7" t="s">
        <v>36</v>
      </c>
      <c r="H13566" s="11">
        <v>44377</v>
      </c>
      <c r="I13566" s="6">
        <v>799752</v>
      </c>
    </row>
    <row r="13567" spans="1:9">
      <c r="A13567" s="7" t="s">
        <v>42</v>
      </c>
      <c r="B13567" s="7" t="s">
        <v>31</v>
      </c>
      <c r="C13567" s="7" t="s">
        <v>26</v>
      </c>
      <c r="D13567" s="7">
        <v>10</v>
      </c>
      <c r="E13567" s="7">
        <v>3</v>
      </c>
      <c r="F13567" s="7" t="s">
        <v>44</v>
      </c>
      <c r="G13567" s="7" t="s">
        <v>37</v>
      </c>
      <c r="H13567" s="11">
        <v>44377</v>
      </c>
      <c r="I13567" s="6">
        <v>472484</v>
      </c>
    </row>
    <row r="13568" spans="1:9">
      <c r="A13568" s="7" t="s">
        <v>42</v>
      </c>
      <c r="B13568" s="7" t="s">
        <v>31</v>
      </c>
      <c r="C13568" s="7" t="s">
        <v>26</v>
      </c>
      <c r="D13568" s="7">
        <v>11</v>
      </c>
      <c r="E13568" s="7">
        <v>1</v>
      </c>
      <c r="F13568" s="7" t="s">
        <v>45</v>
      </c>
      <c r="G13568" s="7" t="s">
        <v>1</v>
      </c>
      <c r="H13568" s="11">
        <v>44377</v>
      </c>
      <c r="I13568" s="6">
        <v>1963</v>
      </c>
    </row>
    <row r="13569" spans="1:9">
      <c r="A13569" s="7" t="s">
        <v>42</v>
      </c>
      <c r="B13569" s="7" t="s">
        <v>31</v>
      </c>
      <c r="C13569" s="7" t="s">
        <v>26</v>
      </c>
      <c r="D13569" s="7">
        <v>11</v>
      </c>
      <c r="E13569" s="7">
        <v>2</v>
      </c>
      <c r="F13569" s="7" t="s">
        <v>45</v>
      </c>
      <c r="G13569" s="7" t="s">
        <v>36</v>
      </c>
      <c r="H13569" s="11">
        <v>44377</v>
      </c>
      <c r="I13569" s="6">
        <v>672426</v>
      </c>
    </row>
    <row r="13570" spans="1:9">
      <c r="A13570" s="7" t="s">
        <v>42</v>
      </c>
      <c r="B13570" s="7" t="s">
        <v>31</v>
      </c>
      <c r="C13570" s="7" t="s">
        <v>26</v>
      </c>
      <c r="D13570" s="7">
        <v>11</v>
      </c>
      <c r="E13570" s="7">
        <v>3</v>
      </c>
      <c r="F13570" s="7" t="s">
        <v>45</v>
      </c>
      <c r="G13570" s="7" t="s">
        <v>37</v>
      </c>
      <c r="H13570" s="11">
        <v>44377</v>
      </c>
      <c r="I13570" s="6">
        <v>422514</v>
      </c>
    </row>
    <row r="13571" spans="1:9">
      <c r="A13571" s="7" t="s">
        <v>42</v>
      </c>
      <c r="B13571" s="7" t="s">
        <v>31</v>
      </c>
      <c r="C13571" s="7" t="s">
        <v>27</v>
      </c>
      <c r="D13571" s="7">
        <v>20</v>
      </c>
      <c r="E13571" s="7">
        <v>1</v>
      </c>
      <c r="F13571" s="7" t="s">
        <v>6</v>
      </c>
      <c r="G13571" s="7" t="s">
        <v>1</v>
      </c>
      <c r="H13571" s="11">
        <v>44377</v>
      </c>
      <c r="I13571" s="6">
        <v>75</v>
      </c>
    </row>
    <row r="13572" spans="1:9">
      <c r="A13572" s="7" t="s">
        <v>42</v>
      </c>
      <c r="B13572" s="7" t="s">
        <v>31</v>
      </c>
      <c r="C13572" s="7" t="s">
        <v>27</v>
      </c>
      <c r="D13572" s="7">
        <v>21</v>
      </c>
      <c r="E13572" s="7">
        <v>1</v>
      </c>
      <c r="F13572" s="7" t="s">
        <v>7</v>
      </c>
      <c r="G13572" s="7" t="s">
        <v>1</v>
      </c>
      <c r="H13572" s="11">
        <v>44377</v>
      </c>
      <c r="I13572" s="6">
        <v>2</v>
      </c>
    </row>
    <row r="13573" spans="1:9">
      <c r="A13573" s="7" t="s">
        <v>42</v>
      </c>
      <c r="B13573" s="7" t="s">
        <v>31</v>
      </c>
      <c r="C13573" s="7" t="s">
        <v>27</v>
      </c>
      <c r="D13573" s="7">
        <v>22</v>
      </c>
      <c r="E13573" s="7">
        <v>1</v>
      </c>
      <c r="F13573" s="7" t="s">
        <v>8</v>
      </c>
      <c r="G13573" s="7" t="s">
        <v>1</v>
      </c>
      <c r="H13573" s="11">
        <v>44377</v>
      </c>
      <c r="I13573" s="6">
        <v>10</v>
      </c>
    </row>
    <row r="13574" spans="1:9">
      <c r="A13574" s="7" t="s">
        <v>42</v>
      </c>
      <c r="B13574" s="7" t="s">
        <v>31</v>
      </c>
      <c r="C13574" s="7" t="s">
        <v>27</v>
      </c>
      <c r="D13574" s="7">
        <v>23</v>
      </c>
      <c r="E13574" s="7">
        <v>1</v>
      </c>
      <c r="F13574" s="7" t="s">
        <v>9</v>
      </c>
      <c r="G13574" s="7" t="s">
        <v>1</v>
      </c>
      <c r="H13574" s="11">
        <v>44377</v>
      </c>
      <c r="I13574" s="6">
        <v>15</v>
      </c>
    </row>
    <row r="13575" spans="1:9">
      <c r="A13575" s="7" t="s">
        <v>42</v>
      </c>
      <c r="B13575" s="7" t="s">
        <v>31</v>
      </c>
      <c r="C13575" s="7" t="s">
        <v>27</v>
      </c>
      <c r="D13575" s="7">
        <v>24</v>
      </c>
      <c r="E13575" s="7">
        <v>1</v>
      </c>
      <c r="F13575" s="7" t="s">
        <v>10</v>
      </c>
      <c r="G13575" s="7" t="s">
        <v>1</v>
      </c>
      <c r="H13575" s="11">
        <v>44377</v>
      </c>
      <c r="I13575" s="6">
        <v>74</v>
      </c>
    </row>
    <row r="13576" spans="1:9">
      <c r="A13576" s="7" t="s">
        <v>42</v>
      </c>
      <c r="B13576" s="7" t="s">
        <v>31</v>
      </c>
      <c r="C13576" s="7" t="s">
        <v>56</v>
      </c>
      <c r="D13576" s="7">
        <v>25</v>
      </c>
      <c r="E13576" s="7">
        <v>1</v>
      </c>
      <c r="F13576" s="7" t="s">
        <v>11</v>
      </c>
      <c r="G13576" s="7" t="s">
        <v>1</v>
      </c>
      <c r="H13576" s="11">
        <v>44377</v>
      </c>
      <c r="I13576" s="6">
        <v>3026</v>
      </c>
    </row>
    <row r="13577" spans="1:9">
      <c r="A13577" s="7" t="s">
        <v>42</v>
      </c>
      <c r="B13577" s="7" t="s">
        <v>31</v>
      </c>
      <c r="C13577" s="7" t="s">
        <v>56</v>
      </c>
      <c r="D13577" s="7">
        <v>25</v>
      </c>
      <c r="E13577" s="7">
        <v>2</v>
      </c>
      <c r="F13577" s="7" t="s">
        <v>11</v>
      </c>
      <c r="G13577" s="7" t="s">
        <v>36</v>
      </c>
      <c r="H13577" s="11">
        <v>44377</v>
      </c>
      <c r="I13577" s="6">
        <v>684184</v>
      </c>
    </row>
    <row r="13578" spans="1:9">
      <c r="A13578" s="7" t="s">
        <v>42</v>
      </c>
      <c r="B13578" s="7" t="s">
        <v>31</v>
      </c>
      <c r="C13578" s="7" t="s">
        <v>56</v>
      </c>
      <c r="D13578" s="7">
        <v>25</v>
      </c>
      <c r="E13578" s="7">
        <v>3</v>
      </c>
      <c r="F13578" s="7" t="s">
        <v>11</v>
      </c>
      <c r="G13578" s="7" t="s">
        <v>37</v>
      </c>
      <c r="H13578" s="11">
        <v>44377</v>
      </c>
      <c r="I13578" s="6">
        <v>75088</v>
      </c>
    </row>
    <row r="13579" spans="1:9">
      <c r="A13579" s="7" t="s">
        <v>42</v>
      </c>
      <c r="B13579" s="7" t="s">
        <v>31</v>
      </c>
      <c r="C13579" s="7" t="s">
        <v>56</v>
      </c>
      <c r="D13579" s="7">
        <v>26</v>
      </c>
      <c r="E13579" s="7">
        <v>1</v>
      </c>
      <c r="F13579" s="7" t="s">
        <v>30</v>
      </c>
      <c r="G13579" s="7" t="s">
        <v>1</v>
      </c>
      <c r="H13579" s="11">
        <v>44377</v>
      </c>
      <c r="I13579" s="6">
        <v>2210</v>
      </c>
    </row>
    <row r="13580" spans="1:9">
      <c r="A13580" s="7" t="s">
        <v>42</v>
      </c>
      <c r="B13580" s="7" t="s">
        <v>31</v>
      </c>
      <c r="C13580" s="7" t="s">
        <v>56</v>
      </c>
      <c r="D13580" s="7">
        <v>26</v>
      </c>
      <c r="E13580" s="7">
        <v>2</v>
      </c>
      <c r="F13580" s="7" t="s">
        <v>30</v>
      </c>
      <c r="G13580" s="7" t="s">
        <v>36</v>
      </c>
      <c r="H13580" s="11">
        <v>44377</v>
      </c>
      <c r="I13580" s="6">
        <v>467340</v>
      </c>
    </row>
    <row r="13581" spans="1:9">
      <c r="A13581" s="7" t="s">
        <v>42</v>
      </c>
      <c r="B13581" s="7" t="s">
        <v>31</v>
      </c>
      <c r="C13581" s="7" t="s">
        <v>56</v>
      </c>
      <c r="D13581" s="7">
        <v>27</v>
      </c>
      <c r="E13581" s="7">
        <v>1</v>
      </c>
      <c r="F13581" s="7" t="s">
        <v>57</v>
      </c>
      <c r="G13581" s="7" t="s">
        <v>1</v>
      </c>
      <c r="H13581" s="11">
        <v>44377</v>
      </c>
      <c r="I13581" s="6">
        <v>2360</v>
      </c>
    </row>
    <row r="13582" spans="1:9">
      <c r="A13582" s="7" t="s">
        <v>42</v>
      </c>
      <c r="B13582" s="7" t="s">
        <v>31</v>
      </c>
      <c r="C13582" s="7" t="s">
        <v>56</v>
      </c>
      <c r="D13582" s="7">
        <v>27</v>
      </c>
      <c r="E13582" s="7">
        <v>2</v>
      </c>
      <c r="F13582" s="7" t="s">
        <v>57</v>
      </c>
      <c r="G13582" s="7" t="s">
        <v>36</v>
      </c>
      <c r="H13582" s="11">
        <v>44377</v>
      </c>
      <c r="I13582" s="6">
        <v>503905</v>
      </c>
    </row>
    <row r="13583" spans="1:9">
      <c r="A13583" s="7" t="s">
        <v>42</v>
      </c>
      <c r="B13583" s="7" t="s">
        <v>31</v>
      </c>
      <c r="C13583" s="7" t="s">
        <v>56</v>
      </c>
      <c r="D13583" s="7">
        <v>27</v>
      </c>
      <c r="E13583" s="7">
        <v>3</v>
      </c>
      <c r="F13583" s="7" t="s">
        <v>57</v>
      </c>
      <c r="G13583" s="7" t="s">
        <v>37</v>
      </c>
      <c r="H13583" s="11">
        <v>44377</v>
      </c>
      <c r="I13583" s="6">
        <v>9308</v>
      </c>
    </row>
    <row r="13584" spans="1:9">
      <c r="A13584" s="7" t="s">
        <v>42</v>
      </c>
      <c r="B13584" s="7" t="s">
        <v>31</v>
      </c>
      <c r="C13584" s="7" t="s">
        <v>58</v>
      </c>
      <c r="D13584" s="7">
        <v>29</v>
      </c>
      <c r="E13584" s="7">
        <v>1</v>
      </c>
      <c r="F13584" s="7" t="s">
        <v>59</v>
      </c>
      <c r="G13584" s="7" t="s">
        <v>1</v>
      </c>
      <c r="H13584" s="11">
        <v>44377</v>
      </c>
      <c r="I13584" s="6">
        <v>9</v>
      </c>
    </row>
    <row r="13585" spans="1:9">
      <c r="A13585" s="7" t="s">
        <v>42</v>
      </c>
      <c r="B13585" s="7" t="s">
        <v>31</v>
      </c>
      <c r="C13585" s="7" t="s">
        <v>58</v>
      </c>
      <c r="D13585" s="7">
        <v>29</v>
      </c>
      <c r="E13585" s="7">
        <v>2</v>
      </c>
      <c r="F13585" s="7" t="s">
        <v>59</v>
      </c>
      <c r="G13585" s="7" t="s">
        <v>36</v>
      </c>
      <c r="H13585" s="11">
        <v>44377</v>
      </c>
      <c r="I13585" s="6">
        <v>3179</v>
      </c>
    </row>
    <row r="13586" spans="1:9">
      <c r="A13586" s="7" t="s">
        <v>42</v>
      </c>
      <c r="B13586" s="7" t="s">
        <v>31</v>
      </c>
      <c r="C13586" s="7" t="s">
        <v>58</v>
      </c>
      <c r="D13586" s="7">
        <v>29</v>
      </c>
      <c r="E13586" s="7">
        <v>3</v>
      </c>
      <c r="F13586" s="7" t="s">
        <v>59</v>
      </c>
      <c r="G13586" s="7" t="s">
        <v>37</v>
      </c>
      <c r="H13586" s="11">
        <v>44377</v>
      </c>
      <c r="I13586" s="6">
        <v>63</v>
      </c>
    </row>
    <row r="13587" spans="1:9">
      <c r="A13587" s="7" t="s">
        <v>42</v>
      </c>
      <c r="B13587" s="7" t="s">
        <v>31</v>
      </c>
      <c r="C13587" s="7" t="s">
        <v>58</v>
      </c>
      <c r="D13587" s="7">
        <v>30</v>
      </c>
      <c r="E13587" s="7">
        <v>1</v>
      </c>
      <c r="F13587" s="7" t="s">
        <v>60</v>
      </c>
      <c r="G13587" s="7" t="s">
        <v>1</v>
      </c>
      <c r="H13587" s="11">
        <v>44377</v>
      </c>
      <c r="I13587" s="6">
        <v>129</v>
      </c>
    </row>
    <row r="13588" spans="1:9">
      <c r="A13588" s="7" t="s">
        <v>42</v>
      </c>
      <c r="B13588" s="7" t="s">
        <v>31</v>
      </c>
      <c r="C13588" s="7" t="s">
        <v>58</v>
      </c>
      <c r="D13588" s="7">
        <v>30</v>
      </c>
      <c r="E13588" s="7">
        <v>2</v>
      </c>
      <c r="F13588" s="7" t="s">
        <v>60</v>
      </c>
      <c r="G13588" s="7" t="s">
        <v>36</v>
      </c>
      <c r="H13588" s="11">
        <v>44377</v>
      </c>
      <c r="I13588" s="6">
        <v>25028</v>
      </c>
    </row>
    <row r="13589" spans="1:9">
      <c r="A13589" s="7" t="s">
        <v>42</v>
      </c>
      <c r="B13589" s="7" t="s">
        <v>31</v>
      </c>
      <c r="C13589" s="7" t="s">
        <v>58</v>
      </c>
      <c r="D13589" s="7">
        <v>30</v>
      </c>
      <c r="E13589" s="7">
        <v>3</v>
      </c>
      <c r="F13589" s="7" t="s">
        <v>60</v>
      </c>
      <c r="G13589" s="7" t="s">
        <v>37</v>
      </c>
      <c r="H13589" s="11">
        <v>44377</v>
      </c>
      <c r="I13589" s="6">
        <v>965</v>
      </c>
    </row>
    <row r="13590" spans="1:9">
      <c r="A13590" s="7" t="s">
        <v>42</v>
      </c>
      <c r="B13590" s="7" t="s">
        <v>31</v>
      </c>
      <c r="C13590" s="7" t="s">
        <v>58</v>
      </c>
      <c r="D13590" s="7">
        <v>31</v>
      </c>
      <c r="E13590" s="7">
        <v>1</v>
      </c>
      <c r="F13590" s="7" t="s">
        <v>12</v>
      </c>
      <c r="G13590" s="7" t="s">
        <v>1</v>
      </c>
      <c r="H13590" s="11">
        <v>44377</v>
      </c>
      <c r="I13590" s="6">
        <v>13</v>
      </c>
    </row>
    <row r="13591" spans="1:9">
      <c r="A13591" s="7" t="s">
        <v>42</v>
      </c>
      <c r="B13591" s="7" t="s">
        <v>31</v>
      </c>
      <c r="C13591" s="7" t="s">
        <v>58</v>
      </c>
      <c r="D13591" s="7">
        <v>31</v>
      </c>
      <c r="E13591" s="7">
        <v>2</v>
      </c>
      <c r="F13591" s="7" t="s">
        <v>12</v>
      </c>
      <c r="G13591" s="7" t="s">
        <v>36</v>
      </c>
      <c r="H13591" s="11">
        <v>44377</v>
      </c>
      <c r="I13591" s="6">
        <v>4019</v>
      </c>
    </row>
    <row r="13592" spans="1:9">
      <c r="A13592" s="7" t="s">
        <v>42</v>
      </c>
      <c r="B13592" s="7" t="s">
        <v>31</v>
      </c>
      <c r="C13592" s="7" t="s">
        <v>58</v>
      </c>
      <c r="D13592" s="7">
        <v>31</v>
      </c>
      <c r="E13592" s="7">
        <v>3</v>
      </c>
      <c r="F13592" s="7" t="s">
        <v>12</v>
      </c>
      <c r="G13592" s="7" t="s">
        <v>37</v>
      </c>
      <c r="H13592" s="11">
        <v>44377</v>
      </c>
      <c r="I13592" s="6">
        <v>325</v>
      </c>
    </row>
    <row r="13593" spans="1:9">
      <c r="A13593" s="7" t="s">
        <v>42</v>
      </c>
      <c r="B13593" s="7" t="s">
        <v>31</v>
      </c>
      <c r="C13593" s="7" t="s">
        <v>58</v>
      </c>
      <c r="D13593" s="7">
        <v>32</v>
      </c>
      <c r="E13593" s="7">
        <v>1</v>
      </c>
      <c r="F13593" s="7" t="s">
        <v>13</v>
      </c>
      <c r="G13593" s="7" t="s">
        <v>1</v>
      </c>
      <c r="H13593" s="11">
        <v>44377</v>
      </c>
      <c r="I13593" s="6">
        <v>825</v>
      </c>
    </row>
    <row r="13594" spans="1:9">
      <c r="A13594" s="7" t="s">
        <v>42</v>
      </c>
      <c r="B13594" s="7" t="s">
        <v>31</v>
      </c>
      <c r="C13594" s="7" t="s">
        <v>58</v>
      </c>
      <c r="D13594" s="7">
        <v>32</v>
      </c>
      <c r="E13594" s="7">
        <v>2</v>
      </c>
      <c r="F13594" s="7" t="s">
        <v>13</v>
      </c>
      <c r="G13594" s="7" t="s">
        <v>36</v>
      </c>
      <c r="H13594" s="11">
        <v>44377</v>
      </c>
      <c r="I13594" s="6">
        <v>196850</v>
      </c>
    </row>
    <row r="13595" spans="1:9">
      <c r="A13595" s="7" t="s">
        <v>42</v>
      </c>
      <c r="B13595" s="7" t="s">
        <v>31</v>
      </c>
      <c r="C13595" s="7" t="s">
        <v>58</v>
      </c>
      <c r="D13595" s="7">
        <v>32</v>
      </c>
      <c r="E13595" s="7">
        <v>3</v>
      </c>
      <c r="F13595" s="7" t="s">
        <v>13</v>
      </c>
      <c r="G13595" s="7" t="s">
        <v>37</v>
      </c>
      <c r="H13595" s="11">
        <v>44377</v>
      </c>
      <c r="I13595" s="6">
        <v>27755</v>
      </c>
    </row>
    <row r="13596" spans="1:9">
      <c r="A13596" s="7" t="s">
        <v>42</v>
      </c>
      <c r="B13596" s="7" t="s">
        <v>31</v>
      </c>
      <c r="C13596" s="7" t="s">
        <v>58</v>
      </c>
      <c r="D13596" s="7">
        <v>33</v>
      </c>
      <c r="E13596" s="7">
        <v>1</v>
      </c>
      <c r="F13596" s="7" t="s">
        <v>16</v>
      </c>
      <c r="G13596" s="7" t="s">
        <v>1</v>
      </c>
      <c r="H13596" s="11">
        <v>44377</v>
      </c>
      <c r="I13596" s="6">
        <v>35</v>
      </c>
    </row>
    <row r="13597" spans="1:9">
      <c r="A13597" s="7" t="s">
        <v>42</v>
      </c>
      <c r="B13597" s="7" t="s">
        <v>31</v>
      </c>
      <c r="C13597" s="7" t="s">
        <v>58</v>
      </c>
      <c r="D13597" s="7">
        <v>33</v>
      </c>
      <c r="E13597" s="7">
        <v>2</v>
      </c>
      <c r="F13597" s="7" t="s">
        <v>16</v>
      </c>
      <c r="G13597" s="7" t="s">
        <v>36</v>
      </c>
      <c r="H13597" s="11">
        <v>44377</v>
      </c>
      <c r="I13597" s="6">
        <v>5797</v>
      </c>
    </row>
    <row r="13598" spans="1:9">
      <c r="A13598" s="7" t="s">
        <v>42</v>
      </c>
      <c r="B13598" s="7" t="s">
        <v>31</v>
      </c>
      <c r="C13598" s="7" t="s">
        <v>58</v>
      </c>
      <c r="D13598" s="7">
        <v>33</v>
      </c>
      <c r="E13598" s="7">
        <v>3</v>
      </c>
      <c r="F13598" s="7" t="s">
        <v>16</v>
      </c>
      <c r="G13598" s="7" t="s">
        <v>37</v>
      </c>
      <c r="H13598" s="11">
        <v>44377</v>
      </c>
      <c r="I13598" s="6">
        <v>395</v>
      </c>
    </row>
    <row r="13599" spans="1:9">
      <c r="A13599" s="7" t="s">
        <v>42</v>
      </c>
      <c r="B13599" s="7" t="s">
        <v>31</v>
      </c>
      <c r="C13599" s="7" t="s">
        <v>58</v>
      </c>
      <c r="D13599" s="7">
        <v>34</v>
      </c>
      <c r="E13599" s="7">
        <v>1</v>
      </c>
      <c r="F13599" s="7" t="s">
        <v>19</v>
      </c>
      <c r="G13599" s="7" t="s">
        <v>1</v>
      </c>
      <c r="H13599" s="11">
        <v>44377</v>
      </c>
      <c r="I13599" s="6">
        <v>1</v>
      </c>
    </row>
    <row r="13600" spans="1:9">
      <c r="A13600" s="7" t="s">
        <v>42</v>
      </c>
      <c r="B13600" s="7" t="s">
        <v>31</v>
      </c>
      <c r="C13600" s="7" t="s">
        <v>58</v>
      </c>
      <c r="D13600" s="7">
        <v>34</v>
      </c>
      <c r="E13600" s="7">
        <v>2</v>
      </c>
      <c r="F13600" s="7" t="s">
        <v>19</v>
      </c>
      <c r="G13600" s="7" t="s">
        <v>36</v>
      </c>
      <c r="H13600" s="11">
        <v>44377</v>
      </c>
      <c r="I13600" s="6">
        <v>276</v>
      </c>
    </row>
    <row r="13601" spans="1:9">
      <c r="A13601" s="7" t="s">
        <v>42</v>
      </c>
      <c r="B13601" s="7" t="s">
        <v>31</v>
      </c>
      <c r="C13601" s="7" t="s">
        <v>58</v>
      </c>
      <c r="D13601" s="7">
        <v>35</v>
      </c>
      <c r="E13601" s="7">
        <v>1</v>
      </c>
      <c r="F13601" s="7" t="s">
        <v>18</v>
      </c>
      <c r="G13601" s="7" t="s">
        <v>1</v>
      </c>
      <c r="H13601" s="11">
        <v>44377</v>
      </c>
      <c r="I13601" s="6">
        <v>10</v>
      </c>
    </row>
    <row r="13602" spans="1:9">
      <c r="A13602" s="7" t="s">
        <v>42</v>
      </c>
      <c r="B13602" s="7" t="s">
        <v>31</v>
      </c>
      <c r="C13602" s="7" t="s">
        <v>58</v>
      </c>
      <c r="D13602" s="7">
        <v>35</v>
      </c>
      <c r="E13602" s="7">
        <v>2</v>
      </c>
      <c r="F13602" s="7" t="s">
        <v>18</v>
      </c>
      <c r="G13602" s="7" t="s">
        <v>36</v>
      </c>
      <c r="H13602" s="11">
        <v>44377</v>
      </c>
      <c r="I13602" s="6">
        <v>2181</v>
      </c>
    </row>
    <row r="13603" spans="1:9">
      <c r="A13603" s="7" t="s">
        <v>42</v>
      </c>
      <c r="B13603" s="7" t="s">
        <v>31</v>
      </c>
      <c r="C13603" s="7" t="s">
        <v>58</v>
      </c>
      <c r="D13603" s="7">
        <v>35</v>
      </c>
      <c r="E13603" s="7">
        <v>3</v>
      </c>
      <c r="F13603" s="7" t="s">
        <v>18</v>
      </c>
      <c r="G13603" s="7" t="s">
        <v>37</v>
      </c>
      <c r="H13603" s="11">
        <v>44377</v>
      </c>
      <c r="I13603" s="6">
        <v>17</v>
      </c>
    </row>
    <row r="13604" spans="1:9">
      <c r="A13604" s="7" t="s">
        <v>42</v>
      </c>
      <c r="B13604" s="7" t="s">
        <v>31</v>
      </c>
      <c r="C13604" s="7" t="s">
        <v>58</v>
      </c>
      <c r="D13604" s="7">
        <v>36</v>
      </c>
      <c r="E13604" s="7">
        <v>1</v>
      </c>
      <c r="F13604" s="7" t="s">
        <v>14</v>
      </c>
      <c r="G13604" s="7" t="s">
        <v>1</v>
      </c>
      <c r="H13604" s="11">
        <v>44377</v>
      </c>
      <c r="I13604" s="6">
        <v>452</v>
      </c>
    </row>
    <row r="13605" spans="1:9">
      <c r="A13605" s="7" t="s">
        <v>42</v>
      </c>
      <c r="B13605" s="7" t="s">
        <v>31</v>
      </c>
      <c r="C13605" s="7" t="s">
        <v>58</v>
      </c>
      <c r="D13605" s="7">
        <v>36</v>
      </c>
      <c r="E13605" s="7">
        <v>2</v>
      </c>
      <c r="F13605" s="7" t="s">
        <v>14</v>
      </c>
      <c r="G13605" s="7" t="s">
        <v>36</v>
      </c>
      <c r="H13605" s="11">
        <v>44377</v>
      </c>
      <c r="I13605" s="6">
        <v>82567</v>
      </c>
    </row>
    <row r="13606" spans="1:9">
      <c r="A13606" s="7" t="s">
        <v>42</v>
      </c>
      <c r="B13606" s="7" t="s">
        <v>31</v>
      </c>
      <c r="C13606" s="7" t="s">
        <v>58</v>
      </c>
      <c r="D13606" s="7">
        <v>36</v>
      </c>
      <c r="E13606" s="7">
        <v>3</v>
      </c>
      <c r="F13606" s="7" t="s">
        <v>14</v>
      </c>
      <c r="G13606" s="7" t="s">
        <v>37</v>
      </c>
      <c r="H13606" s="11">
        <v>44377</v>
      </c>
      <c r="I13606" s="6">
        <v>5212</v>
      </c>
    </row>
    <row r="13607" spans="1:9">
      <c r="A13607" s="7" t="s">
        <v>42</v>
      </c>
      <c r="B13607" s="7" t="s">
        <v>31</v>
      </c>
      <c r="C13607" s="7" t="s">
        <v>58</v>
      </c>
      <c r="D13607" s="7">
        <v>37</v>
      </c>
      <c r="E13607" s="7">
        <v>1</v>
      </c>
      <c r="F13607" s="7" t="s">
        <v>15</v>
      </c>
      <c r="G13607" s="7" t="s">
        <v>1</v>
      </c>
      <c r="H13607" s="11">
        <v>44377</v>
      </c>
      <c r="I13607" s="6">
        <v>428</v>
      </c>
    </row>
    <row r="13608" spans="1:9">
      <c r="A13608" s="7" t="s">
        <v>42</v>
      </c>
      <c r="B13608" s="7" t="s">
        <v>31</v>
      </c>
      <c r="C13608" s="7" t="s">
        <v>58</v>
      </c>
      <c r="D13608" s="7">
        <v>37</v>
      </c>
      <c r="E13608" s="7">
        <v>2</v>
      </c>
      <c r="F13608" s="7" t="s">
        <v>15</v>
      </c>
      <c r="G13608" s="7" t="s">
        <v>36</v>
      </c>
      <c r="H13608" s="11">
        <v>44377</v>
      </c>
      <c r="I13608" s="6">
        <v>95404</v>
      </c>
    </row>
    <row r="13609" spans="1:9">
      <c r="A13609" s="7" t="s">
        <v>42</v>
      </c>
      <c r="B13609" s="7" t="s">
        <v>31</v>
      </c>
      <c r="C13609" s="7" t="s">
        <v>58</v>
      </c>
      <c r="D13609" s="7">
        <v>37</v>
      </c>
      <c r="E13609" s="7">
        <v>3</v>
      </c>
      <c r="F13609" s="7" t="s">
        <v>15</v>
      </c>
      <c r="G13609" s="7" t="s">
        <v>37</v>
      </c>
      <c r="H13609" s="11">
        <v>44377</v>
      </c>
      <c r="I13609" s="6">
        <v>9435</v>
      </c>
    </row>
    <row r="13610" spans="1:9">
      <c r="A13610" s="7" t="s">
        <v>42</v>
      </c>
      <c r="B13610" s="7" t="s">
        <v>31</v>
      </c>
      <c r="C13610" s="7" t="s">
        <v>58</v>
      </c>
      <c r="D13610" s="7">
        <v>38</v>
      </c>
      <c r="E13610" s="7">
        <v>1</v>
      </c>
      <c r="F13610" s="7" t="s">
        <v>17</v>
      </c>
      <c r="G13610" s="7" t="s">
        <v>1</v>
      </c>
      <c r="H13610" s="11">
        <v>44377</v>
      </c>
      <c r="I13610" s="6">
        <v>181</v>
      </c>
    </row>
    <row r="13611" spans="1:9">
      <c r="A13611" s="7" t="s">
        <v>42</v>
      </c>
      <c r="B13611" s="7" t="s">
        <v>31</v>
      </c>
      <c r="C13611" s="7" t="s">
        <v>58</v>
      </c>
      <c r="D13611" s="7">
        <v>38</v>
      </c>
      <c r="E13611" s="7">
        <v>2</v>
      </c>
      <c r="F13611" s="7" t="s">
        <v>17</v>
      </c>
      <c r="G13611" s="7" t="s">
        <v>36</v>
      </c>
      <c r="H13611" s="11">
        <v>44377</v>
      </c>
      <c r="I13611" s="6">
        <v>31553</v>
      </c>
    </row>
    <row r="13612" spans="1:9">
      <c r="A13612" s="7" t="s">
        <v>42</v>
      </c>
      <c r="B13612" s="7" t="s">
        <v>31</v>
      </c>
      <c r="C13612" s="7" t="s">
        <v>58</v>
      </c>
      <c r="D13612" s="7">
        <v>38</v>
      </c>
      <c r="E13612" s="7">
        <v>3</v>
      </c>
      <c r="F13612" s="7" t="s">
        <v>17</v>
      </c>
      <c r="G13612" s="7" t="s">
        <v>37</v>
      </c>
      <c r="H13612" s="11">
        <v>44377</v>
      </c>
      <c r="I13612" s="6">
        <v>13855</v>
      </c>
    </row>
    <row r="13613" spans="1:9">
      <c r="A13613" s="7" t="s">
        <v>42</v>
      </c>
      <c r="B13613" s="7" t="s">
        <v>31</v>
      </c>
      <c r="C13613" s="7" t="s">
        <v>58</v>
      </c>
      <c r="D13613" s="7">
        <v>39</v>
      </c>
      <c r="E13613" s="7">
        <v>1</v>
      </c>
      <c r="F13613" s="7" t="s">
        <v>20</v>
      </c>
      <c r="G13613" s="7" t="s">
        <v>1</v>
      </c>
      <c r="H13613" s="11">
        <v>44377</v>
      </c>
      <c r="I13613" s="6">
        <v>943</v>
      </c>
    </row>
    <row r="13614" spans="1:9">
      <c r="A13614" s="7" t="s">
        <v>42</v>
      </c>
      <c r="B13614" s="7" t="s">
        <v>31</v>
      </c>
      <c r="C13614" s="7" t="s">
        <v>58</v>
      </c>
      <c r="D13614" s="7">
        <v>39</v>
      </c>
      <c r="E13614" s="7">
        <v>2</v>
      </c>
      <c r="F13614" s="7" t="s">
        <v>20</v>
      </c>
      <c r="G13614" s="7" t="s">
        <v>36</v>
      </c>
      <c r="H13614" s="11">
        <v>44377</v>
      </c>
      <c r="I13614" s="6">
        <v>237329</v>
      </c>
    </row>
    <row r="13615" spans="1:9">
      <c r="A13615" s="7" t="s">
        <v>42</v>
      </c>
      <c r="B13615" s="7" t="s">
        <v>31</v>
      </c>
      <c r="C13615" s="7" t="s">
        <v>58</v>
      </c>
      <c r="D13615" s="7">
        <v>39</v>
      </c>
      <c r="E13615" s="7">
        <v>3</v>
      </c>
      <c r="F13615" s="7" t="s">
        <v>20</v>
      </c>
      <c r="G13615" s="7" t="s">
        <v>37</v>
      </c>
      <c r="H13615" s="11">
        <v>44377</v>
      </c>
      <c r="I13615" s="6">
        <v>17066</v>
      </c>
    </row>
    <row r="13616" spans="1:9">
      <c r="A13616" s="7" t="s">
        <v>42</v>
      </c>
      <c r="B13616" s="7" t="s">
        <v>22</v>
      </c>
      <c r="C13616" s="7" t="s">
        <v>25</v>
      </c>
      <c r="D13616" s="7">
        <v>1</v>
      </c>
      <c r="E13616" s="7">
        <v>1</v>
      </c>
      <c r="F13616" s="7" t="s">
        <v>2</v>
      </c>
      <c r="G13616" s="7" t="s">
        <v>1</v>
      </c>
      <c r="H13616" s="11">
        <v>44469</v>
      </c>
      <c r="I13616" s="6">
        <v>97846</v>
      </c>
    </row>
    <row r="13617" spans="1:9">
      <c r="A13617" s="7" t="s">
        <v>42</v>
      </c>
      <c r="B13617" s="7" t="s">
        <v>22</v>
      </c>
      <c r="C13617" s="7" t="s">
        <v>25</v>
      </c>
      <c r="D13617" s="7">
        <v>1</v>
      </c>
      <c r="E13617" s="7">
        <v>2</v>
      </c>
      <c r="F13617" s="7" t="s">
        <v>2</v>
      </c>
      <c r="G13617" s="7" t="s">
        <v>36</v>
      </c>
      <c r="H13617" s="11">
        <v>44469</v>
      </c>
      <c r="I13617" s="6">
        <v>16205538</v>
      </c>
    </row>
    <row r="13618" spans="1:9">
      <c r="A13618" s="7" t="s">
        <v>42</v>
      </c>
      <c r="B13618" s="7" t="s">
        <v>22</v>
      </c>
      <c r="C13618" s="7" t="s">
        <v>26</v>
      </c>
      <c r="D13618" s="7">
        <v>2</v>
      </c>
      <c r="E13618" s="7">
        <v>1</v>
      </c>
      <c r="F13618" s="7" t="s">
        <v>3</v>
      </c>
      <c r="G13618" s="7" t="s">
        <v>1</v>
      </c>
      <c r="H13618" s="11">
        <v>44469</v>
      </c>
      <c r="I13618" s="6">
        <v>24631</v>
      </c>
    </row>
    <row r="13619" spans="1:9">
      <c r="A13619" s="7" t="s">
        <v>42</v>
      </c>
      <c r="B13619" s="7" t="s">
        <v>22</v>
      </c>
      <c r="C13619" s="7" t="s">
        <v>26</v>
      </c>
      <c r="D13619" s="7">
        <v>2</v>
      </c>
      <c r="E13619" s="7">
        <v>2</v>
      </c>
      <c r="F13619" s="7" t="s">
        <v>3</v>
      </c>
      <c r="G13619" s="7" t="s">
        <v>36</v>
      </c>
      <c r="H13619" s="11">
        <v>44469</v>
      </c>
      <c r="I13619" s="6">
        <v>5373748</v>
      </c>
    </row>
    <row r="13620" spans="1:9">
      <c r="A13620" s="7" t="s">
        <v>42</v>
      </c>
      <c r="B13620" s="7" t="s">
        <v>22</v>
      </c>
      <c r="C13620" s="7" t="s">
        <v>26</v>
      </c>
      <c r="D13620" s="7">
        <v>2</v>
      </c>
      <c r="E13620" s="7">
        <v>3</v>
      </c>
      <c r="F13620" s="7" t="s">
        <v>3</v>
      </c>
      <c r="G13620" s="7" t="s">
        <v>37</v>
      </c>
      <c r="H13620" s="11">
        <v>44469</v>
      </c>
      <c r="I13620" s="6">
        <v>2049132</v>
      </c>
    </row>
    <row r="13621" spans="1:9">
      <c r="A13621" s="7" t="s">
        <v>42</v>
      </c>
      <c r="B13621" s="7" t="s">
        <v>22</v>
      </c>
      <c r="C13621" s="7" t="s">
        <v>26</v>
      </c>
      <c r="D13621" s="7">
        <v>3</v>
      </c>
      <c r="E13621" s="7">
        <v>1</v>
      </c>
      <c r="F13621" s="7" t="s">
        <v>4</v>
      </c>
      <c r="G13621" s="7" t="s">
        <v>1</v>
      </c>
      <c r="H13621" s="11">
        <v>44469</v>
      </c>
      <c r="I13621" s="6">
        <v>3694</v>
      </c>
    </row>
    <row r="13622" spans="1:9">
      <c r="A13622" s="7" t="s">
        <v>42</v>
      </c>
      <c r="B13622" s="7" t="s">
        <v>22</v>
      </c>
      <c r="C13622" s="7" t="s">
        <v>26</v>
      </c>
      <c r="D13622" s="7">
        <v>3</v>
      </c>
      <c r="E13622" s="7">
        <v>2</v>
      </c>
      <c r="F13622" s="7" t="s">
        <v>4</v>
      </c>
      <c r="G13622" s="7" t="s">
        <v>36</v>
      </c>
      <c r="H13622" s="11">
        <v>44469</v>
      </c>
      <c r="I13622" s="6">
        <v>534002</v>
      </c>
    </row>
    <row r="13623" spans="1:9">
      <c r="A13623" s="7" t="s">
        <v>42</v>
      </c>
      <c r="B13623" s="7" t="s">
        <v>22</v>
      </c>
      <c r="C13623" s="7" t="s">
        <v>26</v>
      </c>
      <c r="D13623" s="7">
        <v>3</v>
      </c>
      <c r="E13623" s="7">
        <v>3</v>
      </c>
      <c r="F13623" s="7" t="s">
        <v>4</v>
      </c>
      <c r="G13623" s="7" t="s">
        <v>37</v>
      </c>
      <c r="H13623" s="11">
        <v>44469</v>
      </c>
      <c r="I13623" s="6">
        <v>30014</v>
      </c>
    </row>
    <row r="13624" spans="1:9">
      <c r="A13624" s="7" t="s">
        <v>42</v>
      </c>
      <c r="B13624" s="7" t="s">
        <v>22</v>
      </c>
      <c r="C13624" s="7" t="s">
        <v>26</v>
      </c>
      <c r="D13624" s="7">
        <v>4</v>
      </c>
      <c r="E13624" s="7">
        <v>1</v>
      </c>
      <c r="F13624" s="7" t="s">
        <v>5</v>
      </c>
      <c r="G13624" s="7" t="s">
        <v>1</v>
      </c>
      <c r="H13624" s="11">
        <v>44469</v>
      </c>
      <c r="I13624" s="6">
        <v>1053</v>
      </c>
    </row>
    <row r="13625" spans="1:9">
      <c r="A13625" s="7" t="s">
        <v>42</v>
      </c>
      <c r="B13625" s="7" t="s">
        <v>22</v>
      </c>
      <c r="C13625" s="7" t="s">
        <v>26</v>
      </c>
      <c r="D13625" s="7">
        <v>4</v>
      </c>
      <c r="E13625" s="7">
        <v>2</v>
      </c>
      <c r="F13625" s="7" t="s">
        <v>5</v>
      </c>
      <c r="G13625" s="7" t="s">
        <v>36</v>
      </c>
      <c r="H13625" s="11">
        <v>44469</v>
      </c>
      <c r="I13625" s="6">
        <v>156763</v>
      </c>
    </row>
    <row r="13626" spans="1:9">
      <c r="A13626" s="7" t="s">
        <v>42</v>
      </c>
      <c r="B13626" s="7" t="s">
        <v>22</v>
      </c>
      <c r="C13626" s="7" t="s">
        <v>26</v>
      </c>
      <c r="D13626" s="7">
        <v>4</v>
      </c>
      <c r="E13626" s="7">
        <v>3</v>
      </c>
      <c r="F13626" s="7" t="s">
        <v>5</v>
      </c>
      <c r="G13626" s="7" t="s">
        <v>37</v>
      </c>
      <c r="H13626" s="11">
        <v>44469</v>
      </c>
      <c r="I13626" s="6">
        <v>19550</v>
      </c>
    </row>
    <row r="13627" spans="1:9">
      <c r="A13627" s="7" t="s">
        <v>42</v>
      </c>
      <c r="B13627" s="7" t="s">
        <v>22</v>
      </c>
      <c r="C13627" s="7" t="s">
        <v>26</v>
      </c>
      <c r="D13627" s="7">
        <v>6</v>
      </c>
      <c r="E13627" s="7">
        <v>1</v>
      </c>
      <c r="F13627" s="7" t="s">
        <v>79</v>
      </c>
      <c r="G13627" s="7" t="s">
        <v>1</v>
      </c>
      <c r="H13627" s="11">
        <v>44469</v>
      </c>
      <c r="I13627" s="6">
        <v>1697</v>
      </c>
    </row>
    <row r="13628" spans="1:9">
      <c r="A13628" s="7" t="s">
        <v>42</v>
      </c>
      <c r="B13628" s="7" t="s">
        <v>22</v>
      </c>
      <c r="C13628" s="7" t="s">
        <v>26</v>
      </c>
      <c r="D13628" s="7">
        <v>6</v>
      </c>
      <c r="E13628" s="7">
        <v>2</v>
      </c>
      <c r="F13628" s="7" t="s">
        <v>79</v>
      </c>
      <c r="G13628" s="7" t="s">
        <v>36</v>
      </c>
      <c r="H13628" s="11">
        <v>44469</v>
      </c>
      <c r="I13628" s="6">
        <v>257613</v>
      </c>
    </row>
    <row r="13629" spans="1:9">
      <c r="A13629" s="7" t="s">
        <v>42</v>
      </c>
      <c r="B13629" s="7" t="s">
        <v>22</v>
      </c>
      <c r="C13629" s="7" t="s">
        <v>26</v>
      </c>
      <c r="D13629" s="7">
        <v>6</v>
      </c>
      <c r="E13629" s="7">
        <v>3</v>
      </c>
      <c r="F13629" s="7" t="s">
        <v>79</v>
      </c>
      <c r="G13629" s="7" t="s">
        <v>37</v>
      </c>
      <c r="H13629" s="11">
        <v>44469</v>
      </c>
      <c r="I13629" s="6">
        <v>48939</v>
      </c>
    </row>
    <row r="13630" spans="1:9">
      <c r="A13630" s="7" t="s">
        <v>42</v>
      </c>
      <c r="B13630" s="7" t="s">
        <v>22</v>
      </c>
      <c r="C13630" s="7" t="s">
        <v>26</v>
      </c>
      <c r="D13630" s="7">
        <v>7</v>
      </c>
      <c r="E13630" s="7">
        <v>1</v>
      </c>
      <c r="F13630" s="7" t="s">
        <v>80</v>
      </c>
      <c r="G13630" s="7" t="s">
        <v>1</v>
      </c>
      <c r="H13630" s="11">
        <v>44469</v>
      </c>
      <c r="I13630" s="6">
        <v>2229</v>
      </c>
    </row>
    <row r="13631" spans="1:9">
      <c r="A13631" s="7" t="s">
        <v>42</v>
      </c>
      <c r="B13631" s="7" t="s">
        <v>22</v>
      </c>
      <c r="C13631" s="7" t="s">
        <v>26</v>
      </c>
      <c r="D13631" s="7">
        <v>7</v>
      </c>
      <c r="E13631" s="7">
        <v>2</v>
      </c>
      <c r="F13631" s="7" t="s">
        <v>80</v>
      </c>
      <c r="G13631" s="7" t="s">
        <v>36</v>
      </c>
      <c r="H13631" s="11">
        <v>44469</v>
      </c>
      <c r="I13631" s="6">
        <v>402268</v>
      </c>
    </row>
    <row r="13632" spans="1:9">
      <c r="A13632" s="7" t="s">
        <v>42</v>
      </c>
      <c r="B13632" s="7" t="s">
        <v>22</v>
      </c>
      <c r="C13632" s="7" t="s">
        <v>26</v>
      </c>
      <c r="D13632" s="7">
        <v>7</v>
      </c>
      <c r="E13632" s="7">
        <v>3</v>
      </c>
      <c r="F13632" s="7" t="s">
        <v>80</v>
      </c>
      <c r="G13632" s="7" t="s">
        <v>37</v>
      </c>
      <c r="H13632" s="11">
        <v>44469</v>
      </c>
      <c r="I13632" s="6">
        <v>109991</v>
      </c>
    </row>
    <row r="13633" spans="1:9">
      <c r="A13633" s="7" t="s">
        <v>42</v>
      </c>
      <c r="B13633" s="7" t="s">
        <v>22</v>
      </c>
      <c r="C13633" s="7" t="s">
        <v>26</v>
      </c>
      <c r="D13633" s="7">
        <v>9</v>
      </c>
      <c r="E13633" s="7">
        <v>1</v>
      </c>
      <c r="F13633" s="7" t="s">
        <v>43</v>
      </c>
      <c r="G13633" s="7" t="s">
        <v>1</v>
      </c>
      <c r="H13633" s="11">
        <v>44469</v>
      </c>
      <c r="I13633" s="6">
        <v>4837</v>
      </c>
    </row>
    <row r="13634" spans="1:9">
      <c r="A13634" s="7" t="s">
        <v>42</v>
      </c>
      <c r="B13634" s="7" t="s">
        <v>22</v>
      </c>
      <c r="C13634" s="7" t="s">
        <v>26</v>
      </c>
      <c r="D13634" s="7">
        <v>9</v>
      </c>
      <c r="E13634" s="7">
        <v>2</v>
      </c>
      <c r="F13634" s="7" t="s">
        <v>43</v>
      </c>
      <c r="G13634" s="7" t="s">
        <v>36</v>
      </c>
      <c r="H13634" s="11">
        <v>44469</v>
      </c>
      <c r="I13634" s="6">
        <v>979910</v>
      </c>
    </row>
    <row r="13635" spans="1:9">
      <c r="A13635" s="7" t="s">
        <v>42</v>
      </c>
      <c r="B13635" s="7" t="s">
        <v>22</v>
      </c>
      <c r="C13635" s="7" t="s">
        <v>26</v>
      </c>
      <c r="D13635" s="7">
        <v>9</v>
      </c>
      <c r="E13635" s="7">
        <v>3</v>
      </c>
      <c r="F13635" s="7" t="s">
        <v>43</v>
      </c>
      <c r="G13635" s="7" t="s">
        <v>37</v>
      </c>
      <c r="H13635" s="11">
        <v>44469</v>
      </c>
      <c r="I13635" s="6">
        <v>303597</v>
      </c>
    </row>
    <row r="13636" spans="1:9">
      <c r="A13636" s="7" t="s">
        <v>42</v>
      </c>
      <c r="B13636" s="7" t="s">
        <v>22</v>
      </c>
      <c r="C13636" s="7" t="s">
        <v>26</v>
      </c>
      <c r="D13636" s="7">
        <v>10</v>
      </c>
      <c r="E13636" s="7">
        <v>1</v>
      </c>
      <c r="F13636" s="7" t="s">
        <v>44</v>
      </c>
      <c r="G13636" s="7" t="s">
        <v>1</v>
      </c>
      <c r="H13636" s="11">
        <v>44469</v>
      </c>
      <c r="I13636" s="6">
        <v>6961</v>
      </c>
    </row>
    <row r="13637" spans="1:9">
      <c r="A13637" s="7" t="s">
        <v>42</v>
      </c>
      <c r="B13637" s="7" t="s">
        <v>22</v>
      </c>
      <c r="C13637" s="7" t="s">
        <v>26</v>
      </c>
      <c r="D13637" s="7">
        <v>10</v>
      </c>
      <c r="E13637" s="7">
        <v>2</v>
      </c>
      <c r="F13637" s="7" t="s">
        <v>44</v>
      </c>
      <c r="G13637" s="7" t="s">
        <v>36</v>
      </c>
      <c r="H13637" s="11">
        <v>44469</v>
      </c>
      <c r="I13637" s="6">
        <v>1833038</v>
      </c>
    </row>
    <row r="13638" spans="1:9">
      <c r="A13638" s="7" t="s">
        <v>42</v>
      </c>
      <c r="B13638" s="7" t="s">
        <v>22</v>
      </c>
      <c r="C13638" s="7" t="s">
        <v>26</v>
      </c>
      <c r="D13638" s="7">
        <v>10</v>
      </c>
      <c r="E13638" s="7">
        <v>3</v>
      </c>
      <c r="F13638" s="7" t="s">
        <v>44</v>
      </c>
      <c r="G13638" s="7" t="s">
        <v>37</v>
      </c>
      <c r="H13638" s="11">
        <v>44469</v>
      </c>
      <c r="I13638" s="6">
        <v>864094</v>
      </c>
    </row>
    <row r="13639" spans="1:9">
      <c r="A13639" s="7" t="s">
        <v>42</v>
      </c>
      <c r="B13639" s="7" t="s">
        <v>22</v>
      </c>
      <c r="C13639" s="7" t="s">
        <v>26</v>
      </c>
      <c r="D13639" s="7">
        <v>11</v>
      </c>
      <c r="E13639" s="7">
        <v>1</v>
      </c>
      <c r="F13639" s="7" t="s">
        <v>45</v>
      </c>
      <c r="G13639" s="7" t="s">
        <v>1</v>
      </c>
      <c r="H13639" s="11">
        <v>44469</v>
      </c>
      <c r="I13639" s="6">
        <v>4160</v>
      </c>
    </row>
    <row r="13640" spans="1:9">
      <c r="A13640" s="7" t="s">
        <v>42</v>
      </c>
      <c r="B13640" s="7" t="s">
        <v>22</v>
      </c>
      <c r="C13640" s="7" t="s">
        <v>26</v>
      </c>
      <c r="D13640" s="7">
        <v>11</v>
      </c>
      <c r="E13640" s="7">
        <v>2</v>
      </c>
      <c r="F13640" s="7" t="s">
        <v>45</v>
      </c>
      <c r="G13640" s="7" t="s">
        <v>36</v>
      </c>
      <c r="H13640" s="11">
        <v>44469</v>
      </c>
      <c r="I13640" s="6">
        <v>1210154</v>
      </c>
    </row>
    <row r="13641" spans="1:9">
      <c r="A13641" s="7" t="s">
        <v>42</v>
      </c>
      <c r="B13641" s="7" t="s">
        <v>22</v>
      </c>
      <c r="C13641" s="7" t="s">
        <v>26</v>
      </c>
      <c r="D13641" s="7">
        <v>11</v>
      </c>
      <c r="E13641" s="7">
        <v>3</v>
      </c>
      <c r="F13641" s="7" t="s">
        <v>45</v>
      </c>
      <c r="G13641" s="7" t="s">
        <v>37</v>
      </c>
      <c r="H13641" s="11">
        <v>44469</v>
      </c>
      <c r="I13641" s="6">
        <v>672948</v>
      </c>
    </row>
    <row r="13642" spans="1:9">
      <c r="A13642" s="7" t="s">
        <v>42</v>
      </c>
      <c r="B13642" s="7" t="s">
        <v>22</v>
      </c>
      <c r="C13642" s="7" t="s">
        <v>46</v>
      </c>
      <c r="D13642" s="7">
        <v>12</v>
      </c>
      <c r="E13642" s="7">
        <v>1</v>
      </c>
      <c r="F13642" s="7" t="s">
        <v>47</v>
      </c>
      <c r="G13642" s="7" t="s">
        <v>1</v>
      </c>
      <c r="H13642" s="11">
        <v>44469</v>
      </c>
      <c r="I13642" s="6">
        <v>12348</v>
      </c>
    </row>
    <row r="13643" spans="1:9">
      <c r="A13643" s="7" t="s">
        <v>42</v>
      </c>
      <c r="B13643" s="7" t="s">
        <v>22</v>
      </c>
      <c r="C13643" s="7" t="s">
        <v>46</v>
      </c>
      <c r="D13643" s="7">
        <v>12</v>
      </c>
      <c r="E13643" s="7">
        <v>2</v>
      </c>
      <c r="F13643" s="7" t="s">
        <v>47</v>
      </c>
      <c r="G13643" s="7" t="s">
        <v>36</v>
      </c>
      <c r="H13643" s="11">
        <v>44469</v>
      </c>
      <c r="I13643" s="6">
        <v>2271981</v>
      </c>
    </row>
    <row r="13644" spans="1:9">
      <c r="A13644" s="7" t="s">
        <v>42</v>
      </c>
      <c r="B13644" s="7" t="s">
        <v>22</v>
      </c>
      <c r="C13644" s="7" t="s">
        <v>46</v>
      </c>
      <c r="D13644" s="7">
        <v>12</v>
      </c>
      <c r="E13644" s="7">
        <v>3</v>
      </c>
      <c r="F13644" s="7" t="s">
        <v>47</v>
      </c>
      <c r="G13644" s="7" t="s">
        <v>37</v>
      </c>
      <c r="H13644" s="11">
        <v>44469</v>
      </c>
      <c r="I13644" s="6">
        <v>686753</v>
      </c>
    </row>
    <row r="13645" spans="1:9">
      <c r="A13645" s="7" t="s">
        <v>42</v>
      </c>
      <c r="B13645" s="7" t="s">
        <v>22</v>
      </c>
      <c r="C13645" s="7" t="s">
        <v>46</v>
      </c>
      <c r="D13645" s="7">
        <v>13</v>
      </c>
      <c r="E13645" s="7">
        <v>1</v>
      </c>
      <c r="F13645" s="7" t="s">
        <v>48</v>
      </c>
      <c r="G13645" s="7" t="s">
        <v>1</v>
      </c>
      <c r="H13645" s="11">
        <v>44469</v>
      </c>
      <c r="I13645" s="6">
        <v>3675</v>
      </c>
    </row>
    <row r="13646" spans="1:9">
      <c r="A13646" s="7" t="s">
        <v>42</v>
      </c>
      <c r="B13646" s="7" t="s">
        <v>22</v>
      </c>
      <c r="C13646" s="7" t="s">
        <v>46</v>
      </c>
      <c r="D13646" s="7">
        <v>13</v>
      </c>
      <c r="E13646" s="7">
        <v>2</v>
      </c>
      <c r="F13646" s="7" t="s">
        <v>48</v>
      </c>
      <c r="G13646" s="7" t="s">
        <v>36</v>
      </c>
      <c r="H13646" s="11">
        <v>44469</v>
      </c>
      <c r="I13646" s="6">
        <v>880042</v>
      </c>
    </row>
    <row r="13647" spans="1:9">
      <c r="A13647" s="7" t="s">
        <v>42</v>
      </c>
      <c r="B13647" s="7" t="s">
        <v>22</v>
      </c>
      <c r="C13647" s="7" t="s">
        <v>46</v>
      </c>
      <c r="D13647" s="7">
        <v>13</v>
      </c>
      <c r="E13647" s="7">
        <v>3</v>
      </c>
      <c r="F13647" s="7" t="s">
        <v>48</v>
      </c>
      <c r="G13647" s="7" t="s">
        <v>37</v>
      </c>
      <c r="H13647" s="11">
        <v>44469</v>
      </c>
      <c r="I13647" s="6">
        <v>381234</v>
      </c>
    </row>
    <row r="13648" spans="1:9">
      <c r="A13648" s="7" t="s">
        <v>42</v>
      </c>
      <c r="B13648" s="7" t="s">
        <v>22</v>
      </c>
      <c r="C13648" s="7" t="s">
        <v>46</v>
      </c>
      <c r="D13648" s="7">
        <v>14</v>
      </c>
      <c r="E13648" s="7">
        <v>1</v>
      </c>
      <c r="F13648" s="7" t="s">
        <v>49</v>
      </c>
      <c r="G13648" s="7" t="s">
        <v>1</v>
      </c>
      <c r="H13648" s="11">
        <v>44469</v>
      </c>
      <c r="I13648" s="6">
        <v>4474</v>
      </c>
    </row>
    <row r="13649" spans="1:9">
      <c r="A13649" s="7" t="s">
        <v>42</v>
      </c>
      <c r="B13649" s="7" t="s">
        <v>22</v>
      </c>
      <c r="C13649" s="7" t="s">
        <v>46</v>
      </c>
      <c r="D13649" s="7">
        <v>14</v>
      </c>
      <c r="E13649" s="7">
        <v>2</v>
      </c>
      <c r="F13649" s="7" t="s">
        <v>49</v>
      </c>
      <c r="G13649" s="7" t="s">
        <v>36</v>
      </c>
      <c r="H13649" s="11">
        <v>44469</v>
      </c>
      <c r="I13649" s="6">
        <v>1130125</v>
      </c>
    </row>
    <row r="13650" spans="1:9">
      <c r="A13650" s="7" t="s">
        <v>42</v>
      </c>
      <c r="B13650" s="7" t="s">
        <v>22</v>
      </c>
      <c r="C13650" s="7" t="s">
        <v>46</v>
      </c>
      <c r="D13650" s="7">
        <v>14</v>
      </c>
      <c r="E13650" s="7">
        <v>3</v>
      </c>
      <c r="F13650" s="7" t="s">
        <v>49</v>
      </c>
      <c r="G13650" s="7" t="s">
        <v>37</v>
      </c>
      <c r="H13650" s="11">
        <v>44469</v>
      </c>
      <c r="I13650" s="6">
        <v>515756</v>
      </c>
    </row>
    <row r="13651" spans="1:9">
      <c r="A13651" s="7" t="s">
        <v>42</v>
      </c>
      <c r="B13651" s="7" t="s">
        <v>22</v>
      </c>
      <c r="C13651" s="7" t="s">
        <v>46</v>
      </c>
      <c r="D13651" s="7">
        <v>15</v>
      </c>
      <c r="E13651" s="7">
        <v>1</v>
      </c>
      <c r="F13651" s="7" t="s">
        <v>50</v>
      </c>
      <c r="G13651" s="7" t="s">
        <v>1</v>
      </c>
      <c r="H13651" s="11">
        <v>44469</v>
      </c>
      <c r="I13651" s="6">
        <v>4134</v>
      </c>
    </row>
    <row r="13652" spans="1:9">
      <c r="A13652" s="7" t="s">
        <v>42</v>
      </c>
      <c r="B13652" s="7" t="s">
        <v>22</v>
      </c>
      <c r="C13652" s="7" t="s">
        <v>46</v>
      </c>
      <c r="D13652" s="7">
        <v>15</v>
      </c>
      <c r="E13652" s="7">
        <v>2</v>
      </c>
      <c r="F13652" s="7" t="s">
        <v>50</v>
      </c>
      <c r="G13652" s="7" t="s">
        <v>36</v>
      </c>
      <c r="H13652" s="11">
        <v>44469</v>
      </c>
      <c r="I13652" s="6">
        <v>1091600</v>
      </c>
    </row>
    <row r="13653" spans="1:9">
      <c r="A13653" s="7" t="s">
        <v>42</v>
      </c>
      <c r="B13653" s="7" t="s">
        <v>22</v>
      </c>
      <c r="C13653" s="7" t="s">
        <v>46</v>
      </c>
      <c r="D13653" s="7">
        <v>15</v>
      </c>
      <c r="E13653" s="7">
        <v>3</v>
      </c>
      <c r="F13653" s="7" t="s">
        <v>50</v>
      </c>
      <c r="G13653" s="7" t="s">
        <v>37</v>
      </c>
      <c r="H13653" s="11">
        <v>44469</v>
      </c>
      <c r="I13653" s="6">
        <v>465390</v>
      </c>
    </row>
    <row r="13654" spans="1:9">
      <c r="A13654" s="7" t="s">
        <v>42</v>
      </c>
      <c r="B13654" s="7" t="s">
        <v>22</v>
      </c>
      <c r="C13654" s="7" t="s">
        <v>51</v>
      </c>
      <c r="D13654" s="7">
        <v>16</v>
      </c>
      <c r="E13654" s="7">
        <v>1</v>
      </c>
      <c r="F13654" s="7" t="s">
        <v>52</v>
      </c>
      <c r="G13654" s="7" t="s">
        <v>1</v>
      </c>
      <c r="H13654" s="11">
        <v>44469</v>
      </c>
      <c r="I13654" s="6">
        <v>344</v>
      </c>
    </row>
    <row r="13655" spans="1:9">
      <c r="A13655" s="7" t="s">
        <v>42</v>
      </c>
      <c r="B13655" s="7" t="s">
        <v>22</v>
      </c>
      <c r="C13655" s="7" t="s">
        <v>51</v>
      </c>
      <c r="D13655" s="7">
        <v>16</v>
      </c>
      <c r="E13655" s="7">
        <v>2</v>
      </c>
      <c r="F13655" s="7" t="s">
        <v>52</v>
      </c>
      <c r="G13655" s="7" t="s">
        <v>36</v>
      </c>
      <c r="H13655" s="11">
        <v>44469</v>
      </c>
      <c r="I13655" s="6">
        <v>97569</v>
      </c>
    </row>
    <row r="13656" spans="1:9">
      <c r="A13656" s="7" t="s">
        <v>42</v>
      </c>
      <c r="B13656" s="7" t="s">
        <v>22</v>
      </c>
      <c r="C13656" s="7" t="s">
        <v>51</v>
      </c>
      <c r="D13656" s="7">
        <v>16</v>
      </c>
      <c r="E13656" s="7">
        <v>3</v>
      </c>
      <c r="F13656" s="7" t="s">
        <v>52</v>
      </c>
      <c r="G13656" s="7" t="s">
        <v>37</v>
      </c>
      <c r="H13656" s="11">
        <v>44469</v>
      </c>
      <c r="I13656" s="6">
        <v>45146</v>
      </c>
    </row>
    <row r="13657" spans="1:9">
      <c r="A13657" s="7" t="s">
        <v>42</v>
      </c>
      <c r="B13657" s="7" t="s">
        <v>22</v>
      </c>
      <c r="C13657" s="7" t="s">
        <v>51</v>
      </c>
      <c r="D13657" s="7">
        <v>17</v>
      </c>
      <c r="E13657" s="7">
        <v>1</v>
      </c>
      <c r="F13657" s="7" t="s">
        <v>53</v>
      </c>
      <c r="G13657" s="7" t="s">
        <v>1</v>
      </c>
      <c r="H13657" s="11">
        <v>44469</v>
      </c>
      <c r="I13657" s="6">
        <v>661</v>
      </c>
    </row>
    <row r="13658" spans="1:9">
      <c r="A13658" s="7" t="s">
        <v>42</v>
      </c>
      <c r="B13658" s="7" t="s">
        <v>22</v>
      </c>
      <c r="C13658" s="7" t="s">
        <v>51</v>
      </c>
      <c r="D13658" s="7">
        <v>17</v>
      </c>
      <c r="E13658" s="7">
        <v>2</v>
      </c>
      <c r="F13658" s="7" t="s">
        <v>53</v>
      </c>
      <c r="G13658" s="7" t="s">
        <v>36</v>
      </c>
      <c r="H13658" s="11">
        <v>44469</v>
      </c>
      <c r="I13658" s="6">
        <v>191930</v>
      </c>
    </row>
    <row r="13659" spans="1:9">
      <c r="A13659" s="7" t="s">
        <v>42</v>
      </c>
      <c r="B13659" s="7" t="s">
        <v>22</v>
      </c>
      <c r="C13659" s="7" t="s">
        <v>51</v>
      </c>
      <c r="D13659" s="7">
        <v>17</v>
      </c>
      <c r="E13659" s="7">
        <v>3</v>
      </c>
      <c r="F13659" s="7" t="s">
        <v>53</v>
      </c>
      <c r="G13659" s="7" t="s">
        <v>37</v>
      </c>
      <c r="H13659" s="11">
        <v>44469</v>
      </c>
      <c r="I13659" s="6">
        <v>115715</v>
      </c>
    </row>
    <row r="13660" spans="1:9">
      <c r="A13660" s="7" t="s">
        <v>42</v>
      </c>
      <c r="B13660" s="7" t="s">
        <v>22</v>
      </c>
      <c r="C13660" s="7" t="s">
        <v>51</v>
      </c>
      <c r="D13660" s="7">
        <v>18</v>
      </c>
      <c r="E13660" s="7">
        <v>1</v>
      </c>
      <c r="F13660" s="7" t="s">
        <v>54</v>
      </c>
      <c r="G13660" s="7" t="s">
        <v>1</v>
      </c>
      <c r="H13660" s="11">
        <v>44469</v>
      </c>
      <c r="I13660" s="6">
        <v>2058</v>
      </c>
    </row>
    <row r="13661" spans="1:9">
      <c r="A13661" s="7" t="s">
        <v>42</v>
      </c>
      <c r="B13661" s="7" t="s">
        <v>22</v>
      </c>
      <c r="C13661" s="7" t="s">
        <v>51</v>
      </c>
      <c r="D13661" s="7">
        <v>18</v>
      </c>
      <c r="E13661" s="7">
        <v>2</v>
      </c>
      <c r="F13661" s="7" t="s">
        <v>54</v>
      </c>
      <c r="G13661" s="7" t="s">
        <v>36</v>
      </c>
      <c r="H13661" s="11">
        <v>44469</v>
      </c>
      <c r="I13661" s="6">
        <v>517099</v>
      </c>
    </row>
    <row r="13662" spans="1:9">
      <c r="A13662" s="7" t="s">
        <v>42</v>
      </c>
      <c r="B13662" s="7" t="s">
        <v>22</v>
      </c>
      <c r="C13662" s="7" t="s">
        <v>51</v>
      </c>
      <c r="D13662" s="7">
        <v>18</v>
      </c>
      <c r="E13662" s="7">
        <v>3</v>
      </c>
      <c r="F13662" s="7" t="s">
        <v>54</v>
      </c>
      <c r="G13662" s="7" t="s">
        <v>37</v>
      </c>
      <c r="H13662" s="11">
        <v>44469</v>
      </c>
      <c r="I13662" s="6">
        <v>214268</v>
      </c>
    </row>
    <row r="13663" spans="1:9">
      <c r="A13663" s="7" t="s">
        <v>42</v>
      </c>
      <c r="B13663" s="7" t="s">
        <v>22</v>
      </c>
      <c r="C13663" s="7" t="s">
        <v>51</v>
      </c>
      <c r="D13663" s="7">
        <v>19</v>
      </c>
      <c r="E13663" s="7">
        <v>1</v>
      </c>
      <c r="F13663" s="7" t="s">
        <v>55</v>
      </c>
      <c r="G13663" s="7" t="s">
        <v>1</v>
      </c>
      <c r="H13663" s="11">
        <v>44469</v>
      </c>
      <c r="I13663" s="6">
        <v>1411</v>
      </c>
    </row>
    <row r="13664" spans="1:9">
      <c r="A13664" s="7" t="s">
        <v>42</v>
      </c>
      <c r="B13664" s="7" t="s">
        <v>22</v>
      </c>
      <c r="C13664" s="7" t="s">
        <v>51</v>
      </c>
      <c r="D13664" s="7">
        <v>19</v>
      </c>
      <c r="E13664" s="7">
        <v>2</v>
      </c>
      <c r="F13664" s="7" t="s">
        <v>55</v>
      </c>
      <c r="G13664" s="7" t="s">
        <v>36</v>
      </c>
      <c r="H13664" s="11">
        <v>44469</v>
      </c>
      <c r="I13664" s="6">
        <v>323526</v>
      </c>
    </row>
    <row r="13665" spans="1:9">
      <c r="A13665" s="7" t="s">
        <v>42</v>
      </c>
      <c r="B13665" s="7" t="s">
        <v>22</v>
      </c>
      <c r="C13665" s="7" t="s">
        <v>51</v>
      </c>
      <c r="D13665" s="7">
        <v>19</v>
      </c>
      <c r="E13665" s="7">
        <v>3</v>
      </c>
      <c r="F13665" s="7" t="s">
        <v>55</v>
      </c>
      <c r="G13665" s="7" t="s">
        <v>37</v>
      </c>
      <c r="H13665" s="11">
        <v>44469</v>
      </c>
      <c r="I13665" s="6">
        <v>140627</v>
      </c>
    </row>
    <row r="13666" spans="1:9">
      <c r="A13666" s="7" t="s">
        <v>42</v>
      </c>
      <c r="B13666" s="7" t="s">
        <v>22</v>
      </c>
      <c r="C13666" s="7" t="s">
        <v>27</v>
      </c>
      <c r="D13666" s="7">
        <v>20</v>
      </c>
      <c r="E13666" s="7">
        <v>1</v>
      </c>
      <c r="F13666" s="7" t="s">
        <v>6</v>
      </c>
      <c r="G13666" s="7" t="s">
        <v>1</v>
      </c>
      <c r="H13666" s="11">
        <v>44469</v>
      </c>
      <c r="I13666" s="6">
        <v>347</v>
      </c>
    </row>
    <row r="13667" spans="1:9">
      <c r="A13667" s="7" t="s">
        <v>42</v>
      </c>
      <c r="B13667" s="7" t="s">
        <v>22</v>
      </c>
      <c r="C13667" s="7" t="s">
        <v>27</v>
      </c>
      <c r="D13667" s="7">
        <v>21</v>
      </c>
      <c r="E13667" s="7">
        <v>1</v>
      </c>
      <c r="F13667" s="7" t="s">
        <v>7</v>
      </c>
      <c r="G13667" s="7" t="s">
        <v>1</v>
      </c>
      <c r="H13667" s="11">
        <v>44469</v>
      </c>
      <c r="I13667" s="6">
        <v>1</v>
      </c>
    </row>
    <row r="13668" spans="1:9">
      <c r="A13668" s="7" t="s">
        <v>42</v>
      </c>
      <c r="B13668" s="7" t="s">
        <v>22</v>
      </c>
      <c r="C13668" s="7" t="s">
        <v>27</v>
      </c>
      <c r="D13668" s="7">
        <v>22</v>
      </c>
      <c r="E13668" s="7">
        <v>1</v>
      </c>
      <c r="F13668" s="7" t="s">
        <v>8</v>
      </c>
      <c r="G13668" s="7" t="s">
        <v>1</v>
      </c>
      <c r="H13668" s="11">
        <v>44469</v>
      </c>
      <c r="I13668" s="6">
        <v>12</v>
      </c>
    </row>
    <row r="13669" spans="1:9">
      <c r="A13669" s="7" t="s">
        <v>42</v>
      </c>
      <c r="B13669" s="7" t="s">
        <v>22</v>
      </c>
      <c r="C13669" s="7" t="s">
        <v>27</v>
      </c>
      <c r="D13669" s="7">
        <v>23</v>
      </c>
      <c r="E13669" s="7">
        <v>1</v>
      </c>
      <c r="F13669" s="7" t="s">
        <v>9</v>
      </c>
      <c r="G13669" s="7" t="s">
        <v>1</v>
      </c>
      <c r="H13669" s="11">
        <v>44469</v>
      </c>
      <c r="I13669" s="6">
        <v>22</v>
      </c>
    </row>
    <row r="13670" spans="1:9">
      <c r="A13670" s="7" t="s">
        <v>42</v>
      </c>
      <c r="B13670" s="7" t="s">
        <v>22</v>
      </c>
      <c r="C13670" s="7" t="s">
        <v>27</v>
      </c>
      <c r="D13670" s="7">
        <v>24</v>
      </c>
      <c r="E13670" s="7">
        <v>1</v>
      </c>
      <c r="F13670" s="7" t="s">
        <v>10</v>
      </c>
      <c r="G13670" s="7" t="s">
        <v>1</v>
      </c>
      <c r="H13670" s="11">
        <v>44469</v>
      </c>
      <c r="I13670" s="6">
        <v>338</v>
      </c>
    </row>
    <row r="13671" spans="1:9">
      <c r="A13671" s="7" t="s">
        <v>42</v>
      </c>
      <c r="B13671" s="7" t="s">
        <v>22</v>
      </c>
      <c r="C13671" s="7" t="s">
        <v>56</v>
      </c>
      <c r="D13671" s="7">
        <v>25</v>
      </c>
      <c r="E13671" s="7">
        <v>1</v>
      </c>
      <c r="F13671" s="7" t="s">
        <v>11</v>
      </c>
      <c r="G13671" s="7" t="s">
        <v>1</v>
      </c>
      <c r="H13671" s="11">
        <v>44469</v>
      </c>
      <c r="I13671" s="6">
        <v>19788</v>
      </c>
    </row>
    <row r="13672" spans="1:9">
      <c r="A13672" s="7" t="s">
        <v>42</v>
      </c>
      <c r="B13672" s="7" t="s">
        <v>22</v>
      </c>
      <c r="C13672" s="7" t="s">
        <v>56</v>
      </c>
      <c r="D13672" s="7">
        <v>25</v>
      </c>
      <c r="E13672" s="7">
        <v>2</v>
      </c>
      <c r="F13672" s="7" t="s">
        <v>11</v>
      </c>
      <c r="G13672" s="7" t="s">
        <v>36</v>
      </c>
      <c r="H13672" s="11">
        <v>44469</v>
      </c>
      <c r="I13672" s="6">
        <v>2730496</v>
      </c>
    </row>
    <row r="13673" spans="1:9">
      <c r="A13673" s="7" t="s">
        <v>42</v>
      </c>
      <c r="B13673" s="7" t="s">
        <v>22</v>
      </c>
      <c r="C13673" s="7" t="s">
        <v>56</v>
      </c>
      <c r="D13673" s="7">
        <v>25</v>
      </c>
      <c r="E13673" s="7">
        <v>3</v>
      </c>
      <c r="F13673" s="7" t="s">
        <v>11</v>
      </c>
      <c r="G13673" s="7" t="s">
        <v>37</v>
      </c>
      <c r="H13673" s="11">
        <v>44469</v>
      </c>
      <c r="I13673" s="6">
        <v>169602</v>
      </c>
    </row>
    <row r="13674" spans="1:9">
      <c r="A13674" s="7" t="s">
        <v>42</v>
      </c>
      <c r="B13674" s="7" t="s">
        <v>22</v>
      </c>
      <c r="C13674" s="7" t="s">
        <v>56</v>
      </c>
      <c r="D13674" s="7">
        <v>26</v>
      </c>
      <c r="E13674" s="7">
        <v>1</v>
      </c>
      <c r="F13674" s="7" t="s">
        <v>30</v>
      </c>
      <c r="G13674" s="7" t="s">
        <v>1</v>
      </c>
      <c r="H13674" s="11">
        <v>44469</v>
      </c>
      <c r="I13674" s="6">
        <v>15324</v>
      </c>
    </row>
    <row r="13675" spans="1:9">
      <c r="A13675" s="7" t="s">
        <v>42</v>
      </c>
      <c r="B13675" s="7" t="s">
        <v>22</v>
      </c>
      <c r="C13675" s="7" t="s">
        <v>56</v>
      </c>
      <c r="D13675" s="7">
        <v>26</v>
      </c>
      <c r="E13675" s="7">
        <v>2</v>
      </c>
      <c r="F13675" s="7" t="s">
        <v>30</v>
      </c>
      <c r="G13675" s="7" t="s">
        <v>36</v>
      </c>
      <c r="H13675" s="11">
        <v>44469</v>
      </c>
      <c r="I13675" s="6">
        <v>1976935</v>
      </c>
    </row>
    <row r="13676" spans="1:9">
      <c r="A13676" s="7" t="s">
        <v>42</v>
      </c>
      <c r="B13676" s="7" t="s">
        <v>22</v>
      </c>
      <c r="C13676" s="7" t="s">
        <v>56</v>
      </c>
      <c r="D13676" s="7">
        <v>27</v>
      </c>
      <c r="E13676" s="7">
        <v>1</v>
      </c>
      <c r="F13676" s="7" t="s">
        <v>57</v>
      </c>
      <c r="G13676" s="7" t="s">
        <v>1</v>
      </c>
      <c r="H13676" s="11">
        <v>44469</v>
      </c>
      <c r="I13676" s="6">
        <v>16440</v>
      </c>
    </row>
    <row r="13677" spans="1:9">
      <c r="A13677" s="7" t="s">
        <v>42</v>
      </c>
      <c r="B13677" s="7" t="s">
        <v>22</v>
      </c>
      <c r="C13677" s="7" t="s">
        <v>56</v>
      </c>
      <c r="D13677" s="7">
        <v>27</v>
      </c>
      <c r="E13677" s="7">
        <v>2</v>
      </c>
      <c r="F13677" s="7" t="s">
        <v>57</v>
      </c>
      <c r="G13677" s="7" t="s">
        <v>36</v>
      </c>
      <c r="H13677" s="11">
        <v>44469</v>
      </c>
      <c r="I13677" s="6">
        <v>2165196</v>
      </c>
    </row>
    <row r="13678" spans="1:9">
      <c r="A13678" s="7" t="s">
        <v>42</v>
      </c>
      <c r="B13678" s="7" t="s">
        <v>22</v>
      </c>
      <c r="C13678" s="7" t="s">
        <v>56</v>
      </c>
      <c r="D13678" s="7">
        <v>27</v>
      </c>
      <c r="E13678" s="7">
        <v>3</v>
      </c>
      <c r="F13678" s="7" t="s">
        <v>57</v>
      </c>
      <c r="G13678" s="7" t="s">
        <v>37</v>
      </c>
      <c r="H13678" s="11">
        <v>44469</v>
      </c>
      <c r="I13678" s="6">
        <v>33847</v>
      </c>
    </row>
    <row r="13679" spans="1:9">
      <c r="A13679" s="7" t="s">
        <v>42</v>
      </c>
      <c r="B13679" s="7" t="s">
        <v>22</v>
      </c>
      <c r="C13679" s="7" t="s">
        <v>58</v>
      </c>
      <c r="D13679" s="7">
        <v>29</v>
      </c>
      <c r="E13679" s="7">
        <v>1</v>
      </c>
      <c r="F13679" s="7" t="s">
        <v>59</v>
      </c>
      <c r="G13679" s="7" t="s">
        <v>1</v>
      </c>
      <c r="H13679" s="11">
        <v>44469</v>
      </c>
      <c r="I13679" s="6">
        <v>103</v>
      </c>
    </row>
    <row r="13680" spans="1:9">
      <c r="A13680" s="7" t="s">
        <v>42</v>
      </c>
      <c r="B13680" s="7" t="s">
        <v>22</v>
      </c>
      <c r="C13680" s="7" t="s">
        <v>58</v>
      </c>
      <c r="D13680" s="7">
        <v>29</v>
      </c>
      <c r="E13680" s="7">
        <v>2</v>
      </c>
      <c r="F13680" s="7" t="s">
        <v>59</v>
      </c>
      <c r="G13680" s="7" t="s">
        <v>36</v>
      </c>
      <c r="H13680" s="11">
        <v>44469</v>
      </c>
      <c r="I13680" s="6">
        <v>16149</v>
      </c>
    </row>
    <row r="13681" spans="1:9">
      <c r="A13681" s="7" t="s">
        <v>42</v>
      </c>
      <c r="B13681" s="7" t="s">
        <v>22</v>
      </c>
      <c r="C13681" s="7" t="s">
        <v>58</v>
      </c>
      <c r="D13681" s="7">
        <v>29</v>
      </c>
      <c r="E13681" s="7">
        <v>3</v>
      </c>
      <c r="F13681" s="7" t="s">
        <v>59</v>
      </c>
      <c r="G13681" s="7" t="s">
        <v>37</v>
      </c>
      <c r="H13681" s="11">
        <v>44469</v>
      </c>
      <c r="I13681" s="6">
        <v>1048</v>
      </c>
    </row>
    <row r="13682" spans="1:9">
      <c r="A13682" s="7" t="s">
        <v>42</v>
      </c>
      <c r="B13682" s="7" t="s">
        <v>22</v>
      </c>
      <c r="C13682" s="7" t="s">
        <v>58</v>
      </c>
      <c r="D13682" s="7">
        <v>30</v>
      </c>
      <c r="E13682" s="7">
        <v>1</v>
      </c>
      <c r="F13682" s="7" t="s">
        <v>60</v>
      </c>
      <c r="G13682" s="7" t="s">
        <v>1</v>
      </c>
      <c r="H13682" s="11">
        <v>44469</v>
      </c>
      <c r="I13682" s="6">
        <v>24</v>
      </c>
    </row>
    <row r="13683" spans="1:9">
      <c r="A13683" s="7" t="s">
        <v>42</v>
      </c>
      <c r="B13683" s="7" t="s">
        <v>22</v>
      </c>
      <c r="C13683" s="7" t="s">
        <v>58</v>
      </c>
      <c r="D13683" s="7">
        <v>30</v>
      </c>
      <c r="E13683" s="7">
        <v>2</v>
      </c>
      <c r="F13683" s="7" t="s">
        <v>60</v>
      </c>
      <c r="G13683" s="7" t="s">
        <v>36</v>
      </c>
      <c r="H13683" s="11">
        <v>44469</v>
      </c>
      <c r="I13683" s="6">
        <v>3489</v>
      </c>
    </row>
    <row r="13684" spans="1:9">
      <c r="A13684" s="7" t="s">
        <v>42</v>
      </c>
      <c r="B13684" s="7" t="s">
        <v>22</v>
      </c>
      <c r="C13684" s="7" t="s">
        <v>58</v>
      </c>
      <c r="D13684" s="7">
        <v>30</v>
      </c>
      <c r="E13684" s="7">
        <v>3</v>
      </c>
      <c r="F13684" s="7" t="s">
        <v>60</v>
      </c>
      <c r="G13684" s="7" t="s">
        <v>37</v>
      </c>
      <c r="H13684" s="11">
        <v>44469</v>
      </c>
      <c r="I13684" s="6">
        <v>177</v>
      </c>
    </row>
    <row r="13685" spans="1:9">
      <c r="A13685" s="7" t="s">
        <v>42</v>
      </c>
      <c r="B13685" s="7" t="s">
        <v>22</v>
      </c>
      <c r="C13685" s="7" t="s">
        <v>58</v>
      </c>
      <c r="D13685" s="7">
        <v>31</v>
      </c>
      <c r="E13685" s="7">
        <v>1</v>
      </c>
      <c r="F13685" s="7" t="s">
        <v>12</v>
      </c>
      <c r="G13685" s="7" t="s">
        <v>1</v>
      </c>
      <c r="H13685" s="11">
        <v>44469</v>
      </c>
      <c r="I13685" s="6">
        <v>549</v>
      </c>
    </row>
    <row r="13686" spans="1:9">
      <c r="A13686" s="7" t="s">
        <v>42</v>
      </c>
      <c r="B13686" s="7" t="s">
        <v>22</v>
      </c>
      <c r="C13686" s="7" t="s">
        <v>58</v>
      </c>
      <c r="D13686" s="7">
        <v>31</v>
      </c>
      <c r="E13686" s="7">
        <v>2</v>
      </c>
      <c r="F13686" s="7" t="s">
        <v>12</v>
      </c>
      <c r="G13686" s="7" t="s">
        <v>36</v>
      </c>
      <c r="H13686" s="11">
        <v>44469</v>
      </c>
      <c r="I13686" s="6">
        <v>100193</v>
      </c>
    </row>
    <row r="13687" spans="1:9">
      <c r="A13687" s="7" t="s">
        <v>42</v>
      </c>
      <c r="B13687" s="7" t="s">
        <v>22</v>
      </c>
      <c r="C13687" s="7" t="s">
        <v>58</v>
      </c>
      <c r="D13687" s="7">
        <v>31</v>
      </c>
      <c r="E13687" s="7">
        <v>3</v>
      </c>
      <c r="F13687" s="7" t="s">
        <v>12</v>
      </c>
      <c r="G13687" s="7" t="s">
        <v>37</v>
      </c>
      <c r="H13687" s="11">
        <v>44469</v>
      </c>
      <c r="I13687" s="6">
        <v>3866</v>
      </c>
    </row>
    <row r="13688" spans="1:9">
      <c r="A13688" s="7" t="s">
        <v>42</v>
      </c>
      <c r="B13688" s="7" t="s">
        <v>22</v>
      </c>
      <c r="C13688" s="7" t="s">
        <v>58</v>
      </c>
      <c r="D13688" s="7">
        <v>32</v>
      </c>
      <c r="E13688" s="7">
        <v>1</v>
      </c>
      <c r="F13688" s="7" t="s">
        <v>13</v>
      </c>
      <c r="G13688" s="7" t="s">
        <v>1</v>
      </c>
      <c r="H13688" s="11">
        <v>44469</v>
      </c>
      <c r="I13688" s="6">
        <v>605</v>
      </c>
    </row>
    <row r="13689" spans="1:9">
      <c r="A13689" s="7" t="s">
        <v>42</v>
      </c>
      <c r="B13689" s="7" t="s">
        <v>22</v>
      </c>
      <c r="C13689" s="7" t="s">
        <v>58</v>
      </c>
      <c r="D13689" s="7">
        <v>32</v>
      </c>
      <c r="E13689" s="7">
        <v>2</v>
      </c>
      <c r="F13689" s="7" t="s">
        <v>13</v>
      </c>
      <c r="G13689" s="7" t="s">
        <v>36</v>
      </c>
      <c r="H13689" s="11">
        <v>44469</v>
      </c>
      <c r="I13689" s="6">
        <v>119930</v>
      </c>
    </row>
    <row r="13690" spans="1:9">
      <c r="A13690" s="7" t="s">
        <v>42</v>
      </c>
      <c r="B13690" s="7" t="s">
        <v>22</v>
      </c>
      <c r="C13690" s="7" t="s">
        <v>58</v>
      </c>
      <c r="D13690" s="7">
        <v>32</v>
      </c>
      <c r="E13690" s="7">
        <v>3</v>
      </c>
      <c r="F13690" s="7" t="s">
        <v>13</v>
      </c>
      <c r="G13690" s="7" t="s">
        <v>37</v>
      </c>
      <c r="H13690" s="11">
        <v>44469</v>
      </c>
      <c r="I13690" s="6">
        <v>29148</v>
      </c>
    </row>
    <row r="13691" spans="1:9">
      <c r="A13691" s="7" t="s">
        <v>42</v>
      </c>
      <c r="B13691" s="7" t="s">
        <v>22</v>
      </c>
      <c r="C13691" s="7" t="s">
        <v>58</v>
      </c>
      <c r="D13691" s="7">
        <v>33</v>
      </c>
      <c r="E13691" s="7">
        <v>1</v>
      </c>
      <c r="F13691" s="7" t="s">
        <v>16</v>
      </c>
      <c r="G13691" s="7" t="s">
        <v>1</v>
      </c>
      <c r="H13691" s="11">
        <v>44469</v>
      </c>
      <c r="I13691" s="6">
        <v>234</v>
      </c>
    </row>
    <row r="13692" spans="1:9">
      <c r="A13692" s="7" t="s">
        <v>42</v>
      </c>
      <c r="B13692" s="7" t="s">
        <v>22</v>
      </c>
      <c r="C13692" s="7" t="s">
        <v>58</v>
      </c>
      <c r="D13692" s="7">
        <v>33</v>
      </c>
      <c r="E13692" s="7">
        <v>2</v>
      </c>
      <c r="F13692" s="7" t="s">
        <v>16</v>
      </c>
      <c r="G13692" s="7" t="s">
        <v>36</v>
      </c>
      <c r="H13692" s="11">
        <v>44469</v>
      </c>
      <c r="I13692" s="6">
        <v>37815</v>
      </c>
    </row>
    <row r="13693" spans="1:9">
      <c r="A13693" s="7" t="s">
        <v>42</v>
      </c>
      <c r="B13693" s="7" t="s">
        <v>22</v>
      </c>
      <c r="C13693" s="7" t="s">
        <v>58</v>
      </c>
      <c r="D13693" s="7">
        <v>33</v>
      </c>
      <c r="E13693" s="7">
        <v>3</v>
      </c>
      <c r="F13693" s="7" t="s">
        <v>16</v>
      </c>
      <c r="G13693" s="7" t="s">
        <v>37</v>
      </c>
      <c r="H13693" s="11">
        <v>44469</v>
      </c>
      <c r="I13693" s="6">
        <v>1274</v>
      </c>
    </row>
    <row r="13694" spans="1:9">
      <c r="A13694" s="7" t="s">
        <v>42</v>
      </c>
      <c r="B13694" s="7" t="s">
        <v>22</v>
      </c>
      <c r="C13694" s="7" t="s">
        <v>58</v>
      </c>
      <c r="D13694" s="7">
        <v>34</v>
      </c>
      <c r="E13694" s="7">
        <v>1</v>
      </c>
      <c r="F13694" s="7" t="s">
        <v>19</v>
      </c>
      <c r="G13694" s="7" t="s">
        <v>1</v>
      </c>
      <c r="H13694" s="11">
        <v>44469</v>
      </c>
      <c r="I13694" s="6">
        <v>52</v>
      </c>
    </row>
    <row r="13695" spans="1:9">
      <c r="A13695" s="7" t="s">
        <v>42</v>
      </c>
      <c r="B13695" s="7" t="s">
        <v>22</v>
      </c>
      <c r="C13695" s="7" t="s">
        <v>58</v>
      </c>
      <c r="D13695" s="7">
        <v>34</v>
      </c>
      <c r="E13695" s="7">
        <v>2</v>
      </c>
      <c r="F13695" s="7" t="s">
        <v>19</v>
      </c>
      <c r="G13695" s="7" t="s">
        <v>36</v>
      </c>
      <c r="H13695" s="11">
        <v>44469</v>
      </c>
      <c r="I13695" s="6">
        <v>9176</v>
      </c>
    </row>
    <row r="13696" spans="1:9">
      <c r="A13696" s="7" t="s">
        <v>42</v>
      </c>
      <c r="B13696" s="7" t="s">
        <v>22</v>
      </c>
      <c r="C13696" s="7" t="s">
        <v>58</v>
      </c>
      <c r="D13696" s="7">
        <v>34</v>
      </c>
      <c r="E13696" s="7">
        <v>3</v>
      </c>
      <c r="F13696" s="7" t="s">
        <v>19</v>
      </c>
      <c r="G13696" s="7" t="s">
        <v>37</v>
      </c>
      <c r="H13696" s="11">
        <v>44469</v>
      </c>
      <c r="I13696" s="6">
        <v>486</v>
      </c>
    </row>
    <row r="13697" spans="1:9">
      <c r="A13697" s="7" t="s">
        <v>42</v>
      </c>
      <c r="B13697" s="7" t="s">
        <v>22</v>
      </c>
      <c r="C13697" s="7" t="s">
        <v>58</v>
      </c>
      <c r="D13697" s="7">
        <v>35</v>
      </c>
      <c r="E13697" s="7">
        <v>1</v>
      </c>
      <c r="F13697" s="7" t="s">
        <v>18</v>
      </c>
      <c r="G13697" s="7" t="s">
        <v>1</v>
      </c>
      <c r="H13697" s="11">
        <v>44469</v>
      </c>
      <c r="I13697" s="6">
        <v>160</v>
      </c>
    </row>
    <row r="13698" spans="1:9">
      <c r="A13698" s="7" t="s">
        <v>42</v>
      </c>
      <c r="B13698" s="7" t="s">
        <v>22</v>
      </c>
      <c r="C13698" s="7" t="s">
        <v>58</v>
      </c>
      <c r="D13698" s="7">
        <v>35</v>
      </c>
      <c r="E13698" s="7">
        <v>2</v>
      </c>
      <c r="F13698" s="7" t="s">
        <v>18</v>
      </c>
      <c r="G13698" s="7" t="s">
        <v>36</v>
      </c>
      <c r="H13698" s="11">
        <v>44469</v>
      </c>
      <c r="I13698" s="6">
        <v>24957</v>
      </c>
    </row>
    <row r="13699" spans="1:9">
      <c r="A13699" s="7" t="s">
        <v>42</v>
      </c>
      <c r="B13699" s="7" t="s">
        <v>22</v>
      </c>
      <c r="C13699" s="7" t="s">
        <v>58</v>
      </c>
      <c r="D13699" s="7">
        <v>35</v>
      </c>
      <c r="E13699" s="7">
        <v>3</v>
      </c>
      <c r="F13699" s="7" t="s">
        <v>18</v>
      </c>
      <c r="G13699" s="7" t="s">
        <v>37</v>
      </c>
      <c r="H13699" s="11">
        <v>44469</v>
      </c>
      <c r="I13699" s="6">
        <v>335</v>
      </c>
    </row>
    <row r="13700" spans="1:9">
      <c r="A13700" s="7" t="s">
        <v>42</v>
      </c>
      <c r="B13700" s="7" t="s">
        <v>22</v>
      </c>
      <c r="C13700" s="7" t="s">
        <v>58</v>
      </c>
      <c r="D13700" s="7">
        <v>36</v>
      </c>
      <c r="E13700" s="7">
        <v>1</v>
      </c>
      <c r="F13700" s="7" t="s">
        <v>14</v>
      </c>
      <c r="G13700" s="7" t="s">
        <v>1</v>
      </c>
      <c r="H13700" s="11">
        <v>44469</v>
      </c>
      <c r="I13700" s="6">
        <v>469</v>
      </c>
    </row>
    <row r="13701" spans="1:9">
      <c r="A13701" s="7" t="s">
        <v>42</v>
      </c>
      <c r="B13701" s="7" t="s">
        <v>22</v>
      </c>
      <c r="C13701" s="7" t="s">
        <v>58</v>
      </c>
      <c r="D13701" s="7">
        <v>36</v>
      </c>
      <c r="E13701" s="7">
        <v>2</v>
      </c>
      <c r="F13701" s="7" t="s">
        <v>14</v>
      </c>
      <c r="G13701" s="7" t="s">
        <v>36</v>
      </c>
      <c r="H13701" s="11">
        <v>44469</v>
      </c>
      <c r="I13701" s="6">
        <v>68041</v>
      </c>
    </row>
    <row r="13702" spans="1:9">
      <c r="A13702" s="7" t="s">
        <v>42</v>
      </c>
      <c r="B13702" s="7" t="s">
        <v>22</v>
      </c>
      <c r="C13702" s="7" t="s">
        <v>58</v>
      </c>
      <c r="D13702" s="7">
        <v>36</v>
      </c>
      <c r="E13702" s="7">
        <v>3</v>
      </c>
      <c r="F13702" s="7" t="s">
        <v>14</v>
      </c>
      <c r="G13702" s="7" t="s">
        <v>37</v>
      </c>
      <c r="H13702" s="11">
        <v>44469</v>
      </c>
      <c r="I13702" s="6">
        <v>12176</v>
      </c>
    </row>
    <row r="13703" spans="1:9">
      <c r="A13703" s="7" t="s">
        <v>42</v>
      </c>
      <c r="B13703" s="7" t="s">
        <v>22</v>
      </c>
      <c r="C13703" s="7" t="s">
        <v>58</v>
      </c>
      <c r="D13703" s="7">
        <v>37</v>
      </c>
      <c r="E13703" s="7">
        <v>1</v>
      </c>
      <c r="F13703" s="7" t="s">
        <v>15</v>
      </c>
      <c r="G13703" s="7" t="s">
        <v>1</v>
      </c>
      <c r="H13703" s="11">
        <v>44469</v>
      </c>
      <c r="I13703" s="6">
        <v>4548</v>
      </c>
    </row>
    <row r="13704" spans="1:9">
      <c r="A13704" s="7" t="s">
        <v>42</v>
      </c>
      <c r="B13704" s="7" t="s">
        <v>22</v>
      </c>
      <c r="C13704" s="7" t="s">
        <v>58</v>
      </c>
      <c r="D13704" s="7">
        <v>37</v>
      </c>
      <c r="E13704" s="7">
        <v>2</v>
      </c>
      <c r="F13704" s="7" t="s">
        <v>15</v>
      </c>
      <c r="G13704" s="7" t="s">
        <v>36</v>
      </c>
      <c r="H13704" s="11">
        <v>44469</v>
      </c>
      <c r="I13704" s="6">
        <v>723039</v>
      </c>
    </row>
    <row r="13705" spans="1:9">
      <c r="A13705" s="7" t="s">
        <v>42</v>
      </c>
      <c r="B13705" s="7" t="s">
        <v>22</v>
      </c>
      <c r="C13705" s="7" t="s">
        <v>58</v>
      </c>
      <c r="D13705" s="7">
        <v>37</v>
      </c>
      <c r="E13705" s="7">
        <v>3</v>
      </c>
      <c r="F13705" s="7" t="s">
        <v>15</v>
      </c>
      <c r="G13705" s="7" t="s">
        <v>37</v>
      </c>
      <c r="H13705" s="11">
        <v>44469</v>
      </c>
      <c r="I13705" s="6">
        <v>34676</v>
      </c>
    </row>
    <row r="13706" spans="1:9">
      <c r="A13706" s="7" t="s">
        <v>42</v>
      </c>
      <c r="B13706" s="7" t="s">
        <v>22</v>
      </c>
      <c r="C13706" s="7" t="s">
        <v>58</v>
      </c>
      <c r="D13706" s="7">
        <v>38</v>
      </c>
      <c r="E13706" s="7">
        <v>1</v>
      </c>
      <c r="F13706" s="7" t="s">
        <v>17</v>
      </c>
      <c r="G13706" s="7" t="s">
        <v>1</v>
      </c>
      <c r="H13706" s="11">
        <v>44469</v>
      </c>
      <c r="I13706" s="6">
        <v>6807</v>
      </c>
    </row>
    <row r="13707" spans="1:9">
      <c r="A13707" s="7" t="s">
        <v>42</v>
      </c>
      <c r="B13707" s="7" t="s">
        <v>22</v>
      </c>
      <c r="C13707" s="7" t="s">
        <v>58</v>
      </c>
      <c r="D13707" s="7">
        <v>38</v>
      </c>
      <c r="E13707" s="7">
        <v>2</v>
      </c>
      <c r="F13707" s="7" t="s">
        <v>17</v>
      </c>
      <c r="G13707" s="7" t="s">
        <v>36</v>
      </c>
      <c r="H13707" s="11">
        <v>44469</v>
      </c>
      <c r="I13707" s="6">
        <v>698894</v>
      </c>
    </row>
    <row r="13708" spans="1:9">
      <c r="A13708" s="7" t="s">
        <v>42</v>
      </c>
      <c r="B13708" s="7" t="s">
        <v>22</v>
      </c>
      <c r="C13708" s="7" t="s">
        <v>58</v>
      </c>
      <c r="D13708" s="7">
        <v>38</v>
      </c>
      <c r="E13708" s="7">
        <v>3</v>
      </c>
      <c r="F13708" s="7" t="s">
        <v>17</v>
      </c>
      <c r="G13708" s="7" t="s">
        <v>37</v>
      </c>
      <c r="H13708" s="11">
        <v>44469</v>
      </c>
      <c r="I13708" s="6">
        <v>10256</v>
      </c>
    </row>
    <row r="13709" spans="1:9">
      <c r="A13709" s="7" t="s">
        <v>42</v>
      </c>
      <c r="B13709" s="7" t="s">
        <v>22</v>
      </c>
      <c r="C13709" s="7" t="s">
        <v>58</v>
      </c>
      <c r="D13709" s="7">
        <v>39</v>
      </c>
      <c r="E13709" s="7">
        <v>1</v>
      </c>
      <c r="F13709" s="7" t="s">
        <v>20</v>
      </c>
      <c r="G13709" s="7" t="s">
        <v>1</v>
      </c>
      <c r="H13709" s="11">
        <v>44469</v>
      </c>
      <c r="I13709" s="6">
        <v>6237</v>
      </c>
    </row>
    <row r="13710" spans="1:9">
      <c r="A13710" s="7" t="s">
        <v>42</v>
      </c>
      <c r="B13710" s="7" t="s">
        <v>22</v>
      </c>
      <c r="C13710" s="7" t="s">
        <v>58</v>
      </c>
      <c r="D13710" s="7">
        <v>39</v>
      </c>
      <c r="E13710" s="7">
        <v>2</v>
      </c>
      <c r="F13710" s="7" t="s">
        <v>20</v>
      </c>
      <c r="G13710" s="7" t="s">
        <v>36</v>
      </c>
      <c r="H13710" s="11">
        <v>44469</v>
      </c>
      <c r="I13710" s="6">
        <v>928812</v>
      </c>
    </row>
    <row r="13711" spans="1:9">
      <c r="A13711" s="7" t="s">
        <v>42</v>
      </c>
      <c r="B13711" s="7" t="s">
        <v>22</v>
      </c>
      <c r="C13711" s="7" t="s">
        <v>58</v>
      </c>
      <c r="D13711" s="7">
        <v>39</v>
      </c>
      <c r="E13711" s="7">
        <v>3</v>
      </c>
      <c r="F13711" s="7" t="s">
        <v>20</v>
      </c>
      <c r="G13711" s="7" t="s">
        <v>37</v>
      </c>
      <c r="H13711" s="11">
        <v>44469</v>
      </c>
      <c r="I13711" s="6">
        <v>76160</v>
      </c>
    </row>
    <row r="13712" spans="1:9">
      <c r="A13712" s="7" t="s">
        <v>42</v>
      </c>
      <c r="B13712" s="7" t="s">
        <v>31</v>
      </c>
      <c r="C13712" s="7" t="s">
        <v>25</v>
      </c>
      <c r="D13712" s="7">
        <v>1</v>
      </c>
      <c r="E13712" s="7">
        <v>1</v>
      </c>
      <c r="F13712" s="7" t="s">
        <v>2</v>
      </c>
      <c r="G13712" s="7" t="s">
        <v>1</v>
      </c>
      <c r="H13712" s="11">
        <v>44469</v>
      </c>
      <c r="I13712" s="6">
        <v>28125</v>
      </c>
    </row>
    <row r="13713" spans="1:9">
      <c r="A13713" s="7" t="s">
        <v>42</v>
      </c>
      <c r="B13713" s="7" t="s">
        <v>31</v>
      </c>
      <c r="C13713" s="7" t="s">
        <v>25</v>
      </c>
      <c r="D13713" s="7">
        <v>1</v>
      </c>
      <c r="E13713" s="7">
        <v>2</v>
      </c>
      <c r="F13713" s="7" t="s">
        <v>2</v>
      </c>
      <c r="G13713" s="7" t="s">
        <v>36</v>
      </c>
      <c r="H13713" s="11">
        <v>44469</v>
      </c>
      <c r="I13713" s="6">
        <v>6420083</v>
      </c>
    </row>
    <row r="13714" spans="1:9">
      <c r="A13714" s="7" t="s">
        <v>42</v>
      </c>
      <c r="B13714" s="7" t="s">
        <v>31</v>
      </c>
      <c r="C13714" s="7" t="s">
        <v>26</v>
      </c>
      <c r="D13714" s="7">
        <v>2</v>
      </c>
      <c r="E13714" s="7">
        <v>1</v>
      </c>
      <c r="F13714" s="7" t="s">
        <v>3</v>
      </c>
      <c r="G13714" s="7" t="s">
        <v>1</v>
      </c>
      <c r="H13714" s="11">
        <v>44469</v>
      </c>
      <c r="I13714" s="6">
        <v>9280</v>
      </c>
    </row>
    <row r="13715" spans="1:9">
      <c r="A13715" s="7" t="s">
        <v>42</v>
      </c>
      <c r="B13715" s="7" t="s">
        <v>31</v>
      </c>
      <c r="C13715" s="7" t="s">
        <v>26</v>
      </c>
      <c r="D13715" s="7">
        <v>2</v>
      </c>
      <c r="E13715" s="7">
        <v>2</v>
      </c>
      <c r="F13715" s="7" t="s">
        <v>3</v>
      </c>
      <c r="G13715" s="7" t="s">
        <v>36</v>
      </c>
      <c r="H13715" s="11">
        <v>44469</v>
      </c>
      <c r="I13715" s="6">
        <v>2346612</v>
      </c>
    </row>
    <row r="13716" spans="1:9">
      <c r="A13716" s="7" t="s">
        <v>42</v>
      </c>
      <c r="B13716" s="7" t="s">
        <v>31</v>
      </c>
      <c r="C13716" s="7" t="s">
        <v>26</v>
      </c>
      <c r="D13716" s="7">
        <v>2</v>
      </c>
      <c r="E13716" s="7">
        <v>3</v>
      </c>
      <c r="F13716" s="7" t="s">
        <v>3</v>
      </c>
      <c r="G13716" s="7" t="s">
        <v>37</v>
      </c>
      <c r="H13716" s="11">
        <v>44469</v>
      </c>
      <c r="I13716" s="6">
        <v>1164037</v>
      </c>
    </row>
    <row r="13717" spans="1:9">
      <c r="A13717" s="7" t="s">
        <v>42</v>
      </c>
      <c r="B13717" s="7" t="s">
        <v>31</v>
      </c>
      <c r="C13717" s="7" t="s">
        <v>26</v>
      </c>
      <c r="D13717" s="7">
        <v>3</v>
      </c>
      <c r="E13717" s="7">
        <v>1</v>
      </c>
      <c r="F13717" s="7" t="s">
        <v>4</v>
      </c>
      <c r="G13717" s="7" t="s">
        <v>1</v>
      </c>
      <c r="H13717" s="11">
        <v>44469</v>
      </c>
      <c r="I13717" s="6">
        <v>881</v>
      </c>
    </row>
    <row r="13718" spans="1:9">
      <c r="A13718" s="7" t="s">
        <v>42</v>
      </c>
      <c r="B13718" s="7" t="s">
        <v>31</v>
      </c>
      <c r="C13718" s="7" t="s">
        <v>26</v>
      </c>
      <c r="D13718" s="7">
        <v>3</v>
      </c>
      <c r="E13718" s="7">
        <v>2</v>
      </c>
      <c r="F13718" s="7" t="s">
        <v>4</v>
      </c>
      <c r="G13718" s="7" t="s">
        <v>36</v>
      </c>
      <c r="H13718" s="11">
        <v>44469</v>
      </c>
      <c r="I13718" s="6">
        <v>168796</v>
      </c>
    </row>
    <row r="13719" spans="1:9">
      <c r="A13719" s="7" t="s">
        <v>42</v>
      </c>
      <c r="B13719" s="7" t="s">
        <v>31</v>
      </c>
      <c r="C13719" s="7" t="s">
        <v>26</v>
      </c>
      <c r="D13719" s="7">
        <v>3</v>
      </c>
      <c r="E13719" s="7">
        <v>3</v>
      </c>
      <c r="F13719" s="7" t="s">
        <v>4</v>
      </c>
      <c r="G13719" s="7" t="s">
        <v>37</v>
      </c>
      <c r="H13719" s="11">
        <v>44469</v>
      </c>
      <c r="I13719" s="6">
        <v>11623</v>
      </c>
    </row>
    <row r="13720" spans="1:9">
      <c r="A13720" s="7" t="s">
        <v>42</v>
      </c>
      <c r="B13720" s="7" t="s">
        <v>31</v>
      </c>
      <c r="C13720" s="7" t="s">
        <v>26</v>
      </c>
      <c r="D13720" s="7">
        <v>4</v>
      </c>
      <c r="E13720" s="7">
        <v>1</v>
      </c>
      <c r="F13720" s="7" t="s">
        <v>5</v>
      </c>
      <c r="G13720" s="7" t="s">
        <v>1</v>
      </c>
      <c r="H13720" s="11">
        <v>44469</v>
      </c>
      <c r="I13720" s="6">
        <v>362</v>
      </c>
    </row>
    <row r="13721" spans="1:9">
      <c r="A13721" s="7" t="s">
        <v>42</v>
      </c>
      <c r="B13721" s="7" t="s">
        <v>31</v>
      </c>
      <c r="C13721" s="7" t="s">
        <v>26</v>
      </c>
      <c r="D13721" s="7">
        <v>4</v>
      </c>
      <c r="E13721" s="7">
        <v>2</v>
      </c>
      <c r="F13721" s="7" t="s">
        <v>5</v>
      </c>
      <c r="G13721" s="7" t="s">
        <v>36</v>
      </c>
      <c r="H13721" s="11">
        <v>44469</v>
      </c>
      <c r="I13721" s="6">
        <v>83029</v>
      </c>
    </row>
    <row r="13722" spans="1:9">
      <c r="A13722" s="7" t="s">
        <v>42</v>
      </c>
      <c r="B13722" s="7" t="s">
        <v>31</v>
      </c>
      <c r="C13722" s="7" t="s">
        <v>26</v>
      </c>
      <c r="D13722" s="7">
        <v>4</v>
      </c>
      <c r="E13722" s="7">
        <v>3</v>
      </c>
      <c r="F13722" s="7" t="s">
        <v>5</v>
      </c>
      <c r="G13722" s="7" t="s">
        <v>37</v>
      </c>
      <c r="H13722" s="11">
        <v>44469</v>
      </c>
      <c r="I13722" s="6">
        <v>9322</v>
      </c>
    </row>
    <row r="13723" spans="1:9">
      <c r="A13723" s="7" t="s">
        <v>42</v>
      </c>
      <c r="B13723" s="7" t="s">
        <v>31</v>
      </c>
      <c r="C13723" s="7" t="s">
        <v>26</v>
      </c>
      <c r="D13723" s="7">
        <v>6</v>
      </c>
      <c r="E13723" s="7">
        <v>1</v>
      </c>
      <c r="F13723" s="7" t="s">
        <v>79</v>
      </c>
      <c r="G13723" s="7" t="s">
        <v>1</v>
      </c>
      <c r="H13723" s="11">
        <v>44469</v>
      </c>
      <c r="I13723" s="6">
        <v>744</v>
      </c>
    </row>
    <row r="13724" spans="1:9">
      <c r="A13724" s="7" t="s">
        <v>42</v>
      </c>
      <c r="B13724" s="7" t="s">
        <v>31</v>
      </c>
      <c r="C13724" s="7" t="s">
        <v>26</v>
      </c>
      <c r="D13724" s="7">
        <v>6</v>
      </c>
      <c r="E13724" s="7">
        <v>2</v>
      </c>
      <c r="F13724" s="7" t="s">
        <v>79</v>
      </c>
      <c r="G13724" s="7" t="s">
        <v>36</v>
      </c>
      <c r="H13724" s="11">
        <v>44469</v>
      </c>
      <c r="I13724" s="6">
        <v>123807</v>
      </c>
    </row>
    <row r="13725" spans="1:9">
      <c r="A13725" s="7" t="s">
        <v>42</v>
      </c>
      <c r="B13725" s="7" t="s">
        <v>31</v>
      </c>
      <c r="C13725" s="7" t="s">
        <v>26</v>
      </c>
      <c r="D13725" s="7">
        <v>6</v>
      </c>
      <c r="E13725" s="7">
        <v>3</v>
      </c>
      <c r="F13725" s="7" t="s">
        <v>79</v>
      </c>
      <c r="G13725" s="7" t="s">
        <v>37</v>
      </c>
      <c r="H13725" s="11">
        <v>44469</v>
      </c>
      <c r="I13725" s="6">
        <v>36374</v>
      </c>
    </row>
    <row r="13726" spans="1:9">
      <c r="A13726" s="7" t="s">
        <v>42</v>
      </c>
      <c r="B13726" s="7" t="s">
        <v>31</v>
      </c>
      <c r="C13726" s="7" t="s">
        <v>26</v>
      </c>
      <c r="D13726" s="7">
        <v>7</v>
      </c>
      <c r="E13726" s="7">
        <v>1</v>
      </c>
      <c r="F13726" s="7" t="s">
        <v>80</v>
      </c>
      <c r="G13726" s="7" t="s">
        <v>1</v>
      </c>
      <c r="H13726" s="11">
        <v>44469</v>
      </c>
      <c r="I13726" s="6">
        <v>835</v>
      </c>
    </row>
    <row r="13727" spans="1:9">
      <c r="A13727" s="7" t="s">
        <v>42</v>
      </c>
      <c r="B13727" s="7" t="s">
        <v>31</v>
      </c>
      <c r="C13727" s="7" t="s">
        <v>26</v>
      </c>
      <c r="D13727" s="7">
        <v>7</v>
      </c>
      <c r="E13727" s="7">
        <v>2</v>
      </c>
      <c r="F13727" s="7" t="s">
        <v>80</v>
      </c>
      <c r="G13727" s="7" t="s">
        <v>36</v>
      </c>
      <c r="H13727" s="11">
        <v>44469</v>
      </c>
      <c r="I13727" s="6">
        <v>175182</v>
      </c>
    </row>
    <row r="13728" spans="1:9">
      <c r="A13728" s="7" t="s">
        <v>42</v>
      </c>
      <c r="B13728" s="7" t="s">
        <v>31</v>
      </c>
      <c r="C13728" s="7" t="s">
        <v>26</v>
      </c>
      <c r="D13728" s="7">
        <v>7</v>
      </c>
      <c r="E13728" s="7">
        <v>3</v>
      </c>
      <c r="F13728" s="7" t="s">
        <v>80</v>
      </c>
      <c r="G13728" s="7" t="s">
        <v>37</v>
      </c>
      <c r="H13728" s="11">
        <v>44469</v>
      </c>
      <c r="I13728" s="6">
        <v>62189</v>
      </c>
    </row>
    <row r="13729" spans="1:9">
      <c r="A13729" s="7" t="s">
        <v>42</v>
      </c>
      <c r="B13729" s="7" t="s">
        <v>31</v>
      </c>
      <c r="C13729" s="7" t="s">
        <v>26</v>
      </c>
      <c r="D13729" s="7">
        <v>9</v>
      </c>
      <c r="E13729" s="7">
        <v>1</v>
      </c>
      <c r="F13729" s="7" t="s">
        <v>43</v>
      </c>
      <c r="G13729" s="7" t="s">
        <v>1</v>
      </c>
      <c r="H13729" s="11">
        <v>44469</v>
      </c>
      <c r="I13729" s="6">
        <v>2107</v>
      </c>
    </row>
    <row r="13730" spans="1:9">
      <c r="A13730" s="7" t="s">
        <v>42</v>
      </c>
      <c r="B13730" s="7" t="s">
        <v>31</v>
      </c>
      <c r="C13730" s="7" t="s">
        <v>26</v>
      </c>
      <c r="D13730" s="7">
        <v>9</v>
      </c>
      <c r="E13730" s="7">
        <v>2</v>
      </c>
      <c r="F13730" s="7" t="s">
        <v>43</v>
      </c>
      <c r="G13730" s="7" t="s">
        <v>36</v>
      </c>
      <c r="H13730" s="11">
        <v>44469</v>
      </c>
      <c r="I13730" s="6">
        <v>489566</v>
      </c>
    </row>
    <row r="13731" spans="1:9">
      <c r="A13731" s="7" t="s">
        <v>42</v>
      </c>
      <c r="B13731" s="7" t="s">
        <v>31</v>
      </c>
      <c r="C13731" s="7" t="s">
        <v>26</v>
      </c>
      <c r="D13731" s="7">
        <v>9</v>
      </c>
      <c r="E13731" s="7">
        <v>3</v>
      </c>
      <c r="F13731" s="7" t="s">
        <v>43</v>
      </c>
      <c r="G13731" s="7" t="s">
        <v>37</v>
      </c>
      <c r="H13731" s="11">
        <v>44469</v>
      </c>
      <c r="I13731" s="6">
        <v>219430</v>
      </c>
    </row>
    <row r="13732" spans="1:9">
      <c r="A13732" s="7" t="s">
        <v>42</v>
      </c>
      <c r="B13732" s="7" t="s">
        <v>31</v>
      </c>
      <c r="C13732" s="7" t="s">
        <v>26</v>
      </c>
      <c r="D13732" s="7">
        <v>10</v>
      </c>
      <c r="E13732" s="7">
        <v>1</v>
      </c>
      <c r="F13732" s="7" t="s">
        <v>44</v>
      </c>
      <c r="G13732" s="7" t="s">
        <v>1</v>
      </c>
      <c r="H13732" s="11">
        <v>44469</v>
      </c>
      <c r="I13732" s="6">
        <v>2780</v>
      </c>
    </row>
    <row r="13733" spans="1:9">
      <c r="A13733" s="7" t="s">
        <v>42</v>
      </c>
      <c r="B13733" s="7" t="s">
        <v>31</v>
      </c>
      <c r="C13733" s="7" t="s">
        <v>26</v>
      </c>
      <c r="D13733" s="7">
        <v>10</v>
      </c>
      <c r="E13733" s="7">
        <v>2</v>
      </c>
      <c r="F13733" s="7" t="s">
        <v>44</v>
      </c>
      <c r="G13733" s="7" t="s">
        <v>36</v>
      </c>
      <c r="H13733" s="11">
        <v>44469</v>
      </c>
      <c r="I13733" s="6">
        <v>757777</v>
      </c>
    </row>
    <row r="13734" spans="1:9">
      <c r="A13734" s="7" t="s">
        <v>42</v>
      </c>
      <c r="B13734" s="7" t="s">
        <v>31</v>
      </c>
      <c r="C13734" s="7" t="s">
        <v>26</v>
      </c>
      <c r="D13734" s="7">
        <v>10</v>
      </c>
      <c r="E13734" s="7">
        <v>3</v>
      </c>
      <c r="F13734" s="7" t="s">
        <v>44</v>
      </c>
      <c r="G13734" s="7" t="s">
        <v>37</v>
      </c>
      <c r="H13734" s="11">
        <v>44469</v>
      </c>
      <c r="I13734" s="6">
        <v>467023</v>
      </c>
    </row>
    <row r="13735" spans="1:9">
      <c r="A13735" s="7" t="s">
        <v>42</v>
      </c>
      <c r="B13735" s="7" t="s">
        <v>31</v>
      </c>
      <c r="C13735" s="7" t="s">
        <v>26</v>
      </c>
      <c r="D13735" s="7">
        <v>11</v>
      </c>
      <c r="E13735" s="7">
        <v>1</v>
      </c>
      <c r="F13735" s="7" t="s">
        <v>45</v>
      </c>
      <c r="G13735" s="7" t="s">
        <v>1</v>
      </c>
      <c r="H13735" s="11">
        <v>44469</v>
      </c>
      <c r="I13735" s="6">
        <v>1571</v>
      </c>
    </row>
    <row r="13736" spans="1:9">
      <c r="A13736" s="7" t="s">
        <v>42</v>
      </c>
      <c r="B13736" s="7" t="s">
        <v>31</v>
      </c>
      <c r="C13736" s="7" t="s">
        <v>26</v>
      </c>
      <c r="D13736" s="7">
        <v>11</v>
      </c>
      <c r="E13736" s="7">
        <v>2</v>
      </c>
      <c r="F13736" s="7" t="s">
        <v>45</v>
      </c>
      <c r="G13736" s="7" t="s">
        <v>36</v>
      </c>
      <c r="H13736" s="11">
        <v>44469</v>
      </c>
      <c r="I13736" s="6">
        <v>548454</v>
      </c>
    </row>
    <row r="13737" spans="1:9">
      <c r="A13737" s="7" t="s">
        <v>42</v>
      </c>
      <c r="B13737" s="7" t="s">
        <v>31</v>
      </c>
      <c r="C13737" s="7" t="s">
        <v>26</v>
      </c>
      <c r="D13737" s="7">
        <v>11</v>
      </c>
      <c r="E13737" s="7">
        <v>3</v>
      </c>
      <c r="F13737" s="7" t="s">
        <v>45</v>
      </c>
      <c r="G13737" s="7" t="s">
        <v>37</v>
      </c>
      <c r="H13737" s="11">
        <v>44469</v>
      </c>
      <c r="I13737" s="6">
        <v>358077</v>
      </c>
    </row>
    <row r="13738" spans="1:9">
      <c r="A13738" s="7" t="s">
        <v>42</v>
      </c>
      <c r="B13738" s="7" t="s">
        <v>31</v>
      </c>
      <c r="C13738" s="7" t="s">
        <v>27</v>
      </c>
      <c r="D13738" s="7">
        <v>20</v>
      </c>
      <c r="E13738" s="7">
        <v>1</v>
      </c>
      <c r="F13738" s="7" t="s">
        <v>6</v>
      </c>
      <c r="G13738" s="7" t="s">
        <v>1</v>
      </c>
      <c r="H13738" s="11">
        <v>44469</v>
      </c>
      <c r="I13738" s="6">
        <v>74</v>
      </c>
    </row>
    <row r="13739" spans="1:9">
      <c r="A13739" s="7" t="s">
        <v>42</v>
      </c>
      <c r="B13739" s="7" t="s">
        <v>31</v>
      </c>
      <c r="C13739" s="7" t="s">
        <v>27</v>
      </c>
      <c r="D13739" s="7">
        <v>21</v>
      </c>
      <c r="E13739" s="7">
        <v>1</v>
      </c>
      <c r="F13739" s="7" t="s">
        <v>7</v>
      </c>
      <c r="G13739" s="7" t="s">
        <v>1</v>
      </c>
      <c r="H13739" s="11">
        <v>44469</v>
      </c>
      <c r="I13739" s="6">
        <v>2</v>
      </c>
    </row>
    <row r="13740" spans="1:9">
      <c r="A13740" s="7" t="s">
        <v>42</v>
      </c>
      <c r="B13740" s="7" t="s">
        <v>31</v>
      </c>
      <c r="C13740" s="7" t="s">
        <v>27</v>
      </c>
      <c r="D13740" s="7">
        <v>22</v>
      </c>
      <c r="E13740" s="7">
        <v>1</v>
      </c>
      <c r="F13740" s="7" t="s">
        <v>8</v>
      </c>
      <c r="G13740" s="7" t="s">
        <v>1</v>
      </c>
      <c r="H13740" s="11">
        <v>44469</v>
      </c>
      <c r="I13740" s="6">
        <v>7</v>
      </c>
    </row>
    <row r="13741" spans="1:9">
      <c r="A13741" s="7" t="s">
        <v>42</v>
      </c>
      <c r="B13741" s="7" t="s">
        <v>31</v>
      </c>
      <c r="C13741" s="7" t="s">
        <v>27</v>
      </c>
      <c r="D13741" s="7">
        <v>23</v>
      </c>
      <c r="E13741" s="7">
        <v>1</v>
      </c>
      <c r="F13741" s="7" t="s">
        <v>9</v>
      </c>
      <c r="G13741" s="7" t="s">
        <v>1</v>
      </c>
      <c r="H13741" s="11">
        <v>44469</v>
      </c>
      <c r="I13741" s="6">
        <v>9</v>
      </c>
    </row>
    <row r="13742" spans="1:9">
      <c r="A13742" s="7" t="s">
        <v>42</v>
      </c>
      <c r="B13742" s="7" t="s">
        <v>31</v>
      </c>
      <c r="C13742" s="7" t="s">
        <v>27</v>
      </c>
      <c r="D13742" s="7">
        <v>24</v>
      </c>
      <c r="E13742" s="7">
        <v>1</v>
      </c>
      <c r="F13742" s="7" t="s">
        <v>10</v>
      </c>
      <c r="G13742" s="7" t="s">
        <v>1</v>
      </c>
      <c r="H13742" s="11">
        <v>44469</v>
      </c>
      <c r="I13742" s="6">
        <v>72</v>
      </c>
    </row>
    <row r="13743" spans="1:9">
      <c r="A13743" s="7" t="s">
        <v>42</v>
      </c>
      <c r="B13743" s="7" t="s">
        <v>31</v>
      </c>
      <c r="C13743" s="7" t="s">
        <v>56</v>
      </c>
      <c r="D13743" s="7">
        <v>25</v>
      </c>
      <c r="E13743" s="7">
        <v>1</v>
      </c>
      <c r="F13743" s="7" t="s">
        <v>11</v>
      </c>
      <c r="G13743" s="7" t="s">
        <v>1</v>
      </c>
      <c r="H13743" s="11">
        <v>44469</v>
      </c>
      <c r="I13743" s="6">
        <v>2864</v>
      </c>
    </row>
    <row r="13744" spans="1:9">
      <c r="A13744" s="7" t="s">
        <v>42</v>
      </c>
      <c r="B13744" s="7" t="s">
        <v>31</v>
      </c>
      <c r="C13744" s="7" t="s">
        <v>56</v>
      </c>
      <c r="D13744" s="7">
        <v>25</v>
      </c>
      <c r="E13744" s="7">
        <v>2</v>
      </c>
      <c r="F13744" s="7" t="s">
        <v>11</v>
      </c>
      <c r="G13744" s="7" t="s">
        <v>36</v>
      </c>
      <c r="H13744" s="11">
        <v>44469</v>
      </c>
      <c r="I13744" s="6">
        <v>641763</v>
      </c>
    </row>
    <row r="13745" spans="1:9">
      <c r="A13745" s="7" t="s">
        <v>42</v>
      </c>
      <c r="B13745" s="7" t="s">
        <v>31</v>
      </c>
      <c r="C13745" s="7" t="s">
        <v>56</v>
      </c>
      <c r="D13745" s="7">
        <v>25</v>
      </c>
      <c r="E13745" s="7">
        <v>3</v>
      </c>
      <c r="F13745" s="7" t="s">
        <v>11</v>
      </c>
      <c r="G13745" s="7" t="s">
        <v>37</v>
      </c>
      <c r="H13745" s="11">
        <v>44469</v>
      </c>
      <c r="I13745" s="6">
        <v>70370</v>
      </c>
    </row>
    <row r="13746" spans="1:9">
      <c r="A13746" s="7" t="s">
        <v>42</v>
      </c>
      <c r="B13746" s="7" t="s">
        <v>31</v>
      </c>
      <c r="C13746" s="7" t="s">
        <v>56</v>
      </c>
      <c r="D13746" s="7">
        <v>26</v>
      </c>
      <c r="E13746" s="7">
        <v>1</v>
      </c>
      <c r="F13746" s="7" t="s">
        <v>30</v>
      </c>
      <c r="G13746" s="7" t="s">
        <v>1</v>
      </c>
      <c r="H13746" s="11">
        <v>44469</v>
      </c>
      <c r="I13746" s="6">
        <v>2106</v>
      </c>
    </row>
    <row r="13747" spans="1:9">
      <c r="A13747" s="7" t="s">
        <v>42</v>
      </c>
      <c r="B13747" s="7" t="s">
        <v>31</v>
      </c>
      <c r="C13747" s="7" t="s">
        <v>56</v>
      </c>
      <c r="D13747" s="7">
        <v>26</v>
      </c>
      <c r="E13747" s="7">
        <v>2</v>
      </c>
      <c r="F13747" s="7" t="s">
        <v>30</v>
      </c>
      <c r="G13747" s="7" t="s">
        <v>36</v>
      </c>
      <c r="H13747" s="11">
        <v>44469</v>
      </c>
      <c r="I13747" s="6">
        <v>441533</v>
      </c>
    </row>
    <row r="13748" spans="1:9">
      <c r="A13748" s="7" t="s">
        <v>42</v>
      </c>
      <c r="B13748" s="7" t="s">
        <v>31</v>
      </c>
      <c r="C13748" s="7" t="s">
        <v>56</v>
      </c>
      <c r="D13748" s="7">
        <v>27</v>
      </c>
      <c r="E13748" s="7">
        <v>1</v>
      </c>
      <c r="F13748" s="7" t="s">
        <v>57</v>
      </c>
      <c r="G13748" s="7" t="s">
        <v>1</v>
      </c>
      <c r="H13748" s="11">
        <v>44469</v>
      </c>
      <c r="I13748" s="6">
        <v>2200</v>
      </c>
    </row>
    <row r="13749" spans="1:9">
      <c r="A13749" s="7" t="s">
        <v>42</v>
      </c>
      <c r="B13749" s="7" t="s">
        <v>31</v>
      </c>
      <c r="C13749" s="7" t="s">
        <v>56</v>
      </c>
      <c r="D13749" s="7">
        <v>27</v>
      </c>
      <c r="E13749" s="7">
        <v>2</v>
      </c>
      <c r="F13749" s="7" t="s">
        <v>57</v>
      </c>
      <c r="G13749" s="7" t="s">
        <v>36</v>
      </c>
      <c r="H13749" s="11">
        <v>44469</v>
      </c>
      <c r="I13749" s="6">
        <v>465281</v>
      </c>
    </row>
    <row r="13750" spans="1:9">
      <c r="A13750" s="7" t="s">
        <v>42</v>
      </c>
      <c r="B13750" s="7" t="s">
        <v>31</v>
      </c>
      <c r="C13750" s="7" t="s">
        <v>56</v>
      </c>
      <c r="D13750" s="7">
        <v>27</v>
      </c>
      <c r="E13750" s="7">
        <v>3</v>
      </c>
      <c r="F13750" s="7" t="s">
        <v>57</v>
      </c>
      <c r="G13750" s="7" t="s">
        <v>37</v>
      </c>
      <c r="H13750" s="11">
        <v>44469</v>
      </c>
      <c r="I13750" s="6">
        <v>2669</v>
      </c>
    </row>
    <row r="13751" spans="1:9">
      <c r="A13751" s="7" t="s">
        <v>42</v>
      </c>
      <c r="B13751" s="7" t="s">
        <v>31</v>
      </c>
      <c r="C13751" s="7" t="s">
        <v>58</v>
      </c>
      <c r="D13751" s="7">
        <v>29</v>
      </c>
      <c r="E13751" s="7">
        <v>1</v>
      </c>
      <c r="F13751" s="7" t="s">
        <v>59</v>
      </c>
      <c r="G13751" s="7" t="s">
        <v>1</v>
      </c>
      <c r="H13751" s="11">
        <v>44469</v>
      </c>
      <c r="I13751" s="6">
        <v>9</v>
      </c>
    </row>
    <row r="13752" spans="1:9">
      <c r="A13752" s="7" t="s">
        <v>42</v>
      </c>
      <c r="B13752" s="7" t="s">
        <v>31</v>
      </c>
      <c r="C13752" s="7" t="s">
        <v>58</v>
      </c>
      <c r="D13752" s="7">
        <v>29</v>
      </c>
      <c r="E13752" s="7">
        <v>2</v>
      </c>
      <c r="F13752" s="7" t="s">
        <v>59</v>
      </c>
      <c r="G13752" s="7" t="s">
        <v>36</v>
      </c>
      <c r="H13752" s="11">
        <v>44469</v>
      </c>
      <c r="I13752" s="6">
        <v>3191</v>
      </c>
    </row>
    <row r="13753" spans="1:9">
      <c r="A13753" s="7" t="s">
        <v>42</v>
      </c>
      <c r="B13753" s="7" t="s">
        <v>31</v>
      </c>
      <c r="C13753" s="7" t="s">
        <v>58</v>
      </c>
      <c r="D13753" s="7">
        <v>29</v>
      </c>
      <c r="E13753" s="7">
        <v>3</v>
      </c>
      <c r="F13753" s="7" t="s">
        <v>59</v>
      </c>
      <c r="G13753" s="7" t="s">
        <v>37</v>
      </c>
      <c r="H13753" s="11">
        <v>44469</v>
      </c>
      <c r="I13753" s="6">
        <v>63</v>
      </c>
    </row>
    <row r="13754" spans="1:9">
      <c r="A13754" s="7" t="s">
        <v>42</v>
      </c>
      <c r="B13754" s="7" t="s">
        <v>31</v>
      </c>
      <c r="C13754" s="7" t="s">
        <v>58</v>
      </c>
      <c r="D13754" s="7">
        <v>30</v>
      </c>
      <c r="E13754" s="7">
        <v>1</v>
      </c>
      <c r="F13754" s="7" t="s">
        <v>60</v>
      </c>
      <c r="G13754" s="7" t="s">
        <v>1</v>
      </c>
      <c r="H13754" s="11">
        <v>44469</v>
      </c>
      <c r="I13754" s="6">
        <v>104</v>
      </c>
    </row>
    <row r="13755" spans="1:9">
      <c r="A13755" s="7" t="s">
        <v>42</v>
      </c>
      <c r="B13755" s="7" t="s">
        <v>31</v>
      </c>
      <c r="C13755" s="7" t="s">
        <v>58</v>
      </c>
      <c r="D13755" s="7">
        <v>30</v>
      </c>
      <c r="E13755" s="7">
        <v>2</v>
      </c>
      <c r="F13755" s="7" t="s">
        <v>60</v>
      </c>
      <c r="G13755" s="7" t="s">
        <v>36</v>
      </c>
      <c r="H13755" s="11">
        <v>44469</v>
      </c>
      <c r="I13755" s="6">
        <v>19694</v>
      </c>
    </row>
    <row r="13756" spans="1:9">
      <c r="A13756" s="7" t="s">
        <v>42</v>
      </c>
      <c r="B13756" s="7" t="s">
        <v>31</v>
      </c>
      <c r="C13756" s="7" t="s">
        <v>58</v>
      </c>
      <c r="D13756" s="7">
        <v>30</v>
      </c>
      <c r="E13756" s="7">
        <v>3</v>
      </c>
      <c r="F13756" s="7" t="s">
        <v>60</v>
      </c>
      <c r="G13756" s="7" t="s">
        <v>37</v>
      </c>
      <c r="H13756" s="11">
        <v>44469</v>
      </c>
      <c r="I13756" s="6">
        <v>840</v>
      </c>
    </row>
    <row r="13757" spans="1:9">
      <c r="A13757" s="7" t="s">
        <v>42</v>
      </c>
      <c r="B13757" s="7" t="s">
        <v>31</v>
      </c>
      <c r="C13757" s="7" t="s">
        <v>58</v>
      </c>
      <c r="D13757" s="7">
        <v>31</v>
      </c>
      <c r="E13757" s="7">
        <v>1</v>
      </c>
      <c r="F13757" s="7" t="s">
        <v>12</v>
      </c>
      <c r="G13757" s="7" t="s">
        <v>1</v>
      </c>
      <c r="H13757" s="11">
        <v>44469</v>
      </c>
      <c r="I13757" s="6">
        <v>30</v>
      </c>
    </row>
    <row r="13758" spans="1:9">
      <c r="A13758" s="7" t="s">
        <v>42</v>
      </c>
      <c r="B13758" s="7" t="s">
        <v>31</v>
      </c>
      <c r="C13758" s="7" t="s">
        <v>58</v>
      </c>
      <c r="D13758" s="7">
        <v>31</v>
      </c>
      <c r="E13758" s="7">
        <v>2</v>
      </c>
      <c r="F13758" s="7" t="s">
        <v>12</v>
      </c>
      <c r="G13758" s="7" t="s">
        <v>36</v>
      </c>
      <c r="H13758" s="11">
        <v>44469</v>
      </c>
      <c r="I13758" s="6">
        <v>8228</v>
      </c>
    </row>
    <row r="13759" spans="1:9">
      <c r="A13759" s="7" t="s">
        <v>42</v>
      </c>
      <c r="B13759" s="7" t="s">
        <v>31</v>
      </c>
      <c r="C13759" s="7" t="s">
        <v>58</v>
      </c>
      <c r="D13759" s="7">
        <v>31</v>
      </c>
      <c r="E13759" s="7">
        <v>3</v>
      </c>
      <c r="F13759" s="7" t="s">
        <v>12</v>
      </c>
      <c r="G13759" s="7" t="s">
        <v>37</v>
      </c>
      <c r="H13759" s="11">
        <v>44469</v>
      </c>
      <c r="I13759" s="6">
        <v>71</v>
      </c>
    </row>
    <row r="13760" spans="1:9">
      <c r="A13760" s="7" t="s">
        <v>42</v>
      </c>
      <c r="B13760" s="7" t="s">
        <v>31</v>
      </c>
      <c r="C13760" s="7" t="s">
        <v>58</v>
      </c>
      <c r="D13760" s="7">
        <v>32</v>
      </c>
      <c r="E13760" s="7">
        <v>1</v>
      </c>
      <c r="F13760" s="7" t="s">
        <v>13</v>
      </c>
      <c r="G13760" s="7" t="s">
        <v>1</v>
      </c>
      <c r="H13760" s="11">
        <v>44469</v>
      </c>
      <c r="I13760" s="6">
        <v>739</v>
      </c>
    </row>
    <row r="13761" spans="1:9">
      <c r="A13761" s="7" t="s">
        <v>42</v>
      </c>
      <c r="B13761" s="7" t="s">
        <v>31</v>
      </c>
      <c r="C13761" s="7" t="s">
        <v>58</v>
      </c>
      <c r="D13761" s="7">
        <v>32</v>
      </c>
      <c r="E13761" s="7">
        <v>2</v>
      </c>
      <c r="F13761" s="7" t="s">
        <v>13</v>
      </c>
      <c r="G13761" s="7" t="s">
        <v>36</v>
      </c>
      <c r="H13761" s="11">
        <v>44469</v>
      </c>
      <c r="I13761" s="6">
        <v>172501</v>
      </c>
    </row>
    <row r="13762" spans="1:9">
      <c r="A13762" s="7" t="s">
        <v>42</v>
      </c>
      <c r="B13762" s="7" t="s">
        <v>31</v>
      </c>
      <c r="C13762" s="7" t="s">
        <v>58</v>
      </c>
      <c r="D13762" s="7">
        <v>32</v>
      </c>
      <c r="E13762" s="7">
        <v>3</v>
      </c>
      <c r="F13762" s="7" t="s">
        <v>13</v>
      </c>
      <c r="G13762" s="7" t="s">
        <v>37</v>
      </c>
      <c r="H13762" s="11">
        <v>44469</v>
      </c>
      <c r="I13762" s="6">
        <v>26452</v>
      </c>
    </row>
    <row r="13763" spans="1:9">
      <c r="A13763" s="7" t="s">
        <v>42</v>
      </c>
      <c r="B13763" s="7" t="s">
        <v>31</v>
      </c>
      <c r="C13763" s="7" t="s">
        <v>58</v>
      </c>
      <c r="D13763" s="7">
        <v>33</v>
      </c>
      <c r="E13763" s="7">
        <v>1</v>
      </c>
      <c r="F13763" s="7" t="s">
        <v>16</v>
      </c>
      <c r="G13763" s="7" t="s">
        <v>1</v>
      </c>
      <c r="H13763" s="11">
        <v>44469</v>
      </c>
      <c r="I13763" s="6">
        <v>27</v>
      </c>
    </row>
    <row r="13764" spans="1:9">
      <c r="A13764" s="7" t="s">
        <v>42</v>
      </c>
      <c r="B13764" s="7" t="s">
        <v>31</v>
      </c>
      <c r="C13764" s="7" t="s">
        <v>58</v>
      </c>
      <c r="D13764" s="7">
        <v>33</v>
      </c>
      <c r="E13764" s="7">
        <v>2</v>
      </c>
      <c r="F13764" s="7" t="s">
        <v>16</v>
      </c>
      <c r="G13764" s="7" t="s">
        <v>36</v>
      </c>
      <c r="H13764" s="11">
        <v>44469</v>
      </c>
      <c r="I13764" s="6">
        <v>5483</v>
      </c>
    </row>
    <row r="13765" spans="1:9">
      <c r="A13765" s="7" t="s">
        <v>42</v>
      </c>
      <c r="B13765" s="7" t="s">
        <v>31</v>
      </c>
      <c r="C13765" s="7" t="s">
        <v>58</v>
      </c>
      <c r="D13765" s="7">
        <v>33</v>
      </c>
      <c r="E13765" s="7">
        <v>3</v>
      </c>
      <c r="F13765" s="7" t="s">
        <v>16</v>
      </c>
      <c r="G13765" s="7" t="s">
        <v>37</v>
      </c>
      <c r="H13765" s="11">
        <v>44469</v>
      </c>
      <c r="I13765" s="6">
        <v>366</v>
      </c>
    </row>
    <row r="13766" spans="1:9">
      <c r="A13766" s="7" t="s">
        <v>42</v>
      </c>
      <c r="B13766" s="7" t="s">
        <v>31</v>
      </c>
      <c r="C13766" s="7" t="s">
        <v>58</v>
      </c>
      <c r="D13766" s="7">
        <v>34</v>
      </c>
      <c r="E13766" s="7">
        <v>1</v>
      </c>
      <c r="F13766" s="7" t="s">
        <v>19</v>
      </c>
      <c r="G13766" s="7" t="s">
        <v>1</v>
      </c>
      <c r="H13766" s="11">
        <v>44469</v>
      </c>
      <c r="I13766" s="6">
        <v>1</v>
      </c>
    </row>
    <row r="13767" spans="1:9">
      <c r="A13767" s="7" t="s">
        <v>42</v>
      </c>
      <c r="B13767" s="7" t="s">
        <v>31</v>
      </c>
      <c r="C13767" s="7" t="s">
        <v>58</v>
      </c>
      <c r="D13767" s="7">
        <v>34</v>
      </c>
      <c r="E13767" s="7">
        <v>2</v>
      </c>
      <c r="F13767" s="7" t="s">
        <v>19</v>
      </c>
      <c r="G13767" s="7" t="s">
        <v>36</v>
      </c>
      <c r="H13767" s="11">
        <v>44469</v>
      </c>
      <c r="I13767" s="6">
        <v>273</v>
      </c>
    </row>
    <row r="13768" spans="1:9">
      <c r="A13768" s="7" t="s">
        <v>42</v>
      </c>
      <c r="B13768" s="7" t="s">
        <v>31</v>
      </c>
      <c r="C13768" s="7" t="s">
        <v>58</v>
      </c>
      <c r="D13768" s="7">
        <v>35</v>
      </c>
      <c r="E13768" s="7">
        <v>1</v>
      </c>
      <c r="F13768" s="7" t="s">
        <v>18</v>
      </c>
      <c r="G13768" s="7" t="s">
        <v>1</v>
      </c>
      <c r="H13768" s="11">
        <v>44469</v>
      </c>
      <c r="I13768" s="6">
        <v>10</v>
      </c>
    </row>
    <row r="13769" spans="1:9">
      <c r="A13769" s="7" t="s">
        <v>42</v>
      </c>
      <c r="B13769" s="7" t="s">
        <v>31</v>
      </c>
      <c r="C13769" s="7" t="s">
        <v>58</v>
      </c>
      <c r="D13769" s="7">
        <v>35</v>
      </c>
      <c r="E13769" s="7">
        <v>2</v>
      </c>
      <c r="F13769" s="7" t="s">
        <v>18</v>
      </c>
      <c r="G13769" s="7" t="s">
        <v>36</v>
      </c>
      <c r="H13769" s="11">
        <v>44469</v>
      </c>
      <c r="I13769" s="6">
        <v>2168</v>
      </c>
    </row>
    <row r="13770" spans="1:9">
      <c r="A13770" s="7" t="s">
        <v>42</v>
      </c>
      <c r="B13770" s="7" t="s">
        <v>31</v>
      </c>
      <c r="C13770" s="7" t="s">
        <v>58</v>
      </c>
      <c r="D13770" s="7">
        <v>35</v>
      </c>
      <c r="E13770" s="7">
        <v>3</v>
      </c>
      <c r="F13770" s="7" t="s">
        <v>18</v>
      </c>
      <c r="G13770" s="7" t="s">
        <v>37</v>
      </c>
      <c r="H13770" s="11">
        <v>44469</v>
      </c>
      <c r="I13770" s="6">
        <v>19</v>
      </c>
    </row>
    <row r="13771" spans="1:9">
      <c r="A13771" s="7" t="s">
        <v>42</v>
      </c>
      <c r="B13771" s="7" t="s">
        <v>31</v>
      </c>
      <c r="C13771" s="7" t="s">
        <v>58</v>
      </c>
      <c r="D13771" s="7">
        <v>36</v>
      </c>
      <c r="E13771" s="7">
        <v>1</v>
      </c>
      <c r="F13771" s="7" t="s">
        <v>14</v>
      </c>
      <c r="G13771" s="7" t="s">
        <v>1</v>
      </c>
      <c r="H13771" s="11">
        <v>44469</v>
      </c>
      <c r="I13771" s="6">
        <v>429</v>
      </c>
    </row>
    <row r="13772" spans="1:9">
      <c r="A13772" s="7" t="s">
        <v>42</v>
      </c>
      <c r="B13772" s="7" t="s">
        <v>31</v>
      </c>
      <c r="C13772" s="7" t="s">
        <v>58</v>
      </c>
      <c r="D13772" s="7">
        <v>36</v>
      </c>
      <c r="E13772" s="7">
        <v>2</v>
      </c>
      <c r="F13772" s="7" t="s">
        <v>14</v>
      </c>
      <c r="G13772" s="7" t="s">
        <v>36</v>
      </c>
      <c r="H13772" s="11">
        <v>44469</v>
      </c>
      <c r="I13772" s="6">
        <v>78855</v>
      </c>
    </row>
    <row r="13773" spans="1:9">
      <c r="A13773" s="7" t="s">
        <v>42</v>
      </c>
      <c r="B13773" s="7" t="s">
        <v>31</v>
      </c>
      <c r="C13773" s="7" t="s">
        <v>58</v>
      </c>
      <c r="D13773" s="7">
        <v>36</v>
      </c>
      <c r="E13773" s="7">
        <v>3</v>
      </c>
      <c r="F13773" s="7" t="s">
        <v>14</v>
      </c>
      <c r="G13773" s="7" t="s">
        <v>37</v>
      </c>
      <c r="H13773" s="11">
        <v>44469</v>
      </c>
      <c r="I13773" s="6">
        <v>4801</v>
      </c>
    </row>
    <row r="13774" spans="1:9">
      <c r="A13774" s="7" t="s">
        <v>42</v>
      </c>
      <c r="B13774" s="7" t="s">
        <v>31</v>
      </c>
      <c r="C13774" s="7" t="s">
        <v>58</v>
      </c>
      <c r="D13774" s="7">
        <v>37</v>
      </c>
      <c r="E13774" s="7">
        <v>1</v>
      </c>
      <c r="F13774" s="7" t="s">
        <v>15</v>
      </c>
      <c r="G13774" s="7" t="s">
        <v>1</v>
      </c>
      <c r="H13774" s="11">
        <v>44469</v>
      </c>
      <c r="I13774" s="6">
        <v>449</v>
      </c>
    </row>
    <row r="13775" spans="1:9">
      <c r="A13775" s="7" t="s">
        <v>42</v>
      </c>
      <c r="B13775" s="7" t="s">
        <v>31</v>
      </c>
      <c r="C13775" s="7" t="s">
        <v>58</v>
      </c>
      <c r="D13775" s="7">
        <v>37</v>
      </c>
      <c r="E13775" s="7">
        <v>2</v>
      </c>
      <c r="F13775" s="7" t="s">
        <v>15</v>
      </c>
      <c r="G13775" s="7" t="s">
        <v>36</v>
      </c>
      <c r="H13775" s="11">
        <v>44469</v>
      </c>
      <c r="I13775" s="6">
        <v>99431</v>
      </c>
    </row>
    <row r="13776" spans="1:9">
      <c r="A13776" s="7" t="s">
        <v>42</v>
      </c>
      <c r="B13776" s="7" t="s">
        <v>31</v>
      </c>
      <c r="C13776" s="7" t="s">
        <v>58</v>
      </c>
      <c r="D13776" s="7">
        <v>37</v>
      </c>
      <c r="E13776" s="7">
        <v>3</v>
      </c>
      <c r="F13776" s="7" t="s">
        <v>15</v>
      </c>
      <c r="G13776" s="7" t="s">
        <v>37</v>
      </c>
      <c r="H13776" s="11">
        <v>44469</v>
      </c>
      <c r="I13776" s="6">
        <v>9704</v>
      </c>
    </row>
    <row r="13777" spans="1:9">
      <c r="A13777" s="7" t="s">
        <v>42</v>
      </c>
      <c r="B13777" s="7" t="s">
        <v>31</v>
      </c>
      <c r="C13777" s="7" t="s">
        <v>58</v>
      </c>
      <c r="D13777" s="7">
        <v>38</v>
      </c>
      <c r="E13777" s="7">
        <v>1</v>
      </c>
      <c r="F13777" s="7" t="s">
        <v>17</v>
      </c>
      <c r="G13777" s="7" t="s">
        <v>1</v>
      </c>
      <c r="H13777" s="11">
        <v>44469</v>
      </c>
      <c r="I13777" s="6">
        <v>161</v>
      </c>
    </row>
    <row r="13778" spans="1:9">
      <c r="A13778" s="7" t="s">
        <v>42</v>
      </c>
      <c r="B13778" s="7" t="s">
        <v>31</v>
      </c>
      <c r="C13778" s="7" t="s">
        <v>58</v>
      </c>
      <c r="D13778" s="7">
        <v>38</v>
      </c>
      <c r="E13778" s="7">
        <v>2</v>
      </c>
      <c r="F13778" s="7" t="s">
        <v>17</v>
      </c>
      <c r="G13778" s="7" t="s">
        <v>36</v>
      </c>
      <c r="H13778" s="11">
        <v>44469</v>
      </c>
      <c r="I13778" s="6">
        <v>28628</v>
      </c>
    </row>
    <row r="13779" spans="1:9">
      <c r="A13779" s="7" t="s">
        <v>42</v>
      </c>
      <c r="B13779" s="7" t="s">
        <v>31</v>
      </c>
      <c r="C13779" s="7" t="s">
        <v>58</v>
      </c>
      <c r="D13779" s="7">
        <v>38</v>
      </c>
      <c r="E13779" s="7">
        <v>3</v>
      </c>
      <c r="F13779" s="7" t="s">
        <v>17</v>
      </c>
      <c r="G13779" s="7" t="s">
        <v>37</v>
      </c>
      <c r="H13779" s="11">
        <v>44469</v>
      </c>
      <c r="I13779" s="6">
        <v>13903</v>
      </c>
    </row>
    <row r="13780" spans="1:9">
      <c r="A13780" s="7" t="s">
        <v>42</v>
      </c>
      <c r="B13780" s="7" t="s">
        <v>31</v>
      </c>
      <c r="C13780" s="7" t="s">
        <v>58</v>
      </c>
      <c r="D13780" s="7">
        <v>39</v>
      </c>
      <c r="E13780" s="7">
        <v>1</v>
      </c>
      <c r="F13780" s="7" t="s">
        <v>20</v>
      </c>
      <c r="G13780" s="7" t="s">
        <v>1</v>
      </c>
      <c r="H13780" s="11">
        <v>44469</v>
      </c>
      <c r="I13780" s="6">
        <v>905</v>
      </c>
    </row>
    <row r="13781" spans="1:9">
      <c r="A13781" s="7" t="s">
        <v>42</v>
      </c>
      <c r="B13781" s="7" t="s">
        <v>31</v>
      </c>
      <c r="C13781" s="7" t="s">
        <v>58</v>
      </c>
      <c r="D13781" s="7">
        <v>39</v>
      </c>
      <c r="E13781" s="7">
        <v>2</v>
      </c>
      <c r="F13781" s="7" t="s">
        <v>20</v>
      </c>
      <c r="G13781" s="7" t="s">
        <v>36</v>
      </c>
      <c r="H13781" s="11">
        <v>44469</v>
      </c>
      <c r="I13781" s="6">
        <v>223312</v>
      </c>
    </row>
    <row r="13782" spans="1:9">
      <c r="A13782" s="7" t="s">
        <v>42</v>
      </c>
      <c r="B13782" s="7" t="s">
        <v>31</v>
      </c>
      <c r="C13782" s="7" t="s">
        <v>58</v>
      </c>
      <c r="D13782" s="7">
        <v>39</v>
      </c>
      <c r="E13782" s="7">
        <v>3</v>
      </c>
      <c r="F13782" s="7" t="s">
        <v>20</v>
      </c>
      <c r="G13782" s="7" t="s">
        <v>37</v>
      </c>
      <c r="H13782" s="11">
        <v>44469</v>
      </c>
      <c r="I13782" s="6">
        <v>14153</v>
      </c>
    </row>
    <row r="13783" spans="1:9">
      <c r="A13783" s="7" t="s">
        <v>42</v>
      </c>
      <c r="B13783" s="7" t="s">
        <v>22</v>
      </c>
      <c r="C13783" s="7" t="s">
        <v>25</v>
      </c>
      <c r="D13783" s="7">
        <v>1</v>
      </c>
      <c r="E13783" s="7">
        <v>1</v>
      </c>
      <c r="F13783" s="7" t="s">
        <v>2</v>
      </c>
      <c r="G13783" s="7" t="s">
        <v>1</v>
      </c>
      <c r="H13783" s="11">
        <v>44561</v>
      </c>
      <c r="I13783" s="6">
        <v>98451</v>
      </c>
    </row>
    <row r="13784" spans="1:9">
      <c r="A13784" s="7" t="s">
        <v>42</v>
      </c>
      <c r="B13784" s="7" t="s">
        <v>22</v>
      </c>
      <c r="C13784" s="7" t="s">
        <v>25</v>
      </c>
      <c r="D13784" s="7">
        <v>1</v>
      </c>
      <c r="E13784" s="7">
        <v>2</v>
      </c>
      <c r="F13784" s="7" t="s">
        <v>2</v>
      </c>
      <c r="G13784" s="7" t="s">
        <v>36</v>
      </c>
      <c r="H13784" s="11">
        <v>44561</v>
      </c>
      <c r="I13784" s="6">
        <v>16404035</v>
      </c>
    </row>
    <row r="13785" spans="1:9">
      <c r="A13785" s="7" t="s">
        <v>42</v>
      </c>
      <c r="B13785" s="7" t="s">
        <v>22</v>
      </c>
      <c r="C13785" s="7" t="s">
        <v>26</v>
      </c>
      <c r="D13785" s="7">
        <v>2</v>
      </c>
      <c r="E13785" s="7">
        <v>1</v>
      </c>
      <c r="F13785" s="7" t="s">
        <v>3</v>
      </c>
      <c r="G13785" s="7" t="s">
        <v>1</v>
      </c>
      <c r="H13785" s="11">
        <v>44561</v>
      </c>
      <c r="I13785" s="6">
        <v>23669</v>
      </c>
    </row>
    <row r="13786" spans="1:9">
      <c r="A13786" s="7" t="s">
        <v>42</v>
      </c>
      <c r="B13786" s="7" t="s">
        <v>22</v>
      </c>
      <c r="C13786" s="7" t="s">
        <v>26</v>
      </c>
      <c r="D13786" s="7">
        <v>2</v>
      </c>
      <c r="E13786" s="7">
        <v>2</v>
      </c>
      <c r="F13786" s="7" t="s">
        <v>3</v>
      </c>
      <c r="G13786" s="7" t="s">
        <v>36</v>
      </c>
      <c r="H13786" s="11">
        <v>44561</v>
      </c>
      <c r="I13786" s="6">
        <v>5139089</v>
      </c>
    </row>
    <row r="13787" spans="1:9">
      <c r="A13787" s="7" t="s">
        <v>42</v>
      </c>
      <c r="B13787" s="7" t="s">
        <v>22</v>
      </c>
      <c r="C13787" s="7" t="s">
        <v>26</v>
      </c>
      <c r="D13787" s="7">
        <v>2</v>
      </c>
      <c r="E13787" s="7">
        <v>3</v>
      </c>
      <c r="F13787" s="7" t="s">
        <v>3</v>
      </c>
      <c r="G13787" s="7" t="s">
        <v>37</v>
      </c>
      <c r="H13787" s="11">
        <v>44561</v>
      </c>
      <c r="I13787" s="6">
        <v>1994609</v>
      </c>
    </row>
    <row r="13788" spans="1:9">
      <c r="A13788" s="7" t="s">
        <v>42</v>
      </c>
      <c r="B13788" s="7" t="s">
        <v>22</v>
      </c>
      <c r="C13788" s="7" t="s">
        <v>26</v>
      </c>
      <c r="D13788" s="7">
        <v>3</v>
      </c>
      <c r="E13788" s="7">
        <v>1</v>
      </c>
      <c r="F13788" s="7" t="s">
        <v>4</v>
      </c>
      <c r="G13788" s="7" t="s">
        <v>1</v>
      </c>
      <c r="H13788" s="11">
        <v>44561</v>
      </c>
      <c r="I13788" s="6">
        <v>3843</v>
      </c>
    </row>
    <row r="13789" spans="1:9">
      <c r="A13789" s="7" t="s">
        <v>42</v>
      </c>
      <c r="B13789" s="7" t="s">
        <v>22</v>
      </c>
      <c r="C13789" s="7" t="s">
        <v>26</v>
      </c>
      <c r="D13789" s="7">
        <v>3</v>
      </c>
      <c r="E13789" s="7">
        <v>2</v>
      </c>
      <c r="F13789" s="7" t="s">
        <v>4</v>
      </c>
      <c r="G13789" s="7" t="s">
        <v>36</v>
      </c>
      <c r="H13789" s="11">
        <v>44561</v>
      </c>
      <c r="I13789" s="6">
        <v>560482</v>
      </c>
    </row>
    <row r="13790" spans="1:9">
      <c r="A13790" s="7" t="s">
        <v>42</v>
      </c>
      <c r="B13790" s="7" t="s">
        <v>22</v>
      </c>
      <c r="C13790" s="7" t="s">
        <v>26</v>
      </c>
      <c r="D13790" s="7">
        <v>3</v>
      </c>
      <c r="E13790" s="7">
        <v>3</v>
      </c>
      <c r="F13790" s="7" t="s">
        <v>4</v>
      </c>
      <c r="G13790" s="7" t="s">
        <v>37</v>
      </c>
      <c r="H13790" s="11">
        <v>44561</v>
      </c>
      <c r="I13790" s="6">
        <v>33434</v>
      </c>
    </row>
    <row r="13791" spans="1:9">
      <c r="A13791" s="7" t="s">
        <v>42</v>
      </c>
      <c r="B13791" s="7" t="s">
        <v>22</v>
      </c>
      <c r="C13791" s="7" t="s">
        <v>26</v>
      </c>
      <c r="D13791" s="7">
        <v>4</v>
      </c>
      <c r="E13791" s="7">
        <v>1</v>
      </c>
      <c r="F13791" s="7" t="s">
        <v>5</v>
      </c>
      <c r="G13791" s="7" t="s">
        <v>1</v>
      </c>
      <c r="H13791" s="11">
        <v>44561</v>
      </c>
      <c r="I13791" s="6">
        <v>1029</v>
      </c>
    </row>
    <row r="13792" spans="1:9">
      <c r="A13792" s="7" t="s">
        <v>42</v>
      </c>
      <c r="B13792" s="7" t="s">
        <v>22</v>
      </c>
      <c r="C13792" s="7" t="s">
        <v>26</v>
      </c>
      <c r="D13792" s="7">
        <v>4</v>
      </c>
      <c r="E13792" s="7">
        <v>2</v>
      </c>
      <c r="F13792" s="7" t="s">
        <v>5</v>
      </c>
      <c r="G13792" s="7" t="s">
        <v>36</v>
      </c>
      <c r="H13792" s="11">
        <v>44561</v>
      </c>
      <c r="I13792" s="6">
        <v>151995</v>
      </c>
    </row>
    <row r="13793" spans="1:9">
      <c r="A13793" s="7" t="s">
        <v>42</v>
      </c>
      <c r="B13793" s="7" t="s">
        <v>22</v>
      </c>
      <c r="C13793" s="7" t="s">
        <v>26</v>
      </c>
      <c r="D13793" s="7">
        <v>4</v>
      </c>
      <c r="E13793" s="7">
        <v>3</v>
      </c>
      <c r="F13793" s="7" t="s">
        <v>5</v>
      </c>
      <c r="G13793" s="7" t="s">
        <v>37</v>
      </c>
      <c r="H13793" s="11">
        <v>44561</v>
      </c>
      <c r="I13793" s="6">
        <v>20465</v>
      </c>
    </row>
    <row r="13794" spans="1:9">
      <c r="A13794" s="7" t="s">
        <v>42</v>
      </c>
      <c r="B13794" s="7" t="s">
        <v>22</v>
      </c>
      <c r="C13794" s="7" t="s">
        <v>26</v>
      </c>
      <c r="D13794" s="7">
        <v>6</v>
      </c>
      <c r="E13794" s="7">
        <v>1</v>
      </c>
      <c r="F13794" s="7" t="s">
        <v>79</v>
      </c>
      <c r="G13794" s="7" t="s">
        <v>1</v>
      </c>
      <c r="H13794" s="11">
        <v>44561</v>
      </c>
      <c r="I13794" s="6">
        <v>1414</v>
      </c>
    </row>
    <row r="13795" spans="1:9">
      <c r="A13795" s="7" t="s">
        <v>42</v>
      </c>
      <c r="B13795" s="7" t="s">
        <v>22</v>
      </c>
      <c r="C13795" s="7" t="s">
        <v>26</v>
      </c>
      <c r="D13795" s="7">
        <v>6</v>
      </c>
      <c r="E13795" s="7">
        <v>2</v>
      </c>
      <c r="F13795" s="7" t="s">
        <v>79</v>
      </c>
      <c r="G13795" s="7" t="s">
        <v>36</v>
      </c>
      <c r="H13795" s="11">
        <v>44561</v>
      </c>
      <c r="I13795" s="6">
        <v>215963</v>
      </c>
    </row>
    <row r="13796" spans="1:9">
      <c r="A13796" s="7" t="s">
        <v>42</v>
      </c>
      <c r="B13796" s="7" t="s">
        <v>22</v>
      </c>
      <c r="C13796" s="7" t="s">
        <v>26</v>
      </c>
      <c r="D13796" s="7">
        <v>6</v>
      </c>
      <c r="E13796" s="7">
        <v>3</v>
      </c>
      <c r="F13796" s="7" t="s">
        <v>79</v>
      </c>
      <c r="G13796" s="7" t="s">
        <v>37</v>
      </c>
      <c r="H13796" s="11">
        <v>44561</v>
      </c>
      <c r="I13796" s="6">
        <v>37419</v>
      </c>
    </row>
    <row r="13797" spans="1:9">
      <c r="A13797" s="7" t="s">
        <v>42</v>
      </c>
      <c r="B13797" s="7" t="s">
        <v>22</v>
      </c>
      <c r="C13797" s="7" t="s">
        <v>26</v>
      </c>
      <c r="D13797" s="7">
        <v>7</v>
      </c>
      <c r="E13797" s="7">
        <v>1</v>
      </c>
      <c r="F13797" s="7" t="s">
        <v>80</v>
      </c>
      <c r="G13797" s="7" t="s">
        <v>1</v>
      </c>
      <c r="H13797" s="11">
        <v>44561</v>
      </c>
      <c r="I13797" s="6">
        <v>2169</v>
      </c>
    </row>
    <row r="13798" spans="1:9">
      <c r="A13798" s="7" t="s">
        <v>42</v>
      </c>
      <c r="B13798" s="7" t="s">
        <v>22</v>
      </c>
      <c r="C13798" s="7" t="s">
        <v>26</v>
      </c>
      <c r="D13798" s="7">
        <v>7</v>
      </c>
      <c r="E13798" s="7">
        <v>2</v>
      </c>
      <c r="F13798" s="7" t="s">
        <v>80</v>
      </c>
      <c r="G13798" s="7" t="s">
        <v>36</v>
      </c>
      <c r="H13798" s="11">
        <v>44561</v>
      </c>
      <c r="I13798" s="6">
        <v>391190</v>
      </c>
    </row>
    <row r="13799" spans="1:9">
      <c r="A13799" s="7" t="s">
        <v>42</v>
      </c>
      <c r="B13799" s="7" t="s">
        <v>22</v>
      </c>
      <c r="C13799" s="7" t="s">
        <v>26</v>
      </c>
      <c r="D13799" s="7">
        <v>7</v>
      </c>
      <c r="E13799" s="7">
        <v>3</v>
      </c>
      <c r="F13799" s="7" t="s">
        <v>80</v>
      </c>
      <c r="G13799" s="7" t="s">
        <v>37</v>
      </c>
      <c r="H13799" s="11">
        <v>44561</v>
      </c>
      <c r="I13799" s="6">
        <v>129537</v>
      </c>
    </row>
    <row r="13800" spans="1:9">
      <c r="A13800" s="7" t="s">
        <v>42</v>
      </c>
      <c r="B13800" s="7" t="s">
        <v>22</v>
      </c>
      <c r="C13800" s="7" t="s">
        <v>26</v>
      </c>
      <c r="D13800" s="7">
        <v>9</v>
      </c>
      <c r="E13800" s="7">
        <v>1</v>
      </c>
      <c r="F13800" s="7" t="s">
        <v>43</v>
      </c>
      <c r="G13800" s="7" t="s">
        <v>1</v>
      </c>
      <c r="H13800" s="11">
        <v>44561</v>
      </c>
      <c r="I13800" s="6">
        <v>4599</v>
      </c>
    </row>
    <row r="13801" spans="1:9">
      <c r="A13801" s="7" t="s">
        <v>42</v>
      </c>
      <c r="B13801" s="7" t="s">
        <v>22</v>
      </c>
      <c r="C13801" s="7" t="s">
        <v>26</v>
      </c>
      <c r="D13801" s="7">
        <v>9</v>
      </c>
      <c r="E13801" s="7">
        <v>2</v>
      </c>
      <c r="F13801" s="7" t="s">
        <v>43</v>
      </c>
      <c r="G13801" s="7" t="s">
        <v>36</v>
      </c>
      <c r="H13801" s="11">
        <v>44561</v>
      </c>
      <c r="I13801" s="6">
        <v>940787</v>
      </c>
    </row>
    <row r="13802" spans="1:9">
      <c r="A13802" s="7" t="s">
        <v>42</v>
      </c>
      <c r="B13802" s="7" t="s">
        <v>22</v>
      </c>
      <c r="C13802" s="7" t="s">
        <v>26</v>
      </c>
      <c r="D13802" s="7">
        <v>9</v>
      </c>
      <c r="E13802" s="7">
        <v>3</v>
      </c>
      <c r="F13802" s="7" t="s">
        <v>43</v>
      </c>
      <c r="G13802" s="7" t="s">
        <v>37</v>
      </c>
      <c r="H13802" s="11">
        <v>44561</v>
      </c>
      <c r="I13802" s="6">
        <v>293057</v>
      </c>
    </row>
    <row r="13803" spans="1:9">
      <c r="A13803" s="7" t="s">
        <v>42</v>
      </c>
      <c r="B13803" s="7" t="s">
        <v>22</v>
      </c>
      <c r="C13803" s="7" t="s">
        <v>26</v>
      </c>
      <c r="D13803" s="7">
        <v>10</v>
      </c>
      <c r="E13803" s="7">
        <v>1</v>
      </c>
      <c r="F13803" s="7" t="s">
        <v>44</v>
      </c>
      <c r="G13803" s="7" t="s">
        <v>1</v>
      </c>
      <c r="H13803" s="11">
        <v>44561</v>
      </c>
      <c r="I13803" s="6">
        <v>6498</v>
      </c>
    </row>
    <row r="13804" spans="1:9">
      <c r="A13804" s="7" t="s">
        <v>42</v>
      </c>
      <c r="B13804" s="7" t="s">
        <v>22</v>
      </c>
      <c r="C13804" s="7" t="s">
        <v>26</v>
      </c>
      <c r="D13804" s="7">
        <v>10</v>
      </c>
      <c r="E13804" s="7">
        <v>2</v>
      </c>
      <c r="F13804" s="7" t="s">
        <v>44</v>
      </c>
      <c r="G13804" s="7" t="s">
        <v>36</v>
      </c>
      <c r="H13804" s="11">
        <v>44561</v>
      </c>
      <c r="I13804" s="6">
        <v>1701642</v>
      </c>
    </row>
    <row r="13805" spans="1:9">
      <c r="A13805" s="7" t="s">
        <v>42</v>
      </c>
      <c r="B13805" s="7" t="s">
        <v>22</v>
      </c>
      <c r="C13805" s="7" t="s">
        <v>26</v>
      </c>
      <c r="D13805" s="7">
        <v>10</v>
      </c>
      <c r="E13805" s="7">
        <v>3</v>
      </c>
      <c r="F13805" s="7" t="s">
        <v>44</v>
      </c>
      <c r="G13805" s="7" t="s">
        <v>37</v>
      </c>
      <c r="H13805" s="11">
        <v>44561</v>
      </c>
      <c r="I13805" s="6">
        <v>812259</v>
      </c>
    </row>
    <row r="13806" spans="1:9">
      <c r="A13806" s="7" t="s">
        <v>42</v>
      </c>
      <c r="B13806" s="7" t="s">
        <v>22</v>
      </c>
      <c r="C13806" s="7" t="s">
        <v>26</v>
      </c>
      <c r="D13806" s="7">
        <v>11</v>
      </c>
      <c r="E13806" s="7">
        <v>1</v>
      </c>
      <c r="F13806" s="7" t="s">
        <v>45</v>
      </c>
      <c r="G13806" s="7" t="s">
        <v>1</v>
      </c>
      <c r="H13806" s="11">
        <v>44561</v>
      </c>
      <c r="I13806" s="6">
        <v>4117</v>
      </c>
    </row>
    <row r="13807" spans="1:9">
      <c r="A13807" s="7" t="s">
        <v>42</v>
      </c>
      <c r="B13807" s="7" t="s">
        <v>22</v>
      </c>
      <c r="C13807" s="7" t="s">
        <v>26</v>
      </c>
      <c r="D13807" s="7">
        <v>11</v>
      </c>
      <c r="E13807" s="7">
        <v>2</v>
      </c>
      <c r="F13807" s="7" t="s">
        <v>45</v>
      </c>
      <c r="G13807" s="7" t="s">
        <v>36</v>
      </c>
      <c r="H13807" s="11">
        <v>44561</v>
      </c>
      <c r="I13807" s="6">
        <v>1177031</v>
      </c>
    </row>
    <row r="13808" spans="1:9">
      <c r="A13808" s="7" t="s">
        <v>42</v>
      </c>
      <c r="B13808" s="7" t="s">
        <v>22</v>
      </c>
      <c r="C13808" s="7" t="s">
        <v>26</v>
      </c>
      <c r="D13808" s="7">
        <v>11</v>
      </c>
      <c r="E13808" s="7">
        <v>3</v>
      </c>
      <c r="F13808" s="7" t="s">
        <v>45</v>
      </c>
      <c r="G13808" s="7" t="s">
        <v>37</v>
      </c>
      <c r="H13808" s="11">
        <v>44561</v>
      </c>
      <c r="I13808" s="6">
        <v>668438</v>
      </c>
    </row>
    <row r="13809" spans="1:9">
      <c r="A13809" s="7" t="s">
        <v>42</v>
      </c>
      <c r="B13809" s="7" t="s">
        <v>22</v>
      </c>
      <c r="C13809" s="7" t="s">
        <v>46</v>
      </c>
      <c r="D13809" s="7">
        <v>12</v>
      </c>
      <c r="E13809" s="7">
        <v>1</v>
      </c>
      <c r="F13809" s="7" t="s">
        <v>47</v>
      </c>
      <c r="G13809" s="7" t="s">
        <v>1</v>
      </c>
      <c r="H13809" s="11">
        <v>44561</v>
      </c>
      <c r="I13809" s="6">
        <v>11897</v>
      </c>
    </row>
    <row r="13810" spans="1:9">
      <c r="A13810" s="7" t="s">
        <v>42</v>
      </c>
      <c r="B13810" s="7" t="s">
        <v>22</v>
      </c>
      <c r="C13810" s="7" t="s">
        <v>46</v>
      </c>
      <c r="D13810" s="7">
        <v>12</v>
      </c>
      <c r="E13810" s="7">
        <v>2</v>
      </c>
      <c r="F13810" s="7" t="s">
        <v>47</v>
      </c>
      <c r="G13810" s="7" t="s">
        <v>36</v>
      </c>
      <c r="H13810" s="11">
        <v>44561</v>
      </c>
      <c r="I13810" s="6">
        <v>2167934</v>
      </c>
    </row>
    <row r="13811" spans="1:9">
      <c r="A13811" s="7" t="s">
        <v>42</v>
      </c>
      <c r="B13811" s="7" t="s">
        <v>22</v>
      </c>
      <c r="C13811" s="7" t="s">
        <v>46</v>
      </c>
      <c r="D13811" s="7">
        <v>12</v>
      </c>
      <c r="E13811" s="7">
        <v>3</v>
      </c>
      <c r="F13811" s="7" t="s">
        <v>47</v>
      </c>
      <c r="G13811" s="7" t="s">
        <v>37</v>
      </c>
      <c r="H13811" s="11">
        <v>44561</v>
      </c>
      <c r="I13811" s="6">
        <v>687815</v>
      </c>
    </row>
    <row r="13812" spans="1:9">
      <c r="A13812" s="7" t="s">
        <v>42</v>
      </c>
      <c r="B13812" s="7" t="s">
        <v>22</v>
      </c>
      <c r="C13812" s="7" t="s">
        <v>46</v>
      </c>
      <c r="D13812" s="7">
        <v>13</v>
      </c>
      <c r="E13812" s="7">
        <v>1</v>
      </c>
      <c r="F13812" s="7" t="s">
        <v>48</v>
      </c>
      <c r="G13812" s="7" t="s">
        <v>1</v>
      </c>
      <c r="H13812" s="11">
        <v>44561</v>
      </c>
      <c r="I13812" s="6">
        <v>3616</v>
      </c>
    </row>
    <row r="13813" spans="1:9">
      <c r="A13813" s="7" t="s">
        <v>42</v>
      </c>
      <c r="B13813" s="7" t="s">
        <v>22</v>
      </c>
      <c r="C13813" s="7" t="s">
        <v>46</v>
      </c>
      <c r="D13813" s="7">
        <v>13</v>
      </c>
      <c r="E13813" s="7">
        <v>2</v>
      </c>
      <c r="F13813" s="7" t="s">
        <v>48</v>
      </c>
      <c r="G13813" s="7" t="s">
        <v>36</v>
      </c>
      <c r="H13813" s="11">
        <v>44561</v>
      </c>
      <c r="I13813" s="6">
        <v>869128</v>
      </c>
    </row>
    <row r="13814" spans="1:9">
      <c r="A13814" s="7" t="s">
        <v>42</v>
      </c>
      <c r="B13814" s="7" t="s">
        <v>22</v>
      </c>
      <c r="C13814" s="7" t="s">
        <v>46</v>
      </c>
      <c r="D13814" s="7">
        <v>13</v>
      </c>
      <c r="E13814" s="7">
        <v>3</v>
      </c>
      <c r="F13814" s="7" t="s">
        <v>48</v>
      </c>
      <c r="G13814" s="7" t="s">
        <v>37</v>
      </c>
      <c r="H13814" s="11">
        <v>44561</v>
      </c>
      <c r="I13814" s="6">
        <v>375369</v>
      </c>
    </row>
    <row r="13815" spans="1:9">
      <c r="A13815" s="7" t="s">
        <v>42</v>
      </c>
      <c r="B13815" s="7" t="s">
        <v>22</v>
      </c>
      <c r="C13815" s="7" t="s">
        <v>46</v>
      </c>
      <c r="D13815" s="7">
        <v>14</v>
      </c>
      <c r="E13815" s="7">
        <v>1</v>
      </c>
      <c r="F13815" s="7" t="s">
        <v>49</v>
      </c>
      <c r="G13815" s="7" t="s">
        <v>1</v>
      </c>
      <c r="H13815" s="11">
        <v>44561</v>
      </c>
      <c r="I13815" s="6">
        <v>4225</v>
      </c>
    </row>
    <row r="13816" spans="1:9">
      <c r="A13816" s="7" t="s">
        <v>42</v>
      </c>
      <c r="B13816" s="7" t="s">
        <v>22</v>
      </c>
      <c r="C13816" s="7" t="s">
        <v>46</v>
      </c>
      <c r="D13816" s="7">
        <v>14</v>
      </c>
      <c r="E13816" s="7">
        <v>2</v>
      </c>
      <c r="F13816" s="7" t="s">
        <v>49</v>
      </c>
      <c r="G13816" s="7" t="s">
        <v>36</v>
      </c>
      <c r="H13816" s="11">
        <v>44561</v>
      </c>
      <c r="I13816" s="6">
        <v>1084687</v>
      </c>
    </row>
    <row r="13817" spans="1:9">
      <c r="A13817" s="7" t="s">
        <v>42</v>
      </c>
      <c r="B13817" s="7" t="s">
        <v>22</v>
      </c>
      <c r="C13817" s="7" t="s">
        <v>46</v>
      </c>
      <c r="D13817" s="7">
        <v>14</v>
      </c>
      <c r="E13817" s="7">
        <v>3</v>
      </c>
      <c r="F13817" s="7" t="s">
        <v>49</v>
      </c>
      <c r="G13817" s="7" t="s">
        <v>37</v>
      </c>
      <c r="H13817" s="11">
        <v>44561</v>
      </c>
      <c r="I13817" s="6">
        <v>494244</v>
      </c>
    </row>
    <row r="13818" spans="1:9">
      <c r="A13818" s="7" t="s">
        <v>42</v>
      </c>
      <c r="B13818" s="7" t="s">
        <v>22</v>
      </c>
      <c r="C13818" s="7" t="s">
        <v>46</v>
      </c>
      <c r="D13818" s="7">
        <v>15</v>
      </c>
      <c r="E13818" s="7">
        <v>1</v>
      </c>
      <c r="F13818" s="7" t="s">
        <v>50</v>
      </c>
      <c r="G13818" s="7" t="s">
        <v>1</v>
      </c>
      <c r="H13818" s="11">
        <v>44561</v>
      </c>
      <c r="I13818" s="6">
        <v>3931</v>
      </c>
    </row>
    <row r="13819" spans="1:9">
      <c r="A13819" s="7" t="s">
        <v>42</v>
      </c>
      <c r="B13819" s="7" t="s">
        <v>22</v>
      </c>
      <c r="C13819" s="7" t="s">
        <v>46</v>
      </c>
      <c r="D13819" s="7">
        <v>15</v>
      </c>
      <c r="E13819" s="7">
        <v>2</v>
      </c>
      <c r="F13819" s="7" t="s">
        <v>50</v>
      </c>
      <c r="G13819" s="7" t="s">
        <v>36</v>
      </c>
      <c r="H13819" s="11">
        <v>44561</v>
      </c>
      <c r="I13819" s="6">
        <v>1017340</v>
      </c>
    </row>
    <row r="13820" spans="1:9">
      <c r="A13820" s="7" t="s">
        <v>42</v>
      </c>
      <c r="B13820" s="7" t="s">
        <v>22</v>
      </c>
      <c r="C13820" s="7" t="s">
        <v>46</v>
      </c>
      <c r="D13820" s="7">
        <v>15</v>
      </c>
      <c r="E13820" s="7">
        <v>3</v>
      </c>
      <c r="F13820" s="7" t="s">
        <v>50</v>
      </c>
      <c r="G13820" s="7" t="s">
        <v>37</v>
      </c>
      <c r="H13820" s="11">
        <v>44561</v>
      </c>
      <c r="I13820" s="6">
        <v>437181</v>
      </c>
    </row>
    <row r="13821" spans="1:9">
      <c r="A13821" s="7" t="s">
        <v>42</v>
      </c>
      <c r="B13821" s="7" t="s">
        <v>22</v>
      </c>
      <c r="C13821" s="7" t="s">
        <v>51</v>
      </c>
      <c r="D13821" s="7">
        <v>16</v>
      </c>
      <c r="E13821" s="7">
        <v>1</v>
      </c>
      <c r="F13821" s="7" t="s">
        <v>52</v>
      </c>
      <c r="G13821" s="7" t="s">
        <v>1</v>
      </c>
      <c r="H13821" s="11">
        <v>44561</v>
      </c>
      <c r="I13821" s="6">
        <v>372</v>
      </c>
    </row>
    <row r="13822" spans="1:9">
      <c r="A13822" s="7" t="s">
        <v>42</v>
      </c>
      <c r="B13822" s="7" t="s">
        <v>22</v>
      </c>
      <c r="C13822" s="7" t="s">
        <v>51</v>
      </c>
      <c r="D13822" s="7">
        <v>16</v>
      </c>
      <c r="E13822" s="7">
        <v>2</v>
      </c>
      <c r="F13822" s="7" t="s">
        <v>52</v>
      </c>
      <c r="G13822" s="7" t="s">
        <v>36</v>
      </c>
      <c r="H13822" s="11">
        <v>44561</v>
      </c>
      <c r="I13822" s="6">
        <v>114029</v>
      </c>
    </row>
    <row r="13823" spans="1:9">
      <c r="A13823" s="7" t="s">
        <v>42</v>
      </c>
      <c r="B13823" s="7" t="s">
        <v>22</v>
      </c>
      <c r="C13823" s="7" t="s">
        <v>51</v>
      </c>
      <c r="D13823" s="7">
        <v>16</v>
      </c>
      <c r="E13823" s="7">
        <v>3</v>
      </c>
      <c r="F13823" s="7" t="s">
        <v>52</v>
      </c>
      <c r="G13823" s="7" t="s">
        <v>37</v>
      </c>
      <c r="H13823" s="11">
        <v>44561</v>
      </c>
      <c r="I13823" s="6">
        <v>53269</v>
      </c>
    </row>
    <row r="13824" spans="1:9">
      <c r="A13824" s="7" t="s">
        <v>42</v>
      </c>
      <c r="B13824" s="7" t="s">
        <v>22</v>
      </c>
      <c r="C13824" s="7" t="s">
        <v>51</v>
      </c>
      <c r="D13824" s="7">
        <v>17</v>
      </c>
      <c r="E13824" s="7">
        <v>1</v>
      </c>
      <c r="F13824" s="7" t="s">
        <v>53</v>
      </c>
      <c r="G13824" s="7" t="s">
        <v>1</v>
      </c>
      <c r="H13824" s="11">
        <v>44561</v>
      </c>
      <c r="I13824" s="6">
        <v>517</v>
      </c>
    </row>
    <row r="13825" spans="1:9">
      <c r="A13825" s="7" t="s">
        <v>42</v>
      </c>
      <c r="B13825" s="7" t="s">
        <v>22</v>
      </c>
      <c r="C13825" s="7" t="s">
        <v>51</v>
      </c>
      <c r="D13825" s="7">
        <v>17</v>
      </c>
      <c r="E13825" s="7">
        <v>2</v>
      </c>
      <c r="F13825" s="7" t="s">
        <v>53</v>
      </c>
      <c r="G13825" s="7" t="s">
        <v>36</v>
      </c>
      <c r="H13825" s="11">
        <v>44561</v>
      </c>
      <c r="I13825" s="6">
        <v>156237</v>
      </c>
    </row>
    <row r="13826" spans="1:9">
      <c r="A13826" s="7" t="s">
        <v>42</v>
      </c>
      <c r="B13826" s="7" t="s">
        <v>22</v>
      </c>
      <c r="C13826" s="7" t="s">
        <v>51</v>
      </c>
      <c r="D13826" s="7">
        <v>17</v>
      </c>
      <c r="E13826" s="7">
        <v>3</v>
      </c>
      <c r="F13826" s="7" t="s">
        <v>53</v>
      </c>
      <c r="G13826" s="7" t="s">
        <v>37</v>
      </c>
      <c r="H13826" s="11">
        <v>44561</v>
      </c>
      <c r="I13826" s="6">
        <v>97315</v>
      </c>
    </row>
    <row r="13827" spans="1:9">
      <c r="A13827" s="7" t="s">
        <v>42</v>
      </c>
      <c r="B13827" s="7" t="s">
        <v>22</v>
      </c>
      <c r="C13827" s="7" t="s">
        <v>51</v>
      </c>
      <c r="D13827" s="7">
        <v>18</v>
      </c>
      <c r="E13827" s="7">
        <v>1</v>
      </c>
      <c r="F13827" s="7" t="s">
        <v>54</v>
      </c>
      <c r="G13827" s="7" t="s">
        <v>1</v>
      </c>
      <c r="H13827" s="11">
        <v>44561</v>
      </c>
      <c r="I13827" s="6">
        <v>1933</v>
      </c>
    </row>
    <row r="13828" spans="1:9">
      <c r="A13828" s="7" t="s">
        <v>42</v>
      </c>
      <c r="B13828" s="7" t="s">
        <v>22</v>
      </c>
      <c r="C13828" s="7" t="s">
        <v>51</v>
      </c>
      <c r="D13828" s="7">
        <v>18</v>
      </c>
      <c r="E13828" s="7">
        <v>2</v>
      </c>
      <c r="F13828" s="7" t="s">
        <v>54</v>
      </c>
      <c r="G13828" s="7" t="s">
        <v>36</v>
      </c>
      <c r="H13828" s="11">
        <v>44561</v>
      </c>
      <c r="I13828" s="6">
        <v>492647</v>
      </c>
    </row>
    <row r="13829" spans="1:9">
      <c r="A13829" s="7" t="s">
        <v>42</v>
      </c>
      <c r="B13829" s="7" t="s">
        <v>22</v>
      </c>
      <c r="C13829" s="7" t="s">
        <v>51</v>
      </c>
      <c r="D13829" s="7">
        <v>18</v>
      </c>
      <c r="E13829" s="7">
        <v>3</v>
      </c>
      <c r="F13829" s="7" t="s">
        <v>54</v>
      </c>
      <c r="G13829" s="7" t="s">
        <v>37</v>
      </c>
      <c r="H13829" s="11">
        <v>44561</v>
      </c>
      <c r="I13829" s="6">
        <v>206083</v>
      </c>
    </row>
    <row r="13830" spans="1:9">
      <c r="A13830" s="7" t="s">
        <v>42</v>
      </c>
      <c r="B13830" s="7" t="s">
        <v>22</v>
      </c>
      <c r="C13830" s="7" t="s">
        <v>51</v>
      </c>
      <c r="D13830" s="7">
        <v>19</v>
      </c>
      <c r="E13830" s="7">
        <v>1</v>
      </c>
      <c r="F13830" s="7" t="s">
        <v>55</v>
      </c>
      <c r="G13830" s="7" t="s">
        <v>1</v>
      </c>
      <c r="H13830" s="11">
        <v>44561</v>
      </c>
      <c r="I13830" s="6">
        <v>1403</v>
      </c>
    </row>
    <row r="13831" spans="1:9">
      <c r="A13831" s="7" t="s">
        <v>42</v>
      </c>
      <c r="B13831" s="7" t="s">
        <v>22</v>
      </c>
      <c r="C13831" s="7" t="s">
        <v>51</v>
      </c>
      <c r="D13831" s="7">
        <v>19</v>
      </c>
      <c r="E13831" s="7">
        <v>2</v>
      </c>
      <c r="F13831" s="7" t="s">
        <v>55</v>
      </c>
      <c r="G13831" s="7" t="s">
        <v>36</v>
      </c>
      <c r="H13831" s="11">
        <v>44561</v>
      </c>
      <c r="I13831" s="6">
        <v>321775</v>
      </c>
    </row>
    <row r="13832" spans="1:9">
      <c r="A13832" s="7" t="s">
        <v>42</v>
      </c>
      <c r="B13832" s="7" t="s">
        <v>22</v>
      </c>
      <c r="C13832" s="7" t="s">
        <v>51</v>
      </c>
      <c r="D13832" s="7">
        <v>19</v>
      </c>
      <c r="E13832" s="7">
        <v>3</v>
      </c>
      <c r="F13832" s="7" t="s">
        <v>55</v>
      </c>
      <c r="G13832" s="7" t="s">
        <v>37</v>
      </c>
      <c r="H13832" s="11">
        <v>44561</v>
      </c>
      <c r="I13832" s="6">
        <v>137577</v>
      </c>
    </row>
    <row r="13833" spans="1:9">
      <c r="A13833" s="7" t="s">
        <v>42</v>
      </c>
      <c r="B13833" s="7" t="s">
        <v>22</v>
      </c>
      <c r="C13833" s="7" t="s">
        <v>27</v>
      </c>
      <c r="D13833" s="7">
        <v>20</v>
      </c>
      <c r="E13833" s="7">
        <v>1</v>
      </c>
      <c r="F13833" s="7" t="s">
        <v>6</v>
      </c>
      <c r="G13833" s="7" t="s">
        <v>1</v>
      </c>
      <c r="H13833" s="11">
        <v>44561</v>
      </c>
      <c r="I13833" s="6">
        <v>338</v>
      </c>
    </row>
    <row r="13834" spans="1:9">
      <c r="A13834" s="7" t="s">
        <v>42</v>
      </c>
      <c r="B13834" s="7" t="s">
        <v>22</v>
      </c>
      <c r="C13834" s="7" t="s">
        <v>27</v>
      </c>
      <c r="D13834" s="7">
        <v>22</v>
      </c>
      <c r="E13834" s="7">
        <v>1</v>
      </c>
      <c r="F13834" s="7" t="s">
        <v>8</v>
      </c>
      <c r="G13834" s="7" t="s">
        <v>1</v>
      </c>
      <c r="H13834" s="11">
        <v>44561</v>
      </c>
      <c r="I13834" s="6">
        <v>15</v>
      </c>
    </row>
    <row r="13835" spans="1:9">
      <c r="A13835" s="7" t="s">
        <v>42</v>
      </c>
      <c r="B13835" s="7" t="s">
        <v>22</v>
      </c>
      <c r="C13835" s="7" t="s">
        <v>27</v>
      </c>
      <c r="D13835" s="7">
        <v>23</v>
      </c>
      <c r="E13835" s="7">
        <v>1</v>
      </c>
      <c r="F13835" s="7" t="s">
        <v>9</v>
      </c>
      <c r="G13835" s="7" t="s">
        <v>1</v>
      </c>
      <c r="H13835" s="11">
        <v>44561</v>
      </c>
      <c r="I13835" s="6">
        <v>82</v>
      </c>
    </row>
    <row r="13836" spans="1:9">
      <c r="A13836" s="7" t="s">
        <v>42</v>
      </c>
      <c r="B13836" s="7" t="s">
        <v>22</v>
      </c>
      <c r="C13836" s="7" t="s">
        <v>27</v>
      </c>
      <c r="D13836" s="7">
        <v>24</v>
      </c>
      <c r="E13836" s="7">
        <v>1</v>
      </c>
      <c r="F13836" s="7" t="s">
        <v>10</v>
      </c>
      <c r="G13836" s="7" t="s">
        <v>1</v>
      </c>
      <c r="H13836" s="11">
        <v>44561</v>
      </c>
      <c r="I13836" s="6">
        <v>271</v>
      </c>
    </row>
    <row r="13837" spans="1:9">
      <c r="A13837" s="7" t="s">
        <v>42</v>
      </c>
      <c r="B13837" s="7" t="s">
        <v>22</v>
      </c>
      <c r="C13837" s="7" t="s">
        <v>56</v>
      </c>
      <c r="D13837" s="7">
        <v>25</v>
      </c>
      <c r="E13837" s="7">
        <v>1</v>
      </c>
      <c r="F13837" s="7" t="s">
        <v>11</v>
      </c>
      <c r="G13837" s="7" t="s">
        <v>1</v>
      </c>
      <c r="H13837" s="11">
        <v>44561</v>
      </c>
      <c r="I13837" s="6">
        <v>19510</v>
      </c>
    </row>
    <row r="13838" spans="1:9">
      <c r="A13838" s="7" t="s">
        <v>42</v>
      </c>
      <c r="B13838" s="7" t="s">
        <v>22</v>
      </c>
      <c r="C13838" s="7" t="s">
        <v>56</v>
      </c>
      <c r="D13838" s="7">
        <v>25</v>
      </c>
      <c r="E13838" s="7">
        <v>2</v>
      </c>
      <c r="F13838" s="7" t="s">
        <v>11</v>
      </c>
      <c r="G13838" s="7" t="s">
        <v>36</v>
      </c>
      <c r="H13838" s="11">
        <v>44561</v>
      </c>
      <c r="I13838" s="6">
        <v>2683104</v>
      </c>
    </row>
    <row r="13839" spans="1:9">
      <c r="A13839" s="7" t="s">
        <v>42</v>
      </c>
      <c r="B13839" s="7" t="s">
        <v>22</v>
      </c>
      <c r="C13839" s="7" t="s">
        <v>56</v>
      </c>
      <c r="D13839" s="7">
        <v>25</v>
      </c>
      <c r="E13839" s="7">
        <v>3</v>
      </c>
      <c r="F13839" s="7" t="s">
        <v>11</v>
      </c>
      <c r="G13839" s="7" t="s">
        <v>37</v>
      </c>
      <c r="H13839" s="11">
        <v>44561</v>
      </c>
      <c r="I13839" s="6">
        <v>167625</v>
      </c>
    </row>
    <row r="13840" spans="1:9">
      <c r="A13840" s="7" t="s">
        <v>42</v>
      </c>
      <c r="B13840" s="7" t="s">
        <v>22</v>
      </c>
      <c r="C13840" s="7" t="s">
        <v>56</v>
      </c>
      <c r="D13840" s="7">
        <v>26</v>
      </c>
      <c r="E13840" s="7">
        <v>1</v>
      </c>
      <c r="F13840" s="7" t="s">
        <v>30</v>
      </c>
      <c r="G13840" s="7" t="s">
        <v>1</v>
      </c>
      <c r="H13840" s="11">
        <v>44561</v>
      </c>
      <c r="I13840" s="6">
        <v>15091</v>
      </c>
    </row>
    <row r="13841" spans="1:9">
      <c r="A13841" s="7" t="s">
        <v>42</v>
      </c>
      <c r="B13841" s="7" t="s">
        <v>22</v>
      </c>
      <c r="C13841" s="7" t="s">
        <v>56</v>
      </c>
      <c r="D13841" s="7">
        <v>26</v>
      </c>
      <c r="E13841" s="7">
        <v>2</v>
      </c>
      <c r="F13841" s="7" t="s">
        <v>30</v>
      </c>
      <c r="G13841" s="7" t="s">
        <v>36</v>
      </c>
      <c r="H13841" s="11">
        <v>44561</v>
      </c>
      <c r="I13841" s="6">
        <v>1942075</v>
      </c>
    </row>
    <row r="13842" spans="1:9">
      <c r="A13842" s="7" t="s">
        <v>42</v>
      </c>
      <c r="B13842" s="7" t="s">
        <v>22</v>
      </c>
      <c r="C13842" s="7" t="s">
        <v>56</v>
      </c>
      <c r="D13842" s="7">
        <v>27</v>
      </c>
      <c r="E13842" s="7">
        <v>1</v>
      </c>
      <c r="F13842" s="7" t="s">
        <v>57</v>
      </c>
      <c r="G13842" s="7" t="s">
        <v>1</v>
      </c>
      <c r="H13842" s="11">
        <v>44561</v>
      </c>
      <c r="I13842" s="6">
        <v>16055</v>
      </c>
    </row>
    <row r="13843" spans="1:9">
      <c r="A13843" s="7" t="s">
        <v>42</v>
      </c>
      <c r="B13843" s="7" t="s">
        <v>22</v>
      </c>
      <c r="C13843" s="7" t="s">
        <v>56</v>
      </c>
      <c r="D13843" s="7">
        <v>27</v>
      </c>
      <c r="E13843" s="7">
        <v>2</v>
      </c>
      <c r="F13843" s="7" t="s">
        <v>57</v>
      </c>
      <c r="G13843" s="7" t="s">
        <v>36</v>
      </c>
      <c r="H13843" s="11">
        <v>44561</v>
      </c>
      <c r="I13843" s="6">
        <v>2097230</v>
      </c>
    </row>
    <row r="13844" spans="1:9">
      <c r="A13844" s="7" t="s">
        <v>42</v>
      </c>
      <c r="B13844" s="7" t="s">
        <v>22</v>
      </c>
      <c r="C13844" s="7" t="s">
        <v>56</v>
      </c>
      <c r="D13844" s="7">
        <v>27</v>
      </c>
      <c r="E13844" s="7">
        <v>3</v>
      </c>
      <c r="F13844" s="7" t="s">
        <v>57</v>
      </c>
      <c r="G13844" s="7" t="s">
        <v>37</v>
      </c>
      <c r="H13844" s="11">
        <v>44561</v>
      </c>
      <c r="I13844" s="6">
        <v>36293</v>
      </c>
    </row>
    <row r="13845" spans="1:9">
      <c r="A13845" s="7" t="s">
        <v>42</v>
      </c>
      <c r="B13845" s="7" t="s">
        <v>22</v>
      </c>
      <c r="C13845" s="7" t="s">
        <v>58</v>
      </c>
      <c r="D13845" s="7">
        <v>29</v>
      </c>
      <c r="E13845" s="7">
        <v>1</v>
      </c>
      <c r="F13845" s="7" t="s">
        <v>59</v>
      </c>
      <c r="G13845" s="7" t="s">
        <v>1</v>
      </c>
      <c r="H13845" s="11">
        <v>44561</v>
      </c>
      <c r="I13845" s="6">
        <v>94</v>
      </c>
    </row>
    <row r="13846" spans="1:9">
      <c r="A13846" s="7" t="s">
        <v>42</v>
      </c>
      <c r="B13846" s="7" t="s">
        <v>22</v>
      </c>
      <c r="C13846" s="7" t="s">
        <v>58</v>
      </c>
      <c r="D13846" s="7">
        <v>29</v>
      </c>
      <c r="E13846" s="7">
        <v>2</v>
      </c>
      <c r="F13846" s="7" t="s">
        <v>59</v>
      </c>
      <c r="G13846" s="7" t="s">
        <v>36</v>
      </c>
      <c r="H13846" s="11">
        <v>44561</v>
      </c>
      <c r="I13846" s="6">
        <v>14605</v>
      </c>
    </row>
    <row r="13847" spans="1:9">
      <c r="A13847" s="7" t="s">
        <v>42</v>
      </c>
      <c r="B13847" s="7" t="s">
        <v>22</v>
      </c>
      <c r="C13847" s="7" t="s">
        <v>58</v>
      </c>
      <c r="D13847" s="7">
        <v>29</v>
      </c>
      <c r="E13847" s="7">
        <v>3</v>
      </c>
      <c r="F13847" s="7" t="s">
        <v>59</v>
      </c>
      <c r="G13847" s="7" t="s">
        <v>37</v>
      </c>
      <c r="H13847" s="11">
        <v>44561</v>
      </c>
      <c r="I13847" s="6">
        <v>946</v>
      </c>
    </row>
    <row r="13848" spans="1:9">
      <c r="A13848" s="7" t="s">
        <v>42</v>
      </c>
      <c r="B13848" s="7" t="s">
        <v>22</v>
      </c>
      <c r="C13848" s="7" t="s">
        <v>58</v>
      </c>
      <c r="D13848" s="7">
        <v>30</v>
      </c>
      <c r="E13848" s="7">
        <v>1</v>
      </c>
      <c r="F13848" s="7" t="s">
        <v>60</v>
      </c>
      <c r="G13848" s="7" t="s">
        <v>1</v>
      </c>
      <c r="H13848" s="11">
        <v>44561</v>
      </c>
      <c r="I13848" s="6">
        <v>23</v>
      </c>
    </row>
    <row r="13849" spans="1:9">
      <c r="A13849" s="7" t="s">
        <v>42</v>
      </c>
      <c r="B13849" s="7" t="s">
        <v>22</v>
      </c>
      <c r="C13849" s="7" t="s">
        <v>58</v>
      </c>
      <c r="D13849" s="7">
        <v>30</v>
      </c>
      <c r="E13849" s="7">
        <v>2</v>
      </c>
      <c r="F13849" s="7" t="s">
        <v>60</v>
      </c>
      <c r="G13849" s="7" t="s">
        <v>36</v>
      </c>
      <c r="H13849" s="11">
        <v>44561</v>
      </c>
      <c r="I13849" s="6">
        <v>2916</v>
      </c>
    </row>
    <row r="13850" spans="1:9">
      <c r="A13850" s="7" t="s">
        <v>42</v>
      </c>
      <c r="B13850" s="7" t="s">
        <v>22</v>
      </c>
      <c r="C13850" s="7" t="s">
        <v>58</v>
      </c>
      <c r="D13850" s="7">
        <v>30</v>
      </c>
      <c r="E13850" s="7">
        <v>3</v>
      </c>
      <c r="F13850" s="7" t="s">
        <v>60</v>
      </c>
      <c r="G13850" s="7" t="s">
        <v>37</v>
      </c>
      <c r="H13850" s="11">
        <v>44561</v>
      </c>
      <c r="I13850" s="6">
        <v>340</v>
      </c>
    </row>
    <row r="13851" spans="1:9">
      <c r="A13851" s="7" t="s">
        <v>42</v>
      </c>
      <c r="B13851" s="7" t="s">
        <v>22</v>
      </c>
      <c r="C13851" s="7" t="s">
        <v>58</v>
      </c>
      <c r="D13851" s="7">
        <v>31</v>
      </c>
      <c r="E13851" s="7">
        <v>1</v>
      </c>
      <c r="F13851" s="7" t="s">
        <v>12</v>
      </c>
      <c r="G13851" s="7" t="s">
        <v>1</v>
      </c>
      <c r="H13851" s="11">
        <v>44561</v>
      </c>
      <c r="I13851" s="6">
        <v>504</v>
      </c>
    </row>
    <row r="13852" spans="1:9">
      <c r="A13852" s="7" t="s">
        <v>42</v>
      </c>
      <c r="B13852" s="7" t="s">
        <v>22</v>
      </c>
      <c r="C13852" s="7" t="s">
        <v>58</v>
      </c>
      <c r="D13852" s="7">
        <v>31</v>
      </c>
      <c r="E13852" s="7">
        <v>2</v>
      </c>
      <c r="F13852" s="7" t="s">
        <v>12</v>
      </c>
      <c r="G13852" s="7" t="s">
        <v>36</v>
      </c>
      <c r="H13852" s="11">
        <v>44561</v>
      </c>
      <c r="I13852" s="6">
        <v>98510</v>
      </c>
    </row>
    <row r="13853" spans="1:9">
      <c r="A13853" s="7" t="s">
        <v>42</v>
      </c>
      <c r="B13853" s="7" t="s">
        <v>22</v>
      </c>
      <c r="C13853" s="7" t="s">
        <v>58</v>
      </c>
      <c r="D13853" s="7">
        <v>31</v>
      </c>
      <c r="E13853" s="7">
        <v>3</v>
      </c>
      <c r="F13853" s="7" t="s">
        <v>12</v>
      </c>
      <c r="G13853" s="7" t="s">
        <v>37</v>
      </c>
      <c r="H13853" s="11">
        <v>44561</v>
      </c>
      <c r="I13853" s="6">
        <v>4314</v>
      </c>
    </row>
    <row r="13854" spans="1:9">
      <c r="A13854" s="7" t="s">
        <v>42</v>
      </c>
      <c r="B13854" s="7" t="s">
        <v>22</v>
      </c>
      <c r="C13854" s="7" t="s">
        <v>58</v>
      </c>
      <c r="D13854" s="7">
        <v>32</v>
      </c>
      <c r="E13854" s="7">
        <v>1</v>
      </c>
      <c r="F13854" s="7" t="s">
        <v>13</v>
      </c>
      <c r="G13854" s="7" t="s">
        <v>1</v>
      </c>
      <c r="H13854" s="11">
        <v>44561</v>
      </c>
      <c r="I13854" s="6">
        <v>574</v>
      </c>
    </row>
    <row r="13855" spans="1:9">
      <c r="A13855" s="7" t="s">
        <v>42</v>
      </c>
      <c r="B13855" s="7" t="s">
        <v>22</v>
      </c>
      <c r="C13855" s="7" t="s">
        <v>58</v>
      </c>
      <c r="D13855" s="7">
        <v>32</v>
      </c>
      <c r="E13855" s="7">
        <v>2</v>
      </c>
      <c r="F13855" s="7" t="s">
        <v>13</v>
      </c>
      <c r="G13855" s="7" t="s">
        <v>36</v>
      </c>
      <c r="H13855" s="11">
        <v>44561</v>
      </c>
      <c r="I13855" s="6">
        <v>115391</v>
      </c>
    </row>
    <row r="13856" spans="1:9">
      <c r="A13856" s="7" t="s">
        <v>42</v>
      </c>
      <c r="B13856" s="7" t="s">
        <v>22</v>
      </c>
      <c r="C13856" s="7" t="s">
        <v>58</v>
      </c>
      <c r="D13856" s="7">
        <v>32</v>
      </c>
      <c r="E13856" s="7">
        <v>3</v>
      </c>
      <c r="F13856" s="7" t="s">
        <v>13</v>
      </c>
      <c r="G13856" s="7" t="s">
        <v>37</v>
      </c>
      <c r="H13856" s="11">
        <v>44561</v>
      </c>
      <c r="I13856" s="6">
        <v>26266</v>
      </c>
    </row>
    <row r="13857" spans="1:9">
      <c r="A13857" s="7" t="s">
        <v>42</v>
      </c>
      <c r="B13857" s="7" t="s">
        <v>22</v>
      </c>
      <c r="C13857" s="7" t="s">
        <v>58</v>
      </c>
      <c r="D13857" s="7">
        <v>33</v>
      </c>
      <c r="E13857" s="7">
        <v>1</v>
      </c>
      <c r="F13857" s="7" t="s">
        <v>16</v>
      </c>
      <c r="G13857" s="7" t="s">
        <v>1</v>
      </c>
      <c r="H13857" s="11">
        <v>44561</v>
      </c>
      <c r="I13857" s="6">
        <v>160</v>
      </c>
    </row>
    <row r="13858" spans="1:9">
      <c r="A13858" s="7" t="s">
        <v>42</v>
      </c>
      <c r="B13858" s="7" t="s">
        <v>22</v>
      </c>
      <c r="C13858" s="7" t="s">
        <v>58</v>
      </c>
      <c r="D13858" s="7">
        <v>33</v>
      </c>
      <c r="E13858" s="7">
        <v>2</v>
      </c>
      <c r="F13858" s="7" t="s">
        <v>16</v>
      </c>
      <c r="G13858" s="7" t="s">
        <v>36</v>
      </c>
      <c r="H13858" s="11">
        <v>44561</v>
      </c>
      <c r="I13858" s="6">
        <v>22297</v>
      </c>
    </row>
    <row r="13859" spans="1:9">
      <c r="A13859" s="7" t="s">
        <v>42</v>
      </c>
      <c r="B13859" s="7" t="s">
        <v>22</v>
      </c>
      <c r="C13859" s="7" t="s">
        <v>58</v>
      </c>
      <c r="D13859" s="7">
        <v>33</v>
      </c>
      <c r="E13859" s="7">
        <v>3</v>
      </c>
      <c r="F13859" s="7" t="s">
        <v>16</v>
      </c>
      <c r="G13859" s="7" t="s">
        <v>37</v>
      </c>
      <c r="H13859" s="11">
        <v>44561</v>
      </c>
      <c r="I13859" s="6">
        <v>1022</v>
      </c>
    </row>
    <row r="13860" spans="1:9">
      <c r="A13860" s="7" t="s">
        <v>42</v>
      </c>
      <c r="B13860" s="7" t="s">
        <v>22</v>
      </c>
      <c r="C13860" s="7" t="s">
        <v>58</v>
      </c>
      <c r="D13860" s="7">
        <v>34</v>
      </c>
      <c r="E13860" s="7">
        <v>1</v>
      </c>
      <c r="F13860" s="7" t="s">
        <v>19</v>
      </c>
      <c r="G13860" s="7" t="s">
        <v>1</v>
      </c>
      <c r="H13860" s="11">
        <v>44561</v>
      </c>
      <c r="I13860" s="6">
        <v>68</v>
      </c>
    </row>
    <row r="13861" spans="1:9">
      <c r="A13861" s="7" t="s">
        <v>42</v>
      </c>
      <c r="B13861" s="7" t="s">
        <v>22</v>
      </c>
      <c r="C13861" s="7" t="s">
        <v>58</v>
      </c>
      <c r="D13861" s="7">
        <v>34</v>
      </c>
      <c r="E13861" s="7">
        <v>2</v>
      </c>
      <c r="F13861" s="7" t="s">
        <v>19</v>
      </c>
      <c r="G13861" s="7" t="s">
        <v>36</v>
      </c>
      <c r="H13861" s="11">
        <v>44561</v>
      </c>
      <c r="I13861" s="6">
        <v>10970</v>
      </c>
    </row>
    <row r="13862" spans="1:9">
      <c r="A13862" s="7" t="s">
        <v>42</v>
      </c>
      <c r="B13862" s="7" t="s">
        <v>22</v>
      </c>
      <c r="C13862" s="7" t="s">
        <v>58</v>
      </c>
      <c r="D13862" s="7">
        <v>34</v>
      </c>
      <c r="E13862" s="7">
        <v>3</v>
      </c>
      <c r="F13862" s="7" t="s">
        <v>19</v>
      </c>
      <c r="G13862" s="7" t="s">
        <v>37</v>
      </c>
      <c r="H13862" s="11">
        <v>44561</v>
      </c>
      <c r="I13862" s="6">
        <v>613</v>
      </c>
    </row>
    <row r="13863" spans="1:9">
      <c r="A13863" s="7" t="s">
        <v>42</v>
      </c>
      <c r="B13863" s="7" t="s">
        <v>22</v>
      </c>
      <c r="C13863" s="7" t="s">
        <v>58</v>
      </c>
      <c r="D13863" s="7">
        <v>35</v>
      </c>
      <c r="E13863" s="7">
        <v>1</v>
      </c>
      <c r="F13863" s="7" t="s">
        <v>18</v>
      </c>
      <c r="G13863" s="7" t="s">
        <v>1</v>
      </c>
      <c r="H13863" s="11">
        <v>44561</v>
      </c>
      <c r="I13863" s="6">
        <v>168</v>
      </c>
    </row>
    <row r="13864" spans="1:9">
      <c r="A13864" s="7" t="s">
        <v>42</v>
      </c>
      <c r="B13864" s="7" t="s">
        <v>22</v>
      </c>
      <c r="C13864" s="7" t="s">
        <v>58</v>
      </c>
      <c r="D13864" s="7">
        <v>35</v>
      </c>
      <c r="E13864" s="7">
        <v>2</v>
      </c>
      <c r="F13864" s="7" t="s">
        <v>18</v>
      </c>
      <c r="G13864" s="7" t="s">
        <v>36</v>
      </c>
      <c r="H13864" s="11">
        <v>44561</v>
      </c>
      <c r="I13864" s="6">
        <v>27695</v>
      </c>
    </row>
    <row r="13865" spans="1:9">
      <c r="A13865" s="7" t="s">
        <v>42</v>
      </c>
      <c r="B13865" s="7" t="s">
        <v>22</v>
      </c>
      <c r="C13865" s="7" t="s">
        <v>58</v>
      </c>
      <c r="D13865" s="7">
        <v>35</v>
      </c>
      <c r="E13865" s="7">
        <v>3</v>
      </c>
      <c r="F13865" s="7" t="s">
        <v>18</v>
      </c>
      <c r="G13865" s="7" t="s">
        <v>37</v>
      </c>
      <c r="H13865" s="11">
        <v>44561</v>
      </c>
      <c r="I13865" s="6">
        <v>904</v>
      </c>
    </row>
    <row r="13866" spans="1:9">
      <c r="A13866" s="7" t="s">
        <v>42</v>
      </c>
      <c r="B13866" s="7" t="s">
        <v>22</v>
      </c>
      <c r="C13866" s="7" t="s">
        <v>58</v>
      </c>
      <c r="D13866" s="7">
        <v>36</v>
      </c>
      <c r="E13866" s="7">
        <v>1</v>
      </c>
      <c r="F13866" s="7" t="s">
        <v>14</v>
      </c>
      <c r="G13866" s="7" t="s">
        <v>1</v>
      </c>
      <c r="H13866" s="11">
        <v>44561</v>
      </c>
      <c r="I13866" s="6">
        <v>436</v>
      </c>
    </row>
    <row r="13867" spans="1:9">
      <c r="A13867" s="7" t="s">
        <v>42</v>
      </c>
      <c r="B13867" s="7" t="s">
        <v>22</v>
      </c>
      <c r="C13867" s="7" t="s">
        <v>58</v>
      </c>
      <c r="D13867" s="7">
        <v>36</v>
      </c>
      <c r="E13867" s="7">
        <v>2</v>
      </c>
      <c r="F13867" s="7" t="s">
        <v>14</v>
      </c>
      <c r="G13867" s="7" t="s">
        <v>36</v>
      </c>
      <c r="H13867" s="11">
        <v>44561</v>
      </c>
      <c r="I13867" s="6">
        <v>57914</v>
      </c>
    </row>
    <row r="13868" spans="1:9">
      <c r="A13868" s="7" t="s">
        <v>42</v>
      </c>
      <c r="B13868" s="7" t="s">
        <v>22</v>
      </c>
      <c r="C13868" s="7" t="s">
        <v>58</v>
      </c>
      <c r="D13868" s="7">
        <v>36</v>
      </c>
      <c r="E13868" s="7">
        <v>3</v>
      </c>
      <c r="F13868" s="7" t="s">
        <v>14</v>
      </c>
      <c r="G13868" s="7" t="s">
        <v>37</v>
      </c>
      <c r="H13868" s="11">
        <v>44561</v>
      </c>
      <c r="I13868" s="6">
        <v>11643</v>
      </c>
    </row>
    <row r="13869" spans="1:9">
      <c r="A13869" s="7" t="s">
        <v>42</v>
      </c>
      <c r="B13869" s="7" t="s">
        <v>22</v>
      </c>
      <c r="C13869" s="7" t="s">
        <v>58</v>
      </c>
      <c r="D13869" s="7">
        <v>37</v>
      </c>
      <c r="E13869" s="7">
        <v>1</v>
      </c>
      <c r="F13869" s="7" t="s">
        <v>15</v>
      </c>
      <c r="G13869" s="7" t="s">
        <v>1</v>
      </c>
      <c r="H13869" s="11">
        <v>44561</v>
      </c>
      <c r="I13869" s="6">
        <v>4521</v>
      </c>
    </row>
    <row r="13870" spans="1:9">
      <c r="A13870" s="7" t="s">
        <v>42</v>
      </c>
      <c r="B13870" s="7" t="s">
        <v>22</v>
      </c>
      <c r="C13870" s="7" t="s">
        <v>58</v>
      </c>
      <c r="D13870" s="7">
        <v>37</v>
      </c>
      <c r="E13870" s="7">
        <v>2</v>
      </c>
      <c r="F13870" s="7" t="s">
        <v>15</v>
      </c>
      <c r="G13870" s="7" t="s">
        <v>36</v>
      </c>
      <c r="H13870" s="11">
        <v>44561</v>
      </c>
      <c r="I13870" s="6">
        <v>723671</v>
      </c>
    </row>
    <row r="13871" spans="1:9">
      <c r="A13871" s="7" t="s">
        <v>42</v>
      </c>
      <c r="B13871" s="7" t="s">
        <v>22</v>
      </c>
      <c r="C13871" s="7" t="s">
        <v>58</v>
      </c>
      <c r="D13871" s="7">
        <v>37</v>
      </c>
      <c r="E13871" s="7">
        <v>3</v>
      </c>
      <c r="F13871" s="7" t="s">
        <v>15</v>
      </c>
      <c r="G13871" s="7" t="s">
        <v>37</v>
      </c>
      <c r="H13871" s="11">
        <v>44561</v>
      </c>
      <c r="I13871" s="6">
        <v>29737</v>
      </c>
    </row>
    <row r="13872" spans="1:9">
      <c r="A13872" s="7" t="s">
        <v>42</v>
      </c>
      <c r="B13872" s="7" t="s">
        <v>22</v>
      </c>
      <c r="C13872" s="7" t="s">
        <v>58</v>
      </c>
      <c r="D13872" s="7">
        <v>38</v>
      </c>
      <c r="E13872" s="7">
        <v>1</v>
      </c>
      <c r="F13872" s="7" t="s">
        <v>17</v>
      </c>
      <c r="G13872" s="7" t="s">
        <v>1</v>
      </c>
      <c r="H13872" s="11">
        <v>44561</v>
      </c>
      <c r="I13872" s="6">
        <v>6752</v>
      </c>
    </row>
    <row r="13873" spans="1:9">
      <c r="A13873" s="7" t="s">
        <v>42</v>
      </c>
      <c r="B13873" s="7" t="s">
        <v>22</v>
      </c>
      <c r="C13873" s="7" t="s">
        <v>58</v>
      </c>
      <c r="D13873" s="7">
        <v>38</v>
      </c>
      <c r="E13873" s="7">
        <v>2</v>
      </c>
      <c r="F13873" s="7" t="s">
        <v>17</v>
      </c>
      <c r="G13873" s="7" t="s">
        <v>36</v>
      </c>
      <c r="H13873" s="11">
        <v>44561</v>
      </c>
      <c r="I13873" s="6">
        <v>684557</v>
      </c>
    </row>
    <row r="13874" spans="1:9">
      <c r="A13874" s="7" t="s">
        <v>42</v>
      </c>
      <c r="B13874" s="7" t="s">
        <v>22</v>
      </c>
      <c r="C13874" s="7" t="s">
        <v>58</v>
      </c>
      <c r="D13874" s="7">
        <v>38</v>
      </c>
      <c r="E13874" s="7">
        <v>3</v>
      </c>
      <c r="F13874" s="7" t="s">
        <v>17</v>
      </c>
      <c r="G13874" s="7" t="s">
        <v>37</v>
      </c>
      <c r="H13874" s="11">
        <v>44561</v>
      </c>
      <c r="I13874" s="6">
        <v>10492</v>
      </c>
    </row>
    <row r="13875" spans="1:9">
      <c r="A13875" s="7" t="s">
        <v>42</v>
      </c>
      <c r="B13875" s="7" t="s">
        <v>22</v>
      </c>
      <c r="C13875" s="7" t="s">
        <v>58</v>
      </c>
      <c r="D13875" s="7">
        <v>39</v>
      </c>
      <c r="E13875" s="7">
        <v>1</v>
      </c>
      <c r="F13875" s="7" t="s">
        <v>20</v>
      </c>
      <c r="G13875" s="7" t="s">
        <v>1</v>
      </c>
      <c r="H13875" s="11">
        <v>44561</v>
      </c>
      <c r="I13875" s="6">
        <v>6210</v>
      </c>
    </row>
    <row r="13876" spans="1:9">
      <c r="A13876" s="7" t="s">
        <v>42</v>
      </c>
      <c r="B13876" s="7" t="s">
        <v>22</v>
      </c>
      <c r="C13876" s="7" t="s">
        <v>58</v>
      </c>
      <c r="D13876" s="7">
        <v>39</v>
      </c>
      <c r="E13876" s="7">
        <v>2</v>
      </c>
      <c r="F13876" s="7" t="s">
        <v>20</v>
      </c>
      <c r="G13876" s="7" t="s">
        <v>36</v>
      </c>
      <c r="H13876" s="11">
        <v>44561</v>
      </c>
      <c r="I13876" s="6">
        <v>924578</v>
      </c>
    </row>
    <row r="13877" spans="1:9">
      <c r="A13877" s="7" t="s">
        <v>42</v>
      </c>
      <c r="B13877" s="7" t="s">
        <v>22</v>
      </c>
      <c r="C13877" s="7" t="s">
        <v>58</v>
      </c>
      <c r="D13877" s="7">
        <v>39</v>
      </c>
      <c r="E13877" s="7">
        <v>3</v>
      </c>
      <c r="F13877" s="7" t="s">
        <v>20</v>
      </c>
      <c r="G13877" s="7" t="s">
        <v>37</v>
      </c>
      <c r="H13877" s="11">
        <v>44561</v>
      </c>
      <c r="I13877" s="6">
        <v>81348</v>
      </c>
    </row>
    <row r="13878" spans="1:9">
      <c r="A13878" s="7" t="s">
        <v>42</v>
      </c>
      <c r="B13878" s="7" t="s">
        <v>31</v>
      </c>
      <c r="C13878" s="7" t="s">
        <v>25</v>
      </c>
      <c r="D13878" s="7">
        <v>1</v>
      </c>
      <c r="E13878" s="7">
        <v>1</v>
      </c>
      <c r="F13878" s="7" t="s">
        <v>2</v>
      </c>
      <c r="G13878" s="7" t="s">
        <v>1</v>
      </c>
      <c r="H13878" s="11">
        <v>44561</v>
      </c>
      <c r="I13878" s="6">
        <v>27350</v>
      </c>
    </row>
    <row r="13879" spans="1:9">
      <c r="A13879" s="7" t="s">
        <v>42</v>
      </c>
      <c r="B13879" s="7" t="s">
        <v>31</v>
      </c>
      <c r="C13879" s="7" t="s">
        <v>25</v>
      </c>
      <c r="D13879" s="7">
        <v>1</v>
      </c>
      <c r="E13879" s="7">
        <v>2</v>
      </c>
      <c r="F13879" s="7" t="s">
        <v>2</v>
      </c>
      <c r="G13879" s="7" t="s">
        <v>36</v>
      </c>
      <c r="H13879" s="11">
        <v>44561</v>
      </c>
      <c r="I13879" s="6">
        <v>6174033</v>
      </c>
    </row>
    <row r="13880" spans="1:9">
      <c r="A13880" s="7" t="s">
        <v>42</v>
      </c>
      <c r="B13880" s="7" t="s">
        <v>31</v>
      </c>
      <c r="C13880" s="7" t="s">
        <v>26</v>
      </c>
      <c r="D13880" s="7">
        <v>2</v>
      </c>
      <c r="E13880" s="7">
        <v>1</v>
      </c>
      <c r="F13880" s="7" t="s">
        <v>3</v>
      </c>
      <c r="G13880" s="7" t="s">
        <v>1</v>
      </c>
      <c r="H13880" s="11">
        <v>44561</v>
      </c>
      <c r="I13880" s="6">
        <v>8727</v>
      </c>
    </row>
    <row r="13881" spans="1:9">
      <c r="A13881" s="7" t="s">
        <v>42</v>
      </c>
      <c r="B13881" s="7" t="s">
        <v>31</v>
      </c>
      <c r="C13881" s="7" t="s">
        <v>26</v>
      </c>
      <c r="D13881" s="7">
        <v>2</v>
      </c>
      <c r="E13881" s="7">
        <v>2</v>
      </c>
      <c r="F13881" s="7" t="s">
        <v>3</v>
      </c>
      <c r="G13881" s="7" t="s">
        <v>36</v>
      </c>
      <c r="H13881" s="11">
        <v>44561</v>
      </c>
      <c r="I13881" s="6">
        <v>2181669</v>
      </c>
    </row>
    <row r="13882" spans="1:9">
      <c r="A13882" s="7" t="s">
        <v>42</v>
      </c>
      <c r="B13882" s="7" t="s">
        <v>31</v>
      </c>
      <c r="C13882" s="7" t="s">
        <v>26</v>
      </c>
      <c r="D13882" s="7">
        <v>2</v>
      </c>
      <c r="E13882" s="7">
        <v>3</v>
      </c>
      <c r="F13882" s="7" t="s">
        <v>3</v>
      </c>
      <c r="G13882" s="7" t="s">
        <v>37</v>
      </c>
      <c r="H13882" s="11">
        <v>44561</v>
      </c>
      <c r="I13882" s="6">
        <v>1104543</v>
      </c>
    </row>
    <row r="13883" spans="1:9">
      <c r="A13883" s="7" t="s">
        <v>42</v>
      </c>
      <c r="B13883" s="7" t="s">
        <v>31</v>
      </c>
      <c r="C13883" s="7" t="s">
        <v>26</v>
      </c>
      <c r="D13883" s="7">
        <v>3</v>
      </c>
      <c r="E13883" s="7">
        <v>1</v>
      </c>
      <c r="F13883" s="7" t="s">
        <v>4</v>
      </c>
      <c r="G13883" s="7" t="s">
        <v>1</v>
      </c>
      <c r="H13883" s="11">
        <v>44561</v>
      </c>
      <c r="I13883" s="6">
        <v>910</v>
      </c>
    </row>
    <row r="13884" spans="1:9">
      <c r="A13884" s="7" t="s">
        <v>42</v>
      </c>
      <c r="B13884" s="7" t="s">
        <v>31</v>
      </c>
      <c r="C13884" s="7" t="s">
        <v>26</v>
      </c>
      <c r="D13884" s="7">
        <v>3</v>
      </c>
      <c r="E13884" s="7">
        <v>2</v>
      </c>
      <c r="F13884" s="7" t="s">
        <v>4</v>
      </c>
      <c r="G13884" s="7" t="s">
        <v>36</v>
      </c>
      <c r="H13884" s="11">
        <v>44561</v>
      </c>
      <c r="I13884" s="6">
        <v>172200</v>
      </c>
    </row>
    <row r="13885" spans="1:9">
      <c r="A13885" s="7" t="s">
        <v>42</v>
      </c>
      <c r="B13885" s="7" t="s">
        <v>31</v>
      </c>
      <c r="C13885" s="7" t="s">
        <v>26</v>
      </c>
      <c r="D13885" s="7">
        <v>3</v>
      </c>
      <c r="E13885" s="7">
        <v>3</v>
      </c>
      <c r="F13885" s="7" t="s">
        <v>4</v>
      </c>
      <c r="G13885" s="7" t="s">
        <v>37</v>
      </c>
      <c r="H13885" s="11">
        <v>44561</v>
      </c>
      <c r="I13885" s="6">
        <v>12210</v>
      </c>
    </row>
    <row r="13886" spans="1:9">
      <c r="A13886" s="7" t="s">
        <v>42</v>
      </c>
      <c r="B13886" s="7" t="s">
        <v>31</v>
      </c>
      <c r="C13886" s="7" t="s">
        <v>26</v>
      </c>
      <c r="D13886" s="7">
        <v>4</v>
      </c>
      <c r="E13886" s="7">
        <v>1</v>
      </c>
      <c r="F13886" s="7" t="s">
        <v>5</v>
      </c>
      <c r="G13886" s="7" t="s">
        <v>1</v>
      </c>
      <c r="H13886" s="11">
        <v>44561</v>
      </c>
      <c r="I13886" s="6">
        <v>300</v>
      </c>
    </row>
    <row r="13887" spans="1:9">
      <c r="A13887" s="7" t="s">
        <v>42</v>
      </c>
      <c r="B13887" s="7" t="s">
        <v>31</v>
      </c>
      <c r="C13887" s="7" t="s">
        <v>26</v>
      </c>
      <c r="D13887" s="7">
        <v>4</v>
      </c>
      <c r="E13887" s="7">
        <v>2</v>
      </c>
      <c r="F13887" s="7" t="s">
        <v>5</v>
      </c>
      <c r="G13887" s="7" t="s">
        <v>36</v>
      </c>
      <c r="H13887" s="11">
        <v>44561</v>
      </c>
      <c r="I13887" s="6">
        <v>62857</v>
      </c>
    </row>
    <row r="13888" spans="1:9">
      <c r="A13888" s="7" t="s">
        <v>42</v>
      </c>
      <c r="B13888" s="7" t="s">
        <v>31</v>
      </c>
      <c r="C13888" s="7" t="s">
        <v>26</v>
      </c>
      <c r="D13888" s="7">
        <v>4</v>
      </c>
      <c r="E13888" s="7">
        <v>3</v>
      </c>
      <c r="F13888" s="7" t="s">
        <v>5</v>
      </c>
      <c r="G13888" s="7" t="s">
        <v>37</v>
      </c>
      <c r="H13888" s="11">
        <v>44561</v>
      </c>
      <c r="I13888" s="6">
        <v>10151</v>
      </c>
    </row>
    <row r="13889" spans="1:9">
      <c r="A13889" s="7" t="s">
        <v>42</v>
      </c>
      <c r="B13889" s="7" t="s">
        <v>31</v>
      </c>
      <c r="C13889" s="7" t="s">
        <v>26</v>
      </c>
      <c r="D13889" s="7">
        <v>6</v>
      </c>
      <c r="E13889" s="7">
        <v>1</v>
      </c>
      <c r="F13889" s="7" t="s">
        <v>79</v>
      </c>
      <c r="G13889" s="7" t="s">
        <v>1</v>
      </c>
      <c r="H13889" s="11">
        <v>44561</v>
      </c>
      <c r="I13889" s="6">
        <v>539</v>
      </c>
    </row>
    <row r="13890" spans="1:9">
      <c r="A13890" s="7" t="s">
        <v>42</v>
      </c>
      <c r="B13890" s="7" t="s">
        <v>31</v>
      </c>
      <c r="C13890" s="7" t="s">
        <v>26</v>
      </c>
      <c r="D13890" s="7">
        <v>6</v>
      </c>
      <c r="E13890" s="7">
        <v>2</v>
      </c>
      <c r="F13890" s="7" t="s">
        <v>79</v>
      </c>
      <c r="G13890" s="7" t="s">
        <v>36</v>
      </c>
      <c r="H13890" s="11">
        <v>44561</v>
      </c>
      <c r="I13890" s="6">
        <v>105317</v>
      </c>
    </row>
    <row r="13891" spans="1:9">
      <c r="A13891" s="7" t="s">
        <v>42</v>
      </c>
      <c r="B13891" s="7" t="s">
        <v>31</v>
      </c>
      <c r="C13891" s="7" t="s">
        <v>26</v>
      </c>
      <c r="D13891" s="7">
        <v>6</v>
      </c>
      <c r="E13891" s="7">
        <v>3</v>
      </c>
      <c r="F13891" s="7" t="s">
        <v>79</v>
      </c>
      <c r="G13891" s="7" t="s">
        <v>37</v>
      </c>
      <c r="H13891" s="11">
        <v>44561</v>
      </c>
      <c r="I13891" s="6">
        <v>30022</v>
      </c>
    </row>
    <row r="13892" spans="1:9">
      <c r="A13892" s="7" t="s">
        <v>42</v>
      </c>
      <c r="B13892" s="7" t="s">
        <v>31</v>
      </c>
      <c r="C13892" s="7" t="s">
        <v>26</v>
      </c>
      <c r="D13892" s="7">
        <v>7</v>
      </c>
      <c r="E13892" s="7">
        <v>1</v>
      </c>
      <c r="F13892" s="7" t="s">
        <v>80</v>
      </c>
      <c r="G13892" s="7" t="s">
        <v>1</v>
      </c>
      <c r="H13892" s="11">
        <v>44561</v>
      </c>
      <c r="I13892" s="6">
        <v>837</v>
      </c>
    </row>
    <row r="13893" spans="1:9">
      <c r="A13893" s="7" t="s">
        <v>42</v>
      </c>
      <c r="B13893" s="7" t="s">
        <v>31</v>
      </c>
      <c r="C13893" s="7" t="s">
        <v>26</v>
      </c>
      <c r="D13893" s="7">
        <v>7</v>
      </c>
      <c r="E13893" s="7">
        <v>2</v>
      </c>
      <c r="F13893" s="7" t="s">
        <v>80</v>
      </c>
      <c r="G13893" s="7" t="s">
        <v>36</v>
      </c>
      <c r="H13893" s="11">
        <v>44561</v>
      </c>
      <c r="I13893" s="6">
        <v>152443</v>
      </c>
    </row>
    <row r="13894" spans="1:9">
      <c r="A13894" s="7" t="s">
        <v>42</v>
      </c>
      <c r="B13894" s="7" t="s">
        <v>31</v>
      </c>
      <c r="C13894" s="7" t="s">
        <v>26</v>
      </c>
      <c r="D13894" s="7">
        <v>7</v>
      </c>
      <c r="E13894" s="7">
        <v>3</v>
      </c>
      <c r="F13894" s="7" t="s">
        <v>80</v>
      </c>
      <c r="G13894" s="7" t="s">
        <v>37</v>
      </c>
      <c r="H13894" s="11">
        <v>44561</v>
      </c>
      <c r="I13894" s="6">
        <v>56099</v>
      </c>
    </row>
    <row r="13895" spans="1:9">
      <c r="A13895" s="7" t="s">
        <v>42</v>
      </c>
      <c r="B13895" s="7" t="s">
        <v>31</v>
      </c>
      <c r="C13895" s="7" t="s">
        <v>26</v>
      </c>
      <c r="D13895" s="7">
        <v>9</v>
      </c>
      <c r="E13895" s="7">
        <v>1</v>
      </c>
      <c r="F13895" s="7" t="s">
        <v>43</v>
      </c>
      <c r="G13895" s="7" t="s">
        <v>1</v>
      </c>
      <c r="H13895" s="11">
        <v>44561</v>
      </c>
      <c r="I13895" s="6">
        <v>1988</v>
      </c>
    </row>
    <row r="13896" spans="1:9">
      <c r="A13896" s="7" t="s">
        <v>42</v>
      </c>
      <c r="B13896" s="7" t="s">
        <v>31</v>
      </c>
      <c r="C13896" s="7" t="s">
        <v>26</v>
      </c>
      <c r="D13896" s="7">
        <v>9</v>
      </c>
      <c r="E13896" s="7">
        <v>2</v>
      </c>
      <c r="F13896" s="7" t="s">
        <v>43</v>
      </c>
      <c r="G13896" s="7" t="s">
        <v>36</v>
      </c>
      <c r="H13896" s="11">
        <v>44561</v>
      </c>
      <c r="I13896" s="6">
        <v>444338</v>
      </c>
    </row>
    <row r="13897" spans="1:9">
      <c r="A13897" s="7" t="s">
        <v>42</v>
      </c>
      <c r="B13897" s="7" t="s">
        <v>31</v>
      </c>
      <c r="C13897" s="7" t="s">
        <v>26</v>
      </c>
      <c r="D13897" s="7">
        <v>9</v>
      </c>
      <c r="E13897" s="7">
        <v>3</v>
      </c>
      <c r="F13897" s="7" t="s">
        <v>43</v>
      </c>
      <c r="G13897" s="7" t="s">
        <v>37</v>
      </c>
      <c r="H13897" s="11">
        <v>44561</v>
      </c>
      <c r="I13897" s="6">
        <v>200605</v>
      </c>
    </row>
    <row r="13898" spans="1:9">
      <c r="A13898" s="7" t="s">
        <v>42</v>
      </c>
      <c r="B13898" s="7" t="s">
        <v>31</v>
      </c>
      <c r="C13898" s="7" t="s">
        <v>26</v>
      </c>
      <c r="D13898" s="7">
        <v>10</v>
      </c>
      <c r="E13898" s="7">
        <v>1</v>
      </c>
      <c r="F13898" s="7" t="s">
        <v>44</v>
      </c>
      <c r="G13898" s="7" t="s">
        <v>1</v>
      </c>
      <c r="H13898" s="11">
        <v>44561</v>
      </c>
      <c r="I13898" s="6">
        <v>2557</v>
      </c>
    </row>
    <row r="13899" spans="1:9">
      <c r="A13899" s="7" t="s">
        <v>42</v>
      </c>
      <c r="B13899" s="7" t="s">
        <v>31</v>
      </c>
      <c r="C13899" s="7" t="s">
        <v>26</v>
      </c>
      <c r="D13899" s="7">
        <v>10</v>
      </c>
      <c r="E13899" s="7">
        <v>2</v>
      </c>
      <c r="F13899" s="7" t="s">
        <v>44</v>
      </c>
      <c r="G13899" s="7" t="s">
        <v>36</v>
      </c>
      <c r="H13899" s="11">
        <v>44561</v>
      </c>
      <c r="I13899" s="6">
        <v>687129</v>
      </c>
    </row>
    <row r="13900" spans="1:9">
      <c r="A13900" s="7" t="s">
        <v>42</v>
      </c>
      <c r="B13900" s="7" t="s">
        <v>31</v>
      </c>
      <c r="C13900" s="7" t="s">
        <v>26</v>
      </c>
      <c r="D13900" s="7">
        <v>10</v>
      </c>
      <c r="E13900" s="7">
        <v>3</v>
      </c>
      <c r="F13900" s="7" t="s">
        <v>44</v>
      </c>
      <c r="G13900" s="7" t="s">
        <v>37</v>
      </c>
      <c r="H13900" s="11">
        <v>44561</v>
      </c>
      <c r="I13900" s="6">
        <v>430013</v>
      </c>
    </row>
    <row r="13901" spans="1:9">
      <c r="A13901" s="7" t="s">
        <v>42</v>
      </c>
      <c r="B13901" s="7" t="s">
        <v>31</v>
      </c>
      <c r="C13901" s="7" t="s">
        <v>26</v>
      </c>
      <c r="D13901" s="7">
        <v>11</v>
      </c>
      <c r="E13901" s="7">
        <v>1</v>
      </c>
      <c r="F13901" s="7" t="s">
        <v>45</v>
      </c>
      <c r="G13901" s="7" t="s">
        <v>1</v>
      </c>
      <c r="H13901" s="11">
        <v>44561</v>
      </c>
      <c r="I13901" s="6">
        <v>1596</v>
      </c>
    </row>
    <row r="13902" spans="1:9">
      <c r="A13902" s="7" t="s">
        <v>42</v>
      </c>
      <c r="B13902" s="7" t="s">
        <v>31</v>
      </c>
      <c r="C13902" s="7" t="s">
        <v>26</v>
      </c>
      <c r="D13902" s="7">
        <v>11</v>
      </c>
      <c r="E13902" s="7">
        <v>2</v>
      </c>
      <c r="F13902" s="7" t="s">
        <v>45</v>
      </c>
      <c r="G13902" s="7" t="s">
        <v>36</v>
      </c>
      <c r="H13902" s="11">
        <v>44561</v>
      </c>
      <c r="I13902" s="6">
        <v>557385</v>
      </c>
    </row>
    <row r="13903" spans="1:9">
      <c r="A13903" s="7" t="s">
        <v>42</v>
      </c>
      <c r="B13903" s="7" t="s">
        <v>31</v>
      </c>
      <c r="C13903" s="7" t="s">
        <v>26</v>
      </c>
      <c r="D13903" s="7">
        <v>11</v>
      </c>
      <c r="E13903" s="7">
        <v>3</v>
      </c>
      <c r="F13903" s="7" t="s">
        <v>45</v>
      </c>
      <c r="G13903" s="7" t="s">
        <v>37</v>
      </c>
      <c r="H13903" s="11">
        <v>44561</v>
      </c>
      <c r="I13903" s="6">
        <v>365443</v>
      </c>
    </row>
    <row r="13904" spans="1:9">
      <c r="A13904" s="7" t="s">
        <v>42</v>
      </c>
      <c r="B13904" s="7" t="s">
        <v>31</v>
      </c>
      <c r="C13904" s="7" t="s">
        <v>27</v>
      </c>
      <c r="D13904" s="7">
        <v>20</v>
      </c>
      <c r="E13904" s="7">
        <v>1</v>
      </c>
      <c r="F13904" s="7" t="s">
        <v>6</v>
      </c>
      <c r="G13904" s="7" t="s">
        <v>1</v>
      </c>
      <c r="H13904" s="11">
        <v>44561</v>
      </c>
      <c r="I13904" s="6">
        <v>72</v>
      </c>
    </row>
    <row r="13905" spans="1:9">
      <c r="A13905" s="7" t="s">
        <v>42</v>
      </c>
      <c r="B13905" s="7" t="s">
        <v>31</v>
      </c>
      <c r="C13905" s="7" t="s">
        <v>27</v>
      </c>
      <c r="D13905" s="7">
        <v>22</v>
      </c>
      <c r="E13905" s="7">
        <v>1</v>
      </c>
      <c r="F13905" s="7" t="s">
        <v>8</v>
      </c>
      <c r="G13905" s="7" t="s">
        <v>1</v>
      </c>
      <c r="H13905" s="11">
        <v>44561</v>
      </c>
      <c r="I13905" s="6">
        <v>6</v>
      </c>
    </row>
    <row r="13906" spans="1:9">
      <c r="A13906" s="7" t="s">
        <v>42</v>
      </c>
      <c r="B13906" s="7" t="s">
        <v>31</v>
      </c>
      <c r="C13906" s="7" t="s">
        <v>27</v>
      </c>
      <c r="D13906" s="7">
        <v>23</v>
      </c>
      <c r="E13906" s="7">
        <v>1</v>
      </c>
      <c r="F13906" s="7" t="s">
        <v>9</v>
      </c>
      <c r="G13906" s="7" t="s">
        <v>1</v>
      </c>
      <c r="H13906" s="11">
        <v>44561</v>
      </c>
      <c r="I13906" s="6">
        <v>13</v>
      </c>
    </row>
    <row r="13907" spans="1:9">
      <c r="A13907" s="7" t="s">
        <v>42</v>
      </c>
      <c r="B13907" s="7" t="s">
        <v>31</v>
      </c>
      <c r="C13907" s="7" t="s">
        <v>27</v>
      </c>
      <c r="D13907" s="7">
        <v>24</v>
      </c>
      <c r="E13907" s="7">
        <v>1</v>
      </c>
      <c r="F13907" s="7" t="s">
        <v>10</v>
      </c>
      <c r="G13907" s="7" t="s">
        <v>1</v>
      </c>
      <c r="H13907" s="11">
        <v>44561</v>
      </c>
      <c r="I13907" s="6">
        <v>65</v>
      </c>
    </row>
    <row r="13908" spans="1:9">
      <c r="A13908" s="7" t="s">
        <v>42</v>
      </c>
      <c r="B13908" s="7" t="s">
        <v>31</v>
      </c>
      <c r="C13908" s="7" t="s">
        <v>56</v>
      </c>
      <c r="D13908" s="7">
        <v>25</v>
      </c>
      <c r="E13908" s="7">
        <v>1</v>
      </c>
      <c r="F13908" s="7" t="s">
        <v>11</v>
      </c>
      <c r="G13908" s="7" t="s">
        <v>1</v>
      </c>
      <c r="H13908" s="11">
        <v>44561</v>
      </c>
      <c r="I13908" s="6">
        <v>2559</v>
      </c>
    </row>
    <row r="13909" spans="1:9">
      <c r="A13909" s="7" t="s">
        <v>42</v>
      </c>
      <c r="B13909" s="7" t="s">
        <v>31</v>
      </c>
      <c r="C13909" s="7" t="s">
        <v>56</v>
      </c>
      <c r="D13909" s="7">
        <v>25</v>
      </c>
      <c r="E13909" s="7">
        <v>2</v>
      </c>
      <c r="F13909" s="7" t="s">
        <v>11</v>
      </c>
      <c r="G13909" s="7" t="s">
        <v>36</v>
      </c>
      <c r="H13909" s="11">
        <v>44561</v>
      </c>
      <c r="I13909" s="6">
        <v>567978</v>
      </c>
    </row>
    <row r="13910" spans="1:9">
      <c r="A13910" s="7" t="s">
        <v>42</v>
      </c>
      <c r="B13910" s="7" t="s">
        <v>31</v>
      </c>
      <c r="C13910" s="7" t="s">
        <v>56</v>
      </c>
      <c r="D13910" s="7">
        <v>25</v>
      </c>
      <c r="E13910" s="7">
        <v>3</v>
      </c>
      <c r="F13910" s="7" t="s">
        <v>11</v>
      </c>
      <c r="G13910" s="7" t="s">
        <v>37</v>
      </c>
      <c r="H13910" s="11">
        <v>44561</v>
      </c>
      <c r="I13910" s="6">
        <v>54510</v>
      </c>
    </row>
    <row r="13911" spans="1:9">
      <c r="A13911" s="7" t="s">
        <v>42</v>
      </c>
      <c r="B13911" s="7" t="s">
        <v>31</v>
      </c>
      <c r="C13911" s="7" t="s">
        <v>56</v>
      </c>
      <c r="D13911" s="7">
        <v>26</v>
      </c>
      <c r="E13911" s="7">
        <v>1</v>
      </c>
      <c r="F13911" s="7" t="s">
        <v>30</v>
      </c>
      <c r="G13911" s="7" t="s">
        <v>1</v>
      </c>
      <c r="H13911" s="11">
        <v>44561</v>
      </c>
      <c r="I13911" s="6">
        <v>1889</v>
      </c>
    </row>
    <row r="13912" spans="1:9">
      <c r="A13912" s="7" t="s">
        <v>42</v>
      </c>
      <c r="B13912" s="7" t="s">
        <v>31</v>
      </c>
      <c r="C13912" s="7" t="s">
        <v>56</v>
      </c>
      <c r="D13912" s="7">
        <v>26</v>
      </c>
      <c r="E13912" s="7">
        <v>2</v>
      </c>
      <c r="F13912" s="7" t="s">
        <v>30</v>
      </c>
      <c r="G13912" s="7" t="s">
        <v>36</v>
      </c>
      <c r="H13912" s="11">
        <v>44561</v>
      </c>
      <c r="I13912" s="6">
        <v>398663</v>
      </c>
    </row>
    <row r="13913" spans="1:9">
      <c r="A13913" s="7" t="s">
        <v>42</v>
      </c>
      <c r="B13913" s="7" t="s">
        <v>31</v>
      </c>
      <c r="C13913" s="7" t="s">
        <v>56</v>
      </c>
      <c r="D13913" s="7">
        <v>27</v>
      </c>
      <c r="E13913" s="7">
        <v>1</v>
      </c>
      <c r="F13913" s="7" t="s">
        <v>57</v>
      </c>
      <c r="G13913" s="7" t="s">
        <v>1</v>
      </c>
      <c r="H13913" s="11">
        <v>44561</v>
      </c>
      <c r="I13913" s="6">
        <v>1972</v>
      </c>
    </row>
    <row r="13914" spans="1:9">
      <c r="A13914" s="7" t="s">
        <v>42</v>
      </c>
      <c r="B13914" s="7" t="s">
        <v>31</v>
      </c>
      <c r="C13914" s="7" t="s">
        <v>56</v>
      </c>
      <c r="D13914" s="7">
        <v>27</v>
      </c>
      <c r="E13914" s="7">
        <v>2</v>
      </c>
      <c r="F13914" s="7" t="s">
        <v>57</v>
      </c>
      <c r="G13914" s="7" t="s">
        <v>36</v>
      </c>
      <c r="H13914" s="11">
        <v>44561</v>
      </c>
      <c r="I13914" s="6">
        <v>416877</v>
      </c>
    </row>
    <row r="13915" spans="1:9">
      <c r="A13915" s="7" t="s">
        <v>42</v>
      </c>
      <c r="B13915" s="7" t="s">
        <v>31</v>
      </c>
      <c r="C13915" s="7" t="s">
        <v>56</v>
      </c>
      <c r="D13915" s="7">
        <v>27</v>
      </c>
      <c r="E13915" s="7">
        <v>3</v>
      </c>
      <c r="F13915" s="7" t="s">
        <v>57</v>
      </c>
      <c r="G13915" s="7" t="s">
        <v>37</v>
      </c>
      <c r="H13915" s="11">
        <v>44561</v>
      </c>
      <c r="I13915" s="6">
        <v>3369</v>
      </c>
    </row>
    <row r="13916" spans="1:9">
      <c r="A13916" s="7" t="s">
        <v>42</v>
      </c>
      <c r="B13916" s="7" t="s">
        <v>31</v>
      </c>
      <c r="C13916" s="7" t="s">
        <v>58</v>
      </c>
      <c r="D13916" s="7">
        <v>29</v>
      </c>
      <c r="E13916" s="7">
        <v>1</v>
      </c>
      <c r="F13916" s="7" t="s">
        <v>59</v>
      </c>
      <c r="G13916" s="7" t="s">
        <v>1</v>
      </c>
      <c r="H13916" s="11">
        <v>44561</v>
      </c>
      <c r="I13916" s="6">
        <v>15</v>
      </c>
    </row>
    <row r="13917" spans="1:9">
      <c r="A13917" s="7" t="s">
        <v>42</v>
      </c>
      <c r="B13917" s="7" t="s">
        <v>31</v>
      </c>
      <c r="C13917" s="7" t="s">
        <v>58</v>
      </c>
      <c r="D13917" s="7">
        <v>29</v>
      </c>
      <c r="E13917" s="7">
        <v>2</v>
      </c>
      <c r="F13917" s="7" t="s">
        <v>59</v>
      </c>
      <c r="G13917" s="7" t="s">
        <v>36</v>
      </c>
      <c r="H13917" s="11">
        <v>44561</v>
      </c>
      <c r="I13917" s="6">
        <v>4721</v>
      </c>
    </row>
    <row r="13918" spans="1:9">
      <c r="A13918" s="7" t="s">
        <v>42</v>
      </c>
      <c r="B13918" s="7" t="s">
        <v>31</v>
      </c>
      <c r="C13918" s="7" t="s">
        <v>58</v>
      </c>
      <c r="D13918" s="7">
        <v>29</v>
      </c>
      <c r="E13918" s="7">
        <v>3</v>
      </c>
      <c r="F13918" s="7" t="s">
        <v>59</v>
      </c>
      <c r="G13918" s="7" t="s">
        <v>37</v>
      </c>
      <c r="H13918" s="11">
        <v>44561</v>
      </c>
      <c r="I13918" s="6">
        <v>39</v>
      </c>
    </row>
    <row r="13919" spans="1:9">
      <c r="A13919" s="7" t="s">
        <v>42</v>
      </c>
      <c r="B13919" s="7" t="s">
        <v>31</v>
      </c>
      <c r="C13919" s="7" t="s">
        <v>58</v>
      </c>
      <c r="D13919" s="7">
        <v>30</v>
      </c>
      <c r="E13919" s="7">
        <v>1</v>
      </c>
      <c r="F13919" s="7" t="s">
        <v>60</v>
      </c>
      <c r="G13919" s="7" t="s">
        <v>1</v>
      </c>
      <c r="H13919" s="11">
        <v>44561</v>
      </c>
      <c r="I13919" s="6">
        <v>64</v>
      </c>
    </row>
    <row r="13920" spans="1:9">
      <c r="A13920" s="7" t="s">
        <v>42</v>
      </c>
      <c r="B13920" s="7" t="s">
        <v>31</v>
      </c>
      <c r="C13920" s="7" t="s">
        <v>58</v>
      </c>
      <c r="D13920" s="7">
        <v>30</v>
      </c>
      <c r="E13920" s="7">
        <v>2</v>
      </c>
      <c r="F13920" s="7" t="s">
        <v>60</v>
      </c>
      <c r="G13920" s="7" t="s">
        <v>36</v>
      </c>
      <c r="H13920" s="11">
        <v>44561</v>
      </c>
      <c r="I13920" s="6">
        <v>12481</v>
      </c>
    </row>
    <row r="13921" spans="1:9">
      <c r="A13921" s="7" t="s">
        <v>42</v>
      </c>
      <c r="B13921" s="7" t="s">
        <v>31</v>
      </c>
      <c r="C13921" s="7" t="s">
        <v>58</v>
      </c>
      <c r="D13921" s="7">
        <v>30</v>
      </c>
      <c r="E13921" s="7">
        <v>3</v>
      </c>
      <c r="F13921" s="7" t="s">
        <v>60</v>
      </c>
      <c r="G13921" s="7" t="s">
        <v>37</v>
      </c>
      <c r="H13921" s="11">
        <v>44561</v>
      </c>
      <c r="I13921" s="6">
        <v>477</v>
      </c>
    </row>
    <row r="13922" spans="1:9">
      <c r="A13922" s="7" t="s">
        <v>42</v>
      </c>
      <c r="B13922" s="7" t="s">
        <v>31</v>
      </c>
      <c r="C13922" s="7" t="s">
        <v>58</v>
      </c>
      <c r="D13922" s="7">
        <v>31</v>
      </c>
      <c r="E13922" s="7">
        <v>1</v>
      </c>
      <c r="F13922" s="7" t="s">
        <v>12</v>
      </c>
      <c r="G13922" s="7" t="s">
        <v>1</v>
      </c>
      <c r="H13922" s="11">
        <v>44561</v>
      </c>
      <c r="I13922" s="6">
        <v>18</v>
      </c>
    </row>
    <row r="13923" spans="1:9">
      <c r="A13923" s="7" t="s">
        <v>42</v>
      </c>
      <c r="B13923" s="7" t="s">
        <v>31</v>
      </c>
      <c r="C13923" s="7" t="s">
        <v>58</v>
      </c>
      <c r="D13923" s="7">
        <v>31</v>
      </c>
      <c r="E13923" s="7">
        <v>2</v>
      </c>
      <c r="F13923" s="7" t="s">
        <v>12</v>
      </c>
      <c r="G13923" s="7" t="s">
        <v>36</v>
      </c>
      <c r="H13923" s="11">
        <v>44561</v>
      </c>
      <c r="I13923" s="6">
        <v>3942</v>
      </c>
    </row>
    <row r="13924" spans="1:9">
      <c r="A13924" s="7" t="s">
        <v>42</v>
      </c>
      <c r="B13924" s="7" t="s">
        <v>31</v>
      </c>
      <c r="C13924" s="7" t="s">
        <v>58</v>
      </c>
      <c r="D13924" s="7">
        <v>31</v>
      </c>
      <c r="E13924" s="7">
        <v>3</v>
      </c>
      <c r="F13924" s="7" t="s">
        <v>12</v>
      </c>
      <c r="G13924" s="7" t="s">
        <v>37</v>
      </c>
      <c r="H13924" s="11">
        <v>44561</v>
      </c>
      <c r="I13924" s="6">
        <v>98</v>
      </c>
    </row>
    <row r="13925" spans="1:9">
      <c r="A13925" s="7" t="s">
        <v>42</v>
      </c>
      <c r="B13925" s="7" t="s">
        <v>31</v>
      </c>
      <c r="C13925" s="7" t="s">
        <v>58</v>
      </c>
      <c r="D13925" s="7">
        <v>32</v>
      </c>
      <c r="E13925" s="7">
        <v>1</v>
      </c>
      <c r="F13925" s="7" t="s">
        <v>13</v>
      </c>
      <c r="G13925" s="7" t="s">
        <v>1</v>
      </c>
      <c r="H13925" s="11">
        <v>44561</v>
      </c>
      <c r="I13925" s="6">
        <v>626</v>
      </c>
    </row>
    <row r="13926" spans="1:9">
      <c r="A13926" s="7" t="s">
        <v>42</v>
      </c>
      <c r="B13926" s="7" t="s">
        <v>31</v>
      </c>
      <c r="C13926" s="7" t="s">
        <v>58</v>
      </c>
      <c r="D13926" s="7">
        <v>32</v>
      </c>
      <c r="E13926" s="7">
        <v>2</v>
      </c>
      <c r="F13926" s="7" t="s">
        <v>13</v>
      </c>
      <c r="G13926" s="7" t="s">
        <v>36</v>
      </c>
      <c r="H13926" s="11">
        <v>44561</v>
      </c>
      <c r="I13926" s="6">
        <v>149174</v>
      </c>
    </row>
    <row r="13927" spans="1:9">
      <c r="A13927" s="7" t="s">
        <v>42</v>
      </c>
      <c r="B13927" s="7" t="s">
        <v>31</v>
      </c>
      <c r="C13927" s="7" t="s">
        <v>58</v>
      </c>
      <c r="D13927" s="7">
        <v>32</v>
      </c>
      <c r="E13927" s="7">
        <v>3</v>
      </c>
      <c r="F13927" s="7" t="s">
        <v>13</v>
      </c>
      <c r="G13927" s="7" t="s">
        <v>37</v>
      </c>
      <c r="H13927" s="11">
        <v>44561</v>
      </c>
      <c r="I13927" s="6">
        <v>22237</v>
      </c>
    </row>
    <row r="13928" spans="1:9">
      <c r="A13928" s="7" t="s">
        <v>42</v>
      </c>
      <c r="B13928" s="7" t="s">
        <v>31</v>
      </c>
      <c r="C13928" s="7" t="s">
        <v>58</v>
      </c>
      <c r="D13928" s="7">
        <v>33</v>
      </c>
      <c r="E13928" s="7">
        <v>1</v>
      </c>
      <c r="F13928" s="7" t="s">
        <v>16</v>
      </c>
      <c r="G13928" s="7" t="s">
        <v>1</v>
      </c>
      <c r="H13928" s="11">
        <v>44561</v>
      </c>
      <c r="I13928" s="6">
        <v>32</v>
      </c>
    </row>
    <row r="13929" spans="1:9">
      <c r="A13929" s="7" t="s">
        <v>42</v>
      </c>
      <c r="B13929" s="7" t="s">
        <v>31</v>
      </c>
      <c r="C13929" s="7" t="s">
        <v>58</v>
      </c>
      <c r="D13929" s="7">
        <v>33</v>
      </c>
      <c r="E13929" s="7">
        <v>2</v>
      </c>
      <c r="F13929" s="7" t="s">
        <v>16</v>
      </c>
      <c r="G13929" s="7" t="s">
        <v>36</v>
      </c>
      <c r="H13929" s="11">
        <v>44561</v>
      </c>
      <c r="I13929" s="6">
        <v>9151</v>
      </c>
    </row>
    <row r="13930" spans="1:9">
      <c r="A13930" s="7" t="s">
        <v>42</v>
      </c>
      <c r="B13930" s="7" t="s">
        <v>31</v>
      </c>
      <c r="C13930" s="7" t="s">
        <v>58</v>
      </c>
      <c r="D13930" s="7">
        <v>33</v>
      </c>
      <c r="E13930" s="7">
        <v>3</v>
      </c>
      <c r="F13930" s="7" t="s">
        <v>16</v>
      </c>
      <c r="G13930" s="7" t="s">
        <v>37</v>
      </c>
      <c r="H13930" s="11">
        <v>44561</v>
      </c>
      <c r="I13930" s="6">
        <v>611</v>
      </c>
    </row>
    <row r="13931" spans="1:9">
      <c r="A13931" s="7" t="s">
        <v>42</v>
      </c>
      <c r="B13931" s="7" t="s">
        <v>31</v>
      </c>
      <c r="C13931" s="7" t="s">
        <v>58</v>
      </c>
      <c r="D13931" s="7">
        <v>35</v>
      </c>
      <c r="E13931" s="7">
        <v>1</v>
      </c>
      <c r="F13931" s="7" t="s">
        <v>18</v>
      </c>
      <c r="G13931" s="7" t="s">
        <v>1</v>
      </c>
      <c r="H13931" s="11">
        <v>44561</v>
      </c>
      <c r="I13931" s="6">
        <v>4</v>
      </c>
    </row>
    <row r="13932" spans="1:9">
      <c r="A13932" s="7" t="s">
        <v>42</v>
      </c>
      <c r="B13932" s="7" t="s">
        <v>31</v>
      </c>
      <c r="C13932" s="7" t="s">
        <v>58</v>
      </c>
      <c r="D13932" s="7">
        <v>35</v>
      </c>
      <c r="E13932" s="7">
        <v>2</v>
      </c>
      <c r="F13932" s="7" t="s">
        <v>18</v>
      </c>
      <c r="G13932" s="7" t="s">
        <v>36</v>
      </c>
      <c r="H13932" s="11">
        <v>44561</v>
      </c>
      <c r="I13932" s="6">
        <v>526</v>
      </c>
    </row>
    <row r="13933" spans="1:9">
      <c r="A13933" s="7" t="s">
        <v>42</v>
      </c>
      <c r="B13933" s="7" t="s">
        <v>31</v>
      </c>
      <c r="C13933" s="7" t="s">
        <v>58</v>
      </c>
      <c r="D13933" s="7">
        <v>35</v>
      </c>
      <c r="E13933" s="7">
        <v>3</v>
      </c>
      <c r="F13933" s="7" t="s">
        <v>18</v>
      </c>
      <c r="G13933" s="7" t="s">
        <v>37</v>
      </c>
      <c r="H13933" s="11">
        <v>44561</v>
      </c>
      <c r="I13933" s="6">
        <v>10</v>
      </c>
    </row>
    <row r="13934" spans="1:9">
      <c r="A13934" s="7" t="s">
        <v>42</v>
      </c>
      <c r="B13934" s="7" t="s">
        <v>31</v>
      </c>
      <c r="C13934" s="7" t="s">
        <v>58</v>
      </c>
      <c r="D13934" s="7">
        <v>36</v>
      </c>
      <c r="E13934" s="7">
        <v>1</v>
      </c>
      <c r="F13934" s="7" t="s">
        <v>14</v>
      </c>
      <c r="G13934" s="7" t="s">
        <v>1</v>
      </c>
      <c r="H13934" s="11">
        <v>44561</v>
      </c>
      <c r="I13934" s="6">
        <v>256</v>
      </c>
    </row>
    <row r="13935" spans="1:9">
      <c r="A13935" s="7" t="s">
        <v>42</v>
      </c>
      <c r="B13935" s="7" t="s">
        <v>31</v>
      </c>
      <c r="C13935" s="7" t="s">
        <v>58</v>
      </c>
      <c r="D13935" s="7">
        <v>36</v>
      </c>
      <c r="E13935" s="7">
        <v>2</v>
      </c>
      <c r="F13935" s="7" t="s">
        <v>14</v>
      </c>
      <c r="G13935" s="7" t="s">
        <v>36</v>
      </c>
      <c r="H13935" s="11">
        <v>44561</v>
      </c>
      <c r="I13935" s="6">
        <v>45016</v>
      </c>
    </row>
    <row r="13936" spans="1:9">
      <c r="A13936" s="7" t="s">
        <v>42</v>
      </c>
      <c r="B13936" s="7" t="s">
        <v>31</v>
      </c>
      <c r="C13936" s="7" t="s">
        <v>58</v>
      </c>
      <c r="D13936" s="7">
        <v>36</v>
      </c>
      <c r="E13936" s="7">
        <v>3</v>
      </c>
      <c r="F13936" s="7" t="s">
        <v>14</v>
      </c>
      <c r="G13936" s="7" t="s">
        <v>37</v>
      </c>
      <c r="H13936" s="11">
        <v>44561</v>
      </c>
      <c r="I13936" s="6">
        <v>4765</v>
      </c>
    </row>
    <row r="13937" spans="1:9">
      <c r="A13937" s="7" t="s">
        <v>42</v>
      </c>
      <c r="B13937" s="7" t="s">
        <v>31</v>
      </c>
      <c r="C13937" s="7" t="s">
        <v>58</v>
      </c>
      <c r="D13937" s="7">
        <v>37</v>
      </c>
      <c r="E13937" s="7">
        <v>1</v>
      </c>
      <c r="F13937" s="7" t="s">
        <v>15</v>
      </c>
      <c r="G13937" s="7" t="s">
        <v>1</v>
      </c>
      <c r="H13937" s="11">
        <v>44561</v>
      </c>
      <c r="I13937" s="6">
        <v>473</v>
      </c>
    </row>
    <row r="13938" spans="1:9">
      <c r="A13938" s="7" t="s">
        <v>42</v>
      </c>
      <c r="B13938" s="7" t="s">
        <v>31</v>
      </c>
      <c r="C13938" s="7" t="s">
        <v>58</v>
      </c>
      <c r="D13938" s="7">
        <v>37</v>
      </c>
      <c r="E13938" s="7">
        <v>2</v>
      </c>
      <c r="F13938" s="7" t="s">
        <v>15</v>
      </c>
      <c r="G13938" s="7" t="s">
        <v>36</v>
      </c>
      <c r="H13938" s="11">
        <v>44561</v>
      </c>
      <c r="I13938" s="6">
        <v>98907</v>
      </c>
    </row>
    <row r="13939" spans="1:9">
      <c r="A13939" s="7" t="s">
        <v>42</v>
      </c>
      <c r="B13939" s="7" t="s">
        <v>31</v>
      </c>
      <c r="C13939" s="7" t="s">
        <v>58</v>
      </c>
      <c r="D13939" s="7">
        <v>37</v>
      </c>
      <c r="E13939" s="7">
        <v>3</v>
      </c>
      <c r="F13939" s="7" t="s">
        <v>15</v>
      </c>
      <c r="G13939" s="7" t="s">
        <v>37</v>
      </c>
      <c r="H13939" s="11">
        <v>44561</v>
      </c>
      <c r="I13939" s="6">
        <v>7733</v>
      </c>
    </row>
    <row r="13940" spans="1:9">
      <c r="A13940" s="7" t="s">
        <v>42</v>
      </c>
      <c r="B13940" s="7" t="s">
        <v>31</v>
      </c>
      <c r="C13940" s="7" t="s">
        <v>58</v>
      </c>
      <c r="D13940" s="7">
        <v>38</v>
      </c>
      <c r="E13940" s="7">
        <v>1</v>
      </c>
      <c r="F13940" s="7" t="s">
        <v>17</v>
      </c>
      <c r="G13940" s="7" t="s">
        <v>1</v>
      </c>
      <c r="H13940" s="11">
        <v>44561</v>
      </c>
      <c r="I13940" s="6">
        <v>119</v>
      </c>
    </row>
    <row r="13941" spans="1:9">
      <c r="A13941" s="7" t="s">
        <v>42</v>
      </c>
      <c r="B13941" s="7" t="s">
        <v>31</v>
      </c>
      <c r="C13941" s="7" t="s">
        <v>58</v>
      </c>
      <c r="D13941" s="7">
        <v>38</v>
      </c>
      <c r="E13941" s="7">
        <v>2</v>
      </c>
      <c r="F13941" s="7" t="s">
        <v>17</v>
      </c>
      <c r="G13941" s="7" t="s">
        <v>36</v>
      </c>
      <c r="H13941" s="11">
        <v>44561</v>
      </c>
      <c r="I13941" s="6">
        <v>18964</v>
      </c>
    </row>
    <row r="13942" spans="1:9">
      <c r="A13942" s="7" t="s">
        <v>42</v>
      </c>
      <c r="B13942" s="7" t="s">
        <v>31</v>
      </c>
      <c r="C13942" s="7" t="s">
        <v>58</v>
      </c>
      <c r="D13942" s="7">
        <v>38</v>
      </c>
      <c r="E13942" s="7">
        <v>3</v>
      </c>
      <c r="F13942" s="7" t="s">
        <v>17</v>
      </c>
      <c r="G13942" s="7" t="s">
        <v>37</v>
      </c>
      <c r="H13942" s="11">
        <v>44561</v>
      </c>
      <c r="I13942" s="6">
        <v>8913</v>
      </c>
    </row>
    <row r="13943" spans="1:9">
      <c r="A13943" s="7" t="s">
        <v>42</v>
      </c>
      <c r="B13943" s="7" t="s">
        <v>31</v>
      </c>
      <c r="C13943" s="7" t="s">
        <v>58</v>
      </c>
      <c r="D13943" s="7">
        <v>39</v>
      </c>
      <c r="E13943" s="7">
        <v>1</v>
      </c>
      <c r="F13943" s="7" t="s">
        <v>20</v>
      </c>
      <c r="G13943" s="7" t="s">
        <v>1</v>
      </c>
      <c r="H13943" s="11">
        <v>44561</v>
      </c>
      <c r="I13943" s="6">
        <v>952</v>
      </c>
    </row>
    <row r="13944" spans="1:9">
      <c r="A13944" s="7" t="s">
        <v>42</v>
      </c>
      <c r="B13944" s="7" t="s">
        <v>31</v>
      </c>
      <c r="C13944" s="7" t="s">
        <v>58</v>
      </c>
      <c r="D13944" s="7">
        <v>39</v>
      </c>
      <c r="E13944" s="7">
        <v>2</v>
      </c>
      <c r="F13944" s="7" t="s">
        <v>20</v>
      </c>
      <c r="G13944" s="7" t="s">
        <v>36</v>
      </c>
      <c r="H13944" s="11">
        <v>44561</v>
      </c>
      <c r="I13944" s="6">
        <v>225096</v>
      </c>
    </row>
    <row r="13945" spans="1:9">
      <c r="A13945" s="7" t="s">
        <v>42</v>
      </c>
      <c r="B13945" s="7" t="s">
        <v>31</v>
      </c>
      <c r="C13945" s="7" t="s">
        <v>58</v>
      </c>
      <c r="D13945" s="7">
        <v>39</v>
      </c>
      <c r="E13945" s="7">
        <v>3</v>
      </c>
      <c r="F13945" s="7" t="s">
        <v>20</v>
      </c>
      <c r="G13945" s="7" t="s">
        <v>37</v>
      </c>
      <c r="H13945" s="11">
        <v>44561</v>
      </c>
      <c r="I13945" s="6">
        <v>9626</v>
      </c>
    </row>
    <row r="13946" spans="1:9">
      <c r="A13946" s="7" t="s">
        <v>42</v>
      </c>
      <c r="B13946" s="7" t="s">
        <v>22</v>
      </c>
      <c r="C13946" s="7" t="s">
        <v>25</v>
      </c>
      <c r="D13946" s="7">
        <v>1</v>
      </c>
      <c r="E13946" s="7">
        <v>1</v>
      </c>
      <c r="F13946" s="7" t="s">
        <v>2</v>
      </c>
      <c r="G13946" s="7" t="s">
        <v>1</v>
      </c>
      <c r="H13946" s="11">
        <v>44651</v>
      </c>
      <c r="I13946" s="6">
        <v>110412</v>
      </c>
    </row>
    <row r="13947" spans="1:9">
      <c r="A13947" s="7" t="s">
        <v>42</v>
      </c>
      <c r="B13947" s="7" t="s">
        <v>22</v>
      </c>
      <c r="C13947" s="7" t="s">
        <v>25</v>
      </c>
      <c r="D13947" s="7">
        <v>1</v>
      </c>
      <c r="E13947" s="7">
        <v>2</v>
      </c>
      <c r="F13947" s="7" t="s">
        <v>2</v>
      </c>
      <c r="G13947" s="7" t="s">
        <v>36</v>
      </c>
      <c r="H13947" s="11">
        <v>44651</v>
      </c>
      <c r="I13947" s="6">
        <v>18253136</v>
      </c>
    </row>
    <row r="13948" spans="1:9">
      <c r="A13948" s="7" t="s">
        <v>42</v>
      </c>
      <c r="B13948" s="7" t="s">
        <v>22</v>
      </c>
      <c r="C13948" s="7" t="s">
        <v>26</v>
      </c>
      <c r="D13948" s="7">
        <v>2</v>
      </c>
      <c r="E13948" s="7">
        <v>1</v>
      </c>
      <c r="F13948" s="7" t="s">
        <v>3</v>
      </c>
      <c r="G13948" s="7" t="s">
        <v>1</v>
      </c>
      <c r="H13948" s="11">
        <v>44651</v>
      </c>
      <c r="I13948" s="6">
        <v>27921</v>
      </c>
    </row>
    <row r="13949" spans="1:9">
      <c r="A13949" s="7" t="s">
        <v>42</v>
      </c>
      <c r="B13949" s="7" t="s">
        <v>22</v>
      </c>
      <c r="C13949" s="7" t="s">
        <v>26</v>
      </c>
      <c r="D13949" s="7">
        <v>2</v>
      </c>
      <c r="E13949" s="7">
        <v>2</v>
      </c>
      <c r="F13949" s="7" t="s">
        <v>3</v>
      </c>
      <c r="G13949" s="7" t="s">
        <v>36</v>
      </c>
      <c r="H13949" s="11">
        <v>44651</v>
      </c>
      <c r="I13949" s="6">
        <v>5727881</v>
      </c>
    </row>
    <row r="13950" spans="1:9">
      <c r="A13950" s="7" t="s">
        <v>42</v>
      </c>
      <c r="B13950" s="7" t="s">
        <v>22</v>
      </c>
      <c r="C13950" s="7" t="s">
        <v>26</v>
      </c>
      <c r="D13950" s="7">
        <v>2</v>
      </c>
      <c r="E13950" s="7">
        <v>3</v>
      </c>
      <c r="F13950" s="7" t="s">
        <v>3</v>
      </c>
      <c r="G13950" s="7" t="s">
        <v>37</v>
      </c>
      <c r="H13950" s="11">
        <v>44651</v>
      </c>
      <c r="I13950" s="6">
        <v>2208660</v>
      </c>
    </row>
    <row r="13951" spans="1:9">
      <c r="A13951" s="7" t="s">
        <v>42</v>
      </c>
      <c r="B13951" s="7" t="s">
        <v>22</v>
      </c>
      <c r="C13951" s="7" t="s">
        <v>26</v>
      </c>
      <c r="D13951" s="7">
        <v>3</v>
      </c>
      <c r="E13951" s="7">
        <v>1</v>
      </c>
      <c r="F13951" s="7" t="s">
        <v>4</v>
      </c>
      <c r="G13951" s="7" t="s">
        <v>1</v>
      </c>
      <c r="H13951" s="11">
        <v>44651</v>
      </c>
      <c r="I13951" s="6">
        <v>5129</v>
      </c>
    </row>
    <row r="13952" spans="1:9">
      <c r="A13952" s="7" t="s">
        <v>42</v>
      </c>
      <c r="B13952" s="7" t="s">
        <v>22</v>
      </c>
      <c r="C13952" s="7" t="s">
        <v>26</v>
      </c>
      <c r="D13952" s="7">
        <v>3</v>
      </c>
      <c r="E13952" s="7">
        <v>2</v>
      </c>
      <c r="F13952" s="7" t="s">
        <v>4</v>
      </c>
      <c r="G13952" s="7" t="s">
        <v>36</v>
      </c>
      <c r="H13952" s="11">
        <v>44651</v>
      </c>
      <c r="I13952" s="6">
        <v>720992</v>
      </c>
    </row>
    <row r="13953" spans="1:9">
      <c r="A13953" s="7" t="s">
        <v>42</v>
      </c>
      <c r="B13953" s="7" t="s">
        <v>22</v>
      </c>
      <c r="C13953" s="7" t="s">
        <v>26</v>
      </c>
      <c r="D13953" s="7">
        <v>3</v>
      </c>
      <c r="E13953" s="7">
        <v>3</v>
      </c>
      <c r="F13953" s="7" t="s">
        <v>4</v>
      </c>
      <c r="G13953" s="7" t="s">
        <v>37</v>
      </c>
      <c r="H13953" s="11">
        <v>44651</v>
      </c>
      <c r="I13953" s="6">
        <v>42681</v>
      </c>
    </row>
    <row r="13954" spans="1:9">
      <c r="A13954" s="7" t="s">
        <v>42</v>
      </c>
      <c r="B13954" s="7" t="s">
        <v>22</v>
      </c>
      <c r="C13954" s="7" t="s">
        <v>26</v>
      </c>
      <c r="D13954" s="7">
        <v>4</v>
      </c>
      <c r="E13954" s="7">
        <v>1</v>
      </c>
      <c r="F13954" s="7" t="s">
        <v>5</v>
      </c>
      <c r="G13954" s="7" t="s">
        <v>1</v>
      </c>
      <c r="H13954" s="11">
        <v>44651</v>
      </c>
      <c r="I13954" s="6">
        <v>1364</v>
      </c>
    </row>
    <row r="13955" spans="1:9">
      <c r="A13955" s="7" t="s">
        <v>42</v>
      </c>
      <c r="B13955" s="7" t="s">
        <v>22</v>
      </c>
      <c r="C13955" s="7" t="s">
        <v>26</v>
      </c>
      <c r="D13955" s="7">
        <v>4</v>
      </c>
      <c r="E13955" s="7">
        <v>2</v>
      </c>
      <c r="F13955" s="7" t="s">
        <v>5</v>
      </c>
      <c r="G13955" s="7" t="s">
        <v>36</v>
      </c>
      <c r="H13955" s="11">
        <v>44651</v>
      </c>
      <c r="I13955" s="6">
        <v>184327</v>
      </c>
    </row>
    <row r="13956" spans="1:9">
      <c r="A13956" s="7" t="s">
        <v>42</v>
      </c>
      <c r="B13956" s="7" t="s">
        <v>22</v>
      </c>
      <c r="C13956" s="7" t="s">
        <v>26</v>
      </c>
      <c r="D13956" s="7">
        <v>4</v>
      </c>
      <c r="E13956" s="7">
        <v>3</v>
      </c>
      <c r="F13956" s="7" t="s">
        <v>5</v>
      </c>
      <c r="G13956" s="7" t="s">
        <v>37</v>
      </c>
      <c r="H13956" s="11">
        <v>44651</v>
      </c>
      <c r="I13956" s="6">
        <v>25372</v>
      </c>
    </row>
    <row r="13957" spans="1:9">
      <c r="A13957" s="7" t="s">
        <v>42</v>
      </c>
      <c r="B13957" s="7" t="s">
        <v>22</v>
      </c>
      <c r="C13957" s="7" t="s">
        <v>26</v>
      </c>
      <c r="D13957" s="7">
        <v>6</v>
      </c>
      <c r="E13957" s="7">
        <v>1</v>
      </c>
      <c r="F13957" s="7" t="s">
        <v>79</v>
      </c>
      <c r="G13957" s="7" t="s">
        <v>1</v>
      </c>
      <c r="H13957" s="11">
        <v>44651</v>
      </c>
      <c r="I13957" s="6">
        <v>1986</v>
      </c>
    </row>
    <row r="13958" spans="1:9">
      <c r="A13958" s="7" t="s">
        <v>42</v>
      </c>
      <c r="B13958" s="7" t="s">
        <v>22</v>
      </c>
      <c r="C13958" s="7" t="s">
        <v>26</v>
      </c>
      <c r="D13958" s="7">
        <v>6</v>
      </c>
      <c r="E13958" s="7">
        <v>2</v>
      </c>
      <c r="F13958" s="7" t="s">
        <v>79</v>
      </c>
      <c r="G13958" s="7" t="s">
        <v>36</v>
      </c>
      <c r="H13958" s="11">
        <v>44651</v>
      </c>
      <c r="I13958" s="6">
        <v>282473</v>
      </c>
    </row>
    <row r="13959" spans="1:9">
      <c r="A13959" s="7" t="s">
        <v>42</v>
      </c>
      <c r="B13959" s="7" t="s">
        <v>22</v>
      </c>
      <c r="C13959" s="7" t="s">
        <v>26</v>
      </c>
      <c r="D13959" s="7">
        <v>6</v>
      </c>
      <c r="E13959" s="7">
        <v>3</v>
      </c>
      <c r="F13959" s="7" t="s">
        <v>79</v>
      </c>
      <c r="G13959" s="7" t="s">
        <v>37</v>
      </c>
      <c r="H13959" s="11">
        <v>44651</v>
      </c>
      <c r="I13959" s="6">
        <v>42781</v>
      </c>
    </row>
    <row r="13960" spans="1:9">
      <c r="A13960" s="7" t="s">
        <v>42</v>
      </c>
      <c r="B13960" s="7" t="s">
        <v>22</v>
      </c>
      <c r="C13960" s="7" t="s">
        <v>26</v>
      </c>
      <c r="D13960" s="7">
        <v>7</v>
      </c>
      <c r="E13960" s="7">
        <v>1</v>
      </c>
      <c r="F13960" s="7" t="s">
        <v>80</v>
      </c>
      <c r="G13960" s="7" t="s">
        <v>1</v>
      </c>
      <c r="H13960" s="11">
        <v>44651</v>
      </c>
      <c r="I13960" s="6">
        <v>2629</v>
      </c>
    </row>
    <row r="13961" spans="1:9">
      <c r="A13961" s="7" t="s">
        <v>42</v>
      </c>
      <c r="B13961" s="7" t="s">
        <v>22</v>
      </c>
      <c r="C13961" s="7" t="s">
        <v>26</v>
      </c>
      <c r="D13961" s="7">
        <v>7</v>
      </c>
      <c r="E13961" s="7">
        <v>2</v>
      </c>
      <c r="F13961" s="7" t="s">
        <v>80</v>
      </c>
      <c r="G13961" s="7" t="s">
        <v>36</v>
      </c>
      <c r="H13961" s="11">
        <v>44651</v>
      </c>
      <c r="I13961" s="6">
        <v>436828</v>
      </c>
    </row>
    <row r="13962" spans="1:9">
      <c r="A13962" s="7" t="s">
        <v>42</v>
      </c>
      <c r="B13962" s="7" t="s">
        <v>22</v>
      </c>
      <c r="C13962" s="7" t="s">
        <v>26</v>
      </c>
      <c r="D13962" s="7">
        <v>7</v>
      </c>
      <c r="E13962" s="7">
        <v>3</v>
      </c>
      <c r="F13962" s="7" t="s">
        <v>80</v>
      </c>
      <c r="G13962" s="7" t="s">
        <v>37</v>
      </c>
      <c r="H13962" s="11">
        <v>44651</v>
      </c>
      <c r="I13962" s="6">
        <v>138127</v>
      </c>
    </row>
    <row r="13963" spans="1:9">
      <c r="A13963" s="7" t="s">
        <v>42</v>
      </c>
      <c r="B13963" s="7" t="s">
        <v>22</v>
      </c>
      <c r="C13963" s="7" t="s">
        <v>26</v>
      </c>
      <c r="D13963" s="7">
        <v>9</v>
      </c>
      <c r="E13963" s="7">
        <v>1</v>
      </c>
      <c r="F13963" s="7" t="s">
        <v>43</v>
      </c>
      <c r="G13963" s="7" t="s">
        <v>1</v>
      </c>
      <c r="H13963" s="11">
        <v>44651</v>
      </c>
      <c r="I13963" s="6">
        <v>5152</v>
      </c>
    </row>
    <row r="13964" spans="1:9">
      <c r="A13964" s="7" t="s">
        <v>42</v>
      </c>
      <c r="B13964" s="7" t="s">
        <v>22</v>
      </c>
      <c r="C13964" s="7" t="s">
        <v>26</v>
      </c>
      <c r="D13964" s="7">
        <v>9</v>
      </c>
      <c r="E13964" s="7">
        <v>2</v>
      </c>
      <c r="F13964" s="7" t="s">
        <v>43</v>
      </c>
      <c r="G13964" s="7" t="s">
        <v>36</v>
      </c>
      <c r="H13964" s="11">
        <v>44651</v>
      </c>
      <c r="I13964" s="6">
        <v>974262</v>
      </c>
    </row>
    <row r="13965" spans="1:9">
      <c r="A13965" s="7" t="s">
        <v>42</v>
      </c>
      <c r="B13965" s="7" t="s">
        <v>22</v>
      </c>
      <c r="C13965" s="7" t="s">
        <v>26</v>
      </c>
      <c r="D13965" s="7">
        <v>9</v>
      </c>
      <c r="E13965" s="7">
        <v>3</v>
      </c>
      <c r="F13965" s="7" t="s">
        <v>43</v>
      </c>
      <c r="G13965" s="7" t="s">
        <v>37</v>
      </c>
      <c r="H13965" s="11">
        <v>44651</v>
      </c>
      <c r="I13965" s="6">
        <v>315017</v>
      </c>
    </row>
    <row r="13966" spans="1:9">
      <c r="A13966" s="7" t="s">
        <v>42</v>
      </c>
      <c r="B13966" s="7" t="s">
        <v>22</v>
      </c>
      <c r="C13966" s="7" t="s">
        <v>26</v>
      </c>
      <c r="D13966" s="7">
        <v>10</v>
      </c>
      <c r="E13966" s="7">
        <v>1</v>
      </c>
      <c r="F13966" s="7" t="s">
        <v>44</v>
      </c>
      <c r="G13966" s="7" t="s">
        <v>1</v>
      </c>
      <c r="H13966" s="11">
        <v>44651</v>
      </c>
      <c r="I13966" s="6">
        <v>6791</v>
      </c>
    </row>
    <row r="13967" spans="1:9">
      <c r="A13967" s="7" t="s">
        <v>42</v>
      </c>
      <c r="B13967" s="7" t="s">
        <v>22</v>
      </c>
      <c r="C13967" s="7" t="s">
        <v>26</v>
      </c>
      <c r="D13967" s="7">
        <v>10</v>
      </c>
      <c r="E13967" s="7">
        <v>2</v>
      </c>
      <c r="F13967" s="7" t="s">
        <v>44</v>
      </c>
      <c r="G13967" s="7" t="s">
        <v>36</v>
      </c>
      <c r="H13967" s="11">
        <v>44651</v>
      </c>
      <c r="I13967" s="6">
        <v>1749268</v>
      </c>
    </row>
    <row r="13968" spans="1:9">
      <c r="A13968" s="7" t="s">
        <v>42</v>
      </c>
      <c r="B13968" s="7" t="s">
        <v>22</v>
      </c>
      <c r="C13968" s="7" t="s">
        <v>26</v>
      </c>
      <c r="D13968" s="7">
        <v>10</v>
      </c>
      <c r="E13968" s="7">
        <v>3</v>
      </c>
      <c r="F13968" s="7" t="s">
        <v>44</v>
      </c>
      <c r="G13968" s="7" t="s">
        <v>37</v>
      </c>
      <c r="H13968" s="11">
        <v>44651</v>
      </c>
      <c r="I13968" s="6">
        <v>840851</v>
      </c>
    </row>
    <row r="13969" spans="1:9">
      <c r="A13969" s="7" t="s">
        <v>42</v>
      </c>
      <c r="B13969" s="7" t="s">
        <v>22</v>
      </c>
      <c r="C13969" s="7" t="s">
        <v>26</v>
      </c>
      <c r="D13969" s="7">
        <v>11</v>
      </c>
      <c r="E13969" s="7">
        <v>1</v>
      </c>
      <c r="F13969" s="7" t="s">
        <v>45</v>
      </c>
      <c r="G13969" s="7" t="s">
        <v>1</v>
      </c>
      <c r="H13969" s="11">
        <v>44651</v>
      </c>
      <c r="I13969" s="6">
        <v>4870</v>
      </c>
    </row>
    <row r="13970" spans="1:9">
      <c r="A13970" s="7" t="s">
        <v>42</v>
      </c>
      <c r="B13970" s="7" t="s">
        <v>22</v>
      </c>
      <c r="C13970" s="7" t="s">
        <v>26</v>
      </c>
      <c r="D13970" s="7">
        <v>11</v>
      </c>
      <c r="E13970" s="7">
        <v>2</v>
      </c>
      <c r="F13970" s="7" t="s">
        <v>45</v>
      </c>
      <c r="G13970" s="7" t="s">
        <v>36</v>
      </c>
      <c r="H13970" s="11">
        <v>44651</v>
      </c>
      <c r="I13970" s="6">
        <v>1379731</v>
      </c>
    </row>
    <row r="13971" spans="1:9">
      <c r="A13971" s="7" t="s">
        <v>42</v>
      </c>
      <c r="B13971" s="7" t="s">
        <v>22</v>
      </c>
      <c r="C13971" s="7" t="s">
        <v>26</v>
      </c>
      <c r="D13971" s="7">
        <v>11</v>
      </c>
      <c r="E13971" s="7">
        <v>3</v>
      </c>
      <c r="F13971" s="7" t="s">
        <v>45</v>
      </c>
      <c r="G13971" s="7" t="s">
        <v>37</v>
      </c>
      <c r="H13971" s="11">
        <v>44651</v>
      </c>
      <c r="I13971" s="6">
        <v>803832</v>
      </c>
    </row>
    <row r="13972" spans="1:9">
      <c r="A13972" s="7" t="s">
        <v>42</v>
      </c>
      <c r="B13972" s="7" t="s">
        <v>22</v>
      </c>
      <c r="C13972" s="7" t="s">
        <v>46</v>
      </c>
      <c r="D13972" s="7">
        <v>12</v>
      </c>
      <c r="E13972" s="7">
        <v>1</v>
      </c>
      <c r="F13972" s="7" t="s">
        <v>47</v>
      </c>
      <c r="G13972" s="7" t="s">
        <v>1</v>
      </c>
      <c r="H13972" s="11">
        <v>44651</v>
      </c>
      <c r="I13972" s="6">
        <v>16115</v>
      </c>
    </row>
    <row r="13973" spans="1:9">
      <c r="A13973" s="7" t="s">
        <v>42</v>
      </c>
      <c r="B13973" s="7" t="s">
        <v>22</v>
      </c>
      <c r="C13973" s="7" t="s">
        <v>46</v>
      </c>
      <c r="D13973" s="7">
        <v>12</v>
      </c>
      <c r="E13973" s="7">
        <v>2</v>
      </c>
      <c r="F13973" s="7" t="s">
        <v>47</v>
      </c>
      <c r="G13973" s="7" t="s">
        <v>36</v>
      </c>
      <c r="H13973" s="11">
        <v>44651</v>
      </c>
      <c r="I13973" s="6">
        <v>2681052</v>
      </c>
    </row>
    <row r="13974" spans="1:9">
      <c r="A13974" s="7" t="s">
        <v>42</v>
      </c>
      <c r="B13974" s="7" t="s">
        <v>22</v>
      </c>
      <c r="C13974" s="7" t="s">
        <v>46</v>
      </c>
      <c r="D13974" s="7">
        <v>12</v>
      </c>
      <c r="E13974" s="7">
        <v>3</v>
      </c>
      <c r="F13974" s="7" t="s">
        <v>47</v>
      </c>
      <c r="G13974" s="7" t="s">
        <v>37</v>
      </c>
      <c r="H13974" s="11">
        <v>44651</v>
      </c>
      <c r="I13974" s="6">
        <v>804118</v>
      </c>
    </row>
    <row r="13975" spans="1:9">
      <c r="A13975" s="7" t="s">
        <v>42</v>
      </c>
      <c r="B13975" s="7" t="s">
        <v>22</v>
      </c>
      <c r="C13975" s="7" t="s">
        <v>46</v>
      </c>
      <c r="D13975" s="7">
        <v>13</v>
      </c>
      <c r="E13975" s="7">
        <v>1</v>
      </c>
      <c r="F13975" s="7" t="s">
        <v>48</v>
      </c>
      <c r="G13975" s="7" t="s">
        <v>1</v>
      </c>
      <c r="H13975" s="11">
        <v>44651</v>
      </c>
      <c r="I13975" s="6">
        <v>3710</v>
      </c>
    </row>
    <row r="13976" spans="1:9">
      <c r="A13976" s="7" t="s">
        <v>42</v>
      </c>
      <c r="B13976" s="7" t="s">
        <v>22</v>
      </c>
      <c r="C13976" s="7" t="s">
        <v>46</v>
      </c>
      <c r="D13976" s="7">
        <v>13</v>
      </c>
      <c r="E13976" s="7">
        <v>2</v>
      </c>
      <c r="F13976" s="7" t="s">
        <v>48</v>
      </c>
      <c r="G13976" s="7" t="s">
        <v>36</v>
      </c>
      <c r="H13976" s="11">
        <v>44651</v>
      </c>
      <c r="I13976" s="6">
        <v>911255</v>
      </c>
    </row>
    <row r="13977" spans="1:9">
      <c r="A13977" s="7" t="s">
        <v>42</v>
      </c>
      <c r="B13977" s="7" t="s">
        <v>22</v>
      </c>
      <c r="C13977" s="7" t="s">
        <v>46</v>
      </c>
      <c r="D13977" s="7">
        <v>13</v>
      </c>
      <c r="E13977" s="7">
        <v>3</v>
      </c>
      <c r="F13977" s="7" t="s">
        <v>48</v>
      </c>
      <c r="G13977" s="7" t="s">
        <v>37</v>
      </c>
      <c r="H13977" s="11">
        <v>44651</v>
      </c>
      <c r="I13977" s="6">
        <v>409134</v>
      </c>
    </row>
    <row r="13978" spans="1:9">
      <c r="A13978" s="7" t="s">
        <v>42</v>
      </c>
      <c r="B13978" s="7" t="s">
        <v>22</v>
      </c>
      <c r="C13978" s="7" t="s">
        <v>46</v>
      </c>
      <c r="D13978" s="7">
        <v>14</v>
      </c>
      <c r="E13978" s="7">
        <v>1</v>
      </c>
      <c r="F13978" s="7" t="s">
        <v>49</v>
      </c>
      <c r="G13978" s="7" t="s">
        <v>1</v>
      </c>
      <c r="H13978" s="11">
        <v>44651</v>
      </c>
      <c r="I13978" s="6">
        <v>4144</v>
      </c>
    </row>
    <row r="13979" spans="1:9">
      <c r="A13979" s="7" t="s">
        <v>42</v>
      </c>
      <c r="B13979" s="7" t="s">
        <v>22</v>
      </c>
      <c r="C13979" s="7" t="s">
        <v>46</v>
      </c>
      <c r="D13979" s="7">
        <v>14</v>
      </c>
      <c r="E13979" s="7">
        <v>2</v>
      </c>
      <c r="F13979" s="7" t="s">
        <v>49</v>
      </c>
      <c r="G13979" s="7" t="s">
        <v>36</v>
      </c>
      <c r="H13979" s="11">
        <v>44651</v>
      </c>
      <c r="I13979" s="6">
        <v>1086475</v>
      </c>
    </row>
    <row r="13980" spans="1:9">
      <c r="A13980" s="7" t="s">
        <v>42</v>
      </c>
      <c r="B13980" s="7" t="s">
        <v>22</v>
      </c>
      <c r="C13980" s="7" t="s">
        <v>46</v>
      </c>
      <c r="D13980" s="7">
        <v>14</v>
      </c>
      <c r="E13980" s="7">
        <v>3</v>
      </c>
      <c r="F13980" s="7" t="s">
        <v>49</v>
      </c>
      <c r="G13980" s="7" t="s">
        <v>37</v>
      </c>
      <c r="H13980" s="11">
        <v>44651</v>
      </c>
      <c r="I13980" s="6">
        <v>517781</v>
      </c>
    </row>
    <row r="13981" spans="1:9">
      <c r="A13981" s="7" t="s">
        <v>42</v>
      </c>
      <c r="B13981" s="7" t="s">
        <v>22</v>
      </c>
      <c r="C13981" s="7" t="s">
        <v>46</v>
      </c>
      <c r="D13981" s="7">
        <v>15</v>
      </c>
      <c r="E13981" s="7">
        <v>1</v>
      </c>
      <c r="F13981" s="7" t="s">
        <v>50</v>
      </c>
      <c r="G13981" s="7" t="s">
        <v>1</v>
      </c>
      <c r="H13981" s="11">
        <v>44651</v>
      </c>
      <c r="I13981" s="6">
        <v>3952</v>
      </c>
    </row>
    <row r="13982" spans="1:9">
      <c r="A13982" s="7" t="s">
        <v>42</v>
      </c>
      <c r="B13982" s="7" t="s">
        <v>22</v>
      </c>
      <c r="C13982" s="7" t="s">
        <v>46</v>
      </c>
      <c r="D13982" s="7">
        <v>15</v>
      </c>
      <c r="E13982" s="7">
        <v>2</v>
      </c>
      <c r="F13982" s="7" t="s">
        <v>50</v>
      </c>
      <c r="G13982" s="7" t="s">
        <v>36</v>
      </c>
      <c r="H13982" s="11">
        <v>44651</v>
      </c>
      <c r="I13982" s="6">
        <v>1049098</v>
      </c>
    </row>
    <row r="13983" spans="1:9">
      <c r="A13983" s="7" t="s">
        <v>42</v>
      </c>
      <c r="B13983" s="7" t="s">
        <v>22</v>
      </c>
      <c r="C13983" s="7" t="s">
        <v>46</v>
      </c>
      <c r="D13983" s="7">
        <v>15</v>
      </c>
      <c r="E13983" s="7">
        <v>3</v>
      </c>
      <c r="F13983" s="7" t="s">
        <v>50</v>
      </c>
      <c r="G13983" s="7" t="s">
        <v>37</v>
      </c>
      <c r="H13983" s="11">
        <v>44651</v>
      </c>
      <c r="I13983" s="6">
        <v>477626</v>
      </c>
    </row>
    <row r="13984" spans="1:9">
      <c r="A13984" s="7" t="s">
        <v>42</v>
      </c>
      <c r="B13984" s="7" t="s">
        <v>22</v>
      </c>
      <c r="C13984" s="7" t="s">
        <v>51</v>
      </c>
      <c r="D13984" s="7">
        <v>16</v>
      </c>
      <c r="E13984" s="7">
        <v>1</v>
      </c>
      <c r="F13984" s="7" t="s">
        <v>52</v>
      </c>
      <c r="G13984" s="7" t="s">
        <v>1</v>
      </c>
      <c r="H13984" s="11">
        <v>44651</v>
      </c>
      <c r="I13984" s="6">
        <v>396</v>
      </c>
    </row>
    <row r="13985" spans="1:9">
      <c r="A13985" s="7" t="s">
        <v>42</v>
      </c>
      <c r="B13985" s="7" t="s">
        <v>22</v>
      </c>
      <c r="C13985" s="7" t="s">
        <v>51</v>
      </c>
      <c r="D13985" s="7">
        <v>16</v>
      </c>
      <c r="E13985" s="7">
        <v>2</v>
      </c>
      <c r="F13985" s="7" t="s">
        <v>52</v>
      </c>
      <c r="G13985" s="7" t="s">
        <v>36</v>
      </c>
      <c r="H13985" s="11">
        <v>44651</v>
      </c>
      <c r="I13985" s="6">
        <v>133869</v>
      </c>
    </row>
    <row r="13986" spans="1:9">
      <c r="A13986" s="7" t="s">
        <v>42</v>
      </c>
      <c r="B13986" s="7" t="s">
        <v>22</v>
      </c>
      <c r="C13986" s="7" t="s">
        <v>51</v>
      </c>
      <c r="D13986" s="7">
        <v>16</v>
      </c>
      <c r="E13986" s="7">
        <v>3</v>
      </c>
      <c r="F13986" s="7" t="s">
        <v>52</v>
      </c>
      <c r="G13986" s="7" t="s">
        <v>37</v>
      </c>
      <c r="H13986" s="11">
        <v>44651</v>
      </c>
      <c r="I13986" s="6">
        <v>72830</v>
      </c>
    </row>
    <row r="13987" spans="1:9">
      <c r="A13987" s="7" t="s">
        <v>42</v>
      </c>
      <c r="B13987" s="7" t="s">
        <v>22</v>
      </c>
      <c r="C13987" s="7" t="s">
        <v>51</v>
      </c>
      <c r="D13987" s="7">
        <v>17</v>
      </c>
      <c r="E13987" s="7">
        <v>1</v>
      </c>
      <c r="F13987" s="7" t="s">
        <v>53</v>
      </c>
      <c r="G13987" s="7" t="s">
        <v>1</v>
      </c>
      <c r="H13987" s="11">
        <v>44651</v>
      </c>
      <c r="I13987" s="6">
        <v>258</v>
      </c>
    </row>
    <row r="13988" spans="1:9">
      <c r="A13988" s="7" t="s">
        <v>42</v>
      </c>
      <c r="B13988" s="7" t="s">
        <v>22</v>
      </c>
      <c r="C13988" s="7" t="s">
        <v>51</v>
      </c>
      <c r="D13988" s="7">
        <v>17</v>
      </c>
      <c r="E13988" s="7">
        <v>2</v>
      </c>
      <c r="F13988" s="7" t="s">
        <v>53</v>
      </c>
      <c r="G13988" s="7" t="s">
        <v>36</v>
      </c>
      <c r="H13988" s="11">
        <v>44651</v>
      </c>
      <c r="I13988" s="6">
        <v>79498</v>
      </c>
    </row>
    <row r="13989" spans="1:9">
      <c r="A13989" s="7" t="s">
        <v>42</v>
      </c>
      <c r="B13989" s="7" t="s">
        <v>22</v>
      </c>
      <c r="C13989" s="7" t="s">
        <v>51</v>
      </c>
      <c r="D13989" s="7">
        <v>17</v>
      </c>
      <c r="E13989" s="7">
        <v>3</v>
      </c>
      <c r="F13989" s="7" t="s">
        <v>53</v>
      </c>
      <c r="G13989" s="7" t="s">
        <v>37</v>
      </c>
      <c r="H13989" s="11">
        <v>44651</v>
      </c>
      <c r="I13989" s="6">
        <v>52621</v>
      </c>
    </row>
    <row r="13990" spans="1:9">
      <c r="A13990" s="7" t="s">
        <v>42</v>
      </c>
      <c r="B13990" s="7" t="s">
        <v>22</v>
      </c>
      <c r="C13990" s="7" t="s">
        <v>51</v>
      </c>
      <c r="D13990" s="7">
        <v>18</v>
      </c>
      <c r="E13990" s="7">
        <v>1</v>
      </c>
      <c r="F13990" s="7" t="s">
        <v>54</v>
      </c>
      <c r="G13990" s="7" t="s">
        <v>1</v>
      </c>
      <c r="H13990" s="11">
        <v>44651</v>
      </c>
      <c r="I13990" s="6">
        <v>1691</v>
      </c>
    </row>
    <row r="13991" spans="1:9">
      <c r="A13991" s="7" t="s">
        <v>42</v>
      </c>
      <c r="B13991" s="7" t="s">
        <v>22</v>
      </c>
      <c r="C13991" s="7" t="s">
        <v>51</v>
      </c>
      <c r="D13991" s="7">
        <v>18</v>
      </c>
      <c r="E13991" s="7">
        <v>2</v>
      </c>
      <c r="F13991" s="7" t="s">
        <v>54</v>
      </c>
      <c r="G13991" s="7" t="s">
        <v>36</v>
      </c>
      <c r="H13991" s="11">
        <v>44651</v>
      </c>
      <c r="I13991" s="6">
        <v>427543</v>
      </c>
    </row>
    <row r="13992" spans="1:9">
      <c r="A13992" s="7" t="s">
        <v>42</v>
      </c>
      <c r="B13992" s="7" t="s">
        <v>22</v>
      </c>
      <c r="C13992" s="7" t="s">
        <v>51</v>
      </c>
      <c r="D13992" s="7">
        <v>18</v>
      </c>
      <c r="E13992" s="7">
        <v>3</v>
      </c>
      <c r="F13992" s="7" t="s">
        <v>54</v>
      </c>
      <c r="G13992" s="7" t="s">
        <v>37</v>
      </c>
      <c r="H13992" s="11">
        <v>44651</v>
      </c>
      <c r="I13992" s="6">
        <v>195175</v>
      </c>
    </row>
    <row r="13993" spans="1:9">
      <c r="A13993" s="7" t="s">
        <v>42</v>
      </c>
      <c r="B13993" s="7" t="s">
        <v>22</v>
      </c>
      <c r="C13993" s="7" t="s">
        <v>51</v>
      </c>
      <c r="D13993" s="7">
        <v>19</v>
      </c>
      <c r="E13993" s="7">
        <v>1</v>
      </c>
      <c r="F13993" s="7" t="s">
        <v>55</v>
      </c>
      <c r="G13993" s="7" t="s">
        <v>1</v>
      </c>
      <c r="H13993" s="11">
        <v>44651</v>
      </c>
      <c r="I13993" s="6">
        <v>1799</v>
      </c>
    </row>
    <row r="13994" spans="1:9">
      <c r="A13994" s="7" t="s">
        <v>42</v>
      </c>
      <c r="B13994" s="7" t="s">
        <v>22</v>
      </c>
      <c r="C13994" s="7" t="s">
        <v>51</v>
      </c>
      <c r="D13994" s="7">
        <v>19</v>
      </c>
      <c r="E13994" s="7">
        <v>2</v>
      </c>
      <c r="F13994" s="7" t="s">
        <v>55</v>
      </c>
      <c r="G13994" s="7" t="s">
        <v>36</v>
      </c>
      <c r="H13994" s="11">
        <v>44651</v>
      </c>
      <c r="I13994" s="6">
        <v>445565</v>
      </c>
    </row>
    <row r="13995" spans="1:9">
      <c r="A13995" s="7" t="s">
        <v>42</v>
      </c>
      <c r="B13995" s="7" t="s">
        <v>22</v>
      </c>
      <c r="C13995" s="7" t="s">
        <v>51</v>
      </c>
      <c r="D13995" s="7">
        <v>19</v>
      </c>
      <c r="E13995" s="7">
        <v>3</v>
      </c>
      <c r="F13995" s="7" t="s">
        <v>55</v>
      </c>
      <c r="G13995" s="7" t="s">
        <v>37</v>
      </c>
      <c r="H13995" s="11">
        <v>44651</v>
      </c>
      <c r="I13995" s="6">
        <v>197155</v>
      </c>
    </row>
    <row r="13996" spans="1:9">
      <c r="A13996" s="7" t="s">
        <v>42</v>
      </c>
      <c r="B13996" s="7" t="s">
        <v>22</v>
      </c>
      <c r="C13996" s="7" t="s">
        <v>27</v>
      </c>
      <c r="D13996" s="7">
        <v>20</v>
      </c>
      <c r="E13996" s="7">
        <v>1</v>
      </c>
      <c r="F13996" s="7" t="s">
        <v>6</v>
      </c>
      <c r="G13996" s="7" t="s">
        <v>1</v>
      </c>
      <c r="H13996" s="11">
        <v>44651</v>
      </c>
      <c r="I13996" s="6">
        <v>271</v>
      </c>
    </row>
    <row r="13997" spans="1:9">
      <c r="A13997" s="7" t="s">
        <v>42</v>
      </c>
      <c r="B13997" s="7" t="s">
        <v>22</v>
      </c>
      <c r="C13997" s="7" t="s">
        <v>27</v>
      </c>
      <c r="D13997" s="7">
        <v>21</v>
      </c>
      <c r="E13997" s="7">
        <v>1</v>
      </c>
      <c r="F13997" s="7" t="s">
        <v>7</v>
      </c>
      <c r="G13997" s="7" t="s">
        <v>1</v>
      </c>
      <c r="H13997" s="11">
        <v>44651</v>
      </c>
      <c r="I13997" s="6">
        <v>1</v>
      </c>
    </row>
    <row r="13998" spans="1:9">
      <c r="A13998" s="7" t="s">
        <v>42</v>
      </c>
      <c r="B13998" s="7" t="s">
        <v>22</v>
      </c>
      <c r="C13998" s="7" t="s">
        <v>27</v>
      </c>
      <c r="D13998" s="7">
        <v>22</v>
      </c>
      <c r="E13998" s="7">
        <v>1</v>
      </c>
      <c r="F13998" s="7" t="s">
        <v>8</v>
      </c>
      <c r="G13998" s="7" t="s">
        <v>1</v>
      </c>
      <c r="H13998" s="11">
        <v>44651</v>
      </c>
      <c r="I13998" s="6">
        <v>7</v>
      </c>
    </row>
    <row r="13999" spans="1:9">
      <c r="A13999" s="7" t="s">
        <v>42</v>
      </c>
      <c r="B13999" s="7" t="s">
        <v>22</v>
      </c>
      <c r="C13999" s="7" t="s">
        <v>27</v>
      </c>
      <c r="D13999" s="7">
        <v>23</v>
      </c>
      <c r="E13999" s="7">
        <v>1</v>
      </c>
      <c r="F13999" s="7" t="s">
        <v>9</v>
      </c>
      <c r="G13999" s="7" t="s">
        <v>1</v>
      </c>
      <c r="H13999" s="11">
        <v>44651</v>
      </c>
      <c r="I13999" s="6">
        <v>43</v>
      </c>
    </row>
    <row r="14000" spans="1:9">
      <c r="A14000" s="7" t="s">
        <v>42</v>
      </c>
      <c r="B14000" s="7" t="s">
        <v>22</v>
      </c>
      <c r="C14000" s="7" t="s">
        <v>27</v>
      </c>
      <c r="D14000" s="7">
        <v>24</v>
      </c>
      <c r="E14000" s="7">
        <v>1</v>
      </c>
      <c r="F14000" s="7" t="s">
        <v>10</v>
      </c>
      <c r="G14000" s="7" t="s">
        <v>1</v>
      </c>
      <c r="H14000" s="11">
        <v>44651</v>
      </c>
      <c r="I14000" s="6">
        <v>230</v>
      </c>
    </row>
    <row r="14001" spans="1:9">
      <c r="A14001" s="7" t="s">
        <v>42</v>
      </c>
      <c r="B14001" s="7" t="s">
        <v>22</v>
      </c>
      <c r="C14001" s="7" t="s">
        <v>56</v>
      </c>
      <c r="D14001" s="7">
        <v>25</v>
      </c>
      <c r="E14001" s="7">
        <v>1</v>
      </c>
      <c r="F14001" s="7" t="s">
        <v>11</v>
      </c>
      <c r="G14001" s="7" t="s">
        <v>1</v>
      </c>
      <c r="H14001" s="11">
        <v>44651</v>
      </c>
      <c r="I14001" s="6">
        <v>23254</v>
      </c>
    </row>
    <row r="14002" spans="1:9">
      <c r="A14002" s="7" t="s">
        <v>42</v>
      </c>
      <c r="B14002" s="7" t="s">
        <v>22</v>
      </c>
      <c r="C14002" s="7" t="s">
        <v>56</v>
      </c>
      <c r="D14002" s="7">
        <v>25</v>
      </c>
      <c r="E14002" s="7">
        <v>2</v>
      </c>
      <c r="F14002" s="7" t="s">
        <v>11</v>
      </c>
      <c r="G14002" s="7" t="s">
        <v>36</v>
      </c>
      <c r="H14002" s="11">
        <v>44651</v>
      </c>
      <c r="I14002" s="6">
        <v>3146471</v>
      </c>
    </row>
    <row r="14003" spans="1:9">
      <c r="A14003" s="7" t="s">
        <v>42</v>
      </c>
      <c r="B14003" s="7" t="s">
        <v>22</v>
      </c>
      <c r="C14003" s="7" t="s">
        <v>56</v>
      </c>
      <c r="D14003" s="7">
        <v>25</v>
      </c>
      <c r="E14003" s="7">
        <v>3</v>
      </c>
      <c r="F14003" s="7" t="s">
        <v>11</v>
      </c>
      <c r="G14003" s="7" t="s">
        <v>37</v>
      </c>
      <c r="H14003" s="11">
        <v>44651</v>
      </c>
      <c r="I14003" s="6">
        <v>172393</v>
      </c>
    </row>
    <row r="14004" spans="1:9">
      <c r="A14004" s="7" t="s">
        <v>42</v>
      </c>
      <c r="B14004" s="7" t="s">
        <v>22</v>
      </c>
      <c r="C14004" s="7" t="s">
        <v>56</v>
      </c>
      <c r="D14004" s="7">
        <v>26</v>
      </c>
      <c r="E14004" s="7">
        <v>1</v>
      </c>
      <c r="F14004" s="7" t="s">
        <v>30</v>
      </c>
      <c r="G14004" s="7" t="s">
        <v>1</v>
      </c>
      <c r="H14004" s="11">
        <v>44651</v>
      </c>
      <c r="I14004" s="6">
        <v>17835</v>
      </c>
    </row>
    <row r="14005" spans="1:9">
      <c r="A14005" s="7" t="s">
        <v>42</v>
      </c>
      <c r="B14005" s="7" t="s">
        <v>22</v>
      </c>
      <c r="C14005" s="7" t="s">
        <v>56</v>
      </c>
      <c r="D14005" s="7">
        <v>26</v>
      </c>
      <c r="E14005" s="7">
        <v>2</v>
      </c>
      <c r="F14005" s="7" t="s">
        <v>30</v>
      </c>
      <c r="G14005" s="7" t="s">
        <v>36</v>
      </c>
      <c r="H14005" s="11">
        <v>44651</v>
      </c>
      <c r="I14005" s="6">
        <v>2289540</v>
      </c>
    </row>
    <row r="14006" spans="1:9">
      <c r="A14006" s="7" t="s">
        <v>42</v>
      </c>
      <c r="B14006" s="7" t="s">
        <v>22</v>
      </c>
      <c r="C14006" s="7" t="s">
        <v>56</v>
      </c>
      <c r="D14006" s="7">
        <v>27</v>
      </c>
      <c r="E14006" s="7">
        <v>1</v>
      </c>
      <c r="F14006" s="7" t="s">
        <v>57</v>
      </c>
      <c r="G14006" s="7" t="s">
        <v>1</v>
      </c>
      <c r="H14006" s="11">
        <v>44651</v>
      </c>
      <c r="I14006" s="6">
        <v>20417</v>
      </c>
    </row>
    <row r="14007" spans="1:9">
      <c r="A14007" s="7" t="s">
        <v>42</v>
      </c>
      <c r="B14007" s="7" t="s">
        <v>22</v>
      </c>
      <c r="C14007" s="7" t="s">
        <v>56</v>
      </c>
      <c r="D14007" s="7">
        <v>27</v>
      </c>
      <c r="E14007" s="7">
        <v>2</v>
      </c>
      <c r="F14007" s="7" t="s">
        <v>57</v>
      </c>
      <c r="G14007" s="7" t="s">
        <v>36</v>
      </c>
      <c r="H14007" s="11">
        <v>44651</v>
      </c>
      <c r="I14007" s="6">
        <v>2699759</v>
      </c>
    </row>
    <row r="14008" spans="1:9">
      <c r="A14008" s="7" t="s">
        <v>42</v>
      </c>
      <c r="B14008" s="7" t="s">
        <v>22</v>
      </c>
      <c r="C14008" s="7" t="s">
        <v>56</v>
      </c>
      <c r="D14008" s="7">
        <v>27</v>
      </c>
      <c r="E14008" s="7">
        <v>3</v>
      </c>
      <c r="F14008" s="7" t="s">
        <v>57</v>
      </c>
      <c r="G14008" s="7" t="s">
        <v>37</v>
      </c>
      <c r="H14008" s="11">
        <v>44651</v>
      </c>
      <c r="I14008" s="6">
        <v>102678</v>
      </c>
    </row>
    <row r="14009" spans="1:9">
      <c r="A14009" s="7" t="s">
        <v>42</v>
      </c>
      <c r="B14009" s="7" t="s">
        <v>22</v>
      </c>
      <c r="C14009" s="7" t="s">
        <v>58</v>
      </c>
      <c r="D14009" s="7">
        <v>29</v>
      </c>
      <c r="E14009" s="7">
        <v>1</v>
      </c>
      <c r="F14009" s="7" t="s">
        <v>59</v>
      </c>
      <c r="G14009" s="7" t="s">
        <v>1</v>
      </c>
      <c r="H14009" s="11">
        <v>44651</v>
      </c>
      <c r="I14009" s="6">
        <v>68</v>
      </c>
    </row>
    <row r="14010" spans="1:9">
      <c r="A14010" s="7" t="s">
        <v>42</v>
      </c>
      <c r="B14010" s="7" t="s">
        <v>22</v>
      </c>
      <c r="C14010" s="7" t="s">
        <v>58</v>
      </c>
      <c r="D14010" s="7">
        <v>29</v>
      </c>
      <c r="E14010" s="7">
        <v>2</v>
      </c>
      <c r="F14010" s="7" t="s">
        <v>59</v>
      </c>
      <c r="G14010" s="7" t="s">
        <v>36</v>
      </c>
      <c r="H14010" s="11">
        <v>44651</v>
      </c>
      <c r="I14010" s="6">
        <v>10458</v>
      </c>
    </row>
    <row r="14011" spans="1:9">
      <c r="A14011" s="7" t="s">
        <v>42</v>
      </c>
      <c r="B14011" s="7" t="s">
        <v>22</v>
      </c>
      <c r="C14011" s="7" t="s">
        <v>58</v>
      </c>
      <c r="D14011" s="7">
        <v>29</v>
      </c>
      <c r="E14011" s="7">
        <v>3</v>
      </c>
      <c r="F14011" s="7" t="s">
        <v>59</v>
      </c>
      <c r="G14011" s="7" t="s">
        <v>37</v>
      </c>
      <c r="H14011" s="11">
        <v>44651</v>
      </c>
      <c r="I14011" s="6">
        <v>902</v>
      </c>
    </row>
    <row r="14012" spans="1:9">
      <c r="A14012" s="7" t="s">
        <v>42</v>
      </c>
      <c r="B14012" s="7" t="s">
        <v>22</v>
      </c>
      <c r="C14012" s="7" t="s">
        <v>58</v>
      </c>
      <c r="D14012" s="7">
        <v>30</v>
      </c>
      <c r="E14012" s="7">
        <v>1</v>
      </c>
      <c r="F14012" s="7" t="s">
        <v>60</v>
      </c>
      <c r="G14012" s="7" t="s">
        <v>1</v>
      </c>
      <c r="H14012" s="11">
        <v>44651</v>
      </c>
      <c r="I14012" s="6">
        <v>14</v>
      </c>
    </row>
    <row r="14013" spans="1:9">
      <c r="A14013" s="7" t="s">
        <v>42</v>
      </c>
      <c r="B14013" s="7" t="s">
        <v>22</v>
      </c>
      <c r="C14013" s="7" t="s">
        <v>58</v>
      </c>
      <c r="D14013" s="7">
        <v>30</v>
      </c>
      <c r="E14013" s="7">
        <v>2</v>
      </c>
      <c r="F14013" s="7" t="s">
        <v>60</v>
      </c>
      <c r="G14013" s="7" t="s">
        <v>36</v>
      </c>
      <c r="H14013" s="11">
        <v>44651</v>
      </c>
      <c r="I14013" s="6">
        <v>1688</v>
      </c>
    </row>
    <row r="14014" spans="1:9">
      <c r="A14014" s="7" t="s">
        <v>42</v>
      </c>
      <c r="B14014" s="7" t="s">
        <v>22</v>
      </c>
      <c r="C14014" s="7" t="s">
        <v>58</v>
      </c>
      <c r="D14014" s="7">
        <v>30</v>
      </c>
      <c r="E14014" s="7">
        <v>3</v>
      </c>
      <c r="F14014" s="7" t="s">
        <v>60</v>
      </c>
      <c r="G14014" s="7" t="s">
        <v>37</v>
      </c>
      <c r="H14014" s="11">
        <v>44651</v>
      </c>
      <c r="I14014" s="6">
        <v>335</v>
      </c>
    </row>
    <row r="14015" spans="1:9">
      <c r="A14015" s="7" t="s">
        <v>42</v>
      </c>
      <c r="B14015" s="7" t="s">
        <v>22</v>
      </c>
      <c r="C14015" s="7" t="s">
        <v>58</v>
      </c>
      <c r="D14015" s="7">
        <v>31</v>
      </c>
      <c r="E14015" s="7">
        <v>1</v>
      </c>
      <c r="F14015" s="7" t="s">
        <v>12</v>
      </c>
      <c r="G14015" s="7" t="s">
        <v>1</v>
      </c>
      <c r="H14015" s="11">
        <v>44651</v>
      </c>
      <c r="I14015" s="6">
        <v>157</v>
      </c>
    </row>
    <row r="14016" spans="1:9">
      <c r="A14016" s="7" t="s">
        <v>42</v>
      </c>
      <c r="B14016" s="7" t="s">
        <v>22</v>
      </c>
      <c r="C14016" s="7" t="s">
        <v>58</v>
      </c>
      <c r="D14016" s="7">
        <v>31</v>
      </c>
      <c r="E14016" s="7">
        <v>2</v>
      </c>
      <c r="F14016" s="7" t="s">
        <v>12</v>
      </c>
      <c r="G14016" s="7" t="s">
        <v>36</v>
      </c>
      <c r="H14016" s="11">
        <v>44651</v>
      </c>
      <c r="I14016" s="6">
        <v>30864</v>
      </c>
    </row>
    <row r="14017" spans="1:9">
      <c r="A14017" s="7" t="s">
        <v>42</v>
      </c>
      <c r="B14017" s="7" t="s">
        <v>22</v>
      </c>
      <c r="C14017" s="7" t="s">
        <v>58</v>
      </c>
      <c r="D14017" s="7">
        <v>31</v>
      </c>
      <c r="E14017" s="7">
        <v>3</v>
      </c>
      <c r="F14017" s="7" t="s">
        <v>12</v>
      </c>
      <c r="G14017" s="7" t="s">
        <v>37</v>
      </c>
      <c r="H14017" s="11">
        <v>44651</v>
      </c>
      <c r="I14017" s="6">
        <v>3000</v>
      </c>
    </row>
    <row r="14018" spans="1:9">
      <c r="A14018" s="7" t="s">
        <v>42</v>
      </c>
      <c r="B14018" s="7" t="s">
        <v>22</v>
      </c>
      <c r="C14018" s="7" t="s">
        <v>58</v>
      </c>
      <c r="D14018" s="7">
        <v>32</v>
      </c>
      <c r="E14018" s="7">
        <v>1</v>
      </c>
      <c r="F14018" s="7" t="s">
        <v>13</v>
      </c>
      <c r="G14018" s="7" t="s">
        <v>1</v>
      </c>
      <c r="H14018" s="11">
        <v>44651</v>
      </c>
      <c r="I14018" s="6">
        <v>2579</v>
      </c>
    </row>
    <row r="14019" spans="1:9">
      <c r="A14019" s="7" t="s">
        <v>42</v>
      </c>
      <c r="B14019" s="7" t="s">
        <v>22</v>
      </c>
      <c r="C14019" s="7" t="s">
        <v>58</v>
      </c>
      <c r="D14019" s="7">
        <v>32</v>
      </c>
      <c r="E14019" s="7">
        <v>2</v>
      </c>
      <c r="F14019" s="7" t="s">
        <v>13</v>
      </c>
      <c r="G14019" s="7" t="s">
        <v>36</v>
      </c>
      <c r="H14019" s="11">
        <v>44651</v>
      </c>
      <c r="I14019" s="6">
        <v>389142</v>
      </c>
    </row>
    <row r="14020" spans="1:9">
      <c r="A14020" s="7" t="s">
        <v>42</v>
      </c>
      <c r="B14020" s="7" t="s">
        <v>22</v>
      </c>
      <c r="C14020" s="7" t="s">
        <v>58</v>
      </c>
      <c r="D14020" s="7">
        <v>32</v>
      </c>
      <c r="E14020" s="7">
        <v>3</v>
      </c>
      <c r="F14020" s="7" t="s">
        <v>13</v>
      </c>
      <c r="G14020" s="7" t="s">
        <v>37</v>
      </c>
      <c r="H14020" s="11">
        <v>44651</v>
      </c>
      <c r="I14020" s="6">
        <v>28735</v>
      </c>
    </row>
    <row r="14021" spans="1:9">
      <c r="A14021" s="7" t="s">
        <v>42</v>
      </c>
      <c r="B14021" s="7" t="s">
        <v>22</v>
      </c>
      <c r="C14021" s="7" t="s">
        <v>58</v>
      </c>
      <c r="D14021" s="7">
        <v>33</v>
      </c>
      <c r="E14021" s="7">
        <v>1</v>
      </c>
      <c r="F14021" s="7" t="s">
        <v>16</v>
      </c>
      <c r="G14021" s="7" t="s">
        <v>1</v>
      </c>
      <c r="H14021" s="11">
        <v>44651</v>
      </c>
      <c r="I14021" s="6">
        <v>109</v>
      </c>
    </row>
    <row r="14022" spans="1:9">
      <c r="A14022" s="7" t="s">
        <v>42</v>
      </c>
      <c r="B14022" s="7" t="s">
        <v>22</v>
      </c>
      <c r="C14022" s="7" t="s">
        <v>58</v>
      </c>
      <c r="D14022" s="7">
        <v>33</v>
      </c>
      <c r="E14022" s="7">
        <v>2</v>
      </c>
      <c r="F14022" s="7" t="s">
        <v>16</v>
      </c>
      <c r="G14022" s="7" t="s">
        <v>36</v>
      </c>
      <c r="H14022" s="11">
        <v>44651</v>
      </c>
      <c r="I14022" s="6">
        <v>15419</v>
      </c>
    </row>
    <row r="14023" spans="1:9">
      <c r="A14023" s="7" t="s">
        <v>42</v>
      </c>
      <c r="B14023" s="7" t="s">
        <v>22</v>
      </c>
      <c r="C14023" s="7" t="s">
        <v>58</v>
      </c>
      <c r="D14023" s="7">
        <v>33</v>
      </c>
      <c r="E14023" s="7">
        <v>3</v>
      </c>
      <c r="F14023" s="7" t="s">
        <v>16</v>
      </c>
      <c r="G14023" s="7" t="s">
        <v>37</v>
      </c>
      <c r="H14023" s="11">
        <v>44651</v>
      </c>
      <c r="I14023" s="6">
        <v>1005</v>
      </c>
    </row>
    <row r="14024" spans="1:9">
      <c r="A14024" s="7" t="s">
        <v>42</v>
      </c>
      <c r="B14024" s="7" t="s">
        <v>22</v>
      </c>
      <c r="C14024" s="7" t="s">
        <v>58</v>
      </c>
      <c r="D14024" s="7">
        <v>34</v>
      </c>
      <c r="E14024" s="7">
        <v>1</v>
      </c>
      <c r="F14024" s="7" t="s">
        <v>19</v>
      </c>
      <c r="G14024" s="7" t="s">
        <v>1</v>
      </c>
      <c r="H14024" s="11">
        <v>44651</v>
      </c>
      <c r="I14024" s="6">
        <v>21</v>
      </c>
    </row>
    <row r="14025" spans="1:9">
      <c r="A14025" s="7" t="s">
        <v>42</v>
      </c>
      <c r="B14025" s="7" t="s">
        <v>22</v>
      </c>
      <c r="C14025" s="7" t="s">
        <v>58</v>
      </c>
      <c r="D14025" s="7">
        <v>34</v>
      </c>
      <c r="E14025" s="7">
        <v>2</v>
      </c>
      <c r="F14025" s="7" t="s">
        <v>19</v>
      </c>
      <c r="G14025" s="7" t="s">
        <v>36</v>
      </c>
      <c r="H14025" s="11">
        <v>44651</v>
      </c>
      <c r="I14025" s="6">
        <v>3089</v>
      </c>
    </row>
    <row r="14026" spans="1:9">
      <c r="A14026" s="7" t="s">
        <v>42</v>
      </c>
      <c r="B14026" s="7" t="s">
        <v>22</v>
      </c>
      <c r="C14026" s="7" t="s">
        <v>58</v>
      </c>
      <c r="D14026" s="7">
        <v>34</v>
      </c>
      <c r="E14026" s="7">
        <v>3</v>
      </c>
      <c r="F14026" s="7" t="s">
        <v>19</v>
      </c>
      <c r="G14026" s="7" t="s">
        <v>37</v>
      </c>
      <c r="H14026" s="11">
        <v>44651</v>
      </c>
      <c r="I14026" s="6">
        <v>527</v>
      </c>
    </row>
    <row r="14027" spans="1:9">
      <c r="A14027" s="7" t="s">
        <v>42</v>
      </c>
      <c r="B14027" s="7" t="s">
        <v>22</v>
      </c>
      <c r="C14027" s="7" t="s">
        <v>58</v>
      </c>
      <c r="D14027" s="7">
        <v>35</v>
      </c>
      <c r="E14027" s="7">
        <v>1</v>
      </c>
      <c r="F14027" s="7" t="s">
        <v>18</v>
      </c>
      <c r="G14027" s="7" t="s">
        <v>1</v>
      </c>
      <c r="H14027" s="11">
        <v>44651</v>
      </c>
      <c r="I14027" s="6">
        <v>720</v>
      </c>
    </row>
    <row r="14028" spans="1:9">
      <c r="A14028" s="7" t="s">
        <v>42</v>
      </c>
      <c r="B14028" s="7" t="s">
        <v>22</v>
      </c>
      <c r="C14028" s="7" t="s">
        <v>58</v>
      </c>
      <c r="D14028" s="7">
        <v>35</v>
      </c>
      <c r="E14028" s="7">
        <v>2</v>
      </c>
      <c r="F14028" s="7" t="s">
        <v>18</v>
      </c>
      <c r="G14028" s="7" t="s">
        <v>36</v>
      </c>
      <c r="H14028" s="11">
        <v>44651</v>
      </c>
      <c r="I14028" s="6">
        <v>119535</v>
      </c>
    </row>
    <row r="14029" spans="1:9">
      <c r="A14029" s="7" t="s">
        <v>42</v>
      </c>
      <c r="B14029" s="7" t="s">
        <v>22</v>
      </c>
      <c r="C14029" s="7" t="s">
        <v>58</v>
      </c>
      <c r="D14029" s="7">
        <v>35</v>
      </c>
      <c r="E14029" s="7">
        <v>3</v>
      </c>
      <c r="F14029" s="7" t="s">
        <v>18</v>
      </c>
      <c r="G14029" s="7" t="s">
        <v>37</v>
      </c>
      <c r="H14029" s="11">
        <v>44651</v>
      </c>
      <c r="I14029" s="6">
        <v>1846</v>
      </c>
    </row>
    <row r="14030" spans="1:9">
      <c r="A14030" s="7" t="s">
        <v>42</v>
      </c>
      <c r="B14030" s="7" t="s">
        <v>22</v>
      </c>
      <c r="C14030" s="7" t="s">
        <v>58</v>
      </c>
      <c r="D14030" s="7">
        <v>36</v>
      </c>
      <c r="E14030" s="7">
        <v>1</v>
      </c>
      <c r="F14030" s="7" t="s">
        <v>14</v>
      </c>
      <c r="G14030" s="7" t="s">
        <v>1</v>
      </c>
      <c r="H14030" s="11">
        <v>44651</v>
      </c>
      <c r="I14030" s="6">
        <v>1255</v>
      </c>
    </row>
    <row r="14031" spans="1:9">
      <c r="A14031" s="7" t="s">
        <v>42</v>
      </c>
      <c r="B14031" s="7" t="s">
        <v>22</v>
      </c>
      <c r="C14031" s="7" t="s">
        <v>58</v>
      </c>
      <c r="D14031" s="7">
        <v>36</v>
      </c>
      <c r="E14031" s="7">
        <v>2</v>
      </c>
      <c r="F14031" s="7" t="s">
        <v>14</v>
      </c>
      <c r="G14031" s="7" t="s">
        <v>36</v>
      </c>
      <c r="H14031" s="11">
        <v>44651</v>
      </c>
      <c r="I14031" s="6">
        <v>154662</v>
      </c>
    </row>
    <row r="14032" spans="1:9">
      <c r="A14032" s="7" t="s">
        <v>42</v>
      </c>
      <c r="B14032" s="7" t="s">
        <v>22</v>
      </c>
      <c r="C14032" s="7" t="s">
        <v>58</v>
      </c>
      <c r="D14032" s="7">
        <v>36</v>
      </c>
      <c r="E14032" s="7">
        <v>3</v>
      </c>
      <c r="F14032" s="7" t="s">
        <v>14</v>
      </c>
      <c r="G14032" s="7" t="s">
        <v>37</v>
      </c>
      <c r="H14032" s="11">
        <v>44651</v>
      </c>
      <c r="I14032" s="6">
        <v>14247</v>
      </c>
    </row>
    <row r="14033" spans="1:9">
      <c r="A14033" s="7" t="s">
        <v>42</v>
      </c>
      <c r="B14033" s="7" t="s">
        <v>22</v>
      </c>
      <c r="C14033" s="7" t="s">
        <v>58</v>
      </c>
      <c r="D14033" s="7">
        <v>37</v>
      </c>
      <c r="E14033" s="7">
        <v>1</v>
      </c>
      <c r="F14033" s="7" t="s">
        <v>15</v>
      </c>
      <c r="G14033" s="7" t="s">
        <v>1</v>
      </c>
      <c r="H14033" s="11">
        <v>44651</v>
      </c>
      <c r="I14033" s="6">
        <v>4506</v>
      </c>
    </row>
    <row r="14034" spans="1:9">
      <c r="A14034" s="7" t="s">
        <v>42</v>
      </c>
      <c r="B14034" s="7" t="s">
        <v>22</v>
      </c>
      <c r="C14034" s="7" t="s">
        <v>58</v>
      </c>
      <c r="D14034" s="7">
        <v>37</v>
      </c>
      <c r="E14034" s="7">
        <v>2</v>
      </c>
      <c r="F14034" s="7" t="s">
        <v>15</v>
      </c>
      <c r="G14034" s="7" t="s">
        <v>36</v>
      </c>
      <c r="H14034" s="11">
        <v>44651</v>
      </c>
      <c r="I14034" s="6">
        <v>725751</v>
      </c>
    </row>
    <row r="14035" spans="1:9">
      <c r="A14035" s="7" t="s">
        <v>42</v>
      </c>
      <c r="B14035" s="7" t="s">
        <v>22</v>
      </c>
      <c r="C14035" s="7" t="s">
        <v>58</v>
      </c>
      <c r="D14035" s="7">
        <v>37</v>
      </c>
      <c r="E14035" s="7">
        <v>3</v>
      </c>
      <c r="F14035" s="7" t="s">
        <v>15</v>
      </c>
      <c r="G14035" s="7" t="s">
        <v>37</v>
      </c>
      <c r="H14035" s="11">
        <v>44651</v>
      </c>
      <c r="I14035" s="6">
        <v>28132</v>
      </c>
    </row>
    <row r="14036" spans="1:9">
      <c r="A14036" s="7" t="s">
        <v>42</v>
      </c>
      <c r="B14036" s="7" t="s">
        <v>22</v>
      </c>
      <c r="C14036" s="7" t="s">
        <v>58</v>
      </c>
      <c r="D14036" s="7">
        <v>38</v>
      </c>
      <c r="E14036" s="7">
        <v>1</v>
      </c>
      <c r="F14036" s="7" t="s">
        <v>17</v>
      </c>
      <c r="G14036" s="7" t="s">
        <v>1</v>
      </c>
      <c r="H14036" s="11">
        <v>44651</v>
      </c>
      <c r="I14036" s="6">
        <v>6875</v>
      </c>
    </row>
    <row r="14037" spans="1:9">
      <c r="A14037" s="7" t="s">
        <v>42</v>
      </c>
      <c r="B14037" s="7" t="s">
        <v>22</v>
      </c>
      <c r="C14037" s="7" t="s">
        <v>58</v>
      </c>
      <c r="D14037" s="7">
        <v>38</v>
      </c>
      <c r="E14037" s="7">
        <v>2</v>
      </c>
      <c r="F14037" s="7" t="s">
        <v>17</v>
      </c>
      <c r="G14037" s="7" t="s">
        <v>36</v>
      </c>
      <c r="H14037" s="11">
        <v>44651</v>
      </c>
      <c r="I14037" s="6">
        <v>695198</v>
      </c>
    </row>
    <row r="14038" spans="1:9">
      <c r="A14038" s="7" t="s">
        <v>42</v>
      </c>
      <c r="B14038" s="7" t="s">
        <v>22</v>
      </c>
      <c r="C14038" s="7" t="s">
        <v>58</v>
      </c>
      <c r="D14038" s="7">
        <v>38</v>
      </c>
      <c r="E14038" s="7">
        <v>3</v>
      </c>
      <c r="F14038" s="7" t="s">
        <v>17</v>
      </c>
      <c r="G14038" s="7" t="s">
        <v>37</v>
      </c>
      <c r="H14038" s="11">
        <v>44651</v>
      </c>
      <c r="I14038" s="6">
        <v>12715</v>
      </c>
    </row>
    <row r="14039" spans="1:9">
      <c r="A14039" s="7" t="s">
        <v>42</v>
      </c>
      <c r="B14039" s="7" t="s">
        <v>22</v>
      </c>
      <c r="C14039" s="7" t="s">
        <v>58</v>
      </c>
      <c r="D14039" s="7">
        <v>39</v>
      </c>
      <c r="E14039" s="7">
        <v>1</v>
      </c>
      <c r="F14039" s="7" t="s">
        <v>20</v>
      </c>
      <c r="G14039" s="7" t="s">
        <v>1</v>
      </c>
      <c r="H14039" s="11">
        <v>44651</v>
      </c>
      <c r="I14039" s="6">
        <v>6950</v>
      </c>
    </row>
    <row r="14040" spans="1:9">
      <c r="A14040" s="7" t="s">
        <v>42</v>
      </c>
      <c r="B14040" s="7" t="s">
        <v>22</v>
      </c>
      <c r="C14040" s="7" t="s">
        <v>58</v>
      </c>
      <c r="D14040" s="7">
        <v>39</v>
      </c>
      <c r="E14040" s="7">
        <v>2</v>
      </c>
      <c r="F14040" s="7" t="s">
        <v>20</v>
      </c>
      <c r="G14040" s="7" t="s">
        <v>36</v>
      </c>
      <c r="H14040" s="11">
        <v>44651</v>
      </c>
      <c r="I14040" s="6">
        <v>1000666</v>
      </c>
    </row>
    <row r="14041" spans="1:9">
      <c r="A14041" s="7" t="s">
        <v>42</v>
      </c>
      <c r="B14041" s="7" t="s">
        <v>22</v>
      </c>
      <c r="C14041" s="7" t="s">
        <v>58</v>
      </c>
      <c r="D14041" s="7">
        <v>39</v>
      </c>
      <c r="E14041" s="7">
        <v>3</v>
      </c>
      <c r="F14041" s="7" t="s">
        <v>20</v>
      </c>
      <c r="G14041" s="7" t="s">
        <v>37</v>
      </c>
      <c r="H14041" s="11">
        <v>44651</v>
      </c>
      <c r="I14041" s="6">
        <v>80950</v>
      </c>
    </row>
    <row r="14042" spans="1:9">
      <c r="A14042" s="7" t="s">
        <v>42</v>
      </c>
      <c r="B14042" s="7" t="s">
        <v>31</v>
      </c>
      <c r="C14042" s="7" t="s">
        <v>25</v>
      </c>
      <c r="D14042" s="7">
        <v>1</v>
      </c>
      <c r="E14042" s="7">
        <v>1</v>
      </c>
      <c r="F14042" s="7" t="s">
        <v>2</v>
      </c>
      <c r="G14042" s="7" t="s">
        <v>1</v>
      </c>
      <c r="H14042" s="11">
        <v>44651</v>
      </c>
      <c r="I14042" s="6">
        <v>27391</v>
      </c>
    </row>
    <row r="14043" spans="1:9">
      <c r="A14043" s="7" t="s">
        <v>42</v>
      </c>
      <c r="B14043" s="7" t="s">
        <v>31</v>
      </c>
      <c r="C14043" s="7" t="s">
        <v>25</v>
      </c>
      <c r="D14043" s="7">
        <v>1</v>
      </c>
      <c r="E14043" s="7">
        <v>2</v>
      </c>
      <c r="F14043" s="7" t="s">
        <v>2</v>
      </c>
      <c r="G14043" s="7" t="s">
        <v>36</v>
      </c>
      <c r="H14043" s="11">
        <v>44651</v>
      </c>
      <c r="I14043" s="6">
        <v>6141595</v>
      </c>
    </row>
    <row r="14044" spans="1:9">
      <c r="A14044" s="7" t="s">
        <v>42</v>
      </c>
      <c r="B14044" s="7" t="s">
        <v>31</v>
      </c>
      <c r="C14044" s="7" t="s">
        <v>26</v>
      </c>
      <c r="D14044" s="7">
        <v>2</v>
      </c>
      <c r="E14044" s="7">
        <v>1</v>
      </c>
      <c r="F14044" s="7" t="s">
        <v>3</v>
      </c>
      <c r="G14044" s="7" t="s">
        <v>1</v>
      </c>
      <c r="H14044" s="11">
        <v>44651</v>
      </c>
      <c r="I14044" s="6">
        <v>8623</v>
      </c>
    </row>
    <row r="14045" spans="1:9">
      <c r="A14045" s="7" t="s">
        <v>42</v>
      </c>
      <c r="B14045" s="7" t="s">
        <v>31</v>
      </c>
      <c r="C14045" s="7" t="s">
        <v>26</v>
      </c>
      <c r="D14045" s="7">
        <v>2</v>
      </c>
      <c r="E14045" s="7">
        <v>2</v>
      </c>
      <c r="F14045" s="7" t="s">
        <v>3</v>
      </c>
      <c r="G14045" s="7" t="s">
        <v>36</v>
      </c>
      <c r="H14045" s="11">
        <v>44651</v>
      </c>
      <c r="I14045" s="6">
        <v>2129546</v>
      </c>
    </row>
    <row r="14046" spans="1:9">
      <c r="A14046" s="7" t="s">
        <v>42</v>
      </c>
      <c r="B14046" s="7" t="s">
        <v>31</v>
      </c>
      <c r="C14046" s="7" t="s">
        <v>26</v>
      </c>
      <c r="D14046" s="7">
        <v>2</v>
      </c>
      <c r="E14046" s="7">
        <v>3</v>
      </c>
      <c r="F14046" s="7" t="s">
        <v>3</v>
      </c>
      <c r="G14046" s="7" t="s">
        <v>37</v>
      </c>
      <c r="H14046" s="11">
        <v>44651</v>
      </c>
      <c r="I14046" s="6">
        <v>1094247</v>
      </c>
    </row>
    <row r="14047" spans="1:9">
      <c r="A14047" s="7" t="s">
        <v>42</v>
      </c>
      <c r="B14047" s="7" t="s">
        <v>31</v>
      </c>
      <c r="C14047" s="7" t="s">
        <v>26</v>
      </c>
      <c r="D14047" s="7">
        <v>3</v>
      </c>
      <c r="E14047" s="7">
        <v>1</v>
      </c>
      <c r="F14047" s="7" t="s">
        <v>4</v>
      </c>
      <c r="G14047" s="7" t="s">
        <v>1</v>
      </c>
      <c r="H14047" s="11">
        <v>44651</v>
      </c>
      <c r="I14047" s="6">
        <v>945</v>
      </c>
    </row>
    <row r="14048" spans="1:9">
      <c r="A14048" s="7" t="s">
        <v>42</v>
      </c>
      <c r="B14048" s="7" t="s">
        <v>31</v>
      </c>
      <c r="C14048" s="7" t="s">
        <v>26</v>
      </c>
      <c r="D14048" s="7">
        <v>3</v>
      </c>
      <c r="E14048" s="7">
        <v>2</v>
      </c>
      <c r="F14048" s="7" t="s">
        <v>4</v>
      </c>
      <c r="G14048" s="7" t="s">
        <v>36</v>
      </c>
      <c r="H14048" s="11">
        <v>44651</v>
      </c>
      <c r="I14048" s="6">
        <v>186916</v>
      </c>
    </row>
    <row r="14049" spans="1:9">
      <c r="A14049" s="7" t="s">
        <v>42</v>
      </c>
      <c r="B14049" s="7" t="s">
        <v>31</v>
      </c>
      <c r="C14049" s="7" t="s">
        <v>26</v>
      </c>
      <c r="D14049" s="7">
        <v>3</v>
      </c>
      <c r="E14049" s="7">
        <v>3</v>
      </c>
      <c r="F14049" s="7" t="s">
        <v>4</v>
      </c>
      <c r="G14049" s="7" t="s">
        <v>37</v>
      </c>
      <c r="H14049" s="11">
        <v>44651</v>
      </c>
      <c r="I14049" s="6">
        <v>11590</v>
      </c>
    </row>
    <row r="14050" spans="1:9">
      <c r="A14050" s="7" t="s">
        <v>42</v>
      </c>
      <c r="B14050" s="7" t="s">
        <v>31</v>
      </c>
      <c r="C14050" s="7" t="s">
        <v>26</v>
      </c>
      <c r="D14050" s="7">
        <v>4</v>
      </c>
      <c r="E14050" s="7">
        <v>1</v>
      </c>
      <c r="F14050" s="7" t="s">
        <v>5</v>
      </c>
      <c r="G14050" s="7" t="s">
        <v>1</v>
      </c>
      <c r="H14050" s="11">
        <v>44651</v>
      </c>
      <c r="I14050" s="6">
        <v>287</v>
      </c>
    </row>
    <row r="14051" spans="1:9">
      <c r="A14051" s="7" t="s">
        <v>42</v>
      </c>
      <c r="B14051" s="7" t="s">
        <v>31</v>
      </c>
      <c r="C14051" s="7" t="s">
        <v>26</v>
      </c>
      <c r="D14051" s="7">
        <v>4</v>
      </c>
      <c r="E14051" s="7">
        <v>2</v>
      </c>
      <c r="F14051" s="7" t="s">
        <v>5</v>
      </c>
      <c r="G14051" s="7" t="s">
        <v>36</v>
      </c>
      <c r="H14051" s="11">
        <v>44651</v>
      </c>
      <c r="I14051" s="6">
        <v>48588</v>
      </c>
    </row>
    <row r="14052" spans="1:9">
      <c r="A14052" s="7" t="s">
        <v>42</v>
      </c>
      <c r="B14052" s="7" t="s">
        <v>31</v>
      </c>
      <c r="C14052" s="7" t="s">
        <v>26</v>
      </c>
      <c r="D14052" s="7">
        <v>4</v>
      </c>
      <c r="E14052" s="7">
        <v>3</v>
      </c>
      <c r="F14052" s="7" t="s">
        <v>5</v>
      </c>
      <c r="G14052" s="7" t="s">
        <v>37</v>
      </c>
      <c r="H14052" s="11">
        <v>44651</v>
      </c>
      <c r="I14052" s="6">
        <v>9142</v>
      </c>
    </row>
    <row r="14053" spans="1:9">
      <c r="A14053" s="7" t="s">
        <v>42</v>
      </c>
      <c r="B14053" s="7" t="s">
        <v>31</v>
      </c>
      <c r="C14053" s="7" t="s">
        <v>26</v>
      </c>
      <c r="D14053" s="7">
        <v>6</v>
      </c>
      <c r="E14053" s="7">
        <v>1</v>
      </c>
      <c r="F14053" s="7" t="s">
        <v>79</v>
      </c>
      <c r="G14053" s="7" t="s">
        <v>1</v>
      </c>
      <c r="H14053" s="11">
        <v>44651</v>
      </c>
      <c r="I14053" s="6">
        <v>409</v>
      </c>
    </row>
    <row r="14054" spans="1:9">
      <c r="A14054" s="7" t="s">
        <v>42</v>
      </c>
      <c r="B14054" s="7" t="s">
        <v>31</v>
      </c>
      <c r="C14054" s="7" t="s">
        <v>26</v>
      </c>
      <c r="D14054" s="7">
        <v>6</v>
      </c>
      <c r="E14054" s="7">
        <v>2</v>
      </c>
      <c r="F14054" s="7" t="s">
        <v>79</v>
      </c>
      <c r="G14054" s="7" t="s">
        <v>36</v>
      </c>
      <c r="H14054" s="11">
        <v>44651</v>
      </c>
      <c r="I14054" s="6">
        <v>90943</v>
      </c>
    </row>
    <row r="14055" spans="1:9">
      <c r="A14055" s="7" t="s">
        <v>42</v>
      </c>
      <c r="B14055" s="7" t="s">
        <v>31</v>
      </c>
      <c r="C14055" s="7" t="s">
        <v>26</v>
      </c>
      <c r="D14055" s="7">
        <v>6</v>
      </c>
      <c r="E14055" s="7">
        <v>3</v>
      </c>
      <c r="F14055" s="7" t="s">
        <v>79</v>
      </c>
      <c r="G14055" s="7" t="s">
        <v>37</v>
      </c>
      <c r="H14055" s="11">
        <v>44651</v>
      </c>
      <c r="I14055" s="6">
        <v>18630</v>
      </c>
    </row>
    <row r="14056" spans="1:9">
      <c r="A14056" s="7" t="s">
        <v>42</v>
      </c>
      <c r="B14056" s="7" t="s">
        <v>31</v>
      </c>
      <c r="C14056" s="7" t="s">
        <v>26</v>
      </c>
      <c r="D14056" s="7">
        <v>7</v>
      </c>
      <c r="E14056" s="7">
        <v>1</v>
      </c>
      <c r="F14056" s="7" t="s">
        <v>80</v>
      </c>
      <c r="G14056" s="7" t="s">
        <v>1</v>
      </c>
      <c r="H14056" s="11">
        <v>44651</v>
      </c>
      <c r="I14056" s="6">
        <v>876</v>
      </c>
    </row>
    <row r="14057" spans="1:9">
      <c r="A14057" s="7" t="s">
        <v>42</v>
      </c>
      <c r="B14057" s="7" t="s">
        <v>31</v>
      </c>
      <c r="C14057" s="7" t="s">
        <v>26</v>
      </c>
      <c r="D14057" s="7">
        <v>7</v>
      </c>
      <c r="E14057" s="7">
        <v>2</v>
      </c>
      <c r="F14057" s="7" t="s">
        <v>80</v>
      </c>
      <c r="G14057" s="7" t="s">
        <v>36</v>
      </c>
      <c r="H14057" s="11">
        <v>44651</v>
      </c>
      <c r="I14057" s="6">
        <v>146281</v>
      </c>
    </row>
    <row r="14058" spans="1:9">
      <c r="A14058" s="7" t="s">
        <v>42</v>
      </c>
      <c r="B14058" s="7" t="s">
        <v>31</v>
      </c>
      <c r="C14058" s="7" t="s">
        <v>26</v>
      </c>
      <c r="D14058" s="7">
        <v>7</v>
      </c>
      <c r="E14058" s="7">
        <v>3</v>
      </c>
      <c r="F14058" s="7" t="s">
        <v>80</v>
      </c>
      <c r="G14058" s="7" t="s">
        <v>37</v>
      </c>
      <c r="H14058" s="11">
        <v>44651</v>
      </c>
      <c r="I14058" s="6">
        <v>60027</v>
      </c>
    </row>
    <row r="14059" spans="1:9">
      <c r="A14059" s="7" t="s">
        <v>42</v>
      </c>
      <c r="B14059" s="7" t="s">
        <v>31</v>
      </c>
      <c r="C14059" s="7" t="s">
        <v>26</v>
      </c>
      <c r="D14059" s="7">
        <v>9</v>
      </c>
      <c r="E14059" s="7">
        <v>1</v>
      </c>
      <c r="F14059" s="7" t="s">
        <v>43</v>
      </c>
      <c r="G14059" s="7" t="s">
        <v>1</v>
      </c>
      <c r="H14059" s="11">
        <v>44651</v>
      </c>
      <c r="I14059" s="6">
        <v>2002</v>
      </c>
    </row>
    <row r="14060" spans="1:9">
      <c r="A14060" s="7" t="s">
        <v>42</v>
      </c>
      <c r="B14060" s="7" t="s">
        <v>31</v>
      </c>
      <c r="C14060" s="7" t="s">
        <v>26</v>
      </c>
      <c r="D14060" s="7">
        <v>9</v>
      </c>
      <c r="E14060" s="7">
        <v>2</v>
      </c>
      <c r="F14060" s="7" t="s">
        <v>43</v>
      </c>
      <c r="G14060" s="7" t="s">
        <v>36</v>
      </c>
      <c r="H14060" s="11">
        <v>44651</v>
      </c>
      <c r="I14060" s="6">
        <v>443178</v>
      </c>
    </row>
    <row r="14061" spans="1:9">
      <c r="A14061" s="7" t="s">
        <v>42</v>
      </c>
      <c r="B14061" s="7" t="s">
        <v>31</v>
      </c>
      <c r="C14061" s="7" t="s">
        <v>26</v>
      </c>
      <c r="D14061" s="7">
        <v>9</v>
      </c>
      <c r="E14061" s="7">
        <v>3</v>
      </c>
      <c r="F14061" s="7" t="s">
        <v>43</v>
      </c>
      <c r="G14061" s="7" t="s">
        <v>37</v>
      </c>
      <c r="H14061" s="11">
        <v>44651</v>
      </c>
      <c r="I14061" s="6">
        <v>210715</v>
      </c>
    </row>
    <row r="14062" spans="1:9">
      <c r="A14062" s="7" t="s">
        <v>42</v>
      </c>
      <c r="B14062" s="7" t="s">
        <v>31</v>
      </c>
      <c r="C14062" s="7" t="s">
        <v>26</v>
      </c>
      <c r="D14062" s="7">
        <v>10</v>
      </c>
      <c r="E14062" s="7">
        <v>1</v>
      </c>
      <c r="F14062" s="7" t="s">
        <v>44</v>
      </c>
      <c r="G14062" s="7" t="s">
        <v>1</v>
      </c>
      <c r="H14062" s="11">
        <v>44651</v>
      </c>
      <c r="I14062" s="6">
        <v>2410</v>
      </c>
    </row>
    <row r="14063" spans="1:9">
      <c r="A14063" s="7" t="s">
        <v>42</v>
      </c>
      <c r="B14063" s="7" t="s">
        <v>31</v>
      </c>
      <c r="C14063" s="7" t="s">
        <v>26</v>
      </c>
      <c r="D14063" s="7">
        <v>10</v>
      </c>
      <c r="E14063" s="7">
        <v>2</v>
      </c>
      <c r="F14063" s="7" t="s">
        <v>44</v>
      </c>
      <c r="G14063" s="7" t="s">
        <v>36</v>
      </c>
      <c r="H14063" s="11">
        <v>44651</v>
      </c>
      <c r="I14063" s="6">
        <v>631785</v>
      </c>
    </row>
    <row r="14064" spans="1:9">
      <c r="A14064" s="7" t="s">
        <v>42</v>
      </c>
      <c r="B14064" s="7" t="s">
        <v>31</v>
      </c>
      <c r="C14064" s="7" t="s">
        <v>26</v>
      </c>
      <c r="D14064" s="7">
        <v>10</v>
      </c>
      <c r="E14064" s="7">
        <v>3</v>
      </c>
      <c r="F14064" s="7" t="s">
        <v>44</v>
      </c>
      <c r="G14064" s="7" t="s">
        <v>37</v>
      </c>
      <c r="H14064" s="11">
        <v>44651</v>
      </c>
      <c r="I14064" s="6">
        <v>389706</v>
      </c>
    </row>
    <row r="14065" spans="1:9">
      <c r="A14065" s="7" t="s">
        <v>42</v>
      </c>
      <c r="B14065" s="7" t="s">
        <v>31</v>
      </c>
      <c r="C14065" s="7" t="s">
        <v>26</v>
      </c>
      <c r="D14065" s="7">
        <v>11</v>
      </c>
      <c r="E14065" s="7">
        <v>1</v>
      </c>
      <c r="F14065" s="7" t="s">
        <v>45</v>
      </c>
      <c r="G14065" s="7" t="s">
        <v>1</v>
      </c>
      <c r="H14065" s="11">
        <v>44651</v>
      </c>
      <c r="I14065" s="6">
        <v>1694</v>
      </c>
    </row>
    <row r="14066" spans="1:9">
      <c r="A14066" s="7" t="s">
        <v>42</v>
      </c>
      <c r="B14066" s="7" t="s">
        <v>31</v>
      </c>
      <c r="C14066" s="7" t="s">
        <v>26</v>
      </c>
      <c r="D14066" s="7">
        <v>11</v>
      </c>
      <c r="E14066" s="7">
        <v>2</v>
      </c>
      <c r="F14066" s="7" t="s">
        <v>45</v>
      </c>
      <c r="G14066" s="7" t="s">
        <v>36</v>
      </c>
      <c r="H14066" s="11">
        <v>44651</v>
      </c>
      <c r="I14066" s="6">
        <v>581855</v>
      </c>
    </row>
    <row r="14067" spans="1:9">
      <c r="A14067" s="7" t="s">
        <v>42</v>
      </c>
      <c r="B14067" s="7" t="s">
        <v>31</v>
      </c>
      <c r="C14067" s="7" t="s">
        <v>26</v>
      </c>
      <c r="D14067" s="7">
        <v>11</v>
      </c>
      <c r="E14067" s="7">
        <v>3</v>
      </c>
      <c r="F14067" s="7" t="s">
        <v>45</v>
      </c>
      <c r="G14067" s="7" t="s">
        <v>37</v>
      </c>
      <c r="H14067" s="11">
        <v>44651</v>
      </c>
      <c r="I14067" s="6">
        <v>394436</v>
      </c>
    </row>
    <row r="14068" spans="1:9">
      <c r="A14068" s="7" t="s">
        <v>42</v>
      </c>
      <c r="B14068" s="7" t="s">
        <v>31</v>
      </c>
      <c r="C14068" s="7" t="s">
        <v>27</v>
      </c>
      <c r="D14068" s="7">
        <v>20</v>
      </c>
      <c r="E14068" s="7">
        <v>1</v>
      </c>
      <c r="F14068" s="7" t="s">
        <v>6</v>
      </c>
      <c r="G14068" s="7" t="s">
        <v>1</v>
      </c>
      <c r="H14068" s="11">
        <v>44651</v>
      </c>
      <c r="I14068" s="6">
        <v>65</v>
      </c>
    </row>
    <row r="14069" spans="1:9">
      <c r="A14069" s="7" t="s">
        <v>42</v>
      </c>
      <c r="B14069" s="7" t="s">
        <v>31</v>
      </c>
      <c r="C14069" s="7" t="s">
        <v>27</v>
      </c>
      <c r="D14069" s="7">
        <v>22</v>
      </c>
      <c r="E14069" s="7">
        <v>1</v>
      </c>
      <c r="F14069" s="7" t="s">
        <v>8</v>
      </c>
      <c r="G14069" s="7" t="s">
        <v>1</v>
      </c>
      <c r="H14069" s="11">
        <v>44651</v>
      </c>
      <c r="I14069" s="6">
        <v>3</v>
      </c>
    </row>
    <row r="14070" spans="1:9">
      <c r="A14070" s="7" t="s">
        <v>42</v>
      </c>
      <c r="B14070" s="7" t="s">
        <v>31</v>
      </c>
      <c r="C14070" s="7" t="s">
        <v>27</v>
      </c>
      <c r="D14070" s="7">
        <v>23</v>
      </c>
      <c r="E14070" s="7">
        <v>1</v>
      </c>
      <c r="F14070" s="7" t="s">
        <v>9</v>
      </c>
      <c r="G14070" s="7" t="s">
        <v>1</v>
      </c>
      <c r="H14070" s="11">
        <v>44651</v>
      </c>
      <c r="I14070" s="6">
        <v>11</v>
      </c>
    </row>
    <row r="14071" spans="1:9">
      <c r="A14071" s="7" t="s">
        <v>42</v>
      </c>
      <c r="B14071" s="7" t="s">
        <v>31</v>
      </c>
      <c r="C14071" s="7" t="s">
        <v>27</v>
      </c>
      <c r="D14071" s="7">
        <v>24</v>
      </c>
      <c r="E14071" s="7">
        <v>1</v>
      </c>
      <c r="F14071" s="7" t="s">
        <v>10</v>
      </c>
      <c r="G14071" s="7" t="s">
        <v>1</v>
      </c>
      <c r="H14071" s="11">
        <v>44651</v>
      </c>
      <c r="I14071" s="6">
        <v>57</v>
      </c>
    </row>
    <row r="14072" spans="1:9">
      <c r="A14072" s="7" t="s">
        <v>42</v>
      </c>
      <c r="B14072" s="7" t="s">
        <v>31</v>
      </c>
      <c r="C14072" s="7" t="s">
        <v>56</v>
      </c>
      <c r="D14072" s="7">
        <v>25</v>
      </c>
      <c r="E14072" s="7">
        <v>1</v>
      </c>
      <c r="F14072" s="7" t="s">
        <v>11</v>
      </c>
      <c r="G14072" s="7" t="s">
        <v>1</v>
      </c>
      <c r="H14072" s="11">
        <v>44651</v>
      </c>
      <c r="I14072" s="6">
        <v>2315</v>
      </c>
    </row>
    <row r="14073" spans="1:9">
      <c r="A14073" s="7" t="s">
        <v>42</v>
      </c>
      <c r="B14073" s="7" t="s">
        <v>31</v>
      </c>
      <c r="C14073" s="7" t="s">
        <v>56</v>
      </c>
      <c r="D14073" s="7">
        <v>25</v>
      </c>
      <c r="E14073" s="7">
        <v>2</v>
      </c>
      <c r="F14073" s="7" t="s">
        <v>11</v>
      </c>
      <c r="G14073" s="7" t="s">
        <v>36</v>
      </c>
      <c r="H14073" s="11">
        <v>44651</v>
      </c>
      <c r="I14073" s="6">
        <v>504508</v>
      </c>
    </row>
    <row r="14074" spans="1:9">
      <c r="A14074" s="7" t="s">
        <v>42</v>
      </c>
      <c r="B14074" s="7" t="s">
        <v>31</v>
      </c>
      <c r="C14074" s="7" t="s">
        <v>56</v>
      </c>
      <c r="D14074" s="7">
        <v>25</v>
      </c>
      <c r="E14074" s="7">
        <v>3</v>
      </c>
      <c r="F14074" s="7" t="s">
        <v>11</v>
      </c>
      <c r="G14074" s="7" t="s">
        <v>37</v>
      </c>
      <c r="H14074" s="11">
        <v>44651</v>
      </c>
      <c r="I14074" s="6">
        <v>56782</v>
      </c>
    </row>
    <row r="14075" spans="1:9">
      <c r="A14075" s="7" t="s">
        <v>42</v>
      </c>
      <c r="B14075" s="7" t="s">
        <v>31</v>
      </c>
      <c r="C14075" s="7" t="s">
        <v>56</v>
      </c>
      <c r="D14075" s="7">
        <v>26</v>
      </c>
      <c r="E14075" s="7">
        <v>1</v>
      </c>
      <c r="F14075" s="7" t="s">
        <v>30</v>
      </c>
      <c r="G14075" s="7" t="s">
        <v>1</v>
      </c>
      <c r="H14075" s="11">
        <v>44651</v>
      </c>
      <c r="I14075" s="6">
        <v>1686</v>
      </c>
    </row>
    <row r="14076" spans="1:9">
      <c r="A14076" s="7" t="s">
        <v>42</v>
      </c>
      <c r="B14076" s="7" t="s">
        <v>31</v>
      </c>
      <c r="C14076" s="7" t="s">
        <v>56</v>
      </c>
      <c r="D14076" s="7">
        <v>26</v>
      </c>
      <c r="E14076" s="7">
        <v>2</v>
      </c>
      <c r="F14076" s="7" t="s">
        <v>30</v>
      </c>
      <c r="G14076" s="7" t="s">
        <v>36</v>
      </c>
      <c r="H14076" s="11">
        <v>44651</v>
      </c>
      <c r="I14076" s="6">
        <v>356396</v>
      </c>
    </row>
    <row r="14077" spans="1:9">
      <c r="A14077" s="7" t="s">
        <v>42</v>
      </c>
      <c r="B14077" s="7" t="s">
        <v>31</v>
      </c>
      <c r="C14077" s="7" t="s">
        <v>56</v>
      </c>
      <c r="D14077" s="7">
        <v>27</v>
      </c>
      <c r="E14077" s="7">
        <v>1</v>
      </c>
      <c r="F14077" s="7" t="s">
        <v>57</v>
      </c>
      <c r="G14077" s="7" t="s">
        <v>1</v>
      </c>
      <c r="H14077" s="11">
        <v>44651</v>
      </c>
      <c r="I14077" s="6">
        <v>1888</v>
      </c>
    </row>
    <row r="14078" spans="1:9">
      <c r="A14078" s="7" t="s">
        <v>42</v>
      </c>
      <c r="B14078" s="7" t="s">
        <v>31</v>
      </c>
      <c r="C14078" s="7" t="s">
        <v>56</v>
      </c>
      <c r="D14078" s="7">
        <v>27</v>
      </c>
      <c r="E14078" s="7">
        <v>2</v>
      </c>
      <c r="F14078" s="7" t="s">
        <v>57</v>
      </c>
      <c r="G14078" s="7" t="s">
        <v>36</v>
      </c>
      <c r="H14078" s="11">
        <v>44651</v>
      </c>
      <c r="I14078" s="6">
        <v>391063</v>
      </c>
    </row>
    <row r="14079" spans="1:9">
      <c r="A14079" s="7" t="s">
        <v>42</v>
      </c>
      <c r="B14079" s="7" t="s">
        <v>31</v>
      </c>
      <c r="C14079" s="7" t="s">
        <v>56</v>
      </c>
      <c r="D14079" s="7">
        <v>27</v>
      </c>
      <c r="E14079" s="7">
        <v>3</v>
      </c>
      <c r="F14079" s="7" t="s">
        <v>57</v>
      </c>
      <c r="G14079" s="7" t="s">
        <v>37</v>
      </c>
      <c r="H14079" s="11">
        <v>44651</v>
      </c>
      <c r="I14079" s="6">
        <v>12080</v>
      </c>
    </row>
    <row r="14080" spans="1:9">
      <c r="A14080" s="7" t="s">
        <v>42</v>
      </c>
      <c r="B14080" s="7" t="s">
        <v>31</v>
      </c>
      <c r="C14080" s="7" t="s">
        <v>58</v>
      </c>
      <c r="D14080" s="7">
        <v>29</v>
      </c>
      <c r="E14080" s="7">
        <v>1</v>
      </c>
      <c r="F14080" s="7" t="s">
        <v>59</v>
      </c>
      <c r="G14080" s="7" t="s">
        <v>1</v>
      </c>
      <c r="H14080" s="11">
        <v>44651</v>
      </c>
      <c r="I14080" s="6">
        <v>10</v>
      </c>
    </row>
    <row r="14081" spans="1:9">
      <c r="A14081" s="7" t="s">
        <v>42</v>
      </c>
      <c r="B14081" s="7" t="s">
        <v>31</v>
      </c>
      <c r="C14081" s="7" t="s">
        <v>58</v>
      </c>
      <c r="D14081" s="7">
        <v>29</v>
      </c>
      <c r="E14081" s="7">
        <v>2</v>
      </c>
      <c r="F14081" s="7" t="s">
        <v>59</v>
      </c>
      <c r="G14081" s="7" t="s">
        <v>36</v>
      </c>
      <c r="H14081" s="11">
        <v>44651</v>
      </c>
      <c r="I14081" s="6">
        <v>3453</v>
      </c>
    </row>
    <row r="14082" spans="1:9">
      <c r="A14082" s="7" t="s">
        <v>42</v>
      </c>
      <c r="B14082" s="7" t="s">
        <v>31</v>
      </c>
      <c r="C14082" s="7" t="s">
        <v>58</v>
      </c>
      <c r="D14082" s="7">
        <v>29</v>
      </c>
      <c r="E14082" s="7">
        <v>3</v>
      </c>
      <c r="F14082" s="7" t="s">
        <v>59</v>
      </c>
      <c r="G14082" s="7" t="s">
        <v>37</v>
      </c>
      <c r="H14082" s="11">
        <v>44651</v>
      </c>
      <c r="I14082" s="6">
        <v>44</v>
      </c>
    </row>
    <row r="14083" spans="1:9">
      <c r="A14083" s="7" t="s">
        <v>42</v>
      </c>
      <c r="B14083" s="7" t="s">
        <v>31</v>
      </c>
      <c r="C14083" s="7" t="s">
        <v>58</v>
      </c>
      <c r="D14083" s="7">
        <v>30</v>
      </c>
      <c r="E14083" s="7">
        <v>1</v>
      </c>
      <c r="F14083" s="7" t="s">
        <v>60</v>
      </c>
      <c r="G14083" s="7" t="s">
        <v>1</v>
      </c>
      <c r="H14083" s="11">
        <v>44651</v>
      </c>
      <c r="I14083" s="6">
        <v>46</v>
      </c>
    </row>
    <row r="14084" spans="1:9">
      <c r="A14084" s="7" t="s">
        <v>42</v>
      </c>
      <c r="B14084" s="7" t="s">
        <v>31</v>
      </c>
      <c r="C14084" s="7" t="s">
        <v>58</v>
      </c>
      <c r="D14084" s="7">
        <v>30</v>
      </c>
      <c r="E14084" s="7">
        <v>2</v>
      </c>
      <c r="F14084" s="7" t="s">
        <v>60</v>
      </c>
      <c r="G14084" s="7" t="s">
        <v>36</v>
      </c>
      <c r="H14084" s="11">
        <v>44651</v>
      </c>
      <c r="I14084" s="6">
        <v>7947</v>
      </c>
    </row>
    <row r="14085" spans="1:9">
      <c r="A14085" s="7" t="s">
        <v>42</v>
      </c>
      <c r="B14085" s="7" t="s">
        <v>31</v>
      </c>
      <c r="C14085" s="7" t="s">
        <v>58</v>
      </c>
      <c r="D14085" s="7">
        <v>30</v>
      </c>
      <c r="E14085" s="7">
        <v>3</v>
      </c>
      <c r="F14085" s="7" t="s">
        <v>60</v>
      </c>
      <c r="G14085" s="7" t="s">
        <v>37</v>
      </c>
      <c r="H14085" s="11">
        <v>44651</v>
      </c>
      <c r="I14085" s="6">
        <v>489</v>
      </c>
    </row>
    <row r="14086" spans="1:9">
      <c r="A14086" s="7" t="s">
        <v>42</v>
      </c>
      <c r="B14086" s="7" t="s">
        <v>31</v>
      </c>
      <c r="C14086" s="7" t="s">
        <v>58</v>
      </c>
      <c r="D14086" s="7">
        <v>31</v>
      </c>
      <c r="E14086" s="7">
        <v>1</v>
      </c>
      <c r="F14086" s="7" t="s">
        <v>12</v>
      </c>
      <c r="G14086" s="7" t="s">
        <v>1</v>
      </c>
      <c r="H14086" s="11">
        <v>44651</v>
      </c>
      <c r="I14086" s="6">
        <v>7</v>
      </c>
    </row>
    <row r="14087" spans="1:9">
      <c r="A14087" s="7" t="s">
        <v>42</v>
      </c>
      <c r="B14087" s="7" t="s">
        <v>31</v>
      </c>
      <c r="C14087" s="7" t="s">
        <v>58</v>
      </c>
      <c r="D14087" s="7">
        <v>31</v>
      </c>
      <c r="E14087" s="7">
        <v>2</v>
      </c>
      <c r="F14087" s="7" t="s">
        <v>12</v>
      </c>
      <c r="G14087" s="7" t="s">
        <v>36</v>
      </c>
      <c r="H14087" s="11">
        <v>44651</v>
      </c>
      <c r="I14087" s="6">
        <v>1106</v>
      </c>
    </row>
    <row r="14088" spans="1:9">
      <c r="A14088" s="7" t="s">
        <v>42</v>
      </c>
      <c r="B14088" s="7" t="s">
        <v>31</v>
      </c>
      <c r="C14088" s="7" t="s">
        <v>58</v>
      </c>
      <c r="D14088" s="7">
        <v>31</v>
      </c>
      <c r="E14088" s="7">
        <v>3</v>
      </c>
      <c r="F14088" s="7" t="s">
        <v>12</v>
      </c>
      <c r="G14088" s="7" t="s">
        <v>37</v>
      </c>
      <c r="H14088" s="11">
        <v>44651</v>
      </c>
      <c r="I14088" s="6">
        <v>42</v>
      </c>
    </row>
    <row r="14089" spans="1:9">
      <c r="A14089" s="7" t="s">
        <v>42</v>
      </c>
      <c r="B14089" s="7" t="s">
        <v>31</v>
      </c>
      <c r="C14089" s="7" t="s">
        <v>58</v>
      </c>
      <c r="D14089" s="7">
        <v>32</v>
      </c>
      <c r="E14089" s="7">
        <v>1</v>
      </c>
      <c r="F14089" s="7" t="s">
        <v>13</v>
      </c>
      <c r="G14089" s="7" t="s">
        <v>1</v>
      </c>
      <c r="H14089" s="11">
        <v>44651</v>
      </c>
      <c r="I14089" s="6">
        <v>449</v>
      </c>
    </row>
    <row r="14090" spans="1:9">
      <c r="A14090" s="7" t="s">
        <v>42</v>
      </c>
      <c r="B14090" s="7" t="s">
        <v>31</v>
      </c>
      <c r="C14090" s="7" t="s">
        <v>58</v>
      </c>
      <c r="D14090" s="7">
        <v>32</v>
      </c>
      <c r="E14090" s="7">
        <v>2</v>
      </c>
      <c r="F14090" s="7" t="s">
        <v>13</v>
      </c>
      <c r="G14090" s="7" t="s">
        <v>36</v>
      </c>
      <c r="H14090" s="11">
        <v>44651</v>
      </c>
      <c r="I14090" s="6">
        <v>109534</v>
      </c>
    </row>
    <row r="14091" spans="1:9">
      <c r="A14091" s="7" t="s">
        <v>42</v>
      </c>
      <c r="B14091" s="7" t="s">
        <v>31</v>
      </c>
      <c r="C14091" s="7" t="s">
        <v>58</v>
      </c>
      <c r="D14091" s="7">
        <v>32</v>
      </c>
      <c r="E14091" s="7">
        <v>3</v>
      </c>
      <c r="F14091" s="7" t="s">
        <v>13</v>
      </c>
      <c r="G14091" s="7" t="s">
        <v>37</v>
      </c>
      <c r="H14091" s="11">
        <v>44651</v>
      </c>
      <c r="I14091" s="6">
        <v>25201</v>
      </c>
    </row>
    <row r="14092" spans="1:9">
      <c r="A14092" s="7" t="s">
        <v>42</v>
      </c>
      <c r="B14092" s="7" t="s">
        <v>31</v>
      </c>
      <c r="C14092" s="7" t="s">
        <v>58</v>
      </c>
      <c r="D14092" s="7">
        <v>33</v>
      </c>
      <c r="E14092" s="7">
        <v>1</v>
      </c>
      <c r="F14092" s="7" t="s">
        <v>16</v>
      </c>
      <c r="G14092" s="7" t="s">
        <v>1</v>
      </c>
      <c r="H14092" s="11">
        <v>44651</v>
      </c>
      <c r="I14092" s="6">
        <v>17</v>
      </c>
    </row>
    <row r="14093" spans="1:9">
      <c r="A14093" s="7" t="s">
        <v>42</v>
      </c>
      <c r="B14093" s="7" t="s">
        <v>31</v>
      </c>
      <c r="C14093" s="7" t="s">
        <v>58</v>
      </c>
      <c r="D14093" s="7">
        <v>33</v>
      </c>
      <c r="E14093" s="7">
        <v>2</v>
      </c>
      <c r="F14093" s="7" t="s">
        <v>16</v>
      </c>
      <c r="G14093" s="7" t="s">
        <v>36</v>
      </c>
      <c r="H14093" s="11">
        <v>44651</v>
      </c>
      <c r="I14093" s="6">
        <v>3776</v>
      </c>
    </row>
    <row r="14094" spans="1:9">
      <c r="A14094" s="7" t="s">
        <v>42</v>
      </c>
      <c r="B14094" s="7" t="s">
        <v>31</v>
      </c>
      <c r="C14094" s="7" t="s">
        <v>58</v>
      </c>
      <c r="D14094" s="7">
        <v>33</v>
      </c>
      <c r="E14094" s="7">
        <v>3</v>
      </c>
      <c r="F14094" s="7" t="s">
        <v>16</v>
      </c>
      <c r="G14094" s="7" t="s">
        <v>37</v>
      </c>
      <c r="H14094" s="11">
        <v>44651</v>
      </c>
      <c r="I14094" s="6">
        <v>201</v>
      </c>
    </row>
    <row r="14095" spans="1:9">
      <c r="A14095" s="7" t="s">
        <v>42</v>
      </c>
      <c r="B14095" s="7" t="s">
        <v>31</v>
      </c>
      <c r="C14095" s="7" t="s">
        <v>58</v>
      </c>
      <c r="D14095" s="7">
        <v>35</v>
      </c>
      <c r="E14095" s="7">
        <v>1</v>
      </c>
      <c r="F14095" s="7" t="s">
        <v>18</v>
      </c>
      <c r="G14095" s="7" t="s">
        <v>1</v>
      </c>
      <c r="H14095" s="11">
        <v>44651</v>
      </c>
      <c r="I14095" s="6">
        <v>12</v>
      </c>
    </row>
    <row r="14096" spans="1:9">
      <c r="A14096" s="7" t="s">
        <v>42</v>
      </c>
      <c r="B14096" s="7" t="s">
        <v>31</v>
      </c>
      <c r="C14096" s="7" t="s">
        <v>58</v>
      </c>
      <c r="D14096" s="7">
        <v>35</v>
      </c>
      <c r="E14096" s="7">
        <v>2</v>
      </c>
      <c r="F14096" s="7" t="s">
        <v>18</v>
      </c>
      <c r="G14096" s="7" t="s">
        <v>36</v>
      </c>
      <c r="H14096" s="11">
        <v>44651</v>
      </c>
      <c r="I14096" s="6">
        <v>1511</v>
      </c>
    </row>
    <row r="14097" spans="1:9">
      <c r="A14097" s="7" t="s">
        <v>42</v>
      </c>
      <c r="B14097" s="7" t="s">
        <v>31</v>
      </c>
      <c r="C14097" s="7" t="s">
        <v>58</v>
      </c>
      <c r="D14097" s="7">
        <v>35</v>
      </c>
      <c r="E14097" s="7">
        <v>3</v>
      </c>
      <c r="F14097" s="7" t="s">
        <v>18</v>
      </c>
      <c r="G14097" s="7" t="s">
        <v>37</v>
      </c>
      <c r="H14097" s="11">
        <v>44651</v>
      </c>
      <c r="I14097" s="6">
        <v>330</v>
      </c>
    </row>
    <row r="14098" spans="1:9">
      <c r="A14098" s="7" t="s">
        <v>42</v>
      </c>
      <c r="B14098" s="7" t="s">
        <v>31</v>
      </c>
      <c r="C14098" s="7" t="s">
        <v>58</v>
      </c>
      <c r="D14098" s="7">
        <v>36</v>
      </c>
      <c r="E14098" s="7">
        <v>1</v>
      </c>
      <c r="F14098" s="7" t="s">
        <v>14</v>
      </c>
      <c r="G14098" s="7" t="s">
        <v>1</v>
      </c>
      <c r="H14098" s="11">
        <v>44651</v>
      </c>
      <c r="I14098" s="6">
        <v>267</v>
      </c>
    </row>
    <row r="14099" spans="1:9">
      <c r="A14099" s="7" t="s">
        <v>42</v>
      </c>
      <c r="B14099" s="7" t="s">
        <v>31</v>
      </c>
      <c r="C14099" s="7" t="s">
        <v>58</v>
      </c>
      <c r="D14099" s="7">
        <v>36</v>
      </c>
      <c r="E14099" s="7">
        <v>2</v>
      </c>
      <c r="F14099" s="7" t="s">
        <v>14</v>
      </c>
      <c r="G14099" s="7" t="s">
        <v>36</v>
      </c>
      <c r="H14099" s="11">
        <v>44651</v>
      </c>
      <c r="I14099" s="6">
        <v>43104</v>
      </c>
    </row>
    <row r="14100" spans="1:9">
      <c r="A14100" s="7" t="s">
        <v>42</v>
      </c>
      <c r="B14100" s="7" t="s">
        <v>31</v>
      </c>
      <c r="C14100" s="7" t="s">
        <v>58</v>
      </c>
      <c r="D14100" s="7">
        <v>36</v>
      </c>
      <c r="E14100" s="7">
        <v>3</v>
      </c>
      <c r="F14100" s="7" t="s">
        <v>14</v>
      </c>
      <c r="G14100" s="7" t="s">
        <v>37</v>
      </c>
      <c r="H14100" s="11">
        <v>44651</v>
      </c>
      <c r="I14100" s="6">
        <v>5077</v>
      </c>
    </row>
    <row r="14101" spans="1:9">
      <c r="A14101" s="7" t="s">
        <v>42</v>
      </c>
      <c r="B14101" s="7" t="s">
        <v>31</v>
      </c>
      <c r="C14101" s="7" t="s">
        <v>58</v>
      </c>
      <c r="D14101" s="7">
        <v>37</v>
      </c>
      <c r="E14101" s="7">
        <v>1</v>
      </c>
      <c r="F14101" s="7" t="s">
        <v>15</v>
      </c>
      <c r="G14101" s="7" t="s">
        <v>1</v>
      </c>
      <c r="H14101" s="11">
        <v>44651</v>
      </c>
      <c r="I14101" s="6">
        <v>459</v>
      </c>
    </row>
    <row r="14102" spans="1:9">
      <c r="A14102" s="7" t="s">
        <v>42</v>
      </c>
      <c r="B14102" s="7" t="s">
        <v>31</v>
      </c>
      <c r="C14102" s="7" t="s">
        <v>58</v>
      </c>
      <c r="D14102" s="7">
        <v>37</v>
      </c>
      <c r="E14102" s="7">
        <v>2</v>
      </c>
      <c r="F14102" s="7" t="s">
        <v>15</v>
      </c>
      <c r="G14102" s="7" t="s">
        <v>36</v>
      </c>
      <c r="H14102" s="11">
        <v>44651</v>
      </c>
      <c r="I14102" s="6">
        <v>93051</v>
      </c>
    </row>
    <row r="14103" spans="1:9">
      <c r="A14103" s="7" t="s">
        <v>42</v>
      </c>
      <c r="B14103" s="7" t="s">
        <v>31</v>
      </c>
      <c r="C14103" s="7" t="s">
        <v>58</v>
      </c>
      <c r="D14103" s="7">
        <v>37</v>
      </c>
      <c r="E14103" s="7">
        <v>3</v>
      </c>
      <c r="F14103" s="7" t="s">
        <v>15</v>
      </c>
      <c r="G14103" s="7" t="s">
        <v>37</v>
      </c>
      <c r="H14103" s="11">
        <v>44651</v>
      </c>
      <c r="I14103" s="6">
        <v>6506</v>
      </c>
    </row>
    <row r="14104" spans="1:9">
      <c r="A14104" s="7" t="s">
        <v>42</v>
      </c>
      <c r="B14104" s="7" t="s">
        <v>31</v>
      </c>
      <c r="C14104" s="7" t="s">
        <v>58</v>
      </c>
      <c r="D14104" s="7">
        <v>38</v>
      </c>
      <c r="E14104" s="7">
        <v>1</v>
      </c>
      <c r="F14104" s="7" t="s">
        <v>17</v>
      </c>
      <c r="G14104" s="7" t="s">
        <v>1</v>
      </c>
      <c r="H14104" s="11">
        <v>44651</v>
      </c>
      <c r="I14104" s="6">
        <v>129</v>
      </c>
    </row>
    <row r="14105" spans="1:9">
      <c r="A14105" s="7" t="s">
        <v>42</v>
      </c>
      <c r="B14105" s="7" t="s">
        <v>31</v>
      </c>
      <c r="C14105" s="7" t="s">
        <v>58</v>
      </c>
      <c r="D14105" s="7">
        <v>38</v>
      </c>
      <c r="E14105" s="7">
        <v>2</v>
      </c>
      <c r="F14105" s="7" t="s">
        <v>17</v>
      </c>
      <c r="G14105" s="7" t="s">
        <v>36</v>
      </c>
      <c r="H14105" s="11">
        <v>44651</v>
      </c>
      <c r="I14105" s="6">
        <v>21754</v>
      </c>
    </row>
    <row r="14106" spans="1:9">
      <c r="A14106" s="7" t="s">
        <v>42</v>
      </c>
      <c r="B14106" s="7" t="s">
        <v>31</v>
      </c>
      <c r="C14106" s="7" t="s">
        <v>58</v>
      </c>
      <c r="D14106" s="7">
        <v>38</v>
      </c>
      <c r="E14106" s="7">
        <v>3</v>
      </c>
      <c r="F14106" s="7" t="s">
        <v>17</v>
      </c>
      <c r="G14106" s="7" t="s">
        <v>37</v>
      </c>
      <c r="H14106" s="11">
        <v>44651</v>
      </c>
      <c r="I14106" s="6">
        <v>9726</v>
      </c>
    </row>
    <row r="14107" spans="1:9">
      <c r="A14107" s="7" t="s">
        <v>42</v>
      </c>
      <c r="B14107" s="7" t="s">
        <v>31</v>
      </c>
      <c r="C14107" s="7" t="s">
        <v>58</v>
      </c>
      <c r="D14107" s="7">
        <v>39</v>
      </c>
      <c r="E14107" s="7">
        <v>1</v>
      </c>
      <c r="F14107" s="7" t="s">
        <v>20</v>
      </c>
      <c r="G14107" s="7" t="s">
        <v>1</v>
      </c>
      <c r="H14107" s="11">
        <v>44651</v>
      </c>
      <c r="I14107" s="6">
        <v>919</v>
      </c>
    </row>
    <row r="14108" spans="1:9">
      <c r="A14108" s="7" t="s">
        <v>42</v>
      </c>
      <c r="B14108" s="7" t="s">
        <v>31</v>
      </c>
      <c r="C14108" s="7" t="s">
        <v>58</v>
      </c>
      <c r="D14108" s="7">
        <v>39</v>
      </c>
      <c r="E14108" s="7">
        <v>2</v>
      </c>
      <c r="F14108" s="7" t="s">
        <v>20</v>
      </c>
      <c r="G14108" s="7" t="s">
        <v>36</v>
      </c>
      <c r="H14108" s="11">
        <v>44651</v>
      </c>
      <c r="I14108" s="6">
        <v>219272</v>
      </c>
    </row>
    <row r="14109" spans="1:9">
      <c r="A14109" s="7" t="s">
        <v>42</v>
      </c>
      <c r="B14109" s="7" t="s">
        <v>31</v>
      </c>
      <c r="C14109" s="7" t="s">
        <v>58</v>
      </c>
      <c r="D14109" s="7">
        <v>39</v>
      </c>
      <c r="E14109" s="7">
        <v>3</v>
      </c>
      <c r="F14109" s="7" t="s">
        <v>20</v>
      </c>
      <c r="G14109" s="7" t="s">
        <v>37</v>
      </c>
      <c r="H14109" s="11">
        <v>44651</v>
      </c>
      <c r="I14109" s="6">
        <v>9166</v>
      </c>
    </row>
    <row r="14110" spans="1:9">
      <c r="A14110" s="7" t="s">
        <v>42</v>
      </c>
      <c r="B14110" s="7" t="s">
        <v>22</v>
      </c>
      <c r="C14110" s="7" t="s">
        <v>25</v>
      </c>
      <c r="D14110" s="7">
        <v>1</v>
      </c>
      <c r="E14110" s="7">
        <v>1</v>
      </c>
      <c r="F14110" s="7" t="s">
        <v>2</v>
      </c>
      <c r="G14110" s="7" t="s">
        <v>1</v>
      </c>
      <c r="H14110" s="11">
        <v>44742</v>
      </c>
      <c r="I14110" s="6">
        <v>111850</v>
      </c>
    </row>
    <row r="14111" spans="1:9">
      <c r="A14111" s="7" t="s">
        <v>42</v>
      </c>
      <c r="B14111" s="7" t="s">
        <v>22</v>
      </c>
      <c r="C14111" s="7" t="s">
        <v>25</v>
      </c>
      <c r="D14111" s="7">
        <v>1</v>
      </c>
      <c r="E14111" s="7">
        <v>2</v>
      </c>
      <c r="F14111" s="7" t="s">
        <v>2</v>
      </c>
      <c r="G14111" s="7" t="s">
        <v>36</v>
      </c>
      <c r="H14111" s="11">
        <v>44742</v>
      </c>
      <c r="I14111" s="6">
        <v>18505466</v>
      </c>
    </row>
    <row r="14112" spans="1:9">
      <c r="A14112" s="7" t="s">
        <v>42</v>
      </c>
      <c r="B14112" s="7" t="s">
        <v>22</v>
      </c>
      <c r="C14112" s="7" t="s">
        <v>26</v>
      </c>
      <c r="D14112" s="7">
        <v>2</v>
      </c>
      <c r="E14112" s="7">
        <v>1</v>
      </c>
      <c r="F14112" s="7" t="s">
        <v>3</v>
      </c>
      <c r="G14112" s="7" t="s">
        <v>1</v>
      </c>
      <c r="H14112" s="11">
        <v>44742</v>
      </c>
      <c r="I14112" s="6">
        <v>26414</v>
      </c>
    </row>
    <row r="14113" spans="1:9">
      <c r="A14113" s="7" t="s">
        <v>42</v>
      </c>
      <c r="B14113" s="7" t="s">
        <v>22</v>
      </c>
      <c r="C14113" s="7" t="s">
        <v>26</v>
      </c>
      <c r="D14113" s="7">
        <v>2</v>
      </c>
      <c r="E14113" s="7">
        <v>2</v>
      </c>
      <c r="F14113" s="7" t="s">
        <v>3</v>
      </c>
      <c r="G14113" s="7" t="s">
        <v>36</v>
      </c>
      <c r="H14113" s="11">
        <v>44742</v>
      </c>
      <c r="I14113" s="6">
        <v>5446963</v>
      </c>
    </row>
    <row r="14114" spans="1:9">
      <c r="A14114" s="7" t="s">
        <v>42</v>
      </c>
      <c r="B14114" s="7" t="s">
        <v>22</v>
      </c>
      <c r="C14114" s="7" t="s">
        <v>26</v>
      </c>
      <c r="D14114" s="7">
        <v>2</v>
      </c>
      <c r="E14114" s="7">
        <v>3</v>
      </c>
      <c r="F14114" s="7" t="s">
        <v>3</v>
      </c>
      <c r="G14114" s="7" t="s">
        <v>37</v>
      </c>
      <c r="H14114" s="11">
        <v>44742</v>
      </c>
      <c r="I14114" s="6">
        <v>2169426</v>
      </c>
    </row>
    <row r="14115" spans="1:9">
      <c r="A14115" s="7" t="s">
        <v>42</v>
      </c>
      <c r="B14115" s="7" t="s">
        <v>22</v>
      </c>
      <c r="C14115" s="7" t="s">
        <v>26</v>
      </c>
      <c r="D14115" s="7">
        <v>3</v>
      </c>
      <c r="E14115" s="7">
        <v>1</v>
      </c>
      <c r="F14115" s="7" t="s">
        <v>4</v>
      </c>
      <c r="G14115" s="7" t="s">
        <v>1</v>
      </c>
      <c r="H14115" s="11">
        <v>44742</v>
      </c>
      <c r="I14115" s="6">
        <v>4512</v>
      </c>
    </row>
    <row r="14116" spans="1:9">
      <c r="A14116" s="7" t="s">
        <v>42</v>
      </c>
      <c r="B14116" s="7" t="s">
        <v>22</v>
      </c>
      <c r="C14116" s="7" t="s">
        <v>26</v>
      </c>
      <c r="D14116" s="7">
        <v>3</v>
      </c>
      <c r="E14116" s="7">
        <v>2</v>
      </c>
      <c r="F14116" s="7" t="s">
        <v>4</v>
      </c>
      <c r="G14116" s="7" t="s">
        <v>36</v>
      </c>
      <c r="H14116" s="11">
        <v>44742</v>
      </c>
      <c r="I14116" s="6">
        <v>641774</v>
      </c>
    </row>
    <row r="14117" spans="1:9">
      <c r="A14117" s="7" t="s">
        <v>42</v>
      </c>
      <c r="B14117" s="7" t="s">
        <v>22</v>
      </c>
      <c r="C14117" s="7" t="s">
        <v>26</v>
      </c>
      <c r="D14117" s="7">
        <v>3</v>
      </c>
      <c r="E14117" s="7">
        <v>3</v>
      </c>
      <c r="F14117" s="7" t="s">
        <v>4</v>
      </c>
      <c r="G14117" s="7" t="s">
        <v>37</v>
      </c>
      <c r="H14117" s="11">
        <v>44742</v>
      </c>
      <c r="I14117" s="6">
        <v>48509</v>
      </c>
    </row>
    <row r="14118" spans="1:9">
      <c r="A14118" s="7" t="s">
        <v>42</v>
      </c>
      <c r="B14118" s="7" t="s">
        <v>22</v>
      </c>
      <c r="C14118" s="7" t="s">
        <v>26</v>
      </c>
      <c r="D14118" s="7">
        <v>4</v>
      </c>
      <c r="E14118" s="7">
        <v>1</v>
      </c>
      <c r="F14118" s="7" t="s">
        <v>5</v>
      </c>
      <c r="G14118" s="7" t="s">
        <v>1</v>
      </c>
      <c r="H14118" s="11">
        <v>44742</v>
      </c>
      <c r="I14118" s="6">
        <v>1422</v>
      </c>
    </row>
    <row r="14119" spans="1:9">
      <c r="A14119" s="7" t="s">
        <v>42</v>
      </c>
      <c r="B14119" s="7" t="s">
        <v>22</v>
      </c>
      <c r="C14119" s="7" t="s">
        <v>26</v>
      </c>
      <c r="D14119" s="7">
        <v>4</v>
      </c>
      <c r="E14119" s="7">
        <v>2</v>
      </c>
      <c r="F14119" s="7" t="s">
        <v>5</v>
      </c>
      <c r="G14119" s="7" t="s">
        <v>36</v>
      </c>
      <c r="H14119" s="11">
        <v>44742</v>
      </c>
      <c r="I14119" s="6">
        <v>200318</v>
      </c>
    </row>
    <row r="14120" spans="1:9">
      <c r="A14120" s="7" t="s">
        <v>42</v>
      </c>
      <c r="B14120" s="7" t="s">
        <v>22</v>
      </c>
      <c r="C14120" s="7" t="s">
        <v>26</v>
      </c>
      <c r="D14120" s="7">
        <v>4</v>
      </c>
      <c r="E14120" s="7">
        <v>3</v>
      </c>
      <c r="F14120" s="7" t="s">
        <v>5</v>
      </c>
      <c r="G14120" s="7" t="s">
        <v>37</v>
      </c>
      <c r="H14120" s="11">
        <v>44742</v>
      </c>
      <c r="I14120" s="6">
        <v>25730</v>
      </c>
    </row>
    <row r="14121" spans="1:9">
      <c r="A14121" s="7" t="s">
        <v>42</v>
      </c>
      <c r="B14121" s="7" t="s">
        <v>22</v>
      </c>
      <c r="C14121" s="7" t="s">
        <v>26</v>
      </c>
      <c r="D14121" s="7">
        <v>6</v>
      </c>
      <c r="E14121" s="7">
        <v>1</v>
      </c>
      <c r="F14121" s="7" t="s">
        <v>79</v>
      </c>
      <c r="G14121" s="7" t="s">
        <v>1</v>
      </c>
      <c r="H14121" s="11">
        <v>44742</v>
      </c>
      <c r="I14121" s="6">
        <v>1930</v>
      </c>
    </row>
    <row r="14122" spans="1:9">
      <c r="A14122" s="7" t="s">
        <v>42</v>
      </c>
      <c r="B14122" s="7" t="s">
        <v>22</v>
      </c>
      <c r="C14122" s="7" t="s">
        <v>26</v>
      </c>
      <c r="D14122" s="7">
        <v>6</v>
      </c>
      <c r="E14122" s="7">
        <v>2</v>
      </c>
      <c r="F14122" s="7" t="s">
        <v>79</v>
      </c>
      <c r="G14122" s="7" t="s">
        <v>36</v>
      </c>
      <c r="H14122" s="11">
        <v>44742</v>
      </c>
      <c r="I14122" s="6">
        <v>266152</v>
      </c>
    </row>
    <row r="14123" spans="1:9">
      <c r="A14123" s="7" t="s">
        <v>42</v>
      </c>
      <c r="B14123" s="7" t="s">
        <v>22</v>
      </c>
      <c r="C14123" s="7" t="s">
        <v>26</v>
      </c>
      <c r="D14123" s="7">
        <v>6</v>
      </c>
      <c r="E14123" s="7">
        <v>3</v>
      </c>
      <c r="F14123" s="7" t="s">
        <v>79</v>
      </c>
      <c r="G14123" s="7" t="s">
        <v>37</v>
      </c>
      <c r="H14123" s="11">
        <v>44742</v>
      </c>
      <c r="I14123" s="6">
        <v>48029</v>
      </c>
    </row>
    <row r="14124" spans="1:9">
      <c r="A14124" s="7" t="s">
        <v>42</v>
      </c>
      <c r="B14124" s="7" t="s">
        <v>22</v>
      </c>
      <c r="C14124" s="7" t="s">
        <v>26</v>
      </c>
      <c r="D14124" s="7">
        <v>7</v>
      </c>
      <c r="E14124" s="7">
        <v>1</v>
      </c>
      <c r="F14124" s="7" t="s">
        <v>80</v>
      </c>
      <c r="G14124" s="7" t="s">
        <v>1</v>
      </c>
      <c r="H14124" s="11">
        <v>44742</v>
      </c>
      <c r="I14124" s="6">
        <v>2441</v>
      </c>
    </row>
    <row r="14125" spans="1:9">
      <c r="A14125" s="7" t="s">
        <v>42</v>
      </c>
      <c r="B14125" s="7" t="s">
        <v>22</v>
      </c>
      <c r="C14125" s="7" t="s">
        <v>26</v>
      </c>
      <c r="D14125" s="7">
        <v>7</v>
      </c>
      <c r="E14125" s="7">
        <v>2</v>
      </c>
      <c r="F14125" s="7" t="s">
        <v>80</v>
      </c>
      <c r="G14125" s="7" t="s">
        <v>36</v>
      </c>
      <c r="H14125" s="11">
        <v>44742</v>
      </c>
      <c r="I14125" s="6">
        <v>391610</v>
      </c>
    </row>
    <row r="14126" spans="1:9">
      <c r="A14126" s="7" t="s">
        <v>42</v>
      </c>
      <c r="B14126" s="7" t="s">
        <v>22</v>
      </c>
      <c r="C14126" s="7" t="s">
        <v>26</v>
      </c>
      <c r="D14126" s="7">
        <v>7</v>
      </c>
      <c r="E14126" s="7">
        <v>3</v>
      </c>
      <c r="F14126" s="7" t="s">
        <v>80</v>
      </c>
      <c r="G14126" s="7" t="s">
        <v>37</v>
      </c>
      <c r="H14126" s="11">
        <v>44742</v>
      </c>
      <c r="I14126" s="6">
        <v>122445</v>
      </c>
    </row>
    <row r="14127" spans="1:9">
      <c r="A14127" s="7" t="s">
        <v>42</v>
      </c>
      <c r="B14127" s="7" t="s">
        <v>22</v>
      </c>
      <c r="C14127" s="7" t="s">
        <v>26</v>
      </c>
      <c r="D14127" s="7">
        <v>9</v>
      </c>
      <c r="E14127" s="7">
        <v>1</v>
      </c>
      <c r="F14127" s="7" t="s">
        <v>43</v>
      </c>
      <c r="G14127" s="7" t="s">
        <v>1</v>
      </c>
      <c r="H14127" s="11">
        <v>44742</v>
      </c>
      <c r="I14127" s="6">
        <v>4762</v>
      </c>
    </row>
    <row r="14128" spans="1:9">
      <c r="A14128" s="7" t="s">
        <v>42</v>
      </c>
      <c r="B14128" s="7" t="s">
        <v>22</v>
      </c>
      <c r="C14128" s="7" t="s">
        <v>26</v>
      </c>
      <c r="D14128" s="7">
        <v>9</v>
      </c>
      <c r="E14128" s="7">
        <v>2</v>
      </c>
      <c r="F14128" s="7" t="s">
        <v>43</v>
      </c>
      <c r="G14128" s="7" t="s">
        <v>36</v>
      </c>
      <c r="H14128" s="11">
        <v>44742</v>
      </c>
      <c r="I14128" s="6">
        <v>891827</v>
      </c>
    </row>
    <row r="14129" spans="1:9">
      <c r="A14129" s="7" t="s">
        <v>42</v>
      </c>
      <c r="B14129" s="7" t="s">
        <v>22</v>
      </c>
      <c r="C14129" s="7" t="s">
        <v>26</v>
      </c>
      <c r="D14129" s="7">
        <v>9</v>
      </c>
      <c r="E14129" s="7">
        <v>3</v>
      </c>
      <c r="F14129" s="7" t="s">
        <v>43</v>
      </c>
      <c r="G14129" s="7" t="s">
        <v>37</v>
      </c>
      <c r="H14129" s="11">
        <v>44742</v>
      </c>
      <c r="I14129" s="6">
        <v>299249</v>
      </c>
    </row>
    <row r="14130" spans="1:9">
      <c r="A14130" s="7" t="s">
        <v>42</v>
      </c>
      <c r="B14130" s="7" t="s">
        <v>22</v>
      </c>
      <c r="C14130" s="7" t="s">
        <v>26</v>
      </c>
      <c r="D14130" s="7">
        <v>10</v>
      </c>
      <c r="E14130" s="7">
        <v>1</v>
      </c>
      <c r="F14130" s="7" t="s">
        <v>44</v>
      </c>
      <c r="G14130" s="7" t="s">
        <v>1</v>
      </c>
      <c r="H14130" s="11">
        <v>44742</v>
      </c>
      <c r="I14130" s="6">
        <v>6390</v>
      </c>
    </row>
    <row r="14131" spans="1:9">
      <c r="A14131" s="7" t="s">
        <v>42</v>
      </c>
      <c r="B14131" s="7" t="s">
        <v>22</v>
      </c>
      <c r="C14131" s="7" t="s">
        <v>26</v>
      </c>
      <c r="D14131" s="7">
        <v>10</v>
      </c>
      <c r="E14131" s="7">
        <v>2</v>
      </c>
      <c r="F14131" s="7" t="s">
        <v>44</v>
      </c>
      <c r="G14131" s="7" t="s">
        <v>36</v>
      </c>
      <c r="H14131" s="11">
        <v>44742</v>
      </c>
      <c r="I14131" s="6">
        <v>1648660</v>
      </c>
    </row>
    <row r="14132" spans="1:9">
      <c r="A14132" s="7" t="s">
        <v>42</v>
      </c>
      <c r="B14132" s="7" t="s">
        <v>22</v>
      </c>
      <c r="C14132" s="7" t="s">
        <v>26</v>
      </c>
      <c r="D14132" s="7">
        <v>10</v>
      </c>
      <c r="E14132" s="7">
        <v>3</v>
      </c>
      <c r="F14132" s="7" t="s">
        <v>44</v>
      </c>
      <c r="G14132" s="7" t="s">
        <v>37</v>
      </c>
      <c r="H14132" s="11">
        <v>44742</v>
      </c>
      <c r="I14132" s="6">
        <v>798467</v>
      </c>
    </row>
    <row r="14133" spans="1:9">
      <c r="A14133" s="7" t="s">
        <v>42</v>
      </c>
      <c r="B14133" s="7" t="s">
        <v>22</v>
      </c>
      <c r="C14133" s="7" t="s">
        <v>26</v>
      </c>
      <c r="D14133" s="7">
        <v>11</v>
      </c>
      <c r="E14133" s="7">
        <v>1</v>
      </c>
      <c r="F14133" s="7" t="s">
        <v>45</v>
      </c>
      <c r="G14133" s="7" t="s">
        <v>1</v>
      </c>
      <c r="H14133" s="11">
        <v>44742</v>
      </c>
      <c r="I14133" s="6">
        <v>4957</v>
      </c>
    </row>
    <row r="14134" spans="1:9">
      <c r="A14134" s="7" t="s">
        <v>42</v>
      </c>
      <c r="B14134" s="7" t="s">
        <v>22</v>
      </c>
      <c r="C14134" s="7" t="s">
        <v>26</v>
      </c>
      <c r="D14134" s="7">
        <v>11</v>
      </c>
      <c r="E14134" s="7">
        <v>2</v>
      </c>
      <c r="F14134" s="7" t="s">
        <v>45</v>
      </c>
      <c r="G14134" s="7" t="s">
        <v>36</v>
      </c>
      <c r="H14134" s="11">
        <v>44742</v>
      </c>
      <c r="I14134" s="6">
        <v>1406622</v>
      </c>
    </row>
    <row r="14135" spans="1:9">
      <c r="A14135" s="7" t="s">
        <v>42</v>
      </c>
      <c r="B14135" s="7" t="s">
        <v>22</v>
      </c>
      <c r="C14135" s="7" t="s">
        <v>26</v>
      </c>
      <c r="D14135" s="7">
        <v>11</v>
      </c>
      <c r="E14135" s="7">
        <v>3</v>
      </c>
      <c r="F14135" s="7" t="s">
        <v>45</v>
      </c>
      <c r="G14135" s="7" t="s">
        <v>37</v>
      </c>
      <c r="H14135" s="11">
        <v>44742</v>
      </c>
      <c r="I14135" s="6">
        <v>826996</v>
      </c>
    </row>
    <row r="14136" spans="1:9">
      <c r="A14136" s="7" t="s">
        <v>42</v>
      </c>
      <c r="B14136" s="7" t="s">
        <v>22</v>
      </c>
      <c r="C14136" s="7" t="s">
        <v>46</v>
      </c>
      <c r="D14136" s="7">
        <v>12</v>
      </c>
      <c r="E14136" s="7">
        <v>1</v>
      </c>
      <c r="F14136" s="7" t="s">
        <v>47</v>
      </c>
      <c r="G14136" s="7" t="s">
        <v>1</v>
      </c>
      <c r="H14136" s="11">
        <v>44742</v>
      </c>
      <c r="I14136" s="6">
        <v>14895</v>
      </c>
    </row>
    <row r="14137" spans="1:9">
      <c r="A14137" s="7" t="s">
        <v>42</v>
      </c>
      <c r="B14137" s="7" t="s">
        <v>22</v>
      </c>
      <c r="C14137" s="7" t="s">
        <v>46</v>
      </c>
      <c r="D14137" s="7">
        <v>12</v>
      </c>
      <c r="E14137" s="7">
        <v>2</v>
      </c>
      <c r="F14137" s="7" t="s">
        <v>47</v>
      </c>
      <c r="G14137" s="7" t="s">
        <v>36</v>
      </c>
      <c r="H14137" s="11">
        <v>44742</v>
      </c>
      <c r="I14137" s="6">
        <v>2485203</v>
      </c>
    </row>
    <row r="14138" spans="1:9">
      <c r="A14138" s="7" t="s">
        <v>42</v>
      </c>
      <c r="B14138" s="7" t="s">
        <v>22</v>
      </c>
      <c r="C14138" s="7" t="s">
        <v>46</v>
      </c>
      <c r="D14138" s="7">
        <v>12</v>
      </c>
      <c r="E14138" s="7">
        <v>3</v>
      </c>
      <c r="F14138" s="7" t="s">
        <v>47</v>
      </c>
      <c r="G14138" s="7" t="s">
        <v>37</v>
      </c>
      <c r="H14138" s="11">
        <v>44742</v>
      </c>
      <c r="I14138" s="6">
        <v>760349</v>
      </c>
    </row>
    <row r="14139" spans="1:9">
      <c r="A14139" s="7" t="s">
        <v>42</v>
      </c>
      <c r="B14139" s="7" t="s">
        <v>22</v>
      </c>
      <c r="C14139" s="7" t="s">
        <v>46</v>
      </c>
      <c r="D14139" s="7">
        <v>13</v>
      </c>
      <c r="E14139" s="7">
        <v>1</v>
      </c>
      <c r="F14139" s="7" t="s">
        <v>48</v>
      </c>
      <c r="G14139" s="7" t="s">
        <v>1</v>
      </c>
      <c r="H14139" s="11">
        <v>44742</v>
      </c>
      <c r="I14139" s="6">
        <v>3460</v>
      </c>
    </row>
    <row r="14140" spans="1:9">
      <c r="A14140" s="7" t="s">
        <v>42</v>
      </c>
      <c r="B14140" s="7" t="s">
        <v>22</v>
      </c>
      <c r="C14140" s="7" t="s">
        <v>46</v>
      </c>
      <c r="D14140" s="7">
        <v>13</v>
      </c>
      <c r="E14140" s="7">
        <v>2</v>
      </c>
      <c r="F14140" s="7" t="s">
        <v>48</v>
      </c>
      <c r="G14140" s="7" t="s">
        <v>36</v>
      </c>
      <c r="H14140" s="11">
        <v>44742</v>
      </c>
      <c r="I14140" s="6">
        <v>814514</v>
      </c>
    </row>
    <row r="14141" spans="1:9">
      <c r="A14141" s="7" t="s">
        <v>42</v>
      </c>
      <c r="B14141" s="7" t="s">
        <v>22</v>
      </c>
      <c r="C14141" s="7" t="s">
        <v>46</v>
      </c>
      <c r="D14141" s="7">
        <v>13</v>
      </c>
      <c r="E14141" s="7">
        <v>3</v>
      </c>
      <c r="F14141" s="7" t="s">
        <v>48</v>
      </c>
      <c r="G14141" s="7" t="s">
        <v>37</v>
      </c>
      <c r="H14141" s="11">
        <v>44742</v>
      </c>
      <c r="I14141" s="6">
        <v>378591</v>
      </c>
    </row>
    <row r="14142" spans="1:9">
      <c r="A14142" s="7" t="s">
        <v>42</v>
      </c>
      <c r="B14142" s="7" t="s">
        <v>22</v>
      </c>
      <c r="C14142" s="7" t="s">
        <v>46</v>
      </c>
      <c r="D14142" s="7">
        <v>14</v>
      </c>
      <c r="E14142" s="7">
        <v>1</v>
      </c>
      <c r="F14142" s="7" t="s">
        <v>49</v>
      </c>
      <c r="G14142" s="7" t="s">
        <v>1</v>
      </c>
      <c r="H14142" s="11">
        <v>44742</v>
      </c>
      <c r="I14142" s="6">
        <v>4113</v>
      </c>
    </row>
    <row r="14143" spans="1:9">
      <c r="A14143" s="7" t="s">
        <v>42</v>
      </c>
      <c r="B14143" s="7" t="s">
        <v>22</v>
      </c>
      <c r="C14143" s="7" t="s">
        <v>46</v>
      </c>
      <c r="D14143" s="7">
        <v>14</v>
      </c>
      <c r="E14143" s="7">
        <v>2</v>
      </c>
      <c r="F14143" s="7" t="s">
        <v>49</v>
      </c>
      <c r="G14143" s="7" t="s">
        <v>36</v>
      </c>
      <c r="H14143" s="11">
        <v>44742</v>
      </c>
      <c r="I14143" s="6">
        <v>1094103</v>
      </c>
    </row>
    <row r="14144" spans="1:9">
      <c r="A14144" s="7" t="s">
        <v>42</v>
      </c>
      <c r="B14144" s="7" t="s">
        <v>22</v>
      </c>
      <c r="C14144" s="7" t="s">
        <v>46</v>
      </c>
      <c r="D14144" s="7">
        <v>14</v>
      </c>
      <c r="E14144" s="7">
        <v>3</v>
      </c>
      <c r="F14144" s="7" t="s">
        <v>49</v>
      </c>
      <c r="G14144" s="7" t="s">
        <v>37</v>
      </c>
      <c r="H14144" s="11">
        <v>44742</v>
      </c>
      <c r="I14144" s="6">
        <v>539737</v>
      </c>
    </row>
    <row r="14145" spans="1:9">
      <c r="A14145" s="7" t="s">
        <v>42</v>
      </c>
      <c r="B14145" s="7" t="s">
        <v>22</v>
      </c>
      <c r="C14145" s="7" t="s">
        <v>46</v>
      </c>
      <c r="D14145" s="7">
        <v>15</v>
      </c>
      <c r="E14145" s="7">
        <v>1</v>
      </c>
      <c r="F14145" s="7" t="s">
        <v>50</v>
      </c>
      <c r="G14145" s="7" t="s">
        <v>1</v>
      </c>
      <c r="H14145" s="11">
        <v>44742</v>
      </c>
      <c r="I14145" s="6">
        <v>3946</v>
      </c>
    </row>
    <row r="14146" spans="1:9">
      <c r="A14146" s="7" t="s">
        <v>42</v>
      </c>
      <c r="B14146" s="7" t="s">
        <v>22</v>
      </c>
      <c r="C14146" s="7" t="s">
        <v>46</v>
      </c>
      <c r="D14146" s="7">
        <v>15</v>
      </c>
      <c r="E14146" s="7">
        <v>2</v>
      </c>
      <c r="F14146" s="7" t="s">
        <v>50</v>
      </c>
      <c r="G14146" s="7" t="s">
        <v>36</v>
      </c>
      <c r="H14146" s="11">
        <v>44742</v>
      </c>
      <c r="I14146" s="6">
        <v>1053143</v>
      </c>
    </row>
    <row r="14147" spans="1:9">
      <c r="A14147" s="7" t="s">
        <v>42</v>
      </c>
      <c r="B14147" s="7" t="s">
        <v>22</v>
      </c>
      <c r="C14147" s="7" t="s">
        <v>46</v>
      </c>
      <c r="D14147" s="7">
        <v>15</v>
      </c>
      <c r="E14147" s="7">
        <v>3</v>
      </c>
      <c r="F14147" s="7" t="s">
        <v>50</v>
      </c>
      <c r="G14147" s="7" t="s">
        <v>37</v>
      </c>
      <c r="H14147" s="11">
        <v>44742</v>
      </c>
      <c r="I14147" s="6">
        <v>490748</v>
      </c>
    </row>
    <row r="14148" spans="1:9">
      <c r="A14148" s="7" t="s">
        <v>42</v>
      </c>
      <c r="B14148" s="7" t="s">
        <v>22</v>
      </c>
      <c r="C14148" s="7" t="s">
        <v>51</v>
      </c>
      <c r="D14148" s="7">
        <v>16</v>
      </c>
      <c r="E14148" s="7">
        <v>1</v>
      </c>
      <c r="F14148" s="7" t="s">
        <v>52</v>
      </c>
      <c r="G14148" s="7" t="s">
        <v>1</v>
      </c>
      <c r="H14148" s="11">
        <v>44742</v>
      </c>
      <c r="I14148" s="6">
        <v>642</v>
      </c>
    </row>
    <row r="14149" spans="1:9">
      <c r="A14149" s="7" t="s">
        <v>42</v>
      </c>
      <c r="B14149" s="7" t="s">
        <v>22</v>
      </c>
      <c r="C14149" s="7" t="s">
        <v>51</v>
      </c>
      <c r="D14149" s="7">
        <v>16</v>
      </c>
      <c r="E14149" s="7">
        <v>2</v>
      </c>
      <c r="F14149" s="7" t="s">
        <v>52</v>
      </c>
      <c r="G14149" s="7" t="s">
        <v>36</v>
      </c>
      <c r="H14149" s="11">
        <v>44742</v>
      </c>
      <c r="I14149" s="6">
        <v>203916</v>
      </c>
    </row>
    <row r="14150" spans="1:9">
      <c r="A14150" s="7" t="s">
        <v>42</v>
      </c>
      <c r="B14150" s="7" t="s">
        <v>22</v>
      </c>
      <c r="C14150" s="7" t="s">
        <v>51</v>
      </c>
      <c r="D14150" s="7">
        <v>16</v>
      </c>
      <c r="E14150" s="7">
        <v>3</v>
      </c>
      <c r="F14150" s="7" t="s">
        <v>52</v>
      </c>
      <c r="G14150" s="7" t="s">
        <v>37</v>
      </c>
      <c r="H14150" s="11">
        <v>44742</v>
      </c>
      <c r="I14150" s="6">
        <v>102700</v>
      </c>
    </row>
    <row r="14151" spans="1:9">
      <c r="A14151" s="7" t="s">
        <v>42</v>
      </c>
      <c r="B14151" s="7" t="s">
        <v>22</v>
      </c>
      <c r="C14151" s="7" t="s">
        <v>51</v>
      </c>
      <c r="D14151" s="7">
        <v>17</v>
      </c>
      <c r="E14151" s="7">
        <v>1</v>
      </c>
      <c r="F14151" s="7" t="s">
        <v>53</v>
      </c>
      <c r="G14151" s="7" t="s">
        <v>1</v>
      </c>
      <c r="H14151" s="11">
        <v>44742</v>
      </c>
      <c r="I14151" s="6">
        <v>207</v>
      </c>
    </row>
    <row r="14152" spans="1:9">
      <c r="A14152" s="7" t="s">
        <v>42</v>
      </c>
      <c r="B14152" s="7" t="s">
        <v>22</v>
      </c>
      <c r="C14152" s="7" t="s">
        <v>51</v>
      </c>
      <c r="D14152" s="7">
        <v>17</v>
      </c>
      <c r="E14152" s="7">
        <v>2</v>
      </c>
      <c r="F14152" s="7" t="s">
        <v>53</v>
      </c>
      <c r="G14152" s="7" t="s">
        <v>36</v>
      </c>
      <c r="H14152" s="11">
        <v>44742</v>
      </c>
      <c r="I14152" s="6">
        <v>74553</v>
      </c>
    </row>
    <row r="14153" spans="1:9">
      <c r="A14153" s="7" t="s">
        <v>42</v>
      </c>
      <c r="B14153" s="7" t="s">
        <v>22</v>
      </c>
      <c r="C14153" s="7" t="s">
        <v>51</v>
      </c>
      <c r="D14153" s="7">
        <v>17</v>
      </c>
      <c r="E14153" s="7">
        <v>3</v>
      </c>
      <c r="F14153" s="7" t="s">
        <v>53</v>
      </c>
      <c r="G14153" s="7" t="s">
        <v>37</v>
      </c>
      <c r="H14153" s="11">
        <v>44742</v>
      </c>
      <c r="I14153" s="6">
        <v>49919</v>
      </c>
    </row>
    <row r="14154" spans="1:9">
      <c r="A14154" s="7" t="s">
        <v>42</v>
      </c>
      <c r="B14154" s="7" t="s">
        <v>22</v>
      </c>
      <c r="C14154" s="7" t="s">
        <v>51</v>
      </c>
      <c r="D14154" s="7">
        <v>18</v>
      </c>
      <c r="E14154" s="7">
        <v>1</v>
      </c>
      <c r="F14154" s="7" t="s">
        <v>54</v>
      </c>
      <c r="G14154" s="7" t="s">
        <v>1</v>
      </c>
      <c r="H14154" s="11">
        <v>44742</v>
      </c>
      <c r="I14154" s="6">
        <v>1619</v>
      </c>
    </row>
    <row r="14155" spans="1:9">
      <c r="A14155" s="7" t="s">
        <v>42</v>
      </c>
      <c r="B14155" s="7" t="s">
        <v>22</v>
      </c>
      <c r="C14155" s="7" t="s">
        <v>51</v>
      </c>
      <c r="D14155" s="7">
        <v>18</v>
      </c>
      <c r="E14155" s="7">
        <v>2</v>
      </c>
      <c r="F14155" s="7" t="s">
        <v>54</v>
      </c>
      <c r="G14155" s="7" t="s">
        <v>36</v>
      </c>
      <c r="H14155" s="11">
        <v>44742</v>
      </c>
      <c r="I14155" s="6">
        <v>408079</v>
      </c>
    </row>
    <row r="14156" spans="1:9">
      <c r="A14156" s="7" t="s">
        <v>42</v>
      </c>
      <c r="B14156" s="7" t="s">
        <v>22</v>
      </c>
      <c r="C14156" s="7" t="s">
        <v>51</v>
      </c>
      <c r="D14156" s="7">
        <v>18</v>
      </c>
      <c r="E14156" s="7">
        <v>3</v>
      </c>
      <c r="F14156" s="7" t="s">
        <v>54</v>
      </c>
      <c r="G14156" s="7" t="s">
        <v>37</v>
      </c>
      <c r="H14156" s="11">
        <v>44742</v>
      </c>
      <c r="I14156" s="6">
        <v>200189</v>
      </c>
    </row>
    <row r="14157" spans="1:9">
      <c r="A14157" s="7" t="s">
        <v>42</v>
      </c>
      <c r="B14157" s="7" t="s">
        <v>22</v>
      </c>
      <c r="C14157" s="7" t="s">
        <v>51</v>
      </c>
      <c r="D14157" s="7">
        <v>19</v>
      </c>
      <c r="E14157" s="7">
        <v>1</v>
      </c>
      <c r="F14157" s="7" t="s">
        <v>55</v>
      </c>
      <c r="G14157" s="7" t="s">
        <v>1</v>
      </c>
      <c r="H14157" s="11">
        <v>44742</v>
      </c>
      <c r="I14157" s="6">
        <v>1645</v>
      </c>
    </row>
    <row r="14158" spans="1:9">
      <c r="A14158" s="7" t="s">
        <v>42</v>
      </c>
      <c r="B14158" s="7" t="s">
        <v>22</v>
      </c>
      <c r="C14158" s="7" t="s">
        <v>51</v>
      </c>
      <c r="D14158" s="7">
        <v>19</v>
      </c>
      <c r="E14158" s="7">
        <v>2</v>
      </c>
      <c r="F14158" s="7" t="s">
        <v>55</v>
      </c>
      <c r="G14158" s="7" t="s">
        <v>36</v>
      </c>
      <c r="H14158" s="11">
        <v>44742</v>
      </c>
      <c r="I14158" s="6">
        <v>407555</v>
      </c>
    </row>
    <row r="14159" spans="1:9">
      <c r="A14159" s="7" t="s">
        <v>42</v>
      </c>
      <c r="B14159" s="7" t="s">
        <v>22</v>
      </c>
      <c r="C14159" s="7" t="s">
        <v>51</v>
      </c>
      <c r="D14159" s="7">
        <v>19</v>
      </c>
      <c r="E14159" s="7">
        <v>3</v>
      </c>
      <c r="F14159" s="7" t="s">
        <v>55</v>
      </c>
      <c r="G14159" s="7" t="s">
        <v>37</v>
      </c>
      <c r="H14159" s="11">
        <v>44742</v>
      </c>
      <c r="I14159" s="6">
        <v>186929</v>
      </c>
    </row>
    <row r="14160" spans="1:9">
      <c r="A14160" s="7" t="s">
        <v>42</v>
      </c>
      <c r="B14160" s="7" t="s">
        <v>22</v>
      </c>
      <c r="C14160" s="7" t="s">
        <v>27</v>
      </c>
      <c r="D14160" s="7">
        <v>20</v>
      </c>
      <c r="E14160" s="7">
        <v>1</v>
      </c>
      <c r="F14160" s="7" t="s">
        <v>6</v>
      </c>
      <c r="G14160" s="7" t="s">
        <v>1</v>
      </c>
      <c r="H14160" s="11">
        <v>44742</v>
      </c>
      <c r="I14160" s="6">
        <v>230</v>
      </c>
    </row>
    <row r="14161" spans="1:9">
      <c r="A14161" s="7" t="s">
        <v>42</v>
      </c>
      <c r="B14161" s="7" t="s">
        <v>22</v>
      </c>
      <c r="C14161" s="7" t="s">
        <v>27</v>
      </c>
      <c r="D14161" s="7">
        <v>21</v>
      </c>
      <c r="E14161" s="7">
        <v>1</v>
      </c>
      <c r="F14161" s="7" t="s">
        <v>7</v>
      </c>
      <c r="G14161" s="7" t="s">
        <v>1</v>
      </c>
      <c r="H14161" s="11">
        <v>44742</v>
      </c>
      <c r="I14161" s="6">
        <v>6</v>
      </c>
    </row>
    <row r="14162" spans="1:9">
      <c r="A14162" s="7" t="s">
        <v>42</v>
      </c>
      <c r="B14162" s="7" t="s">
        <v>22</v>
      </c>
      <c r="C14162" s="7" t="s">
        <v>27</v>
      </c>
      <c r="D14162" s="7">
        <v>22</v>
      </c>
      <c r="E14162" s="7">
        <v>1</v>
      </c>
      <c r="F14162" s="7" t="s">
        <v>8</v>
      </c>
      <c r="G14162" s="7" t="s">
        <v>1</v>
      </c>
      <c r="H14162" s="11">
        <v>44742</v>
      </c>
      <c r="I14162" s="6">
        <v>6</v>
      </c>
    </row>
    <row r="14163" spans="1:9">
      <c r="A14163" s="7" t="s">
        <v>42</v>
      </c>
      <c r="B14163" s="7" t="s">
        <v>22</v>
      </c>
      <c r="C14163" s="7" t="s">
        <v>27</v>
      </c>
      <c r="D14163" s="7">
        <v>23</v>
      </c>
      <c r="E14163" s="7">
        <v>1</v>
      </c>
      <c r="F14163" s="7" t="s">
        <v>9</v>
      </c>
      <c r="G14163" s="7" t="s">
        <v>1</v>
      </c>
      <c r="H14163" s="11">
        <v>44742</v>
      </c>
      <c r="I14163" s="6">
        <v>32</v>
      </c>
    </row>
    <row r="14164" spans="1:9">
      <c r="A14164" s="7" t="s">
        <v>42</v>
      </c>
      <c r="B14164" s="7" t="s">
        <v>22</v>
      </c>
      <c r="C14164" s="7" t="s">
        <v>27</v>
      </c>
      <c r="D14164" s="7">
        <v>24</v>
      </c>
      <c r="E14164" s="7">
        <v>1</v>
      </c>
      <c r="F14164" s="7" t="s">
        <v>10</v>
      </c>
      <c r="G14164" s="7" t="s">
        <v>1</v>
      </c>
      <c r="H14164" s="11">
        <v>44742</v>
      </c>
      <c r="I14164" s="6">
        <v>209</v>
      </c>
    </row>
    <row r="14165" spans="1:9">
      <c r="A14165" s="7" t="s">
        <v>42</v>
      </c>
      <c r="B14165" s="7" t="s">
        <v>22</v>
      </c>
      <c r="C14165" s="7" t="s">
        <v>56</v>
      </c>
      <c r="D14165" s="7">
        <v>25</v>
      </c>
      <c r="E14165" s="7">
        <v>1</v>
      </c>
      <c r="F14165" s="7" t="s">
        <v>11</v>
      </c>
      <c r="G14165" s="7" t="s">
        <v>1</v>
      </c>
      <c r="H14165" s="11">
        <v>44742</v>
      </c>
      <c r="I14165" s="6">
        <v>23221</v>
      </c>
    </row>
    <row r="14166" spans="1:9">
      <c r="A14166" s="7" t="s">
        <v>42</v>
      </c>
      <c r="B14166" s="7" t="s">
        <v>22</v>
      </c>
      <c r="C14166" s="7" t="s">
        <v>56</v>
      </c>
      <c r="D14166" s="7">
        <v>25</v>
      </c>
      <c r="E14166" s="7">
        <v>2</v>
      </c>
      <c r="F14166" s="7" t="s">
        <v>11</v>
      </c>
      <c r="G14166" s="7" t="s">
        <v>36</v>
      </c>
      <c r="H14166" s="11">
        <v>44742</v>
      </c>
      <c r="I14166" s="6">
        <v>3103161</v>
      </c>
    </row>
    <row r="14167" spans="1:9">
      <c r="A14167" s="7" t="s">
        <v>42</v>
      </c>
      <c r="B14167" s="7" t="s">
        <v>22</v>
      </c>
      <c r="C14167" s="7" t="s">
        <v>56</v>
      </c>
      <c r="D14167" s="7">
        <v>25</v>
      </c>
      <c r="E14167" s="7">
        <v>3</v>
      </c>
      <c r="F14167" s="7" t="s">
        <v>11</v>
      </c>
      <c r="G14167" s="7" t="s">
        <v>37</v>
      </c>
      <c r="H14167" s="11">
        <v>44742</v>
      </c>
      <c r="I14167" s="6">
        <v>171477</v>
      </c>
    </row>
    <row r="14168" spans="1:9">
      <c r="A14168" s="7" t="s">
        <v>42</v>
      </c>
      <c r="B14168" s="7" t="s">
        <v>22</v>
      </c>
      <c r="C14168" s="7" t="s">
        <v>56</v>
      </c>
      <c r="D14168" s="7">
        <v>26</v>
      </c>
      <c r="E14168" s="7">
        <v>1</v>
      </c>
      <c r="F14168" s="7" t="s">
        <v>30</v>
      </c>
      <c r="G14168" s="7" t="s">
        <v>1</v>
      </c>
      <c r="H14168" s="11">
        <v>44742</v>
      </c>
      <c r="I14168" s="6">
        <v>18112</v>
      </c>
    </row>
    <row r="14169" spans="1:9">
      <c r="A14169" s="7" t="s">
        <v>42</v>
      </c>
      <c r="B14169" s="7" t="s">
        <v>22</v>
      </c>
      <c r="C14169" s="7" t="s">
        <v>56</v>
      </c>
      <c r="D14169" s="7">
        <v>26</v>
      </c>
      <c r="E14169" s="7">
        <v>2</v>
      </c>
      <c r="F14169" s="7" t="s">
        <v>30</v>
      </c>
      <c r="G14169" s="7" t="s">
        <v>36</v>
      </c>
      <c r="H14169" s="11">
        <v>44742</v>
      </c>
      <c r="I14169" s="6">
        <v>2296091</v>
      </c>
    </row>
    <row r="14170" spans="1:9">
      <c r="A14170" s="7" t="s">
        <v>42</v>
      </c>
      <c r="B14170" s="7" t="s">
        <v>22</v>
      </c>
      <c r="C14170" s="7" t="s">
        <v>56</v>
      </c>
      <c r="D14170" s="7">
        <v>27</v>
      </c>
      <c r="E14170" s="7">
        <v>1</v>
      </c>
      <c r="F14170" s="7" t="s">
        <v>57</v>
      </c>
      <c r="G14170" s="7" t="s">
        <v>1</v>
      </c>
      <c r="H14170" s="11">
        <v>44742</v>
      </c>
      <c r="I14170" s="6">
        <v>20048</v>
      </c>
    </row>
    <row r="14171" spans="1:9">
      <c r="A14171" s="7" t="s">
        <v>42</v>
      </c>
      <c r="B14171" s="7" t="s">
        <v>22</v>
      </c>
      <c r="C14171" s="7" t="s">
        <v>56</v>
      </c>
      <c r="D14171" s="7">
        <v>27</v>
      </c>
      <c r="E14171" s="7">
        <v>2</v>
      </c>
      <c r="F14171" s="7" t="s">
        <v>57</v>
      </c>
      <c r="G14171" s="7" t="s">
        <v>36</v>
      </c>
      <c r="H14171" s="11">
        <v>44742</v>
      </c>
      <c r="I14171" s="6">
        <v>2613949</v>
      </c>
    </row>
    <row r="14172" spans="1:9">
      <c r="A14172" s="7" t="s">
        <v>42</v>
      </c>
      <c r="B14172" s="7" t="s">
        <v>22</v>
      </c>
      <c r="C14172" s="7" t="s">
        <v>56</v>
      </c>
      <c r="D14172" s="7">
        <v>27</v>
      </c>
      <c r="E14172" s="7">
        <v>3</v>
      </c>
      <c r="F14172" s="7" t="s">
        <v>57</v>
      </c>
      <c r="G14172" s="7" t="s">
        <v>37</v>
      </c>
      <c r="H14172" s="11">
        <v>44742</v>
      </c>
      <c r="I14172" s="6">
        <v>100203</v>
      </c>
    </row>
    <row r="14173" spans="1:9">
      <c r="A14173" s="7" t="s">
        <v>42</v>
      </c>
      <c r="B14173" s="7" t="s">
        <v>22</v>
      </c>
      <c r="C14173" s="7" t="s">
        <v>58</v>
      </c>
      <c r="D14173" s="7">
        <v>29</v>
      </c>
      <c r="E14173" s="7">
        <v>1</v>
      </c>
      <c r="F14173" s="7" t="s">
        <v>59</v>
      </c>
      <c r="G14173" s="7" t="s">
        <v>1</v>
      </c>
      <c r="H14173" s="11">
        <v>44742</v>
      </c>
      <c r="I14173" s="6">
        <v>66</v>
      </c>
    </row>
    <row r="14174" spans="1:9">
      <c r="A14174" s="7" t="s">
        <v>42</v>
      </c>
      <c r="B14174" s="7" t="s">
        <v>22</v>
      </c>
      <c r="C14174" s="7" t="s">
        <v>58</v>
      </c>
      <c r="D14174" s="7">
        <v>29</v>
      </c>
      <c r="E14174" s="7">
        <v>2</v>
      </c>
      <c r="F14174" s="7" t="s">
        <v>59</v>
      </c>
      <c r="G14174" s="7" t="s">
        <v>36</v>
      </c>
      <c r="H14174" s="11">
        <v>44742</v>
      </c>
      <c r="I14174" s="6">
        <v>9998</v>
      </c>
    </row>
    <row r="14175" spans="1:9">
      <c r="A14175" s="7" t="s">
        <v>42</v>
      </c>
      <c r="B14175" s="7" t="s">
        <v>22</v>
      </c>
      <c r="C14175" s="7" t="s">
        <v>58</v>
      </c>
      <c r="D14175" s="7">
        <v>29</v>
      </c>
      <c r="E14175" s="7">
        <v>3</v>
      </c>
      <c r="F14175" s="7" t="s">
        <v>59</v>
      </c>
      <c r="G14175" s="7" t="s">
        <v>37</v>
      </c>
      <c r="H14175" s="11">
        <v>44742</v>
      </c>
      <c r="I14175" s="6">
        <v>558</v>
      </c>
    </row>
    <row r="14176" spans="1:9">
      <c r="A14176" s="7" t="s">
        <v>42</v>
      </c>
      <c r="B14176" s="7" t="s">
        <v>22</v>
      </c>
      <c r="C14176" s="7" t="s">
        <v>58</v>
      </c>
      <c r="D14176" s="7">
        <v>30</v>
      </c>
      <c r="E14176" s="7">
        <v>1</v>
      </c>
      <c r="F14176" s="7" t="s">
        <v>60</v>
      </c>
      <c r="G14176" s="7" t="s">
        <v>1</v>
      </c>
      <c r="H14176" s="11">
        <v>44742</v>
      </c>
      <c r="I14176" s="6">
        <v>15</v>
      </c>
    </row>
    <row r="14177" spans="1:9">
      <c r="A14177" s="7" t="s">
        <v>42</v>
      </c>
      <c r="B14177" s="7" t="s">
        <v>22</v>
      </c>
      <c r="C14177" s="7" t="s">
        <v>58</v>
      </c>
      <c r="D14177" s="7">
        <v>30</v>
      </c>
      <c r="E14177" s="7">
        <v>2</v>
      </c>
      <c r="F14177" s="7" t="s">
        <v>60</v>
      </c>
      <c r="G14177" s="7" t="s">
        <v>36</v>
      </c>
      <c r="H14177" s="11">
        <v>44742</v>
      </c>
      <c r="I14177" s="6">
        <v>1801</v>
      </c>
    </row>
    <row r="14178" spans="1:9">
      <c r="A14178" s="7" t="s">
        <v>42</v>
      </c>
      <c r="B14178" s="7" t="s">
        <v>22</v>
      </c>
      <c r="C14178" s="7" t="s">
        <v>58</v>
      </c>
      <c r="D14178" s="7">
        <v>30</v>
      </c>
      <c r="E14178" s="7">
        <v>3</v>
      </c>
      <c r="F14178" s="7" t="s">
        <v>60</v>
      </c>
      <c r="G14178" s="7" t="s">
        <v>37</v>
      </c>
      <c r="H14178" s="11">
        <v>44742</v>
      </c>
      <c r="I14178" s="6">
        <v>337</v>
      </c>
    </row>
    <row r="14179" spans="1:9">
      <c r="A14179" s="7" t="s">
        <v>42</v>
      </c>
      <c r="B14179" s="7" t="s">
        <v>22</v>
      </c>
      <c r="C14179" s="7" t="s">
        <v>58</v>
      </c>
      <c r="D14179" s="7">
        <v>31</v>
      </c>
      <c r="E14179" s="7">
        <v>1</v>
      </c>
      <c r="F14179" s="7" t="s">
        <v>12</v>
      </c>
      <c r="G14179" s="7" t="s">
        <v>1</v>
      </c>
      <c r="H14179" s="11">
        <v>44742</v>
      </c>
      <c r="I14179" s="6">
        <v>84</v>
      </c>
    </row>
    <row r="14180" spans="1:9">
      <c r="A14180" s="7" t="s">
        <v>42</v>
      </c>
      <c r="B14180" s="7" t="s">
        <v>22</v>
      </c>
      <c r="C14180" s="7" t="s">
        <v>58</v>
      </c>
      <c r="D14180" s="7">
        <v>31</v>
      </c>
      <c r="E14180" s="7">
        <v>2</v>
      </c>
      <c r="F14180" s="7" t="s">
        <v>12</v>
      </c>
      <c r="G14180" s="7" t="s">
        <v>36</v>
      </c>
      <c r="H14180" s="11">
        <v>44742</v>
      </c>
      <c r="I14180" s="6">
        <v>18887</v>
      </c>
    </row>
    <row r="14181" spans="1:9">
      <c r="A14181" s="7" t="s">
        <v>42</v>
      </c>
      <c r="B14181" s="7" t="s">
        <v>22</v>
      </c>
      <c r="C14181" s="7" t="s">
        <v>58</v>
      </c>
      <c r="D14181" s="7">
        <v>31</v>
      </c>
      <c r="E14181" s="7">
        <v>3</v>
      </c>
      <c r="F14181" s="7" t="s">
        <v>12</v>
      </c>
      <c r="G14181" s="7" t="s">
        <v>37</v>
      </c>
      <c r="H14181" s="11">
        <v>44742</v>
      </c>
      <c r="I14181" s="6">
        <v>1926</v>
      </c>
    </row>
    <row r="14182" spans="1:9">
      <c r="A14182" s="7" t="s">
        <v>42</v>
      </c>
      <c r="B14182" s="7" t="s">
        <v>22</v>
      </c>
      <c r="C14182" s="7" t="s">
        <v>58</v>
      </c>
      <c r="D14182" s="7">
        <v>32</v>
      </c>
      <c r="E14182" s="7">
        <v>1</v>
      </c>
      <c r="F14182" s="7" t="s">
        <v>13</v>
      </c>
      <c r="G14182" s="7" t="s">
        <v>1</v>
      </c>
      <c r="H14182" s="11">
        <v>44742</v>
      </c>
      <c r="I14182" s="6">
        <v>2519</v>
      </c>
    </row>
    <row r="14183" spans="1:9">
      <c r="A14183" s="7" t="s">
        <v>42</v>
      </c>
      <c r="B14183" s="7" t="s">
        <v>22</v>
      </c>
      <c r="C14183" s="7" t="s">
        <v>58</v>
      </c>
      <c r="D14183" s="7">
        <v>32</v>
      </c>
      <c r="E14183" s="7">
        <v>2</v>
      </c>
      <c r="F14183" s="7" t="s">
        <v>13</v>
      </c>
      <c r="G14183" s="7" t="s">
        <v>36</v>
      </c>
      <c r="H14183" s="11">
        <v>44742</v>
      </c>
      <c r="I14183" s="6">
        <v>368050</v>
      </c>
    </row>
    <row r="14184" spans="1:9">
      <c r="A14184" s="7" t="s">
        <v>42</v>
      </c>
      <c r="B14184" s="7" t="s">
        <v>22</v>
      </c>
      <c r="C14184" s="7" t="s">
        <v>58</v>
      </c>
      <c r="D14184" s="7">
        <v>32</v>
      </c>
      <c r="E14184" s="7">
        <v>3</v>
      </c>
      <c r="F14184" s="7" t="s">
        <v>13</v>
      </c>
      <c r="G14184" s="7" t="s">
        <v>37</v>
      </c>
      <c r="H14184" s="11">
        <v>44742</v>
      </c>
      <c r="I14184" s="6">
        <v>28156</v>
      </c>
    </row>
    <row r="14185" spans="1:9">
      <c r="A14185" s="7" t="s">
        <v>42</v>
      </c>
      <c r="B14185" s="7" t="s">
        <v>22</v>
      </c>
      <c r="C14185" s="7" t="s">
        <v>58</v>
      </c>
      <c r="D14185" s="7">
        <v>33</v>
      </c>
      <c r="E14185" s="7">
        <v>1</v>
      </c>
      <c r="F14185" s="7" t="s">
        <v>16</v>
      </c>
      <c r="G14185" s="7" t="s">
        <v>1</v>
      </c>
      <c r="H14185" s="11">
        <v>44742</v>
      </c>
      <c r="I14185" s="6">
        <v>122</v>
      </c>
    </row>
    <row r="14186" spans="1:9">
      <c r="A14186" s="7" t="s">
        <v>42</v>
      </c>
      <c r="B14186" s="7" t="s">
        <v>22</v>
      </c>
      <c r="C14186" s="7" t="s">
        <v>58</v>
      </c>
      <c r="D14186" s="7">
        <v>33</v>
      </c>
      <c r="E14186" s="7">
        <v>2</v>
      </c>
      <c r="F14186" s="7" t="s">
        <v>16</v>
      </c>
      <c r="G14186" s="7" t="s">
        <v>36</v>
      </c>
      <c r="H14186" s="11">
        <v>44742</v>
      </c>
      <c r="I14186" s="6">
        <v>17225</v>
      </c>
    </row>
    <row r="14187" spans="1:9">
      <c r="A14187" s="7" t="s">
        <v>42</v>
      </c>
      <c r="B14187" s="7" t="s">
        <v>22</v>
      </c>
      <c r="C14187" s="7" t="s">
        <v>58</v>
      </c>
      <c r="D14187" s="7">
        <v>33</v>
      </c>
      <c r="E14187" s="7">
        <v>3</v>
      </c>
      <c r="F14187" s="7" t="s">
        <v>16</v>
      </c>
      <c r="G14187" s="7" t="s">
        <v>37</v>
      </c>
      <c r="H14187" s="11">
        <v>44742</v>
      </c>
      <c r="I14187" s="6">
        <v>912</v>
      </c>
    </row>
    <row r="14188" spans="1:9">
      <c r="A14188" s="7" t="s">
        <v>42</v>
      </c>
      <c r="B14188" s="7" t="s">
        <v>22</v>
      </c>
      <c r="C14188" s="7" t="s">
        <v>58</v>
      </c>
      <c r="D14188" s="7">
        <v>34</v>
      </c>
      <c r="E14188" s="7">
        <v>1</v>
      </c>
      <c r="F14188" s="7" t="s">
        <v>19</v>
      </c>
      <c r="G14188" s="7" t="s">
        <v>1</v>
      </c>
      <c r="H14188" s="11">
        <v>44742</v>
      </c>
      <c r="I14188" s="6">
        <v>18</v>
      </c>
    </row>
    <row r="14189" spans="1:9">
      <c r="A14189" s="7" t="s">
        <v>42</v>
      </c>
      <c r="B14189" s="7" t="s">
        <v>22</v>
      </c>
      <c r="C14189" s="7" t="s">
        <v>58</v>
      </c>
      <c r="D14189" s="7">
        <v>34</v>
      </c>
      <c r="E14189" s="7">
        <v>2</v>
      </c>
      <c r="F14189" s="7" t="s">
        <v>19</v>
      </c>
      <c r="G14189" s="7" t="s">
        <v>36</v>
      </c>
      <c r="H14189" s="11">
        <v>44742</v>
      </c>
      <c r="I14189" s="6">
        <v>2687</v>
      </c>
    </row>
    <row r="14190" spans="1:9">
      <c r="A14190" s="7" t="s">
        <v>42</v>
      </c>
      <c r="B14190" s="7" t="s">
        <v>22</v>
      </c>
      <c r="C14190" s="7" t="s">
        <v>58</v>
      </c>
      <c r="D14190" s="7">
        <v>34</v>
      </c>
      <c r="E14190" s="7">
        <v>3</v>
      </c>
      <c r="F14190" s="7" t="s">
        <v>19</v>
      </c>
      <c r="G14190" s="7" t="s">
        <v>37</v>
      </c>
      <c r="H14190" s="11">
        <v>44742</v>
      </c>
      <c r="I14190" s="6">
        <v>493</v>
      </c>
    </row>
    <row r="14191" spans="1:9">
      <c r="A14191" s="7" t="s">
        <v>42</v>
      </c>
      <c r="B14191" s="7" t="s">
        <v>22</v>
      </c>
      <c r="C14191" s="7" t="s">
        <v>58</v>
      </c>
      <c r="D14191" s="7">
        <v>35</v>
      </c>
      <c r="E14191" s="7">
        <v>1</v>
      </c>
      <c r="F14191" s="7" t="s">
        <v>18</v>
      </c>
      <c r="G14191" s="7" t="s">
        <v>1</v>
      </c>
      <c r="H14191" s="11">
        <v>44742</v>
      </c>
      <c r="I14191" s="6">
        <v>706</v>
      </c>
    </row>
    <row r="14192" spans="1:9">
      <c r="A14192" s="7" t="s">
        <v>42</v>
      </c>
      <c r="B14192" s="7" t="s">
        <v>22</v>
      </c>
      <c r="C14192" s="7" t="s">
        <v>58</v>
      </c>
      <c r="D14192" s="7">
        <v>35</v>
      </c>
      <c r="E14192" s="7">
        <v>2</v>
      </c>
      <c r="F14192" s="7" t="s">
        <v>18</v>
      </c>
      <c r="G14192" s="7" t="s">
        <v>36</v>
      </c>
      <c r="H14192" s="11">
        <v>44742</v>
      </c>
      <c r="I14192" s="6">
        <v>115505</v>
      </c>
    </row>
    <row r="14193" spans="1:9">
      <c r="A14193" s="7" t="s">
        <v>42</v>
      </c>
      <c r="B14193" s="7" t="s">
        <v>22</v>
      </c>
      <c r="C14193" s="7" t="s">
        <v>58</v>
      </c>
      <c r="D14193" s="7">
        <v>35</v>
      </c>
      <c r="E14193" s="7">
        <v>3</v>
      </c>
      <c r="F14193" s="7" t="s">
        <v>18</v>
      </c>
      <c r="G14193" s="7" t="s">
        <v>37</v>
      </c>
      <c r="H14193" s="11">
        <v>44742</v>
      </c>
      <c r="I14193" s="6">
        <v>1482</v>
      </c>
    </row>
    <row r="14194" spans="1:9">
      <c r="A14194" s="7" t="s">
        <v>42</v>
      </c>
      <c r="B14194" s="7" t="s">
        <v>22</v>
      </c>
      <c r="C14194" s="7" t="s">
        <v>58</v>
      </c>
      <c r="D14194" s="7">
        <v>36</v>
      </c>
      <c r="E14194" s="7">
        <v>1</v>
      </c>
      <c r="F14194" s="7" t="s">
        <v>14</v>
      </c>
      <c r="G14194" s="7" t="s">
        <v>1</v>
      </c>
      <c r="H14194" s="11">
        <v>44742</v>
      </c>
      <c r="I14194" s="6">
        <v>1202</v>
      </c>
    </row>
    <row r="14195" spans="1:9">
      <c r="A14195" s="7" t="s">
        <v>42</v>
      </c>
      <c r="B14195" s="7" t="s">
        <v>22</v>
      </c>
      <c r="C14195" s="7" t="s">
        <v>58</v>
      </c>
      <c r="D14195" s="7">
        <v>36</v>
      </c>
      <c r="E14195" s="7">
        <v>2</v>
      </c>
      <c r="F14195" s="7" t="s">
        <v>14</v>
      </c>
      <c r="G14195" s="7" t="s">
        <v>36</v>
      </c>
      <c r="H14195" s="11">
        <v>44742</v>
      </c>
      <c r="I14195" s="6">
        <v>145386</v>
      </c>
    </row>
    <row r="14196" spans="1:9">
      <c r="A14196" s="7" t="s">
        <v>42</v>
      </c>
      <c r="B14196" s="7" t="s">
        <v>22</v>
      </c>
      <c r="C14196" s="7" t="s">
        <v>58</v>
      </c>
      <c r="D14196" s="7">
        <v>36</v>
      </c>
      <c r="E14196" s="7">
        <v>3</v>
      </c>
      <c r="F14196" s="7" t="s">
        <v>14</v>
      </c>
      <c r="G14196" s="7" t="s">
        <v>37</v>
      </c>
      <c r="H14196" s="11">
        <v>44742</v>
      </c>
      <c r="I14196" s="6">
        <v>15222</v>
      </c>
    </row>
    <row r="14197" spans="1:9">
      <c r="A14197" s="7" t="s">
        <v>42</v>
      </c>
      <c r="B14197" s="7" t="s">
        <v>22</v>
      </c>
      <c r="C14197" s="7" t="s">
        <v>58</v>
      </c>
      <c r="D14197" s="7">
        <v>37</v>
      </c>
      <c r="E14197" s="7">
        <v>1</v>
      </c>
      <c r="F14197" s="7" t="s">
        <v>15</v>
      </c>
      <c r="G14197" s="7" t="s">
        <v>1</v>
      </c>
      <c r="H14197" s="11">
        <v>44742</v>
      </c>
      <c r="I14197" s="6">
        <v>4519</v>
      </c>
    </row>
    <row r="14198" spans="1:9">
      <c r="A14198" s="7" t="s">
        <v>42</v>
      </c>
      <c r="B14198" s="7" t="s">
        <v>22</v>
      </c>
      <c r="C14198" s="7" t="s">
        <v>58</v>
      </c>
      <c r="D14198" s="7">
        <v>37</v>
      </c>
      <c r="E14198" s="7">
        <v>2</v>
      </c>
      <c r="F14198" s="7" t="s">
        <v>15</v>
      </c>
      <c r="G14198" s="7" t="s">
        <v>36</v>
      </c>
      <c r="H14198" s="11">
        <v>44742</v>
      </c>
      <c r="I14198" s="6">
        <v>717981</v>
      </c>
    </row>
    <row r="14199" spans="1:9">
      <c r="A14199" s="7" t="s">
        <v>42</v>
      </c>
      <c r="B14199" s="7" t="s">
        <v>22</v>
      </c>
      <c r="C14199" s="7" t="s">
        <v>58</v>
      </c>
      <c r="D14199" s="7">
        <v>37</v>
      </c>
      <c r="E14199" s="7">
        <v>3</v>
      </c>
      <c r="F14199" s="7" t="s">
        <v>15</v>
      </c>
      <c r="G14199" s="7" t="s">
        <v>37</v>
      </c>
      <c r="H14199" s="11">
        <v>44742</v>
      </c>
      <c r="I14199" s="6">
        <v>22321</v>
      </c>
    </row>
    <row r="14200" spans="1:9">
      <c r="A14200" s="7" t="s">
        <v>42</v>
      </c>
      <c r="B14200" s="7" t="s">
        <v>22</v>
      </c>
      <c r="C14200" s="7" t="s">
        <v>58</v>
      </c>
      <c r="D14200" s="7">
        <v>38</v>
      </c>
      <c r="E14200" s="7">
        <v>1</v>
      </c>
      <c r="F14200" s="7" t="s">
        <v>17</v>
      </c>
      <c r="G14200" s="7" t="s">
        <v>1</v>
      </c>
      <c r="H14200" s="11">
        <v>44742</v>
      </c>
      <c r="I14200" s="6">
        <v>6830</v>
      </c>
    </row>
    <row r="14201" spans="1:9">
      <c r="A14201" s="7" t="s">
        <v>42</v>
      </c>
      <c r="B14201" s="7" t="s">
        <v>22</v>
      </c>
      <c r="C14201" s="7" t="s">
        <v>58</v>
      </c>
      <c r="D14201" s="7">
        <v>38</v>
      </c>
      <c r="E14201" s="7">
        <v>2</v>
      </c>
      <c r="F14201" s="7" t="s">
        <v>17</v>
      </c>
      <c r="G14201" s="7" t="s">
        <v>36</v>
      </c>
      <c r="H14201" s="11">
        <v>44742</v>
      </c>
      <c r="I14201" s="6">
        <v>681567</v>
      </c>
    </row>
    <row r="14202" spans="1:9">
      <c r="A14202" s="7" t="s">
        <v>42</v>
      </c>
      <c r="B14202" s="7" t="s">
        <v>22</v>
      </c>
      <c r="C14202" s="7" t="s">
        <v>58</v>
      </c>
      <c r="D14202" s="7">
        <v>38</v>
      </c>
      <c r="E14202" s="7">
        <v>3</v>
      </c>
      <c r="F14202" s="7" t="s">
        <v>17</v>
      </c>
      <c r="G14202" s="7" t="s">
        <v>37</v>
      </c>
      <c r="H14202" s="11">
        <v>44742</v>
      </c>
      <c r="I14202" s="6">
        <v>13628</v>
      </c>
    </row>
    <row r="14203" spans="1:9">
      <c r="A14203" s="7" t="s">
        <v>42</v>
      </c>
      <c r="B14203" s="7" t="s">
        <v>22</v>
      </c>
      <c r="C14203" s="7" t="s">
        <v>58</v>
      </c>
      <c r="D14203" s="7">
        <v>39</v>
      </c>
      <c r="E14203" s="7">
        <v>1</v>
      </c>
      <c r="F14203" s="7" t="s">
        <v>20</v>
      </c>
      <c r="G14203" s="7" t="s">
        <v>1</v>
      </c>
      <c r="H14203" s="11">
        <v>44742</v>
      </c>
      <c r="I14203" s="6">
        <v>7140</v>
      </c>
    </row>
    <row r="14204" spans="1:9">
      <c r="A14204" s="7" t="s">
        <v>42</v>
      </c>
      <c r="B14204" s="7" t="s">
        <v>22</v>
      </c>
      <c r="C14204" s="7" t="s">
        <v>58</v>
      </c>
      <c r="D14204" s="7">
        <v>39</v>
      </c>
      <c r="E14204" s="7">
        <v>2</v>
      </c>
      <c r="F14204" s="7" t="s">
        <v>20</v>
      </c>
      <c r="G14204" s="7" t="s">
        <v>36</v>
      </c>
      <c r="H14204" s="11">
        <v>44742</v>
      </c>
      <c r="I14204" s="6">
        <v>1024074</v>
      </c>
    </row>
    <row r="14205" spans="1:9">
      <c r="A14205" s="7" t="s">
        <v>42</v>
      </c>
      <c r="B14205" s="7" t="s">
        <v>22</v>
      </c>
      <c r="C14205" s="7" t="s">
        <v>58</v>
      </c>
      <c r="D14205" s="7">
        <v>39</v>
      </c>
      <c r="E14205" s="7">
        <v>3</v>
      </c>
      <c r="F14205" s="7" t="s">
        <v>20</v>
      </c>
      <c r="G14205" s="7" t="s">
        <v>37</v>
      </c>
      <c r="H14205" s="11">
        <v>44742</v>
      </c>
      <c r="I14205" s="6">
        <v>86442</v>
      </c>
    </row>
    <row r="14206" spans="1:9">
      <c r="A14206" s="7" t="s">
        <v>42</v>
      </c>
      <c r="B14206" s="7" t="s">
        <v>31</v>
      </c>
      <c r="C14206" s="7" t="s">
        <v>25</v>
      </c>
      <c r="D14206" s="7">
        <v>1</v>
      </c>
      <c r="E14206" s="7">
        <v>1</v>
      </c>
      <c r="F14206" s="7" t="s">
        <v>2</v>
      </c>
      <c r="G14206" s="7" t="s">
        <v>1</v>
      </c>
      <c r="H14206" s="11">
        <v>44742</v>
      </c>
      <c r="I14206" s="6">
        <v>26613</v>
      </c>
    </row>
    <row r="14207" spans="1:9">
      <c r="A14207" s="7" t="s">
        <v>42</v>
      </c>
      <c r="B14207" s="7" t="s">
        <v>31</v>
      </c>
      <c r="C14207" s="7" t="s">
        <v>25</v>
      </c>
      <c r="D14207" s="7">
        <v>1</v>
      </c>
      <c r="E14207" s="7">
        <v>2</v>
      </c>
      <c r="F14207" s="7" t="s">
        <v>2</v>
      </c>
      <c r="G14207" s="7" t="s">
        <v>36</v>
      </c>
      <c r="H14207" s="11">
        <v>44742</v>
      </c>
      <c r="I14207" s="6">
        <v>6048413</v>
      </c>
    </row>
    <row r="14208" spans="1:9">
      <c r="A14208" s="7" t="s">
        <v>42</v>
      </c>
      <c r="B14208" s="7" t="s">
        <v>31</v>
      </c>
      <c r="C14208" s="7" t="s">
        <v>26</v>
      </c>
      <c r="D14208" s="7">
        <v>2</v>
      </c>
      <c r="E14208" s="7">
        <v>1</v>
      </c>
      <c r="F14208" s="7" t="s">
        <v>3</v>
      </c>
      <c r="G14208" s="7" t="s">
        <v>1</v>
      </c>
      <c r="H14208" s="11">
        <v>44742</v>
      </c>
      <c r="I14208" s="6">
        <v>8151</v>
      </c>
    </row>
    <row r="14209" spans="1:9">
      <c r="A14209" s="7" t="s">
        <v>42</v>
      </c>
      <c r="B14209" s="7" t="s">
        <v>31</v>
      </c>
      <c r="C14209" s="7" t="s">
        <v>26</v>
      </c>
      <c r="D14209" s="7">
        <v>2</v>
      </c>
      <c r="E14209" s="7">
        <v>2</v>
      </c>
      <c r="F14209" s="7" t="s">
        <v>3</v>
      </c>
      <c r="G14209" s="7" t="s">
        <v>36</v>
      </c>
      <c r="H14209" s="11">
        <v>44742</v>
      </c>
      <c r="I14209" s="6">
        <v>2025750</v>
      </c>
    </row>
    <row r="14210" spans="1:9">
      <c r="A14210" s="7" t="s">
        <v>42</v>
      </c>
      <c r="B14210" s="7" t="s">
        <v>31</v>
      </c>
      <c r="C14210" s="7" t="s">
        <v>26</v>
      </c>
      <c r="D14210" s="7">
        <v>2</v>
      </c>
      <c r="E14210" s="7">
        <v>3</v>
      </c>
      <c r="F14210" s="7" t="s">
        <v>3</v>
      </c>
      <c r="G14210" s="7" t="s">
        <v>37</v>
      </c>
      <c r="H14210" s="11">
        <v>44742</v>
      </c>
      <c r="I14210" s="6">
        <v>1063796</v>
      </c>
    </row>
    <row r="14211" spans="1:9">
      <c r="A14211" s="7" t="s">
        <v>42</v>
      </c>
      <c r="B14211" s="7" t="s">
        <v>31</v>
      </c>
      <c r="C14211" s="7" t="s">
        <v>26</v>
      </c>
      <c r="D14211" s="7">
        <v>3</v>
      </c>
      <c r="E14211" s="7">
        <v>1</v>
      </c>
      <c r="F14211" s="7" t="s">
        <v>4</v>
      </c>
      <c r="G14211" s="7" t="s">
        <v>1</v>
      </c>
      <c r="H14211" s="11">
        <v>44742</v>
      </c>
      <c r="I14211" s="6">
        <v>898</v>
      </c>
    </row>
    <row r="14212" spans="1:9">
      <c r="A14212" s="7" t="s">
        <v>42</v>
      </c>
      <c r="B14212" s="7" t="s">
        <v>31</v>
      </c>
      <c r="C14212" s="7" t="s">
        <v>26</v>
      </c>
      <c r="D14212" s="7">
        <v>3</v>
      </c>
      <c r="E14212" s="7">
        <v>2</v>
      </c>
      <c r="F14212" s="7" t="s">
        <v>4</v>
      </c>
      <c r="G14212" s="7" t="s">
        <v>36</v>
      </c>
      <c r="H14212" s="11">
        <v>44742</v>
      </c>
      <c r="I14212" s="6">
        <v>180175</v>
      </c>
    </row>
    <row r="14213" spans="1:9">
      <c r="A14213" s="7" t="s">
        <v>42</v>
      </c>
      <c r="B14213" s="7" t="s">
        <v>31</v>
      </c>
      <c r="C14213" s="7" t="s">
        <v>26</v>
      </c>
      <c r="D14213" s="7">
        <v>3</v>
      </c>
      <c r="E14213" s="7">
        <v>3</v>
      </c>
      <c r="F14213" s="7" t="s">
        <v>4</v>
      </c>
      <c r="G14213" s="7" t="s">
        <v>37</v>
      </c>
      <c r="H14213" s="11">
        <v>44742</v>
      </c>
      <c r="I14213" s="6">
        <v>17430</v>
      </c>
    </row>
    <row r="14214" spans="1:9">
      <c r="A14214" s="7" t="s">
        <v>42</v>
      </c>
      <c r="B14214" s="7" t="s">
        <v>31</v>
      </c>
      <c r="C14214" s="7" t="s">
        <v>26</v>
      </c>
      <c r="D14214" s="7">
        <v>4</v>
      </c>
      <c r="E14214" s="7">
        <v>1</v>
      </c>
      <c r="F14214" s="7" t="s">
        <v>5</v>
      </c>
      <c r="G14214" s="7" t="s">
        <v>1</v>
      </c>
      <c r="H14214" s="11">
        <v>44742</v>
      </c>
      <c r="I14214" s="6">
        <v>284</v>
      </c>
    </row>
    <row r="14215" spans="1:9">
      <c r="A14215" s="7" t="s">
        <v>42</v>
      </c>
      <c r="B14215" s="7" t="s">
        <v>31</v>
      </c>
      <c r="C14215" s="7" t="s">
        <v>26</v>
      </c>
      <c r="D14215" s="7">
        <v>4</v>
      </c>
      <c r="E14215" s="7">
        <v>2</v>
      </c>
      <c r="F14215" s="7" t="s">
        <v>5</v>
      </c>
      <c r="G14215" s="7" t="s">
        <v>36</v>
      </c>
      <c r="H14215" s="11">
        <v>44742</v>
      </c>
      <c r="I14215" s="6">
        <v>53338</v>
      </c>
    </row>
    <row r="14216" spans="1:9">
      <c r="A14216" s="7" t="s">
        <v>42</v>
      </c>
      <c r="B14216" s="7" t="s">
        <v>31</v>
      </c>
      <c r="C14216" s="7" t="s">
        <v>26</v>
      </c>
      <c r="D14216" s="7">
        <v>4</v>
      </c>
      <c r="E14216" s="7">
        <v>3</v>
      </c>
      <c r="F14216" s="7" t="s">
        <v>5</v>
      </c>
      <c r="G14216" s="7" t="s">
        <v>37</v>
      </c>
      <c r="H14216" s="11">
        <v>44742</v>
      </c>
      <c r="I14216" s="6">
        <v>7419</v>
      </c>
    </row>
    <row r="14217" spans="1:9">
      <c r="A14217" s="7" t="s">
        <v>42</v>
      </c>
      <c r="B14217" s="7" t="s">
        <v>31</v>
      </c>
      <c r="C14217" s="7" t="s">
        <v>26</v>
      </c>
      <c r="D14217" s="7">
        <v>6</v>
      </c>
      <c r="E14217" s="7">
        <v>1</v>
      </c>
      <c r="F14217" s="7" t="s">
        <v>79</v>
      </c>
      <c r="G14217" s="7" t="s">
        <v>1</v>
      </c>
      <c r="H14217" s="11">
        <v>44742</v>
      </c>
      <c r="I14217" s="6">
        <v>376</v>
      </c>
    </row>
    <row r="14218" spans="1:9">
      <c r="A14218" s="7" t="s">
        <v>42</v>
      </c>
      <c r="B14218" s="7" t="s">
        <v>31</v>
      </c>
      <c r="C14218" s="7" t="s">
        <v>26</v>
      </c>
      <c r="D14218" s="7">
        <v>6</v>
      </c>
      <c r="E14218" s="7">
        <v>2</v>
      </c>
      <c r="F14218" s="7" t="s">
        <v>79</v>
      </c>
      <c r="G14218" s="7" t="s">
        <v>36</v>
      </c>
      <c r="H14218" s="11">
        <v>44742</v>
      </c>
      <c r="I14218" s="6">
        <v>71070</v>
      </c>
    </row>
    <row r="14219" spans="1:9">
      <c r="A14219" s="7" t="s">
        <v>42</v>
      </c>
      <c r="B14219" s="7" t="s">
        <v>31</v>
      </c>
      <c r="C14219" s="7" t="s">
        <v>26</v>
      </c>
      <c r="D14219" s="7">
        <v>6</v>
      </c>
      <c r="E14219" s="7">
        <v>3</v>
      </c>
      <c r="F14219" s="7" t="s">
        <v>79</v>
      </c>
      <c r="G14219" s="7" t="s">
        <v>37</v>
      </c>
      <c r="H14219" s="11">
        <v>44742</v>
      </c>
      <c r="I14219" s="6">
        <v>13778</v>
      </c>
    </row>
    <row r="14220" spans="1:9">
      <c r="A14220" s="7" t="s">
        <v>42</v>
      </c>
      <c r="B14220" s="7" t="s">
        <v>31</v>
      </c>
      <c r="C14220" s="7" t="s">
        <v>26</v>
      </c>
      <c r="D14220" s="7">
        <v>7</v>
      </c>
      <c r="E14220" s="7">
        <v>1</v>
      </c>
      <c r="F14220" s="7" t="s">
        <v>80</v>
      </c>
      <c r="G14220" s="7" t="s">
        <v>1</v>
      </c>
      <c r="H14220" s="11">
        <v>44742</v>
      </c>
      <c r="I14220" s="6">
        <v>784</v>
      </c>
    </row>
    <row r="14221" spans="1:9">
      <c r="A14221" s="7" t="s">
        <v>42</v>
      </c>
      <c r="B14221" s="7" t="s">
        <v>31</v>
      </c>
      <c r="C14221" s="7" t="s">
        <v>26</v>
      </c>
      <c r="D14221" s="7">
        <v>7</v>
      </c>
      <c r="E14221" s="7">
        <v>2</v>
      </c>
      <c r="F14221" s="7" t="s">
        <v>80</v>
      </c>
      <c r="G14221" s="7" t="s">
        <v>36</v>
      </c>
      <c r="H14221" s="11">
        <v>44742</v>
      </c>
      <c r="I14221" s="6">
        <v>139400</v>
      </c>
    </row>
    <row r="14222" spans="1:9">
      <c r="A14222" s="7" t="s">
        <v>42</v>
      </c>
      <c r="B14222" s="7" t="s">
        <v>31</v>
      </c>
      <c r="C14222" s="7" t="s">
        <v>26</v>
      </c>
      <c r="D14222" s="7">
        <v>7</v>
      </c>
      <c r="E14222" s="7">
        <v>3</v>
      </c>
      <c r="F14222" s="7" t="s">
        <v>80</v>
      </c>
      <c r="G14222" s="7" t="s">
        <v>37</v>
      </c>
      <c r="H14222" s="11">
        <v>44742</v>
      </c>
      <c r="I14222" s="6">
        <v>56277</v>
      </c>
    </row>
    <row r="14223" spans="1:9">
      <c r="A14223" s="7" t="s">
        <v>42</v>
      </c>
      <c r="B14223" s="7" t="s">
        <v>31</v>
      </c>
      <c r="C14223" s="7" t="s">
        <v>26</v>
      </c>
      <c r="D14223" s="7">
        <v>9</v>
      </c>
      <c r="E14223" s="7">
        <v>1</v>
      </c>
      <c r="F14223" s="7" t="s">
        <v>43</v>
      </c>
      <c r="G14223" s="7" t="s">
        <v>1</v>
      </c>
      <c r="H14223" s="11">
        <v>44742</v>
      </c>
      <c r="I14223" s="6">
        <v>1824</v>
      </c>
    </row>
    <row r="14224" spans="1:9">
      <c r="A14224" s="7" t="s">
        <v>42</v>
      </c>
      <c r="B14224" s="7" t="s">
        <v>31</v>
      </c>
      <c r="C14224" s="7" t="s">
        <v>26</v>
      </c>
      <c r="D14224" s="7">
        <v>9</v>
      </c>
      <c r="E14224" s="7">
        <v>2</v>
      </c>
      <c r="F14224" s="7" t="s">
        <v>43</v>
      </c>
      <c r="G14224" s="7" t="s">
        <v>36</v>
      </c>
      <c r="H14224" s="11">
        <v>44742</v>
      </c>
      <c r="I14224" s="6">
        <v>400191</v>
      </c>
    </row>
    <row r="14225" spans="1:9">
      <c r="A14225" s="7" t="s">
        <v>42</v>
      </c>
      <c r="B14225" s="7" t="s">
        <v>31</v>
      </c>
      <c r="C14225" s="7" t="s">
        <v>26</v>
      </c>
      <c r="D14225" s="7">
        <v>9</v>
      </c>
      <c r="E14225" s="7">
        <v>3</v>
      </c>
      <c r="F14225" s="7" t="s">
        <v>43</v>
      </c>
      <c r="G14225" s="7" t="s">
        <v>37</v>
      </c>
      <c r="H14225" s="11">
        <v>44742</v>
      </c>
      <c r="I14225" s="6">
        <v>194215</v>
      </c>
    </row>
    <row r="14226" spans="1:9">
      <c r="A14226" s="7" t="s">
        <v>42</v>
      </c>
      <c r="B14226" s="7" t="s">
        <v>31</v>
      </c>
      <c r="C14226" s="7" t="s">
        <v>26</v>
      </c>
      <c r="D14226" s="7">
        <v>10</v>
      </c>
      <c r="E14226" s="7">
        <v>1</v>
      </c>
      <c r="F14226" s="7" t="s">
        <v>44</v>
      </c>
      <c r="G14226" s="7" t="s">
        <v>1</v>
      </c>
      <c r="H14226" s="11">
        <v>44742</v>
      </c>
      <c r="I14226" s="6">
        <v>2285</v>
      </c>
    </row>
    <row r="14227" spans="1:9">
      <c r="A14227" s="7" t="s">
        <v>42</v>
      </c>
      <c r="B14227" s="7" t="s">
        <v>31</v>
      </c>
      <c r="C14227" s="7" t="s">
        <v>26</v>
      </c>
      <c r="D14227" s="7">
        <v>10</v>
      </c>
      <c r="E14227" s="7">
        <v>2</v>
      </c>
      <c r="F14227" s="7" t="s">
        <v>44</v>
      </c>
      <c r="G14227" s="7" t="s">
        <v>36</v>
      </c>
      <c r="H14227" s="11">
        <v>44742</v>
      </c>
      <c r="I14227" s="6">
        <v>595026</v>
      </c>
    </row>
    <row r="14228" spans="1:9">
      <c r="A14228" s="7" t="s">
        <v>42</v>
      </c>
      <c r="B14228" s="7" t="s">
        <v>31</v>
      </c>
      <c r="C14228" s="7" t="s">
        <v>26</v>
      </c>
      <c r="D14228" s="7">
        <v>10</v>
      </c>
      <c r="E14228" s="7">
        <v>3</v>
      </c>
      <c r="F14228" s="7" t="s">
        <v>44</v>
      </c>
      <c r="G14228" s="7" t="s">
        <v>37</v>
      </c>
      <c r="H14228" s="11">
        <v>44742</v>
      </c>
      <c r="I14228" s="6">
        <v>378455</v>
      </c>
    </row>
    <row r="14229" spans="1:9">
      <c r="A14229" s="7" t="s">
        <v>42</v>
      </c>
      <c r="B14229" s="7" t="s">
        <v>31</v>
      </c>
      <c r="C14229" s="7" t="s">
        <v>26</v>
      </c>
      <c r="D14229" s="7">
        <v>11</v>
      </c>
      <c r="E14229" s="7">
        <v>1</v>
      </c>
      <c r="F14229" s="7" t="s">
        <v>45</v>
      </c>
      <c r="G14229" s="7" t="s">
        <v>1</v>
      </c>
      <c r="H14229" s="11">
        <v>44742</v>
      </c>
      <c r="I14229" s="6">
        <v>1700</v>
      </c>
    </row>
    <row r="14230" spans="1:9">
      <c r="A14230" s="7" t="s">
        <v>42</v>
      </c>
      <c r="B14230" s="7" t="s">
        <v>31</v>
      </c>
      <c r="C14230" s="7" t="s">
        <v>26</v>
      </c>
      <c r="D14230" s="7">
        <v>11</v>
      </c>
      <c r="E14230" s="7">
        <v>2</v>
      </c>
      <c r="F14230" s="7" t="s">
        <v>45</v>
      </c>
      <c r="G14230" s="7" t="s">
        <v>36</v>
      </c>
      <c r="H14230" s="11">
        <v>44742</v>
      </c>
      <c r="I14230" s="6">
        <v>586551</v>
      </c>
    </row>
    <row r="14231" spans="1:9">
      <c r="A14231" s="7" t="s">
        <v>42</v>
      </c>
      <c r="B14231" s="7" t="s">
        <v>31</v>
      </c>
      <c r="C14231" s="7" t="s">
        <v>26</v>
      </c>
      <c r="D14231" s="7">
        <v>11</v>
      </c>
      <c r="E14231" s="7">
        <v>3</v>
      </c>
      <c r="F14231" s="7" t="s">
        <v>45</v>
      </c>
      <c r="G14231" s="7" t="s">
        <v>37</v>
      </c>
      <c r="H14231" s="11">
        <v>44742</v>
      </c>
      <c r="I14231" s="6">
        <v>396224</v>
      </c>
    </row>
    <row r="14232" spans="1:9">
      <c r="A14232" s="7" t="s">
        <v>42</v>
      </c>
      <c r="B14232" s="7" t="s">
        <v>31</v>
      </c>
      <c r="C14232" s="7" t="s">
        <v>27</v>
      </c>
      <c r="D14232" s="7">
        <v>20</v>
      </c>
      <c r="E14232" s="7">
        <v>1</v>
      </c>
      <c r="F14232" s="7" t="s">
        <v>6</v>
      </c>
      <c r="G14232" s="7" t="s">
        <v>1</v>
      </c>
      <c r="H14232" s="11">
        <v>44742</v>
      </c>
      <c r="I14232" s="6">
        <v>57</v>
      </c>
    </row>
    <row r="14233" spans="1:9">
      <c r="A14233" s="7" t="s">
        <v>42</v>
      </c>
      <c r="B14233" s="7" t="s">
        <v>31</v>
      </c>
      <c r="C14233" s="7" t="s">
        <v>27</v>
      </c>
      <c r="D14233" s="7">
        <v>21</v>
      </c>
      <c r="E14233" s="7">
        <v>1</v>
      </c>
      <c r="F14233" s="7" t="s">
        <v>7</v>
      </c>
      <c r="G14233" s="7" t="s">
        <v>1</v>
      </c>
      <c r="H14233" s="11">
        <v>44742</v>
      </c>
      <c r="I14233" s="6">
        <v>1</v>
      </c>
    </row>
    <row r="14234" spans="1:9">
      <c r="A14234" s="7" t="s">
        <v>42</v>
      </c>
      <c r="B14234" s="7" t="s">
        <v>31</v>
      </c>
      <c r="C14234" s="7" t="s">
        <v>27</v>
      </c>
      <c r="D14234" s="7">
        <v>22</v>
      </c>
      <c r="E14234" s="7">
        <v>1</v>
      </c>
      <c r="F14234" s="7" t="s">
        <v>8</v>
      </c>
      <c r="G14234" s="7" t="s">
        <v>1</v>
      </c>
      <c r="H14234" s="11">
        <v>44742</v>
      </c>
      <c r="I14234" s="6">
        <v>5</v>
      </c>
    </row>
    <row r="14235" spans="1:9">
      <c r="A14235" s="7" t="s">
        <v>42</v>
      </c>
      <c r="B14235" s="7" t="s">
        <v>31</v>
      </c>
      <c r="C14235" s="7" t="s">
        <v>27</v>
      </c>
      <c r="D14235" s="7">
        <v>23</v>
      </c>
      <c r="E14235" s="7">
        <v>1</v>
      </c>
      <c r="F14235" s="7" t="s">
        <v>9</v>
      </c>
      <c r="G14235" s="7" t="s">
        <v>1</v>
      </c>
      <c r="H14235" s="11">
        <v>44742</v>
      </c>
      <c r="I14235" s="6">
        <v>5</v>
      </c>
    </row>
    <row r="14236" spans="1:9">
      <c r="A14236" s="7" t="s">
        <v>42</v>
      </c>
      <c r="B14236" s="7" t="s">
        <v>31</v>
      </c>
      <c r="C14236" s="7" t="s">
        <v>27</v>
      </c>
      <c r="D14236" s="7">
        <v>24</v>
      </c>
      <c r="E14236" s="7">
        <v>1</v>
      </c>
      <c r="F14236" s="7" t="s">
        <v>10</v>
      </c>
      <c r="G14236" s="7" t="s">
        <v>1</v>
      </c>
      <c r="H14236" s="11">
        <v>44742</v>
      </c>
      <c r="I14236" s="6">
        <v>55</v>
      </c>
    </row>
    <row r="14237" spans="1:9">
      <c r="A14237" s="7" t="s">
        <v>42</v>
      </c>
      <c r="B14237" s="7" t="s">
        <v>31</v>
      </c>
      <c r="C14237" s="7" t="s">
        <v>56</v>
      </c>
      <c r="D14237" s="7">
        <v>25</v>
      </c>
      <c r="E14237" s="7">
        <v>1</v>
      </c>
      <c r="F14237" s="7" t="s">
        <v>11</v>
      </c>
      <c r="G14237" s="7" t="s">
        <v>1</v>
      </c>
      <c r="H14237" s="11">
        <v>44742</v>
      </c>
      <c r="I14237" s="6">
        <v>2215</v>
      </c>
    </row>
    <row r="14238" spans="1:9">
      <c r="A14238" s="7" t="s">
        <v>42</v>
      </c>
      <c r="B14238" s="7" t="s">
        <v>31</v>
      </c>
      <c r="C14238" s="7" t="s">
        <v>56</v>
      </c>
      <c r="D14238" s="7">
        <v>25</v>
      </c>
      <c r="E14238" s="7">
        <v>2</v>
      </c>
      <c r="F14238" s="7" t="s">
        <v>11</v>
      </c>
      <c r="G14238" s="7" t="s">
        <v>36</v>
      </c>
      <c r="H14238" s="11">
        <v>44742</v>
      </c>
      <c r="I14238" s="6">
        <v>462644</v>
      </c>
    </row>
    <row r="14239" spans="1:9">
      <c r="A14239" s="7" t="s">
        <v>42</v>
      </c>
      <c r="B14239" s="7" t="s">
        <v>31</v>
      </c>
      <c r="C14239" s="7" t="s">
        <v>56</v>
      </c>
      <c r="D14239" s="7">
        <v>25</v>
      </c>
      <c r="E14239" s="7">
        <v>3</v>
      </c>
      <c r="F14239" s="7" t="s">
        <v>11</v>
      </c>
      <c r="G14239" s="7" t="s">
        <v>37</v>
      </c>
      <c r="H14239" s="11">
        <v>44742</v>
      </c>
      <c r="I14239" s="6">
        <v>58694</v>
      </c>
    </row>
    <row r="14240" spans="1:9">
      <c r="A14240" s="7" t="s">
        <v>42</v>
      </c>
      <c r="B14240" s="7" t="s">
        <v>31</v>
      </c>
      <c r="C14240" s="7" t="s">
        <v>56</v>
      </c>
      <c r="D14240" s="7">
        <v>26</v>
      </c>
      <c r="E14240" s="7">
        <v>1</v>
      </c>
      <c r="F14240" s="7" t="s">
        <v>30</v>
      </c>
      <c r="G14240" s="7" t="s">
        <v>1</v>
      </c>
      <c r="H14240" s="11">
        <v>44742</v>
      </c>
      <c r="I14240" s="6">
        <v>1588</v>
      </c>
    </row>
    <row r="14241" spans="1:9">
      <c r="A14241" s="7" t="s">
        <v>42</v>
      </c>
      <c r="B14241" s="7" t="s">
        <v>31</v>
      </c>
      <c r="C14241" s="7" t="s">
        <v>56</v>
      </c>
      <c r="D14241" s="7">
        <v>26</v>
      </c>
      <c r="E14241" s="7">
        <v>2</v>
      </c>
      <c r="F14241" s="7" t="s">
        <v>30</v>
      </c>
      <c r="G14241" s="7" t="s">
        <v>36</v>
      </c>
      <c r="H14241" s="11">
        <v>44742</v>
      </c>
      <c r="I14241" s="6">
        <v>319202</v>
      </c>
    </row>
    <row r="14242" spans="1:9">
      <c r="A14242" s="7" t="s">
        <v>42</v>
      </c>
      <c r="B14242" s="7" t="s">
        <v>31</v>
      </c>
      <c r="C14242" s="7" t="s">
        <v>56</v>
      </c>
      <c r="D14242" s="7">
        <v>27</v>
      </c>
      <c r="E14242" s="7">
        <v>1</v>
      </c>
      <c r="F14242" s="7" t="s">
        <v>57</v>
      </c>
      <c r="G14242" s="7" t="s">
        <v>1</v>
      </c>
      <c r="H14242" s="11">
        <v>44742</v>
      </c>
      <c r="I14242" s="6">
        <v>1777</v>
      </c>
    </row>
    <row r="14243" spans="1:9">
      <c r="A14243" s="7" t="s">
        <v>42</v>
      </c>
      <c r="B14243" s="7" t="s">
        <v>31</v>
      </c>
      <c r="C14243" s="7" t="s">
        <v>56</v>
      </c>
      <c r="D14243" s="7">
        <v>27</v>
      </c>
      <c r="E14243" s="7">
        <v>2</v>
      </c>
      <c r="F14243" s="7" t="s">
        <v>57</v>
      </c>
      <c r="G14243" s="7" t="s">
        <v>36</v>
      </c>
      <c r="H14243" s="11">
        <v>44742</v>
      </c>
      <c r="I14243" s="6">
        <v>351544</v>
      </c>
    </row>
    <row r="14244" spans="1:9">
      <c r="A14244" s="7" t="s">
        <v>42</v>
      </c>
      <c r="B14244" s="7" t="s">
        <v>31</v>
      </c>
      <c r="C14244" s="7" t="s">
        <v>56</v>
      </c>
      <c r="D14244" s="7">
        <v>27</v>
      </c>
      <c r="E14244" s="7">
        <v>3</v>
      </c>
      <c r="F14244" s="7" t="s">
        <v>57</v>
      </c>
      <c r="G14244" s="7" t="s">
        <v>37</v>
      </c>
      <c r="H14244" s="11">
        <v>44742</v>
      </c>
      <c r="I14244" s="6">
        <v>15502</v>
      </c>
    </row>
    <row r="14245" spans="1:9">
      <c r="A14245" s="7" t="s">
        <v>42</v>
      </c>
      <c r="B14245" s="7" t="s">
        <v>31</v>
      </c>
      <c r="C14245" s="7" t="s">
        <v>58</v>
      </c>
      <c r="D14245" s="7">
        <v>29</v>
      </c>
      <c r="E14245" s="7">
        <v>1</v>
      </c>
      <c r="F14245" s="7" t="s">
        <v>59</v>
      </c>
      <c r="G14245" s="7" t="s">
        <v>1</v>
      </c>
      <c r="H14245" s="11">
        <v>44742</v>
      </c>
      <c r="I14245" s="6">
        <v>13</v>
      </c>
    </row>
    <row r="14246" spans="1:9">
      <c r="A14246" s="7" t="s">
        <v>42</v>
      </c>
      <c r="B14246" s="7" t="s">
        <v>31</v>
      </c>
      <c r="C14246" s="7" t="s">
        <v>58</v>
      </c>
      <c r="D14246" s="7">
        <v>29</v>
      </c>
      <c r="E14246" s="7">
        <v>2</v>
      </c>
      <c r="F14246" s="7" t="s">
        <v>59</v>
      </c>
      <c r="G14246" s="7" t="s">
        <v>36</v>
      </c>
      <c r="H14246" s="11">
        <v>44742</v>
      </c>
      <c r="I14246" s="6">
        <v>3667</v>
      </c>
    </row>
    <row r="14247" spans="1:9">
      <c r="A14247" s="7" t="s">
        <v>42</v>
      </c>
      <c r="B14247" s="7" t="s">
        <v>31</v>
      </c>
      <c r="C14247" s="7" t="s">
        <v>58</v>
      </c>
      <c r="D14247" s="7">
        <v>29</v>
      </c>
      <c r="E14247" s="7">
        <v>3</v>
      </c>
      <c r="F14247" s="7" t="s">
        <v>59</v>
      </c>
      <c r="G14247" s="7" t="s">
        <v>37</v>
      </c>
      <c r="H14247" s="11">
        <v>44742</v>
      </c>
      <c r="I14247" s="6">
        <v>165</v>
      </c>
    </row>
    <row r="14248" spans="1:9">
      <c r="A14248" s="7" t="s">
        <v>42</v>
      </c>
      <c r="B14248" s="7" t="s">
        <v>31</v>
      </c>
      <c r="C14248" s="7" t="s">
        <v>58</v>
      </c>
      <c r="D14248" s="7">
        <v>30</v>
      </c>
      <c r="E14248" s="7">
        <v>1</v>
      </c>
      <c r="F14248" s="7" t="s">
        <v>60</v>
      </c>
      <c r="G14248" s="7" t="s">
        <v>1</v>
      </c>
      <c r="H14248" s="11">
        <v>44742</v>
      </c>
      <c r="I14248" s="6">
        <v>50</v>
      </c>
    </row>
    <row r="14249" spans="1:9">
      <c r="A14249" s="7" t="s">
        <v>42</v>
      </c>
      <c r="B14249" s="7" t="s">
        <v>31</v>
      </c>
      <c r="C14249" s="7" t="s">
        <v>58</v>
      </c>
      <c r="D14249" s="7">
        <v>30</v>
      </c>
      <c r="E14249" s="7">
        <v>2</v>
      </c>
      <c r="F14249" s="7" t="s">
        <v>60</v>
      </c>
      <c r="G14249" s="7" t="s">
        <v>36</v>
      </c>
      <c r="H14249" s="11">
        <v>44742</v>
      </c>
      <c r="I14249" s="6">
        <v>6883</v>
      </c>
    </row>
    <row r="14250" spans="1:9">
      <c r="A14250" s="7" t="s">
        <v>42</v>
      </c>
      <c r="B14250" s="7" t="s">
        <v>31</v>
      </c>
      <c r="C14250" s="7" t="s">
        <v>58</v>
      </c>
      <c r="D14250" s="7">
        <v>30</v>
      </c>
      <c r="E14250" s="7">
        <v>3</v>
      </c>
      <c r="F14250" s="7" t="s">
        <v>60</v>
      </c>
      <c r="G14250" s="7" t="s">
        <v>37</v>
      </c>
      <c r="H14250" s="11">
        <v>44742</v>
      </c>
      <c r="I14250" s="6">
        <v>552</v>
      </c>
    </row>
    <row r="14251" spans="1:9">
      <c r="A14251" s="7" t="s">
        <v>42</v>
      </c>
      <c r="B14251" s="7" t="s">
        <v>31</v>
      </c>
      <c r="C14251" s="7" t="s">
        <v>58</v>
      </c>
      <c r="D14251" s="7">
        <v>31</v>
      </c>
      <c r="E14251" s="7">
        <v>1</v>
      </c>
      <c r="F14251" s="7" t="s">
        <v>12</v>
      </c>
      <c r="G14251" s="7" t="s">
        <v>1</v>
      </c>
      <c r="H14251" s="11">
        <v>44742</v>
      </c>
      <c r="I14251" s="6">
        <v>7</v>
      </c>
    </row>
    <row r="14252" spans="1:9">
      <c r="A14252" s="7" t="s">
        <v>42</v>
      </c>
      <c r="B14252" s="7" t="s">
        <v>31</v>
      </c>
      <c r="C14252" s="7" t="s">
        <v>58</v>
      </c>
      <c r="D14252" s="7">
        <v>31</v>
      </c>
      <c r="E14252" s="7">
        <v>2</v>
      </c>
      <c r="F14252" s="7" t="s">
        <v>12</v>
      </c>
      <c r="G14252" s="7" t="s">
        <v>36</v>
      </c>
      <c r="H14252" s="11">
        <v>44742</v>
      </c>
      <c r="I14252" s="6">
        <v>1081</v>
      </c>
    </row>
    <row r="14253" spans="1:9">
      <c r="A14253" s="7" t="s">
        <v>42</v>
      </c>
      <c r="B14253" s="7" t="s">
        <v>31</v>
      </c>
      <c r="C14253" s="7" t="s">
        <v>58</v>
      </c>
      <c r="D14253" s="7">
        <v>31</v>
      </c>
      <c r="E14253" s="7">
        <v>3</v>
      </c>
      <c r="F14253" s="7" t="s">
        <v>12</v>
      </c>
      <c r="G14253" s="7" t="s">
        <v>37</v>
      </c>
      <c r="H14253" s="11">
        <v>44742</v>
      </c>
      <c r="I14253" s="6">
        <v>35</v>
      </c>
    </row>
    <row r="14254" spans="1:9">
      <c r="A14254" s="7" t="s">
        <v>42</v>
      </c>
      <c r="B14254" s="7" t="s">
        <v>31</v>
      </c>
      <c r="C14254" s="7" t="s">
        <v>58</v>
      </c>
      <c r="D14254" s="7">
        <v>32</v>
      </c>
      <c r="E14254" s="7">
        <v>1</v>
      </c>
      <c r="F14254" s="7" t="s">
        <v>13</v>
      </c>
      <c r="G14254" s="7" t="s">
        <v>1</v>
      </c>
      <c r="H14254" s="11">
        <v>44742</v>
      </c>
      <c r="I14254" s="6">
        <v>383</v>
      </c>
    </row>
    <row r="14255" spans="1:9">
      <c r="A14255" s="7" t="s">
        <v>42</v>
      </c>
      <c r="B14255" s="7" t="s">
        <v>31</v>
      </c>
      <c r="C14255" s="7" t="s">
        <v>58</v>
      </c>
      <c r="D14255" s="7">
        <v>32</v>
      </c>
      <c r="E14255" s="7">
        <v>2</v>
      </c>
      <c r="F14255" s="7" t="s">
        <v>13</v>
      </c>
      <c r="G14255" s="7" t="s">
        <v>36</v>
      </c>
      <c r="H14255" s="11">
        <v>44742</v>
      </c>
      <c r="I14255" s="6">
        <v>93011</v>
      </c>
    </row>
    <row r="14256" spans="1:9">
      <c r="A14256" s="7" t="s">
        <v>42</v>
      </c>
      <c r="B14256" s="7" t="s">
        <v>31</v>
      </c>
      <c r="C14256" s="7" t="s">
        <v>58</v>
      </c>
      <c r="D14256" s="7">
        <v>32</v>
      </c>
      <c r="E14256" s="7">
        <v>3</v>
      </c>
      <c r="F14256" s="7" t="s">
        <v>13</v>
      </c>
      <c r="G14256" s="7" t="s">
        <v>37</v>
      </c>
      <c r="H14256" s="11">
        <v>44742</v>
      </c>
      <c r="I14256" s="6">
        <v>24214</v>
      </c>
    </row>
    <row r="14257" spans="1:9">
      <c r="A14257" s="7" t="s">
        <v>42</v>
      </c>
      <c r="B14257" s="7" t="s">
        <v>31</v>
      </c>
      <c r="C14257" s="7" t="s">
        <v>58</v>
      </c>
      <c r="D14257" s="7">
        <v>33</v>
      </c>
      <c r="E14257" s="7">
        <v>1</v>
      </c>
      <c r="F14257" s="7" t="s">
        <v>16</v>
      </c>
      <c r="G14257" s="7" t="s">
        <v>1</v>
      </c>
      <c r="H14257" s="11">
        <v>44742</v>
      </c>
      <c r="I14257" s="6">
        <v>19</v>
      </c>
    </row>
    <row r="14258" spans="1:9">
      <c r="A14258" s="7" t="s">
        <v>42</v>
      </c>
      <c r="B14258" s="7" t="s">
        <v>31</v>
      </c>
      <c r="C14258" s="7" t="s">
        <v>58</v>
      </c>
      <c r="D14258" s="7">
        <v>33</v>
      </c>
      <c r="E14258" s="7">
        <v>2</v>
      </c>
      <c r="F14258" s="7" t="s">
        <v>16</v>
      </c>
      <c r="G14258" s="7" t="s">
        <v>36</v>
      </c>
      <c r="H14258" s="11">
        <v>44742</v>
      </c>
      <c r="I14258" s="6">
        <v>4552</v>
      </c>
    </row>
    <row r="14259" spans="1:9">
      <c r="A14259" s="7" t="s">
        <v>42</v>
      </c>
      <c r="B14259" s="7" t="s">
        <v>31</v>
      </c>
      <c r="C14259" s="7" t="s">
        <v>58</v>
      </c>
      <c r="D14259" s="7">
        <v>33</v>
      </c>
      <c r="E14259" s="7">
        <v>3</v>
      </c>
      <c r="F14259" s="7" t="s">
        <v>16</v>
      </c>
      <c r="G14259" s="7" t="s">
        <v>37</v>
      </c>
      <c r="H14259" s="11">
        <v>44742</v>
      </c>
      <c r="I14259" s="6">
        <v>5</v>
      </c>
    </row>
    <row r="14260" spans="1:9">
      <c r="A14260" s="7" t="s">
        <v>42</v>
      </c>
      <c r="B14260" s="7" t="s">
        <v>31</v>
      </c>
      <c r="C14260" s="7" t="s">
        <v>58</v>
      </c>
      <c r="D14260" s="7">
        <v>35</v>
      </c>
      <c r="E14260" s="7">
        <v>1</v>
      </c>
      <c r="F14260" s="7" t="s">
        <v>18</v>
      </c>
      <c r="G14260" s="7" t="s">
        <v>1</v>
      </c>
      <c r="H14260" s="11">
        <v>44742</v>
      </c>
      <c r="I14260" s="6">
        <v>12</v>
      </c>
    </row>
    <row r="14261" spans="1:9">
      <c r="A14261" s="7" t="s">
        <v>42</v>
      </c>
      <c r="B14261" s="7" t="s">
        <v>31</v>
      </c>
      <c r="C14261" s="7" t="s">
        <v>58</v>
      </c>
      <c r="D14261" s="7">
        <v>35</v>
      </c>
      <c r="E14261" s="7">
        <v>2</v>
      </c>
      <c r="F14261" s="7" t="s">
        <v>18</v>
      </c>
      <c r="G14261" s="7" t="s">
        <v>36</v>
      </c>
      <c r="H14261" s="11">
        <v>44742</v>
      </c>
      <c r="I14261" s="6">
        <v>1469</v>
      </c>
    </row>
    <row r="14262" spans="1:9">
      <c r="A14262" s="7" t="s">
        <v>42</v>
      </c>
      <c r="B14262" s="7" t="s">
        <v>31</v>
      </c>
      <c r="C14262" s="7" t="s">
        <v>58</v>
      </c>
      <c r="D14262" s="7">
        <v>35</v>
      </c>
      <c r="E14262" s="7">
        <v>3</v>
      </c>
      <c r="F14262" s="7" t="s">
        <v>18</v>
      </c>
      <c r="G14262" s="7" t="s">
        <v>37</v>
      </c>
      <c r="H14262" s="11">
        <v>44742</v>
      </c>
      <c r="I14262" s="6">
        <v>336</v>
      </c>
    </row>
    <row r="14263" spans="1:9">
      <c r="A14263" s="7" t="s">
        <v>42</v>
      </c>
      <c r="B14263" s="7" t="s">
        <v>31</v>
      </c>
      <c r="C14263" s="7" t="s">
        <v>58</v>
      </c>
      <c r="D14263" s="7">
        <v>36</v>
      </c>
      <c r="E14263" s="7">
        <v>1</v>
      </c>
      <c r="F14263" s="7" t="s">
        <v>14</v>
      </c>
      <c r="G14263" s="7" t="s">
        <v>1</v>
      </c>
      <c r="H14263" s="11">
        <v>44742</v>
      </c>
      <c r="I14263" s="6">
        <v>251</v>
      </c>
    </row>
    <row r="14264" spans="1:9">
      <c r="A14264" s="7" t="s">
        <v>42</v>
      </c>
      <c r="B14264" s="7" t="s">
        <v>31</v>
      </c>
      <c r="C14264" s="7" t="s">
        <v>58</v>
      </c>
      <c r="D14264" s="7">
        <v>36</v>
      </c>
      <c r="E14264" s="7">
        <v>2</v>
      </c>
      <c r="F14264" s="7" t="s">
        <v>14</v>
      </c>
      <c r="G14264" s="7" t="s">
        <v>36</v>
      </c>
      <c r="H14264" s="11">
        <v>44742</v>
      </c>
      <c r="I14264" s="6">
        <v>39847</v>
      </c>
    </row>
    <row r="14265" spans="1:9">
      <c r="A14265" s="7" t="s">
        <v>42</v>
      </c>
      <c r="B14265" s="7" t="s">
        <v>31</v>
      </c>
      <c r="C14265" s="7" t="s">
        <v>58</v>
      </c>
      <c r="D14265" s="7">
        <v>36</v>
      </c>
      <c r="E14265" s="7">
        <v>3</v>
      </c>
      <c r="F14265" s="7" t="s">
        <v>14</v>
      </c>
      <c r="G14265" s="7" t="s">
        <v>37</v>
      </c>
      <c r="H14265" s="11">
        <v>44742</v>
      </c>
      <c r="I14265" s="6">
        <v>4890</v>
      </c>
    </row>
    <row r="14266" spans="1:9">
      <c r="A14266" s="7" t="s">
        <v>42</v>
      </c>
      <c r="B14266" s="7" t="s">
        <v>31</v>
      </c>
      <c r="C14266" s="7" t="s">
        <v>58</v>
      </c>
      <c r="D14266" s="7">
        <v>37</v>
      </c>
      <c r="E14266" s="7">
        <v>1</v>
      </c>
      <c r="F14266" s="7" t="s">
        <v>15</v>
      </c>
      <c r="G14266" s="7" t="s">
        <v>1</v>
      </c>
      <c r="H14266" s="11">
        <v>44742</v>
      </c>
      <c r="I14266" s="6">
        <v>461</v>
      </c>
    </row>
    <row r="14267" spans="1:9">
      <c r="A14267" s="7" t="s">
        <v>42</v>
      </c>
      <c r="B14267" s="7" t="s">
        <v>31</v>
      </c>
      <c r="C14267" s="7" t="s">
        <v>58</v>
      </c>
      <c r="D14267" s="7">
        <v>37</v>
      </c>
      <c r="E14267" s="7">
        <v>2</v>
      </c>
      <c r="F14267" s="7" t="s">
        <v>15</v>
      </c>
      <c r="G14267" s="7" t="s">
        <v>36</v>
      </c>
      <c r="H14267" s="11">
        <v>44742</v>
      </c>
      <c r="I14267" s="6">
        <v>93620</v>
      </c>
    </row>
    <row r="14268" spans="1:9">
      <c r="A14268" s="7" t="s">
        <v>42</v>
      </c>
      <c r="B14268" s="7" t="s">
        <v>31</v>
      </c>
      <c r="C14268" s="7" t="s">
        <v>58</v>
      </c>
      <c r="D14268" s="7">
        <v>37</v>
      </c>
      <c r="E14268" s="7">
        <v>3</v>
      </c>
      <c r="F14268" s="7" t="s">
        <v>15</v>
      </c>
      <c r="G14268" s="7" t="s">
        <v>37</v>
      </c>
      <c r="H14268" s="11">
        <v>44742</v>
      </c>
      <c r="I14268" s="6">
        <v>6303</v>
      </c>
    </row>
    <row r="14269" spans="1:9">
      <c r="A14269" s="7" t="s">
        <v>42</v>
      </c>
      <c r="B14269" s="7" t="s">
        <v>31</v>
      </c>
      <c r="C14269" s="7" t="s">
        <v>58</v>
      </c>
      <c r="D14269" s="7">
        <v>38</v>
      </c>
      <c r="E14269" s="7">
        <v>1</v>
      </c>
      <c r="F14269" s="7" t="s">
        <v>17</v>
      </c>
      <c r="G14269" s="7" t="s">
        <v>1</v>
      </c>
      <c r="H14269" s="11">
        <v>44742</v>
      </c>
      <c r="I14269" s="6">
        <v>128</v>
      </c>
    </row>
    <row r="14270" spans="1:9">
      <c r="A14270" s="7" t="s">
        <v>42</v>
      </c>
      <c r="B14270" s="7" t="s">
        <v>31</v>
      </c>
      <c r="C14270" s="7" t="s">
        <v>58</v>
      </c>
      <c r="D14270" s="7">
        <v>38</v>
      </c>
      <c r="E14270" s="7">
        <v>2</v>
      </c>
      <c r="F14270" s="7" t="s">
        <v>17</v>
      </c>
      <c r="G14270" s="7" t="s">
        <v>36</v>
      </c>
      <c r="H14270" s="11">
        <v>44742</v>
      </c>
      <c r="I14270" s="6">
        <v>19399</v>
      </c>
    </row>
    <row r="14271" spans="1:9">
      <c r="A14271" s="7" t="s">
        <v>42</v>
      </c>
      <c r="B14271" s="7" t="s">
        <v>31</v>
      </c>
      <c r="C14271" s="7" t="s">
        <v>58</v>
      </c>
      <c r="D14271" s="7">
        <v>38</v>
      </c>
      <c r="E14271" s="7">
        <v>3</v>
      </c>
      <c r="F14271" s="7" t="s">
        <v>17</v>
      </c>
      <c r="G14271" s="7" t="s">
        <v>37</v>
      </c>
      <c r="H14271" s="11">
        <v>44742</v>
      </c>
      <c r="I14271" s="6">
        <v>8564</v>
      </c>
    </row>
    <row r="14272" spans="1:9">
      <c r="A14272" s="7" t="s">
        <v>42</v>
      </c>
      <c r="B14272" s="7" t="s">
        <v>31</v>
      </c>
      <c r="C14272" s="7" t="s">
        <v>58</v>
      </c>
      <c r="D14272" s="7">
        <v>39</v>
      </c>
      <c r="E14272" s="7">
        <v>1</v>
      </c>
      <c r="F14272" s="7" t="s">
        <v>20</v>
      </c>
      <c r="G14272" s="7" t="s">
        <v>1</v>
      </c>
      <c r="H14272" s="11">
        <v>44742</v>
      </c>
      <c r="I14272" s="6">
        <v>891</v>
      </c>
    </row>
    <row r="14273" spans="1:9">
      <c r="A14273" s="7" t="s">
        <v>42</v>
      </c>
      <c r="B14273" s="7" t="s">
        <v>31</v>
      </c>
      <c r="C14273" s="7" t="s">
        <v>58</v>
      </c>
      <c r="D14273" s="7">
        <v>39</v>
      </c>
      <c r="E14273" s="7">
        <v>2</v>
      </c>
      <c r="F14273" s="7" t="s">
        <v>20</v>
      </c>
      <c r="G14273" s="7" t="s">
        <v>36</v>
      </c>
      <c r="H14273" s="11">
        <v>44742</v>
      </c>
      <c r="I14273" s="6">
        <v>199116</v>
      </c>
    </row>
    <row r="14274" spans="1:9">
      <c r="A14274" s="7" t="s">
        <v>42</v>
      </c>
      <c r="B14274" s="7" t="s">
        <v>31</v>
      </c>
      <c r="C14274" s="7" t="s">
        <v>58</v>
      </c>
      <c r="D14274" s="7">
        <v>39</v>
      </c>
      <c r="E14274" s="7">
        <v>3</v>
      </c>
      <c r="F14274" s="7" t="s">
        <v>20</v>
      </c>
      <c r="G14274" s="7" t="s">
        <v>37</v>
      </c>
      <c r="H14274" s="11">
        <v>44742</v>
      </c>
      <c r="I14274" s="6">
        <v>13629</v>
      </c>
    </row>
    <row r="14275" spans="1:9">
      <c r="A14275" s="7" t="s">
        <v>42</v>
      </c>
      <c r="B14275" s="7" t="s">
        <v>22</v>
      </c>
      <c r="C14275" s="7" t="s">
        <v>25</v>
      </c>
      <c r="D14275" s="7">
        <v>1</v>
      </c>
      <c r="E14275" s="7">
        <v>1</v>
      </c>
      <c r="F14275" s="7" t="s">
        <v>2</v>
      </c>
      <c r="G14275" s="7" t="s">
        <v>1</v>
      </c>
      <c r="H14275" s="11">
        <v>44834</v>
      </c>
      <c r="I14275" s="6">
        <v>113688</v>
      </c>
    </row>
    <row r="14276" spans="1:9">
      <c r="A14276" s="7" t="s">
        <v>42</v>
      </c>
      <c r="B14276" s="7" t="s">
        <v>22</v>
      </c>
      <c r="C14276" s="7" t="s">
        <v>25</v>
      </c>
      <c r="D14276" s="7">
        <v>1</v>
      </c>
      <c r="E14276" s="7">
        <v>2</v>
      </c>
      <c r="F14276" s="7" t="s">
        <v>2</v>
      </c>
      <c r="G14276" s="7" t="s">
        <v>36</v>
      </c>
      <c r="H14276" s="11">
        <v>44834</v>
      </c>
      <c r="I14276" s="6">
        <v>19121440</v>
      </c>
    </row>
    <row r="14277" spans="1:9">
      <c r="A14277" s="7" t="s">
        <v>42</v>
      </c>
      <c r="B14277" s="7" t="s">
        <v>22</v>
      </c>
      <c r="C14277" s="7" t="s">
        <v>26</v>
      </c>
      <c r="D14277" s="7">
        <v>2</v>
      </c>
      <c r="E14277" s="7">
        <v>1</v>
      </c>
      <c r="F14277" s="7" t="s">
        <v>3</v>
      </c>
      <c r="G14277" s="7" t="s">
        <v>1</v>
      </c>
      <c r="H14277" s="11">
        <v>44834</v>
      </c>
      <c r="I14277" s="6">
        <v>25469</v>
      </c>
    </row>
    <row r="14278" spans="1:9">
      <c r="A14278" s="7" t="s">
        <v>42</v>
      </c>
      <c r="B14278" s="7" t="s">
        <v>22</v>
      </c>
      <c r="C14278" s="7" t="s">
        <v>26</v>
      </c>
      <c r="D14278" s="7">
        <v>2</v>
      </c>
      <c r="E14278" s="7">
        <v>2</v>
      </c>
      <c r="F14278" s="7" t="s">
        <v>3</v>
      </c>
      <c r="G14278" s="7" t="s">
        <v>36</v>
      </c>
      <c r="H14278" s="11">
        <v>44834</v>
      </c>
      <c r="I14278" s="6">
        <v>5270035</v>
      </c>
    </row>
    <row r="14279" spans="1:9">
      <c r="A14279" s="7" t="s">
        <v>42</v>
      </c>
      <c r="B14279" s="7" t="s">
        <v>22</v>
      </c>
      <c r="C14279" s="7" t="s">
        <v>26</v>
      </c>
      <c r="D14279" s="7">
        <v>2</v>
      </c>
      <c r="E14279" s="7">
        <v>3</v>
      </c>
      <c r="F14279" s="7" t="s">
        <v>3</v>
      </c>
      <c r="G14279" s="7" t="s">
        <v>37</v>
      </c>
      <c r="H14279" s="11">
        <v>44834</v>
      </c>
      <c r="I14279" s="6">
        <v>2131687</v>
      </c>
    </row>
    <row r="14280" spans="1:9">
      <c r="A14280" s="7" t="s">
        <v>42</v>
      </c>
      <c r="B14280" s="7" t="s">
        <v>22</v>
      </c>
      <c r="C14280" s="7" t="s">
        <v>26</v>
      </c>
      <c r="D14280" s="7">
        <v>3</v>
      </c>
      <c r="E14280" s="7">
        <v>1</v>
      </c>
      <c r="F14280" s="7" t="s">
        <v>4</v>
      </c>
      <c r="G14280" s="7" t="s">
        <v>1</v>
      </c>
      <c r="H14280" s="11">
        <v>44834</v>
      </c>
      <c r="I14280" s="6">
        <v>4393</v>
      </c>
    </row>
    <row r="14281" spans="1:9">
      <c r="A14281" s="7" t="s">
        <v>42</v>
      </c>
      <c r="B14281" s="7" t="s">
        <v>22</v>
      </c>
      <c r="C14281" s="7" t="s">
        <v>26</v>
      </c>
      <c r="D14281" s="7">
        <v>3</v>
      </c>
      <c r="E14281" s="7">
        <v>2</v>
      </c>
      <c r="F14281" s="7" t="s">
        <v>4</v>
      </c>
      <c r="G14281" s="7" t="s">
        <v>36</v>
      </c>
      <c r="H14281" s="11">
        <v>44834</v>
      </c>
      <c r="I14281" s="6">
        <v>657864</v>
      </c>
    </row>
    <row r="14282" spans="1:9">
      <c r="A14282" s="7" t="s">
        <v>42</v>
      </c>
      <c r="B14282" s="7" t="s">
        <v>22</v>
      </c>
      <c r="C14282" s="7" t="s">
        <v>26</v>
      </c>
      <c r="D14282" s="7">
        <v>3</v>
      </c>
      <c r="E14282" s="7">
        <v>3</v>
      </c>
      <c r="F14282" s="7" t="s">
        <v>4</v>
      </c>
      <c r="G14282" s="7" t="s">
        <v>37</v>
      </c>
      <c r="H14282" s="11">
        <v>44834</v>
      </c>
      <c r="I14282" s="6">
        <v>47830</v>
      </c>
    </row>
    <row r="14283" spans="1:9">
      <c r="A14283" s="7" t="s">
        <v>42</v>
      </c>
      <c r="B14283" s="7" t="s">
        <v>22</v>
      </c>
      <c r="C14283" s="7" t="s">
        <v>26</v>
      </c>
      <c r="D14283" s="7">
        <v>4</v>
      </c>
      <c r="E14283" s="7">
        <v>1</v>
      </c>
      <c r="F14283" s="7" t="s">
        <v>5</v>
      </c>
      <c r="G14283" s="7" t="s">
        <v>1</v>
      </c>
      <c r="H14283" s="11">
        <v>44834</v>
      </c>
      <c r="I14283" s="6">
        <v>1563</v>
      </c>
    </row>
    <row r="14284" spans="1:9">
      <c r="A14284" s="7" t="s">
        <v>42</v>
      </c>
      <c r="B14284" s="7" t="s">
        <v>22</v>
      </c>
      <c r="C14284" s="7" t="s">
        <v>26</v>
      </c>
      <c r="D14284" s="7">
        <v>4</v>
      </c>
      <c r="E14284" s="7">
        <v>2</v>
      </c>
      <c r="F14284" s="7" t="s">
        <v>5</v>
      </c>
      <c r="G14284" s="7" t="s">
        <v>36</v>
      </c>
      <c r="H14284" s="11">
        <v>44834</v>
      </c>
      <c r="I14284" s="6">
        <v>225210</v>
      </c>
    </row>
    <row r="14285" spans="1:9">
      <c r="A14285" s="7" t="s">
        <v>42</v>
      </c>
      <c r="B14285" s="7" t="s">
        <v>22</v>
      </c>
      <c r="C14285" s="7" t="s">
        <v>26</v>
      </c>
      <c r="D14285" s="7">
        <v>4</v>
      </c>
      <c r="E14285" s="7">
        <v>3</v>
      </c>
      <c r="F14285" s="7" t="s">
        <v>5</v>
      </c>
      <c r="G14285" s="7" t="s">
        <v>37</v>
      </c>
      <c r="H14285" s="11">
        <v>44834</v>
      </c>
      <c r="I14285" s="6">
        <v>39370</v>
      </c>
    </row>
    <row r="14286" spans="1:9">
      <c r="A14286" s="7" t="s">
        <v>42</v>
      </c>
      <c r="B14286" s="7" t="s">
        <v>22</v>
      </c>
      <c r="C14286" s="7" t="s">
        <v>26</v>
      </c>
      <c r="D14286" s="7">
        <v>6</v>
      </c>
      <c r="E14286" s="7">
        <v>1</v>
      </c>
      <c r="F14286" s="7" t="s">
        <v>79</v>
      </c>
      <c r="G14286" s="7" t="s">
        <v>1</v>
      </c>
      <c r="H14286" s="11">
        <v>44834</v>
      </c>
      <c r="I14286" s="6">
        <v>1880</v>
      </c>
    </row>
    <row r="14287" spans="1:9">
      <c r="A14287" s="7" t="s">
        <v>42</v>
      </c>
      <c r="B14287" s="7" t="s">
        <v>22</v>
      </c>
      <c r="C14287" s="7" t="s">
        <v>26</v>
      </c>
      <c r="D14287" s="7">
        <v>6</v>
      </c>
      <c r="E14287" s="7">
        <v>2</v>
      </c>
      <c r="F14287" s="7" t="s">
        <v>79</v>
      </c>
      <c r="G14287" s="7" t="s">
        <v>36</v>
      </c>
      <c r="H14287" s="11">
        <v>44834</v>
      </c>
      <c r="I14287" s="6">
        <v>259794</v>
      </c>
    </row>
    <row r="14288" spans="1:9">
      <c r="A14288" s="7" t="s">
        <v>42</v>
      </c>
      <c r="B14288" s="7" t="s">
        <v>22</v>
      </c>
      <c r="C14288" s="7" t="s">
        <v>26</v>
      </c>
      <c r="D14288" s="7">
        <v>6</v>
      </c>
      <c r="E14288" s="7">
        <v>3</v>
      </c>
      <c r="F14288" s="7" t="s">
        <v>79</v>
      </c>
      <c r="G14288" s="7" t="s">
        <v>37</v>
      </c>
      <c r="H14288" s="11">
        <v>44834</v>
      </c>
      <c r="I14288" s="6">
        <v>53561</v>
      </c>
    </row>
    <row r="14289" spans="1:9">
      <c r="A14289" s="7" t="s">
        <v>42</v>
      </c>
      <c r="B14289" s="7" t="s">
        <v>22</v>
      </c>
      <c r="C14289" s="7" t="s">
        <v>26</v>
      </c>
      <c r="D14289" s="7">
        <v>7</v>
      </c>
      <c r="E14289" s="7">
        <v>1</v>
      </c>
      <c r="F14289" s="7" t="s">
        <v>80</v>
      </c>
      <c r="G14289" s="7" t="s">
        <v>1</v>
      </c>
      <c r="H14289" s="11">
        <v>44834</v>
      </c>
      <c r="I14289" s="6">
        <v>2239</v>
      </c>
    </row>
    <row r="14290" spans="1:9">
      <c r="A14290" s="7" t="s">
        <v>42</v>
      </c>
      <c r="B14290" s="7" t="s">
        <v>22</v>
      </c>
      <c r="C14290" s="7" t="s">
        <v>26</v>
      </c>
      <c r="D14290" s="7">
        <v>7</v>
      </c>
      <c r="E14290" s="7">
        <v>2</v>
      </c>
      <c r="F14290" s="7" t="s">
        <v>80</v>
      </c>
      <c r="G14290" s="7" t="s">
        <v>36</v>
      </c>
      <c r="H14290" s="11">
        <v>44834</v>
      </c>
      <c r="I14290" s="6">
        <v>337545</v>
      </c>
    </row>
    <row r="14291" spans="1:9">
      <c r="A14291" s="7" t="s">
        <v>42</v>
      </c>
      <c r="B14291" s="7" t="s">
        <v>22</v>
      </c>
      <c r="C14291" s="7" t="s">
        <v>26</v>
      </c>
      <c r="D14291" s="7">
        <v>7</v>
      </c>
      <c r="E14291" s="7">
        <v>3</v>
      </c>
      <c r="F14291" s="7" t="s">
        <v>80</v>
      </c>
      <c r="G14291" s="7" t="s">
        <v>37</v>
      </c>
      <c r="H14291" s="11">
        <v>44834</v>
      </c>
      <c r="I14291" s="6">
        <v>81094</v>
      </c>
    </row>
    <row r="14292" spans="1:9">
      <c r="A14292" s="7" t="s">
        <v>42</v>
      </c>
      <c r="B14292" s="7" t="s">
        <v>22</v>
      </c>
      <c r="C14292" s="7" t="s">
        <v>26</v>
      </c>
      <c r="D14292" s="7">
        <v>9</v>
      </c>
      <c r="E14292" s="7">
        <v>1</v>
      </c>
      <c r="F14292" s="7" t="s">
        <v>43</v>
      </c>
      <c r="G14292" s="7" t="s">
        <v>1</v>
      </c>
      <c r="H14292" s="11">
        <v>44834</v>
      </c>
      <c r="I14292" s="6">
        <v>4523</v>
      </c>
    </row>
    <row r="14293" spans="1:9">
      <c r="A14293" s="7" t="s">
        <v>42</v>
      </c>
      <c r="B14293" s="7" t="s">
        <v>22</v>
      </c>
      <c r="C14293" s="7" t="s">
        <v>26</v>
      </c>
      <c r="D14293" s="7">
        <v>9</v>
      </c>
      <c r="E14293" s="7">
        <v>2</v>
      </c>
      <c r="F14293" s="7" t="s">
        <v>43</v>
      </c>
      <c r="G14293" s="7" t="s">
        <v>36</v>
      </c>
      <c r="H14293" s="11">
        <v>44834</v>
      </c>
      <c r="I14293" s="6">
        <v>854478</v>
      </c>
    </row>
    <row r="14294" spans="1:9">
      <c r="A14294" s="7" t="s">
        <v>42</v>
      </c>
      <c r="B14294" s="7" t="s">
        <v>22</v>
      </c>
      <c r="C14294" s="7" t="s">
        <v>26</v>
      </c>
      <c r="D14294" s="7">
        <v>9</v>
      </c>
      <c r="E14294" s="7">
        <v>3</v>
      </c>
      <c r="F14294" s="7" t="s">
        <v>43</v>
      </c>
      <c r="G14294" s="7" t="s">
        <v>37</v>
      </c>
      <c r="H14294" s="11">
        <v>44834</v>
      </c>
      <c r="I14294" s="6">
        <v>320857</v>
      </c>
    </row>
    <row r="14295" spans="1:9">
      <c r="A14295" s="7" t="s">
        <v>42</v>
      </c>
      <c r="B14295" s="7" t="s">
        <v>22</v>
      </c>
      <c r="C14295" s="7" t="s">
        <v>26</v>
      </c>
      <c r="D14295" s="7">
        <v>10</v>
      </c>
      <c r="E14295" s="7">
        <v>1</v>
      </c>
      <c r="F14295" s="7" t="s">
        <v>44</v>
      </c>
      <c r="G14295" s="7" t="s">
        <v>1</v>
      </c>
      <c r="H14295" s="11">
        <v>44834</v>
      </c>
      <c r="I14295" s="6">
        <v>5939</v>
      </c>
    </row>
    <row r="14296" spans="1:9">
      <c r="A14296" s="7" t="s">
        <v>42</v>
      </c>
      <c r="B14296" s="7" t="s">
        <v>22</v>
      </c>
      <c r="C14296" s="7" t="s">
        <v>26</v>
      </c>
      <c r="D14296" s="7">
        <v>10</v>
      </c>
      <c r="E14296" s="7">
        <v>2</v>
      </c>
      <c r="F14296" s="7" t="s">
        <v>44</v>
      </c>
      <c r="G14296" s="7" t="s">
        <v>36</v>
      </c>
      <c r="H14296" s="11">
        <v>44834</v>
      </c>
      <c r="I14296" s="6">
        <v>1526555</v>
      </c>
    </row>
    <row r="14297" spans="1:9">
      <c r="A14297" s="7" t="s">
        <v>42</v>
      </c>
      <c r="B14297" s="7" t="s">
        <v>22</v>
      </c>
      <c r="C14297" s="7" t="s">
        <v>26</v>
      </c>
      <c r="D14297" s="7">
        <v>10</v>
      </c>
      <c r="E14297" s="7">
        <v>3</v>
      </c>
      <c r="F14297" s="7" t="s">
        <v>44</v>
      </c>
      <c r="G14297" s="7" t="s">
        <v>37</v>
      </c>
      <c r="H14297" s="11">
        <v>44834</v>
      </c>
      <c r="I14297" s="6">
        <v>742758</v>
      </c>
    </row>
    <row r="14298" spans="1:9">
      <c r="A14298" s="7" t="s">
        <v>42</v>
      </c>
      <c r="B14298" s="7" t="s">
        <v>22</v>
      </c>
      <c r="C14298" s="7" t="s">
        <v>26</v>
      </c>
      <c r="D14298" s="7">
        <v>11</v>
      </c>
      <c r="E14298" s="7">
        <v>1</v>
      </c>
      <c r="F14298" s="7" t="s">
        <v>45</v>
      </c>
      <c r="G14298" s="7" t="s">
        <v>1</v>
      </c>
      <c r="H14298" s="11">
        <v>44834</v>
      </c>
      <c r="I14298" s="6">
        <v>4932</v>
      </c>
    </row>
    <row r="14299" spans="1:9">
      <c r="A14299" s="7" t="s">
        <v>42</v>
      </c>
      <c r="B14299" s="7" t="s">
        <v>22</v>
      </c>
      <c r="C14299" s="7" t="s">
        <v>26</v>
      </c>
      <c r="D14299" s="7">
        <v>11</v>
      </c>
      <c r="E14299" s="7">
        <v>2</v>
      </c>
      <c r="F14299" s="7" t="s">
        <v>45</v>
      </c>
      <c r="G14299" s="7" t="s">
        <v>36</v>
      </c>
      <c r="H14299" s="11">
        <v>44834</v>
      </c>
      <c r="I14299" s="6">
        <v>1408591</v>
      </c>
    </row>
    <row r="14300" spans="1:9">
      <c r="A14300" s="7" t="s">
        <v>42</v>
      </c>
      <c r="B14300" s="7" t="s">
        <v>22</v>
      </c>
      <c r="C14300" s="7" t="s">
        <v>26</v>
      </c>
      <c r="D14300" s="7">
        <v>11</v>
      </c>
      <c r="E14300" s="7">
        <v>3</v>
      </c>
      <c r="F14300" s="7" t="s">
        <v>45</v>
      </c>
      <c r="G14300" s="7" t="s">
        <v>37</v>
      </c>
      <c r="H14300" s="11">
        <v>44834</v>
      </c>
      <c r="I14300" s="6">
        <v>846218</v>
      </c>
    </row>
    <row r="14301" spans="1:9">
      <c r="A14301" s="7" t="s">
        <v>42</v>
      </c>
      <c r="B14301" s="7" t="s">
        <v>22</v>
      </c>
      <c r="C14301" s="7" t="s">
        <v>46</v>
      </c>
      <c r="D14301" s="7">
        <v>12</v>
      </c>
      <c r="E14301" s="7">
        <v>1</v>
      </c>
      <c r="F14301" s="7" t="s">
        <v>47</v>
      </c>
      <c r="G14301" s="7" t="s">
        <v>1</v>
      </c>
      <c r="H14301" s="11">
        <v>44834</v>
      </c>
      <c r="I14301" s="6">
        <v>14375</v>
      </c>
    </row>
    <row r="14302" spans="1:9">
      <c r="A14302" s="7" t="s">
        <v>42</v>
      </c>
      <c r="B14302" s="7" t="s">
        <v>22</v>
      </c>
      <c r="C14302" s="7" t="s">
        <v>46</v>
      </c>
      <c r="D14302" s="7">
        <v>12</v>
      </c>
      <c r="E14302" s="7">
        <v>2</v>
      </c>
      <c r="F14302" s="7" t="s">
        <v>47</v>
      </c>
      <c r="G14302" s="7" t="s">
        <v>36</v>
      </c>
      <c r="H14302" s="11">
        <v>44834</v>
      </c>
      <c r="I14302" s="6">
        <v>2374090</v>
      </c>
    </row>
    <row r="14303" spans="1:9">
      <c r="A14303" s="7" t="s">
        <v>42</v>
      </c>
      <c r="B14303" s="7" t="s">
        <v>22</v>
      </c>
      <c r="C14303" s="7" t="s">
        <v>46</v>
      </c>
      <c r="D14303" s="7">
        <v>12</v>
      </c>
      <c r="E14303" s="7">
        <v>3</v>
      </c>
      <c r="F14303" s="7" t="s">
        <v>47</v>
      </c>
      <c r="G14303" s="7" t="s">
        <v>37</v>
      </c>
      <c r="H14303" s="11">
        <v>44834</v>
      </c>
      <c r="I14303" s="6">
        <v>745623</v>
      </c>
    </row>
    <row r="14304" spans="1:9">
      <c r="A14304" s="7" t="s">
        <v>42</v>
      </c>
      <c r="B14304" s="7" t="s">
        <v>22</v>
      </c>
      <c r="C14304" s="7" t="s">
        <v>46</v>
      </c>
      <c r="D14304" s="7">
        <v>13</v>
      </c>
      <c r="E14304" s="7">
        <v>1</v>
      </c>
      <c r="F14304" s="7" t="s">
        <v>48</v>
      </c>
      <c r="G14304" s="7" t="s">
        <v>1</v>
      </c>
      <c r="H14304" s="11">
        <v>44834</v>
      </c>
      <c r="I14304" s="6">
        <v>3411</v>
      </c>
    </row>
    <row r="14305" spans="1:9">
      <c r="A14305" s="7" t="s">
        <v>42</v>
      </c>
      <c r="B14305" s="7" t="s">
        <v>22</v>
      </c>
      <c r="C14305" s="7" t="s">
        <v>46</v>
      </c>
      <c r="D14305" s="7">
        <v>13</v>
      </c>
      <c r="E14305" s="7">
        <v>2</v>
      </c>
      <c r="F14305" s="7" t="s">
        <v>48</v>
      </c>
      <c r="G14305" s="7" t="s">
        <v>36</v>
      </c>
      <c r="H14305" s="11">
        <v>44834</v>
      </c>
      <c r="I14305" s="6">
        <v>814587</v>
      </c>
    </row>
    <row r="14306" spans="1:9">
      <c r="A14306" s="7" t="s">
        <v>42</v>
      </c>
      <c r="B14306" s="7" t="s">
        <v>22</v>
      </c>
      <c r="C14306" s="7" t="s">
        <v>46</v>
      </c>
      <c r="D14306" s="7">
        <v>13</v>
      </c>
      <c r="E14306" s="7">
        <v>3</v>
      </c>
      <c r="F14306" s="7" t="s">
        <v>48</v>
      </c>
      <c r="G14306" s="7" t="s">
        <v>37</v>
      </c>
      <c r="H14306" s="11">
        <v>44834</v>
      </c>
      <c r="I14306" s="6">
        <v>373898</v>
      </c>
    </row>
    <row r="14307" spans="1:9">
      <c r="A14307" s="7" t="s">
        <v>42</v>
      </c>
      <c r="B14307" s="7" t="s">
        <v>22</v>
      </c>
      <c r="C14307" s="7" t="s">
        <v>46</v>
      </c>
      <c r="D14307" s="7">
        <v>14</v>
      </c>
      <c r="E14307" s="7">
        <v>1</v>
      </c>
      <c r="F14307" s="7" t="s">
        <v>49</v>
      </c>
      <c r="G14307" s="7" t="s">
        <v>1</v>
      </c>
      <c r="H14307" s="11">
        <v>44834</v>
      </c>
      <c r="I14307" s="6">
        <v>3972</v>
      </c>
    </row>
    <row r="14308" spans="1:9">
      <c r="A14308" s="7" t="s">
        <v>42</v>
      </c>
      <c r="B14308" s="7" t="s">
        <v>22</v>
      </c>
      <c r="C14308" s="7" t="s">
        <v>46</v>
      </c>
      <c r="D14308" s="7">
        <v>14</v>
      </c>
      <c r="E14308" s="7">
        <v>2</v>
      </c>
      <c r="F14308" s="7" t="s">
        <v>49</v>
      </c>
      <c r="G14308" s="7" t="s">
        <v>36</v>
      </c>
      <c r="H14308" s="11">
        <v>44834</v>
      </c>
      <c r="I14308" s="6">
        <v>1087783</v>
      </c>
    </row>
    <row r="14309" spans="1:9">
      <c r="A14309" s="7" t="s">
        <v>42</v>
      </c>
      <c r="B14309" s="7" t="s">
        <v>22</v>
      </c>
      <c r="C14309" s="7" t="s">
        <v>46</v>
      </c>
      <c r="D14309" s="7">
        <v>14</v>
      </c>
      <c r="E14309" s="7">
        <v>3</v>
      </c>
      <c r="F14309" s="7" t="s">
        <v>49</v>
      </c>
      <c r="G14309" s="7" t="s">
        <v>37</v>
      </c>
      <c r="H14309" s="11">
        <v>44834</v>
      </c>
      <c r="I14309" s="6">
        <v>540364</v>
      </c>
    </row>
    <row r="14310" spans="1:9">
      <c r="A14310" s="7" t="s">
        <v>42</v>
      </c>
      <c r="B14310" s="7" t="s">
        <v>22</v>
      </c>
      <c r="C14310" s="7" t="s">
        <v>46</v>
      </c>
      <c r="D14310" s="7">
        <v>15</v>
      </c>
      <c r="E14310" s="7">
        <v>1</v>
      </c>
      <c r="F14310" s="7" t="s">
        <v>50</v>
      </c>
      <c r="G14310" s="7" t="s">
        <v>1</v>
      </c>
      <c r="H14310" s="11">
        <v>44834</v>
      </c>
      <c r="I14310" s="6">
        <v>3711</v>
      </c>
    </row>
    <row r="14311" spans="1:9">
      <c r="A14311" s="7" t="s">
        <v>42</v>
      </c>
      <c r="B14311" s="7" t="s">
        <v>22</v>
      </c>
      <c r="C14311" s="7" t="s">
        <v>46</v>
      </c>
      <c r="D14311" s="7">
        <v>15</v>
      </c>
      <c r="E14311" s="7">
        <v>2</v>
      </c>
      <c r="F14311" s="7" t="s">
        <v>50</v>
      </c>
      <c r="G14311" s="7" t="s">
        <v>36</v>
      </c>
      <c r="H14311" s="11">
        <v>44834</v>
      </c>
      <c r="I14311" s="6">
        <v>993575</v>
      </c>
    </row>
    <row r="14312" spans="1:9">
      <c r="A14312" s="7" t="s">
        <v>42</v>
      </c>
      <c r="B14312" s="7" t="s">
        <v>22</v>
      </c>
      <c r="C14312" s="7" t="s">
        <v>46</v>
      </c>
      <c r="D14312" s="7">
        <v>15</v>
      </c>
      <c r="E14312" s="7">
        <v>3</v>
      </c>
      <c r="F14312" s="7" t="s">
        <v>50</v>
      </c>
      <c r="G14312" s="7" t="s">
        <v>37</v>
      </c>
      <c r="H14312" s="11">
        <v>44834</v>
      </c>
      <c r="I14312" s="6">
        <v>471802</v>
      </c>
    </row>
    <row r="14313" spans="1:9">
      <c r="A14313" s="7" t="s">
        <v>42</v>
      </c>
      <c r="B14313" s="7" t="s">
        <v>22</v>
      </c>
      <c r="C14313" s="7" t="s">
        <v>51</v>
      </c>
      <c r="D14313" s="7">
        <v>16</v>
      </c>
      <c r="E14313" s="7">
        <v>1</v>
      </c>
      <c r="F14313" s="7" t="s">
        <v>52</v>
      </c>
      <c r="G14313" s="7" t="s">
        <v>1</v>
      </c>
      <c r="H14313" s="11">
        <v>44834</v>
      </c>
      <c r="I14313" s="6">
        <v>743</v>
      </c>
    </row>
    <row r="14314" spans="1:9">
      <c r="A14314" s="7" t="s">
        <v>42</v>
      </c>
      <c r="B14314" s="7" t="s">
        <v>22</v>
      </c>
      <c r="C14314" s="7" t="s">
        <v>51</v>
      </c>
      <c r="D14314" s="7">
        <v>16</v>
      </c>
      <c r="E14314" s="7">
        <v>2</v>
      </c>
      <c r="F14314" s="7" t="s">
        <v>52</v>
      </c>
      <c r="G14314" s="7" t="s">
        <v>36</v>
      </c>
      <c r="H14314" s="11">
        <v>44834</v>
      </c>
      <c r="I14314" s="6">
        <v>244119</v>
      </c>
    </row>
    <row r="14315" spans="1:9">
      <c r="A14315" s="7" t="s">
        <v>42</v>
      </c>
      <c r="B14315" s="7" t="s">
        <v>22</v>
      </c>
      <c r="C14315" s="7" t="s">
        <v>51</v>
      </c>
      <c r="D14315" s="7">
        <v>16</v>
      </c>
      <c r="E14315" s="7">
        <v>3</v>
      </c>
      <c r="F14315" s="7" t="s">
        <v>52</v>
      </c>
      <c r="G14315" s="7" t="s">
        <v>37</v>
      </c>
      <c r="H14315" s="11">
        <v>44834</v>
      </c>
      <c r="I14315" s="6">
        <v>117087</v>
      </c>
    </row>
    <row r="14316" spans="1:9">
      <c r="A14316" s="7" t="s">
        <v>42</v>
      </c>
      <c r="B14316" s="7" t="s">
        <v>22</v>
      </c>
      <c r="C14316" s="7" t="s">
        <v>51</v>
      </c>
      <c r="D14316" s="7">
        <v>17</v>
      </c>
      <c r="E14316" s="7">
        <v>1</v>
      </c>
      <c r="F14316" s="7" t="s">
        <v>53</v>
      </c>
      <c r="G14316" s="7" t="s">
        <v>1</v>
      </c>
      <c r="H14316" s="11">
        <v>44834</v>
      </c>
      <c r="I14316" s="6">
        <v>190</v>
      </c>
    </row>
    <row r="14317" spans="1:9">
      <c r="A14317" s="7" t="s">
        <v>42</v>
      </c>
      <c r="B14317" s="7" t="s">
        <v>22</v>
      </c>
      <c r="C14317" s="7" t="s">
        <v>51</v>
      </c>
      <c r="D14317" s="7">
        <v>17</v>
      </c>
      <c r="E14317" s="7">
        <v>2</v>
      </c>
      <c r="F14317" s="7" t="s">
        <v>53</v>
      </c>
      <c r="G14317" s="7" t="s">
        <v>36</v>
      </c>
      <c r="H14317" s="11">
        <v>44834</v>
      </c>
      <c r="I14317" s="6">
        <v>73148</v>
      </c>
    </row>
    <row r="14318" spans="1:9">
      <c r="A14318" s="7" t="s">
        <v>42</v>
      </c>
      <c r="B14318" s="7" t="s">
        <v>22</v>
      </c>
      <c r="C14318" s="7" t="s">
        <v>51</v>
      </c>
      <c r="D14318" s="7">
        <v>17</v>
      </c>
      <c r="E14318" s="7">
        <v>3</v>
      </c>
      <c r="F14318" s="7" t="s">
        <v>53</v>
      </c>
      <c r="G14318" s="7" t="s">
        <v>37</v>
      </c>
      <c r="H14318" s="11">
        <v>44834</v>
      </c>
      <c r="I14318" s="6">
        <v>51015</v>
      </c>
    </row>
    <row r="14319" spans="1:9">
      <c r="A14319" s="7" t="s">
        <v>42</v>
      </c>
      <c r="B14319" s="7" t="s">
        <v>22</v>
      </c>
      <c r="C14319" s="7" t="s">
        <v>51</v>
      </c>
      <c r="D14319" s="7">
        <v>18</v>
      </c>
      <c r="E14319" s="7">
        <v>1</v>
      </c>
      <c r="F14319" s="7" t="s">
        <v>54</v>
      </c>
      <c r="G14319" s="7" t="s">
        <v>1</v>
      </c>
      <c r="H14319" s="11">
        <v>44834</v>
      </c>
      <c r="I14319" s="6">
        <v>1446</v>
      </c>
    </row>
    <row r="14320" spans="1:9">
      <c r="A14320" s="7" t="s">
        <v>42</v>
      </c>
      <c r="B14320" s="7" t="s">
        <v>22</v>
      </c>
      <c r="C14320" s="7" t="s">
        <v>51</v>
      </c>
      <c r="D14320" s="7">
        <v>18</v>
      </c>
      <c r="E14320" s="7">
        <v>2</v>
      </c>
      <c r="F14320" s="7" t="s">
        <v>54</v>
      </c>
      <c r="G14320" s="7" t="s">
        <v>36</v>
      </c>
      <c r="H14320" s="11">
        <v>44834</v>
      </c>
      <c r="I14320" s="6">
        <v>377368</v>
      </c>
    </row>
    <row r="14321" spans="1:9">
      <c r="A14321" s="7" t="s">
        <v>42</v>
      </c>
      <c r="B14321" s="7" t="s">
        <v>22</v>
      </c>
      <c r="C14321" s="7" t="s">
        <v>51</v>
      </c>
      <c r="D14321" s="7">
        <v>18</v>
      </c>
      <c r="E14321" s="7">
        <v>3</v>
      </c>
      <c r="F14321" s="7" t="s">
        <v>54</v>
      </c>
      <c r="G14321" s="7" t="s">
        <v>37</v>
      </c>
      <c r="H14321" s="11">
        <v>44834</v>
      </c>
      <c r="I14321" s="6">
        <v>189137</v>
      </c>
    </row>
    <row r="14322" spans="1:9">
      <c r="A14322" s="7" t="s">
        <v>42</v>
      </c>
      <c r="B14322" s="7" t="s">
        <v>22</v>
      </c>
      <c r="C14322" s="7" t="s">
        <v>51</v>
      </c>
      <c r="D14322" s="7">
        <v>19</v>
      </c>
      <c r="E14322" s="7">
        <v>1</v>
      </c>
      <c r="F14322" s="7" t="s">
        <v>55</v>
      </c>
      <c r="G14322" s="7" t="s">
        <v>1</v>
      </c>
      <c r="H14322" s="11">
        <v>44834</v>
      </c>
      <c r="I14322" s="6">
        <v>1593</v>
      </c>
    </row>
    <row r="14323" spans="1:9">
      <c r="A14323" s="7" t="s">
        <v>42</v>
      </c>
      <c r="B14323" s="7" t="s">
        <v>22</v>
      </c>
      <c r="C14323" s="7" t="s">
        <v>51</v>
      </c>
      <c r="D14323" s="7">
        <v>19</v>
      </c>
      <c r="E14323" s="7">
        <v>2</v>
      </c>
      <c r="F14323" s="7" t="s">
        <v>55</v>
      </c>
      <c r="G14323" s="7" t="s">
        <v>36</v>
      </c>
      <c r="H14323" s="11">
        <v>44834</v>
      </c>
      <c r="I14323" s="6">
        <v>393147</v>
      </c>
    </row>
    <row r="14324" spans="1:9">
      <c r="A14324" s="7" t="s">
        <v>42</v>
      </c>
      <c r="B14324" s="7" t="s">
        <v>22</v>
      </c>
      <c r="C14324" s="7" t="s">
        <v>51</v>
      </c>
      <c r="D14324" s="7">
        <v>19</v>
      </c>
      <c r="E14324" s="7">
        <v>3</v>
      </c>
      <c r="F14324" s="7" t="s">
        <v>55</v>
      </c>
      <c r="G14324" s="7" t="s">
        <v>37</v>
      </c>
      <c r="H14324" s="11">
        <v>44834</v>
      </c>
      <c r="I14324" s="6">
        <v>183126</v>
      </c>
    </row>
    <row r="14325" spans="1:9">
      <c r="A14325" s="7" t="s">
        <v>42</v>
      </c>
      <c r="B14325" s="7" t="s">
        <v>22</v>
      </c>
      <c r="C14325" s="7" t="s">
        <v>27</v>
      </c>
      <c r="D14325" s="7">
        <v>20</v>
      </c>
      <c r="E14325" s="7">
        <v>1</v>
      </c>
      <c r="F14325" s="7" t="s">
        <v>6</v>
      </c>
      <c r="G14325" s="7" t="s">
        <v>1</v>
      </c>
      <c r="H14325" s="11">
        <v>44834</v>
      </c>
      <c r="I14325" s="6">
        <v>209</v>
      </c>
    </row>
    <row r="14326" spans="1:9">
      <c r="A14326" s="7" t="s">
        <v>42</v>
      </c>
      <c r="B14326" s="7" t="s">
        <v>22</v>
      </c>
      <c r="C14326" s="7" t="s">
        <v>27</v>
      </c>
      <c r="D14326" s="7">
        <v>21</v>
      </c>
      <c r="E14326" s="7">
        <v>1</v>
      </c>
      <c r="F14326" s="7" t="s">
        <v>7</v>
      </c>
      <c r="G14326" s="7" t="s">
        <v>1</v>
      </c>
      <c r="H14326" s="11">
        <v>44834</v>
      </c>
      <c r="I14326" s="6">
        <v>3</v>
      </c>
    </row>
    <row r="14327" spans="1:9">
      <c r="A14327" s="7" t="s">
        <v>42</v>
      </c>
      <c r="B14327" s="7" t="s">
        <v>22</v>
      </c>
      <c r="C14327" s="7" t="s">
        <v>27</v>
      </c>
      <c r="D14327" s="7">
        <v>22</v>
      </c>
      <c r="E14327" s="7">
        <v>1</v>
      </c>
      <c r="F14327" s="7" t="s">
        <v>8</v>
      </c>
      <c r="G14327" s="7" t="s">
        <v>1</v>
      </c>
      <c r="H14327" s="11">
        <v>44834</v>
      </c>
      <c r="I14327" s="6">
        <v>1</v>
      </c>
    </row>
    <row r="14328" spans="1:9">
      <c r="A14328" s="7" t="s">
        <v>42</v>
      </c>
      <c r="B14328" s="7" t="s">
        <v>22</v>
      </c>
      <c r="C14328" s="7" t="s">
        <v>27</v>
      </c>
      <c r="D14328" s="7">
        <v>23</v>
      </c>
      <c r="E14328" s="7">
        <v>1</v>
      </c>
      <c r="F14328" s="7" t="s">
        <v>9</v>
      </c>
      <c r="G14328" s="7" t="s">
        <v>1</v>
      </c>
      <c r="H14328" s="11">
        <v>44834</v>
      </c>
      <c r="I14328" s="6">
        <v>18</v>
      </c>
    </row>
    <row r="14329" spans="1:9">
      <c r="A14329" s="7" t="s">
        <v>42</v>
      </c>
      <c r="B14329" s="7" t="s">
        <v>22</v>
      </c>
      <c r="C14329" s="7" t="s">
        <v>27</v>
      </c>
      <c r="D14329" s="7">
        <v>24</v>
      </c>
      <c r="E14329" s="7">
        <v>1</v>
      </c>
      <c r="F14329" s="7" t="s">
        <v>10</v>
      </c>
      <c r="G14329" s="7" t="s">
        <v>1</v>
      </c>
      <c r="H14329" s="11">
        <v>44834</v>
      </c>
      <c r="I14329" s="6">
        <v>195</v>
      </c>
    </row>
    <row r="14330" spans="1:9">
      <c r="A14330" s="7" t="s">
        <v>42</v>
      </c>
      <c r="B14330" s="7" t="s">
        <v>22</v>
      </c>
      <c r="C14330" s="7" t="s">
        <v>56</v>
      </c>
      <c r="D14330" s="7">
        <v>25</v>
      </c>
      <c r="E14330" s="7">
        <v>1</v>
      </c>
      <c r="F14330" s="7" t="s">
        <v>11</v>
      </c>
      <c r="G14330" s="7" t="s">
        <v>1</v>
      </c>
      <c r="H14330" s="11">
        <v>44834</v>
      </c>
      <c r="I14330" s="6">
        <v>22751</v>
      </c>
    </row>
    <row r="14331" spans="1:9">
      <c r="A14331" s="7" t="s">
        <v>42</v>
      </c>
      <c r="B14331" s="7" t="s">
        <v>22</v>
      </c>
      <c r="C14331" s="7" t="s">
        <v>56</v>
      </c>
      <c r="D14331" s="7">
        <v>25</v>
      </c>
      <c r="E14331" s="7">
        <v>2</v>
      </c>
      <c r="F14331" s="7" t="s">
        <v>11</v>
      </c>
      <c r="G14331" s="7" t="s">
        <v>36</v>
      </c>
      <c r="H14331" s="11">
        <v>44834</v>
      </c>
      <c r="I14331" s="6">
        <v>3035019</v>
      </c>
    </row>
    <row r="14332" spans="1:9">
      <c r="A14332" s="7" t="s">
        <v>42</v>
      </c>
      <c r="B14332" s="7" t="s">
        <v>22</v>
      </c>
      <c r="C14332" s="7" t="s">
        <v>56</v>
      </c>
      <c r="D14332" s="7">
        <v>25</v>
      </c>
      <c r="E14332" s="7">
        <v>3</v>
      </c>
      <c r="F14332" s="7" t="s">
        <v>11</v>
      </c>
      <c r="G14332" s="7" t="s">
        <v>37</v>
      </c>
      <c r="H14332" s="11">
        <v>44834</v>
      </c>
      <c r="I14332" s="6">
        <v>160385</v>
      </c>
    </row>
    <row r="14333" spans="1:9">
      <c r="A14333" s="7" t="s">
        <v>42</v>
      </c>
      <c r="B14333" s="7" t="s">
        <v>22</v>
      </c>
      <c r="C14333" s="7" t="s">
        <v>56</v>
      </c>
      <c r="D14333" s="7">
        <v>26</v>
      </c>
      <c r="E14333" s="7">
        <v>1</v>
      </c>
      <c r="F14333" s="7" t="s">
        <v>30</v>
      </c>
      <c r="G14333" s="7" t="s">
        <v>1</v>
      </c>
      <c r="H14333" s="11">
        <v>44834</v>
      </c>
      <c r="I14333" s="6">
        <v>17766</v>
      </c>
    </row>
    <row r="14334" spans="1:9">
      <c r="A14334" s="7" t="s">
        <v>42</v>
      </c>
      <c r="B14334" s="7" t="s">
        <v>22</v>
      </c>
      <c r="C14334" s="7" t="s">
        <v>56</v>
      </c>
      <c r="D14334" s="7">
        <v>26</v>
      </c>
      <c r="E14334" s="7">
        <v>2</v>
      </c>
      <c r="F14334" s="7" t="s">
        <v>30</v>
      </c>
      <c r="G14334" s="7" t="s">
        <v>36</v>
      </c>
      <c r="H14334" s="11">
        <v>44834</v>
      </c>
      <c r="I14334" s="6">
        <v>2234257</v>
      </c>
    </row>
    <row r="14335" spans="1:9">
      <c r="A14335" s="7" t="s">
        <v>42</v>
      </c>
      <c r="B14335" s="7" t="s">
        <v>22</v>
      </c>
      <c r="C14335" s="7" t="s">
        <v>56</v>
      </c>
      <c r="D14335" s="7">
        <v>27</v>
      </c>
      <c r="E14335" s="7">
        <v>1</v>
      </c>
      <c r="F14335" s="7" t="s">
        <v>57</v>
      </c>
      <c r="G14335" s="7" t="s">
        <v>1</v>
      </c>
      <c r="H14335" s="11">
        <v>44834</v>
      </c>
      <c r="I14335" s="6">
        <v>19611</v>
      </c>
    </row>
    <row r="14336" spans="1:9">
      <c r="A14336" s="7" t="s">
        <v>42</v>
      </c>
      <c r="B14336" s="7" t="s">
        <v>22</v>
      </c>
      <c r="C14336" s="7" t="s">
        <v>56</v>
      </c>
      <c r="D14336" s="7">
        <v>27</v>
      </c>
      <c r="E14336" s="7">
        <v>2</v>
      </c>
      <c r="F14336" s="7" t="s">
        <v>57</v>
      </c>
      <c r="G14336" s="7" t="s">
        <v>36</v>
      </c>
      <c r="H14336" s="11">
        <v>44834</v>
      </c>
      <c r="I14336" s="6">
        <v>2525032</v>
      </c>
    </row>
    <row r="14337" spans="1:9">
      <c r="A14337" s="7" t="s">
        <v>42</v>
      </c>
      <c r="B14337" s="7" t="s">
        <v>22</v>
      </c>
      <c r="C14337" s="7" t="s">
        <v>56</v>
      </c>
      <c r="D14337" s="7">
        <v>27</v>
      </c>
      <c r="E14337" s="7">
        <v>3</v>
      </c>
      <c r="F14337" s="7" t="s">
        <v>57</v>
      </c>
      <c r="G14337" s="7" t="s">
        <v>37</v>
      </c>
      <c r="H14337" s="11">
        <v>44834</v>
      </c>
      <c r="I14337" s="6">
        <v>36482</v>
      </c>
    </row>
    <row r="14338" spans="1:9">
      <c r="A14338" s="7" t="s">
        <v>42</v>
      </c>
      <c r="B14338" s="7" t="s">
        <v>22</v>
      </c>
      <c r="C14338" s="7" t="s">
        <v>58</v>
      </c>
      <c r="D14338" s="7">
        <v>29</v>
      </c>
      <c r="E14338" s="7">
        <v>1</v>
      </c>
      <c r="F14338" s="7" t="s">
        <v>59</v>
      </c>
      <c r="G14338" s="7" t="s">
        <v>1</v>
      </c>
      <c r="H14338" s="11">
        <v>44834</v>
      </c>
      <c r="I14338" s="6">
        <v>74</v>
      </c>
    </row>
    <row r="14339" spans="1:9">
      <c r="A14339" s="7" t="s">
        <v>42</v>
      </c>
      <c r="B14339" s="7" t="s">
        <v>22</v>
      </c>
      <c r="C14339" s="7" t="s">
        <v>58</v>
      </c>
      <c r="D14339" s="7">
        <v>29</v>
      </c>
      <c r="E14339" s="7">
        <v>2</v>
      </c>
      <c r="F14339" s="7" t="s">
        <v>59</v>
      </c>
      <c r="G14339" s="7" t="s">
        <v>36</v>
      </c>
      <c r="H14339" s="11">
        <v>44834</v>
      </c>
      <c r="I14339" s="6">
        <v>10896</v>
      </c>
    </row>
    <row r="14340" spans="1:9">
      <c r="A14340" s="7" t="s">
        <v>42</v>
      </c>
      <c r="B14340" s="7" t="s">
        <v>22</v>
      </c>
      <c r="C14340" s="7" t="s">
        <v>58</v>
      </c>
      <c r="D14340" s="7">
        <v>29</v>
      </c>
      <c r="E14340" s="7">
        <v>3</v>
      </c>
      <c r="F14340" s="7" t="s">
        <v>59</v>
      </c>
      <c r="G14340" s="7" t="s">
        <v>37</v>
      </c>
      <c r="H14340" s="11">
        <v>44834</v>
      </c>
      <c r="I14340" s="6">
        <v>888</v>
      </c>
    </row>
    <row r="14341" spans="1:9">
      <c r="A14341" s="7" t="s">
        <v>42</v>
      </c>
      <c r="B14341" s="7" t="s">
        <v>22</v>
      </c>
      <c r="C14341" s="7" t="s">
        <v>58</v>
      </c>
      <c r="D14341" s="7">
        <v>30</v>
      </c>
      <c r="E14341" s="7">
        <v>1</v>
      </c>
      <c r="F14341" s="7" t="s">
        <v>60</v>
      </c>
      <c r="G14341" s="7" t="s">
        <v>1</v>
      </c>
      <c r="H14341" s="11">
        <v>44834</v>
      </c>
      <c r="I14341" s="6">
        <v>15</v>
      </c>
    </row>
    <row r="14342" spans="1:9">
      <c r="A14342" s="7" t="s">
        <v>42</v>
      </c>
      <c r="B14342" s="7" t="s">
        <v>22</v>
      </c>
      <c r="C14342" s="7" t="s">
        <v>58</v>
      </c>
      <c r="D14342" s="7">
        <v>30</v>
      </c>
      <c r="E14342" s="7">
        <v>2</v>
      </c>
      <c r="F14342" s="7" t="s">
        <v>60</v>
      </c>
      <c r="G14342" s="7" t="s">
        <v>36</v>
      </c>
      <c r="H14342" s="11">
        <v>44834</v>
      </c>
      <c r="I14342" s="6">
        <v>2170</v>
      </c>
    </row>
    <row r="14343" spans="1:9">
      <c r="A14343" s="7" t="s">
        <v>42</v>
      </c>
      <c r="B14343" s="7" t="s">
        <v>22</v>
      </c>
      <c r="C14343" s="7" t="s">
        <v>58</v>
      </c>
      <c r="D14343" s="7">
        <v>30</v>
      </c>
      <c r="E14343" s="7">
        <v>3</v>
      </c>
      <c r="F14343" s="7" t="s">
        <v>60</v>
      </c>
      <c r="G14343" s="7" t="s">
        <v>37</v>
      </c>
      <c r="H14343" s="11">
        <v>44834</v>
      </c>
      <c r="I14343" s="6">
        <v>521</v>
      </c>
    </row>
    <row r="14344" spans="1:9">
      <c r="A14344" s="7" t="s">
        <v>42</v>
      </c>
      <c r="B14344" s="7" t="s">
        <v>22</v>
      </c>
      <c r="C14344" s="7" t="s">
        <v>58</v>
      </c>
      <c r="D14344" s="7">
        <v>31</v>
      </c>
      <c r="E14344" s="7">
        <v>1</v>
      </c>
      <c r="F14344" s="7" t="s">
        <v>12</v>
      </c>
      <c r="G14344" s="7" t="s">
        <v>1</v>
      </c>
      <c r="H14344" s="11">
        <v>44834</v>
      </c>
      <c r="I14344" s="6">
        <v>75</v>
      </c>
    </row>
    <row r="14345" spans="1:9">
      <c r="A14345" s="7" t="s">
        <v>42</v>
      </c>
      <c r="B14345" s="7" t="s">
        <v>22</v>
      </c>
      <c r="C14345" s="7" t="s">
        <v>58</v>
      </c>
      <c r="D14345" s="7">
        <v>31</v>
      </c>
      <c r="E14345" s="7">
        <v>2</v>
      </c>
      <c r="F14345" s="7" t="s">
        <v>12</v>
      </c>
      <c r="G14345" s="7" t="s">
        <v>36</v>
      </c>
      <c r="H14345" s="11">
        <v>44834</v>
      </c>
      <c r="I14345" s="6">
        <v>14991</v>
      </c>
    </row>
    <row r="14346" spans="1:9">
      <c r="A14346" s="7" t="s">
        <v>42</v>
      </c>
      <c r="B14346" s="7" t="s">
        <v>22</v>
      </c>
      <c r="C14346" s="7" t="s">
        <v>58</v>
      </c>
      <c r="D14346" s="7">
        <v>31</v>
      </c>
      <c r="E14346" s="7">
        <v>3</v>
      </c>
      <c r="F14346" s="7" t="s">
        <v>12</v>
      </c>
      <c r="G14346" s="7" t="s">
        <v>37</v>
      </c>
      <c r="H14346" s="11">
        <v>44834</v>
      </c>
      <c r="I14346" s="6">
        <v>1669</v>
      </c>
    </row>
    <row r="14347" spans="1:9">
      <c r="A14347" s="7" t="s">
        <v>42</v>
      </c>
      <c r="B14347" s="7" t="s">
        <v>22</v>
      </c>
      <c r="C14347" s="7" t="s">
        <v>58</v>
      </c>
      <c r="D14347" s="7">
        <v>32</v>
      </c>
      <c r="E14347" s="7">
        <v>1</v>
      </c>
      <c r="F14347" s="7" t="s">
        <v>13</v>
      </c>
      <c r="G14347" s="7" t="s">
        <v>1</v>
      </c>
      <c r="H14347" s="11">
        <v>44834</v>
      </c>
      <c r="I14347" s="6">
        <v>2451</v>
      </c>
    </row>
    <row r="14348" spans="1:9">
      <c r="A14348" s="7" t="s">
        <v>42</v>
      </c>
      <c r="B14348" s="7" t="s">
        <v>22</v>
      </c>
      <c r="C14348" s="7" t="s">
        <v>58</v>
      </c>
      <c r="D14348" s="7">
        <v>32</v>
      </c>
      <c r="E14348" s="7">
        <v>2</v>
      </c>
      <c r="F14348" s="7" t="s">
        <v>13</v>
      </c>
      <c r="G14348" s="7" t="s">
        <v>36</v>
      </c>
      <c r="H14348" s="11">
        <v>44834</v>
      </c>
      <c r="I14348" s="6">
        <v>359977</v>
      </c>
    </row>
    <row r="14349" spans="1:9">
      <c r="A14349" s="7" t="s">
        <v>42</v>
      </c>
      <c r="B14349" s="7" t="s">
        <v>22</v>
      </c>
      <c r="C14349" s="7" t="s">
        <v>58</v>
      </c>
      <c r="D14349" s="7">
        <v>32</v>
      </c>
      <c r="E14349" s="7">
        <v>3</v>
      </c>
      <c r="F14349" s="7" t="s">
        <v>13</v>
      </c>
      <c r="G14349" s="7" t="s">
        <v>37</v>
      </c>
      <c r="H14349" s="11">
        <v>44834</v>
      </c>
      <c r="I14349" s="6">
        <v>27505</v>
      </c>
    </row>
    <row r="14350" spans="1:9">
      <c r="A14350" s="7" t="s">
        <v>42</v>
      </c>
      <c r="B14350" s="7" t="s">
        <v>22</v>
      </c>
      <c r="C14350" s="7" t="s">
        <v>58</v>
      </c>
      <c r="D14350" s="7">
        <v>33</v>
      </c>
      <c r="E14350" s="7">
        <v>1</v>
      </c>
      <c r="F14350" s="7" t="s">
        <v>16</v>
      </c>
      <c r="G14350" s="7" t="s">
        <v>1</v>
      </c>
      <c r="H14350" s="11">
        <v>44834</v>
      </c>
      <c r="I14350" s="6">
        <v>141</v>
      </c>
    </row>
    <row r="14351" spans="1:9">
      <c r="A14351" s="7" t="s">
        <v>42</v>
      </c>
      <c r="B14351" s="7" t="s">
        <v>22</v>
      </c>
      <c r="C14351" s="7" t="s">
        <v>58</v>
      </c>
      <c r="D14351" s="7">
        <v>33</v>
      </c>
      <c r="E14351" s="7">
        <v>2</v>
      </c>
      <c r="F14351" s="7" t="s">
        <v>16</v>
      </c>
      <c r="G14351" s="7" t="s">
        <v>36</v>
      </c>
      <c r="H14351" s="11">
        <v>44834</v>
      </c>
      <c r="I14351" s="6">
        <v>22044</v>
      </c>
    </row>
    <row r="14352" spans="1:9">
      <c r="A14352" s="7" t="s">
        <v>42</v>
      </c>
      <c r="B14352" s="7" t="s">
        <v>22</v>
      </c>
      <c r="C14352" s="7" t="s">
        <v>58</v>
      </c>
      <c r="D14352" s="7">
        <v>33</v>
      </c>
      <c r="E14352" s="7">
        <v>3</v>
      </c>
      <c r="F14352" s="7" t="s">
        <v>16</v>
      </c>
      <c r="G14352" s="7" t="s">
        <v>37</v>
      </c>
      <c r="H14352" s="11">
        <v>44834</v>
      </c>
      <c r="I14352" s="6">
        <v>1503</v>
      </c>
    </row>
    <row r="14353" spans="1:9">
      <c r="A14353" s="7" t="s">
        <v>42</v>
      </c>
      <c r="B14353" s="7" t="s">
        <v>22</v>
      </c>
      <c r="C14353" s="7" t="s">
        <v>58</v>
      </c>
      <c r="D14353" s="7">
        <v>34</v>
      </c>
      <c r="E14353" s="7">
        <v>1</v>
      </c>
      <c r="F14353" s="7" t="s">
        <v>19</v>
      </c>
      <c r="G14353" s="7" t="s">
        <v>1</v>
      </c>
      <c r="H14353" s="11">
        <v>44834</v>
      </c>
      <c r="I14353" s="6">
        <v>19</v>
      </c>
    </row>
    <row r="14354" spans="1:9">
      <c r="A14354" s="7" t="s">
        <v>42</v>
      </c>
      <c r="B14354" s="7" t="s">
        <v>22</v>
      </c>
      <c r="C14354" s="7" t="s">
        <v>58</v>
      </c>
      <c r="D14354" s="7">
        <v>34</v>
      </c>
      <c r="E14354" s="7">
        <v>2</v>
      </c>
      <c r="F14354" s="7" t="s">
        <v>19</v>
      </c>
      <c r="G14354" s="7" t="s">
        <v>36</v>
      </c>
      <c r="H14354" s="11">
        <v>44834</v>
      </c>
      <c r="I14354" s="6">
        <v>2884</v>
      </c>
    </row>
    <row r="14355" spans="1:9">
      <c r="A14355" s="7" t="s">
        <v>42</v>
      </c>
      <c r="B14355" s="7" t="s">
        <v>22</v>
      </c>
      <c r="C14355" s="7" t="s">
        <v>58</v>
      </c>
      <c r="D14355" s="7">
        <v>34</v>
      </c>
      <c r="E14355" s="7">
        <v>3</v>
      </c>
      <c r="F14355" s="7" t="s">
        <v>19</v>
      </c>
      <c r="G14355" s="7" t="s">
        <v>37</v>
      </c>
      <c r="H14355" s="11">
        <v>44834</v>
      </c>
      <c r="I14355" s="6">
        <v>445</v>
      </c>
    </row>
    <row r="14356" spans="1:9">
      <c r="A14356" s="7" t="s">
        <v>42</v>
      </c>
      <c r="B14356" s="7" t="s">
        <v>22</v>
      </c>
      <c r="C14356" s="7" t="s">
        <v>58</v>
      </c>
      <c r="D14356" s="7">
        <v>35</v>
      </c>
      <c r="E14356" s="7">
        <v>1</v>
      </c>
      <c r="F14356" s="7" t="s">
        <v>18</v>
      </c>
      <c r="G14356" s="7" t="s">
        <v>1</v>
      </c>
      <c r="H14356" s="11">
        <v>44834</v>
      </c>
      <c r="I14356" s="6">
        <v>647</v>
      </c>
    </row>
    <row r="14357" spans="1:9">
      <c r="A14357" s="7" t="s">
        <v>42</v>
      </c>
      <c r="B14357" s="7" t="s">
        <v>22</v>
      </c>
      <c r="C14357" s="7" t="s">
        <v>58</v>
      </c>
      <c r="D14357" s="7">
        <v>35</v>
      </c>
      <c r="E14357" s="7">
        <v>2</v>
      </c>
      <c r="F14357" s="7" t="s">
        <v>18</v>
      </c>
      <c r="G14357" s="7" t="s">
        <v>36</v>
      </c>
      <c r="H14357" s="11">
        <v>44834</v>
      </c>
      <c r="I14357" s="6">
        <v>103491</v>
      </c>
    </row>
    <row r="14358" spans="1:9">
      <c r="A14358" s="7" t="s">
        <v>42</v>
      </c>
      <c r="B14358" s="7" t="s">
        <v>22</v>
      </c>
      <c r="C14358" s="7" t="s">
        <v>58</v>
      </c>
      <c r="D14358" s="7">
        <v>35</v>
      </c>
      <c r="E14358" s="7">
        <v>3</v>
      </c>
      <c r="F14358" s="7" t="s">
        <v>18</v>
      </c>
      <c r="G14358" s="7" t="s">
        <v>37</v>
      </c>
      <c r="H14358" s="11">
        <v>44834</v>
      </c>
      <c r="I14358" s="6">
        <v>1469</v>
      </c>
    </row>
    <row r="14359" spans="1:9">
      <c r="A14359" s="7" t="s">
        <v>42</v>
      </c>
      <c r="B14359" s="7" t="s">
        <v>22</v>
      </c>
      <c r="C14359" s="7" t="s">
        <v>58</v>
      </c>
      <c r="D14359" s="7">
        <v>36</v>
      </c>
      <c r="E14359" s="7">
        <v>1</v>
      </c>
      <c r="F14359" s="7" t="s">
        <v>14</v>
      </c>
      <c r="G14359" s="7" t="s">
        <v>1</v>
      </c>
      <c r="H14359" s="11">
        <v>44834</v>
      </c>
      <c r="I14359" s="6">
        <v>1096</v>
      </c>
    </row>
    <row r="14360" spans="1:9">
      <c r="A14360" s="7" t="s">
        <v>42</v>
      </c>
      <c r="B14360" s="7" t="s">
        <v>22</v>
      </c>
      <c r="C14360" s="7" t="s">
        <v>58</v>
      </c>
      <c r="D14360" s="7">
        <v>36</v>
      </c>
      <c r="E14360" s="7">
        <v>2</v>
      </c>
      <c r="F14360" s="7" t="s">
        <v>14</v>
      </c>
      <c r="G14360" s="7" t="s">
        <v>36</v>
      </c>
      <c r="H14360" s="11">
        <v>44834</v>
      </c>
      <c r="I14360" s="6">
        <v>127945</v>
      </c>
    </row>
    <row r="14361" spans="1:9">
      <c r="A14361" s="7" t="s">
        <v>42</v>
      </c>
      <c r="B14361" s="7" t="s">
        <v>22</v>
      </c>
      <c r="C14361" s="7" t="s">
        <v>58</v>
      </c>
      <c r="D14361" s="7">
        <v>36</v>
      </c>
      <c r="E14361" s="7">
        <v>3</v>
      </c>
      <c r="F14361" s="7" t="s">
        <v>14</v>
      </c>
      <c r="G14361" s="7" t="s">
        <v>37</v>
      </c>
      <c r="H14361" s="11">
        <v>44834</v>
      </c>
      <c r="I14361" s="6">
        <v>13150</v>
      </c>
    </row>
    <row r="14362" spans="1:9">
      <c r="A14362" s="7" t="s">
        <v>42</v>
      </c>
      <c r="B14362" s="7" t="s">
        <v>22</v>
      </c>
      <c r="C14362" s="7" t="s">
        <v>58</v>
      </c>
      <c r="D14362" s="7">
        <v>37</v>
      </c>
      <c r="E14362" s="7">
        <v>1</v>
      </c>
      <c r="F14362" s="7" t="s">
        <v>15</v>
      </c>
      <c r="G14362" s="7" t="s">
        <v>1</v>
      </c>
      <c r="H14362" s="11">
        <v>44834</v>
      </c>
      <c r="I14362" s="6">
        <v>4370</v>
      </c>
    </row>
    <row r="14363" spans="1:9">
      <c r="A14363" s="7" t="s">
        <v>42</v>
      </c>
      <c r="B14363" s="7" t="s">
        <v>22</v>
      </c>
      <c r="C14363" s="7" t="s">
        <v>58</v>
      </c>
      <c r="D14363" s="7">
        <v>37</v>
      </c>
      <c r="E14363" s="7">
        <v>2</v>
      </c>
      <c r="F14363" s="7" t="s">
        <v>15</v>
      </c>
      <c r="G14363" s="7" t="s">
        <v>36</v>
      </c>
      <c r="H14363" s="11">
        <v>44834</v>
      </c>
      <c r="I14363" s="6">
        <v>677390</v>
      </c>
    </row>
    <row r="14364" spans="1:9">
      <c r="A14364" s="7" t="s">
        <v>42</v>
      </c>
      <c r="B14364" s="7" t="s">
        <v>22</v>
      </c>
      <c r="C14364" s="7" t="s">
        <v>58</v>
      </c>
      <c r="D14364" s="7">
        <v>37</v>
      </c>
      <c r="E14364" s="7">
        <v>3</v>
      </c>
      <c r="F14364" s="7" t="s">
        <v>15</v>
      </c>
      <c r="G14364" s="7" t="s">
        <v>37</v>
      </c>
      <c r="H14364" s="11">
        <v>44834</v>
      </c>
      <c r="I14364" s="6">
        <v>19944</v>
      </c>
    </row>
    <row r="14365" spans="1:9">
      <c r="A14365" s="7" t="s">
        <v>42</v>
      </c>
      <c r="B14365" s="7" t="s">
        <v>22</v>
      </c>
      <c r="C14365" s="7" t="s">
        <v>58</v>
      </c>
      <c r="D14365" s="7">
        <v>38</v>
      </c>
      <c r="E14365" s="7">
        <v>1</v>
      </c>
      <c r="F14365" s="7" t="s">
        <v>17</v>
      </c>
      <c r="G14365" s="7" t="s">
        <v>1</v>
      </c>
      <c r="H14365" s="11">
        <v>44834</v>
      </c>
      <c r="I14365" s="6">
        <v>6763</v>
      </c>
    </row>
    <row r="14366" spans="1:9">
      <c r="A14366" s="7" t="s">
        <v>42</v>
      </c>
      <c r="B14366" s="7" t="s">
        <v>22</v>
      </c>
      <c r="C14366" s="7" t="s">
        <v>58</v>
      </c>
      <c r="D14366" s="7">
        <v>38</v>
      </c>
      <c r="E14366" s="7">
        <v>2</v>
      </c>
      <c r="F14366" s="7" t="s">
        <v>17</v>
      </c>
      <c r="G14366" s="7" t="s">
        <v>36</v>
      </c>
      <c r="H14366" s="11">
        <v>44834</v>
      </c>
      <c r="I14366" s="6">
        <v>693857</v>
      </c>
    </row>
    <row r="14367" spans="1:9">
      <c r="A14367" s="7" t="s">
        <v>42</v>
      </c>
      <c r="B14367" s="7" t="s">
        <v>22</v>
      </c>
      <c r="C14367" s="7" t="s">
        <v>58</v>
      </c>
      <c r="D14367" s="7">
        <v>38</v>
      </c>
      <c r="E14367" s="7">
        <v>3</v>
      </c>
      <c r="F14367" s="7" t="s">
        <v>17</v>
      </c>
      <c r="G14367" s="7" t="s">
        <v>37</v>
      </c>
      <c r="H14367" s="11">
        <v>44834</v>
      </c>
      <c r="I14367" s="6">
        <v>13607</v>
      </c>
    </row>
    <row r="14368" spans="1:9">
      <c r="A14368" s="7" t="s">
        <v>42</v>
      </c>
      <c r="B14368" s="7" t="s">
        <v>22</v>
      </c>
      <c r="C14368" s="7" t="s">
        <v>58</v>
      </c>
      <c r="D14368" s="7">
        <v>39</v>
      </c>
      <c r="E14368" s="7">
        <v>1</v>
      </c>
      <c r="F14368" s="7" t="s">
        <v>20</v>
      </c>
      <c r="G14368" s="7" t="s">
        <v>1</v>
      </c>
      <c r="H14368" s="11">
        <v>44834</v>
      </c>
      <c r="I14368" s="6">
        <v>7100</v>
      </c>
    </row>
    <row r="14369" spans="1:9">
      <c r="A14369" s="7" t="s">
        <v>42</v>
      </c>
      <c r="B14369" s="7" t="s">
        <v>22</v>
      </c>
      <c r="C14369" s="7" t="s">
        <v>58</v>
      </c>
      <c r="D14369" s="7">
        <v>39</v>
      </c>
      <c r="E14369" s="7">
        <v>2</v>
      </c>
      <c r="F14369" s="7" t="s">
        <v>20</v>
      </c>
      <c r="G14369" s="7" t="s">
        <v>36</v>
      </c>
      <c r="H14369" s="11">
        <v>44834</v>
      </c>
      <c r="I14369" s="6">
        <v>1019373</v>
      </c>
    </row>
    <row r="14370" spans="1:9">
      <c r="A14370" s="7" t="s">
        <v>42</v>
      </c>
      <c r="B14370" s="7" t="s">
        <v>22</v>
      </c>
      <c r="C14370" s="7" t="s">
        <v>58</v>
      </c>
      <c r="D14370" s="7">
        <v>39</v>
      </c>
      <c r="E14370" s="7">
        <v>3</v>
      </c>
      <c r="F14370" s="7" t="s">
        <v>20</v>
      </c>
      <c r="G14370" s="7" t="s">
        <v>37</v>
      </c>
      <c r="H14370" s="11">
        <v>44834</v>
      </c>
      <c r="I14370" s="6">
        <v>79685</v>
      </c>
    </row>
    <row r="14371" spans="1:9">
      <c r="A14371" s="7" t="s">
        <v>42</v>
      </c>
      <c r="B14371" s="7" t="s">
        <v>31</v>
      </c>
      <c r="C14371" s="7" t="s">
        <v>25</v>
      </c>
      <c r="D14371" s="7">
        <v>1</v>
      </c>
      <c r="E14371" s="7">
        <v>1</v>
      </c>
      <c r="F14371" s="7" t="s">
        <v>2</v>
      </c>
      <c r="G14371" s="7" t="s">
        <v>1</v>
      </c>
      <c r="H14371" s="11">
        <v>44834</v>
      </c>
      <c r="I14371" s="6">
        <v>25722</v>
      </c>
    </row>
    <row r="14372" spans="1:9">
      <c r="A14372" s="7" t="s">
        <v>42</v>
      </c>
      <c r="B14372" s="7" t="s">
        <v>31</v>
      </c>
      <c r="C14372" s="7" t="s">
        <v>25</v>
      </c>
      <c r="D14372" s="7">
        <v>1</v>
      </c>
      <c r="E14372" s="7">
        <v>2</v>
      </c>
      <c r="F14372" s="7" t="s">
        <v>2</v>
      </c>
      <c r="G14372" s="7" t="s">
        <v>36</v>
      </c>
      <c r="H14372" s="11">
        <v>44834</v>
      </c>
      <c r="I14372" s="6">
        <v>5740543</v>
      </c>
    </row>
    <row r="14373" spans="1:9">
      <c r="A14373" s="7" t="s">
        <v>42</v>
      </c>
      <c r="B14373" s="7" t="s">
        <v>31</v>
      </c>
      <c r="C14373" s="7" t="s">
        <v>26</v>
      </c>
      <c r="D14373" s="7">
        <v>2</v>
      </c>
      <c r="E14373" s="7">
        <v>1</v>
      </c>
      <c r="F14373" s="7" t="s">
        <v>3</v>
      </c>
      <c r="G14373" s="7" t="s">
        <v>1</v>
      </c>
      <c r="H14373" s="11">
        <v>44834</v>
      </c>
      <c r="I14373" s="6">
        <v>7800</v>
      </c>
    </row>
    <row r="14374" spans="1:9">
      <c r="A14374" s="7" t="s">
        <v>42</v>
      </c>
      <c r="B14374" s="7" t="s">
        <v>31</v>
      </c>
      <c r="C14374" s="7" t="s">
        <v>26</v>
      </c>
      <c r="D14374" s="7">
        <v>2</v>
      </c>
      <c r="E14374" s="7">
        <v>2</v>
      </c>
      <c r="F14374" s="7" t="s">
        <v>3</v>
      </c>
      <c r="G14374" s="7" t="s">
        <v>36</v>
      </c>
      <c r="H14374" s="11">
        <v>44834</v>
      </c>
      <c r="I14374" s="6">
        <v>1957463</v>
      </c>
    </row>
    <row r="14375" spans="1:9">
      <c r="A14375" s="7" t="s">
        <v>42</v>
      </c>
      <c r="B14375" s="7" t="s">
        <v>31</v>
      </c>
      <c r="C14375" s="7" t="s">
        <v>26</v>
      </c>
      <c r="D14375" s="7">
        <v>2</v>
      </c>
      <c r="E14375" s="7">
        <v>3</v>
      </c>
      <c r="F14375" s="7" t="s">
        <v>3</v>
      </c>
      <c r="G14375" s="7" t="s">
        <v>37</v>
      </c>
      <c r="H14375" s="11">
        <v>44834</v>
      </c>
      <c r="I14375" s="6">
        <v>1039496</v>
      </c>
    </row>
    <row r="14376" spans="1:9">
      <c r="A14376" s="7" t="s">
        <v>42</v>
      </c>
      <c r="B14376" s="7" t="s">
        <v>31</v>
      </c>
      <c r="C14376" s="7" t="s">
        <v>26</v>
      </c>
      <c r="D14376" s="7">
        <v>3</v>
      </c>
      <c r="E14376" s="7">
        <v>1</v>
      </c>
      <c r="F14376" s="7" t="s">
        <v>4</v>
      </c>
      <c r="G14376" s="7" t="s">
        <v>1</v>
      </c>
      <c r="H14376" s="11">
        <v>44834</v>
      </c>
      <c r="I14376" s="6">
        <v>898</v>
      </c>
    </row>
    <row r="14377" spans="1:9">
      <c r="A14377" s="7" t="s">
        <v>42</v>
      </c>
      <c r="B14377" s="7" t="s">
        <v>31</v>
      </c>
      <c r="C14377" s="7" t="s">
        <v>26</v>
      </c>
      <c r="D14377" s="7">
        <v>3</v>
      </c>
      <c r="E14377" s="7">
        <v>2</v>
      </c>
      <c r="F14377" s="7" t="s">
        <v>4</v>
      </c>
      <c r="G14377" s="7" t="s">
        <v>36</v>
      </c>
      <c r="H14377" s="11">
        <v>44834</v>
      </c>
      <c r="I14377" s="6">
        <v>193947</v>
      </c>
    </row>
    <row r="14378" spans="1:9">
      <c r="A14378" s="7" t="s">
        <v>42</v>
      </c>
      <c r="B14378" s="7" t="s">
        <v>31</v>
      </c>
      <c r="C14378" s="7" t="s">
        <v>26</v>
      </c>
      <c r="D14378" s="7">
        <v>3</v>
      </c>
      <c r="E14378" s="7">
        <v>3</v>
      </c>
      <c r="F14378" s="7" t="s">
        <v>4</v>
      </c>
      <c r="G14378" s="7" t="s">
        <v>37</v>
      </c>
      <c r="H14378" s="11">
        <v>44834</v>
      </c>
      <c r="I14378" s="6">
        <v>18650</v>
      </c>
    </row>
    <row r="14379" spans="1:9">
      <c r="A14379" s="7" t="s">
        <v>42</v>
      </c>
      <c r="B14379" s="7" t="s">
        <v>31</v>
      </c>
      <c r="C14379" s="7" t="s">
        <v>26</v>
      </c>
      <c r="D14379" s="7">
        <v>4</v>
      </c>
      <c r="E14379" s="7">
        <v>1</v>
      </c>
      <c r="F14379" s="7" t="s">
        <v>5</v>
      </c>
      <c r="G14379" s="7" t="s">
        <v>1</v>
      </c>
      <c r="H14379" s="11">
        <v>44834</v>
      </c>
      <c r="I14379" s="6">
        <v>330</v>
      </c>
    </row>
    <row r="14380" spans="1:9">
      <c r="A14380" s="7" t="s">
        <v>42</v>
      </c>
      <c r="B14380" s="7" t="s">
        <v>31</v>
      </c>
      <c r="C14380" s="7" t="s">
        <v>26</v>
      </c>
      <c r="D14380" s="7">
        <v>4</v>
      </c>
      <c r="E14380" s="7">
        <v>2</v>
      </c>
      <c r="F14380" s="7" t="s">
        <v>5</v>
      </c>
      <c r="G14380" s="7" t="s">
        <v>36</v>
      </c>
      <c r="H14380" s="11">
        <v>44834</v>
      </c>
      <c r="I14380" s="6">
        <v>67260</v>
      </c>
    </row>
    <row r="14381" spans="1:9">
      <c r="A14381" s="7" t="s">
        <v>42</v>
      </c>
      <c r="B14381" s="7" t="s">
        <v>31</v>
      </c>
      <c r="C14381" s="7" t="s">
        <v>26</v>
      </c>
      <c r="D14381" s="7">
        <v>4</v>
      </c>
      <c r="E14381" s="7">
        <v>3</v>
      </c>
      <c r="F14381" s="7" t="s">
        <v>5</v>
      </c>
      <c r="G14381" s="7" t="s">
        <v>37</v>
      </c>
      <c r="H14381" s="11">
        <v>44834</v>
      </c>
      <c r="I14381" s="6">
        <v>16077</v>
      </c>
    </row>
    <row r="14382" spans="1:9">
      <c r="A14382" s="7" t="s">
        <v>42</v>
      </c>
      <c r="B14382" s="7" t="s">
        <v>31</v>
      </c>
      <c r="C14382" s="7" t="s">
        <v>26</v>
      </c>
      <c r="D14382" s="7">
        <v>6</v>
      </c>
      <c r="E14382" s="7">
        <v>1</v>
      </c>
      <c r="F14382" s="7" t="s">
        <v>79</v>
      </c>
      <c r="G14382" s="7" t="s">
        <v>1</v>
      </c>
      <c r="H14382" s="11">
        <v>44834</v>
      </c>
      <c r="I14382" s="6">
        <v>351</v>
      </c>
    </row>
    <row r="14383" spans="1:9">
      <c r="A14383" s="7" t="s">
        <v>42</v>
      </c>
      <c r="B14383" s="7" t="s">
        <v>31</v>
      </c>
      <c r="C14383" s="7" t="s">
        <v>26</v>
      </c>
      <c r="D14383" s="7">
        <v>6</v>
      </c>
      <c r="E14383" s="7">
        <v>2</v>
      </c>
      <c r="F14383" s="7" t="s">
        <v>79</v>
      </c>
      <c r="G14383" s="7" t="s">
        <v>36</v>
      </c>
      <c r="H14383" s="11">
        <v>44834</v>
      </c>
      <c r="I14383" s="6">
        <v>64760</v>
      </c>
    </row>
    <row r="14384" spans="1:9">
      <c r="A14384" s="7" t="s">
        <v>42</v>
      </c>
      <c r="B14384" s="7" t="s">
        <v>31</v>
      </c>
      <c r="C14384" s="7" t="s">
        <v>26</v>
      </c>
      <c r="D14384" s="7">
        <v>6</v>
      </c>
      <c r="E14384" s="7">
        <v>3</v>
      </c>
      <c r="F14384" s="7" t="s">
        <v>79</v>
      </c>
      <c r="G14384" s="7" t="s">
        <v>37</v>
      </c>
      <c r="H14384" s="11">
        <v>44834</v>
      </c>
      <c r="I14384" s="6">
        <v>14419</v>
      </c>
    </row>
    <row r="14385" spans="1:9">
      <c r="A14385" s="7" t="s">
        <v>42</v>
      </c>
      <c r="B14385" s="7" t="s">
        <v>31</v>
      </c>
      <c r="C14385" s="7" t="s">
        <v>26</v>
      </c>
      <c r="D14385" s="7">
        <v>7</v>
      </c>
      <c r="E14385" s="7">
        <v>1</v>
      </c>
      <c r="F14385" s="7" t="s">
        <v>80</v>
      </c>
      <c r="G14385" s="7" t="s">
        <v>1</v>
      </c>
      <c r="H14385" s="11">
        <v>44834</v>
      </c>
      <c r="I14385" s="6">
        <v>718</v>
      </c>
    </row>
    <row r="14386" spans="1:9">
      <c r="A14386" s="7" t="s">
        <v>42</v>
      </c>
      <c r="B14386" s="7" t="s">
        <v>31</v>
      </c>
      <c r="C14386" s="7" t="s">
        <v>26</v>
      </c>
      <c r="D14386" s="7">
        <v>7</v>
      </c>
      <c r="E14386" s="7">
        <v>2</v>
      </c>
      <c r="F14386" s="7" t="s">
        <v>80</v>
      </c>
      <c r="G14386" s="7" t="s">
        <v>36</v>
      </c>
      <c r="H14386" s="11">
        <v>44834</v>
      </c>
      <c r="I14386" s="6">
        <v>130324</v>
      </c>
    </row>
    <row r="14387" spans="1:9">
      <c r="A14387" s="7" t="s">
        <v>42</v>
      </c>
      <c r="B14387" s="7" t="s">
        <v>31</v>
      </c>
      <c r="C14387" s="7" t="s">
        <v>26</v>
      </c>
      <c r="D14387" s="7">
        <v>7</v>
      </c>
      <c r="E14387" s="7">
        <v>3</v>
      </c>
      <c r="F14387" s="7" t="s">
        <v>80</v>
      </c>
      <c r="G14387" s="7" t="s">
        <v>37</v>
      </c>
      <c r="H14387" s="11">
        <v>44834</v>
      </c>
      <c r="I14387" s="6">
        <v>49376</v>
      </c>
    </row>
    <row r="14388" spans="1:9">
      <c r="A14388" s="7" t="s">
        <v>42</v>
      </c>
      <c r="B14388" s="7" t="s">
        <v>31</v>
      </c>
      <c r="C14388" s="7" t="s">
        <v>26</v>
      </c>
      <c r="D14388" s="7">
        <v>9</v>
      </c>
      <c r="E14388" s="7">
        <v>1</v>
      </c>
      <c r="F14388" s="7" t="s">
        <v>43</v>
      </c>
      <c r="G14388" s="7" t="s">
        <v>1</v>
      </c>
      <c r="H14388" s="11">
        <v>44834</v>
      </c>
      <c r="I14388" s="6">
        <v>1662</v>
      </c>
    </row>
    <row r="14389" spans="1:9">
      <c r="A14389" s="7" t="s">
        <v>42</v>
      </c>
      <c r="B14389" s="7" t="s">
        <v>31</v>
      </c>
      <c r="C14389" s="7" t="s">
        <v>26</v>
      </c>
      <c r="D14389" s="7">
        <v>9</v>
      </c>
      <c r="E14389" s="7">
        <v>2</v>
      </c>
      <c r="F14389" s="7" t="s">
        <v>43</v>
      </c>
      <c r="G14389" s="7" t="s">
        <v>36</v>
      </c>
      <c r="H14389" s="11">
        <v>44834</v>
      </c>
      <c r="I14389" s="6">
        <v>370737</v>
      </c>
    </row>
    <row r="14390" spans="1:9">
      <c r="A14390" s="7" t="s">
        <v>42</v>
      </c>
      <c r="B14390" s="7" t="s">
        <v>31</v>
      </c>
      <c r="C14390" s="7" t="s">
        <v>26</v>
      </c>
      <c r="D14390" s="7">
        <v>9</v>
      </c>
      <c r="E14390" s="7">
        <v>3</v>
      </c>
      <c r="F14390" s="7" t="s">
        <v>43</v>
      </c>
      <c r="G14390" s="7" t="s">
        <v>37</v>
      </c>
      <c r="H14390" s="11">
        <v>44834</v>
      </c>
      <c r="I14390" s="6">
        <v>176079</v>
      </c>
    </row>
    <row r="14391" spans="1:9">
      <c r="A14391" s="7" t="s">
        <v>42</v>
      </c>
      <c r="B14391" s="7" t="s">
        <v>31</v>
      </c>
      <c r="C14391" s="7" t="s">
        <v>26</v>
      </c>
      <c r="D14391" s="7">
        <v>10</v>
      </c>
      <c r="E14391" s="7">
        <v>1</v>
      </c>
      <c r="F14391" s="7" t="s">
        <v>44</v>
      </c>
      <c r="G14391" s="7" t="s">
        <v>1</v>
      </c>
      <c r="H14391" s="11">
        <v>44834</v>
      </c>
      <c r="I14391" s="6">
        <v>2170</v>
      </c>
    </row>
    <row r="14392" spans="1:9">
      <c r="A14392" s="7" t="s">
        <v>42</v>
      </c>
      <c r="B14392" s="7" t="s">
        <v>31</v>
      </c>
      <c r="C14392" s="7" t="s">
        <v>26</v>
      </c>
      <c r="D14392" s="7">
        <v>10</v>
      </c>
      <c r="E14392" s="7">
        <v>2</v>
      </c>
      <c r="F14392" s="7" t="s">
        <v>44</v>
      </c>
      <c r="G14392" s="7" t="s">
        <v>36</v>
      </c>
      <c r="H14392" s="11">
        <v>44834</v>
      </c>
      <c r="I14392" s="6">
        <v>570377</v>
      </c>
    </row>
    <row r="14393" spans="1:9">
      <c r="A14393" s="7" t="s">
        <v>42</v>
      </c>
      <c r="B14393" s="7" t="s">
        <v>31</v>
      </c>
      <c r="C14393" s="7" t="s">
        <v>26</v>
      </c>
      <c r="D14393" s="7">
        <v>10</v>
      </c>
      <c r="E14393" s="7">
        <v>3</v>
      </c>
      <c r="F14393" s="7" t="s">
        <v>44</v>
      </c>
      <c r="G14393" s="7" t="s">
        <v>37</v>
      </c>
      <c r="H14393" s="11">
        <v>44834</v>
      </c>
      <c r="I14393" s="6">
        <v>363254</v>
      </c>
    </row>
    <row r="14394" spans="1:9">
      <c r="A14394" s="7" t="s">
        <v>42</v>
      </c>
      <c r="B14394" s="7" t="s">
        <v>31</v>
      </c>
      <c r="C14394" s="7" t="s">
        <v>26</v>
      </c>
      <c r="D14394" s="7">
        <v>11</v>
      </c>
      <c r="E14394" s="7">
        <v>1</v>
      </c>
      <c r="F14394" s="7" t="s">
        <v>45</v>
      </c>
      <c r="G14394" s="7" t="s">
        <v>1</v>
      </c>
      <c r="H14394" s="11">
        <v>44834</v>
      </c>
      <c r="I14394" s="6">
        <v>1671</v>
      </c>
    </row>
    <row r="14395" spans="1:9">
      <c r="A14395" s="7" t="s">
        <v>42</v>
      </c>
      <c r="B14395" s="7" t="s">
        <v>31</v>
      </c>
      <c r="C14395" s="7" t="s">
        <v>26</v>
      </c>
      <c r="D14395" s="7">
        <v>11</v>
      </c>
      <c r="E14395" s="7">
        <v>2</v>
      </c>
      <c r="F14395" s="7" t="s">
        <v>45</v>
      </c>
      <c r="G14395" s="7" t="s">
        <v>36</v>
      </c>
      <c r="H14395" s="11">
        <v>44834</v>
      </c>
      <c r="I14395" s="6">
        <v>560058</v>
      </c>
    </row>
    <row r="14396" spans="1:9">
      <c r="A14396" s="7" t="s">
        <v>42</v>
      </c>
      <c r="B14396" s="7" t="s">
        <v>31</v>
      </c>
      <c r="C14396" s="7" t="s">
        <v>26</v>
      </c>
      <c r="D14396" s="7">
        <v>11</v>
      </c>
      <c r="E14396" s="7">
        <v>3</v>
      </c>
      <c r="F14396" s="7" t="s">
        <v>45</v>
      </c>
      <c r="G14396" s="7" t="s">
        <v>37</v>
      </c>
      <c r="H14396" s="11">
        <v>44834</v>
      </c>
      <c r="I14396" s="6">
        <v>401641</v>
      </c>
    </row>
    <row r="14397" spans="1:9">
      <c r="A14397" s="7" t="s">
        <v>42</v>
      </c>
      <c r="B14397" s="7" t="s">
        <v>31</v>
      </c>
      <c r="C14397" s="7" t="s">
        <v>27</v>
      </c>
      <c r="D14397" s="7">
        <v>20</v>
      </c>
      <c r="E14397" s="7">
        <v>1</v>
      </c>
      <c r="F14397" s="7" t="s">
        <v>6</v>
      </c>
      <c r="G14397" s="7" t="s">
        <v>1</v>
      </c>
      <c r="H14397" s="11">
        <v>44834</v>
      </c>
      <c r="I14397" s="6">
        <v>55</v>
      </c>
    </row>
    <row r="14398" spans="1:9">
      <c r="A14398" s="7" t="s">
        <v>42</v>
      </c>
      <c r="B14398" s="7" t="s">
        <v>31</v>
      </c>
      <c r="C14398" s="7" t="s">
        <v>27</v>
      </c>
      <c r="D14398" s="7">
        <v>22</v>
      </c>
      <c r="E14398" s="7">
        <v>1</v>
      </c>
      <c r="F14398" s="7" t="s">
        <v>8</v>
      </c>
      <c r="G14398" s="7" t="s">
        <v>1</v>
      </c>
      <c r="H14398" s="11">
        <v>44834</v>
      </c>
      <c r="I14398" s="6">
        <v>4</v>
      </c>
    </row>
    <row r="14399" spans="1:9">
      <c r="A14399" s="7" t="s">
        <v>42</v>
      </c>
      <c r="B14399" s="7" t="s">
        <v>31</v>
      </c>
      <c r="C14399" s="7" t="s">
        <v>27</v>
      </c>
      <c r="D14399" s="7">
        <v>23</v>
      </c>
      <c r="E14399" s="7">
        <v>1</v>
      </c>
      <c r="F14399" s="7" t="s">
        <v>9</v>
      </c>
      <c r="G14399" s="7" t="s">
        <v>1</v>
      </c>
      <c r="H14399" s="11">
        <v>44834</v>
      </c>
      <c r="I14399" s="6">
        <v>9</v>
      </c>
    </row>
    <row r="14400" spans="1:9">
      <c r="A14400" s="7" t="s">
        <v>42</v>
      </c>
      <c r="B14400" s="7" t="s">
        <v>31</v>
      </c>
      <c r="C14400" s="7" t="s">
        <v>27</v>
      </c>
      <c r="D14400" s="7">
        <v>24</v>
      </c>
      <c r="E14400" s="7">
        <v>1</v>
      </c>
      <c r="F14400" s="7" t="s">
        <v>10</v>
      </c>
      <c r="G14400" s="7" t="s">
        <v>1</v>
      </c>
      <c r="H14400" s="11">
        <v>44834</v>
      </c>
      <c r="I14400" s="6">
        <v>50</v>
      </c>
    </row>
    <row r="14401" spans="1:9">
      <c r="A14401" s="7" t="s">
        <v>42</v>
      </c>
      <c r="B14401" s="7" t="s">
        <v>31</v>
      </c>
      <c r="C14401" s="7" t="s">
        <v>56</v>
      </c>
      <c r="D14401" s="7">
        <v>25</v>
      </c>
      <c r="E14401" s="7">
        <v>1</v>
      </c>
      <c r="F14401" s="7" t="s">
        <v>11</v>
      </c>
      <c r="G14401" s="7" t="s">
        <v>1</v>
      </c>
      <c r="H14401" s="11">
        <v>44834</v>
      </c>
      <c r="I14401" s="6">
        <v>2078</v>
      </c>
    </row>
    <row r="14402" spans="1:9">
      <c r="A14402" s="7" t="s">
        <v>42</v>
      </c>
      <c r="B14402" s="7" t="s">
        <v>31</v>
      </c>
      <c r="C14402" s="7" t="s">
        <v>56</v>
      </c>
      <c r="D14402" s="7">
        <v>25</v>
      </c>
      <c r="E14402" s="7">
        <v>2</v>
      </c>
      <c r="F14402" s="7" t="s">
        <v>11</v>
      </c>
      <c r="G14402" s="7" t="s">
        <v>36</v>
      </c>
      <c r="H14402" s="11">
        <v>44834</v>
      </c>
      <c r="I14402" s="6">
        <v>431213</v>
      </c>
    </row>
    <row r="14403" spans="1:9">
      <c r="A14403" s="7" t="s">
        <v>42</v>
      </c>
      <c r="B14403" s="7" t="s">
        <v>31</v>
      </c>
      <c r="C14403" s="7" t="s">
        <v>56</v>
      </c>
      <c r="D14403" s="7">
        <v>25</v>
      </c>
      <c r="E14403" s="7">
        <v>3</v>
      </c>
      <c r="F14403" s="7" t="s">
        <v>11</v>
      </c>
      <c r="G14403" s="7" t="s">
        <v>37</v>
      </c>
      <c r="H14403" s="11">
        <v>44834</v>
      </c>
      <c r="I14403" s="6">
        <v>57958</v>
      </c>
    </row>
    <row r="14404" spans="1:9">
      <c r="A14404" s="7" t="s">
        <v>42</v>
      </c>
      <c r="B14404" s="7" t="s">
        <v>31</v>
      </c>
      <c r="C14404" s="7" t="s">
        <v>56</v>
      </c>
      <c r="D14404" s="7">
        <v>26</v>
      </c>
      <c r="E14404" s="7">
        <v>1</v>
      </c>
      <c r="F14404" s="7" t="s">
        <v>30</v>
      </c>
      <c r="G14404" s="7" t="s">
        <v>1</v>
      </c>
      <c r="H14404" s="11">
        <v>44834</v>
      </c>
      <c r="I14404" s="6">
        <v>1446</v>
      </c>
    </row>
    <row r="14405" spans="1:9">
      <c r="A14405" s="7" t="s">
        <v>42</v>
      </c>
      <c r="B14405" s="7" t="s">
        <v>31</v>
      </c>
      <c r="C14405" s="7" t="s">
        <v>56</v>
      </c>
      <c r="D14405" s="7">
        <v>26</v>
      </c>
      <c r="E14405" s="7">
        <v>2</v>
      </c>
      <c r="F14405" s="7" t="s">
        <v>30</v>
      </c>
      <c r="G14405" s="7" t="s">
        <v>36</v>
      </c>
      <c r="H14405" s="11">
        <v>44834</v>
      </c>
      <c r="I14405" s="6">
        <v>279746</v>
      </c>
    </row>
    <row r="14406" spans="1:9">
      <c r="A14406" s="7" t="s">
        <v>42</v>
      </c>
      <c r="B14406" s="7" t="s">
        <v>31</v>
      </c>
      <c r="C14406" s="7" t="s">
        <v>56</v>
      </c>
      <c r="D14406" s="7">
        <v>27</v>
      </c>
      <c r="E14406" s="7">
        <v>1</v>
      </c>
      <c r="F14406" s="7" t="s">
        <v>57</v>
      </c>
      <c r="G14406" s="7" t="s">
        <v>1</v>
      </c>
      <c r="H14406" s="11">
        <v>44834</v>
      </c>
      <c r="I14406" s="6">
        <v>1653</v>
      </c>
    </row>
    <row r="14407" spans="1:9">
      <c r="A14407" s="7" t="s">
        <v>42</v>
      </c>
      <c r="B14407" s="7" t="s">
        <v>31</v>
      </c>
      <c r="C14407" s="7" t="s">
        <v>56</v>
      </c>
      <c r="D14407" s="7">
        <v>27</v>
      </c>
      <c r="E14407" s="7">
        <v>2</v>
      </c>
      <c r="F14407" s="7" t="s">
        <v>57</v>
      </c>
      <c r="G14407" s="7" t="s">
        <v>36</v>
      </c>
      <c r="H14407" s="11">
        <v>44834</v>
      </c>
      <c r="I14407" s="6">
        <v>325221</v>
      </c>
    </row>
    <row r="14408" spans="1:9">
      <c r="A14408" s="7" t="s">
        <v>42</v>
      </c>
      <c r="B14408" s="7" t="s">
        <v>31</v>
      </c>
      <c r="C14408" s="7" t="s">
        <v>56</v>
      </c>
      <c r="D14408" s="7">
        <v>27</v>
      </c>
      <c r="E14408" s="7">
        <v>3</v>
      </c>
      <c r="F14408" s="7" t="s">
        <v>57</v>
      </c>
      <c r="G14408" s="7" t="s">
        <v>37</v>
      </c>
      <c r="H14408" s="11">
        <v>44834</v>
      </c>
      <c r="I14408" s="6">
        <v>16444</v>
      </c>
    </row>
    <row r="14409" spans="1:9">
      <c r="A14409" s="7" t="s">
        <v>42</v>
      </c>
      <c r="B14409" s="7" t="s">
        <v>31</v>
      </c>
      <c r="C14409" s="7" t="s">
        <v>58</v>
      </c>
      <c r="D14409" s="7">
        <v>29</v>
      </c>
      <c r="E14409" s="7">
        <v>1</v>
      </c>
      <c r="F14409" s="7" t="s">
        <v>59</v>
      </c>
      <c r="G14409" s="7" t="s">
        <v>1</v>
      </c>
      <c r="H14409" s="11">
        <v>44834</v>
      </c>
      <c r="I14409" s="6">
        <v>16</v>
      </c>
    </row>
    <row r="14410" spans="1:9">
      <c r="A14410" s="7" t="s">
        <v>42</v>
      </c>
      <c r="B14410" s="7" t="s">
        <v>31</v>
      </c>
      <c r="C14410" s="7" t="s">
        <v>58</v>
      </c>
      <c r="D14410" s="7">
        <v>29</v>
      </c>
      <c r="E14410" s="7">
        <v>2</v>
      </c>
      <c r="F14410" s="7" t="s">
        <v>59</v>
      </c>
      <c r="G14410" s="7" t="s">
        <v>36</v>
      </c>
      <c r="H14410" s="11">
        <v>44834</v>
      </c>
      <c r="I14410" s="6">
        <v>3563</v>
      </c>
    </row>
    <row r="14411" spans="1:9">
      <c r="A14411" s="7" t="s">
        <v>42</v>
      </c>
      <c r="B14411" s="7" t="s">
        <v>31</v>
      </c>
      <c r="C14411" s="7" t="s">
        <v>58</v>
      </c>
      <c r="D14411" s="7">
        <v>29</v>
      </c>
      <c r="E14411" s="7">
        <v>3</v>
      </c>
      <c r="F14411" s="7" t="s">
        <v>59</v>
      </c>
      <c r="G14411" s="7" t="s">
        <v>37</v>
      </c>
      <c r="H14411" s="11">
        <v>44834</v>
      </c>
      <c r="I14411" s="6">
        <v>21</v>
      </c>
    </row>
    <row r="14412" spans="1:9">
      <c r="A14412" s="7" t="s">
        <v>42</v>
      </c>
      <c r="B14412" s="7" t="s">
        <v>31</v>
      </c>
      <c r="C14412" s="7" t="s">
        <v>58</v>
      </c>
      <c r="D14412" s="7">
        <v>30</v>
      </c>
      <c r="E14412" s="7">
        <v>1</v>
      </c>
      <c r="F14412" s="7" t="s">
        <v>60</v>
      </c>
      <c r="G14412" s="7" t="s">
        <v>1</v>
      </c>
      <c r="H14412" s="11">
        <v>44834</v>
      </c>
      <c r="I14412" s="6">
        <v>34</v>
      </c>
    </row>
    <row r="14413" spans="1:9">
      <c r="A14413" s="7" t="s">
        <v>42</v>
      </c>
      <c r="B14413" s="7" t="s">
        <v>31</v>
      </c>
      <c r="C14413" s="7" t="s">
        <v>58</v>
      </c>
      <c r="D14413" s="7">
        <v>30</v>
      </c>
      <c r="E14413" s="7">
        <v>2</v>
      </c>
      <c r="F14413" s="7" t="s">
        <v>60</v>
      </c>
      <c r="G14413" s="7" t="s">
        <v>36</v>
      </c>
      <c r="H14413" s="11">
        <v>44834</v>
      </c>
      <c r="I14413" s="6">
        <v>4915</v>
      </c>
    </row>
    <row r="14414" spans="1:9">
      <c r="A14414" s="7" t="s">
        <v>42</v>
      </c>
      <c r="B14414" s="7" t="s">
        <v>31</v>
      </c>
      <c r="C14414" s="7" t="s">
        <v>58</v>
      </c>
      <c r="D14414" s="7">
        <v>30</v>
      </c>
      <c r="E14414" s="7">
        <v>3</v>
      </c>
      <c r="F14414" s="7" t="s">
        <v>60</v>
      </c>
      <c r="G14414" s="7" t="s">
        <v>37</v>
      </c>
      <c r="H14414" s="11">
        <v>44834</v>
      </c>
      <c r="I14414" s="6">
        <v>664</v>
      </c>
    </row>
    <row r="14415" spans="1:9">
      <c r="A14415" s="7" t="s">
        <v>42</v>
      </c>
      <c r="B14415" s="7" t="s">
        <v>31</v>
      </c>
      <c r="C14415" s="7" t="s">
        <v>58</v>
      </c>
      <c r="D14415" s="7">
        <v>31</v>
      </c>
      <c r="E14415" s="7">
        <v>1</v>
      </c>
      <c r="F14415" s="7" t="s">
        <v>12</v>
      </c>
      <c r="G14415" s="7" t="s">
        <v>1</v>
      </c>
      <c r="H14415" s="11">
        <v>44834</v>
      </c>
      <c r="I14415" s="6">
        <v>18</v>
      </c>
    </row>
    <row r="14416" spans="1:9">
      <c r="A14416" s="7" t="s">
        <v>42</v>
      </c>
      <c r="B14416" s="7" t="s">
        <v>31</v>
      </c>
      <c r="C14416" s="7" t="s">
        <v>58</v>
      </c>
      <c r="D14416" s="7">
        <v>31</v>
      </c>
      <c r="E14416" s="7">
        <v>2</v>
      </c>
      <c r="F14416" s="7" t="s">
        <v>12</v>
      </c>
      <c r="G14416" s="7" t="s">
        <v>36</v>
      </c>
      <c r="H14416" s="11">
        <v>44834</v>
      </c>
      <c r="I14416" s="6">
        <v>4668</v>
      </c>
    </row>
    <row r="14417" spans="1:9">
      <c r="A14417" s="7" t="s">
        <v>42</v>
      </c>
      <c r="B14417" s="7" t="s">
        <v>31</v>
      </c>
      <c r="C14417" s="7" t="s">
        <v>58</v>
      </c>
      <c r="D14417" s="7">
        <v>31</v>
      </c>
      <c r="E14417" s="7">
        <v>3</v>
      </c>
      <c r="F14417" s="7" t="s">
        <v>12</v>
      </c>
      <c r="G14417" s="7" t="s">
        <v>37</v>
      </c>
      <c r="H14417" s="11">
        <v>44834</v>
      </c>
      <c r="I14417" s="6">
        <v>260</v>
      </c>
    </row>
    <row r="14418" spans="1:9">
      <c r="A14418" s="7" t="s">
        <v>42</v>
      </c>
      <c r="B14418" s="7" t="s">
        <v>31</v>
      </c>
      <c r="C14418" s="7" t="s">
        <v>58</v>
      </c>
      <c r="D14418" s="7">
        <v>32</v>
      </c>
      <c r="E14418" s="7">
        <v>1</v>
      </c>
      <c r="F14418" s="7" t="s">
        <v>13</v>
      </c>
      <c r="G14418" s="7" t="s">
        <v>1</v>
      </c>
      <c r="H14418" s="11">
        <v>44834</v>
      </c>
      <c r="I14418" s="6">
        <v>349</v>
      </c>
    </row>
    <row r="14419" spans="1:9">
      <c r="A14419" s="7" t="s">
        <v>42</v>
      </c>
      <c r="B14419" s="7" t="s">
        <v>31</v>
      </c>
      <c r="C14419" s="7" t="s">
        <v>58</v>
      </c>
      <c r="D14419" s="7">
        <v>32</v>
      </c>
      <c r="E14419" s="7">
        <v>2</v>
      </c>
      <c r="F14419" s="7" t="s">
        <v>13</v>
      </c>
      <c r="G14419" s="7" t="s">
        <v>36</v>
      </c>
      <c r="H14419" s="11">
        <v>44834</v>
      </c>
      <c r="I14419" s="6">
        <v>81082</v>
      </c>
    </row>
    <row r="14420" spans="1:9">
      <c r="A14420" s="7" t="s">
        <v>42</v>
      </c>
      <c r="B14420" s="7" t="s">
        <v>31</v>
      </c>
      <c r="C14420" s="7" t="s">
        <v>58</v>
      </c>
      <c r="D14420" s="7">
        <v>32</v>
      </c>
      <c r="E14420" s="7">
        <v>3</v>
      </c>
      <c r="F14420" s="7" t="s">
        <v>13</v>
      </c>
      <c r="G14420" s="7" t="s">
        <v>37</v>
      </c>
      <c r="H14420" s="11">
        <v>44834</v>
      </c>
      <c r="I14420" s="6">
        <v>23616</v>
      </c>
    </row>
    <row r="14421" spans="1:9">
      <c r="A14421" s="7" t="s">
        <v>42</v>
      </c>
      <c r="B14421" s="7" t="s">
        <v>31</v>
      </c>
      <c r="C14421" s="7" t="s">
        <v>58</v>
      </c>
      <c r="D14421" s="7">
        <v>33</v>
      </c>
      <c r="E14421" s="7">
        <v>1</v>
      </c>
      <c r="F14421" s="7" t="s">
        <v>16</v>
      </c>
      <c r="G14421" s="7" t="s">
        <v>1</v>
      </c>
      <c r="H14421" s="11">
        <v>44834</v>
      </c>
      <c r="I14421" s="6">
        <v>25</v>
      </c>
    </row>
    <row r="14422" spans="1:9">
      <c r="A14422" s="7" t="s">
        <v>42</v>
      </c>
      <c r="B14422" s="7" t="s">
        <v>31</v>
      </c>
      <c r="C14422" s="7" t="s">
        <v>58</v>
      </c>
      <c r="D14422" s="7">
        <v>33</v>
      </c>
      <c r="E14422" s="7">
        <v>2</v>
      </c>
      <c r="F14422" s="7" t="s">
        <v>16</v>
      </c>
      <c r="G14422" s="7" t="s">
        <v>36</v>
      </c>
      <c r="H14422" s="11">
        <v>44834</v>
      </c>
      <c r="I14422" s="6">
        <v>6133</v>
      </c>
    </row>
    <row r="14423" spans="1:9">
      <c r="A14423" s="7" t="s">
        <v>42</v>
      </c>
      <c r="B14423" s="7" t="s">
        <v>31</v>
      </c>
      <c r="C14423" s="7" t="s">
        <v>58</v>
      </c>
      <c r="D14423" s="7">
        <v>33</v>
      </c>
      <c r="E14423" s="7">
        <v>3</v>
      </c>
      <c r="F14423" s="7" t="s">
        <v>16</v>
      </c>
      <c r="G14423" s="7" t="s">
        <v>37</v>
      </c>
      <c r="H14423" s="11">
        <v>44834</v>
      </c>
      <c r="I14423" s="6">
        <v>24</v>
      </c>
    </row>
    <row r="14424" spans="1:9">
      <c r="A14424" s="7" t="s">
        <v>42</v>
      </c>
      <c r="B14424" s="7" t="s">
        <v>31</v>
      </c>
      <c r="C14424" s="7" t="s">
        <v>58</v>
      </c>
      <c r="D14424" s="7">
        <v>35</v>
      </c>
      <c r="E14424" s="7">
        <v>1</v>
      </c>
      <c r="F14424" s="7" t="s">
        <v>18</v>
      </c>
      <c r="G14424" s="7" t="s">
        <v>1</v>
      </c>
      <c r="H14424" s="11">
        <v>44834</v>
      </c>
      <c r="I14424" s="6">
        <v>13</v>
      </c>
    </row>
    <row r="14425" spans="1:9">
      <c r="A14425" s="7" t="s">
        <v>42</v>
      </c>
      <c r="B14425" s="7" t="s">
        <v>31</v>
      </c>
      <c r="C14425" s="7" t="s">
        <v>58</v>
      </c>
      <c r="D14425" s="7">
        <v>35</v>
      </c>
      <c r="E14425" s="7">
        <v>2</v>
      </c>
      <c r="F14425" s="7" t="s">
        <v>18</v>
      </c>
      <c r="G14425" s="7" t="s">
        <v>36</v>
      </c>
      <c r="H14425" s="11">
        <v>44834</v>
      </c>
      <c r="I14425" s="6">
        <v>1593</v>
      </c>
    </row>
    <row r="14426" spans="1:9">
      <c r="A14426" s="7" t="s">
        <v>42</v>
      </c>
      <c r="B14426" s="7" t="s">
        <v>31</v>
      </c>
      <c r="C14426" s="7" t="s">
        <v>58</v>
      </c>
      <c r="D14426" s="7">
        <v>35</v>
      </c>
      <c r="E14426" s="7">
        <v>3</v>
      </c>
      <c r="F14426" s="7" t="s">
        <v>18</v>
      </c>
      <c r="G14426" s="7" t="s">
        <v>37</v>
      </c>
      <c r="H14426" s="11">
        <v>44834</v>
      </c>
      <c r="I14426" s="6">
        <v>341</v>
      </c>
    </row>
    <row r="14427" spans="1:9">
      <c r="A14427" s="7" t="s">
        <v>42</v>
      </c>
      <c r="B14427" s="7" t="s">
        <v>31</v>
      </c>
      <c r="C14427" s="7" t="s">
        <v>58</v>
      </c>
      <c r="D14427" s="7">
        <v>36</v>
      </c>
      <c r="E14427" s="7">
        <v>1</v>
      </c>
      <c r="F14427" s="7" t="s">
        <v>14</v>
      </c>
      <c r="G14427" s="7" t="s">
        <v>1</v>
      </c>
      <c r="H14427" s="11">
        <v>44834</v>
      </c>
      <c r="I14427" s="6">
        <v>235</v>
      </c>
    </row>
    <row r="14428" spans="1:9">
      <c r="A14428" s="7" t="s">
        <v>42</v>
      </c>
      <c r="B14428" s="7" t="s">
        <v>31</v>
      </c>
      <c r="C14428" s="7" t="s">
        <v>58</v>
      </c>
      <c r="D14428" s="7">
        <v>36</v>
      </c>
      <c r="E14428" s="7">
        <v>2</v>
      </c>
      <c r="F14428" s="7" t="s">
        <v>14</v>
      </c>
      <c r="G14428" s="7" t="s">
        <v>36</v>
      </c>
      <c r="H14428" s="11">
        <v>44834</v>
      </c>
      <c r="I14428" s="6">
        <v>36952</v>
      </c>
    </row>
    <row r="14429" spans="1:9">
      <c r="A14429" s="7" t="s">
        <v>42</v>
      </c>
      <c r="B14429" s="7" t="s">
        <v>31</v>
      </c>
      <c r="C14429" s="7" t="s">
        <v>58</v>
      </c>
      <c r="D14429" s="7">
        <v>36</v>
      </c>
      <c r="E14429" s="7">
        <v>3</v>
      </c>
      <c r="F14429" s="7" t="s">
        <v>14</v>
      </c>
      <c r="G14429" s="7" t="s">
        <v>37</v>
      </c>
      <c r="H14429" s="11">
        <v>44834</v>
      </c>
      <c r="I14429" s="6">
        <v>6551</v>
      </c>
    </row>
    <row r="14430" spans="1:9">
      <c r="A14430" s="7" t="s">
        <v>42</v>
      </c>
      <c r="B14430" s="7" t="s">
        <v>31</v>
      </c>
      <c r="C14430" s="7" t="s">
        <v>58</v>
      </c>
      <c r="D14430" s="7">
        <v>37</v>
      </c>
      <c r="E14430" s="7">
        <v>1</v>
      </c>
      <c r="F14430" s="7" t="s">
        <v>15</v>
      </c>
      <c r="G14430" s="7" t="s">
        <v>1</v>
      </c>
      <c r="H14430" s="11">
        <v>44834</v>
      </c>
      <c r="I14430" s="6">
        <v>448</v>
      </c>
    </row>
    <row r="14431" spans="1:9">
      <c r="A14431" s="7" t="s">
        <v>42</v>
      </c>
      <c r="B14431" s="7" t="s">
        <v>31</v>
      </c>
      <c r="C14431" s="7" t="s">
        <v>58</v>
      </c>
      <c r="D14431" s="7">
        <v>37</v>
      </c>
      <c r="E14431" s="7">
        <v>2</v>
      </c>
      <c r="F14431" s="7" t="s">
        <v>15</v>
      </c>
      <c r="G14431" s="7" t="s">
        <v>36</v>
      </c>
      <c r="H14431" s="11">
        <v>44834</v>
      </c>
      <c r="I14431" s="6">
        <v>91935</v>
      </c>
    </row>
    <row r="14432" spans="1:9">
      <c r="A14432" s="7" t="s">
        <v>42</v>
      </c>
      <c r="B14432" s="7" t="s">
        <v>31</v>
      </c>
      <c r="C14432" s="7" t="s">
        <v>58</v>
      </c>
      <c r="D14432" s="7">
        <v>37</v>
      </c>
      <c r="E14432" s="7">
        <v>3</v>
      </c>
      <c r="F14432" s="7" t="s">
        <v>15</v>
      </c>
      <c r="G14432" s="7" t="s">
        <v>37</v>
      </c>
      <c r="H14432" s="11">
        <v>44834</v>
      </c>
      <c r="I14432" s="6">
        <v>6432</v>
      </c>
    </row>
    <row r="14433" spans="1:9">
      <c r="A14433" s="7" t="s">
        <v>42</v>
      </c>
      <c r="B14433" s="7" t="s">
        <v>31</v>
      </c>
      <c r="C14433" s="7" t="s">
        <v>58</v>
      </c>
      <c r="D14433" s="7">
        <v>38</v>
      </c>
      <c r="E14433" s="7">
        <v>1</v>
      </c>
      <c r="F14433" s="7" t="s">
        <v>17</v>
      </c>
      <c r="G14433" s="7" t="s">
        <v>1</v>
      </c>
      <c r="H14433" s="11">
        <v>44834</v>
      </c>
      <c r="I14433" s="6">
        <v>118</v>
      </c>
    </row>
    <row r="14434" spans="1:9">
      <c r="A14434" s="7" t="s">
        <v>42</v>
      </c>
      <c r="B14434" s="7" t="s">
        <v>31</v>
      </c>
      <c r="C14434" s="7" t="s">
        <v>58</v>
      </c>
      <c r="D14434" s="7">
        <v>38</v>
      </c>
      <c r="E14434" s="7">
        <v>2</v>
      </c>
      <c r="F14434" s="7" t="s">
        <v>17</v>
      </c>
      <c r="G14434" s="7" t="s">
        <v>36</v>
      </c>
      <c r="H14434" s="11">
        <v>44834</v>
      </c>
      <c r="I14434" s="6">
        <v>17109</v>
      </c>
    </row>
    <row r="14435" spans="1:9">
      <c r="A14435" s="7" t="s">
        <v>42</v>
      </c>
      <c r="B14435" s="7" t="s">
        <v>31</v>
      </c>
      <c r="C14435" s="7" t="s">
        <v>58</v>
      </c>
      <c r="D14435" s="7">
        <v>38</v>
      </c>
      <c r="E14435" s="7">
        <v>3</v>
      </c>
      <c r="F14435" s="7" t="s">
        <v>17</v>
      </c>
      <c r="G14435" s="7" t="s">
        <v>37</v>
      </c>
      <c r="H14435" s="11">
        <v>44834</v>
      </c>
      <c r="I14435" s="6">
        <v>7366</v>
      </c>
    </row>
    <row r="14436" spans="1:9">
      <c r="A14436" s="7" t="s">
        <v>42</v>
      </c>
      <c r="B14436" s="7" t="s">
        <v>31</v>
      </c>
      <c r="C14436" s="7" t="s">
        <v>58</v>
      </c>
      <c r="D14436" s="7">
        <v>39</v>
      </c>
      <c r="E14436" s="7">
        <v>1</v>
      </c>
      <c r="F14436" s="7" t="s">
        <v>20</v>
      </c>
      <c r="G14436" s="7" t="s">
        <v>1</v>
      </c>
      <c r="H14436" s="11">
        <v>44834</v>
      </c>
      <c r="I14436" s="6">
        <v>822</v>
      </c>
    </row>
    <row r="14437" spans="1:9">
      <c r="A14437" s="7" t="s">
        <v>42</v>
      </c>
      <c r="B14437" s="7" t="s">
        <v>31</v>
      </c>
      <c r="C14437" s="7" t="s">
        <v>58</v>
      </c>
      <c r="D14437" s="7">
        <v>39</v>
      </c>
      <c r="E14437" s="7">
        <v>2</v>
      </c>
      <c r="F14437" s="7" t="s">
        <v>20</v>
      </c>
      <c r="G14437" s="7" t="s">
        <v>36</v>
      </c>
      <c r="H14437" s="11">
        <v>44834</v>
      </c>
      <c r="I14437" s="6">
        <v>183263</v>
      </c>
    </row>
    <row r="14438" spans="1:9">
      <c r="A14438" s="7" t="s">
        <v>42</v>
      </c>
      <c r="B14438" s="7" t="s">
        <v>31</v>
      </c>
      <c r="C14438" s="7" t="s">
        <v>58</v>
      </c>
      <c r="D14438" s="7">
        <v>39</v>
      </c>
      <c r="E14438" s="7">
        <v>3</v>
      </c>
      <c r="F14438" s="7" t="s">
        <v>20</v>
      </c>
      <c r="G14438" s="7" t="s">
        <v>37</v>
      </c>
      <c r="H14438" s="11">
        <v>44834</v>
      </c>
      <c r="I14438" s="6">
        <v>12683</v>
      </c>
    </row>
    <row r="14439" spans="1:9">
      <c r="A14439" s="7" t="s">
        <v>42</v>
      </c>
      <c r="B14439" s="7" t="s">
        <v>22</v>
      </c>
      <c r="C14439" s="7" t="s">
        <v>25</v>
      </c>
      <c r="D14439" s="7">
        <v>1</v>
      </c>
      <c r="E14439" s="7">
        <v>1</v>
      </c>
      <c r="F14439" s="7" t="s">
        <v>2</v>
      </c>
      <c r="G14439" s="7" t="s">
        <v>1</v>
      </c>
      <c r="H14439" s="11">
        <v>44925</v>
      </c>
      <c r="I14439" s="6">
        <v>115259</v>
      </c>
    </row>
    <row r="14440" spans="1:9">
      <c r="A14440" s="7" t="s">
        <v>42</v>
      </c>
      <c r="B14440" s="7" t="s">
        <v>22</v>
      </c>
      <c r="C14440" s="7" t="s">
        <v>25</v>
      </c>
      <c r="D14440" s="7">
        <v>1</v>
      </c>
      <c r="E14440" s="7">
        <v>2</v>
      </c>
      <c r="F14440" s="7" t="s">
        <v>2</v>
      </c>
      <c r="G14440" s="7" t="s">
        <v>36</v>
      </c>
      <c r="H14440" s="11">
        <v>44925</v>
      </c>
      <c r="I14440" s="6">
        <v>19512211</v>
      </c>
    </row>
    <row r="14441" spans="1:9">
      <c r="A14441" s="7" t="s">
        <v>42</v>
      </c>
      <c r="B14441" s="7" t="s">
        <v>22</v>
      </c>
      <c r="C14441" s="7" t="s">
        <v>26</v>
      </c>
      <c r="D14441" s="7">
        <v>2</v>
      </c>
      <c r="E14441" s="7">
        <v>1</v>
      </c>
      <c r="F14441" s="7" t="s">
        <v>3</v>
      </c>
      <c r="G14441" s="7" t="s">
        <v>1</v>
      </c>
      <c r="H14441" s="11">
        <v>44925</v>
      </c>
      <c r="I14441" s="6">
        <v>26787</v>
      </c>
    </row>
    <row r="14442" spans="1:9">
      <c r="A14442" s="7" t="s">
        <v>42</v>
      </c>
      <c r="B14442" s="7" t="s">
        <v>22</v>
      </c>
      <c r="C14442" s="7" t="s">
        <v>26</v>
      </c>
      <c r="D14442" s="7">
        <v>2</v>
      </c>
      <c r="E14442" s="7">
        <v>2</v>
      </c>
      <c r="F14442" s="7" t="s">
        <v>3</v>
      </c>
      <c r="G14442" s="7" t="s">
        <v>36</v>
      </c>
      <c r="H14442" s="11">
        <v>44925</v>
      </c>
      <c r="I14442" s="6">
        <v>5429104</v>
      </c>
    </row>
    <row r="14443" spans="1:9">
      <c r="A14443" s="7" t="s">
        <v>42</v>
      </c>
      <c r="B14443" s="7" t="s">
        <v>22</v>
      </c>
      <c r="C14443" s="7" t="s">
        <v>26</v>
      </c>
      <c r="D14443" s="7">
        <v>2</v>
      </c>
      <c r="E14443" s="7">
        <v>3</v>
      </c>
      <c r="F14443" s="7" t="s">
        <v>3</v>
      </c>
      <c r="G14443" s="7" t="s">
        <v>37</v>
      </c>
      <c r="H14443" s="11">
        <v>44925</v>
      </c>
      <c r="I14443" s="6">
        <v>2140575</v>
      </c>
    </row>
    <row r="14444" spans="1:9">
      <c r="A14444" s="7" t="s">
        <v>42</v>
      </c>
      <c r="B14444" s="7" t="s">
        <v>22</v>
      </c>
      <c r="C14444" s="7" t="s">
        <v>26</v>
      </c>
      <c r="D14444" s="7">
        <v>3</v>
      </c>
      <c r="E14444" s="7">
        <v>1</v>
      </c>
      <c r="F14444" s="7" t="s">
        <v>4</v>
      </c>
      <c r="G14444" s="7" t="s">
        <v>1</v>
      </c>
      <c r="H14444" s="11">
        <v>44925</v>
      </c>
      <c r="I14444" s="6">
        <v>5786</v>
      </c>
    </row>
    <row r="14445" spans="1:9">
      <c r="A14445" s="7" t="s">
        <v>42</v>
      </c>
      <c r="B14445" s="7" t="s">
        <v>22</v>
      </c>
      <c r="C14445" s="7" t="s">
        <v>26</v>
      </c>
      <c r="D14445" s="7">
        <v>3</v>
      </c>
      <c r="E14445" s="7">
        <v>2</v>
      </c>
      <c r="F14445" s="7" t="s">
        <v>4</v>
      </c>
      <c r="G14445" s="7" t="s">
        <v>36</v>
      </c>
      <c r="H14445" s="11">
        <v>44925</v>
      </c>
      <c r="I14445" s="6">
        <v>908447</v>
      </c>
    </row>
    <row r="14446" spans="1:9">
      <c r="A14446" s="7" t="s">
        <v>42</v>
      </c>
      <c r="B14446" s="7" t="s">
        <v>22</v>
      </c>
      <c r="C14446" s="7" t="s">
        <v>26</v>
      </c>
      <c r="D14446" s="7">
        <v>3</v>
      </c>
      <c r="E14446" s="7">
        <v>3</v>
      </c>
      <c r="F14446" s="7" t="s">
        <v>4</v>
      </c>
      <c r="G14446" s="7" t="s">
        <v>37</v>
      </c>
      <c r="H14446" s="11">
        <v>44925</v>
      </c>
      <c r="I14446" s="6">
        <v>61143</v>
      </c>
    </row>
    <row r="14447" spans="1:9">
      <c r="A14447" s="7" t="s">
        <v>42</v>
      </c>
      <c r="B14447" s="7" t="s">
        <v>22</v>
      </c>
      <c r="C14447" s="7" t="s">
        <v>26</v>
      </c>
      <c r="D14447" s="7">
        <v>4</v>
      </c>
      <c r="E14447" s="7">
        <v>1</v>
      </c>
      <c r="F14447" s="7" t="s">
        <v>5</v>
      </c>
      <c r="G14447" s="7" t="s">
        <v>1</v>
      </c>
      <c r="H14447" s="11">
        <v>44925</v>
      </c>
      <c r="I14447" s="6">
        <v>1561</v>
      </c>
    </row>
    <row r="14448" spans="1:9">
      <c r="A14448" s="7" t="s">
        <v>42</v>
      </c>
      <c r="B14448" s="7" t="s">
        <v>22</v>
      </c>
      <c r="C14448" s="7" t="s">
        <v>26</v>
      </c>
      <c r="D14448" s="7">
        <v>4</v>
      </c>
      <c r="E14448" s="7">
        <v>2</v>
      </c>
      <c r="F14448" s="7" t="s">
        <v>5</v>
      </c>
      <c r="G14448" s="7" t="s">
        <v>36</v>
      </c>
      <c r="H14448" s="11">
        <v>44925</v>
      </c>
      <c r="I14448" s="6">
        <v>233190</v>
      </c>
    </row>
    <row r="14449" spans="1:9">
      <c r="A14449" s="7" t="s">
        <v>42</v>
      </c>
      <c r="B14449" s="7" t="s">
        <v>22</v>
      </c>
      <c r="C14449" s="7" t="s">
        <v>26</v>
      </c>
      <c r="D14449" s="7">
        <v>4</v>
      </c>
      <c r="E14449" s="7">
        <v>3</v>
      </c>
      <c r="F14449" s="7" t="s">
        <v>5</v>
      </c>
      <c r="G14449" s="7" t="s">
        <v>37</v>
      </c>
      <c r="H14449" s="11">
        <v>44925</v>
      </c>
      <c r="I14449" s="6">
        <v>37048</v>
      </c>
    </row>
    <row r="14450" spans="1:9">
      <c r="A14450" s="7" t="s">
        <v>42</v>
      </c>
      <c r="B14450" s="7" t="s">
        <v>22</v>
      </c>
      <c r="C14450" s="7" t="s">
        <v>26</v>
      </c>
      <c r="D14450" s="7">
        <v>6</v>
      </c>
      <c r="E14450" s="7">
        <v>1</v>
      </c>
      <c r="F14450" s="7" t="s">
        <v>79</v>
      </c>
      <c r="G14450" s="7" t="s">
        <v>1</v>
      </c>
      <c r="H14450" s="11">
        <v>44925</v>
      </c>
      <c r="I14450" s="6">
        <v>1981</v>
      </c>
    </row>
    <row r="14451" spans="1:9">
      <c r="A14451" s="7" t="s">
        <v>42</v>
      </c>
      <c r="B14451" s="7" t="s">
        <v>22</v>
      </c>
      <c r="C14451" s="7" t="s">
        <v>26</v>
      </c>
      <c r="D14451" s="7">
        <v>6</v>
      </c>
      <c r="E14451" s="7">
        <v>2</v>
      </c>
      <c r="F14451" s="7" t="s">
        <v>79</v>
      </c>
      <c r="G14451" s="7" t="s">
        <v>36</v>
      </c>
      <c r="H14451" s="11">
        <v>44925</v>
      </c>
      <c r="I14451" s="6">
        <v>276427</v>
      </c>
    </row>
    <row r="14452" spans="1:9">
      <c r="A14452" s="7" t="s">
        <v>42</v>
      </c>
      <c r="B14452" s="7" t="s">
        <v>22</v>
      </c>
      <c r="C14452" s="7" t="s">
        <v>26</v>
      </c>
      <c r="D14452" s="7">
        <v>6</v>
      </c>
      <c r="E14452" s="7">
        <v>3</v>
      </c>
      <c r="F14452" s="7" t="s">
        <v>79</v>
      </c>
      <c r="G14452" s="7" t="s">
        <v>37</v>
      </c>
      <c r="H14452" s="11">
        <v>44925</v>
      </c>
      <c r="I14452" s="6">
        <v>67107</v>
      </c>
    </row>
    <row r="14453" spans="1:9">
      <c r="A14453" s="7" t="s">
        <v>42</v>
      </c>
      <c r="B14453" s="7" t="s">
        <v>22</v>
      </c>
      <c r="C14453" s="7" t="s">
        <v>26</v>
      </c>
      <c r="D14453" s="7">
        <v>7</v>
      </c>
      <c r="E14453" s="7">
        <v>1</v>
      </c>
      <c r="F14453" s="7" t="s">
        <v>80</v>
      </c>
      <c r="G14453" s="7" t="s">
        <v>1</v>
      </c>
      <c r="H14453" s="11">
        <v>44925</v>
      </c>
      <c r="I14453" s="6">
        <v>2256</v>
      </c>
    </row>
    <row r="14454" spans="1:9">
      <c r="A14454" s="7" t="s">
        <v>42</v>
      </c>
      <c r="B14454" s="7" t="s">
        <v>22</v>
      </c>
      <c r="C14454" s="7" t="s">
        <v>26</v>
      </c>
      <c r="D14454" s="7">
        <v>7</v>
      </c>
      <c r="E14454" s="7">
        <v>2</v>
      </c>
      <c r="F14454" s="7" t="s">
        <v>80</v>
      </c>
      <c r="G14454" s="7" t="s">
        <v>36</v>
      </c>
      <c r="H14454" s="11">
        <v>44925</v>
      </c>
      <c r="I14454" s="6">
        <v>338581</v>
      </c>
    </row>
    <row r="14455" spans="1:9">
      <c r="A14455" s="7" t="s">
        <v>42</v>
      </c>
      <c r="B14455" s="7" t="s">
        <v>22</v>
      </c>
      <c r="C14455" s="7" t="s">
        <v>26</v>
      </c>
      <c r="D14455" s="7">
        <v>7</v>
      </c>
      <c r="E14455" s="7">
        <v>3</v>
      </c>
      <c r="F14455" s="7" t="s">
        <v>80</v>
      </c>
      <c r="G14455" s="7" t="s">
        <v>37</v>
      </c>
      <c r="H14455" s="11">
        <v>44925</v>
      </c>
      <c r="I14455" s="6">
        <v>83435</v>
      </c>
    </row>
    <row r="14456" spans="1:9">
      <c r="A14456" s="7" t="s">
        <v>42</v>
      </c>
      <c r="B14456" s="7" t="s">
        <v>22</v>
      </c>
      <c r="C14456" s="7" t="s">
        <v>26</v>
      </c>
      <c r="D14456" s="7">
        <v>9</v>
      </c>
      <c r="E14456" s="7">
        <v>1</v>
      </c>
      <c r="F14456" s="7" t="s">
        <v>43</v>
      </c>
      <c r="G14456" s="7" t="s">
        <v>1</v>
      </c>
      <c r="H14456" s="11">
        <v>44925</v>
      </c>
      <c r="I14456" s="6">
        <v>4642</v>
      </c>
    </row>
    <row r="14457" spans="1:9">
      <c r="A14457" s="7" t="s">
        <v>42</v>
      </c>
      <c r="B14457" s="7" t="s">
        <v>22</v>
      </c>
      <c r="C14457" s="7" t="s">
        <v>26</v>
      </c>
      <c r="D14457" s="7">
        <v>9</v>
      </c>
      <c r="E14457" s="7">
        <v>2</v>
      </c>
      <c r="F14457" s="7" t="s">
        <v>43</v>
      </c>
      <c r="G14457" s="7" t="s">
        <v>36</v>
      </c>
      <c r="H14457" s="11">
        <v>44925</v>
      </c>
      <c r="I14457" s="6">
        <v>866456</v>
      </c>
    </row>
    <row r="14458" spans="1:9">
      <c r="A14458" s="7" t="s">
        <v>42</v>
      </c>
      <c r="B14458" s="7" t="s">
        <v>22</v>
      </c>
      <c r="C14458" s="7" t="s">
        <v>26</v>
      </c>
      <c r="D14458" s="7">
        <v>9</v>
      </c>
      <c r="E14458" s="7">
        <v>3</v>
      </c>
      <c r="F14458" s="7" t="s">
        <v>43</v>
      </c>
      <c r="G14458" s="7" t="s">
        <v>37</v>
      </c>
      <c r="H14458" s="11">
        <v>44925</v>
      </c>
      <c r="I14458" s="6">
        <v>330858</v>
      </c>
    </row>
    <row r="14459" spans="1:9">
      <c r="A14459" s="7" t="s">
        <v>42</v>
      </c>
      <c r="B14459" s="7" t="s">
        <v>22</v>
      </c>
      <c r="C14459" s="7" t="s">
        <v>26</v>
      </c>
      <c r="D14459" s="7">
        <v>10</v>
      </c>
      <c r="E14459" s="7">
        <v>1</v>
      </c>
      <c r="F14459" s="7" t="s">
        <v>44</v>
      </c>
      <c r="G14459" s="7" t="s">
        <v>1</v>
      </c>
      <c r="H14459" s="11">
        <v>44925</v>
      </c>
      <c r="I14459" s="6">
        <v>5767</v>
      </c>
    </row>
    <row r="14460" spans="1:9">
      <c r="A14460" s="7" t="s">
        <v>42</v>
      </c>
      <c r="B14460" s="7" t="s">
        <v>22</v>
      </c>
      <c r="C14460" s="7" t="s">
        <v>26</v>
      </c>
      <c r="D14460" s="7">
        <v>10</v>
      </c>
      <c r="E14460" s="7">
        <v>2</v>
      </c>
      <c r="F14460" s="7" t="s">
        <v>44</v>
      </c>
      <c r="G14460" s="7" t="s">
        <v>36</v>
      </c>
      <c r="H14460" s="11">
        <v>44925</v>
      </c>
      <c r="I14460" s="6">
        <v>1445675</v>
      </c>
    </row>
    <row r="14461" spans="1:9">
      <c r="A14461" s="7" t="s">
        <v>42</v>
      </c>
      <c r="B14461" s="7" t="s">
        <v>22</v>
      </c>
      <c r="C14461" s="7" t="s">
        <v>26</v>
      </c>
      <c r="D14461" s="7">
        <v>10</v>
      </c>
      <c r="E14461" s="7">
        <v>3</v>
      </c>
      <c r="F14461" s="7" t="s">
        <v>44</v>
      </c>
      <c r="G14461" s="7" t="s">
        <v>37</v>
      </c>
      <c r="H14461" s="11">
        <v>44925</v>
      </c>
      <c r="I14461" s="6">
        <v>722264</v>
      </c>
    </row>
    <row r="14462" spans="1:9">
      <c r="A14462" s="7" t="s">
        <v>42</v>
      </c>
      <c r="B14462" s="7" t="s">
        <v>22</v>
      </c>
      <c r="C14462" s="7" t="s">
        <v>26</v>
      </c>
      <c r="D14462" s="7">
        <v>11</v>
      </c>
      <c r="E14462" s="7">
        <v>1</v>
      </c>
      <c r="F14462" s="7" t="s">
        <v>45</v>
      </c>
      <c r="G14462" s="7" t="s">
        <v>1</v>
      </c>
      <c r="H14462" s="11">
        <v>44925</v>
      </c>
      <c r="I14462" s="6">
        <v>4794</v>
      </c>
    </row>
    <row r="14463" spans="1:9">
      <c r="A14463" s="7" t="s">
        <v>42</v>
      </c>
      <c r="B14463" s="7" t="s">
        <v>22</v>
      </c>
      <c r="C14463" s="7" t="s">
        <v>26</v>
      </c>
      <c r="D14463" s="7">
        <v>11</v>
      </c>
      <c r="E14463" s="7">
        <v>2</v>
      </c>
      <c r="F14463" s="7" t="s">
        <v>45</v>
      </c>
      <c r="G14463" s="7" t="s">
        <v>36</v>
      </c>
      <c r="H14463" s="11">
        <v>44925</v>
      </c>
      <c r="I14463" s="6">
        <v>1360329</v>
      </c>
    </row>
    <row r="14464" spans="1:9">
      <c r="A14464" s="7" t="s">
        <v>42</v>
      </c>
      <c r="B14464" s="7" t="s">
        <v>22</v>
      </c>
      <c r="C14464" s="7" t="s">
        <v>26</v>
      </c>
      <c r="D14464" s="7">
        <v>11</v>
      </c>
      <c r="E14464" s="7">
        <v>3</v>
      </c>
      <c r="F14464" s="7" t="s">
        <v>45</v>
      </c>
      <c r="G14464" s="7" t="s">
        <v>37</v>
      </c>
      <c r="H14464" s="11">
        <v>44925</v>
      </c>
      <c r="I14464" s="6">
        <v>838718</v>
      </c>
    </row>
    <row r="14465" spans="1:9">
      <c r="A14465" s="7" t="s">
        <v>42</v>
      </c>
      <c r="B14465" s="7" t="s">
        <v>22</v>
      </c>
      <c r="C14465" s="7" t="s">
        <v>46</v>
      </c>
      <c r="D14465" s="7">
        <v>12</v>
      </c>
      <c r="E14465" s="7">
        <v>1</v>
      </c>
      <c r="F14465" s="7" t="s">
        <v>47</v>
      </c>
      <c r="G14465" s="7" t="s">
        <v>1</v>
      </c>
      <c r="H14465" s="11">
        <v>44925</v>
      </c>
      <c r="I14465" s="6">
        <v>15247</v>
      </c>
    </row>
    <row r="14466" spans="1:9">
      <c r="A14466" s="7" t="s">
        <v>42</v>
      </c>
      <c r="B14466" s="7" t="s">
        <v>22</v>
      </c>
      <c r="C14466" s="7" t="s">
        <v>46</v>
      </c>
      <c r="D14466" s="7">
        <v>12</v>
      </c>
      <c r="E14466" s="7">
        <v>2</v>
      </c>
      <c r="F14466" s="7" t="s">
        <v>47</v>
      </c>
      <c r="G14466" s="7" t="s">
        <v>36</v>
      </c>
      <c r="H14466" s="11">
        <v>44925</v>
      </c>
      <c r="I14466" s="6">
        <v>2450538</v>
      </c>
    </row>
    <row r="14467" spans="1:9">
      <c r="A14467" s="7" t="s">
        <v>42</v>
      </c>
      <c r="B14467" s="7" t="s">
        <v>22</v>
      </c>
      <c r="C14467" s="7" t="s">
        <v>46</v>
      </c>
      <c r="D14467" s="7">
        <v>12</v>
      </c>
      <c r="E14467" s="7">
        <v>3</v>
      </c>
      <c r="F14467" s="7" t="s">
        <v>47</v>
      </c>
      <c r="G14467" s="7" t="s">
        <v>37</v>
      </c>
      <c r="H14467" s="11">
        <v>44925</v>
      </c>
      <c r="I14467" s="6">
        <v>718980</v>
      </c>
    </row>
    <row r="14468" spans="1:9">
      <c r="A14468" s="7" t="s">
        <v>42</v>
      </c>
      <c r="B14468" s="7" t="s">
        <v>22</v>
      </c>
      <c r="C14468" s="7" t="s">
        <v>46</v>
      </c>
      <c r="D14468" s="7">
        <v>13</v>
      </c>
      <c r="E14468" s="7">
        <v>1</v>
      </c>
      <c r="F14468" s="7" t="s">
        <v>48</v>
      </c>
      <c r="G14468" s="7" t="s">
        <v>1</v>
      </c>
      <c r="H14468" s="11">
        <v>44925</v>
      </c>
      <c r="I14468" s="6">
        <v>3739</v>
      </c>
    </row>
    <row r="14469" spans="1:9">
      <c r="A14469" s="7" t="s">
        <v>42</v>
      </c>
      <c r="B14469" s="7" t="s">
        <v>22</v>
      </c>
      <c r="C14469" s="7" t="s">
        <v>46</v>
      </c>
      <c r="D14469" s="7">
        <v>13</v>
      </c>
      <c r="E14469" s="7">
        <v>2</v>
      </c>
      <c r="F14469" s="7" t="s">
        <v>48</v>
      </c>
      <c r="G14469" s="7" t="s">
        <v>36</v>
      </c>
      <c r="H14469" s="11">
        <v>44925</v>
      </c>
      <c r="I14469" s="6">
        <v>860380</v>
      </c>
    </row>
    <row r="14470" spans="1:9">
      <c r="A14470" s="7" t="s">
        <v>42</v>
      </c>
      <c r="B14470" s="7" t="s">
        <v>22</v>
      </c>
      <c r="C14470" s="7" t="s">
        <v>46</v>
      </c>
      <c r="D14470" s="7">
        <v>13</v>
      </c>
      <c r="E14470" s="7">
        <v>3</v>
      </c>
      <c r="F14470" s="7" t="s">
        <v>48</v>
      </c>
      <c r="G14470" s="7" t="s">
        <v>37</v>
      </c>
      <c r="H14470" s="11">
        <v>44925</v>
      </c>
      <c r="I14470" s="6">
        <v>390340</v>
      </c>
    </row>
    <row r="14471" spans="1:9">
      <c r="A14471" s="7" t="s">
        <v>42</v>
      </c>
      <c r="B14471" s="7" t="s">
        <v>22</v>
      </c>
      <c r="C14471" s="7" t="s">
        <v>46</v>
      </c>
      <c r="D14471" s="7">
        <v>14</v>
      </c>
      <c r="E14471" s="7">
        <v>1</v>
      </c>
      <c r="F14471" s="7" t="s">
        <v>49</v>
      </c>
      <c r="G14471" s="7" t="s">
        <v>1</v>
      </c>
      <c r="H14471" s="11">
        <v>44925</v>
      </c>
      <c r="I14471" s="6">
        <v>4110</v>
      </c>
    </row>
    <row r="14472" spans="1:9">
      <c r="A14472" s="7" t="s">
        <v>42</v>
      </c>
      <c r="B14472" s="7" t="s">
        <v>22</v>
      </c>
      <c r="C14472" s="7" t="s">
        <v>46</v>
      </c>
      <c r="D14472" s="7">
        <v>14</v>
      </c>
      <c r="E14472" s="7">
        <v>2</v>
      </c>
      <c r="F14472" s="7" t="s">
        <v>49</v>
      </c>
      <c r="G14472" s="7" t="s">
        <v>36</v>
      </c>
      <c r="H14472" s="11">
        <v>44925</v>
      </c>
      <c r="I14472" s="6">
        <v>1154500</v>
      </c>
    </row>
    <row r="14473" spans="1:9">
      <c r="A14473" s="7" t="s">
        <v>42</v>
      </c>
      <c r="B14473" s="7" t="s">
        <v>22</v>
      </c>
      <c r="C14473" s="7" t="s">
        <v>46</v>
      </c>
      <c r="D14473" s="7">
        <v>14</v>
      </c>
      <c r="E14473" s="7">
        <v>3</v>
      </c>
      <c r="F14473" s="7" t="s">
        <v>49</v>
      </c>
      <c r="G14473" s="7" t="s">
        <v>37</v>
      </c>
      <c r="H14473" s="11">
        <v>44925</v>
      </c>
      <c r="I14473" s="6">
        <v>578674</v>
      </c>
    </row>
    <row r="14474" spans="1:9">
      <c r="A14474" s="7" t="s">
        <v>42</v>
      </c>
      <c r="B14474" s="7" t="s">
        <v>22</v>
      </c>
      <c r="C14474" s="7" t="s">
        <v>46</v>
      </c>
      <c r="D14474" s="7">
        <v>15</v>
      </c>
      <c r="E14474" s="7">
        <v>1</v>
      </c>
      <c r="F14474" s="7" t="s">
        <v>50</v>
      </c>
      <c r="G14474" s="7" t="s">
        <v>1</v>
      </c>
      <c r="H14474" s="11">
        <v>44925</v>
      </c>
      <c r="I14474" s="6">
        <v>3691</v>
      </c>
    </row>
    <row r="14475" spans="1:9">
      <c r="A14475" s="7" t="s">
        <v>42</v>
      </c>
      <c r="B14475" s="7" t="s">
        <v>22</v>
      </c>
      <c r="C14475" s="7" t="s">
        <v>46</v>
      </c>
      <c r="D14475" s="7">
        <v>15</v>
      </c>
      <c r="E14475" s="7">
        <v>2</v>
      </c>
      <c r="F14475" s="7" t="s">
        <v>50</v>
      </c>
      <c r="G14475" s="7" t="s">
        <v>36</v>
      </c>
      <c r="H14475" s="11">
        <v>44925</v>
      </c>
      <c r="I14475" s="6">
        <v>963686</v>
      </c>
    </row>
    <row r="14476" spans="1:9">
      <c r="A14476" s="7" t="s">
        <v>42</v>
      </c>
      <c r="B14476" s="7" t="s">
        <v>22</v>
      </c>
      <c r="C14476" s="7" t="s">
        <v>46</v>
      </c>
      <c r="D14476" s="7">
        <v>15</v>
      </c>
      <c r="E14476" s="7">
        <v>3</v>
      </c>
      <c r="F14476" s="7" t="s">
        <v>50</v>
      </c>
      <c r="G14476" s="7" t="s">
        <v>37</v>
      </c>
      <c r="H14476" s="11">
        <v>44925</v>
      </c>
      <c r="I14476" s="6">
        <v>452581</v>
      </c>
    </row>
    <row r="14477" spans="1:9">
      <c r="A14477" s="7" t="s">
        <v>42</v>
      </c>
      <c r="B14477" s="7" t="s">
        <v>22</v>
      </c>
      <c r="C14477" s="7" t="s">
        <v>51</v>
      </c>
      <c r="D14477" s="7">
        <v>16</v>
      </c>
      <c r="E14477" s="7">
        <v>1</v>
      </c>
      <c r="F14477" s="7" t="s">
        <v>52</v>
      </c>
      <c r="G14477" s="7" t="s">
        <v>1</v>
      </c>
      <c r="H14477" s="11">
        <v>44925</v>
      </c>
      <c r="I14477" s="6">
        <v>848</v>
      </c>
    </row>
    <row r="14478" spans="1:9">
      <c r="A14478" s="7" t="s">
        <v>42</v>
      </c>
      <c r="B14478" s="7" t="s">
        <v>22</v>
      </c>
      <c r="C14478" s="7" t="s">
        <v>51</v>
      </c>
      <c r="D14478" s="7">
        <v>16</v>
      </c>
      <c r="E14478" s="7">
        <v>2</v>
      </c>
      <c r="F14478" s="7" t="s">
        <v>52</v>
      </c>
      <c r="G14478" s="7" t="s">
        <v>36</v>
      </c>
      <c r="H14478" s="11">
        <v>44925</v>
      </c>
      <c r="I14478" s="6">
        <v>276452</v>
      </c>
    </row>
    <row r="14479" spans="1:9">
      <c r="A14479" s="7" t="s">
        <v>42</v>
      </c>
      <c r="B14479" s="7" t="s">
        <v>22</v>
      </c>
      <c r="C14479" s="7" t="s">
        <v>51</v>
      </c>
      <c r="D14479" s="7">
        <v>16</v>
      </c>
      <c r="E14479" s="7">
        <v>3</v>
      </c>
      <c r="F14479" s="7" t="s">
        <v>52</v>
      </c>
      <c r="G14479" s="7" t="s">
        <v>37</v>
      </c>
      <c r="H14479" s="11">
        <v>44925</v>
      </c>
      <c r="I14479" s="6">
        <v>133162</v>
      </c>
    </row>
    <row r="14480" spans="1:9">
      <c r="A14480" s="7" t="s">
        <v>42</v>
      </c>
      <c r="B14480" s="7" t="s">
        <v>22</v>
      </c>
      <c r="C14480" s="7" t="s">
        <v>51</v>
      </c>
      <c r="D14480" s="7">
        <v>17</v>
      </c>
      <c r="E14480" s="7">
        <v>1</v>
      </c>
      <c r="F14480" s="7" t="s">
        <v>53</v>
      </c>
      <c r="G14480" s="7" t="s">
        <v>1</v>
      </c>
      <c r="H14480" s="11">
        <v>44925</v>
      </c>
      <c r="I14480" s="6">
        <v>419</v>
      </c>
    </row>
    <row r="14481" spans="1:9">
      <c r="A14481" s="7" t="s">
        <v>42</v>
      </c>
      <c r="B14481" s="7" t="s">
        <v>22</v>
      </c>
      <c r="C14481" s="7" t="s">
        <v>51</v>
      </c>
      <c r="D14481" s="7">
        <v>17</v>
      </c>
      <c r="E14481" s="7">
        <v>2</v>
      </c>
      <c r="F14481" s="7" t="s">
        <v>53</v>
      </c>
      <c r="G14481" s="7" t="s">
        <v>36</v>
      </c>
      <c r="H14481" s="11">
        <v>44925</v>
      </c>
      <c r="I14481" s="6">
        <v>124006</v>
      </c>
    </row>
    <row r="14482" spans="1:9">
      <c r="A14482" s="7" t="s">
        <v>42</v>
      </c>
      <c r="B14482" s="7" t="s">
        <v>22</v>
      </c>
      <c r="C14482" s="7" t="s">
        <v>51</v>
      </c>
      <c r="D14482" s="7">
        <v>17</v>
      </c>
      <c r="E14482" s="7">
        <v>3</v>
      </c>
      <c r="F14482" s="7" t="s">
        <v>53</v>
      </c>
      <c r="G14482" s="7" t="s">
        <v>37</v>
      </c>
      <c r="H14482" s="11">
        <v>44925</v>
      </c>
      <c r="I14482" s="6">
        <v>74846</v>
      </c>
    </row>
    <row r="14483" spans="1:9">
      <c r="A14483" s="7" t="s">
        <v>42</v>
      </c>
      <c r="B14483" s="7" t="s">
        <v>22</v>
      </c>
      <c r="C14483" s="7" t="s">
        <v>51</v>
      </c>
      <c r="D14483" s="7">
        <v>18</v>
      </c>
      <c r="E14483" s="7">
        <v>1</v>
      </c>
      <c r="F14483" s="7" t="s">
        <v>54</v>
      </c>
      <c r="G14483" s="7" t="s">
        <v>1</v>
      </c>
      <c r="H14483" s="11">
        <v>44925</v>
      </c>
      <c r="I14483" s="6">
        <v>1269</v>
      </c>
    </row>
    <row r="14484" spans="1:9">
      <c r="A14484" s="7" t="s">
        <v>42</v>
      </c>
      <c r="B14484" s="7" t="s">
        <v>22</v>
      </c>
      <c r="C14484" s="7" t="s">
        <v>51</v>
      </c>
      <c r="D14484" s="7">
        <v>18</v>
      </c>
      <c r="E14484" s="7">
        <v>2</v>
      </c>
      <c r="F14484" s="7" t="s">
        <v>54</v>
      </c>
      <c r="G14484" s="7" t="s">
        <v>36</v>
      </c>
      <c r="H14484" s="11">
        <v>44925</v>
      </c>
      <c r="I14484" s="6">
        <v>360200</v>
      </c>
    </row>
    <row r="14485" spans="1:9">
      <c r="A14485" s="7" t="s">
        <v>42</v>
      </c>
      <c r="B14485" s="7" t="s">
        <v>22</v>
      </c>
      <c r="C14485" s="7" t="s">
        <v>51</v>
      </c>
      <c r="D14485" s="7">
        <v>18</v>
      </c>
      <c r="E14485" s="7">
        <v>3</v>
      </c>
      <c r="F14485" s="7" t="s">
        <v>54</v>
      </c>
      <c r="G14485" s="7" t="s">
        <v>37</v>
      </c>
      <c r="H14485" s="11">
        <v>44925</v>
      </c>
      <c r="I14485" s="6">
        <v>185744</v>
      </c>
    </row>
    <row r="14486" spans="1:9">
      <c r="A14486" s="7" t="s">
        <v>42</v>
      </c>
      <c r="B14486" s="7" t="s">
        <v>22</v>
      </c>
      <c r="C14486" s="7" t="s">
        <v>51</v>
      </c>
      <c r="D14486" s="7">
        <v>19</v>
      </c>
      <c r="E14486" s="7">
        <v>1</v>
      </c>
      <c r="F14486" s="7" t="s">
        <v>55</v>
      </c>
      <c r="G14486" s="7" t="s">
        <v>1</v>
      </c>
      <c r="H14486" s="11">
        <v>44925</v>
      </c>
      <c r="I14486" s="6">
        <v>1574</v>
      </c>
    </row>
    <row r="14487" spans="1:9">
      <c r="A14487" s="7" t="s">
        <v>42</v>
      </c>
      <c r="B14487" s="7" t="s">
        <v>22</v>
      </c>
      <c r="C14487" s="7" t="s">
        <v>51</v>
      </c>
      <c r="D14487" s="7">
        <v>19</v>
      </c>
      <c r="E14487" s="7">
        <v>2</v>
      </c>
      <c r="F14487" s="7" t="s">
        <v>55</v>
      </c>
      <c r="G14487" s="7" t="s">
        <v>36</v>
      </c>
      <c r="H14487" s="11">
        <v>44925</v>
      </c>
      <c r="I14487" s="6">
        <v>393841</v>
      </c>
    </row>
    <row r="14488" spans="1:9">
      <c r="A14488" s="7" t="s">
        <v>42</v>
      </c>
      <c r="B14488" s="7" t="s">
        <v>22</v>
      </c>
      <c r="C14488" s="7" t="s">
        <v>51</v>
      </c>
      <c r="D14488" s="7">
        <v>19</v>
      </c>
      <c r="E14488" s="7">
        <v>3</v>
      </c>
      <c r="F14488" s="7" t="s">
        <v>55</v>
      </c>
      <c r="G14488" s="7" t="s">
        <v>37</v>
      </c>
      <c r="H14488" s="11">
        <v>44925</v>
      </c>
      <c r="I14488" s="6">
        <v>184922</v>
      </c>
    </row>
    <row r="14489" spans="1:9">
      <c r="A14489" s="7" t="s">
        <v>42</v>
      </c>
      <c r="B14489" s="7" t="s">
        <v>22</v>
      </c>
      <c r="C14489" s="7" t="s">
        <v>27</v>
      </c>
      <c r="D14489" s="7">
        <v>20</v>
      </c>
      <c r="E14489" s="7">
        <v>1</v>
      </c>
      <c r="F14489" s="7" t="s">
        <v>6</v>
      </c>
      <c r="G14489" s="7" t="s">
        <v>1</v>
      </c>
      <c r="H14489" s="11">
        <v>44925</v>
      </c>
      <c r="I14489" s="6">
        <v>195</v>
      </c>
    </row>
    <row r="14490" spans="1:9">
      <c r="A14490" s="7" t="s">
        <v>42</v>
      </c>
      <c r="B14490" s="7" t="s">
        <v>22</v>
      </c>
      <c r="C14490" s="7" t="s">
        <v>27</v>
      </c>
      <c r="D14490" s="7">
        <v>21</v>
      </c>
      <c r="E14490" s="7">
        <v>1</v>
      </c>
      <c r="F14490" s="7" t="s">
        <v>7</v>
      </c>
      <c r="G14490" s="7" t="s">
        <v>1</v>
      </c>
      <c r="H14490" s="11">
        <v>44925</v>
      </c>
      <c r="I14490" s="6">
        <v>13</v>
      </c>
    </row>
    <row r="14491" spans="1:9">
      <c r="A14491" s="7" t="s">
        <v>42</v>
      </c>
      <c r="B14491" s="7" t="s">
        <v>22</v>
      </c>
      <c r="C14491" s="7" t="s">
        <v>27</v>
      </c>
      <c r="D14491" s="7">
        <v>22</v>
      </c>
      <c r="E14491" s="7">
        <v>1</v>
      </c>
      <c r="F14491" s="7" t="s">
        <v>8</v>
      </c>
      <c r="G14491" s="7" t="s">
        <v>1</v>
      </c>
      <c r="H14491" s="11">
        <v>44925</v>
      </c>
      <c r="I14491" s="6">
        <v>15</v>
      </c>
    </row>
    <row r="14492" spans="1:9">
      <c r="A14492" s="7" t="s">
        <v>42</v>
      </c>
      <c r="B14492" s="7" t="s">
        <v>22</v>
      </c>
      <c r="C14492" s="7" t="s">
        <v>27</v>
      </c>
      <c r="D14492" s="7">
        <v>23</v>
      </c>
      <c r="E14492" s="7">
        <v>1</v>
      </c>
      <c r="F14492" s="7" t="s">
        <v>9</v>
      </c>
      <c r="G14492" s="7" t="s">
        <v>1</v>
      </c>
      <c r="H14492" s="11">
        <v>44925</v>
      </c>
      <c r="I14492" s="6">
        <v>29</v>
      </c>
    </row>
    <row r="14493" spans="1:9">
      <c r="A14493" s="7" t="s">
        <v>42</v>
      </c>
      <c r="B14493" s="7" t="s">
        <v>22</v>
      </c>
      <c r="C14493" s="7" t="s">
        <v>27</v>
      </c>
      <c r="D14493" s="7">
        <v>24</v>
      </c>
      <c r="E14493" s="7">
        <v>1</v>
      </c>
      <c r="F14493" s="7" t="s">
        <v>10</v>
      </c>
      <c r="G14493" s="7" t="s">
        <v>1</v>
      </c>
      <c r="H14493" s="11">
        <v>44925</v>
      </c>
      <c r="I14493" s="6">
        <v>193</v>
      </c>
    </row>
    <row r="14494" spans="1:9">
      <c r="A14494" s="7" t="s">
        <v>42</v>
      </c>
      <c r="B14494" s="7" t="s">
        <v>22</v>
      </c>
      <c r="C14494" s="7" t="s">
        <v>56</v>
      </c>
      <c r="D14494" s="7">
        <v>25</v>
      </c>
      <c r="E14494" s="7">
        <v>1</v>
      </c>
      <c r="F14494" s="7" t="s">
        <v>11</v>
      </c>
      <c r="G14494" s="7" t="s">
        <v>1</v>
      </c>
      <c r="H14494" s="11">
        <v>44925</v>
      </c>
      <c r="I14494" s="6">
        <v>23389</v>
      </c>
    </row>
    <row r="14495" spans="1:9">
      <c r="A14495" s="7" t="s">
        <v>42</v>
      </c>
      <c r="B14495" s="7" t="s">
        <v>22</v>
      </c>
      <c r="C14495" s="7" t="s">
        <v>56</v>
      </c>
      <c r="D14495" s="7">
        <v>25</v>
      </c>
      <c r="E14495" s="7">
        <v>2</v>
      </c>
      <c r="F14495" s="7" t="s">
        <v>11</v>
      </c>
      <c r="G14495" s="7" t="s">
        <v>36</v>
      </c>
      <c r="H14495" s="11">
        <v>44925</v>
      </c>
      <c r="I14495" s="6">
        <v>3089207</v>
      </c>
    </row>
    <row r="14496" spans="1:9">
      <c r="A14496" s="7" t="s">
        <v>42</v>
      </c>
      <c r="B14496" s="7" t="s">
        <v>22</v>
      </c>
      <c r="C14496" s="7" t="s">
        <v>56</v>
      </c>
      <c r="D14496" s="7">
        <v>25</v>
      </c>
      <c r="E14496" s="7">
        <v>3</v>
      </c>
      <c r="F14496" s="7" t="s">
        <v>11</v>
      </c>
      <c r="G14496" s="7" t="s">
        <v>37</v>
      </c>
      <c r="H14496" s="11">
        <v>44925</v>
      </c>
      <c r="I14496" s="6">
        <v>185675</v>
      </c>
    </row>
    <row r="14497" spans="1:9">
      <c r="A14497" s="7" t="s">
        <v>42</v>
      </c>
      <c r="B14497" s="7" t="s">
        <v>22</v>
      </c>
      <c r="C14497" s="7" t="s">
        <v>56</v>
      </c>
      <c r="D14497" s="7">
        <v>26</v>
      </c>
      <c r="E14497" s="7">
        <v>1</v>
      </c>
      <c r="F14497" s="7" t="s">
        <v>30</v>
      </c>
      <c r="G14497" s="7" t="s">
        <v>1</v>
      </c>
      <c r="H14497" s="11">
        <v>44925</v>
      </c>
      <c r="I14497" s="6">
        <v>17608</v>
      </c>
    </row>
    <row r="14498" spans="1:9">
      <c r="A14498" s="7" t="s">
        <v>42</v>
      </c>
      <c r="B14498" s="7" t="s">
        <v>22</v>
      </c>
      <c r="C14498" s="7" t="s">
        <v>56</v>
      </c>
      <c r="D14498" s="7">
        <v>26</v>
      </c>
      <c r="E14498" s="7">
        <v>2</v>
      </c>
      <c r="F14498" s="7" t="s">
        <v>30</v>
      </c>
      <c r="G14498" s="7" t="s">
        <v>36</v>
      </c>
      <c r="H14498" s="11">
        <v>44925</v>
      </c>
      <c r="I14498" s="6">
        <v>2167471</v>
      </c>
    </row>
    <row r="14499" spans="1:9">
      <c r="A14499" s="7" t="s">
        <v>42</v>
      </c>
      <c r="B14499" s="7" t="s">
        <v>22</v>
      </c>
      <c r="C14499" s="7" t="s">
        <v>56</v>
      </c>
      <c r="D14499" s="7">
        <v>27</v>
      </c>
      <c r="E14499" s="7">
        <v>1</v>
      </c>
      <c r="F14499" s="7" t="s">
        <v>57</v>
      </c>
      <c r="G14499" s="7" t="s">
        <v>1</v>
      </c>
      <c r="H14499" s="11">
        <v>44925</v>
      </c>
      <c r="I14499" s="6">
        <v>18867</v>
      </c>
    </row>
    <row r="14500" spans="1:9">
      <c r="A14500" s="7" t="s">
        <v>42</v>
      </c>
      <c r="B14500" s="7" t="s">
        <v>22</v>
      </c>
      <c r="C14500" s="7" t="s">
        <v>56</v>
      </c>
      <c r="D14500" s="7">
        <v>27</v>
      </c>
      <c r="E14500" s="7">
        <v>2</v>
      </c>
      <c r="F14500" s="7" t="s">
        <v>57</v>
      </c>
      <c r="G14500" s="7" t="s">
        <v>36</v>
      </c>
      <c r="H14500" s="11">
        <v>44925</v>
      </c>
      <c r="I14500" s="6">
        <v>2363832</v>
      </c>
    </row>
    <row r="14501" spans="1:9">
      <c r="A14501" s="7" t="s">
        <v>42</v>
      </c>
      <c r="B14501" s="7" t="s">
        <v>22</v>
      </c>
      <c r="C14501" s="7" t="s">
        <v>56</v>
      </c>
      <c r="D14501" s="7">
        <v>27</v>
      </c>
      <c r="E14501" s="7">
        <v>3</v>
      </c>
      <c r="F14501" s="7" t="s">
        <v>57</v>
      </c>
      <c r="G14501" s="7" t="s">
        <v>37</v>
      </c>
      <c r="H14501" s="11">
        <v>44925</v>
      </c>
      <c r="I14501" s="6">
        <v>26851</v>
      </c>
    </row>
    <row r="14502" spans="1:9">
      <c r="A14502" s="7" t="s">
        <v>42</v>
      </c>
      <c r="B14502" s="7" t="s">
        <v>22</v>
      </c>
      <c r="C14502" s="7" t="s">
        <v>58</v>
      </c>
      <c r="D14502" s="7">
        <v>29</v>
      </c>
      <c r="E14502" s="7">
        <v>1</v>
      </c>
      <c r="F14502" s="7" t="s">
        <v>59</v>
      </c>
      <c r="G14502" s="7" t="s">
        <v>1</v>
      </c>
      <c r="H14502" s="11">
        <v>44925</v>
      </c>
      <c r="I14502" s="6">
        <v>74</v>
      </c>
    </row>
    <row r="14503" spans="1:9">
      <c r="A14503" s="7" t="s">
        <v>42</v>
      </c>
      <c r="B14503" s="7" t="s">
        <v>22</v>
      </c>
      <c r="C14503" s="7" t="s">
        <v>58</v>
      </c>
      <c r="D14503" s="7">
        <v>29</v>
      </c>
      <c r="E14503" s="7">
        <v>2</v>
      </c>
      <c r="F14503" s="7" t="s">
        <v>59</v>
      </c>
      <c r="G14503" s="7" t="s">
        <v>36</v>
      </c>
      <c r="H14503" s="11">
        <v>44925</v>
      </c>
      <c r="I14503" s="6">
        <v>11920</v>
      </c>
    </row>
    <row r="14504" spans="1:9">
      <c r="A14504" s="7" t="s">
        <v>42</v>
      </c>
      <c r="B14504" s="7" t="s">
        <v>22</v>
      </c>
      <c r="C14504" s="7" t="s">
        <v>58</v>
      </c>
      <c r="D14504" s="7">
        <v>29</v>
      </c>
      <c r="E14504" s="7">
        <v>3</v>
      </c>
      <c r="F14504" s="7" t="s">
        <v>59</v>
      </c>
      <c r="G14504" s="7" t="s">
        <v>37</v>
      </c>
      <c r="H14504" s="11">
        <v>44925</v>
      </c>
      <c r="I14504" s="6">
        <v>897</v>
      </c>
    </row>
    <row r="14505" spans="1:9">
      <c r="A14505" s="7" t="s">
        <v>42</v>
      </c>
      <c r="B14505" s="7" t="s">
        <v>22</v>
      </c>
      <c r="C14505" s="7" t="s">
        <v>58</v>
      </c>
      <c r="D14505" s="7">
        <v>30</v>
      </c>
      <c r="E14505" s="7">
        <v>1</v>
      </c>
      <c r="F14505" s="7" t="s">
        <v>60</v>
      </c>
      <c r="G14505" s="7" t="s">
        <v>1</v>
      </c>
      <c r="H14505" s="11">
        <v>44925</v>
      </c>
      <c r="I14505" s="6">
        <v>19</v>
      </c>
    </row>
    <row r="14506" spans="1:9">
      <c r="A14506" s="7" t="s">
        <v>42</v>
      </c>
      <c r="B14506" s="7" t="s">
        <v>22</v>
      </c>
      <c r="C14506" s="7" t="s">
        <v>58</v>
      </c>
      <c r="D14506" s="7">
        <v>30</v>
      </c>
      <c r="E14506" s="7">
        <v>2</v>
      </c>
      <c r="F14506" s="7" t="s">
        <v>60</v>
      </c>
      <c r="G14506" s="7" t="s">
        <v>36</v>
      </c>
      <c r="H14506" s="11">
        <v>44925</v>
      </c>
      <c r="I14506" s="6">
        <v>3363</v>
      </c>
    </row>
    <row r="14507" spans="1:9">
      <c r="A14507" s="7" t="s">
        <v>42</v>
      </c>
      <c r="B14507" s="7" t="s">
        <v>22</v>
      </c>
      <c r="C14507" s="7" t="s">
        <v>58</v>
      </c>
      <c r="D14507" s="7">
        <v>30</v>
      </c>
      <c r="E14507" s="7">
        <v>3</v>
      </c>
      <c r="F14507" s="7" t="s">
        <v>60</v>
      </c>
      <c r="G14507" s="7" t="s">
        <v>37</v>
      </c>
      <c r="H14507" s="11">
        <v>44925</v>
      </c>
      <c r="I14507" s="6">
        <v>551</v>
      </c>
    </row>
    <row r="14508" spans="1:9">
      <c r="A14508" s="7" t="s">
        <v>42</v>
      </c>
      <c r="B14508" s="7" t="s">
        <v>22</v>
      </c>
      <c r="C14508" s="7" t="s">
        <v>58</v>
      </c>
      <c r="D14508" s="7">
        <v>31</v>
      </c>
      <c r="E14508" s="7">
        <v>1</v>
      </c>
      <c r="F14508" s="7" t="s">
        <v>12</v>
      </c>
      <c r="G14508" s="7" t="s">
        <v>1</v>
      </c>
      <c r="H14508" s="11">
        <v>44925</v>
      </c>
      <c r="I14508" s="6">
        <v>72</v>
      </c>
    </row>
    <row r="14509" spans="1:9">
      <c r="A14509" s="7" t="s">
        <v>42</v>
      </c>
      <c r="B14509" s="7" t="s">
        <v>22</v>
      </c>
      <c r="C14509" s="7" t="s">
        <v>58</v>
      </c>
      <c r="D14509" s="7">
        <v>31</v>
      </c>
      <c r="E14509" s="7">
        <v>2</v>
      </c>
      <c r="F14509" s="7" t="s">
        <v>12</v>
      </c>
      <c r="G14509" s="7" t="s">
        <v>36</v>
      </c>
      <c r="H14509" s="11">
        <v>44925</v>
      </c>
      <c r="I14509" s="6">
        <v>12166</v>
      </c>
    </row>
    <row r="14510" spans="1:9">
      <c r="A14510" s="7" t="s">
        <v>42</v>
      </c>
      <c r="B14510" s="7" t="s">
        <v>22</v>
      </c>
      <c r="C14510" s="7" t="s">
        <v>58</v>
      </c>
      <c r="D14510" s="7">
        <v>31</v>
      </c>
      <c r="E14510" s="7">
        <v>3</v>
      </c>
      <c r="F14510" s="7" t="s">
        <v>12</v>
      </c>
      <c r="G14510" s="7" t="s">
        <v>37</v>
      </c>
      <c r="H14510" s="11">
        <v>44925</v>
      </c>
      <c r="I14510" s="6">
        <v>1416</v>
      </c>
    </row>
    <row r="14511" spans="1:9">
      <c r="A14511" s="7" t="s">
        <v>42</v>
      </c>
      <c r="B14511" s="7" t="s">
        <v>22</v>
      </c>
      <c r="C14511" s="7" t="s">
        <v>58</v>
      </c>
      <c r="D14511" s="7">
        <v>32</v>
      </c>
      <c r="E14511" s="7">
        <v>1</v>
      </c>
      <c r="F14511" s="7" t="s">
        <v>13</v>
      </c>
      <c r="G14511" s="7" t="s">
        <v>1</v>
      </c>
      <c r="H14511" s="11">
        <v>44925</v>
      </c>
      <c r="I14511" s="6">
        <v>2441</v>
      </c>
    </row>
    <row r="14512" spans="1:9">
      <c r="A14512" s="7" t="s">
        <v>42</v>
      </c>
      <c r="B14512" s="7" t="s">
        <v>22</v>
      </c>
      <c r="C14512" s="7" t="s">
        <v>58</v>
      </c>
      <c r="D14512" s="7">
        <v>32</v>
      </c>
      <c r="E14512" s="7">
        <v>2</v>
      </c>
      <c r="F14512" s="7" t="s">
        <v>13</v>
      </c>
      <c r="G14512" s="7" t="s">
        <v>36</v>
      </c>
      <c r="H14512" s="11">
        <v>44925</v>
      </c>
      <c r="I14512" s="6">
        <v>349841</v>
      </c>
    </row>
    <row r="14513" spans="1:9">
      <c r="A14513" s="7" t="s">
        <v>42</v>
      </c>
      <c r="B14513" s="7" t="s">
        <v>22</v>
      </c>
      <c r="C14513" s="7" t="s">
        <v>58</v>
      </c>
      <c r="D14513" s="7">
        <v>32</v>
      </c>
      <c r="E14513" s="7">
        <v>3</v>
      </c>
      <c r="F14513" s="7" t="s">
        <v>13</v>
      </c>
      <c r="G14513" s="7" t="s">
        <v>37</v>
      </c>
      <c r="H14513" s="11">
        <v>44925</v>
      </c>
      <c r="I14513" s="6">
        <v>27071</v>
      </c>
    </row>
    <row r="14514" spans="1:9">
      <c r="A14514" s="7" t="s">
        <v>42</v>
      </c>
      <c r="B14514" s="7" t="s">
        <v>22</v>
      </c>
      <c r="C14514" s="7" t="s">
        <v>58</v>
      </c>
      <c r="D14514" s="7">
        <v>33</v>
      </c>
      <c r="E14514" s="7">
        <v>1</v>
      </c>
      <c r="F14514" s="7" t="s">
        <v>16</v>
      </c>
      <c r="G14514" s="7" t="s">
        <v>1</v>
      </c>
      <c r="H14514" s="11">
        <v>44925</v>
      </c>
      <c r="I14514" s="6">
        <v>156</v>
      </c>
    </row>
    <row r="14515" spans="1:9">
      <c r="A14515" s="7" t="s">
        <v>42</v>
      </c>
      <c r="B14515" s="7" t="s">
        <v>22</v>
      </c>
      <c r="C14515" s="7" t="s">
        <v>58</v>
      </c>
      <c r="D14515" s="7">
        <v>33</v>
      </c>
      <c r="E14515" s="7">
        <v>2</v>
      </c>
      <c r="F14515" s="7" t="s">
        <v>16</v>
      </c>
      <c r="G14515" s="7" t="s">
        <v>36</v>
      </c>
      <c r="H14515" s="11">
        <v>44925</v>
      </c>
      <c r="I14515" s="6">
        <v>28100</v>
      </c>
    </row>
    <row r="14516" spans="1:9">
      <c r="A14516" s="7" t="s">
        <v>42</v>
      </c>
      <c r="B14516" s="7" t="s">
        <v>22</v>
      </c>
      <c r="C14516" s="7" t="s">
        <v>58</v>
      </c>
      <c r="D14516" s="7">
        <v>33</v>
      </c>
      <c r="E14516" s="7">
        <v>3</v>
      </c>
      <c r="F14516" s="7" t="s">
        <v>16</v>
      </c>
      <c r="G14516" s="7" t="s">
        <v>37</v>
      </c>
      <c r="H14516" s="11">
        <v>44925</v>
      </c>
      <c r="I14516" s="6">
        <v>1688</v>
      </c>
    </row>
    <row r="14517" spans="1:9">
      <c r="A14517" s="7" t="s">
        <v>42</v>
      </c>
      <c r="B14517" s="7" t="s">
        <v>22</v>
      </c>
      <c r="C14517" s="7" t="s">
        <v>58</v>
      </c>
      <c r="D14517" s="7">
        <v>34</v>
      </c>
      <c r="E14517" s="7">
        <v>1</v>
      </c>
      <c r="F14517" s="7" t="s">
        <v>19</v>
      </c>
      <c r="G14517" s="7" t="s">
        <v>1</v>
      </c>
      <c r="H14517" s="11">
        <v>44925</v>
      </c>
      <c r="I14517" s="6">
        <v>15</v>
      </c>
    </row>
    <row r="14518" spans="1:9">
      <c r="A14518" s="7" t="s">
        <v>42</v>
      </c>
      <c r="B14518" s="7" t="s">
        <v>22</v>
      </c>
      <c r="C14518" s="7" t="s">
        <v>58</v>
      </c>
      <c r="D14518" s="7">
        <v>34</v>
      </c>
      <c r="E14518" s="7">
        <v>2</v>
      </c>
      <c r="F14518" s="7" t="s">
        <v>19</v>
      </c>
      <c r="G14518" s="7" t="s">
        <v>36</v>
      </c>
      <c r="H14518" s="11">
        <v>44925</v>
      </c>
      <c r="I14518" s="6">
        <v>2260</v>
      </c>
    </row>
    <row r="14519" spans="1:9">
      <c r="A14519" s="7" t="s">
        <v>42</v>
      </c>
      <c r="B14519" s="7" t="s">
        <v>22</v>
      </c>
      <c r="C14519" s="7" t="s">
        <v>58</v>
      </c>
      <c r="D14519" s="7">
        <v>34</v>
      </c>
      <c r="E14519" s="7">
        <v>3</v>
      </c>
      <c r="F14519" s="7" t="s">
        <v>19</v>
      </c>
      <c r="G14519" s="7" t="s">
        <v>37</v>
      </c>
      <c r="H14519" s="11">
        <v>44925</v>
      </c>
      <c r="I14519" s="6">
        <v>461</v>
      </c>
    </row>
    <row r="14520" spans="1:9">
      <c r="A14520" s="7" t="s">
        <v>42</v>
      </c>
      <c r="B14520" s="7" t="s">
        <v>22</v>
      </c>
      <c r="C14520" s="7" t="s">
        <v>58</v>
      </c>
      <c r="D14520" s="7">
        <v>35</v>
      </c>
      <c r="E14520" s="7">
        <v>1</v>
      </c>
      <c r="F14520" s="7" t="s">
        <v>18</v>
      </c>
      <c r="G14520" s="7" t="s">
        <v>1</v>
      </c>
      <c r="H14520" s="11">
        <v>44925</v>
      </c>
      <c r="I14520" s="6">
        <v>644</v>
      </c>
    </row>
    <row r="14521" spans="1:9">
      <c r="A14521" s="7" t="s">
        <v>42</v>
      </c>
      <c r="B14521" s="7" t="s">
        <v>22</v>
      </c>
      <c r="C14521" s="7" t="s">
        <v>58</v>
      </c>
      <c r="D14521" s="7">
        <v>35</v>
      </c>
      <c r="E14521" s="7">
        <v>2</v>
      </c>
      <c r="F14521" s="7" t="s">
        <v>18</v>
      </c>
      <c r="G14521" s="7" t="s">
        <v>36</v>
      </c>
      <c r="H14521" s="11">
        <v>44925</v>
      </c>
      <c r="I14521" s="6">
        <v>101256</v>
      </c>
    </row>
    <row r="14522" spans="1:9">
      <c r="A14522" s="7" t="s">
        <v>42</v>
      </c>
      <c r="B14522" s="7" t="s">
        <v>22</v>
      </c>
      <c r="C14522" s="7" t="s">
        <v>58</v>
      </c>
      <c r="D14522" s="7">
        <v>35</v>
      </c>
      <c r="E14522" s="7">
        <v>3</v>
      </c>
      <c r="F14522" s="7" t="s">
        <v>18</v>
      </c>
      <c r="G14522" s="7" t="s">
        <v>37</v>
      </c>
      <c r="H14522" s="11">
        <v>44925</v>
      </c>
      <c r="I14522" s="6">
        <v>1623</v>
      </c>
    </row>
    <row r="14523" spans="1:9">
      <c r="A14523" s="7" t="s">
        <v>42</v>
      </c>
      <c r="B14523" s="7" t="s">
        <v>22</v>
      </c>
      <c r="C14523" s="7" t="s">
        <v>58</v>
      </c>
      <c r="D14523" s="7">
        <v>36</v>
      </c>
      <c r="E14523" s="7">
        <v>1</v>
      </c>
      <c r="F14523" s="7" t="s">
        <v>14</v>
      </c>
      <c r="G14523" s="7" t="s">
        <v>1</v>
      </c>
      <c r="H14523" s="11">
        <v>44925</v>
      </c>
      <c r="I14523" s="6">
        <v>1093</v>
      </c>
    </row>
    <row r="14524" spans="1:9">
      <c r="A14524" s="7" t="s">
        <v>42</v>
      </c>
      <c r="B14524" s="7" t="s">
        <v>22</v>
      </c>
      <c r="C14524" s="7" t="s">
        <v>58</v>
      </c>
      <c r="D14524" s="7">
        <v>36</v>
      </c>
      <c r="E14524" s="7">
        <v>2</v>
      </c>
      <c r="F14524" s="7" t="s">
        <v>14</v>
      </c>
      <c r="G14524" s="7" t="s">
        <v>36</v>
      </c>
      <c r="H14524" s="11">
        <v>44925</v>
      </c>
      <c r="I14524" s="6">
        <v>125197</v>
      </c>
    </row>
    <row r="14525" spans="1:9">
      <c r="A14525" s="7" t="s">
        <v>42</v>
      </c>
      <c r="B14525" s="7" t="s">
        <v>22</v>
      </c>
      <c r="C14525" s="7" t="s">
        <v>58</v>
      </c>
      <c r="D14525" s="7">
        <v>36</v>
      </c>
      <c r="E14525" s="7">
        <v>3</v>
      </c>
      <c r="F14525" s="7" t="s">
        <v>14</v>
      </c>
      <c r="G14525" s="7" t="s">
        <v>37</v>
      </c>
      <c r="H14525" s="11">
        <v>44925</v>
      </c>
      <c r="I14525" s="6">
        <v>14455</v>
      </c>
    </row>
    <row r="14526" spans="1:9">
      <c r="A14526" s="7" t="s">
        <v>42</v>
      </c>
      <c r="B14526" s="7" t="s">
        <v>22</v>
      </c>
      <c r="C14526" s="7" t="s">
        <v>58</v>
      </c>
      <c r="D14526" s="7">
        <v>37</v>
      </c>
      <c r="E14526" s="7">
        <v>1</v>
      </c>
      <c r="F14526" s="7" t="s">
        <v>15</v>
      </c>
      <c r="G14526" s="7" t="s">
        <v>1</v>
      </c>
      <c r="H14526" s="11">
        <v>44925</v>
      </c>
      <c r="I14526" s="6">
        <v>4566</v>
      </c>
    </row>
    <row r="14527" spans="1:9">
      <c r="A14527" s="7" t="s">
        <v>42</v>
      </c>
      <c r="B14527" s="7" t="s">
        <v>22</v>
      </c>
      <c r="C14527" s="7" t="s">
        <v>58</v>
      </c>
      <c r="D14527" s="7">
        <v>37</v>
      </c>
      <c r="E14527" s="7">
        <v>2</v>
      </c>
      <c r="F14527" s="7" t="s">
        <v>15</v>
      </c>
      <c r="G14527" s="7" t="s">
        <v>36</v>
      </c>
      <c r="H14527" s="11">
        <v>44925</v>
      </c>
      <c r="I14527" s="6">
        <v>696180</v>
      </c>
    </row>
    <row r="14528" spans="1:9">
      <c r="A14528" s="7" t="s">
        <v>42</v>
      </c>
      <c r="B14528" s="7" t="s">
        <v>22</v>
      </c>
      <c r="C14528" s="7" t="s">
        <v>58</v>
      </c>
      <c r="D14528" s="7">
        <v>37</v>
      </c>
      <c r="E14528" s="7">
        <v>3</v>
      </c>
      <c r="F14528" s="7" t="s">
        <v>15</v>
      </c>
      <c r="G14528" s="7" t="s">
        <v>37</v>
      </c>
      <c r="H14528" s="11">
        <v>44925</v>
      </c>
      <c r="I14528" s="6">
        <v>21522</v>
      </c>
    </row>
    <row r="14529" spans="1:9">
      <c r="A14529" s="7" t="s">
        <v>42</v>
      </c>
      <c r="B14529" s="7" t="s">
        <v>22</v>
      </c>
      <c r="C14529" s="7" t="s">
        <v>58</v>
      </c>
      <c r="D14529" s="7">
        <v>38</v>
      </c>
      <c r="E14529" s="7">
        <v>1</v>
      </c>
      <c r="F14529" s="7" t="s">
        <v>17</v>
      </c>
      <c r="G14529" s="7" t="s">
        <v>1</v>
      </c>
      <c r="H14529" s="11">
        <v>44925</v>
      </c>
      <c r="I14529" s="6">
        <v>6799</v>
      </c>
    </row>
    <row r="14530" spans="1:9">
      <c r="A14530" s="7" t="s">
        <v>42</v>
      </c>
      <c r="B14530" s="7" t="s">
        <v>22</v>
      </c>
      <c r="C14530" s="7" t="s">
        <v>58</v>
      </c>
      <c r="D14530" s="7">
        <v>38</v>
      </c>
      <c r="E14530" s="7">
        <v>2</v>
      </c>
      <c r="F14530" s="7" t="s">
        <v>17</v>
      </c>
      <c r="G14530" s="7" t="s">
        <v>36</v>
      </c>
      <c r="H14530" s="11">
        <v>44925</v>
      </c>
      <c r="I14530" s="6">
        <v>698182</v>
      </c>
    </row>
    <row r="14531" spans="1:9">
      <c r="A14531" s="7" t="s">
        <v>42</v>
      </c>
      <c r="B14531" s="7" t="s">
        <v>22</v>
      </c>
      <c r="C14531" s="7" t="s">
        <v>58</v>
      </c>
      <c r="D14531" s="7">
        <v>38</v>
      </c>
      <c r="E14531" s="7">
        <v>3</v>
      </c>
      <c r="F14531" s="7" t="s">
        <v>17</v>
      </c>
      <c r="G14531" s="7" t="s">
        <v>37</v>
      </c>
      <c r="H14531" s="11">
        <v>44925</v>
      </c>
      <c r="I14531" s="6">
        <v>16152</v>
      </c>
    </row>
    <row r="14532" spans="1:9">
      <c r="A14532" s="7" t="s">
        <v>42</v>
      </c>
      <c r="B14532" s="7" t="s">
        <v>22</v>
      </c>
      <c r="C14532" s="7" t="s">
        <v>58</v>
      </c>
      <c r="D14532" s="7">
        <v>39</v>
      </c>
      <c r="E14532" s="7">
        <v>1</v>
      </c>
      <c r="F14532" s="7" t="s">
        <v>20</v>
      </c>
      <c r="G14532" s="7" t="s">
        <v>1</v>
      </c>
      <c r="H14532" s="11">
        <v>44925</v>
      </c>
      <c r="I14532" s="6">
        <v>7510</v>
      </c>
    </row>
    <row r="14533" spans="1:9">
      <c r="A14533" s="7" t="s">
        <v>42</v>
      </c>
      <c r="B14533" s="7" t="s">
        <v>22</v>
      </c>
      <c r="C14533" s="7" t="s">
        <v>58</v>
      </c>
      <c r="D14533" s="7">
        <v>39</v>
      </c>
      <c r="E14533" s="7">
        <v>2</v>
      </c>
      <c r="F14533" s="7" t="s">
        <v>20</v>
      </c>
      <c r="G14533" s="7" t="s">
        <v>36</v>
      </c>
      <c r="H14533" s="11">
        <v>44925</v>
      </c>
      <c r="I14533" s="6">
        <v>1060741</v>
      </c>
    </row>
    <row r="14534" spans="1:9">
      <c r="A14534" s="7" t="s">
        <v>42</v>
      </c>
      <c r="B14534" s="7" t="s">
        <v>22</v>
      </c>
      <c r="C14534" s="7" t="s">
        <v>58</v>
      </c>
      <c r="D14534" s="7">
        <v>39</v>
      </c>
      <c r="E14534" s="7">
        <v>3</v>
      </c>
      <c r="F14534" s="7" t="s">
        <v>20</v>
      </c>
      <c r="G14534" s="7" t="s">
        <v>37</v>
      </c>
      <c r="H14534" s="11">
        <v>44925</v>
      </c>
      <c r="I14534" s="6">
        <v>99839</v>
      </c>
    </row>
    <row r="14535" spans="1:9">
      <c r="A14535" s="7" t="s">
        <v>42</v>
      </c>
      <c r="B14535" s="7" t="s">
        <v>31</v>
      </c>
      <c r="C14535" s="7" t="s">
        <v>25</v>
      </c>
      <c r="D14535" s="7">
        <v>1</v>
      </c>
      <c r="E14535" s="7">
        <v>1</v>
      </c>
      <c r="F14535" s="7" t="s">
        <v>2</v>
      </c>
      <c r="G14535" s="7" t="s">
        <v>1</v>
      </c>
      <c r="H14535" s="11">
        <v>44925</v>
      </c>
      <c r="I14535" s="6">
        <v>24637</v>
      </c>
    </row>
    <row r="14536" spans="1:9">
      <c r="A14536" s="7" t="s">
        <v>42</v>
      </c>
      <c r="B14536" s="7" t="s">
        <v>31</v>
      </c>
      <c r="C14536" s="7" t="s">
        <v>25</v>
      </c>
      <c r="D14536" s="7">
        <v>1</v>
      </c>
      <c r="E14536" s="7">
        <v>2</v>
      </c>
      <c r="F14536" s="7" t="s">
        <v>2</v>
      </c>
      <c r="G14536" s="7" t="s">
        <v>36</v>
      </c>
      <c r="H14536" s="11">
        <v>44925</v>
      </c>
      <c r="I14536" s="6">
        <v>5499166</v>
      </c>
    </row>
    <row r="14537" spans="1:9">
      <c r="A14537" s="7" t="s">
        <v>42</v>
      </c>
      <c r="B14537" s="7" t="s">
        <v>31</v>
      </c>
      <c r="C14537" s="7" t="s">
        <v>26</v>
      </c>
      <c r="D14537" s="7">
        <v>2</v>
      </c>
      <c r="E14537" s="7">
        <v>1</v>
      </c>
      <c r="F14537" s="7" t="s">
        <v>3</v>
      </c>
      <c r="G14537" s="7" t="s">
        <v>1</v>
      </c>
      <c r="H14537" s="11">
        <v>44925</v>
      </c>
      <c r="I14537" s="6">
        <v>7360</v>
      </c>
    </row>
    <row r="14538" spans="1:9">
      <c r="A14538" s="7" t="s">
        <v>42</v>
      </c>
      <c r="B14538" s="7" t="s">
        <v>31</v>
      </c>
      <c r="C14538" s="7" t="s">
        <v>26</v>
      </c>
      <c r="D14538" s="7">
        <v>2</v>
      </c>
      <c r="E14538" s="7">
        <v>2</v>
      </c>
      <c r="F14538" s="7" t="s">
        <v>3</v>
      </c>
      <c r="G14538" s="7" t="s">
        <v>36</v>
      </c>
      <c r="H14538" s="11">
        <v>44925</v>
      </c>
      <c r="I14538" s="6">
        <v>1900462</v>
      </c>
    </row>
    <row r="14539" spans="1:9">
      <c r="A14539" s="7" t="s">
        <v>42</v>
      </c>
      <c r="B14539" s="7" t="s">
        <v>31</v>
      </c>
      <c r="C14539" s="7" t="s">
        <v>26</v>
      </c>
      <c r="D14539" s="7">
        <v>2</v>
      </c>
      <c r="E14539" s="7">
        <v>3</v>
      </c>
      <c r="F14539" s="7" t="s">
        <v>3</v>
      </c>
      <c r="G14539" s="7" t="s">
        <v>37</v>
      </c>
      <c r="H14539" s="11">
        <v>44925</v>
      </c>
      <c r="I14539" s="6">
        <v>976705</v>
      </c>
    </row>
    <row r="14540" spans="1:9">
      <c r="A14540" s="7" t="s">
        <v>42</v>
      </c>
      <c r="B14540" s="7" t="s">
        <v>31</v>
      </c>
      <c r="C14540" s="7" t="s">
        <v>26</v>
      </c>
      <c r="D14540" s="7">
        <v>3</v>
      </c>
      <c r="E14540" s="7">
        <v>1</v>
      </c>
      <c r="F14540" s="7" t="s">
        <v>4</v>
      </c>
      <c r="G14540" s="7" t="s">
        <v>1</v>
      </c>
      <c r="H14540" s="11">
        <v>44925</v>
      </c>
      <c r="I14540" s="6">
        <v>1113</v>
      </c>
    </row>
    <row r="14541" spans="1:9">
      <c r="A14541" s="7" t="s">
        <v>42</v>
      </c>
      <c r="B14541" s="7" t="s">
        <v>31</v>
      </c>
      <c r="C14541" s="7" t="s">
        <v>26</v>
      </c>
      <c r="D14541" s="7">
        <v>3</v>
      </c>
      <c r="E14541" s="7">
        <v>2</v>
      </c>
      <c r="F14541" s="7" t="s">
        <v>4</v>
      </c>
      <c r="G14541" s="7" t="s">
        <v>36</v>
      </c>
      <c r="H14541" s="11">
        <v>44925</v>
      </c>
      <c r="I14541" s="6">
        <v>250948</v>
      </c>
    </row>
    <row r="14542" spans="1:9">
      <c r="A14542" s="7" t="s">
        <v>42</v>
      </c>
      <c r="B14542" s="7" t="s">
        <v>31</v>
      </c>
      <c r="C14542" s="7" t="s">
        <v>26</v>
      </c>
      <c r="D14542" s="7">
        <v>3</v>
      </c>
      <c r="E14542" s="7">
        <v>3</v>
      </c>
      <c r="F14542" s="7" t="s">
        <v>4</v>
      </c>
      <c r="G14542" s="7" t="s">
        <v>37</v>
      </c>
      <c r="H14542" s="11">
        <v>44925</v>
      </c>
      <c r="I14542" s="6">
        <v>12759</v>
      </c>
    </row>
    <row r="14543" spans="1:9">
      <c r="A14543" s="7" t="s">
        <v>42</v>
      </c>
      <c r="B14543" s="7" t="s">
        <v>31</v>
      </c>
      <c r="C14543" s="7" t="s">
        <v>26</v>
      </c>
      <c r="D14543" s="7">
        <v>4</v>
      </c>
      <c r="E14543" s="7">
        <v>1</v>
      </c>
      <c r="F14543" s="7" t="s">
        <v>5</v>
      </c>
      <c r="G14543" s="7" t="s">
        <v>1</v>
      </c>
      <c r="H14543" s="11">
        <v>44925</v>
      </c>
      <c r="I14543" s="6">
        <v>299</v>
      </c>
    </row>
    <row r="14544" spans="1:9">
      <c r="A14544" s="7" t="s">
        <v>42</v>
      </c>
      <c r="B14544" s="7" t="s">
        <v>31</v>
      </c>
      <c r="C14544" s="7" t="s">
        <v>26</v>
      </c>
      <c r="D14544" s="7">
        <v>4</v>
      </c>
      <c r="E14544" s="7">
        <v>2</v>
      </c>
      <c r="F14544" s="7" t="s">
        <v>5</v>
      </c>
      <c r="G14544" s="7" t="s">
        <v>36</v>
      </c>
      <c r="H14544" s="11">
        <v>44925</v>
      </c>
      <c r="I14544" s="6">
        <v>59064</v>
      </c>
    </row>
    <row r="14545" spans="1:9">
      <c r="A14545" s="7" t="s">
        <v>42</v>
      </c>
      <c r="B14545" s="7" t="s">
        <v>31</v>
      </c>
      <c r="C14545" s="7" t="s">
        <v>26</v>
      </c>
      <c r="D14545" s="7">
        <v>4</v>
      </c>
      <c r="E14545" s="7">
        <v>3</v>
      </c>
      <c r="F14545" s="7" t="s">
        <v>5</v>
      </c>
      <c r="G14545" s="7" t="s">
        <v>37</v>
      </c>
      <c r="H14545" s="11">
        <v>44925</v>
      </c>
      <c r="I14545" s="6">
        <v>15225</v>
      </c>
    </row>
    <row r="14546" spans="1:9">
      <c r="A14546" s="7" t="s">
        <v>42</v>
      </c>
      <c r="B14546" s="7" t="s">
        <v>31</v>
      </c>
      <c r="C14546" s="7" t="s">
        <v>26</v>
      </c>
      <c r="D14546" s="7">
        <v>6</v>
      </c>
      <c r="E14546" s="7">
        <v>1</v>
      </c>
      <c r="F14546" s="7" t="s">
        <v>79</v>
      </c>
      <c r="G14546" s="7" t="s">
        <v>1</v>
      </c>
      <c r="H14546" s="11">
        <v>44925</v>
      </c>
      <c r="I14546" s="6">
        <v>357</v>
      </c>
    </row>
    <row r="14547" spans="1:9">
      <c r="A14547" s="7" t="s">
        <v>42</v>
      </c>
      <c r="B14547" s="7" t="s">
        <v>31</v>
      </c>
      <c r="C14547" s="7" t="s">
        <v>26</v>
      </c>
      <c r="D14547" s="7">
        <v>6</v>
      </c>
      <c r="E14547" s="7">
        <v>2</v>
      </c>
      <c r="F14547" s="7" t="s">
        <v>79</v>
      </c>
      <c r="G14547" s="7" t="s">
        <v>36</v>
      </c>
      <c r="H14547" s="11">
        <v>44925</v>
      </c>
      <c r="I14547" s="6">
        <v>67628</v>
      </c>
    </row>
    <row r="14548" spans="1:9">
      <c r="A14548" s="7" t="s">
        <v>42</v>
      </c>
      <c r="B14548" s="7" t="s">
        <v>31</v>
      </c>
      <c r="C14548" s="7" t="s">
        <v>26</v>
      </c>
      <c r="D14548" s="7">
        <v>6</v>
      </c>
      <c r="E14548" s="7">
        <v>3</v>
      </c>
      <c r="F14548" s="7" t="s">
        <v>79</v>
      </c>
      <c r="G14548" s="7" t="s">
        <v>37</v>
      </c>
      <c r="H14548" s="11">
        <v>44925</v>
      </c>
      <c r="I14548" s="6">
        <v>18049</v>
      </c>
    </row>
    <row r="14549" spans="1:9">
      <c r="A14549" s="7" t="s">
        <v>42</v>
      </c>
      <c r="B14549" s="7" t="s">
        <v>31</v>
      </c>
      <c r="C14549" s="7" t="s">
        <v>26</v>
      </c>
      <c r="D14549" s="7">
        <v>7</v>
      </c>
      <c r="E14549" s="7">
        <v>1</v>
      </c>
      <c r="F14549" s="7" t="s">
        <v>80</v>
      </c>
      <c r="G14549" s="7" t="s">
        <v>1</v>
      </c>
      <c r="H14549" s="11">
        <v>44925</v>
      </c>
      <c r="I14549" s="6">
        <v>621</v>
      </c>
    </row>
    <row r="14550" spans="1:9">
      <c r="A14550" s="7" t="s">
        <v>42</v>
      </c>
      <c r="B14550" s="7" t="s">
        <v>31</v>
      </c>
      <c r="C14550" s="7" t="s">
        <v>26</v>
      </c>
      <c r="D14550" s="7">
        <v>7</v>
      </c>
      <c r="E14550" s="7">
        <v>2</v>
      </c>
      <c r="F14550" s="7" t="s">
        <v>80</v>
      </c>
      <c r="G14550" s="7" t="s">
        <v>36</v>
      </c>
      <c r="H14550" s="11">
        <v>44925</v>
      </c>
      <c r="I14550" s="6">
        <v>140280</v>
      </c>
    </row>
    <row r="14551" spans="1:9">
      <c r="A14551" s="7" t="s">
        <v>42</v>
      </c>
      <c r="B14551" s="7" t="s">
        <v>31</v>
      </c>
      <c r="C14551" s="7" t="s">
        <v>26</v>
      </c>
      <c r="D14551" s="7">
        <v>7</v>
      </c>
      <c r="E14551" s="7">
        <v>3</v>
      </c>
      <c r="F14551" s="7" t="s">
        <v>80</v>
      </c>
      <c r="G14551" s="7" t="s">
        <v>37</v>
      </c>
      <c r="H14551" s="11">
        <v>44925</v>
      </c>
      <c r="I14551" s="6">
        <v>42902</v>
      </c>
    </row>
    <row r="14552" spans="1:9">
      <c r="A14552" s="7" t="s">
        <v>42</v>
      </c>
      <c r="B14552" s="7" t="s">
        <v>31</v>
      </c>
      <c r="C14552" s="7" t="s">
        <v>26</v>
      </c>
      <c r="D14552" s="7">
        <v>9</v>
      </c>
      <c r="E14552" s="7">
        <v>1</v>
      </c>
      <c r="F14552" s="7" t="s">
        <v>43</v>
      </c>
      <c r="G14552" s="7" t="s">
        <v>1</v>
      </c>
      <c r="H14552" s="11">
        <v>44925</v>
      </c>
      <c r="I14552" s="6">
        <v>1400</v>
      </c>
    </row>
    <row r="14553" spans="1:9">
      <c r="A14553" s="7" t="s">
        <v>42</v>
      </c>
      <c r="B14553" s="7" t="s">
        <v>31</v>
      </c>
      <c r="C14553" s="7" t="s">
        <v>26</v>
      </c>
      <c r="D14553" s="7">
        <v>9</v>
      </c>
      <c r="E14553" s="7">
        <v>2</v>
      </c>
      <c r="F14553" s="7" t="s">
        <v>43</v>
      </c>
      <c r="G14553" s="7" t="s">
        <v>36</v>
      </c>
      <c r="H14553" s="11">
        <v>44925</v>
      </c>
      <c r="I14553" s="6">
        <v>300479</v>
      </c>
    </row>
    <row r="14554" spans="1:9">
      <c r="A14554" s="7" t="s">
        <v>42</v>
      </c>
      <c r="B14554" s="7" t="s">
        <v>31</v>
      </c>
      <c r="C14554" s="7" t="s">
        <v>26</v>
      </c>
      <c r="D14554" s="7">
        <v>9</v>
      </c>
      <c r="E14554" s="7">
        <v>3</v>
      </c>
      <c r="F14554" s="7" t="s">
        <v>43</v>
      </c>
      <c r="G14554" s="7" t="s">
        <v>37</v>
      </c>
      <c r="H14554" s="11">
        <v>44925</v>
      </c>
      <c r="I14554" s="6">
        <v>136512</v>
      </c>
    </row>
    <row r="14555" spans="1:9">
      <c r="A14555" s="7" t="s">
        <v>42</v>
      </c>
      <c r="B14555" s="7" t="s">
        <v>31</v>
      </c>
      <c r="C14555" s="7" t="s">
        <v>26</v>
      </c>
      <c r="D14555" s="7">
        <v>10</v>
      </c>
      <c r="E14555" s="7">
        <v>1</v>
      </c>
      <c r="F14555" s="7" t="s">
        <v>44</v>
      </c>
      <c r="G14555" s="7" t="s">
        <v>1</v>
      </c>
      <c r="H14555" s="11">
        <v>44925</v>
      </c>
      <c r="I14555" s="6">
        <v>2061</v>
      </c>
    </row>
    <row r="14556" spans="1:9">
      <c r="A14556" s="7" t="s">
        <v>42</v>
      </c>
      <c r="B14556" s="7" t="s">
        <v>31</v>
      </c>
      <c r="C14556" s="7" t="s">
        <v>26</v>
      </c>
      <c r="D14556" s="7">
        <v>10</v>
      </c>
      <c r="E14556" s="7">
        <v>2</v>
      </c>
      <c r="F14556" s="7" t="s">
        <v>44</v>
      </c>
      <c r="G14556" s="7" t="s">
        <v>36</v>
      </c>
      <c r="H14556" s="11">
        <v>44925</v>
      </c>
      <c r="I14556" s="6">
        <v>574233</v>
      </c>
    </row>
    <row r="14557" spans="1:9">
      <c r="A14557" s="7" t="s">
        <v>42</v>
      </c>
      <c r="B14557" s="7" t="s">
        <v>31</v>
      </c>
      <c r="C14557" s="7" t="s">
        <v>26</v>
      </c>
      <c r="D14557" s="7">
        <v>10</v>
      </c>
      <c r="E14557" s="7">
        <v>3</v>
      </c>
      <c r="F14557" s="7" t="s">
        <v>44</v>
      </c>
      <c r="G14557" s="7" t="s">
        <v>37</v>
      </c>
      <c r="H14557" s="11">
        <v>44925</v>
      </c>
      <c r="I14557" s="6">
        <v>368038</v>
      </c>
    </row>
    <row r="14558" spans="1:9">
      <c r="A14558" s="7" t="s">
        <v>42</v>
      </c>
      <c r="B14558" s="7" t="s">
        <v>31</v>
      </c>
      <c r="C14558" s="7" t="s">
        <v>26</v>
      </c>
      <c r="D14558" s="7">
        <v>11</v>
      </c>
      <c r="E14558" s="7">
        <v>1</v>
      </c>
      <c r="F14558" s="7" t="s">
        <v>45</v>
      </c>
      <c r="G14558" s="7" t="s">
        <v>1</v>
      </c>
      <c r="H14558" s="11">
        <v>44925</v>
      </c>
      <c r="I14558" s="6">
        <v>1509</v>
      </c>
    </row>
    <row r="14559" spans="1:9">
      <c r="A14559" s="7" t="s">
        <v>42</v>
      </c>
      <c r="B14559" s="7" t="s">
        <v>31</v>
      </c>
      <c r="C14559" s="7" t="s">
        <v>26</v>
      </c>
      <c r="D14559" s="7">
        <v>11</v>
      </c>
      <c r="E14559" s="7">
        <v>2</v>
      </c>
      <c r="F14559" s="7" t="s">
        <v>45</v>
      </c>
      <c r="G14559" s="7" t="s">
        <v>36</v>
      </c>
      <c r="H14559" s="11">
        <v>44925</v>
      </c>
      <c r="I14559" s="6">
        <v>507830</v>
      </c>
    </row>
    <row r="14560" spans="1:9">
      <c r="A14560" s="7" t="s">
        <v>42</v>
      </c>
      <c r="B14560" s="7" t="s">
        <v>31</v>
      </c>
      <c r="C14560" s="7" t="s">
        <v>26</v>
      </c>
      <c r="D14560" s="7">
        <v>11</v>
      </c>
      <c r="E14560" s="7">
        <v>3</v>
      </c>
      <c r="F14560" s="7" t="s">
        <v>45</v>
      </c>
      <c r="G14560" s="7" t="s">
        <v>37</v>
      </c>
      <c r="H14560" s="11">
        <v>44925</v>
      </c>
      <c r="I14560" s="6">
        <v>383220</v>
      </c>
    </row>
    <row r="14561" spans="1:9">
      <c r="A14561" s="7" t="s">
        <v>42</v>
      </c>
      <c r="B14561" s="7" t="s">
        <v>31</v>
      </c>
      <c r="C14561" s="7" t="s">
        <v>27</v>
      </c>
      <c r="D14561" s="7">
        <v>20</v>
      </c>
      <c r="E14561" s="7">
        <v>1</v>
      </c>
      <c r="F14561" s="7" t="s">
        <v>6</v>
      </c>
      <c r="G14561" s="7" t="s">
        <v>1</v>
      </c>
      <c r="H14561" s="11">
        <v>44925</v>
      </c>
      <c r="I14561" s="6">
        <v>50</v>
      </c>
    </row>
    <row r="14562" spans="1:9">
      <c r="A14562" s="7" t="s">
        <v>42</v>
      </c>
      <c r="B14562" s="7" t="s">
        <v>31</v>
      </c>
      <c r="C14562" s="7" t="s">
        <v>27</v>
      </c>
      <c r="D14562" s="7">
        <v>21</v>
      </c>
      <c r="E14562" s="7">
        <v>1</v>
      </c>
      <c r="F14562" s="7" t="s">
        <v>7</v>
      </c>
      <c r="G14562" s="7" t="s">
        <v>1</v>
      </c>
      <c r="H14562" s="11">
        <v>44925</v>
      </c>
      <c r="I14562" s="6">
        <v>1</v>
      </c>
    </row>
    <row r="14563" spans="1:9">
      <c r="A14563" s="7" t="s">
        <v>42</v>
      </c>
      <c r="B14563" s="7" t="s">
        <v>31</v>
      </c>
      <c r="C14563" s="7" t="s">
        <v>27</v>
      </c>
      <c r="D14563" s="7">
        <v>22</v>
      </c>
      <c r="E14563" s="7">
        <v>1</v>
      </c>
      <c r="F14563" s="7" t="s">
        <v>8</v>
      </c>
      <c r="G14563" s="7" t="s">
        <v>1</v>
      </c>
      <c r="H14563" s="11">
        <v>44925</v>
      </c>
      <c r="I14563" s="6">
        <v>8</v>
      </c>
    </row>
    <row r="14564" spans="1:9">
      <c r="A14564" s="7" t="s">
        <v>42</v>
      </c>
      <c r="B14564" s="7" t="s">
        <v>31</v>
      </c>
      <c r="C14564" s="7" t="s">
        <v>27</v>
      </c>
      <c r="D14564" s="7">
        <v>23</v>
      </c>
      <c r="E14564" s="7">
        <v>1</v>
      </c>
      <c r="F14564" s="7" t="s">
        <v>9</v>
      </c>
      <c r="G14564" s="7" t="s">
        <v>1</v>
      </c>
      <c r="H14564" s="11">
        <v>44925</v>
      </c>
      <c r="I14564" s="6">
        <v>8</v>
      </c>
    </row>
    <row r="14565" spans="1:9">
      <c r="A14565" s="7" t="s">
        <v>42</v>
      </c>
      <c r="B14565" s="7" t="s">
        <v>31</v>
      </c>
      <c r="C14565" s="7" t="s">
        <v>27</v>
      </c>
      <c r="D14565" s="7">
        <v>24</v>
      </c>
      <c r="E14565" s="7">
        <v>1</v>
      </c>
      <c r="F14565" s="7" t="s">
        <v>10</v>
      </c>
      <c r="G14565" s="7" t="s">
        <v>1</v>
      </c>
      <c r="H14565" s="11">
        <v>44925</v>
      </c>
      <c r="I14565" s="6">
        <v>42</v>
      </c>
    </row>
    <row r="14566" spans="1:9">
      <c r="A14566" s="7" t="s">
        <v>42</v>
      </c>
      <c r="B14566" s="7" t="s">
        <v>31</v>
      </c>
      <c r="C14566" s="7" t="s">
        <v>56</v>
      </c>
      <c r="D14566" s="7">
        <v>25</v>
      </c>
      <c r="E14566" s="7">
        <v>1</v>
      </c>
      <c r="F14566" s="7" t="s">
        <v>11</v>
      </c>
      <c r="G14566" s="7" t="s">
        <v>1</v>
      </c>
      <c r="H14566" s="11">
        <v>44925</v>
      </c>
      <c r="I14566" s="6">
        <v>1994</v>
      </c>
    </row>
    <row r="14567" spans="1:9">
      <c r="A14567" s="7" t="s">
        <v>42</v>
      </c>
      <c r="B14567" s="7" t="s">
        <v>31</v>
      </c>
      <c r="C14567" s="7" t="s">
        <v>56</v>
      </c>
      <c r="D14567" s="7">
        <v>25</v>
      </c>
      <c r="E14567" s="7">
        <v>2</v>
      </c>
      <c r="F14567" s="7" t="s">
        <v>11</v>
      </c>
      <c r="G14567" s="7" t="s">
        <v>36</v>
      </c>
      <c r="H14567" s="11">
        <v>44925</v>
      </c>
      <c r="I14567" s="6">
        <v>403918</v>
      </c>
    </row>
    <row r="14568" spans="1:9">
      <c r="A14568" s="7" t="s">
        <v>42</v>
      </c>
      <c r="B14568" s="7" t="s">
        <v>31</v>
      </c>
      <c r="C14568" s="7" t="s">
        <v>56</v>
      </c>
      <c r="D14568" s="7">
        <v>25</v>
      </c>
      <c r="E14568" s="7">
        <v>3</v>
      </c>
      <c r="F14568" s="7" t="s">
        <v>11</v>
      </c>
      <c r="G14568" s="7" t="s">
        <v>37</v>
      </c>
      <c r="H14568" s="11">
        <v>44925</v>
      </c>
      <c r="I14568" s="6">
        <v>61473</v>
      </c>
    </row>
    <row r="14569" spans="1:9">
      <c r="A14569" s="7" t="s">
        <v>42</v>
      </c>
      <c r="B14569" s="7" t="s">
        <v>31</v>
      </c>
      <c r="C14569" s="7" t="s">
        <v>56</v>
      </c>
      <c r="D14569" s="7">
        <v>26</v>
      </c>
      <c r="E14569" s="7">
        <v>1</v>
      </c>
      <c r="F14569" s="7" t="s">
        <v>30</v>
      </c>
      <c r="G14569" s="7" t="s">
        <v>1</v>
      </c>
      <c r="H14569" s="11">
        <v>44925</v>
      </c>
      <c r="I14569" s="6">
        <v>1329</v>
      </c>
    </row>
    <row r="14570" spans="1:9">
      <c r="A14570" s="7" t="s">
        <v>42</v>
      </c>
      <c r="B14570" s="7" t="s">
        <v>31</v>
      </c>
      <c r="C14570" s="7" t="s">
        <v>56</v>
      </c>
      <c r="D14570" s="7">
        <v>26</v>
      </c>
      <c r="E14570" s="7">
        <v>2</v>
      </c>
      <c r="F14570" s="7" t="s">
        <v>30</v>
      </c>
      <c r="G14570" s="7" t="s">
        <v>36</v>
      </c>
      <c r="H14570" s="11">
        <v>44925</v>
      </c>
      <c r="I14570" s="6">
        <v>247915</v>
      </c>
    </row>
    <row r="14571" spans="1:9">
      <c r="A14571" s="7" t="s">
        <v>42</v>
      </c>
      <c r="B14571" s="7" t="s">
        <v>31</v>
      </c>
      <c r="C14571" s="7" t="s">
        <v>56</v>
      </c>
      <c r="D14571" s="7">
        <v>27</v>
      </c>
      <c r="E14571" s="7">
        <v>1</v>
      </c>
      <c r="F14571" s="7" t="s">
        <v>57</v>
      </c>
      <c r="G14571" s="7" t="s">
        <v>1</v>
      </c>
      <c r="H14571" s="11">
        <v>44925</v>
      </c>
      <c r="I14571" s="6">
        <v>1456</v>
      </c>
    </row>
    <row r="14572" spans="1:9">
      <c r="A14572" s="7" t="s">
        <v>42</v>
      </c>
      <c r="B14572" s="7" t="s">
        <v>31</v>
      </c>
      <c r="C14572" s="7" t="s">
        <v>56</v>
      </c>
      <c r="D14572" s="7">
        <v>27</v>
      </c>
      <c r="E14572" s="7">
        <v>2</v>
      </c>
      <c r="F14572" s="7" t="s">
        <v>57</v>
      </c>
      <c r="G14572" s="7" t="s">
        <v>36</v>
      </c>
      <c r="H14572" s="11">
        <v>44925</v>
      </c>
      <c r="I14572" s="6">
        <v>270647</v>
      </c>
    </row>
    <row r="14573" spans="1:9">
      <c r="A14573" s="7" t="s">
        <v>42</v>
      </c>
      <c r="B14573" s="7" t="s">
        <v>31</v>
      </c>
      <c r="C14573" s="7" t="s">
        <v>56</v>
      </c>
      <c r="D14573" s="7">
        <v>27</v>
      </c>
      <c r="E14573" s="7">
        <v>3</v>
      </c>
      <c r="F14573" s="7" t="s">
        <v>57</v>
      </c>
      <c r="G14573" s="7" t="s">
        <v>37</v>
      </c>
      <c r="H14573" s="11">
        <v>44925</v>
      </c>
      <c r="I14573" s="6">
        <v>7965</v>
      </c>
    </row>
    <row r="14574" spans="1:9">
      <c r="A14574" s="7" t="s">
        <v>42</v>
      </c>
      <c r="B14574" s="7" t="s">
        <v>31</v>
      </c>
      <c r="C14574" s="7" t="s">
        <v>58</v>
      </c>
      <c r="D14574" s="7">
        <v>29</v>
      </c>
      <c r="E14574" s="7">
        <v>1</v>
      </c>
      <c r="F14574" s="7" t="s">
        <v>59</v>
      </c>
      <c r="G14574" s="7" t="s">
        <v>1</v>
      </c>
      <c r="H14574" s="11">
        <v>44925</v>
      </c>
      <c r="I14574" s="6">
        <v>18</v>
      </c>
    </row>
    <row r="14575" spans="1:9">
      <c r="A14575" s="7" t="s">
        <v>42</v>
      </c>
      <c r="B14575" s="7" t="s">
        <v>31</v>
      </c>
      <c r="C14575" s="7" t="s">
        <v>58</v>
      </c>
      <c r="D14575" s="7">
        <v>29</v>
      </c>
      <c r="E14575" s="7">
        <v>2</v>
      </c>
      <c r="F14575" s="7" t="s">
        <v>59</v>
      </c>
      <c r="G14575" s="7" t="s">
        <v>36</v>
      </c>
      <c r="H14575" s="11">
        <v>44925</v>
      </c>
      <c r="I14575" s="6">
        <v>4030</v>
      </c>
    </row>
    <row r="14576" spans="1:9">
      <c r="A14576" s="7" t="s">
        <v>42</v>
      </c>
      <c r="B14576" s="7" t="s">
        <v>31</v>
      </c>
      <c r="C14576" s="7" t="s">
        <v>58</v>
      </c>
      <c r="D14576" s="7">
        <v>29</v>
      </c>
      <c r="E14576" s="7">
        <v>3</v>
      </c>
      <c r="F14576" s="7" t="s">
        <v>59</v>
      </c>
      <c r="G14576" s="7" t="s">
        <v>37</v>
      </c>
      <c r="H14576" s="11">
        <v>44925</v>
      </c>
      <c r="I14576" s="6">
        <v>17</v>
      </c>
    </row>
    <row r="14577" spans="1:9">
      <c r="A14577" s="7" t="s">
        <v>42</v>
      </c>
      <c r="B14577" s="7" t="s">
        <v>31</v>
      </c>
      <c r="C14577" s="7" t="s">
        <v>58</v>
      </c>
      <c r="D14577" s="7">
        <v>30</v>
      </c>
      <c r="E14577" s="7">
        <v>1</v>
      </c>
      <c r="F14577" s="7" t="s">
        <v>60</v>
      </c>
      <c r="G14577" s="7" t="s">
        <v>1</v>
      </c>
      <c r="H14577" s="11">
        <v>44925</v>
      </c>
      <c r="I14577" s="6">
        <v>25</v>
      </c>
    </row>
    <row r="14578" spans="1:9">
      <c r="A14578" s="7" t="s">
        <v>42</v>
      </c>
      <c r="B14578" s="7" t="s">
        <v>31</v>
      </c>
      <c r="C14578" s="7" t="s">
        <v>58</v>
      </c>
      <c r="D14578" s="7">
        <v>30</v>
      </c>
      <c r="E14578" s="7">
        <v>2</v>
      </c>
      <c r="F14578" s="7" t="s">
        <v>60</v>
      </c>
      <c r="G14578" s="7" t="s">
        <v>36</v>
      </c>
      <c r="H14578" s="11">
        <v>44925</v>
      </c>
      <c r="I14578" s="6">
        <v>4085</v>
      </c>
    </row>
    <row r="14579" spans="1:9">
      <c r="A14579" s="7" t="s">
        <v>42</v>
      </c>
      <c r="B14579" s="7" t="s">
        <v>31</v>
      </c>
      <c r="C14579" s="7" t="s">
        <v>58</v>
      </c>
      <c r="D14579" s="7">
        <v>30</v>
      </c>
      <c r="E14579" s="7">
        <v>3</v>
      </c>
      <c r="F14579" s="7" t="s">
        <v>60</v>
      </c>
      <c r="G14579" s="7" t="s">
        <v>37</v>
      </c>
      <c r="H14579" s="11">
        <v>44925</v>
      </c>
      <c r="I14579" s="6">
        <v>694</v>
      </c>
    </row>
    <row r="14580" spans="1:9">
      <c r="A14580" s="7" t="s">
        <v>42</v>
      </c>
      <c r="B14580" s="7" t="s">
        <v>31</v>
      </c>
      <c r="C14580" s="7" t="s">
        <v>58</v>
      </c>
      <c r="D14580" s="7">
        <v>31</v>
      </c>
      <c r="E14580" s="7">
        <v>1</v>
      </c>
      <c r="F14580" s="7" t="s">
        <v>12</v>
      </c>
      <c r="G14580" s="7" t="s">
        <v>1</v>
      </c>
      <c r="H14580" s="11">
        <v>44925</v>
      </c>
      <c r="I14580" s="6">
        <v>26</v>
      </c>
    </row>
    <row r="14581" spans="1:9">
      <c r="A14581" s="7" t="s">
        <v>42</v>
      </c>
      <c r="B14581" s="7" t="s">
        <v>31</v>
      </c>
      <c r="C14581" s="7" t="s">
        <v>58</v>
      </c>
      <c r="D14581" s="7">
        <v>31</v>
      </c>
      <c r="E14581" s="7">
        <v>2</v>
      </c>
      <c r="F14581" s="7" t="s">
        <v>12</v>
      </c>
      <c r="G14581" s="7" t="s">
        <v>36</v>
      </c>
      <c r="H14581" s="11">
        <v>44925</v>
      </c>
      <c r="I14581" s="6">
        <v>6288</v>
      </c>
    </row>
    <row r="14582" spans="1:9">
      <c r="A14582" s="7" t="s">
        <v>42</v>
      </c>
      <c r="B14582" s="7" t="s">
        <v>31</v>
      </c>
      <c r="C14582" s="7" t="s">
        <v>58</v>
      </c>
      <c r="D14582" s="7">
        <v>31</v>
      </c>
      <c r="E14582" s="7">
        <v>3</v>
      </c>
      <c r="F14582" s="7" t="s">
        <v>12</v>
      </c>
      <c r="G14582" s="7" t="s">
        <v>37</v>
      </c>
      <c r="H14582" s="11">
        <v>44925</v>
      </c>
      <c r="I14582" s="6">
        <v>7</v>
      </c>
    </row>
    <row r="14583" spans="1:9">
      <c r="A14583" s="7" t="s">
        <v>42</v>
      </c>
      <c r="B14583" s="7" t="s">
        <v>31</v>
      </c>
      <c r="C14583" s="7" t="s">
        <v>58</v>
      </c>
      <c r="D14583" s="7">
        <v>32</v>
      </c>
      <c r="E14583" s="7">
        <v>1</v>
      </c>
      <c r="F14583" s="7" t="s">
        <v>13</v>
      </c>
      <c r="G14583" s="7" t="s">
        <v>1</v>
      </c>
      <c r="H14583" s="11">
        <v>44925</v>
      </c>
      <c r="I14583" s="6">
        <v>335</v>
      </c>
    </row>
    <row r="14584" spans="1:9">
      <c r="A14584" s="7" t="s">
        <v>42</v>
      </c>
      <c r="B14584" s="7" t="s">
        <v>31</v>
      </c>
      <c r="C14584" s="7" t="s">
        <v>58</v>
      </c>
      <c r="D14584" s="7">
        <v>32</v>
      </c>
      <c r="E14584" s="7">
        <v>2</v>
      </c>
      <c r="F14584" s="7" t="s">
        <v>13</v>
      </c>
      <c r="G14584" s="7" t="s">
        <v>36</v>
      </c>
      <c r="H14584" s="11">
        <v>44925</v>
      </c>
      <c r="I14584" s="6">
        <v>73096</v>
      </c>
    </row>
    <row r="14585" spans="1:9">
      <c r="A14585" s="7" t="s">
        <v>42</v>
      </c>
      <c r="B14585" s="7" t="s">
        <v>31</v>
      </c>
      <c r="C14585" s="7" t="s">
        <v>58</v>
      </c>
      <c r="D14585" s="7">
        <v>32</v>
      </c>
      <c r="E14585" s="7">
        <v>3</v>
      </c>
      <c r="F14585" s="7" t="s">
        <v>13</v>
      </c>
      <c r="G14585" s="7" t="s">
        <v>37</v>
      </c>
      <c r="H14585" s="11">
        <v>44925</v>
      </c>
      <c r="I14585" s="6">
        <v>19723</v>
      </c>
    </row>
    <row r="14586" spans="1:9">
      <c r="A14586" s="7" t="s">
        <v>42</v>
      </c>
      <c r="B14586" s="7" t="s">
        <v>31</v>
      </c>
      <c r="C14586" s="7" t="s">
        <v>58</v>
      </c>
      <c r="D14586" s="7">
        <v>33</v>
      </c>
      <c r="E14586" s="7">
        <v>1</v>
      </c>
      <c r="F14586" s="7" t="s">
        <v>16</v>
      </c>
      <c r="G14586" s="7" t="s">
        <v>1</v>
      </c>
      <c r="H14586" s="11">
        <v>44925</v>
      </c>
      <c r="I14586" s="6">
        <v>40</v>
      </c>
    </row>
    <row r="14587" spans="1:9">
      <c r="A14587" s="7" t="s">
        <v>42</v>
      </c>
      <c r="B14587" s="7" t="s">
        <v>31</v>
      </c>
      <c r="C14587" s="7" t="s">
        <v>58</v>
      </c>
      <c r="D14587" s="7">
        <v>33</v>
      </c>
      <c r="E14587" s="7">
        <v>2</v>
      </c>
      <c r="F14587" s="7" t="s">
        <v>16</v>
      </c>
      <c r="G14587" s="7" t="s">
        <v>36</v>
      </c>
      <c r="H14587" s="11">
        <v>44925</v>
      </c>
      <c r="I14587" s="6">
        <v>9584</v>
      </c>
    </row>
    <row r="14588" spans="1:9">
      <c r="A14588" s="7" t="s">
        <v>42</v>
      </c>
      <c r="B14588" s="7" t="s">
        <v>31</v>
      </c>
      <c r="C14588" s="7" t="s">
        <v>58</v>
      </c>
      <c r="D14588" s="7">
        <v>33</v>
      </c>
      <c r="E14588" s="7">
        <v>3</v>
      </c>
      <c r="F14588" s="7" t="s">
        <v>16</v>
      </c>
      <c r="G14588" s="7" t="s">
        <v>37</v>
      </c>
      <c r="H14588" s="11">
        <v>44925</v>
      </c>
      <c r="I14588" s="6">
        <v>43</v>
      </c>
    </row>
    <row r="14589" spans="1:9">
      <c r="A14589" s="7" t="s">
        <v>42</v>
      </c>
      <c r="B14589" s="7" t="s">
        <v>31</v>
      </c>
      <c r="C14589" s="7" t="s">
        <v>58</v>
      </c>
      <c r="D14589" s="7">
        <v>35</v>
      </c>
      <c r="E14589" s="7">
        <v>1</v>
      </c>
      <c r="F14589" s="7" t="s">
        <v>18</v>
      </c>
      <c r="G14589" s="7" t="s">
        <v>1</v>
      </c>
      <c r="H14589" s="11">
        <v>44925</v>
      </c>
      <c r="I14589" s="6">
        <v>13</v>
      </c>
    </row>
    <row r="14590" spans="1:9">
      <c r="A14590" s="7" t="s">
        <v>42</v>
      </c>
      <c r="B14590" s="7" t="s">
        <v>31</v>
      </c>
      <c r="C14590" s="7" t="s">
        <v>58</v>
      </c>
      <c r="D14590" s="7">
        <v>35</v>
      </c>
      <c r="E14590" s="7">
        <v>2</v>
      </c>
      <c r="F14590" s="7" t="s">
        <v>18</v>
      </c>
      <c r="G14590" s="7" t="s">
        <v>36</v>
      </c>
      <c r="H14590" s="11">
        <v>44925</v>
      </c>
      <c r="I14590" s="6">
        <v>1539</v>
      </c>
    </row>
    <row r="14591" spans="1:9">
      <c r="A14591" s="7" t="s">
        <v>42</v>
      </c>
      <c r="B14591" s="7" t="s">
        <v>31</v>
      </c>
      <c r="C14591" s="7" t="s">
        <v>58</v>
      </c>
      <c r="D14591" s="7">
        <v>35</v>
      </c>
      <c r="E14591" s="7">
        <v>3</v>
      </c>
      <c r="F14591" s="7" t="s">
        <v>18</v>
      </c>
      <c r="G14591" s="7" t="s">
        <v>37</v>
      </c>
      <c r="H14591" s="11">
        <v>44925</v>
      </c>
      <c r="I14591" s="6">
        <v>347</v>
      </c>
    </row>
    <row r="14592" spans="1:9">
      <c r="A14592" s="7" t="s">
        <v>42</v>
      </c>
      <c r="B14592" s="7" t="s">
        <v>31</v>
      </c>
      <c r="C14592" s="7" t="s">
        <v>58</v>
      </c>
      <c r="D14592" s="7">
        <v>36</v>
      </c>
      <c r="E14592" s="7">
        <v>1</v>
      </c>
      <c r="F14592" s="7" t="s">
        <v>14</v>
      </c>
      <c r="G14592" s="7" t="s">
        <v>1</v>
      </c>
      <c r="H14592" s="11">
        <v>44925</v>
      </c>
      <c r="I14592" s="6">
        <v>222</v>
      </c>
    </row>
    <row r="14593" spans="1:9">
      <c r="A14593" s="7" t="s">
        <v>42</v>
      </c>
      <c r="B14593" s="7" t="s">
        <v>31</v>
      </c>
      <c r="C14593" s="7" t="s">
        <v>58</v>
      </c>
      <c r="D14593" s="7">
        <v>36</v>
      </c>
      <c r="E14593" s="7">
        <v>2</v>
      </c>
      <c r="F14593" s="7" t="s">
        <v>14</v>
      </c>
      <c r="G14593" s="7" t="s">
        <v>36</v>
      </c>
      <c r="H14593" s="11">
        <v>44925</v>
      </c>
      <c r="I14593" s="6">
        <v>33206</v>
      </c>
    </row>
    <row r="14594" spans="1:9">
      <c r="A14594" s="7" t="s">
        <v>42</v>
      </c>
      <c r="B14594" s="7" t="s">
        <v>31</v>
      </c>
      <c r="C14594" s="7" t="s">
        <v>58</v>
      </c>
      <c r="D14594" s="7">
        <v>36</v>
      </c>
      <c r="E14594" s="7">
        <v>3</v>
      </c>
      <c r="F14594" s="7" t="s">
        <v>14</v>
      </c>
      <c r="G14594" s="7" t="s">
        <v>37</v>
      </c>
      <c r="H14594" s="11">
        <v>44925</v>
      </c>
      <c r="I14594" s="6">
        <v>4393</v>
      </c>
    </row>
    <row r="14595" spans="1:9">
      <c r="A14595" s="7" t="s">
        <v>42</v>
      </c>
      <c r="B14595" s="7" t="s">
        <v>31</v>
      </c>
      <c r="C14595" s="7" t="s">
        <v>58</v>
      </c>
      <c r="D14595" s="7">
        <v>37</v>
      </c>
      <c r="E14595" s="7">
        <v>1</v>
      </c>
      <c r="F14595" s="7" t="s">
        <v>15</v>
      </c>
      <c r="G14595" s="7" t="s">
        <v>1</v>
      </c>
      <c r="H14595" s="11">
        <v>44925</v>
      </c>
      <c r="I14595" s="6">
        <v>435</v>
      </c>
    </row>
    <row r="14596" spans="1:9">
      <c r="A14596" s="7" t="s">
        <v>42</v>
      </c>
      <c r="B14596" s="7" t="s">
        <v>31</v>
      </c>
      <c r="C14596" s="7" t="s">
        <v>58</v>
      </c>
      <c r="D14596" s="7">
        <v>37</v>
      </c>
      <c r="E14596" s="7">
        <v>2</v>
      </c>
      <c r="F14596" s="7" t="s">
        <v>15</v>
      </c>
      <c r="G14596" s="7" t="s">
        <v>36</v>
      </c>
      <c r="H14596" s="11">
        <v>44925</v>
      </c>
      <c r="I14596" s="6">
        <v>91308</v>
      </c>
    </row>
    <row r="14597" spans="1:9">
      <c r="A14597" s="7" t="s">
        <v>42</v>
      </c>
      <c r="B14597" s="7" t="s">
        <v>31</v>
      </c>
      <c r="C14597" s="7" t="s">
        <v>58</v>
      </c>
      <c r="D14597" s="7">
        <v>37</v>
      </c>
      <c r="E14597" s="7">
        <v>3</v>
      </c>
      <c r="F14597" s="7" t="s">
        <v>15</v>
      </c>
      <c r="G14597" s="7" t="s">
        <v>37</v>
      </c>
      <c r="H14597" s="11">
        <v>44925</v>
      </c>
      <c r="I14597" s="6">
        <v>5766</v>
      </c>
    </row>
    <row r="14598" spans="1:9">
      <c r="A14598" s="7" t="s">
        <v>42</v>
      </c>
      <c r="B14598" s="7" t="s">
        <v>31</v>
      </c>
      <c r="C14598" s="7" t="s">
        <v>58</v>
      </c>
      <c r="D14598" s="7">
        <v>38</v>
      </c>
      <c r="E14598" s="7">
        <v>1</v>
      </c>
      <c r="F14598" s="7" t="s">
        <v>17</v>
      </c>
      <c r="G14598" s="7" t="s">
        <v>1</v>
      </c>
      <c r="H14598" s="11">
        <v>44925</v>
      </c>
      <c r="I14598" s="6">
        <v>102</v>
      </c>
    </row>
    <row r="14599" spans="1:9">
      <c r="A14599" s="7" t="s">
        <v>42</v>
      </c>
      <c r="B14599" s="7" t="s">
        <v>31</v>
      </c>
      <c r="C14599" s="7" t="s">
        <v>58</v>
      </c>
      <c r="D14599" s="7">
        <v>38</v>
      </c>
      <c r="E14599" s="7">
        <v>2</v>
      </c>
      <c r="F14599" s="7" t="s">
        <v>17</v>
      </c>
      <c r="G14599" s="7" t="s">
        <v>36</v>
      </c>
      <c r="H14599" s="11">
        <v>44925</v>
      </c>
      <c r="I14599" s="6">
        <v>16108</v>
      </c>
    </row>
    <row r="14600" spans="1:9">
      <c r="A14600" s="7" t="s">
        <v>42</v>
      </c>
      <c r="B14600" s="7" t="s">
        <v>31</v>
      </c>
      <c r="C14600" s="7" t="s">
        <v>58</v>
      </c>
      <c r="D14600" s="7">
        <v>38</v>
      </c>
      <c r="E14600" s="7">
        <v>3</v>
      </c>
      <c r="F14600" s="7" t="s">
        <v>17</v>
      </c>
      <c r="G14600" s="7" t="s">
        <v>37</v>
      </c>
      <c r="H14600" s="11">
        <v>44925</v>
      </c>
      <c r="I14600" s="6">
        <v>7272</v>
      </c>
    </row>
    <row r="14601" spans="1:9">
      <c r="A14601" s="7" t="s">
        <v>42</v>
      </c>
      <c r="B14601" s="7" t="s">
        <v>31</v>
      </c>
      <c r="C14601" s="7" t="s">
        <v>58</v>
      </c>
      <c r="D14601" s="7">
        <v>39</v>
      </c>
      <c r="E14601" s="7">
        <v>1</v>
      </c>
      <c r="F14601" s="7" t="s">
        <v>20</v>
      </c>
      <c r="G14601" s="7" t="s">
        <v>1</v>
      </c>
      <c r="H14601" s="11">
        <v>44925</v>
      </c>
      <c r="I14601" s="6">
        <v>778</v>
      </c>
    </row>
    <row r="14602" spans="1:9">
      <c r="A14602" s="7" t="s">
        <v>42</v>
      </c>
      <c r="B14602" s="7" t="s">
        <v>31</v>
      </c>
      <c r="C14602" s="7" t="s">
        <v>58</v>
      </c>
      <c r="D14602" s="7">
        <v>39</v>
      </c>
      <c r="E14602" s="7">
        <v>2</v>
      </c>
      <c r="F14602" s="7" t="s">
        <v>20</v>
      </c>
      <c r="G14602" s="7" t="s">
        <v>36</v>
      </c>
      <c r="H14602" s="11">
        <v>44925</v>
      </c>
      <c r="I14602" s="6">
        <v>164675</v>
      </c>
    </row>
    <row r="14603" spans="1:9">
      <c r="A14603" s="7" t="s">
        <v>42</v>
      </c>
      <c r="B14603" s="7" t="s">
        <v>31</v>
      </c>
      <c r="C14603" s="7" t="s">
        <v>58</v>
      </c>
      <c r="D14603" s="7">
        <v>39</v>
      </c>
      <c r="E14603" s="7">
        <v>3</v>
      </c>
      <c r="F14603" s="7" t="s">
        <v>20</v>
      </c>
      <c r="G14603" s="7" t="s">
        <v>37</v>
      </c>
      <c r="H14603" s="11">
        <v>44925</v>
      </c>
      <c r="I14603" s="6">
        <v>23211</v>
      </c>
    </row>
    <row r="14604" spans="1:9">
      <c r="A14604" s="7" t="s">
        <v>42</v>
      </c>
      <c r="B14604" s="7" t="s">
        <v>22</v>
      </c>
      <c r="C14604" s="7" t="s">
        <v>25</v>
      </c>
      <c r="D14604" s="7">
        <v>1</v>
      </c>
      <c r="E14604" s="7">
        <v>1</v>
      </c>
      <c r="F14604" s="7" t="s">
        <v>2</v>
      </c>
      <c r="G14604" s="7" t="s">
        <v>1</v>
      </c>
      <c r="H14604" s="11">
        <v>45016</v>
      </c>
      <c r="I14604" s="6">
        <v>113835</v>
      </c>
    </row>
    <row r="14605" spans="1:9">
      <c r="A14605" s="7" t="s">
        <v>42</v>
      </c>
      <c r="B14605" s="7" t="s">
        <v>22</v>
      </c>
      <c r="C14605" s="7" t="s">
        <v>25</v>
      </c>
      <c r="D14605" s="7">
        <v>1</v>
      </c>
      <c r="E14605" s="7">
        <v>2</v>
      </c>
      <c r="F14605" s="7" t="s">
        <v>2</v>
      </c>
      <c r="G14605" s="7" t="s">
        <v>36</v>
      </c>
      <c r="H14605" s="11">
        <v>45016</v>
      </c>
      <c r="I14605" s="6">
        <v>19284488</v>
      </c>
    </row>
    <row r="14606" spans="1:9">
      <c r="A14606" s="7" t="s">
        <v>42</v>
      </c>
      <c r="B14606" s="7" t="s">
        <v>22</v>
      </c>
      <c r="C14606" s="7" t="s">
        <v>26</v>
      </c>
      <c r="D14606" s="7">
        <v>2</v>
      </c>
      <c r="E14606" s="7">
        <v>1</v>
      </c>
      <c r="F14606" s="7" t="s">
        <v>3</v>
      </c>
      <c r="G14606" s="7" t="s">
        <v>1</v>
      </c>
      <c r="H14606" s="11">
        <v>45016</v>
      </c>
      <c r="I14606" s="6">
        <v>26433</v>
      </c>
    </row>
    <row r="14607" spans="1:9">
      <c r="A14607" s="7" t="s">
        <v>42</v>
      </c>
      <c r="B14607" s="7" t="s">
        <v>22</v>
      </c>
      <c r="C14607" s="7" t="s">
        <v>26</v>
      </c>
      <c r="D14607" s="7">
        <v>2</v>
      </c>
      <c r="E14607" s="7">
        <v>2</v>
      </c>
      <c r="F14607" s="7" t="s">
        <v>3</v>
      </c>
      <c r="G14607" s="7" t="s">
        <v>36</v>
      </c>
      <c r="H14607" s="11">
        <v>45016</v>
      </c>
      <c r="I14607" s="6">
        <v>5476088</v>
      </c>
    </row>
    <row r="14608" spans="1:9">
      <c r="A14608" s="7" t="s">
        <v>42</v>
      </c>
      <c r="B14608" s="7" t="s">
        <v>22</v>
      </c>
      <c r="C14608" s="7" t="s">
        <v>26</v>
      </c>
      <c r="D14608" s="7">
        <v>2</v>
      </c>
      <c r="E14608" s="7">
        <v>3</v>
      </c>
      <c r="F14608" s="7" t="s">
        <v>3</v>
      </c>
      <c r="G14608" s="7" t="s">
        <v>37</v>
      </c>
      <c r="H14608" s="11">
        <v>45016</v>
      </c>
      <c r="I14608" s="6">
        <v>2122889</v>
      </c>
    </row>
    <row r="14609" spans="1:9">
      <c r="A14609" s="7" t="s">
        <v>42</v>
      </c>
      <c r="B14609" s="7" t="s">
        <v>22</v>
      </c>
      <c r="C14609" s="7" t="s">
        <v>26</v>
      </c>
      <c r="D14609" s="7">
        <v>3</v>
      </c>
      <c r="E14609" s="7">
        <v>1</v>
      </c>
      <c r="F14609" s="7" t="s">
        <v>4</v>
      </c>
      <c r="G14609" s="7" t="s">
        <v>1</v>
      </c>
      <c r="H14609" s="11">
        <v>45016</v>
      </c>
      <c r="I14609" s="6">
        <v>6171</v>
      </c>
    </row>
    <row r="14610" spans="1:9">
      <c r="A14610" s="7" t="s">
        <v>42</v>
      </c>
      <c r="B14610" s="7" t="s">
        <v>22</v>
      </c>
      <c r="C14610" s="7" t="s">
        <v>26</v>
      </c>
      <c r="D14610" s="7">
        <v>3</v>
      </c>
      <c r="E14610" s="7">
        <v>2</v>
      </c>
      <c r="F14610" s="7" t="s">
        <v>4</v>
      </c>
      <c r="G14610" s="7" t="s">
        <v>36</v>
      </c>
      <c r="H14610" s="11">
        <v>45016</v>
      </c>
      <c r="I14610" s="6">
        <v>1008011</v>
      </c>
    </row>
    <row r="14611" spans="1:9">
      <c r="A14611" s="7" t="s">
        <v>42</v>
      </c>
      <c r="B14611" s="7" t="s">
        <v>22</v>
      </c>
      <c r="C14611" s="7" t="s">
        <v>26</v>
      </c>
      <c r="D14611" s="7">
        <v>3</v>
      </c>
      <c r="E14611" s="7">
        <v>3</v>
      </c>
      <c r="F14611" s="7" t="s">
        <v>4</v>
      </c>
      <c r="G14611" s="7" t="s">
        <v>37</v>
      </c>
      <c r="H14611" s="11">
        <v>45016</v>
      </c>
      <c r="I14611" s="6">
        <v>45630</v>
      </c>
    </row>
    <row r="14612" spans="1:9">
      <c r="A14612" s="7" t="s">
        <v>42</v>
      </c>
      <c r="B14612" s="7" t="s">
        <v>22</v>
      </c>
      <c r="C14612" s="7" t="s">
        <v>26</v>
      </c>
      <c r="D14612" s="7">
        <v>4</v>
      </c>
      <c r="E14612" s="7">
        <v>1</v>
      </c>
      <c r="F14612" s="7" t="s">
        <v>5</v>
      </c>
      <c r="G14612" s="7" t="s">
        <v>1</v>
      </c>
      <c r="H14612" s="11">
        <v>45016</v>
      </c>
      <c r="I14612" s="6">
        <v>1530</v>
      </c>
    </row>
    <row r="14613" spans="1:9">
      <c r="A14613" s="7" t="s">
        <v>42</v>
      </c>
      <c r="B14613" s="7" t="s">
        <v>22</v>
      </c>
      <c r="C14613" s="7" t="s">
        <v>26</v>
      </c>
      <c r="D14613" s="7">
        <v>4</v>
      </c>
      <c r="E14613" s="7">
        <v>2</v>
      </c>
      <c r="F14613" s="7" t="s">
        <v>5</v>
      </c>
      <c r="G14613" s="7" t="s">
        <v>36</v>
      </c>
      <c r="H14613" s="11">
        <v>45016</v>
      </c>
      <c r="I14613" s="6">
        <v>275243</v>
      </c>
    </row>
    <row r="14614" spans="1:9">
      <c r="A14614" s="7" t="s">
        <v>42</v>
      </c>
      <c r="B14614" s="7" t="s">
        <v>22</v>
      </c>
      <c r="C14614" s="7" t="s">
        <v>26</v>
      </c>
      <c r="D14614" s="7">
        <v>4</v>
      </c>
      <c r="E14614" s="7">
        <v>3</v>
      </c>
      <c r="F14614" s="7" t="s">
        <v>5</v>
      </c>
      <c r="G14614" s="7" t="s">
        <v>37</v>
      </c>
      <c r="H14614" s="11">
        <v>45016</v>
      </c>
      <c r="I14614" s="6">
        <v>56745</v>
      </c>
    </row>
    <row r="14615" spans="1:9">
      <c r="A14615" s="7" t="s">
        <v>42</v>
      </c>
      <c r="B14615" s="7" t="s">
        <v>22</v>
      </c>
      <c r="C14615" s="7" t="s">
        <v>26</v>
      </c>
      <c r="D14615" s="7">
        <v>6</v>
      </c>
      <c r="E14615" s="7">
        <v>1</v>
      </c>
      <c r="F14615" s="7" t="s">
        <v>79</v>
      </c>
      <c r="G14615" s="7" t="s">
        <v>1</v>
      </c>
      <c r="H14615" s="11">
        <v>45016</v>
      </c>
      <c r="I14615" s="6">
        <v>2014</v>
      </c>
    </row>
    <row r="14616" spans="1:9">
      <c r="A14616" s="7" t="s">
        <v>42</v>
      </c>
      <c r="B14616" s="7" t="s">
        <v>22</v>
      </c>
      <c r="C14616" s="7" t="s">
        <v>26</v>
      </c>
      <c r="D14616" s="7">
        <v>6</v>
      </c>
      <c r="E14616" s="7">
        <v>2</v>
      </c>
      <c r="F14616" s="7" t="s">
        <v>79</v>
      </c>
      <c r="G14616" s="7" t="s">
        <v>36</v>
      </c>
      <c r="H14616" s="11">
        <v>45016</v>
      </c>
      <c r="I14616" s="6">
        <v>302885</v>
      </c>
    </row>
    <row r="14617" spans="1:9">
      <c r="A14617" s="7" t="s">
        <v>42</v>
      </c>
      <c r="B14617" s="7" t="s">
        <v>22</v>
      </c>
      <c r="C14617" s="7" t="s">
        <v>26</v>
      </c>
      <c r="D14617" s="7">
        <v>6</v>
      </c>
      <c r="E14617" s="7">
        <v>3</v>
      </c>
      <c r="F14617" s="7" t="s">
        <v>79</v>
      </c>
      <c r="G14617" s="7" t="s">
        <v>37</v>
      </c>
      <c r="H14617" s="11">
        <v>45016</v>
      </c>
      <c r="I14617" s="6">
        <v>77148</v>
      </c>
    </row>
    <row r="14618" spans="1:9">
      <c r="A14618" s="7" t="s">
        <v>42</v>
      </c>
      <c r="B14618" s="7" t="s">
        <v>22</v>
      </c>
      <c r="C14618" s="7" t="s">
        <v>26</v>
      </c>
      <c r="D14618" s="7">
        <v>7</v>
      </c>
      <c r="E14618" s="7">
        <v>1</v>
      </c>
      <c r="F14618" s="7" t="s">
        <v>80</v>
      </c>
      <c r="G14618" s="7" t="s">
        <v>1</v>
      </c>
      <c r="H14618" s="11">
        <v>45016</v>
      </c>
      <c r="I14618" s="6">
        <v>2229</v>
      </c>
    </row>
    <row r="14619" spans="1:9">
      <c r="A14619" s="7" t="s">
        <v>42</v>
      </c>
      <c r="B14619" s="7" t="s">
        <v>22</v>
      </c>
      <c r="C14619" s="7" t="s">
        <v>26</v>
      </c>
      <c r="D14619" s="7">
        <v>7</v>
      </c>
      <c r="E14619" s="7">
        <v>2</v>
      </c>
      <c r="F14619" s="7" t="s">
        <v>80</v>
      </c>
      <c r="G14619" s="7" t="s">
        <v>36</v>
      </c>
      <c r="H14619" s="11">
        <v>45016</v>
      </c>
      <c r="I14619" s="6">
        <v>339003</v>
      </c>
    </row>
    <row r="14620" spans="1:9">
      <c r="A14620" s="7" t="s">
        <v>42</v>
      </c>
      <c r="B14620" s="7" t="s">
        <v>22</v>
      </c>
      <c r="C14620" s="7" t="s">
        <v>26</v>
      </c>
      <c r="D14620" s="7">
        <v>7</v>
      </c>
      <c r="E14620" s="7">
        <v>3</v>
      </c>
      <c r="F14620" s="7" t="s">
        <v>80</v>
      </c>
      <c r="G14620" s="7" t="s">
        <v>37</v>
      </c>
      <c r="H14620" s="11">
        <v>45016</v>
      </c>
      <c r="I14620" s="6">
        <v>90306</v>
      </c>
    </row>
    <row r="14621" spans="1:9">
      <c r="A14621" s="7" t="s">
        <v>42</v>
      </c>
      <c r="B14621" s="7" t="s">
        <v>22</v>
      </c>
      <c r="C14621" s="7" t="s">
        <v>26</v>
      </c>
      <c r="D14621" s="7">
        <v>9</v>
      </c>
      <c r="E14621" s="7">
        <v>1</v>
      </c>
      <c r="F14621" s="7" t="s">
        <v>43</v>
      </c>
      <c r="G14621" s="7" t="s">
        <v>1</v>
      </c>
      <c r="H14621" s="11">
        <v>45016</v>
      </c>
      <c r="I14621" s="6">
        <v>4673</v>
      </c>
    </row>
    <row r="14622" spans="1:9">
      <c r="A14622" s="7" t="s">
        <v>42</v>
      </c>
      <c r="B14622" s="7" t="s">
        <v>22</v>
      </c>
      <c r="C14622" s="7" t="s">
        <v>26</v>
      </c>
      <c r="D14622" s="7">
        <v>9</v>
      </c>
      <c r="E14622" s="7">
        <v>2</v>
      </c>
      <c r="F14622" s="7" t="s">
        <v>43</v>
      </c>
      <c r="G14622" s="7" t="s">
        <v>36</v>
      </c>
      <c r="H14622" s="11">
        <v>45016</v>
      </c>
      <c r="I14622" s="6">
        <v>884736</v>
      </c>
    </row>
    <row r="14623" spans="1:9">
      <c r="A14623" s="7" t="s">
        <v>42</v>
      </c>
      <c r="B14623" s="7" t="s">
        <v>22</v>
      </c>
      <c r="C14623" s="7" t="s">
        <v>26</v>
      </c>
      <c r="D14623" s="7">
        <v>9</v>
      </c>
      <c r="E14623" s="7">
        <v>3</v>
      </c>
      <c r="F14623" s="7" t="s">
        <v>43</v>
      </c>
      <c r="G14623" s="7" t="s">
        <v>37</v>
      </c>
      <c r="H14623" s="11">
        <v>45016</v>
      </c>
      <c r="I14623" s="6">
        <v>350100</v>
      </c>
    </row>
    <row r="14624" spans="1:9">
      <c r="A14624" s="7" t="s">
        <v>42</v>
      </c>
      <c r="B14624" s="7" t="s">
        <v>22</v>
      </c>
      <c r="C14624" s="7" t="s">
        <v>26</v>
      </c>
      <c r="D14624" s="7">
        <v>10</v>
      </c>
      <c r="E14624" s="7">
        <v>1</v>
      </c>
      <c r="F14624" s="7" t="s">
        <v>44</v>
      </c>
      <c r="G14624" s="7" t="s">
        <v>1</v>
      </c>
      <c r="H14624" s="11">
        <v>45016</v>
      </c>
      <c r="I14624" s="6">
        <v>5695</v>
      </c>
    </row>
    <row r="14625" spans="1:9">
      <c r="A14625" s="7" t="s">
        <v>42</v>
      </c>
      <c r="B14625" s="7" t="s">
        <v>22</v>
      </c>
      <c r="C14625" s="7" t="s">
        <v>26</v>
      </c>
      <c r="D14625" s="7">
        <v>10</v>
      </c>
      <c r="E14625" s="7">
        <v>2</v>
      </c>
      <c r="F14625" s="7" t="s">
        <v>44</v>
      </c>
      <c r="G14625" s="7" t="s">
        <v>36</v>
      </c>
      <c r="H14625" s="11">
        <v>45016</v>
      </c>
      <c r="I14625" s="6">
        <v>1469558</v>
      </c>
    </row>
    <row r="14626" spans="1:9">
      <c r="A14626" s="7" t="s">
        <v>42</v>
      </c>
      <c r="B14626" s="7" t="s">
        <v>22</v>
      </c>
      <c r="C14626" s="7" t="s">
        <v>26</v>
      </c>
      <c r="D14626" s="7">
        <v>10</v>
      </c>
      <c r="E14626" s="7">
        <v>3</v>
      </c>
      <c r="F14626" s="7" t="s">
        <v>44</v>
      </c>
      <c r="G14626" s="7" t="s">
        <v>37</v>
      </c>
      <c r="H14626" s="11">
        <v>45016</v>
      </c>
      <c r="I14626" s="6">
        <v>745936</v>
      </c>
    </row>
    <row r="14627" spans="1:9">
      <c r="A14627" s="7" t="s">
        <v>42</v>
      </c>
      <c r="B14627" s="7" t="s">
        <v>22</v>
      </c>
      <c r="C14627" s="7" t="s">
        <v>26</v>
      </c>
      <c r="D14627" s="7">
        <v>11</v>
      </c>
      <c r="E14627" s="7">
        <v>1</v>
      </c>
      <c r="F14627" s="7" t="s">
        <v>45</v>
      </c>
      <c r="G14627" s="7" t="s">
        <v>1</v>
      </c>
      <c r="H14627" s="11">
        <v>45016</v>
      </c>
      <c r="I14627" s="6">
        <v>4121</v>
      </c>
    </row>
    <row r="14628" spans="1:9">
      <c r="A14628" s="7" t="s">
        <v>42</v>
      </c>
      <c r="B14628" s="7" t="s">
        <v>22</v>
      </c>
      <c r="C14628" s="7" t="s">
        <v>26</v>
      </c>
      <c r="D14628" s="7">
        <v>11</v>
      </c>
      <c r="E14628" s="7">
        <v>2</v>
      </c>
      <c r="F14628" s="7" t="s">
        <v>45</v>
      </c>
      <c r="G14628" s="7" t="s">
        <v>36</v>
      </c>
      <c r="H14628" s="11">
        <v>45016</v>
      </c>
      <c r="I14628" s="6">
        <v>1196653</v>
      </c>
    </row>
    <row r="14629" spans="1:9">
      <c r="A14629" s="7" t="s">
        <v>42</v>
      </c>
      <c r="B14629" s="7" t="s">
        <v>22</v>
      </c>
      <c r="C14629" s="7" t="s">
        <v>26</v>
      </c>
      <c r="D14629" s="7">
        <v>11</v>
      </c>
      <c r="E14629" s="7">
        <v>3</v>
      </c>
      <c r="F14629" s="7" t="s">
        <v>45</v>
      </c>
      <c r="G14629" s="7" t="s">
        <v>37</v>
      </c>
      <c r="H14629" s="11">
        <v>45016</v>
      </c>
      <c r="I14629" s="6">
        <v>757024</v>
      </c>
    </row>
    <row r="14630" spans="1:9">
      <c r="A14630" s="7" t="s">
        <v>42</v>
      </c>
      <c r="B14630" s="7" t="s">
        <v>22</v>
      </c>
      <c r="C14630" s="7" t="s">
        <v>46</v>
      </c>
      <c r="D14630" s="7">
        <v>12</v>
      </c>
      <c r="E14630" s="7">
        <v>1</v>
      </c>
      <c r="F14630" s="7" t="s">
        <v>47</v>
      </c>
      <c r="G14630" s="7" t="s">
        <v>1</v>
      </c>
      <c r="H14630" s="11">
        <v>45016</v>
      </c>
      <c r="I14630" s="6">
        <v>15261</v>
      </c>
    </row>
    <row r="14631" spans="1:9">
      <c r="A14631" s="7" t="s">
        <v>42</v>
      </c>
      <c r="B14631" s="7" t="s">
        <v>22</v>
      </c>
      <c r="C14631" s="7" t="s">
        <v>46</v>
      </c>
      <c r="D14631" s="7">
        <v>12</v>
      </c>
      <c r="E14631" s="7">
        <v>2</v>
      </c>
      <c r="F14631" s="7" t="s">
        <v>47</v>
      </c>
      <c r="G14631" s="7" t="s">
        <v>36</v>
      </c>
      <c r="H14631" s="11">
        <v>45016</v>
      </c>
      <c r="I14631" s="6">
        <v>2584785</v>
      </c>
    </row>
    <row r="14632" spans="1:9">
      <c r="A14632" s="7" t="s">
        <v>42</v>
      </c>
      <c r="B14632" s="7" t="s">
        <v>22</v>
      </c>
      <c r="C14632" s="7" t="s">
        <v>46</v>
      </c>
      <c r="D14632" s="7">
        <v>12</v>
      </c>
      <c r="E14632" s="7">
        <v>3</v>
      </c>
      <c r="F14632" s="7" t="s">
        <v>47</v>
      </c>
      <c r="G14632" s="7" t="s">
        <v>37</v>
      </c>
      <c r="H14632" s="11">
        <v>45016</v>
      </c>
      <c r="I14632" s="6">
        <v>734094</v>
      </c>
    </row>
    <row r="14633" spans="1:9">
      <c r="A14633" s="7" t="s">
        <v>42</v>
      </c>
      <c r="B14633" s="7" t="s">
        <v>22</v>
      </c>
      <c r="C14633" s="7" t="s">
        <v>46</v>
      </c>
      <c r="D14633" s="7">
        <v>13</v>
      </c>
      <c r="E14633" s="7">
        <v>1</v>
      </c>
      <c r="F14633" s="7" t="s">
        <v>48</v>
      </c>
      <c r="G14633" s="7" t="s">
        <v>1</v>
      </c>
      <c r="H14633" s="11">
        <v>45016</v>
      </c>
      <c r="I14633" s="6">
        <v>3598</v>
      </c>
    </row>
    <row r="14634" spans="1:9">
      <c r="A14634" s="7" t="s">
        <v>42</v>
      </c>
      <c r="B14634" s="7" t="s">
        <v>22</v>
      </c>
      <c r="C14634" s="7" t="s">
        <v>46</v>
      </c>
      <c r="D14634" s="7">
        <v>13</v>
      </c>
      <c r="E14634" s="7">
        <v>2</v>
      </c>
      <c r="F14634" s="7" t="s">
        <v>48</v>
      </c>
      <c r="G14634" s="7" t="s">
        <v>36</v>
      </c>
      <c r="H14634" s="11">
        <v>45016</v>
      </c>
      <c r="I14634" s="6">
        <v>816451</v>
      </c>
    </row>
    <row r="14635" spans="1:9">
      <c r="A14635" s="7" t="s">
        <v>42</v>
      </c>
      <c r="B14635" s="7" t="s">
        <v>22</v>
      </c>
      <c r="C14635" s="7" t="s">
        <v>46</v>
      </c>
      <c r="D14635" s="7">
        <v>13</v>
      </c>
      <c r="E14635" s="7">
        <v>3</v>
      </c>
      <c r="F14635" s="7" t="s">
        <v>48</v>
      </c>
      <c r="G14635" s="7" t="s">
        <v>37</v>
      </c>
      <c r="H14635" s="11">
        <v>45016</v>
      </c>
      <c r="I14635" s="6">
        <v>375968</v>
      </c>
    </row>
    <row r="14636" spans="1:9">
      <c r="A14636" s="7" t="s">
        <v>42</v>
      </c>
      <c r="B14636" s="7" t="s">
        <v>22</v>
      </c>
      <c r="C14636" s="7" t="s">
        <v>46</v>
      </c>
      <c r="D14636" s="7">
        <v>14</v>
      </c>
      <c r="E14636" s="7">
        <v>1</v>
      </c>
      <c r="F14636" s="7" t="s">
        <v>49</v>
      </c>
      <c r="G14636" s="7" t="s">
        <v>1</v>
      </c>
      <c r="H14636" s="11">
        <v>45016</v>
      </c>
      <c r="I14636" s="6">
        <v>4005</v>
      </c>
    </row>
    <row r="14637" spans="1:9">
      <c r="A14637" s="7" t="s">
        <v>42</v>
      </c>
      <c r="B14637" s="7" t="s">
        <v>22</v>
      </c>
      <c r="C14637" s="7" t="s">
        <v>46</v>
      </c>
      <c r="D14637" s="7">
        <v>14</v>
      </c>
      <c r="E14637" s="7">
        <v>2</v>
      </c>
      <c r="F14637" s="7" t="s">
        <v>49</v>
      </c>
      <c r="G14637" s="7" t="s">
        <v>36</v>
      </c>
      <c r="H14637" s="11">
        <v>45016</v>
      </c>
      <c r="I14637" s="6">
        <v>1123093</v>
      </c>
    </row>
    <row r="14638" spans="1:9">
      <c r="A14638" s="7" t="s">
        <v>42</v>
      </c>
      <c r="B14638" s="7" t="s">
        <v>22</v>
      </c>
      <c r="C14638" s="7" t="s">
        <v>46</v>
      </c>
      <c r="D14638" s="7">
        <v>14</v>
      </c>
      <c r="E14638" s="7">
        <v>3</v>
      </c>
      <c r="F14638" s="7" t="s">
        <v>49</v>
      </c>
      <c r="G14638" s="7" t="s">
        <v>37</v>
      </c>
      <c r="H14638" s="11">
        <v>45016</v>
      </c>
      <c r="I14638" s="6">
        <v>562416</v>
      </c>
    </row>
    <row r="14639" spans="1:9">
      <c r="A14639" s="7" t="s">
        <v>42</v>
      </c>
      <c r="B14639" s="7" t="s">
        <v>22</v>
      </c>
      <c r="C14639" s="7" t="s">
        <v>46</v>
      </c>
      <c r="D14639" s="7">
        <v>15</v>
      </c>
      <c r="E14639" s="7">
        <v>1</v>
      </c>
      <c r="F14639" s="7" t="s">
        <v>50</v>
      </c>
      <c r="G14639" s="7" t="s">
        <v>1</v>
      </c>
      <c r="H14639" s="11">
        <v>45016</v>
      </c>
      <c r="I14639" s="6">
        <v>3569</v>
      </c>
    </row>
    <row r="14640" spans="1:9">
      <c r="A14640" s="7" t="s">
        <v>42</v>
      </c>
      <c r="B14640" s="7" t="s">
        <v>22</v>
      </c>
      <c r="C14640" s="7" t="s">
        <v>46</v>
      </c>
      <c r="D14640" s="7">
        <v>15</v>
      </c>
      <c r="E14640" s="7">
        <v>2</v>
      </c>
      <c r="F14640" s="7" t="s">
        <v>50</v>
      </c>
      <c r="G14640" s="7" t="s">
        <v>36</v>
      </c>
      <c r="H14640" s="11">
        <v>45016</v>
      </c>
      <c r="I14640" s="6">
        <v>951758</v>
      </c>
    </row>
    <row r="14641" spans="1:9">
      <c r="A14641" s="7" t="s">
        <v>42</v>
      </c>
      <c r="B14641" s="7" t="s">
        <v>22</v>
      </c>
      <c r="C14641" s="7" t="s">
        <v>46</v>
      </c>
      <c r="D14641" s="7">
        <v>15</v>
      </c>
      <c r="E14641" s="7">
        <v>3</v>
      </c>
      <c r="F14641" s="7" t="s">
        <v>50</v>
      </c>
      <c r="G14641" s="7" t="s">
        <v>37</v>
      </c>
      <c r="H14641" s="11">
        <v>45016</v>
      </c>
      <c r="I14641" s="6">
        <v>450411</v>
      </c>
    </row>
    <row r="14642" spans="1:9">
      <c r="A14642" s="7" t="s">
        <v>42</v>
      </c>
      <c r="B14642" s="7" t="s">
        <v>22</v>
      </c>
      <c r="C14642" s="7" t="s">
        <v>51</v>
      </c>
      <c r="D14642" s="7">
        <v>16</v>
      </c>
      <c r="E14642" s="7">
        <v>1</v>
      </c>
      <c r="F14642" s="7" t="s">
        <v>52</v>
      </c>
      <c r="G14642" s="7" t="s">
        <v>1</v>
      </c>
      <c r="H14642" s="11">
        <v>45016</v>
      </c>
      <c r="I14642" s="6">
        <v>870</v>
      </c>
    </row>
    <row r="14643" spans="1:9">
      <c r="A14643" s="7" t="s">
        <v>42</v>
      </c>
      <c r="B14643" s="7" t="s">
        <v>22</v>
      </c>
      <c r="C14643" s="7" t="s">
        <v>51</v>
      </c>
      <c r="D14643" s="7">
        <v>16</v>
      </c>
      <c r="E14643" s="7">
        <v>2</v>
      </c>
      <c r="F14643" s="7" t="s">
        <v>52</v>
      </c>
      <c r="G14643" s="7" t="s">
        <v>36</v>
      </c>
      <c r="H14643" s="11">
        <v>45016</v>
      </c>
      <c r="I14643" s="6">
        <v>284708</v>
      </c>
    </row>
    <row r="14644" spans="1:9">
      <c r="A14644" s="7" t="s">
        <v>42</v>
      </c>
      <c r="B14644" s="7" t="s">
        <v>22</v>
      </c>
      <c r="C14644" s="7" t="s">
        <v>51</v>
      </c>
      <c r="D14644" s="7">
        <v>16</v>
      </c>
      <c r="E14644" s="7">
        <v>3</v>
      </c>
      <c r="F14644" s="7" t="s">
        <v>52</v>
      </c>
      <c r="G14644" s="7" t="s">
        <v>37</v>
      </c>
      <c r="H14644" s="11">
        <v>45016</v>
      </c>
      <c r="I14644" s="6">
        <v>139112</v>
      </c>
    </row>
    <row r="14645" spans="1:9">
      <c r="A14645" s="7" t="s">
        <v>42</v>
      </c>
      <c r="B14645" s="7" t="s">
        <v>22</v>
      </c>
      <c r="C14645" s="7" t="s">
        <v>51</v>
      </c>
      <c r="D14645" s="7">
        <v>17</v>
      </c>
      <c r="E14645" s="7">
        <v>1</v>
      </c>
      <c r="F14645" s="7" t="s">
        <v>53</v>
      </c>
      <c r="G14645" s="7" t="s">
        <v>1</v>
      </c>
      <c r="H14645" s="11">
        <v>45016</v>
      </c>
      <c r="I14645" s="6">
        <v>232</v>
      </c>
    </row>
    <row r="14646" spans="1:9">
      <c r="A14646" s="7" t="s">
        <v>42</v>
      </c>
      <c r="B14646" s="7" t="s">
        <v>22</v>
      </c>
      <c r="C14646" s="7" t="s">
        <v>51</v>
      </c>
      <c r="D14646" s="7">
        <v>17</v>
      </c>
      <c r="E14646" s="7">
        <v>2</v>
      </c>
      <c r="F14646" s="7" t="s">
        <v>53</v>
      </c>
      <c r="G14646" s="7" t="s">
        <v>36</v>
      </c>
      <c r="H14646" s="11">
        <v>45016</v>
      </c>
      <c r="I14646" s="6">
        <v>84769</v>
      </c>
    </row>
    <row r="14647" spans="1:9">
      <c r="A14647" s="7" t="s">
        <v>42</v>
      </c>
      <c r="B14647" s="7" t="s">
        <v>22</v>
      </c>
      <c r="C14647" s="7" t="s">
        <v>51</v>
      </c>
      <c r="D14647" s="7">
        <v>17</v>
      </c>
      <c r="E14647" s="7">
        <v>3</v>
      </c>
      <c r="F14647" s="7" t="s">
        <v>53</v>
      </c>
      <c r="G14647" s="7" t="s">
        <v>37</v>
      </c>
      <c r="H14647" s="11">
        <v>45016</v>
      </c>
      <c r="I14647" s="6">
        <v>49332</v>
      </c>
    </row>
    <row r="14648" spans="1:9">
      <c r="A14648" s="7" t="s">
        <v>42</v>
      </c>
      <c r="B14648" s="7" t="s">
        <v>22</v>
      </c>
      <c r="C14648" s="7" t="s">
        <v>51</v>
      </c>
      <c r="D14648" s="7">
        <v>18</v>
      </c>
      <c r="E14648" s="7">
        <v>1</v>
      </c>
      <c r="F14648" s="7" t="s">
        <v>54</v>
      </c>
      <c r="G14648" s="7" t="s">
        <v>1</v>
      </c>
      <c r="H14648" s="11">
        <v>45016</v>
      </c>
      <c r="I14648" s="6">
        <v>1063</v>
      </c>
    </row>
    <row r="14649" spans="1:9">
      <c r="A14649" s="7" t="s">
        <v>42</v>
      </c>
      <c r="B14649" s="7" t="s">
        <v>22</v>
      </c>
      <c r="C14649" s="7" t="s">
        <v>51</v>
      </c>
      <c r="D14649" s="7">
        <v>18</v>
      </c>
      <c r="E14649" s="7">
        <v>2</v>
      </c>
      <c r="F14649" s="7" t="s">
        <v>54</v>
      </c>
      <c r="G14649" s="7" t="s">
        <v>36</v>
      </c>
      <c r="H14649" s="11">
        <v>45016</v>
      </c>
      <c r="I14649" s="6">
        <v>297029</v>
      </c>
    </row>
    <row r="14650" spans="1:9">
      <c r="A14650" s="7" t="s">
        <v>42</v>
      </c>
      <c r="B14650" s="7" t="s">
        <v>22</v>
      </c>
      <c r="C14650" s="7" t="s">
        <v>51</v>
      </c>
      <c r="D14650" s="7">
        <v>18</v>
      </c>
      <c r="E14650" s="7">
        <v>3</v>
      </c>
      <c r="F14650" s="7" t="s">
        <v>54</v>
      </c>
      <c r="G14650" s="7" t="s">
        <v>37</v>
      </c>
      <c r="H14650" s="11">
        <v>45016</v>
      </c>
      <c r="I14650" s="6">
        <v>157778</v>
      </c>
    </row>
    <row r="14651" spans="1:9">
      <c r="A14651" s="7" t="s">
        <v>42</v>
      </c>
      <c r="B14651" s="7" t="s">
        <v>22</v>
      </c>
      <c r="C14651" s="7" t="s">
        <v>51</v>
      </c>
      <c r="D14651" s="7">
        <v>19</v>
      </c>
      <c r="E14651" s="7">
        <v>1</v>
      </c>
      <c r="F14651" s="7" t="s">
        <v>55</v>
      </c>
      <c r="G14651" s="7" t="s">
        <v>1</v>
      </c>
      <c r="H14651" s="11">
        <v>45016</v>
      </c>
      <c r="I14651" s="6">
        <v>1840</v>
      </c>
    </row>
    <row r="14652" spans="1:9">
      <c r="A14652" s="7" t="s">
        <v>42</v>
      </c>
      <c r="B14652" s="7" t="s">
        <v>22</v>
      </c>
      <c r="C14652" s="7" t="s">
        <v>51</v>
      </c>
      <c r="D14652" s="7">
        <v>19</v>
      </c>
      <c r="E14652" s="7">
        <v>2</v>
      </c>
      <c r="F14652" s="7" t="s">
        <v>55</v>
      </c>
      <c r="G14652" s="7" t="s">
        <v>36</v>
      </c>
      <c r="H14652" s="11">
        <v>45016</v>
      </c>
      <c r="I14652" s="6">
        <v>456587</v>
      </c>
    </row>
    <row r="14653" spans="1:9">
      <c r="A14653" s="7" t="s">
        <v>42</v>
      </c>
      <c r="B14653" s="7" t="s">
        <v>22</v>
      </c>
      <c r="C14653" s="7" t="s">
        <v>51</v>
      </c>
      <c r="D14653" s="7">
        <v>19</v>
      </c>
      <c r="E14653" s="7">
        <v>3</v>
      </c>
      <c r="F14653" s="7" t="s">
        <v>55</v>
      </c>
      <c r="G14653" s="7" t="s">
        <v>37</v>
      </c>
      <c r="H14653" s="11">
        <v>45016</v>
      </c>
      <c r="I14653" s="6">
        <v>216194</v>
      </c>
    </row>
    <row r="14654" spans="1:9">
      <c r="A14654" s="7" t="s">
        <v>42</v>
      </c>
      <c r="B14654" s="7" t="s">
        <v>22</v>
      </c>
      <c r="C14654" s="7" t="s">
        <v>27</v>
      </c>
      <c r="D14654" s="7">
        <v>20</v>
      </c>
      <c r="E14654" s="7">
        <v>1</v>
      </c>
      <c r="F14654" s="7" t="s">
        <v>6</v>
      </c>
      <c r="G14654" s="7" t="s">
        <v>1</v>
      </c>
      <c r="H14654" s="11">
        <v>45016</v>
      </c>
      <c r="I14654" s="6">
        <v>193</v>
      </c>
    </row>
    <row r="14655" spans="1:9">
      <c r="A14655" s="7" t="s">
        <v>42</v>
      </c>
      <c r="B14655" s="7" t="s">
        <v>22</v>
      </c>
      <c r="C14655" s="7" t="s">
        <v>27</v>
      </c>
      <c r="D14655" s="7">
        <v>21</v>
      </c>
      <c r="E14655" s="7">
        <v>1</v>
      </c>
      <c r="F14655" s="7" t="s">
        <v>7</v>
      </c>
      <c r="G14655" s="7" t="s">
        <v>1</v>
      </c>
      <c r="H14655" s="11">
        <v>45016</v>
      </c>
      <c r="I14655" s="6">
        <v>15</v>
      </c>
    </row>
    <row r="14656" spans="1:9">
      <c r="A14656" s="7" t="s">
        <v>42</v>
      </c>
      <c r="B14656" s="7" t="s">
        <v>22</v>
      </c>
      <c r="C14656" s="7" t="s">
        <v>27</v>
      </c>
      <c r="D14656" s="7">
        <v>22</v>
      </c>
      <c r="E14656" s="7">
        <v>1</v>
      </c>
      <c r="F14656" s="7" t="s">
        <v>8</v>
      </c>
      <c r="G14656" s="7" t="s">
        <v>1</v>
      </c>
      <c r="H14656" s="11">
        <v>45016</v>
      </c>
      <c r="I14656" s="6">
        <v>12</v>
      </c>
    </row>
    <row r="14657" spans="1:9">
      <c r="A14657" s="7" t="s">
        <v>42</v>
      </c>
      <c r="B14657" s="7" t="s">
        <v>22</v>
      </c>
      <c r="C14657" s="7" t="s">
        <v>27</v>
      </c>
      <c r="D14657" s="7">
        <v>23</v>
      </c>
      <c r="E14657" s="7">
        <v>1</v>
      </c>
      <c r="F14657" s="7" t="s">
        <v>9</v>
      </c>
      <c r="G14657" s="7" t="s">
        <v>1</v>
      </c>
      <c r="H14657" s="11">
        <v>45016</v>
      </c>
      <c r="I14657" s="6">
        <v>23</v>
      </c>
    </row>
    <row r="14658" spans="1:9">
      <c r="A14658" s="7" t="s">
        <v>42</v>
      </c>
      <c r="B14658" s="7" t="s">
        <v>22</v>
      </c>
      <c r="C14658" s="7" t="s">
        <v>27</v>
      </c>
      <c r="D14658" s="7">
        <v>24</v>
      </c>
      <c r="E14658" s="7">
        <v>1</v>
      </c>
      <c r="F14658" s="7" t="s">
        <v>10</v>
      </c>
      <c r="G14658" s="7" t="s">
        <v>1</v>
      </c>
      <c r="H14658" s="11">
        <v>45016</v>
      </c>
      <c r="I14658" s="6">
        <v>190</v>
      </c>
    </row>
    <row r="14659" spans="1:9">
      <c r="A14659" s="7" t="s">
        <v>42</v>
      </c>
      <c r="B14659" s="7" t="s">
        <v>22</v>
      </c>
      <c r="C14659" s="7" t="s">
        <v>56</v>
      </c>
      <c r="D14659" s="7">
        <v>25</v>
      </c>
      <c r="E14659" s="7">
        <v>1</v>
      </c>
      <c r="F14659" s="7" t="s">
        <v>11</v>
      </c>
      <c r="G14659" s="7" t="s">
        <v>1</v>
      </c>
      <c r="H14659" s="11">
        <v>45016</v>
      </c>
      <c r="I14659" s="6">
        <v>23295</v>
      </c>
    </row>
    <row r="14660" spans="1:9">
      <c r="A14660" s="7" t="s">
        <v>42</v>
      </c>
      <c r="B14660" s="7" t="s">
        <v>22</v>
      </c>
      <c r="C14660" s="7" t="s">
        <v>56</v>
      </c>
      <c r="D14660" s="7">
        <v>25</v>
      </c>
      <c r="E14660" s="7">
        <v>2</v>
      </c>
      <c r="F14660" s="7" t="s">
        <v>11</v>
      </c>
      <c r="G14660" s="7" t="s">
        <v>36</v>
      </c>
      <c r="H14660" s="11">
        <v>45016</v>
      </c>
      <c r="I14660" s="6">
        <v>3062460</v>
      </c>
    </row>
    <row r="14661" spans="1:9">
      <c r="A14661" s="7" t="s">
        <v>42</v>
      </c>
      <c r="B14661" s="7" t="s">
        <v>22</v>
      </c>
      <c r="C14661" s="7" t="s">
        <v>56</v>
      </c>
      <c r="D14661" s="7">
        <v>25</v>
      </c>
      <c r="E14661" s="7">
        <v>3</v>
      </c>
      <c r="F14661" s="7" t="s">
        <v>11</v>
      </c>
      <c r="G14661" s="7" t="s">
        <v>37</v>
      </c>
      <c r="H14661" s="11">
        <v>45016</v>
      </c>
      <c r="I14661" s="6">
        <v>187053</v>
      </c>
    </row>
    <row r="14662" spans="1:9">
      <c r="A14662" s="7" t="s">
        <v>42</v>
      </c>
      <c r="B14662" s="7" t="s">
        <v>22</v>
      </c>
      <c r="C14662" s="7" t="s">
        <v>56</v>
      </c>
      <c r="D14662" s="7">
        <v>26</v>
      </c>
      <c r="E14662" s="7">
        <v>1</v>
      </c>
      <c r="F14662" s="7" t="s">
        <v>30</v>
      </c>
      <c r="G14662" s="7" t="s">
        <v>1</v>
      </c>
      <c r="H14662" s="11">
        <v>45016</v>
      </c>
      <c r="I14662" s="6">
        <v>17270</v>
      </c>
    </row>
    <row r="14663" spans="1:9">
      <c r="A14663" s="7" t="s">
        <v>42</v>
      </c>
      <c r="B14663" s="7" t="s">
        <v>22</v>
      </c>
      <c r="C14663" s="7" t="s">
        <v>56</v>
      </c>
      <c r="D14663" s="7">
        <v>26</v>
      </c>
      <c r="E14663" s="7">
        <v>2</v>
      </c>
      <c r="F14663" s="7" t="s">
        <v>30</v>
      </c>
      <c r="G14663" s="7" t="s">
        <v>36</v>
      </c>
      <c r="H14663" s="11">
        <v>45016</v>
      </c>
      <c r="I14663" s="6">
        <v>2070823</v>
      </c>
    </row>
    <row r="14664" spans="1:9">
      <c r="A14664" s="7" t="s">
        <v>42</v>
      </c>
      <c r="B14664" s="7" t="s">
        <v>22</v>
      </c>
      <c r="C14664" s="7" t="s">
        <v>56</v>
      </c>
      <c r="D14664" s="7">
        <v>27</v>
      </c>
      <c r="E14664" s="7">
        <v>1</v>
      </c>
      <c r="F14664" s="7" t="s">
        <v>57</v>
      </c>
      <c r="G14664" s="7" t="s">
        <v>1</v>
      </c>
      <c r="H14664" s="11">
        <v>45016</v>
      </c>
      <c r="I14664" s="6">
        <v>18476</v>
      </c>
    </row>
    <row r="14665" spans="1:9">
      <c r="A14665" s="7" t="s">
        <v>42</v>
      </c>
      <c r="B14665" s="7" t="s">
        <v>22</v>
      </c>
      <c r="C14665" s="7" t="s">
        <v>56</v>
      </c>
      <c r="D14665" s="7">
        <v>27</v>
      </c>
      <c r="E14665" s="7">
        <v>2</v>
      </c>
      <c r="F14665" s="7" t="s">
        <v>57</v>
      </c>
      <c r="G14665" s="7" t="s">
        <v>36</v>
      </c>
      <c r="H14665" s="11">
        <v>45016</v>
      </c>
      <c r="I14665" s="6">
        <v>2254288</v>
      </c>
    </row>
    <row r="14666" spans="1:9">
      <c r="A14666" s="7" t="s">
        <v>42</v>
      </c>
      <c r="B14666" s="7" t="s">
        <v>22</v>
      </c>
      <c r="C14666" s="7" t="s">
        <v>56</v>
      </c>
      <c r="D14666" s="7">
        <v>27</v>
      </c>
      <c r="E14666" s="7">
        <v>3</v>
      </c>
      <c r="F14666" s="7" t="s">
        <v>57</v>
      </c>
      <c r="G14666" s="7" t="s">
        <v>37</v>
      </c>
      <c r="H14666" s="11">
        <v>45016</v>
      </c>
      <c r="I14666" s="6">
        <v>23122</v>
      </c>
    </row>
    <row r="14667" spans="1:9">
      <c r="A14667" s="7" t="s">
        <v>42</v>
      </c>
      <c r="B14667" s="7" t="s">
        <v>22</v>
      </c>
      <c r="C14667" s="7" t="s">
        <v>58</v>
      </c>
      <c r="D14667" s="7">
        <v>29</v>
      </c>
      <c r="E14667" s="7">
        <v>1</v>
      </c>
      <c r="F14667" s="7" t="s">
        <v>59</v>
      </c>
      <c r="G14667" s="7" t="s">
        <v>1</v>
      </c>
      <c r="H14667" s="11">
        <v>45016</v>
      </c>
      <c r="I14667" s="6">
        <v>69</v>
      </c>
    </row>
    <row r="14668" spans="1:9">
      <c r="A14668" s="7" t="s">
        <v>42</v>
      </c>
      <c r="B14668" s="7" t="s">
        <v>22</v>
      </c>
      <c r="C14668" s="7" t="s">
        <v>58</v>
      </c>
      <c r="D14668" s="7">
        <v>29</v>
      </c>
      <c r="E14668" s="7">
        <v>2</v>
      </c>
      <c r="F14668" s="7" t="s">
        <v>59</v>
      </c>
      <c r="G14668" s="7" t="s">
        <v>36</v>
      </c>
      <c r="H14668" s="11">
        <v>45016</v>
      </c>
      <c r="I14668" s="6">
        <v>11792</v>
      </c>
    </row>
    <row r="14669" spans="1:9">
      <c r="A14669" s="7" t="s">
        <v>42</v>
      </c>
      <c r="B14669" s="7" t="s">
        <v>22</v>
      </c>
      <c r="C14669" s="7" t="s">
        <v>58</v>
      </c>
      <c r="D14669" s="7">
        <v>29</v>
      </c>
      <c r="E14669" s="7">
        <v>3</v>
      </c>
      <c r="F14669" s="7" t="s">
        <v>59</v>
      </c>
      <c r="G14669" s="7" t="s">
        <v>37</v>
      </c>
      <c r="H14669" s="11">
        <v>45016</v>
      </c>
      <c r="I14669" s="6">
        <v>936</v>
      </c>
    </row>
    <row r="14670" spans="1:9">
      <c r="A14670" s="7" t="s">
        <v>42</v>
      </c>
      <c r="B14670" s="7" t="s">
        <v>22</v>
      </c>
      <c r="C14670" s="7" t="s">
        <v>58</v>
      </c>
      <c r="D14670" s="7">
        <v>30</v>
      </c>
      <c r="E14670" s="7">
        <v>1</v>
      </c>
      <c r="F14670" s="7" t="s">
        <v>60</v>
      </c>
      <c r="G14670" s="7" t="s">
        <v>1</v>
      </c>
      <c r="H14670" s="11">
        <v>45016</v>
      </c>
      <c r="I14670" s="6">
        <v>17</v>
      </c>
    </row>
    <row r="14671" spans="1:9">
      <c r="A14671" s="7" t="s">
        <v>42</v>
      </c>
      <c r="B14671" s="7" t="s">
        <v>22</v>
      </c>
      <c r="C14671" s="7" t="s">
        <v>58</v>
      </c>
      <c r="D14671" s="7">
        <v>30</v>
      </c>
      <c r="E14671" s="7">
        <v>2</v>
      </c>
      <c r="F14671" s="7" t="s">
        <v>60</v>
      </c>
      <c r="G14671" s="7" t="s">
        <v>36</v>
      </c>
      <c r="H14671" s="11">
        <v>45016</v>
      </c>
      <c r="I14671" s="6">
        <v>2865</v>
      </c>
    </row>
    <row r="14672" spans="1:9">
      <c r="A14672" s="7" t="s">
        <v>42</v>
      </c>
      <c r="B14672" s="7" t="s">
        <v>22</v>
      </c>
      <c r="C14672" s="7" t="s">
        <v>58</v>
      </c>
      <c r="D14672" s="7">
        <v>30</v>
      </c>
      <c r="E14672" s="7">
        <v>3</v>
      </c>
      <c r="F14672" s="7" t="s">
        <v>60</v>
      </c>
      <c r="G14672" s="7" t="s">
        <v>37</v>
      </c>
      <c r="H14672" s="11">
        <v>45016</v>
      </c>
      <c r="I14672" s="6">
        <v>550</v>
      </c>
    </row>
    <row r="14673" spans="1:9">
      <c r="A14673" s="7" t="s">
        <v>42</v>
      </c>
      <c r="B14673" s="7" t="s">
        <v>22</v>
      </c>
      <c r="C14673" s="7" t="s">
        <v>58</v>
      </c>
      <c r="D14673" s="7">
        <v>31</v>
      </c>
      <c r="E14673" s="7">
        <v>1</v>
      </c>
      <c r="F14673" s="7" t="s">
        <v>12</v>
      </c>
      <c r="G14673" s="7" t="s">
        <v>1</v>
      </c>
      <c r="H14673" s="11">
        <v>45016</v>
      </c>
      <c r="I14673" s="6">
        <v>100</v>
      </c>
    </row>
    <row r="14674" spans="1:9">
      <c r="A14674" s="7" t="s">
        <v>42</v>
      </c>
      <c r="B14674" s="7" t="s">
        <v>22</v>
      </c>
      <c r="C14674" s="7" t="s">
        <v>58</v>
      </c>
      <c r="D14674" s="7">
        <v>31</v>
      </c>
      <c r="E14674" s="7">
        <v>2</v>
      </c>
      <c r="F14674" s="7" t="s">
        <v>12</v>
      </c>
      <c r="G14674" s="7" t="s">
        <v>36</v>
      </c>
      <c r="H14674" s="11">
        <v>45016</v>
      </c>
      <c r="I14674" s="6">
        <v>17834</v>
      </c>
    </row>
    <row r="14675" spans="1:9">
      <c r="A14675" s="7" t="s">
        <v>42</v>
      </c>
      <c r="B14675" s="7" t="s">
        <v>22</v>
      </c>
      <c r="C14675" s="7" t="s">
        <v>58</v>
      </c>
      <c r="D14675" s="7">
        <v>31</v>
      </c>
      <c r="E14675" s="7">
        <v>3</v>
      </c>
      <c r="F14675" s="7" t="s">
        <v>12</v>
      </c>
      <c r="G14675" s="7" t="s">
        <v>37</v>
      </c>
      <c r="H14675" s="11">
        <v>45016</v>
      </c>
      <c r="I14675" s="6">
        <v>1983</v>
      </c>
    </row>
    <row r="14676" spans="1:9">
      <c r="A14676" s="7" t="s">
        <v>42</v>
      </c>
      <c r="B14676" s="7" t="s">
        <v>22</v>
      </c>
      <c r="C14676" s="7" t="s">
        <v>58</v>
      </c>
      <c r="D14676" s="7">
        <v>32</v>
      </c>
      <c r="E14676" s="7">
        <v>1</v>
      </c>
      <c r="F14676" s="7" t="s">
        <v>13</v>
      </c>
      <c r="G14676" s="7" t="s">
        <v>1</v>
      </c>
      <c r="H14676" s="11">
        <v>45016</v>
      </c>
      <c r="I14676" s="6">
        <v>2304</v>
      </c>
    </row>
    <row r="14677" spans="1:9">
      <c r="A14677" s="7" t="s">
        <v>42</v>
      </c>
      <c r="B14677" s="7" t="s">
        <v>22</v>
      </c>
      <c r="C14677" s="7" t="s">
        <v>58</v>
      </c>
      <c r="D14677" s="7">
        <v>32</v>
      </c>
      <c r="E14677" s="7">
        <v>2</v>
      </c>
      <c r="F14677" s="7" t="s">
        <v>13</v>
      </c>
      <c r="G14677" s="7" t="s">
        <v>36</v>
      </c>
      <c r="H14677" s="11">
        <v>45016</v>
      </c>
      <c r="I14677" s="6">
        <v>324220</v>
      </c>
    </row>
    <row r="14678" spans="1:9">
      <c r="A14678" s="7" t="s">
        <v>42</v>
      </c>
      <c r="B14678" s="7" t="s">
        <v>22</v>
      </c>
      <c r="C14678" s="7" t="s">
        <v>58</v>
      </c>
      <c r="D14678" s="7">
        <v>32</v>
      </c>
      <c r="E14678" s="7">
        <v>3</v>
      </c>
      <c r="F14678" s="7" t="s">
        <v>13</v>
      </c>
      <c r="G14678" s="7" t="s">
        <v>37</v>
      </c>
      <c r="H14678" s="11">
        <v>45016</v>
      </c>
      <c r="I14678" s="6">
        <v>15912</v>
      </c>
    </row>
    <row r="14679" spans="1:9">
      <c r="A14679" s="7" t="s">
        <v>42</v>
      </c>
      <c r="B14679" s="7" t="s">
        <v>22</v>
      </c>
      <c r="C14679" s="7" t="s">
        <v>58</v>
      </c>
      <c r="D14679" s="7">
        <v>33</v>
      </c>
      <c r="E14679" s="7">
        <v>1</v>
      </c>
      <c r="F14679" s="7" t="s">
        <v>16</v>
      </c>
      <c r="G14679" s="7" t="s">
        <v>1</v>
      </c>
      <c r="H14679" s="11">
        <v>45016</v>
      </c>
      <c r="I14679" s="6">
        <v>133</v>
      </c>
    </row>
    <row r="14680" spans="1:9">
      <c r="A14680" s="7" t="s">
        <v>42</v>
      </c>
      <c r="B14680" s="7" t="s">
        <v>22</v>
      </c>
      <c r="C14680" s="7" t="s">
        <v>58</v>
      </c>
      <c r="D14680" s="7">
        <v>33</v>
      </c>
      <c r="E14680" s="7">
        <v>2</v>
      </c>
      <c r="F14680" s="7" t="s">
        <v>16</v>
      </c>
      <c r="G14680" s="7" t="s">
        <v>36</v>
      </c>
      <c r="H14680" s="11">
        <v>45016</v>
      </c>
      <c r="I14680" s="6">
        <v>22096</v>
      </c>
    </row>
    <row r="14681" spans="1:9">
      <c r="A14681" s="7" t="s">
        <v>42</v>
      </c>
      <c r="B14681" s="7" t="s">
        <v>22</v>
      </c>
      <c r="C14681" s="7" t="s">
        <v>58</v>
      </c>
      <c r="D14681" s="7">
        <v>33</v>
      </c>
      <c r="E14681" s="7">
        <v>3</v>
      </c>
      <c r="F14681" s="7" t="s">
        <v>16</v>
      </c>
      <c r="G14681" s="7" t="s">
        <v>37</v>
      </c>
      <c r="H14681" s="11">
        <v>45016</v>
      </c>
      <c r="I14681" s="6">
        <v>1571</v>
      </c>
    </row>
    <row r="14682" spans="1:9">
      <c r="A14682" s="7" t="s">
        <v>42</v>
      </c>
      <c r="B14682" s="7" t="s">
        <v>22</v>
      </c>
      <c r="C14682" s="7" t="s">
        <v>58</v>
      </c>
      <c r="D14682" s="7">
        <v>34</v>
      </c>
      <c r="E14682" s="7">
        <v>1</v>
      </c>
      <c r="F14682" s="7" t="s">
        <v>19</v>
      </c>
      <c r="G14682" s="7" t="s">
        <v>1</v>
      </c>
      <c r="H14682" s="11">
        <v>45016</v>
      </c>
      <c r="I14682" s="6">
        <v>17</v>
      </c>
    </row>
    <row r="14683" spans="1:9">
      <c r="A14683" s="7" t="s">
        <v>42</v>
      </c>
      <c r="B14683" s="7" t="s">
        <v>22</v>
      </c>
      <c r="C14683" s="7" t="s">
        <v>58</v>
      </c>
      <c r="D14683" s="7">
        <v>34</v>
      </c>
      <c r="E14683" s="7">
        <v>2</v>
      </c>
      <c r="F14683" s="7" t="s">
        <v>19</v>
      </c>
      <c r="G14683" s="7" t="s">
        <v>36</v>
      </c>
      <c r="H14683" s="11">
        <v>45016</v>
      </c>
      <c r="I14683" s="6">
        <v>2684</v>
      </c>
    </row>
    <row r="14684" spans="1:9">
      <c r="A14684" s="7" t="s">
        <v>42</v>
      </c>
      <c r="B14684" s="7" t="s">
        <v>22</v>
      </c>
      <c r="C14684" s="7" t="s">
        <v>58</v>
      </c>
      <c r="D14684" s="7">
        <v>34</v>
      </c>
      <c r="E14684" s="7">
        <v>3</v>
      </c>
      <c r="F14684" s="7" t="s">
        <v>19</v>
      </c>
      <c r="G14684" s="7" t="s">
        <v>37</v>
      </c>
      <c r="H14684" s="11">
        <v>45016</v>
      </c>
      <c r="I14684" s="6">
        <v>480</v>
      </c>
    </row>
    <row r="14685" spans="1:9">
      <c r="A14685" s="7" t="s">
        <v>42</v>
      </c>
      <c r="B14685" s="7" t="s">
        <v>22</v>
      </c>
      <c r="C14685" s="7" t="s">
        <v>58</v>
      </c>
      <c r="D14685" s="7">
        <v>35</v>
      </c>
      <c r="E14685" s="7">
        <v>1</v>
      </c>
      <c r="F14685" s="7" t="s">
        <v>18</v>
      </c>
      <c r="G14685" s="7" t="s">
        <v>1</v>
      </c>
      <c r="H14685" s="11">
        <v>45016</v>
      </c>
      <c r="I14685" s="6">
        <v>614</v>
      </c>
    </row>
    <row r="14686" spans="1:9">
      <c r="A14686" s="7" t="s">
        <v>42</v>
      </c>
      <c r="B14686" s="7" t="s">
        <v>22</v>
      </c>
      <c r="C14686" s="7" t="s">
        <v>58</v>
      </c>
      <c r="D14686" s="7">
        <v>35</v>
      </c>
      <c r="E14686" s="7">
        <v>2</v>
      </c>
      <c r="F14686" s="7" t="s">
        <v>18</v>
      </c>
      <c r="G14686" s="7" t="s">
        <v>36</v>
      </c>
      <c r="H14686" s="11">
        <v>45016</v>
      </c>
      <c r="I14686" s="6">
        <v>93668</v>
      </c>
    </row>
    <row r="14687" spans="1:9">
      <c r="A14687" s="7" t="s">
        <v>42</v>
      </c>
      <c r="B14687" s="7" t="s">
        <v>22</v>
      </c>
      <c r="C14687" s="7" t="s">
        <v>58</v>
      </c>
      <c r="D14687" s="7">
        <v>35</v>
      </c>
      <c r="E14687" s="7">
        <v>3</v>
      </c>
      <c r="F14687" s="7" t="s">
        <v>18</v>
      </c>
      <c r="G14687" s="7" t="s">
        <v>37</v>
      </c>
      <c r="H14687" s="11">
        <v>45016</v>
      </c>
      <c r="I14687" s="6">
        <v>1576</v>
      </c>
    </row>
    <row r="14688" spans="1:9">
      <c r="A14688" s="7" t="s">
        <v>42</v>
      </c>
      <c r="B14688" s="7" t="s">
        <v>22</v>
      </c>
      <c r="C14688" s="7" t="s">
        <v>58</v>
      </c>
      <c r="D14688" s="7">
        <v>36</v>
      </c>
      <c r="E14688" s="7">
        <v>1</v>
      </c>
      <c r="F14688" s="7" t="s">
        <v>14</v>
      </c>
      <c r="G14688" s="7" t="s">
        <v>1</v>
      </c>
      <c r="H14688" s="11">
        <v>45016</v>
      </c>
      <c r="I14688" s="6">
        <v>1024</v>
      </c>
    </row>
    <row r="14689" spans="1:9">
      <c r="A14689" s="7" t="s">
        <v>42</v>
      </c>
      <c r="B14689" s="7" t="s">
        <v>22</v>
      </c>
      <c r="C14689" s="7" t="s">
        <v>58</v>
      </c>
      <c r="D14689" s="7">
        <v>36</v>
      </c>
      <c r="E14689" s="7">
        <v>2</v>
      </c>
      <c r="F14689" s="7" t="s">
        <v>14</v>
      </c>
      <c r="G14689" s="7" t="s">
        <v>36</v>
      </c>
      <c r="H14689" s="11">
        <v>45016</v>
      </c>
      <c r="I14689" s="6">
        <v>116621</v>
      </c>
    </row>
    <row r="14690" spans="1:9">
      <c r="A14690" s="7" t="s">
        <v>42</v>
      </c>
      <c r="B14690" s="7" t="s">
        <v>22</v>
      </c>
      <c r="C14690" s="7" t="s">
        <v>58</v>
      </c>
      <c r="D14690" s="7">
        <v>36</v>
      </c>
      <c r="E14690" s="7">
        <v>3</v>
      </c>
      <c r="F14690" s="7" t="s">
        <v>14</v>
      </c>
      <c r="G14690" s="7" t="s">
        <v>37</v>
      </c>
      <c r="H14690" s="11">
        <v>45016</v>
      </c>
      <c r="I14690" s="6">
        <v>14498</v>
      </c>
    </row>
    <row r="14691" spans="1:9">
      <c r="A14691" s="7" t="s">
        <v>42</v>
      </c>
      <c r="B14691" s="7" t="s">
        <v>22</v>
      </c>
      <c r="C14691" s="7" t="s">
        <v>58</v>
      </c>
      <c r="D14691" s="7">
        <v>37</v>
      </c>
      <c r="E14691" s="7">
        <v>1</v>
      </c>
      <c r="F14691" s="7" t="s">
        <v>15</v>
      </c>
      <c r="G14691" s="7" t="s">
        <v>1</v>
      </c>
      <c r="H14691" s="11">
        <v>45016</v>
      </c>
      <c r="I14691" s="6">
        <v>4596</v>
      </c>
    </row>
    <row r="14692" spans="1:9">
      <c r="A14692" s="7" t="s">
        <v>42</v>
      </c>
      <c r="B14692" s="7" t="s">
        <v>22</v>
      </c>
      <c r="C14692" s="7" t="s">
        <v>58</v>
      </c>
      <c r="D14692" s="7">
        <v>37</v>
      </c>
      <c r="E14692" s="7">
        <v>2</v>
      </c>
      <c r="F14692" s="7" t="s">
        <v>15</v>
      </c>
      <c r="G14692" s="7" t="s">
        <v>36</v>
      </c>
      <c r="H14692" s="11">
        <v>45016</v>
      </c>
      <c r="I14692" s="6">
        <v>698655</v>
      </c>
    </row>
    <row r="14693" spans="1:9">
      <c r="A14693" s="7" t="s">
        <v>42</v>
      </c>
      <c r="B14693" s="7" t="s">
        <v>22</v>
      </c>
      <c r="C14693" s="7" t="s">
        <v>58</v>
      </c>
      <c r="D14693" s="7">
        <v>37</v>
      </c>
      <c r="E14693" s="7">
        <v>3</v>
      </c>
      <c r="F14693" s="7" t="s">
        <v>15</v>
      </c>
      <c r="G14693" s="7" t="s">
        <v>37</v>
      </c>
      <c r="H14693" s="11">
        <v>45016</v>
      </c>
      <c r="I14693" s="6">
        <v>22952</v>
      </c>
    </row>
    <row r="14694" spans="1:9">
      <c r="A14694" s="7" t="s">
        <v>42</v>
      </c>
      <c r="B14694" s="7" t="s">
        <v>22</v>
      </c>
      <c r="C14694" s="7" t="s">
        <v>58</v>
      </c>
      <c r="D14694" s="7">
        <v>38</v>
      </c>
      <c r="E14694" s="7">
        <v>1</v>
      </c>
      <c r="F14694" s="7" t="s">
        <v>17</v>
      </c>
      <c r="G14694" s="7" t="s">
        <v>1</v>
      </c>
      <c r="H14694" s="11">
        <v>45016</v>
      </c>
      <c r="I14694" s="6">
        <v>6781</v>
      </c>
    </row>
    <row r="14695" spans="1:9">
      <c r="A14695" s="7" t="s">
        <v>42</v>
      </c>
      <c r="B14695" s="7" t="s">
        <v>22</v>
      </c>
      <c r="C14695" s="7" t="s">
        <v>58</v>
      </c>
      <c r="D14695" s="7">
        <v>38</v>
      </c>
      <c r="E14695" s="7">
        <v>2</v>
      </c>
      <c r="F14695" s="7" t="s">
        <v>17</v>
      </c>
      <c r="G14695" s="7" t="s">
        <v>36</v>
      </c>
      <c r="H14695" s="11">
        <v>45016</v>
      </c>
      <c r="I14695" s="6">
        <v>697265</v>
      </c>
    </row>
    <row r="14696" spans="1:9">
      <c r="A14696" s="7" t="s">
        <v>42</v>
      </c>
      <c r="B14696" s="7" t="s">
        <v>22</v>
      </c>
      <c r="C14696" s="7" t="s">
        <v>58</v>
      </c>
      <c r="D14696" s="7">
        <v>38</v>
      </c>
      <c r="E14696" s="7">
        <v>3</v>
      </c>
      <c r="F14696" s="7" t="s">
        <v>17</v>
      </c>
      <c r="G14696" s="7" t="s">
        <v>37</v>
      </c>
      <c r="H14696" s="11">
        <v>45016</v>
      </c>
      <c r="I14696" s="6">
        <v>13771</v>
      </c>
    </row>
    <row r="14697" spans="1:9">
      <c r="A14697" s="7" t="s">
        <v>42</v>
      </c>
      <c r="B14697" s="7" t="s">
        <v>22</v>
      </c>
      <c r="C14697" s="7" t="s">
        <v>58</v>
      </c>
      <c r="D14697" s="7">
        <v>39</v>
      </c>
      <c r="E14697" s="7">
        <v>1</v>
      </c>
      <c r="F14697" s="7" t="s">
        <v>20</v>
      </c>
      <c r="G14697" s="7" t="s">
        <v>1</v>
      </c>
      <c r="H14697" s="11">
        <v>45016</v>
      </c>
      <c r="I14697" s="6">
        <v>7585</v>
      </c>
    </row>
    <row r="14698" spans="1:9">
      <c r="A14698" s="7" t="s">
        <v>42</v>
      </c>
      <c r="B14698" s="7" t="s">
        <v>22</v>
      </c>
      <c r="C14698" s="7" t="s">
        <v>58</v>
      </c>
      <c r="D14698" s="7">
        <v>39</v>
      </c>
      <c r="E14698" s="7">
        <v>2</v>
      </c>
      <c r="F14698" s="7" t="s">
        <v>20</v>
      </c>
      <c r="G14698" s="7" t="s">
        <v>36</v>
      </c>
      <c r="H14698" s="11">
        <v>45016</v>
      </c>
      <c r="I14698" s="6">
        <v>1067868</v>
      </c>
    </row>
    <row r="14699" spans="1:9">
      <c r="A14699" s="7" t="s">
        <v>42</v>
      </c>
      <c r="B14699" s="7" t="s">
        <v>22</v>
      </c>
      <c r="C14699" s="7" t="s">
        <v>58</v>
      </c>
      <c r="D14699" s="7">
        <v>39</v>
      </c>
      <c r="E14699" s="7">
        <v>3</v>
      </c>
      <c r="F14699" s="7" t="s">
        <v>20</v>
      </c>
      <c r="G14699" s="7" t="s">
        <v>37</v>
      </c>
      <c r="H14699" s="11">
        <v>45016</v>
      </c>
      <c r="I14699" s="6">
        <v>112599</v>
      </c>
    </row>
    <row r="14700" spans="1:9">
      <c r="A14700" s="7" t="s">
        <v>42</v>
      </c>
      <c r="B14700" s="7" t="s">
        <v>31</v>
      </c>
      <c r="C14700" s="7" t="s">
        <v>25</v>
      </c>
      <c r="D14700" s="7">
        <v>1</v>
      </c>
      <c r="E14700" s="7">
        <v>1</v>
      </c>
      <c r="F14700" s="7" t="s">
        <v>2</v>
      </c>
      <c r="G14700" s="7" t="s">
        <v>1</v>
      </c>
      <c r="H14700" s="11">
        <v>45016</v>
      </c>
      <c r="I14700" s="6">
        <v>28189</v>
      </c>
    </row>
    <row r="14701" spans="1:9">
      <c r="A14701" s="7" t="s">
        <v>42</v>
      </c>
      <c r="B14701" s="7" t="s">
        <v>31</v>
      </c>
      <c r="C14701" s="7" t="s">
        <v>25</v>
      </c>
      <c r="D14701" s="7">
        <v>1</v>
      </c>
      <c r="E14701" s="7">
        <v>2</v>
      </c>
      <c r="F14701" s="7" t="s">
        <v>2</v>
      </c>
      <c r="G14701" s="7" t="s">
        <v>36</v>
      </c>
      <c r="H14701" s="11">
        <v>45016</v>
      </c>
      <c r="I14701" s="6">
        <v>5944478</v>
      </c>
    </row>
    <row r="14702" spans="1:9">
      <c r="A14702" s="7" t="s">
        <v>42</v>
      </c>
      <c r="B14702" s="7" t="s">
        <v>31</v>
      </c>
      <c r="C14702" s="7" t="s">
        <v>26</v>
      </c>
      <c r="D14702" s="7">
        <v>2</v>
      </c>
      <c r="E14702" s="7">
        <v>1</v>
      </c>
      <c r="F14702" s="7" t="s">
        <v>3</v>
      </c>
      <c r="G14702" s="7" t="s">
        <v>1</v>
      </c>
      <c r="H14702" s="11">
        <v>45016</v>
      </c>
      <c r="I14702" s="6">
        <v>7388</v>
      </c>
    </row>
    <row r="14703" spans="1:9">
      <c r="A14703" s="7" t="s">
        <v>42</v>
      </c>
      <c r="B14703" s="7" t="s">
        <v>31</v>
      </c>
      <c r="C14703" s="7" t="s">
        <v>26</v>
      </c>
      <c r="D14703" s="7">
        <v>2</v>
      </c>
      <c r="E14703" s="7">
        <v>2</v>
      </c>
      <c r="F14703" s="7" t="s">
        <v>3</v>
      </c>
      <c r="G14703" s="7" t="s">
        <v>36</v>
      </c>
      <c r="H14703" s="11">
        <v>45016</v>
      </c>
      <c r="I14703" s="6">
        <v>2010968</v>
      </c>
    </row>
    <row r="14704" spans="1:9">
      <c r="A14704" s="7" t="s">
        <v>42</v>
      </c>
      <c r="B14704" s="7" t="s">
        <v>31</v>
      </c>
      <c r="C14704" s="7" t="s">
        <v>26</v>
      </c>
      <c r="D14704" s="7">
        <v>2</v>
      </c>
      <c r="E14704" s="7">
        <v>3</v>
      </c>
      <c r="F14704" s="7" t="s">
        <v>3</v>
      </c>
      <c r="G14704" s="7" t="s">
        <v>37</v>
      </c>
      <c r="H14704" s="11">
        <v>45016</v>
      </c>
      <c r="I14704" s="6">
        <v>956122</v>
      </c>
    </row>
    <row r="14705" spans="1:9">
      <c r="A14705" s="7" t="s">
        <v>42</v>
      </c>
      <c r="B14705" s="7" t="s">
        <v>31</v>
      </c>
      <c r="C14705" s="7" t="s">
        <v>26</v>
      </c>
      <c r="D14705" s="7">
        <v>3</v>
      </c>
      <c r="E14705" s="7">
        <v>1</v>
      </c>
      <c r="F14705" s="7" t="s">
        <v>4</v>
      </c>
      <c r="G14705" s="7" t="s">
        <v>1</v>
      </c>
      <c r="H14705" s="11">
        <v>45016</v>
      </c>
      <c r="I14705" s="6">
        <v>1406</v>
      </c>
    </row>
    <row r="14706" spans="1:9">
      <c r="A14706" s="7" t="s">
        <v>42</v>
      </c>
      <c r="B14706" s="7" t="s">
        <v>31</v>
      </c>
      <c r="C14706" s="7" t="s">
        <v>26</v>
      </c>
      <c r="D14706" s="7">
        <v>3</v>
      </c>
      <c r="E14706" s="7">
        <v>2</v>
      </c>
      <c r="F14706" s="7" t="s">
        <v>4</v>
      </c>
      <c r="G14706" s="7" t="s">
        <v>36</v>
      </c>
      <c r="H14706" s="11">
        <v>45016</v>
      </c>
      <c r="I14706" s="6">
        <v>392096</v>
      </c>
    </row>
    <row r="14707" spans="1:9">
      <c r="A14707" s="7" t="s">
        <v>42</v>
      </c>
      <c r="B14707" s="7" t="s">
        <v>31</v>
      </c>
      <c r="C14707" s="7" t="s">
        <v>26</v>
      </c>
      <c r="D14707" s="7">
        <v>3</v>
      </c>
      <c r="E14707" s="7">
        <v>3</v>
      </c>
      <c r="F14707" s="7" t="s">
        <v>4</v>
      </c>
      <c r="G14707" s="7" t="s">
        <v>37</v>
      </c>
      <c r="H14707" s="11">
        <v>45016</v>
      </c>
      <c r="I14707" s="6">
        <v>18238</v>
      </c>
    </row>
    <row r="14708" spans="1:9">
      <c r="A14708" s="7" t="s">
        <v>42</v>
      </c>
      <c r="B14708" s="7" t="s">
        <v>31</v>
      </c>
      <c r="C14708" s="7" t="s">
        <v>26</v>
      </c>
      <c r="D14708" s="7">
        <v>4</v>
      </c>
      <c r="E14708" s="7">
        <v>1</v>
      </c>
      <c r="F14708" s="7" t="s">
        <v>5</v>
      </c>
      <c r="G14708" s="7" t="s">
        <v>1</v>
      </c>
      <c r="H14708" s="11">
        <v>45016</v>
      </c>
      <c r="I14708" s="6">
        <v>337</v>
      </c>
    </row>
    <row r="14709" spans="1:9">
      <c r="A14709" s="7" t="s">
        <v>42</v>
      </c>
      <c r="B14709" s="7" t="s">
        <v>31</v>
      </c>
      <c r="C14709" s="7" t="s">
        <v>26</v>
      </c>
      <c r="D14709" s="7">
        <v>4</v>
      </c>
      <c r="E14709" s="7">
        <v>2</v>
      </c>
      <c r="F14709" s="7" t="s">
        <v>5</v>
      </c>
      <c r="G14709" s="7" t="s">
        <v>36</v>
      </c>
      <c r="H14709" s="11">
        <v>45016</v>
      </c>
      <c r="I14709" s="6">
        <v>76473</v>
      </c>
    </row>
    <row r="14710" spans="1:9">
      <c r="A14710" s="7" t="s">
        <v>42</v>
      </c>
      <c r="B14710" s="7" t="s">
        <v>31</v>
      </c>
      <c r="C14710" s="7" t="s">
        <v>26</v>
      </c>
      <c r="D14710" s="7">
        <v>4</v>
      </c>
      <c r="E14710" s="7">
        <v>3</v>
      </c>
      <c r="F14710" s="7" t="s">
        <v>5</v>
      </c>
      <c r="G14710" s="7" t="s">
        <v>37</v>
      </c>
      <c r="H14710" s="11">
        <v>45016</v>
      </c>
      <c r="I14710" s="6">
        <v>12036</v>
      </c>
    </row>
    <row r="14711" spans="1:9">
      <c r="A14711" s="7" t="s">
        <v>42</v>
      </c>
      <c r="B14711" s="7" t="s">
        <v>31</v>
      </c>
      <c r="C14711" s="7" t="s">
        <v>26</v>
      </c>
      <c r="D14711" s="7">
        <v>6</v>
      </c>
      <c r="E14711" s="7">
        <v>1</v>
      </c>
      <c r="F14711" s="7" t="s">
        <v>79</v>
      </c>
      <c r="G14711" s="7" t="s">
        <v>1</v>
      </c>
      <c r="H14711" s="11">
        <v>45016</v>
      </c>
      <c r="I14711" s="6">
        <v>408</v>
      </c>
    </row>
    <row r="14712" spans="1:9">
      <c r="A14712" s="7" t="s">
        <v>42</v>
      </c>
      <c r="B14712" s="7" t="s">
        <v>31</v>
      </c>
      <c r="C14712" s="7" t="s">
        <v>26</v>
      </c>
      <c r="D14712" s="7">
        <v>6</v>
      </c>
      <c r="E14712" s="7">
        <v>2</v>
      </c>
      <c r="F14712" s="7" t="s">
        <v>79</v>
      </c>
      <c r="G14712" s="7" t="s">
        <v>36</v>
      </c>
      <c r="H14712" s="11">
        <v>45016</v>
      </c>
      <c r="I14712" s="6">
        <v>86460</v>
      </c>
    </row>
    <row r="14713" spans="1:9">
      <c r="A14713" s="7" t="s">
        <v>42</v>
      </c>
      <c r="B14713" s="7" t="s">
        <v>31</v>
      </c>
      <c r="C14713" s="7" t="s">
        <v>26</v>
      </c>
      <c r="D14713" s="7">
        <v>6</v>
      </c>
      <c r="E14713" s="7">
        <v>3</v>
      </c>
      <c r="F14713" s="7" t="s">
        <v>79</v>
      </c>
      <c r="G14713" s="7" t="s">
        <v>37</v>
      </c>
      <c r="H14713" s="11">
        <v>45016</v>
      </c>
      <c r="I14713" s="6">
        <v>27650</v>
      </c>
    </row>
    <row r="14714" spans="1:9">
      <c r="A14714" s="7" t="s">
        <v>42</v>
      </c>
      <c r="B14714" s="7" t="s">
        <v>31</v>
      </c>
      <c r="C14714" s="7" t="s">
        <v>26</v>
      </c>
      <c r="D14714" s="7">
        <v>7</v>
      </c>
      <c r="E14714" s="7">
        <v>1</v>
      </c>
      <c r="F14714" s="7" t="s">
        <v>80</v>
      </c>
      <c r="G14714" s="7" t="s">
        <v>1</v>
      </c>
      <c r="H14714" s="11">
        <v>45016</v>
      </c>
      <c r="I14714" s="6">
        <v>521</v>
      </c>
    </row>
    <row r="14715" spans="1:9">
      <c r="A14715" s="7" t="s">
        <v>42</v>
      </c>
      <c r="B14715" s="7" t="s">
        <v>31</v>
      </c>
      <c r="C14715" s="7" t="s">
        <v>26</v>
      </c>
      <c r="D14715" s="7">
        <v>7</v>
      </c>
      <c r="E14715" s="7">
        <v>2</v>
      </c>
      <c r="F14715" s="7" t="s">
        <v>80</v>
      </c>
      <c r="G14715" s="7" t="s">
        <v>36</v>
      </c>
      <c r="H14715" s="11">
        <v>45016</v>
      </c>
      <c r="I14715" s="6">
        <v>131334</v>
      </c>
    </row>
    <row r="14716" spans="1:9">
      <c r="A14716" s="7" t="s">
        <v>42</v>
      </c>
      <c r="B14716" s="7" t="s">
        <v>31</v>
      </c>
      <c r="C14716" s="7" t="s">
        <v>26</v>
      </c>
      <c r="D14716" s="7">
        <v>7</v>
      </c>
      <c r="E14716" s="7">
        <v>3</v>
      </c>
      <c r="F14716" s="7" t="s">
        <v>80</v>
      </c>
      <c r="G14716" s="7" t="s">
        <v>37</v>
      </c>
      <c r="H14716" s="11">
        <v>45016</v>
      </c>
      <c r="I14716" s="6">
        <v>35094</v>
      </c>
    </row>
    <row r="14717" spans="1:9">
      <c r="A14717" s="7" t="s">
        <v>42</v>
      </c>
      <c r="B14717" s="7" t="s">
        <v>31</v>
      </c>
      <c r="C14717" s="7" t="s">
        <v>26</v>
      </c>
      <c r="D14717" s="7">
        <v>9</v>
      </c>
      <c r="E14717" s="7">
        <v>1</v>
      </c>
      <c r="F14717" s="7" t="s">
        <v>43</v>
      </c>
      <c r="G14717" s="7" t="s">
        <v>1</v>
      </c>
      <c r="H14717" s="11">
        <v>45016</v>
      </c>
      <c r="I14717" s="6">
        <v>1368</v>
      </c>
    </row>
    <row r="14718" spans="1:9">
      <c r="A14718" s="7" t="s">
        <v>42</v>
      </c>
      <c r="B14718" s="7" t="s">
        <v>31</v>
      </c>
      <c r="C14718" s="7" t="s">
        <v>26</v>
      </c>
      <c r="D14718" s="7">
        <v>9</v>
      </c>
      <c r="E14718" s="7">
        <v>2</v>
      </c>
      <c r="F14718" s="7" t="s">
        <v>43</v>
      </c>
      <c r="G14718" s="7" t="s">
        <v>36</v>
      </c>
      <c r="H14718" s="11">
        <v>45016</v>
      </c>
      <c r="I14718" s="6">
        <v>317377</v>
      </c>
    </row>
    <row r="14719" spans="1:9">
      <c r="A14719" s="7" t="s">
        <v>42</v>
      </c>
      <c r="B14719" s="7" t="s">
        <v>31</v>
      </c>
      <c r="C14719" s="7" t="s">
        <v>26</v>
      </c>
      <c r="D14719" s="7">
        <v>9</v>
      </c>
      <c r="E14719" s="7">
        <v>3</v>
      </c>
      <c r="F14719" s="7" t="s">
        <v>43</v>
      </c>
      <c r="G14719" s="7" t="s">
        <v>37</v>
      </c>
      <c r="H14719" s="11">
        <v>45016</v>
      </c>
      <c r="I14719" s="6">
        <v>139251</v>
      </c>
    </row>
    <row r="14720" spans="1:9">
      <c r="A14720" s="7" t="s">
        <v>42</v>
      </c>
      <c r="B14720" s="7" t="s">
        <v>31</v>
      </c>
      <c r="C14720" s="7" t="s">
        <v>26</v>
      </c>
      <c r="D14720" s="7">
        <v>10</v>
      </c>
      <c r="E14720" s="7">
        <v>1</v>
      </c>
      <c r="F14720" s="7" t="s">
        <v>44</v>
      </c>
      <c r="G14720" s="7" t="s">
        <v>1</v>
      </c>
      <c r="H14720" s="11">
        <v>45016</v>
      </c>
      <c r="I14720" s="6">
        <v>1925</v>
      </c>
    </row>
    <row r="14721" spans="1:9">
      <c r="A14721" s="7" t="s">
        <v>42</v>
      </c>
      <c r="B14721" s="7" t="s">
        <v>31</v>
      </c>
      <c r="C14721" s="7" t="s">
        <v>26</v>
      </c>
      <c r="D14721" s="7">
        <v>10</v>
      </c>
      <c r="E14721" s="7">
        <v>2</v>
      </c>
      <c r="F14721" s="7" t="s">
        <v>44</v>
      </c>
      <c r="G14721" s="7" t="s">
        <v>36</v>
      </c>
      <c r="H14721" s="11">
        <v>45016</v>
      </c>
      <c r="I14721" s="6">
        <v>526049</v>
      </c>
    </row>
    <row r="14722" spans="1:9">
      <c r="A14722" s="7" t="s">
        <v>42</v>
      </c>
      <c r="B14722" s="7" t="s">
        <v>31</v>
      </c>
      <c r="C14722" s="7" t="s">
        <v>26</v>
      </c>
      <c r="D14722" s="7">
        <v>10</v>
      </c>
      <c r="E14722" s="7">
        <v>3</v>
      </c>
      <c r="F14722" s="7" t="s">
        <v>44</v>
      </c>
      <c r="G14722" s="7" t="s">
        <v>37</v>
      </c>
      <c r="H14722" s="11">
        <v>45016</v>
      </c>
      <c r="I14722" s="6">
        <v>342652</v>
      </c>
    </row>
    <row r="14723" spans="1:9">
      <c r="A14723" s="7" t="s">
        <v>42</v>
      </c>
      <c r="B14723" s="7" t="s">
        <v>31</v>
      </c>
      <c r="C14723" s="7" t="s">
        <v>26</v>
      </c>
      <c r="D14723" s="7">
        <v>11</v>
      </c>
      <c r="E14723" s="7">
        <v>1</v>
      </c>
      <c r="F14723" s="7" t="s">
        <v>45</v>
      </c>
      <c r="G14723" s="7" t="s">
        <v>1</v>
      </c>
      <c r="H14723" s="11">
        <v>45016</v>
      </c>
      <c r="I14723" s="6">
        <v>1423</v>
      </c>
    </row>
    <row r="14724" spans="1:9">
      <c r="A14724" s="7" t="s">
        <v>42</v>
      </c>
      <c r="B14724" s="7" t="s">
        <v>31</v>
      </c>
      <c r="C14724" s="7" t="s">
        <v>26</v>
      </c>
      <c r="D14724" s="7">
        <v>11</v>
      </c>
      <c r="E14724" s="7">
        <v>2</v>
      </c>
      <c r="F14724" s="7" t="s">
        <v>45</v>
      </c>
      <c r="G14724" s="7" t="s">
        <v>36</v>
      </c>
      <c r="H14724" s="11">
        <v>45016</v>
      </c>
      <c r="I14724" s="6">
        <v>481178</v>
      </c>
    </row>
    <row r="14725" spans="1:9">
      <c r="A14725" s="7" t="s">
        <v>42</v>
      </c>
      <c r="B14725" s="7" t="s">
        <v>31</v>
      </c>
      <c r="C14725" s="7" t="s">
        <v>26</v>
      </c>
      <c r="D14725" s="7">
        <v>11</v>
      </c>
      <c r="E14725" s="7">
        <v>3</v>
      </c>
      <c r="F14725" s="7" t="s">
        <v>45</v>
      </c>
      <c r="G14725" s="7" t="s">
        <v>37</v>
      </c>
      <c r="H14725" s="11">
        <v>45016</v>
      </c>
      <c r="I14725" s="6">
        <v>381200</v>
      </c>
    </row>
    <row r="14726" spans="1:9">
      <c r="A14726" s="7" t="s">
        <v>42</v>
      </c>
      <c r="B14726" s="7" t="s">
        <v>31</v>
      </c>
      <c r="C14726" s="7" t="s">
        <v>27</v>
      </c>
      <c r="D14726" s="7">
        <v>20</v>
      </c>
      <c r="E14726" s="7">
        <v>1</v>
      </c>
      <c r="F14726" s="7" t="s">
        <v>6</v>
      </c>
      <c r="G14726" s="7" t="s">
        <v>1</v>
      </c>
      <c r="H14726" s="11">
        <v>45016</v>
      </c>
      <c r="I14726" s="6">
        <v>42</v>
      </c>
    </row>
    <row r="14727" spans="1:9">
      <c r="A14727" s="7" t="s">
        <v>42</v>
      </c>
      <c r="B14727" s="7" t="s">
        <v>31</v>
      </c>
      <c r="C14727" s="7" t="s">
        <v>27</v>
      </c>
      <c r="D14727" s="7">
        <v>21</v>
      </c>
      <c r="E14727" s="7">
        <v>1</v>
      </c>
      <c r="F14727" s="7" t="s">
        <v>7</v>
      </c>
      <c r="G14727" s="7" t="s">
        <v>1</v>
      </c>
      <c r="H14727" s="11">
        <v>45016</v>
      </c>
      <c r="I14727" s="6">
        <v>1</v>
      </c>
    </row>
    <row r="14728" spans="1:9">
      <c r="A14728" s="7" t="s">
        <v>42</v>
      </c>
      <c r="B14728" s="7" t="s">
        <v>31</v>
      </c>
      <c r="C14728" s="7" t="s">
        <v>27</v>
      </c>
      <c r="D14728" s="7">
        <v>22</v>
      </c>
      <c r="E14728" s="7">
        <v>1</v>
      </c>
      <c r="F14728" s="7" t="s">
        <v>8</v>
      </c>
      <c r="G14728" s="7" t="s">
        <v>1</v>
      </c>
      <c r="H14728" s="11">
        <v>45016</v>
      </c>
      <c r="I14728" s="6">
        <v>3</v>
      </c>
    </row>
    <row r="14729" spans="1:9">
      <c r="A14729" s="7" t="s">
        <v>42</v>
      </c>
      <c r="B14729" s="7" t="s">
        <v>31</v>
      </c>
      <c r="C14729" s="7" t="s">
        <v>27</v>
      </c>
      <c r="D14729" s="7">
        <v>23</v>
      </c>
      <c r="E14729" s="7">
        <v>1</v>
      </c>
      <c r="F14729" s="7" t="s">
        <v>9</v>
      </c>
      <c r="G14729" s="7" t="s">
        <v>1</v>
      </c>
      <c r="H14729" s="11">
        <v>45016</v>
      </c>
      <c r="I14729" s="6">
        <v>11</v>
      </c>
    </row>
    <row r="14730" spans="1:9">
      <c r="A14730" s="7" t="s">
        <v>42</v>
      </c>
      <c r="B14730" s="7" t="s">
        <v>31</v>
      </c>
      <c r="C14730" s="7" t="s">
        <v>27</v>
      </c>
      <c r="D14730" s="7">
        <v>24</v>
      </c>
      <c r="E14730" s="7">
        <v>1</v>
      </c>
      <c r="F14730" s="7" t="s">
        <v>10</v>
      </c>
      <c r="G14730" s="7" t="s">
        <v>1</v>
      </c>
      <c r="H14730" s="11">
        <v>45016</v>
      </c>
      <c r="I14730" s="6">
        <v>36</v>
      </c>
    </row>
    <row r="14731" spans="1:9">
      <c r="A14731" s="7" t="s">
        <v>42</v>
      </c>
      <c r="B14731" s="7" t="s">
        <v>31</v>
      </c>
      <c r="C14731" s="7" t="s">
        <v>56</v>
      </c>
      <c r="D14731" s="7">
        <v>25</v>
      </c>
      <c r="E14731" s="7">
        <v>1</v>
      </c>
      <c r="F14731" s="7" t="s">
        <v>11</v>
      </c>
      <c r="G14731" s="7" t="s">
        <v>1</v>
      </c>
      <c r="H14731" s="11">
        <v>45016</v>
      </c>
      <c r="I14731" s="6">
        <v>1865</v>
      </c>
    </row>
    <row r="14732" spans="1:9">
      <c r="A14732" s="7" t="s">
        <v>42</v>
      </c>
      <c r="B14732" s="7" t="s">
        <v>31</v>
      </c>
      <c r="C14732" s="7" t="s">
        <v>56</v>
      </c>
      <c r="D14732" s="7">
        <v>25</v>
      </c>
      <c r="E14732" s="7">
        <v>2</v>
      </c>
      <c r="F14732" s="7" t="s">
        <v>11</v>
      </c>
      <c r="G14732" s="7" t="s">
        <v>36</v>
      </c>
      <c r="H14732" s="11">
        <v>45016</v>
      </c>
      <c r="I14732" s="6">
        <v>374016</v>
      </c>
    </row>
    <row r="14733" spans="1:9">
      <c r="A14733" s="7" t="s">
        <v>42</v>
      </c>
      <c r="B14733" s="7" t="s">
        <v>31</v>
      </c>
      <c r="C14733" s="7" t="s">
        <v>56</v>
      </c>
      <c r="D14733" s="7">
        <v>25</v>
      </c>
      <c r="E14733" s="7">
        <v>3</v>
      </c>
      <c r="F14733" s="7" t="s">
        <v>11</v>
      </c>
      <c r="G14733" s="7" t="s">
        <v>37</v>
      </c>
      <c r="H14733" s="11">
        <v>45016</v>
      </c>
      <c r="I14733" s="6">
        <v>47924</v>
      </c>
    </row>
    <row r="14734" spans="1:9">
      <c r="A14734" s="7" t="s">
        <v>42</v>
      </c>
      <c r="B14734" s="7" t="s">
        <v>31</v>
      </c>
      <c r="C14734" s="7" t="s">
        <v>56</v>
      </c>
      <c r="D14734" s="7">
        <v>26</v>
      </c>
      <c r="E14734" s="7">
        <v>1</v>
      </c>
      <c r="F14734" s="7" t="s">
        <v>30</v>
      </c>
      <c r="G14734" s="7" t="s">
        <v>1</v>
      </c>
      <c r="H14734" s="11">
        <v>45016</v>
      </c>
      <c r="I14734" s="6">
        <v>1252</v>
      </c>
    </row>
    <row r="14735" spans="1:9">
      <c r="A14735" s="7" t="s">
        <v>42</v>
      </c>
      <c r="B14735" s="7" t="s">
        <v>31</v>
      </c>
      <c r="C14735" s="7" t="s">
        <v>56</v>
      </c>
      <c r="D14735" s="7">
        <v>26</v>
      </c>
      <c r="E14735" s="7">
        <v>2</v>
      </c>
      <c r="F14735" s="7" t="s">
        <v>30</v>
      </c>
      <c r="G14735" s="7" t="s">
        <v>36</v>
      </c>
      <c r="H14735" s="11">
        <v>45016</v>
      </c>
      <c r="I14735" s="6">
        <v>223373</v>
      </c>
    </row>
    <row r="14736" spans="1:9">
      <c r="A14736" s="7" t="s">
        <v>42</v>
      </c>
      <c r="B14736" s="7" t="s">
        <v>31</v>
      </c>
      <c r="C14736" s="7" t="s">
        <v>56</v>
      </c>
      <c r="D14736" s="7">
        <v>27</v>
      </c>
      <c r="E14736" s="7">
        <v>1</v>
      </c>
      <c r="F14736" s="7" t="s">
        <v>57</v>
      </c>
      <c r="G14736" s="7" t="s">
        <v>1</v>
      </c>
      <c r="H14736" s="11">
        <v>45016</v>
      </c>
      <c r="I14736" s="6">
        <v>1351</v>
      </c>
    </row>
    <row r="14737" spans="1:9">
      <c r="A14737" s="7" t="s">
        <v>42</v>
      </c>
      <c r="B14737" s="7" t="s">
        <v>31</v>
      </c>
      <c r="C14737" s="7" t="s">
        <v>56</v>
      </c>
      <c r="D14737" s="7">
        <v>27</v>
      </c>
      <c r="E14737" s="7">
        <v>2</v>
      </c>
      <c r="F14737" s="7" t="s">
        <v>57</v>
      </c>
      <c r="G14737" s="7" t="s">
        <v>36</v>
      </c>
      <c r="H14737" s="11">
        <v>45016</v>
      </c>
      <c r="I14737" s="6">
        <v>241063</v>
      </c>
    </row>
    <row r="14738" spans="1:9">
      <c r="A14738" s="7" t="s">
        <v>42</v>
      </c>
      <c r="B14738" s="7" t="s">
        <v>31</v>
      </c>
      <c r="C14738" s="7" t="s">
        <v>56</v>
      </c>
      <c r="D14738" s="7">
        <v>27</v>
      </c>
      <c r="E14738" s="7">
        <v>3</v>
      </c>
      <c r="F14738" s="7" t="s">
        <v>57</v>
      </c>
      <c r="G14738" s="7" t="s">
        <v>37</v>
      </c>
      <c r="H14738" s="11">
        <v>45016</v>
      </c>
      <c r="I14738" s="6">
        <v>3772</v>
      </c>
    </row>
    <row r="14739" spans="1:9">
      <c r="A14739" s="7" t="s">
        <v>42</v>
      </c>
      <c r="B14739" s="7" t="s">
        <v>31</v>
      </c>
      <c r="C14739" s="7" t="s">
        <v>58</v>
      </c>
      <c r="D14739" s="7">
        <v>29</v>
      </c>
      <c r="E14739" s="7">
        <v>1</v>
      </c>
      <c r="F14739" s="7" t="s">
        <v>59</v>
      </c>
      <c r="G14739" s="7" t="s">
        <v>1</v>
      </c>
      <c r="H14739" s="11">
        <v>45016</v>
      </c>
      <c r="I14739" s="6">
        <v>17</v>
      </c>
    </row>
    <row r="14740" spans="1:9">
      <c r="A14740" s="7" t="s">
        <v>42</v>
      </c>
      <c r="B14740" s="7" t="s">
        <v>31</v>
      </c>
      <c r="C14740" s="7" t="s">
        <v>58</v>
      </c>
      <c r="D14740" s="7">
        <v>29</v>
      </c>
      <c r="E14740" s="7">
        <v>2</v>
      </c>
      <c r="F14740" s="7" t="s">
        <v>59</v>
      </c>
      <c r="G14740" s="7" t="s">
        <v>36</v>
      </c>
      <c r="H14740" s="11">
        <v>45016</v>
      </c>
      <c r="I14740" s="6">
        <v>3975</v>
      </c>
    </row>
    <row r="14741" spans="1:9">
      <c r="A14741" s="7" t="s">
        <v>42</v>
      </c>
      <c r="B14741" s="7" t="s">
        <v>31</v>
      </c>
      <c r="C14741" s="7" t="s">
        <v>58</v>
      </c>
      <c r="D14741" s="7">
        <v>29</v>
      </c>
      <c r="E14741" s="7">
        <v>3</v>
      </c>
      <c r="F14741" s="7" t="s">
        <v>59</v>
      </c>
      <c r="G14741" s="7" t="s">
        <v>37</v>
      </c>
      <c r="H14741" s="11">
        <v>45016</v>
      </c>
      <c r="I14741" s="6">
        <v>1041</v>
      </c>
    </row>
    <row r="14742" spans="1:9">
      <c r="A14742" s="7" t="s">
        <v>42</v>
      </c>
      <c r="B14742" s="7" t="s">
        <v>31</v>
      </c>
      <c r="C14742" s="7" t="s">
        <v>58</v>
      </c>
      <c r="D14742" s="7">
        <v>30</v>
      </c>
      <c r="E14742" s="7">
        <v>1</v>
      </c>
      <c r="F14742" s="7" t="s">
        <v>60</v>
      </c>
      <c r="G14742" s="7" t="s">
        <v>1</v>
      </c>
      <c r="H14742" s="11">
        <v>45016</v>
      </c>
      <c r="I14742" s="6">
        <v>16</v>
      </c>
    </row>
    <row r="14743" spans="1:9">
      <c r="A14743" s="7" t="s">
        <v>42</v>
      </c>
      <c r="B14743" s="7" t="s">
        <v>31</v>
      </c>
      <c r="C14743" s="7" t="s">
        <v>58</v>
      </c>
      <c r="D14743" s="7">
        <v>30</v>
      </c>
      <c r="E14743" s="7">
        <v>2</v>
      </c>
      <c r="F14743" s="7" t="s">
        <v>60</v>
      </c>
      <c r="G14743" s="7" t="s">
        <v>36</v>
      </c>
      <c r="H14743" s="11">
        <v>45016</v>
      </c>
      <c r="I14743" s="6">
        <v>3221</v>
      </c>
    </row>
    <row r="14744" spans="1:9">
      <c r="A14744" s="7" t="s">
        <v>42</v>
      </c>
      <c r="B14744" s="7" t="s">
        <v>31</v>
      </c>
      <c r="C14744" s="7" t="s">
        <v>58</v>
      </c>
      <c r="D14744" s="7">
        <v>30</v>
      </c>
      <c r="E14744" s="7">
        <v>3</v>
      </c>
      <c r="F14744" s="7" t="s">
        <v>60</v>
      </c>
      <c r="G14744" s="7" t="s">
        <v>37</v>
      </c>
      <c r="H14744" s="11">
        <v>45016</v>
      </c>
      <c r="I14744" s="6">
        <v>722</v>
      </c>
    </row>
    <row r="14745" spans="1:9">
      <c r="A14745" s="7" t="s">
        <v>42</v>
      </c>
      <c r="B14745" s="7" t="s">
        <v>31</v>
      </c>
      <c r="C14745" s="7" t="s">
        <v>58</v>
      </c>
      <c r="D14745" s="7">
        <v>31</v>
      </c>
      <c r="E14745" s="7">
        <v>1</v>
      </c>
      <c r="F14745" s="7" t="s">
        <v>12</v>
      </c>
      <c r="G14745" s="7" t="s">
        <v>1</v>
      </c>
      <c r="H14745" s="11">
        <v>45016</v>
      </c>
      <c r="I14745" s="6">
        <v>25</v>
      </c>
    </row>
    <row r="14746" spans="1:9">
      <c r="A14746" s="7" t="s">
        <v>42</v>
      </c>
      <c r="B14746" s="7" t="s">
        <v>31</v>
      </c>
      <c r="C14746" s="7" t="s">
        <v>58</v>
      </c>
      <c r="D14746" s="7">
        <v>31</v>
      </c>
      <c r="E14746" s="7">
        <v>2</v>
      </c>
      <c r="F14746" s="7" t="s">
        <v>12</v>
      </c>
      <c r="G14746" s="7" t="s">
        <v>36</v>
      </c>
      <c r="H14746" s="11">
        <v>45016</v>
      </c>
      <c r="I14746" s="6">
        <v>6073</v>
      </c>
    </row>
    <row r="14747" spans="1:9">
      <c r="A14747" s="7" t="s">
        <v>42</v>
      </c>
      <c r="B14747" s="7" t="s">
        <v>31</v>
      </c>
      <c r="C14747" s="7" t="s">
        <v>58</v>
      </c>
      <c r="D14747" s="7">
        <v>31</v>
      </c>
      <c r="E14747" s="7">
        <v>3</v>
      </c>
      <c r="F14747" s="7" t="s">
        <v>12</v>
      </c>
      <c r="G14747" s="7" t="s">
        <v>37</v>
      </c>
      <c r="H14747" s="11">
        <v>45016</v>
      </c>
      <c r="I14747" s="6">
        <v>210</v>
      </c>
    </row>
    <row r="14748" spans="1:9">
      <c r="A14748" s="7" t="s">
        <v>42</v>
      </c>
      <c r="B14748" s="7" t="s">
        <v>31</v>
      </c>
      <c r="C14748" s="7" t="s">
        <v>58</v>
      </c>
      <c r="D14748" s="7">
        <v>32</v>
      </c>
      <c r="E14748" s="7">
        <v>1</v>
      </c>
      <c r="F14748" s="7" t="s">
        <v>13</v>
      </c>
      <c r="G14748" s="7" t="s">
        <v>1</v>
      </c>
      <c r="H14748" s="11">
        <v>45016</v>
      </c>
      <c r="I14748" s="6">
        <v>247</v>
      </c>
    </row>
    <row r="14749" spans="1:9">
      <c r="A14749" s="7" t="s">
        <v>42</v>
      </c>
      <c r="B14749" s="7" t="s">
        <v>31</v>
      </c>
      <c r="C14749" s="7" t="s">
        <v>58</v>
      </c>
      <c r="D14749" s="7">
        <v>32</v>
      </c>
      <c r="E14749" s="7">
        <v>2</v>
      </c>
      <c r="F14749" s="7" t="s">
        <v>13</v>
      </c>
      <c r="G14749" s="7" t="s">
        <v>36</v>
      </c>
      <c r="H14749" s="11">
        <v>45016</v>
      </c>
      <c r="I14749" s="6">
        <v>43921</v>
      </c>
    </row>
    <row r="14750" spans="1:9">
      <c r="A14750" s="7" t="s">
        <v>42</v>
      </c>
      <c r="B14750" s="7" t="s">
        <v>31</v>
      </c>
      <c r="C14750" s="7" t="s">
        <v>58</v>
      </c>
      <c r="D14750" s="7">
        <v>32</v>
      </c>
      <c r="E14750" s="7">
        <v>3</v>
      </c>
      <c r="F14750" s="7" t="s">
        <v>13</v>
      </c>
      <c r="G14750" s="7" t="s">
        <v>37</v>
      </c>
      <c r="H14750" s="11">
        <v>45016</v>
      </c>
      <c r="I14750" s="6">
        <v>2604</v>
      </c>
    </row>
    <row r="14751" spans="1:9">
      <c r="A14751" s="7" t="s">
        <v>42</v>
      </c>
      <c r="B14751" s="7" t="s">
        <v>31</v>
      </c>
      <c r="C14751" s="7" t="s">
        <v>58</v>
      </c>
      <c r="D14751" s="7">
        <v>33</v>
      </c>
      <c r="E14751" s="7">
        <v>1</v>
      </c>
      <c r="F14751" s="7" t="s">
        <v>16</v>
      </c>
      <c r="G14751" s="7" t="s">
        <v>1</v>
      </c>
      <c r="H14751" s="11">
        <v>45016</v>
      </c>
      <c r="I14751" s="6">
        <v>41</v>
      </c>
    </row>
    <row r="14752" spans="1:9">
      <c r="A14752" s="7" t="s">
        <v>42</v>
      </c>
      <c r="B14752" s="7" t="s">
        <v>31</v>
      </c>
      <c r="C14752" s="7" t="s">
        <v>58</v>
      </c>
      <c r="D14752" s="7">
        <v>33</v>
      </c>
      <c r="E14752" s="7">
        <v>2</v>
      </c>
      <c r="F14752" s="7" t="s">
        <v>16</v>
      </c>
      <c r="G14752" s="7" t="s">
        <v>36</v>
      </c>
      <c r="H14752" s="11">
        <v>45016</v>
      </c>
      <c r="I14752" s="6">
        <v>8099</v>
      </c>
    </row>
    <row r="14753" spans="1:9">
      <c r="A14753" s="7" t="s">
        <v>42</v>
      </c>
      <c r="B14753" s="7" t="s">
        <v>31</v>
      </c>
      <c r="C14753" s="7" t="s">
        <v>58</v>
      </c>
      <c r="D14753" s="7">
        <v>33</v>
      </c>
      <c r="E14753" s="7">
        <v>3</v>
      </c>
      <c r="F14753" s="7" t="s">
        <v>16</v>
      </c>
      <c r="G14753" s="7" t="s">
        <v>37</v>
      </c>
      <c r="H14753" s="11">
        <v>45016</v>
      </c>
      <c r="I14753" s="6">
        <v>49</v>
      </c>
    </row>
    <row r="14754" spans="1:9">
      <c r="A14754" s="7" t="s">
        <v>42</v>
      </c>
      <c r="B14754" s="7" t="s">
        <v>31</v>
      </c>
      <c r="C14754" s="7" t="s">
        <v>58</v>
      </c>
      <c r="D14754" s="7">
        <v>35</v>
      </c>
      <c r="E14754" s="7">
        <v>1</v>
      </c>
      <c r="F14754" s="7" t="s">
        <v>18</v>
      </c>
      <c r="G14754" s="7" t="s">
        <v>1</v>
      </c>
      <c r="H14754" s="11">
        <v>45016</v>
      </c>
      <c r="I14754" s="6">
        <v>16</v>
      </c>
    </row>
    <row r="14755" spans="1:9">
      <c r="A14755" s="7" t="s">
        <v>42</v>
      </c>
      <c r="B14755" s="7" t="s">
        <v>31</v>
      </c>
      <c r="C14755" s="7" t="s">
        <v>58</v>
      </c>
      <c r="D14755" s="7">
        <v>35</v>
      </c>
      <c r="E14755" s="7">
        <v>2</v>
      </c>
      <c r="F14755" s="7" t="s">
        <v>18</v>
      </c>
      <c r="G14755" s="7" t="s">
        <v>36</v>
      </c>
      <c r="H14755" s="11">
        <v>45016</v>
      </c>
      <c r="I14755" s="6">
        <v>2008</v>
      </c>
    </row>
    <row r="14756" spans="1:9">
      <c r="A14756" s="7" t="s">
        <v>42</v>
      </c>
      <c r="B14756" s="7" t="s">
        <v>31</v>
      </c>
      <c r="C14756" s="7" t="s">
        <v>58</v>
      </c>
      <c r="D14756" s="7">
        <v>35</v>
      </c>
      <c r="E14756" s="7">
        <v>3</v>
      </c>
      <c r="F14756" s="7" t="s">
        <v>18</v>
      </c>
      <c r="G14756" s="7" t="s">
        <v>37</v>
      </c>
      <c r="H14756" s="11">
        <v>45016</v>
      </c>
      <c r="I14756" s="6">
        <v>353</v>
      </c>
    </row>
    <row r="14757" spans="1:9">
      <c r="A14757" s="7" t="s">
        <v>42</v>
      </c>
      <c r="B14757" s="7" t="s">
        <v>31</v>
      </c>
      <c r="C14757" s="7" t="s">
        <v>58</v>
      </c>
      <c r="D14757" s="7">
        <v>36</v>
      </c>
      <c r="E14757" s="7">
        <v>1</v>
      </c>
      <c r="F14757" s="7" t="s">
        <v>14</v>
      </c>
      <c r="G14757" s="7" t="s">
        <v>1</v>
      </c>
      <c r="H14757" s="11">
        <v>45016</v>
      </c>
      <c r="I14757" s="6">
        <v>201</v>
      </c>
    </row>
    <row r="14758" spans="1:9">
      <c r="A14758" s="7" t="s">
        <v>42</v>
      </c>
      <c r="B14758" s="7" t="s">
        <v>31</v>
      </c>
      <c r="C14758" s="7" t="s">
        <v>58</v>
      </c>
      <c r="D14758" s="7">
        <v>36</v>
      </c>
      <c r="E14758" s="7">
        <v>2</v>
      </c>
      <c r="F14758" s="7" t="s">
        <v>14</v>
      </c>
      <c r="G14758" s="7" t="s">
        <v>36</v>
      </c>
      <c r="H14758" s="11">
        <v>45016</v>
      </c>
      <c r="I14758" s="6">
        <v>29425</v>
      </c>
    </row>
    <row r="14759" spans="1:9">
      <c r="A14759" s="7" t="s">
        <v>42</v>
      </c>
      <c r="B14759" s="7" t="s">
        <v>31</v>
      </c>
      <c r="C14759" s="7" t="s">
        <v>58</v>
      </c>
      <c r="D14759" s="7">
        <v>36</v>
      </c>
      <c r="E14759" s="7">
        <v>3</v>
      </c>
      <c r="F14759" s="7" t="s">
        <v>14</v>
      </c>
      <c r="G14759" s="7" t="s">
        <v>37</v>
      </c>
      <c r="H14759" s="11">
        <v>45016</v>
      </c>
      <c r="I14759" s="6">
        <v>4040</v>
      </c>
    </row>
    <row r="14760" spans="1:9">
      <c r="A14760" s="7" t="s">
        <v>42</v>
      </c>
      <c r="B14760" s="7" t="s">
        <v>31</v>
      </c>
      <c r="C14760" s="7" t="s">
        <v>58</v>
      </c>
      <c r="D14760" s="7">
        <v>37</v>
      </c>
      <c r="E14760" s="7">
        <v>1</v>
      </c>
      <c r="F14760" s="7" t="s">
        <v>15</v>
      </c>
      <c r="G14760" s="7" t="s">
        <v>1</v>
      </c>
      <c r="H14760" s="11">
        <v>45016</v>
      </c>
      <c r="I14760" s="6">
        <v>416</v>
      </c>
    </row>
    <row r="14761" spans="1:9">
      <c r="A14761" s="7" t="s">
        <v>42</v>
      </c>
      <c r="B14761" s="7" t="s">
        <v>31</v>
      </c>
      <c r="C14761" s="7" t="s">
        <v>58</v>
      </c>
      <c r="D14761" s="7">
        <v>37</v>
      </c>
      <c r="E14761" s="7">
        <v>2</v>
      </c>
      <c r="F14761" s="7" t="s">
        <v>15</v>
      </c>
      <c r="G14761" s="7" t="s">
        <v>36</v>
      </c>
      <c r="H14761" s="11">
        <v>45016</v>
      </c>
      <c r="I14761" s="6">
        <v>86141</v>
      </c>
    </row>
    <row r="14762" spans="1:9">
      <c r="A14762" s="7" t="s">
        <v>42</v>
      </c>
      <c r="B14762" s="7" t="s">
        <v>31</v>
      </c>
      <c r="C14762" s="7" t="s">
        <v>58</v>
      </c>
      <c r="D14762" s="7">
        <v>37</v>
      </c>
      <c r="E14762" s="7">
        <v>3</v>
      </c>
      <c r="F14762" s="7" t="s">
        <v>15</v>
      </c>
      <c r="G14762" s="7" t="s">
        <v>37</v>
      </c>
      <c r="H14762" s="11">
        <v>45016</v>
      </c>
      <c r="I14762" s="6">
        <v>5722</v>
      </c>
    </row>
    <row r="14763" spans="1:9">
      <c r="A14763" s="7" t="s">
        <v>42</v>
      </c>
      <c r="B14763" s="7" t="s">
        <v>31</v>
      </c>
      <c r="C14763" s="7" t="s">
        <v>58</v>
      </c>
      <c r="D14763" s="7">
        <v>38</v>
      </c>
      <c r="E14763" s="7">
        <v>1</v>
      </c>
      <c r="F14763" s="7" t="s">
        <v>17</v>
      </c>
      <c r="G14763" s="7" t="s">
        <v>1</v>
      </c>
      <c r="H14763" s="11">
        <v>45016</v>
      </c>
      <c r="I14763" s="6">
        <v>98</v>
      </c>
    </row>
    <row r="14764" spans="1:9">
      <c r="A14764" s="7" t="s">
        <v>42</v>
      </c>
      <c r="B14764" s="7" t="s">
        <v>31</v>
      </c>
      <c r="C14764" s="7" t="s">
        <v>58</v>
      </c>
      <c r="D14764" s="7">
        <v>38</v>
      </c>
      <c r="E14764" s="7">
        <v>2</v>
      </c>
      <c r="F14764" s="7" t="s">
        <v>17</v>
      </c>
      <c r="G14764" s="7" t="s">
        <v>36</v>
      </c>
      <c r="H14764" s="11">
        <v>45016</v>
      </c>
      <c r="I14764" s="6">
        <v>14491</v>
      </c>
    </row>
    <row r="14765" spans="1:9">
      <c r="A14765" s="7" t="s">
        <v>42</v>
      </c>
      <c r="B14765" s="7" t="s">
        <v>31</v>
      </c>
      <c r="C14765" s="7" t="s">
        <v>58</v>
      </c>
      <c r="D14765" s="7">
        <v>38</v>
      </c>
      <c r="E14765" s="7">
        <v>3</v>
      </c>
      <c r="F14765" s="7" t="s">
        <v>17</v>
      </c>
      <c r="G14765" s="7" t="s">
        <v>37</v>
      </c>
      <c r="H14765" s="11">
        <v>45016</v>
      </c>
      <c r="I14765" s="6">
        <v>6621</v>
      </c>
    </row>
    <row r="14766" spans="1:9">
      <c r="A14766" s="7" t="s">
        <v>42</v>
      </c>
      <c r="B14766" s="7" t="s">
        <v>31</v>
      </c>
      <c r="C14766" s="7" t="s">
        <v>58</v>
      </c>
      <c r="D14766" s="7">
        <v>39</v>
      </c>
      <c r="E14766" s="7">
        <v>1</v>
      </c>
      <c r="F14766" s="7" t="s">
        <v>20</v>
      </c>
      <c r="G14766" s="7" t="s">
        <v>1</v>
      </c>
      <c r="H14766" s="11">
        <v>45016</v>
      </c>
      <c r="I14766" s="6">
        <v>785</v>
      </c>
    </row>
    <row r="14767" spans="1:9">
      <c r="A14767" s="7" t="s">
        <v>42</v>
      </c>
      <c r="B14767" s="7" t="s">
        <v>31</v>
      </c>
      <c r="C14767" s="7" t="s">
        <v>58</v>
      </c>
      <c r="D14767" s="7">
        <v>39</v>
      </c>
      <c r="E14767" s="7">
        <v>2</v>
      </c>
      <c r="F14767" s="7" t="s">
        <v>20</v>
      </c>
      <c r="G14767" s="7" t="s">
        <v>36</v>
      </c>
      <c r="H14767" s="11">
        <v>45016</v>
      </c>
      <c r="I14767" s="6">
        <v>176446</v>
      </c>
    </row>
    <row r="14768" spans="1:9">
      <c r="A14768" s="7" t="s">
        <v>42</v>
      </c>
      <c r="B14768" s="7" t="s">
        <v>31</v>
      </c>
      <c r="C14768" s="7" t="s">
        <v>58</v>
      </c>
      <c r="D14768" s="7">
        <v>39</v>
      </c>
      <c r="E14768" s="7">
        <v>3</v>
      </c>
      <c r="F14768" s="7" t="s">
        <v>20</v>
      </c>
      <c r="G14768" s="7" t="s">
        <v>37</v>
      </c>
      <c r="H14768" s="11">
        <v>45016</v>
      </c>
      <c r="I14768" s="6">
        <v>26484</v>
      </c>
    </row>
    <row r="14769" spans="1:9">
      <c r="A14769" s="7" t="s">
        <v>42</v>
      </c>
      <c r="B14769" s="7" t="s">
        <v>22</v>
      </c>
      <c r="C14769" s="7" t="s">
        <v>25</v>
      </c>
      <c r="D14769" s="7">
        <v>1</v>
      </c>
      <c r="E14769" s="7">
        <v>1</v>
      </c>
      <c r="F14769" s="7" t="s">
        <v>2</v>
      </c>
      <c r="G14769" s="7" t="s">
        <v>1</v>
      </c>
      <c r="H14769" s="11">
        <v>45107</v>
      </c>
      <c r="I14769" s="6">
        <v>112630</v>
      </c>
    </row>
    <row r="14770" spans="1:9">
      <c r="A14770" s="7" t="s">
        <v>42</v>
      </c>
      <c r="B14770" s="7" t="s">
        <v>22</v>
      </c>
      <c r="C14770" s="7" t="s">
        <v>25</v>
      </c>
      <c r="D14770" s="7">
        <v>1</v>
      </c>
      <c r="E14770" s="7">
        <v>2</v>
      </c>
      <c r="F14770" s="7" t="s">
        <v>2</v>
      </c>
      <c r="G14770" s="7" t="s">
        <v>36</v>
      </c>
      <c r="H14770" s="11">
        <v>45107</v>
      </c>
      <c r="I14770" s="6">
        <v>19119173</v>
      </c>
    </row>
    <row r="14771" spans="1:9">
      <c r="A14771" s="7" t="s">
        <v>42</v>
      </c>
      <c r="B14771" s="7" t="s">
        <v>22</v>
      </c>
      <c r="C14771" s="7" t="s">
        <v>26</v>
      </c>
      <c r="D14771" s="7">
        <v>2</v>
      </c>
      <c r="E14771" s="7">
        <v>1</v>
      </c>
      <c r="F14771" s="7" t="s">
        <v>3</v>
      </c>
      <c r="G14771" s="7" t="s">
        <v>1</v>
      </c>
      <c r="H14771" s="11">
        <v>45107</v>
      </c>
      <c r="I14771" s="6">
        <v>25620</v>
      </c>
    </row>
    <row r="14772" spans="1:9">
      <c r="A14772" s="7" t="s">
        <v>42</v>
      </c>
      <c r="B14772" s="7" t="s">
        <v>22</v>
      </c>
      <c r="C14772" s="7" t="s">
        <v>26</v>
      </c>
      <c r="D14772" s="7">
        <v>2</v>
      </c>
      <c r="E14772" s="7">
        <v>2</v>
      </c>
      <c r="F14772" s="7" t="s">
        <v>3</v>
      </c>
      <c r="G14772" s="7" t="s">
        <v>36</v>
      </c>
      <c r="H14772" s="11">
        <v>45107</v>
      </c>
      <c r="I14772" s="6">
        <v>5408308</v>
      </c>
    </row>
    <row r="14773" spans="1:9">
      <c r="A14773" s="7" t="s">
        <v>42</v>
      </c>
      <c r="B14773" s="7" t="s">
        <v>22</v>
      </c>
      <c r="C14773" s="7" t="s">
        <v>26</v>
      </c>
      <c r="D14773" s="7">
        <v>2</v>
      </c>
      <c r="E14773" s="7">
        <v>3</v>
      </c>
      <c r="F14773" s="7" t="s">
        <v>3</v>
      </c>
      <c r="G14773" s="7" t="s">
        <v>37</v>
      </c>
      <c r="H14773" s="11">
        <v>45107</v>
      </c>
      <c r="I14773" s="6">
        <v>2130041</v>
      </c>
    </row>
    <row r="14774" spans="1:9">
      <c r="A14774" s="7" t="s">
        <v>42</v>
      </c>
      <c r="B14774" s="7" t="s">
        <v>22</v>
      </c>
      <c r="C14774" s="7" t="s">
        <v>26</v>
      </c>
      <c r="D14774" s="7">
        <v>3</v>
      </c>
      <c r="E14774" s="7">
        <v>1</v>
      </c>
      <c r="F14774" s="7" t="s">
        <v>4</v>
      </c>
      <c r="G14774" s="7" t="s">
        <v>1</v>
      </c>
      <c r="H14774" s="11">
        <v>45107</v>
      </c>
      <c r="I14774" s="6">
        <v>5723</v>
      </c>
    </row>
    <row r="14775" spans="1:9">
      <c r="A14775" s="7" t="s">
        <v>42</v>
      </c>
      <c r="B14775" s="7" t="s">
        <v>22</v>
      </c>
      <c r="C14775" s="7" t="s">
        <v>26</v>
      </c>
      <c r="D14775" s="7">
        <v>3</v>
      </c>
      <c r="E14775" s="7">
        <v>2</v>
      </c>
      <c r="F14775" s="7" t="s">
        <v>4</v>
      </c>
      <c r="G14775" s="7" t="s">
        <v>36</v>
      </c>
      <c r="H14775" s="11">
        <v>45107</v>
      </c>
      <c r="I14775" s="6">
        <v>914912</v>
      </c>
    </row>
    <row r="14776" spans="1:9">
      <c r="A14776" s="7" t="s">
        <v>42</v>
      </c>
      <c r="B14776" s="7" t="s">
        <v>22</v>
      </c>
      <c r="C14776" s="7" t="s">
        <v>26</v>
      </c>
      <c r="D14776" s="7">
        <v>3</v>
      </c>
      <c r="E14776" s="7">
        <v>3</v>
      </c>
      <c r="F14776" s="7" t="s">
        <v>4</v>
      </c>
      <c r="G14776" s="7" t="s">
        <v>37</v>
      </c>
      <c r="H14776" s="11">
        <v>45107</v>
      </c>
      <c r="I14776" s="6">
        <v>48304</v>
      </c>
    </row>
    <row r="14777" spans="1:9">
      <c r="A14777" s="7" t="s">
        <v>42</v>
      </c>
      <c r="B14777" s="7" t="s">
        <v>22</v>
      </c>
      <c r="C14777" s="7" t="s">
        <v>26</v>
      </c>
      <c r="D14777" s="7">
        <v>4</v>
      </c>
      <c r="E14777" s="7">
        <v>1</v>
      </c>
      <c r="F14777" s="7" t="s">
        <v>5</v>
      </c>
      <c r="G14777" s="7" t="s">
        <v>1</v>
      </c>
      <c r="H14777" s="11">
        <v>45107</v>
      </c>
      <c r="I14777" s="6">
        <v>1781</v>
      </c>
    </row>
    <row r="14778" spans="1:9">
      <c r="A14778" s="7" t="s">
        <v>42</v>
      </c>
      <c r="B14778" s="7" t="s">
        <v>22</v>
      </c>
      <c r="C14778" s="7" t="s">
        <v>26</v>
      </c>
      <c r="D14778" s="7">
        <v>4</v>
      </c>
      <c r="E14778" s="7">
        <v>2</v>
      </c>
      <c r="F14778" s="7" t="s">
        <v>5</v>
      </c>
      <c r="G14778" s="7" t="s">
        <v>36</v>
      </c>
      <c r="H14778" s="11">
        <v>45107</v>
      </c>
      <c r="I14778" s="6">
        <v>356820</v>
      </c>
    </row>
    <row r="14779" spans="1:9">
      <c r="A14779" s="7" t="s">
        <v>42</v>
      </c>
      <c r="B14779" s="7" t="s">
        <v>22</v>
      </c>
      <c r="C14779" s="7" t="s">
        <v>26</v>
      </c>
      <c r="D14779" s="7">
        <v>4</v>
      </c>
      <c r="E14779" s="7">
        <v>3</v>
      </c>
      <c r="F14779" s="7" t="s">
        <v>5</v>
      </c>
      <c r="G14779" s="7" t="s">
        <v>37</v>
      </c>
      <c r="H14779" s="11">
        <v>45107</v>
      </c>
      <c r="I14779" s="6">
        <v>43051</v>
      </c>
    </row>
    <row r="14780" spans="1:9">
      <c r="A14780" s="7" t="s">
        <v>42</v>
      </c>
      <c r="B14780" s="7" t="s">
        <v>22</v>
      </c>
      <c r="C14780" s="7" t="s">
        <v>26</v>
      </c>
      <c r="D14780" s="7">
        <v>6</v>
      </c>
      <c r="E14780" s="7">
        <v>1</v>
      </c>
      <c r="F14780" s="7" t="s">
        <v>79</v>
      </c>
      <c r="G14780" s="7" t="s">
        <v>1</v>
      </c>
      <c r="H14780" s="11">
        <v>45107</v>
      </c>
      <c r="I14780" s="6">
        <v>2026</v>
      </c>
    </row>
    <row r="14781" spans="1:9">
      <c r="A14781" s="7" t="s">
        <v>42</v>
      </c>
      <c r="B14781" s="7" t="s">
        <v>22</v>
      </c>
      <c r="C14781" s="7" t="s">
        <v>26</v>
      </c>
      <c r="D14781" s="7">
        <v>6</v>
      </c>
      <c r="E14781" s="7">
        <v>2</v>
      </c>
      <c r="F14781" s="7" t="s">
        <v>79</v>
      </c>
      <c r="G14781" s="7" t="s">
        <v>36</v>
      </c>
      <c r="H14781" s="11">
        <v>45107</v>
      </c>
      <c r="I14781" s="6">
        <v>347294</v>
      </c>
    </row>
    <row r="14782" spans="1:9">
      <c r="A14782" s="7" t="s">
        <v>42</v>
      </c>
      <c r="B14782" s="7" t="s">
        <v>22</v>
      </c>
      <c r="C14782" s="7" t="s">
        <v>26</v>
      </c>
      <c r="D14782" s="7">
        <v>6</v>
      </c>
      <c r="E14782" s="7">
        <v>3</v>
      </c>
      <c r="F14782" s="7" t="s">
        <v>79</v>
      </c>
      <c r="G14782" s="7" t="s">
        <v>37</v>
      </c>
      <c r="H14782" s="11">
        <v>45107</v>
      </c>
      <c r="I14782" s="6">
        <v>96290</v>
      </c>
    </row>
    <row r="14783" spans="1:9">
      <c r="A14783" s="7" t="s">
        <v>42</v>
      </c>
      <c r="B14783" s="7" t="s">
        <v>22</v>
      </c>
      <c r="C14783" s="7" t="s">
        <v>26</v>
      </c>
      <c r="D14783" s="7">
        <v>7</v>
      </c>
      <c r="E14783" s="7">
        <v>1</v>
      </c>
      <c r="F14783" s="7" t="s">
        <v>80</v>
      </c>
      <c r="G14783" s="7" t="s">
        <v>1</v>
      </c>
      <c r="H14783" s="11">
        <v>45107</v>
      </c>
      <c r="I14783" s="6">
        <v>2186</v>
      </c>
    </row>
    <row r="14784" spans="1:9">
      <c r="A14784" s="7" t="s">
        <v>42</v>
      </c>
      <c r="B14784" s="7" t="s">
        <v>22</v>
      </c>
      <c r="C14784" s="7" t="s">
        <v>26</v>
      </c>
      <c r="D14784" s="7">
        <v>7</v>
      </c>
      <c r="E14784" s="7">
        <v>2</v>
      </c>
      <c r="F14784" s="7" t="s">
        <v>80</v>
      </c>
      <c r="G14784" s="7" t="s">
        <v>36</v>
      </c>
      <c r="H14784" s="11">
        <v>45107</v>
      </c>
      <c r="I14784" s="6">
        <v>344824</v>
      </c>
    </row>
    <row r="14785" spans="1:9">
      <c r="A14785" s="7" t="s">
        <v>42</v>
      </c>
      <c r="B14785" s="7" t="s">
        <v>22</v>
      </c>
      <c r="C14785" s="7" t="s">
        <v>26</v>
      </c>
      <c r="D14785" s="7">
        <v>7</v>
      </c>
      <c r="E14785" s="7">
        <v>3</v>
      </c>
      <c r="F14785" s="7" t="s">
        <v>80</v>
      </c>
      <c r="G14785" s="7" t="s">
        <v>37</v>
      </c>
      <c r="H14785" s="11">
        <v>45107</v>
      </c>
      <c r="I14785" s="6">
        <v>104904</v>
      </c>
    </row>
    <row r="14786" spans="1:9">
      <c r="A14786" s="7" t="s">
        <v>42</v>
      </c>
      <c r="B14786" s="7" t="s">
        <v>22</v>
      </c>
      <c r="C14786" s="7" t="s">
        <v>26</v>
      </c>
      <c r="D14786" s="7">
        <v>9</v>
      </c>
      <c r="E14786" s="7">
        <v>1</v>
      </c>
      <c r="F14786" s="7" t="s">
        <v>43</v>
      </c>
      <c r="G14786" s="7" t="s">
        <v>1</v>
      </c>
      <c r="H14786" s="11">
        <v>45107</v>
      </c>
      <c r="I14786" s="6">
        <v>4440</v>
      </c>
    </row>
    <row r="14787" spans="1:9">
      <c r="A14787" s="7" t="s">
        <v>42</v>
      </c>
      <c r="B14787" s="7" t="s">
        <v>22</v>
      </c>
      <c r="C14787" s="7" t="s">
        <v>26</v>
      </c>
      <c r="D14787" s="7">
        <v>9</v>
      </c>
      <c r="E14787" s="7">
        <v>2</v>
      </c>
      <c r="F14787" s="7" t="s">
        <v>43</v>
      </c>
      <c r="G14787" s="7" t="s">
        <v>36</v>
      </c>
      <c r="H14787" s="11">
        <v>45107</v>
      </c>
      <c r="I14787" s="6">
        <v>838418</v>
      </c>
    </row>
    <row r="14788" spans="1:9">
      <c r="A14788" s="7" t="s">
        <v>42</v>
      </c>
      <c r="B14788" s="7" t="s">
        <v>22</v>
      </c>
      <c r="C14788" s="7" t="s">
        <v>26</v>
      </c>
      <c r="D14788" s="7">
        <v>9</v>
      </c>
      <c r="E14788" s="7">
        <v>3</v>
      </c>
      <c r="F14788" s="7" t="s">
        <v>43</v>
      </c>
      <c r="G14788" s="7" t="s">
        <v>37</v>
      </c>
      <c r="H14788" s="11">
        <v>45107</v>
      </c>
      <c r="I14788" s="6">
        <v>343316</v>
      </c>
    </row>
    <row r="14789" spans="1:9">
      <c r="A14789" s="7" t="s">
        <v>42</v>
      </c>
      <c r="B14789" s="7" t="s">
        <v>22</v>
      </c>
      <c r="C14789" s="7" t="s">
        <v>26</v>
      </c>
      <c r="D14789" s="7">
        <v>10</v>
      </c>
      <c r="E14789" s="7">
        <v>1</v>
      </c>
      <c r="F14789" s="7" t="s">
        <v>44</v>
      </c>
      <c r="G14789" s="7" t="s">
        <v>1</v>
      </c>
      <c r="H14789" s="11">
        <v>45107</v>
      </c>
      <c r="I14789" s="6">
        <v>5405</v>
      </c>
    </row>
    <row r="14790" spans="1:9">
      <c r="A14790" s="7" t="s">
        <v>42</v>
      </c>
      <c r="B14790" s="7" t="s">
        <v>22</v>
      </c>
      <c r="C14790" s="7" t="s">
        <v>26</v>
      </c>
      <c r="D14790" s="7">
        <v>10</v>
      </c>
      <c r="E14790" s="7">
        <v>2</v>
      </c>
      <c r="F14790" s="7" t="s">
        <v>44</v>
      </c>
      <c r="G14790" s="7" t="s">
        <v>36</v>
      </c>
      <c r="H14790" s="11">
        <v>45107</v>
      </c>
      <c r="I14790" s="6">
        <v>1420073</v>
      </c>
    </row>
    <row r="14791" spans="1:9">
      <c r="A14791" s="7" t="s">
        <v>42</v>
      </c>
      <c r="B14791" s="7" t="s">
        <v>22</v>
      </c>
      <c r="C14791" s="7" t="s">
        <v>26</v>
      </c>
      <c r="D14791" s="7">
        <v>10</v>
      </c>
      <c r="E14791" s="7">
        <v>3</v>
      </c>
      <c r="F14791" s="7" t="s">
        <v>44</v>
      </c>
      <c r="G14791" s="7" t="s">
        <v>37</v>
      </c>
      <c r="H14791" s="11">
        <v>45107</v>
      </c>
      <c r="I14791" s="6">
        <v>739124</v>
      </c>
    </row>
    <row r="14792" spans="1:9">
      <c r="A14792" s="7" t="s">
        <v>42</v>
      </c>
      <c r="B14792" s="7" t="s">
        <v>22</v>
      </c>
      <c r="C14792" s="7" t="s">
        <v>26</v>
      </c>
      <c r="D14792" s="7">
        <v>11</v>
      </c>
      <c r="E14792" s="7">
        <v>1</v>
      </c>
      <c r="F14792" s="7" t="s">
        <v>45</v>
      </c>
      <c r="G14792" s="7" t="s">
        <v>1</v>
      </c>
      <c r="H14792" s="11">
        <v>45107</v>
      </c>
      <c r="I14792" s="6">
        <v>4059</v>
      </c>
    </row>
    <row r="14793" spans="1:9">
      <c r="A14793" s="7" t="s">
        <v>42</v>
      </c>
      <c r="B14793" s="7" t="s">
        <v>22</v>
      </c>
      <c r="C14793" s="7" t="s">
        <v>26</v>
      </c>
      <c r="D14793" s="7">
        <v>11</v>
      </c>
      <c r="E14793" s="7">
        <v>2</v>
      </c>
      <c r="F14793" s="7" t="s">
        <v>45</v>
      </c>
      <c r="G14793" s="7" t="s">
        <v>36</v>
      </c>
      <c r="H14793" s="11">
        <v>45107</v>
      </c>
      <c r="I14793" s="6">
        <v>1185967</v>
      </c>
    </row>
    <row r="14794" spans="1:9">
      <c r="A14794" s="7" t="s">
        <v>42</v>
      </c>
      <c r="B14794" s="7" t="s">
        <v>22</v>
      </c>
      <c r="C14794" s="7" t="s">
        <v>26</v>
      </c>
      <c r="D14794" s="7">
        <v>11</v>
      </c>
      <c r="E14794" s="7">
        <v>3</v>
      </c>
      <c r="F14794" s="7" t="s">
        <v>45</v>
      </c>
      <c r="G14794" s="7" t="s">
        <v>37</v>
      </c>
      <c r="H14794" s="11">
        <v>45107</v>
      </c>
      <c r="I14794" s="6">
        <v>755052</v>
      </c>
    </row>
    <row r="14795" spans="1:9">
      <c r="A14795" s="7" t="s">
        <v>42</v>
      </c>
      <c r="B14795" s="7" t="s">
        <v>22</v>
      </c>
      <c r="C14795" s="7" t="s">
        <v>46</v>
      </c>
      <c r="D14795" s="7">
        <v>12</v>
      </c>
      <c r="E14795" s="7">
        <v>1</v>
      </c>
      <c r="F14795" s="7" t="s">
        <v>47</v>
      </c>
      <c r="G14795" s="7" t="s">
        <v>1</v>
      </c>
      <c r="H14795" s="11">
        <v>45107</v>
      </c>
      <c r="I14795" s="6">
        <v>14295</v>
      </c>
    </row>
    <row r="14796" spans="1:9">
      <c r="A14796" s="7" t="s">
        <v>42</v>
      </c>
      <c r="B14796" s="7" t="s">
        <v>22</v>
      </c>
      <c r="C14796" s="7" t="s">
        <v>46</v>
      </c>
      <c r="D14796" s="7">
        <v>12</v>
      </c>
      <c r="E14796" s="7">
        <v>2</v>
      </c>
      <c r="F14796" s="7" t="s">
        <v>47</v>
      </c>
      <c r="G14796" s="7" t="s">
        <v>36</v>
      </c>
      <c r="H14796" s="11">
        <v>45107</v>
      </c>
      <c r="I14796" s="6">
        <v>2435906</v>
      </c>
    </row>
    <row r="14797" spans="1:9">
      <c r="A14797" s="7" t="s">
        <v>42</v>
      </c>
      <c r="B14797" s="7" t="s">
        <v>22</v>
      </c>
      <c r="C14797" s="7" t="s">
        <v>46</v>
      </c>
      <c r="D14797" s="7">
        <v>12</v>
      </c>
      <c r="E14797" s="7">
        <v>3</v>
      </c>
      <c r="F14797" s="7" t="s">
        <v>47</v>
      </c>
      <c r="G14797" s="7" t="s">
        <v>37</v>
      </c>
      <c r="H14797" s="11">
        <v>45107</v>
      </c>
      <c r="I14797" s="6">
        <v>682559</v>
      </c>
    </row>
    <row r="14798" spans="1:9">
      <c r="A14798" s="7" t="s">
        <v>42</v>
      </c>
      <c r="B14798" s="7" t="s">
        <v>22</v>
      </c>
      <c r="C14798" s="7" t="s">
        <v>46</v>
      </c>
      <c r="D14798" s="7">
        <v>13</v>
      </c>
      <c r="E14798" s="7">
        <v>1</v>
      </c>
      <c r="F14798" s="7" t="s">
        <v>48</v>
      </c>
      <c r="G14798" s="7" t="s">
        <v>1</v>
      </c>
      <c r="H14798" s="11">
        <v>45107</v>
      </c>
      <c r="I14798" s="6">
        <v>3925</v>
      </c>
    </row>
    <row r="14799" spans="1:9">
      <c r="A14799" s="7" t="s">
        <v>42</v>
      </c>
      <c r="B14799" s="7" t="s">
        <v>22</v>
      </c>
      <c r="C14799" s="7" t="s">
        <v>46</v>
      </c>
      <c r="D14799" s="7">
        <v>13</v>
      </c>
      <c r="E14799" s="7">
        <v>2</v>
      </c>
      <c r="F14799" s="7" t="s">
        <v>48</v>
      </c>
      <c r="G14799" s="7" t="s">
        <v>36</v>
      </c>
      <c r="H14799" s="11">
        <v>45107</v>
      </c>
      <c r="I14799" s="6">
        <v>892012</v>
      </c>
    </row>
    <row r="14800" spans="1:9">
      <c r="A14800" s="7" t="s">
        <v>42</v>
      </c>
      <c r="B14800" s="7" t="s">
        <v>22</v>
      </c>
      <c r="C14800" s="7" t="s">
        <v>46</v>
      </c>
      <c r="D14800" s="7">
        <v>13</v>
      </c>
      <c r="E14800" s="7">
        <v>3</v>
      </c>
      <c r="F14800" s="7" t="s">
        <v>48</v>
      </c>
      <c r="G14800" s="7" t="s">
        <v>37</v>
      </c>
      <c r="H14800" s="11">
        <v>45107</v>
      </c>
      <c r="I14800" s="6">
        <v>408973</v>
      </c>
    </row>
    <row r="14801" spans="1:9">
      <c r="A14801" s="7" t="s">
        <v>42</v>
      </c>
      <c r="B14801" s="7" t="s">
        <v>22</v>
      </c>
      <c r="C14801" s="7" t="s">
        <v>46</v>
      </c>
      <c r="D14801" s="7">
        <v>14</v>
      </c>
      <c r="E14801" s="7">
        <v>1</v>
      </c>
      <c r="F14801" s="7" t="s">
        <v>49</v>
      </c>
      <c r="G14801" s="7" t="s">
        <v>1</v>
      </c>
      <c r="H14801" s="11">
        <v>45107</v>
      </c>
      <c r="I14801" s="6">
        <v>3996</v>
      </c>
    </row>
    <row r="14802" spans="1:9">
      <c r="A14802" s="7" t="s">
        <v>42</v>
      </c>
      <c r="B14802" s="7" t="s">
        <v>22</v>
      </c>
      <c r="C14802" s="7" t="s">
        <v>46</v>
      </c>
      <c r="D14802" s="7">
        <v>14</v>
      </c>
      <c r="E14802" s="7">
        <v>2</v>
      </c>
      <c r="F14802" s="7" t="s">
        <v>49</v>
      </c>
      <c r="G14802" s="7" t="s">
        <v>36</v>
      </c>
      <c r="H14802" s="11">
        <v>45107</v>
      </c>
      <c r="I14802" s="6">
        <v>1149832</v>
      </c>
    </row>
    <row r="14803" spans="1:9">
      <c r="A14803" s="7" t="s">
        <v>42</v>
      </c>
      <c r="B14803" s="7" t="s">
        <v>22</v>
      </c>
      <c r="C14803" s="7" t="s">
        <v>46</v>
      </c>
      <c r="D14803" s="7">
        <v>14</v>
      </c>
      <c r="E14803" s="7">
        <v>3</v>
      </c>
      <c r="F14803" s="7" t="s">
        <v>49</v>
      </c>
      <c r="G14803" s="7" t="s">
        <v>37</v>
      </c>
      <c r="H14803" s="11">
        <v>45107</v>
      </c>
      <c r="I14803" s="6">
        <v>587421</v>
      </c>
    </row>
    <row r="14804" spans="1:9">
      <c r="A14804" s="7" t="s">
        <v>42</v>
      </c>
      <c r="B14804" s="7" t="s">
        <v>22</v>
      </c>
      <c r="C14804" s="7" t="s">
        <v>46</v>
      </c>
      <c r="D14804" s="7">
        <v>15</v>
      </c>
      <c r="E14804" s="7">
        <v>1</v>
      </c>
      <c r="F14804" s="7" t="s">
        <v>50</v>
      </c>
      <c r="G14804" s="7" t="s">
        <v>1</v>
      </c>
      <c r="H14804" s="11">
        <v>45107</v>
      </c>
      <c r="I14804" s="6">
        <v>3404</v>
      </c>
    </row>
    <row r="14805" spans="1:9">
      <c r="A14805" s="7" t="s">
        <v>42</v>
      </c>
      <c r="B14805" s="7" t="s">
        <v>22</v>
      </c>
      <c r="C14805" s="7" t="s">
        <v>46</v>
      </c>
      <c r="D14805" s="7">
        <v>15</v>
      </c>
      <c r="E14805" s="7">
        <v>2</v>
      </c>
      <c r="F14805" s="7" t="s">
        <v>50</v>
      </c>
      <c r="G14805" s="7" t="s">
        <v>36</v>
      </c>
      <c r="H14805" s="11">
        <v>45107</v>
      </c>
      <c r="I14805" s="6">
        <v>930558</v>
      </c>
    </row>
    <row r="14806" spans="1:9">
      <c r="A14806" s="7" t="s">
        <v>42</v>
      </c>
      <c r="B14806" s="7" t="s">
        <v>22</v>
      </c>
      <c r="C14806" s="7" t="s">
        <v>46</v>
      </c>
      <c r="D14806" s="7">
        <v>15</v>
      </c>
      <c r="E14806" s="7">
        <v>3</v>
      </c>
      <c r="F14806" s="7" t="s">
        <v>50</v>
      </c>
      <c r="G14806" s="7" t="s">
        <v>37</v>
      </c>
      <c r="H14806" s="11">
        <v>45107</v>
      </c>
      <c r="I14806" s="6">
        <v>451088</v>
      </c>
    </row>
    <row r="14807" spans="1:9">
      <c r="A14807" s="7" t="s">
        <v>42</v>
      </c>
      <c r="B14807" s="7" t="s">
        <v>22</v>
      </c>
      <c r="C14807" s="7" t="s">
        <v>51</v>
      </c>
      <c r="D14807" s="7">
        <v>16</v>
      </c>
      <c r="E14807" s="7">
        <v>1</v>
      </c>
      <c r="F14807" s="7" t="s">
        <v>52</v>
      </c>
      <c r="G14807" s="7" t="s">
        <v>1</v>
      </c>
      <c r="H14807" s="11">
        <v>45107</v>
      </c>
      <c r="I14807" s="6">
        <v>1048</v>
      </c>
    </row>
    <row r="14808" spans="1:9">
      <c r="A14808" s="7" t="s">
        <v>42</v>
      </c>
      <c r="B14808" s="7" t="s">
        <v>22</v>
      </c>
      <c r="C14808" s="7" t="s">
        <v>51</v>
      </c>
      <c r="D14808" s="7">
        <v>16</v>
      </c>
      <c r="E14808" s="7">
        <v>2</v>
      </c>
      <c r="F14808" s="7" t="s">
        <v>52</v>
      </c>
      <c r="G14808" s="7" t="s">
        <v>36</v>
      </c>
      <c r="H14808" s="11">
        <v>45107</v>
      </c>
      <c r="I14808" s="6">
        <v>340543</v>
      </c>
    </row>
    <row r="14809" spans="1:9">
      <c r="A14809" s="7" t="s">
        <v>42</v>
      </c>
      <c r="B14809" s="7" t="s">
        <v>22</v>
      </c>
      <c r="C14809" s="7" t="s">
        <v>51</v>
      </c>
      <c r="D14809" s="7">
        <v>16</v>
      </c>
      <c r="E14809" s="7">
        <v>3</v>
      </c>
      <c r="F14809" s="7" t="s">
        <v>52</v>
      </c>
      <c r="G14809" s="7" t="s">
        <v>37</v>
      </c>
      <c r="H14809" s="11">
        <v>45107</v>
      </c>
      <c r="I14809" s="6">
        <v>171315</v>
      </c>
    </row>
    <row r="14810" spans="1:9">
      <c r="A14810" s="7" t="s">
        <v>42</v>
      </c>
      <c r="B14810" s="7" t="s">
        <v>22</v>
      </c>
      <c r="C14810" s="7" t="s">
        <v>51</v>
      </c>
      <c r="D14810" s="7">
        <v>17</v>
      </c>
      <c r="E14810" s="7">
        <v>1</v>
      </c>
      <c r="F14810" s="7" t="s">
        <v>53</v>
      </c>
      <c r="G14810" s="7" t="s">
        <v>1</v>
      </c>
      <c r="H14810" s="11">
        <v>45107</v>
      </c>
      <c r="I14810" s="6">
        <v>226</v>
      </c>
    </row>
    <row r="14811" spans="1:9">
      <c r="A14811" s="7" t="s">
        <v>42</v>
      </c>
      <c r="B14811" s="7" t="s">
        <v>22</v>
      </c>
      <c r="C14811" s="7" t="s">
        <v>51</v>
      </c>
      <c r="D14811" s="7">
        <v>17</v>
      </c>
      <c r="E14811" s="7">
        <v>2</v>
      </c>
      <c r="F14811" s="7" t="s">
        <v>53</v>
      </c>
      <c r="G14811" s="7" t="s">
        <v>36</v>
      </c>
      <c r="H14811" s="11">
        <v>45107</v>
      </c>
      <c r="I14811" s="6">
        <v>84402</v>
      </c>
    </row>
    <row r="14812" spans="1:9">
      <c r="A14812" s="7" t="s">
        <v>42</v>
      </c>
      <c r="B14812" s="7" t="s">
        <v>22</v>
      </c>
      <c r="C14812" s="7" t="s">
        <v>51</v>
      </c>
      <c r="D14812" s="7">
        <v>17</v>
      </c>
      <c r="E14812" s="7">
        <v>3</v>
      </c>
      <c r="F14812" s="7" t="s">
        <v>53</v>
      </c>
      <c r="G14812" s="7" t="s">
        <v>37</v>
      </c>
      <c r="H14812" s="11">
        <v>45107</v>
      </c>
      <c r="I14812" s="6">
        <v>51563</v>
      </c>
    </row>
    <row r="14813" spans="1:9">
      <c r="A14813" s="7" t="s">
        <v>42</v>
      </c>
      <c r="B14813" s="7" t="s">
        <v>22</v>
      </c>
      <c r="C14813" s="7" t="s">
        <v>51</v>
      </c>
      <c r="D14813" s="7">
        <v>18</v>
      </c>
      <c r="E14813" s="7">
        <v>1</v>
      </c>
      <c r="F14813" s="7" t="s">
        <v>54</v>
      </c>
      <c r="G14813" s="7" t="s">
        <v>1</v>
      </c>
      <c r="H14813" s="11">
        <v>45107</v>
      </c>
      <c r="I14813" s="6">
        <v>956</v>
      </c>
    </row>
    <row r="14814" spans="1:9">
      <c r="A14814" s="7" t="s">
        <v>42</v>
      </c>
      <c r="B14814" s="7" t="s">
        <v>22</v>
      </c>
      <c r="C14814" s="7" t="s">
        <v>51</v>
      </c>
      <c r="D14814" s="7">
        <v>18</v>
      </c>
      <c r="E14814" s="7">
        <v>2</v>
      </c>
      <c r="F14814" s="7" t="s">
        <v>54</v>
      </c>
      <c r="G14814" s="7" t="s">
        <v>36</v>
      </c>
      <c r="H14814" s="11">
        <v>45107</v>
      </c>
      <c r="I14814" s="6">
        <v>279598</v>
      </c>
    </row>
    <row r="14815" spans="1:9">
      <c r="A14815" s="7" t="s">
        <v>42</v>
      </c>
      <c r="B14815" s="7" t="s">
        <v>22</v>
      </c>
      <c r="C14815" s="7" t="s">
        <v>51</v>
      </c>
      <c r="D14815" s="7">
        <v>18</v>
      </c>
      <c r="E14815" s="7">
        <v>3</v>
      </c>
      <c r="F14815" s="7" t="s">
        <v>54</v>
      </c>
      <c r="G14815" s="7" t="s">
        <v>37</v>
      </c>
      <c r="H14815" s="11">
        <v>45107</v>
      </c>
      <c r="I14815" s="6">
        <v>151583</v>
      </c>
    </row>
    <row r="14816" spans="1:9">
      <c r="A14816" s="7" t="s">
        <v>42</v>
      </c>
      <c r="B14816" s="7" t="s">
        <v>22</v>
      </c>
      <c r="C14816" s="7" t="s">
        <v>51</v>
      </c>
      <c r="D14816" s="7">
        <v>19</v>
      </c>
      <c r="E14816" s="7">
        <v>1</v>
      </c>
      <c r="F14816" s="7" t="s">
        <v>55</v>
      </c>
      <c r="G14816" s="7" t="s">
        <v>1</v>
      </c>
      <c r="H14816" s="11">
        <v>45107</v>
      </c>
      <c r="I14816" s="6">
        <v>1766</v>
      </c>
    </row>
    <row r="14817" spans="1:9">
      <c r="A14817" s="7" t="s">
        <v>42</v>
      </c>
      <c r="B14817" s="7" t="s">
        <v>22</v>
      </c>
      <c r="C14817" s="7" t="s">
        <v>51</v>
      </c>
      <c r="D14817" s="7">
        <v>19</v>
      </c>
      <c r="E14817" s="7">
        <v>2</v>
      </c>
      <c r="F14817" s="7" t="s">
        <v>55</v>
      </c>
      <c r="G14817" s="7" t="s">
        <v>36</v>
      </c>
      <c r="H14817" s="11">
        <v>45107</v>
      </c>
      <c r="I14817" s="6">
        <v>445290</v>
      </c>
    </row>
    <row r="14818" spans="1:9">
      <c r="A14818" s="7" t="s">
        <v>42</v>
      </c>
      <c r="B14818" s="7" t="s">
        <v>22</v>
      </c>
      <c r="C14818" s="7" t="s">
        <v>51</v>
      </c>
      <c r="D14818" s="7">
        <v>19</v>
      </c>
      <c r="E14818" s="7">
        <v>3</v>
      </c>
      <c r="F14818" s="7" t="s">
        <v>55</v>
      </c>
      <c r="G14818" s="7" t="s">
        <v>37</v>
      </c>
      <c r="H14818" s="11">
        <v>45107</v>
      </c>
      <c r="I14818" s="6">
        <v>212960</v>
      </c>
    </row>
    <row r="14819" spans="1:9">
      <c r="A14819" s="7" t="s">
        <v>42</v>
      </c>
      <c r="B14819" s="7" t="s">
        <v>22</v>
      </c>
      <c r="C14819" s="7" t="s">
        <v>27</v>
      </c>
      <c r="D14819" s="7">
        <v>20</v>
      </c>
      <c r="E14819" s="7">
        <v>1</v>
      </c>
      <c r="F14819" s="7" t="s">
        <v>6</v>
      </c>
      <c r="G14819" s="7" t="s">
        <v>1</v>
      </c>
      <c r="H14819" s="11">
        <v>45107</v>
      </c>
      <c r="I14819" s="6">
        <v>190</v>
      </c>
    </row>
    <row r="14820" spans="1:9">
      <c r="A14820" s="7" t="s">
        <v>42</v>
      </c>
      <c r="B14820" s="7" t="s">
        <v>22</v>
      </c>
      <c r="C14820" s="7" t="s">
        <v>27</v>
      </c>
      <c r="D14820" s="7">
        <v>21</v>
      </c>
      <c r="E14820" s="7">
        <v>1</v>
      </c>
      <c r="F14820" s="7" t="s">
        <v>7</v>
      </c>
      <c r="G14820" s="7" t="s">
        <v>1</v>
      </c>
      <c r="H14820" s="11">
        <v>45107</v>
      </c>
      <c r="I14820" s="6">
        <v>4</v>
      </c>
    </row>
    <row r="14821" spans="1:9">
      <c r="A14821" s="7" t="s">
        <v>42</v>
      </c>
      <c r="B14821" s="7" t="s">
        <v>22</v>
      </c>
      <c r="C14821" s="7" t="s">
        <v>27</v>
      </c>
      <c r="D14821" s="7">
        <v>22</v>
      </c>
      <c r="E14821" s="7">
        <v>1</v>
      </c>
      <c r="F14821" s="7" t="s">
        <v>8</v>
      </c>
      <c r="G14821" s="7" t="s">
        <v>1</v>
      </c>
      <c r="H14821" s="11">
        <v>45107</v>
      </c>
      <c r="I14821" s="6">
        <v>4</v>
      </c>
    </row>
    <row r="14822" spans="1:9">
      <c r="A14822" s="7" t="s">
        <v>42</v>
      </c>
      <c r="B14822" s="7" t="s">
        <v>22</v>
      </c>
      <c r="C14822" s="7" t="s">
        <v>27</v>
      </c>
      <c r="D14822" s="7">
        <v>23</v>
      </c>
      <c r="E14822" s="7">
        <v>1</v>
      </c>
      <c r="F14822" s="7" t="s">
        <v>9</v>
      </c>
      <c r="G14822" s="7" t="s">
        <v>1</v>
      </c>
      <c r="H14822" s="11">
        <v>45107</v>
      </c>
      <c r="I14822" s="6">
        <v>23</v>
      </c>
    </row>
    <row r="14823" spans="1:9">
      <c r="A14823" s="7" t="s">
        <v>42</v>
      </c>
      <c r="B14823" s="7" t="s">
        <v>22</v>
      </c>
      <c r="C14823" s="7" t="s">
        <v>27</v>
      </c>
      <c r="D14823" s="7">
        <v>24</v>
      </c>
      <c r="E14823" s="7">
        <v>1</v>
      </c>
      <c r="F14823" s="7" t="s">
        <v>10</v>
      </c>
      <c r="G14823" s="7" t="s">
        <v>1</v>
      </c>
      <c r="H14823" s="11">
        <v>45107</v>
      </c>
      <c r="I14823" s="6">
        <v>175</v>
      </c>
    </row>
    <row r="14824" spans="1:9">
      <c r="A14824" s="7" t="s">
        <v>42</v>
      </c>
      <c r="B14824" s="7" t="s">
        <v>22</v>
      </c>
      <c r="C14824" s="7" t="s">
        <v>56</v>
      </c>
      <c r="D14824" s="7">
        <v>25</v>
      </c>
      <c r="E14824" s="7">
        <v>1</v>
      </c>
      <c r="F14824" s="7" t="s">
        <v>11</v>
      </c>
      <c r="G14824" s="7" t="s">
        <v>1</v>
      </c>
      <c r="H14824" s="11">
        <v>45107</v>
      </c>
      <c r="I14824" s="6">
        <v>22984</v>
      </c>
    </row>
    <row r="14825" spans="1:9">
      <c r="A14825" s="7" t="s">
        <v>42</v>
      </c>
      <c r="B14825" s="7" t="s">
        <v>22</v>
      </c>
      <c r="C14825" s="7" t="s">
        <v>56</v>
      </c>
      <c r="D14825" s="7">
        <v>25</v>
      </c>
      <c r="E14825" s="7">
        <v>2</v>
      </c>
      <c r="F14825" s="7" t="s">
        <v>11</v>
      </c>
      <c r="G14825" s="7" t="s">
        <v>36</v>
      </c>
      <c r="H14825" s="11">
        <v>45107</v>
      </c>
      <c r="I14825" s="6">
        <v>3008766</v>
      </c>
    </row>
    <row r="14826" spans="1:9">
      <c r="A14826" s="7" t="s">
        <v>42</v>
      </c>
      <c r="B14826" s="7" t="s">
        <v>22</v>
      </c>
      <c r="C14826" s="7" t="s">
        <v>56</v>
      </c>
      <c r="D14826" s="7">
        <v>25</v>
      </c>
      <c r="E14826" s="7">
        <v>3</v>
      </c>
      <c r="F14826" s="7" t="s">
        <v>11</v>
      </c>
      <c r="G14826" s="7" t="s">
        <v>37</v>
      </c>
      <c r="H14826" s="11">
        <v>45107</v>
      </c>
      <c r="I14826" s="6">
        <v>192053</v>
      </c>
    </row>
    <row r="14827" spans="1:9">
      <c r="A14827" s="7" t="s">
        <v>42</v>
      </c>
      <c r="B14827" s="7" t="s">
        <v>22</v>
      </c>
      <c r="C14827" s="7" t="s">
        <v>56</v>
      </c>
      <c r="D14827" s="7">
        <v>26</v>
      </c>
      <c r="E14827" s="7">
        <v>1</v>
      </c>
      <c r="F14827" s="7" t="s">
        <v>30</v>
      </c>
      <c r="G14827" s="7" t="s">
        <v>1</v>
      </c>
      <c r="H14827" s="11">
        <v>45107</v>
      </c>
      <c r="I14827" s="6">
        <v>17048</v>
      </c>
    </row>
    <row r="14828" spans="1:9">
      <c r="A14828" s="7" t="s">
        <v>42</v>
      </c>
      <c r="B14828" s="7" t="s">
        <v>22</v>
      </c>
      <c r="C14828" s="7" t="s">
        <v>56</v>
      </c>
      <c r="D14828" s="7">
        <v>26</v>
      </c>
      <c r="E14828" s="7">
        <v>2</v>
      </c>
      <c r="F14828" s="7" t="s">
        <v>30</v>
      </c>
      <c r="G14828" s="7" t="s">
        <v>36</v>
      </c>
      <c r="H14828" s="11">
        <v>45107</v>
      </c>
      <c r="I14828" s="6">
        <v>2023796</v>
      </c>
    </row>
    <row r="14829" spans="1:9">
      <c r="A14829" s="7" t="s">
        <v>42</v>
      </c>
      <c r="B14829" s="7" t="s">
        <v>22</v>
      </c>
      <c r="C14829" s="7" t="s">
        <v>56</v>
      </c>
      <c r="D14829" s="7">
        <v>27</v>
      </c>
      <c r="E14829" s="7">
        <v>1</v>
      </c>
      <c r="F14829" s="7" t="s">
        <v>57</v>
      </c>
      <c r="G14829" s="7" t="s">
        <v>1</v>
      </c>
      <c r="H14829" s="11">
        <v>45107</v>
      </c>
      <c r="I14829" s="6">
        <v>18084</v>
      </c>
    </row>
    <row r="14830" spans="1:9">
      <c r="A14830" s="7" t="s">
        <v>42</v>
      </c>
      <c r="B14830" s="7" t="s">
        <v>22</v>
      </c>
      <c r="C14830" s="7" t="s">
        <v>56</v>
      </c>
      <c r="D14830" s="7">
        <v>27</v>
      </c>
      <c r="E14830" s="7">
        <v>2</v>
      </c>
      <c r="F14830" s="7" t="s">
        <v>57</v>
      </c>
      <c r="G14830" s="7" t="s">
        <v>36</v>
      </c>
      <c r="H14830" s="11">
        <v>45107</v>
      </c>
      <c r="I14830" s="6">
        <v>2174261</v>
      </c>
    </row>
    <row r="14831" spans="1:9">
      <c r="A14831" s="7" t="s">
        <v>42</v>
      </c>
      <c r="B14831" s="7" t="s">
        <v>22</v>
      </c>
      <c r="C14831" s="7" t="s">
        <v>56</v>
      </c>
      <c r="D14831" s="7">
        <v>27</v>
      </c>
      <c r="E14831" s="7">
        <v>3</v>
      </c>
      <c r="F14831" s="7" t="s">
        <v>57</v>
      </c>
      <c r="G14831" s="7" t="s">
        <v>37</v>
      </c>
      <c r="H14831" s="11">
        <v>45107</v>
      </c>
      <c r="I14831" s="6">
        <v>21747</v>
      </c>
    </row>
    <row r="14832" spans="1:9">
      <c r="A14832" s="7" t="s">
        <v>42</v>
      </c>
      <c r="B14832" s="7" t="s">
        <v>22</v>
      </c>
      <c r="C14832" s="7" t="s">
        <v>58</v>
      </c>
      <c r="D14832" s="7">
        <v>29</v>
      </c>
      <c r="E14832" s="7">
        <v>1</v>
      </c>
      <c r="F14832" s="7" t="s">
        <v>59</v>
      </c>
      <c r="G14832" s="7" t="s">
        <v>1</v>
      </c>
      <c r="H14832" s="11">
        <v>45107</v>
      </c>
      <c r="I14832" s="6">
        <v>90</v>
      </c>
    </row>
    <row r="14833" spans="1:9">
      <c r="A14833" s="7" t="s">
        <v>42</v>
      </c>
      <c r="B14833" s="7" t="s">
        <v>22</v>
      </c>
      <c r="C14833" s="7" t="s">
        <v>58</v>
      </c>
      <c r="D14833" s="7">
        <v>29</v>
      </c>
      <c r="E14833" s="7">
        <v>2</v>
      </c>
      <c r="F14833" s="7" t="s">
        <v>59</v>
      </c>
      <c r="G14833" s="7" t="s">
        <v>36</v>
      </c>
      <c r="H14833" s="11">
        <v>45107</v>
      </c>
      <c r="I14833" s="6">
        <v>13476</v>
      </c>
    </row>
    <row r="14834" spans="1:9">
      <c r="A14834" s="7" t="s">
        <v>42</v>
      </c>
      <c r="B14834" s="7" t="s">
        <v>22</v>
      </c>
      <c r="C14834" s="7" t="s">
        <v>58</v>
      </c>
      <c r="D14834" s="7">
        <v>29</v>
      </c>
      <c r="E14834" s="7">
        <v>3</v>
      </c>
      <c r="F14834" s="7" t="s">
        <v>59</v>
      </c>
      <c r="G14834" s="7" t="s">
        <v>37</v>
      </c>
      <c r="H14834" s="11">
        <v>45107</v>
      </c>
      <c r="I14834" s="6">
        <v>1008</v>
      </c>
    </row>
    <row r="14835" spans="1:9">
      <c r="A14835" s="7" t="s">
        <v>42</v>
      </c>
      <c r="B14835" s="7" t="s">
        <v>22</v>
      </c>
      <c r="C14835" s="7" t="s">
        <v>58</v>
      </c>
      <c r="D14835" s="7">
        <v>30</v>
      </c>
      <c r="E14835" s="7">
        <v>1</v>
      </c>
      <c r="F14835" s="7" t="s">
        <v>60</v>
      </c>
      <c r="G14835" s="7" t="s">
        <v>1</v>
      </c>
      <c r="H14835" s="11">
        <v>45107</v>
      </c>
      <c r="I14835" s="6">
        <v>16</v>
      </c>
    </row>
    <row r="14836" spans="1:9">
      <c r="A14836" s="7" t="s">
        <v>42</v>
      </c>
      <c r="B14836" s="7" t="s">
        <v>22</v>
      </c>
      <c r="C14836" s="7" t="s">
        <v>58</v>
      </c>
      <c r="D14836" s="7">
        <v>30</v>
      </c>
      <c r="E14836" s="7">
        <v>2</v>
      </c>
      <c r="F14836" s="7" t="s">
        <v>60</v>
      </c>
      <c r="G14836" s="7" t="s">
        <v>36</v>
      </c>
      <c r="H14836" s="11">
        <v>45107</v>
      </c>
      <c r="I14836" s="6">
        <v>2766</v>
      </c>
    </row>
    <row r="14837" spans="1:9">
      <c r="A14837" s="7" t="s">
        <v>42</v>
      </c>
      <c r="B14837" s="7" t="s">
        <v>22</v>
      </c>
      <c r="C14837" s="7" t="s">
        <v>58</v>
      </c>
      <c r="D14837" s="7">
        <v>30</v>
      </c>
      <c r="E14837" s="7">
        <v>3</v>
      </c>
      <c r="F14837" s="7" t="s">
        <v>60</v>
      </c>
      <c r="G14837" s="7" t="s">
        <v>37</v>
      </c>
      <c r="H14837" s="11">
        <v>45107</v>
      </c>
      <c r="I14837" s="6">
        <v>479</v>
      </c>
    </row>
    <row r="14838" spans="1:9">
      <c r="A14838" s="7" t="s">
        <v>42</v>
      </c>
      <c r="B14838" s="7" t="s">
        <v>22</v>
      </c>
      <c r="C14838" s="7" t="s">
        <v>58</v>
      </c>
      <c r="D14838" s="7">
        <v>31</v>
      </c>
      <c r="E14838" s="7">
        <v>1</v>
      </c>
      <c r="F14838" s="7" t="s">
        <v>12</v>
      </c>
      <c r="G14838" s="7" t="s">
        <v>1</v>
      </c>
      <c r="H14838" s="11">
        <v>45107</v>
      </c>
      <c r="I14838" s="6">
        <v>117</v>
      </c>
    </row>
    <row r="14839" spans="1:9">
      <c r="A14839" s="7" t="s">
        <v>42</v>
      </c>
      <c r="B14839" s="7" t="s">
        <v>22</v>
      </c>
      <c r="C14839" s="7" t="s">
        <v>58</v>
      </c>
      <c r="D14839" s="7">
        <v>31</v>
      </c>
      <c r="E14839" s="7">
        <v>2</v>
      </c>
      <c r="F14839" s="7" t="s">
        <v>12</v>
      </c>
      <c r="G14839" s="7" t="s">
        <v>36</v>
      </c>
      <c r="H14839" s="11">
        <v>45107</v>
      </c>
      <c r="I14839" s="6">
        <v>23647</v>
      </c>
    </row>
    <row r="14840" spans="1:9">
      <c r="A14840" s="7" t="s">
        <v>42</v>
      </c>
      <c r="B14840" s="7" t="s">
        <v>22</v>
      </c>
      <c r="C14840" s="7" t="s">
        <v>58</v>
      </c>
      <c r="D14840" s="7">
        <v>31</v>
      </c>
      <c r="E14840" s="7">
        <v>3</v>
      </c>
      <c r="F14840" s="7" t="s">
        <v>12</v>
      </c>
      <c r="G14840" s="7" t="s">
        <v>37</v>
      </c>
      <c r="H14840" s="11">
        <v>45107</v>
      </c>
      <c r="I14840" s="6">
        <v>2619</v>
      </c>
    </row>
    <row r="14841" spans="1:9">
      <c r="A14841" s="7" t="s">
        <v>42</v>
      </c>
      <c r="B14841" s="7" t="s">
        <v>22</v>
      </c>
      <c r="C14841" s="7" t="s">
        <v>58</v>
      </c>
      <c r="D14841" s="7">
        <v>32</v>
      </c>
      <c r="E14841" s="7">
        <v>1</v>
      </c>
      <c r="F14841" s="7" t="s">
        <v>13</v>
      </c>
      <c r="G14841" s="7" t="s">
        <v>1</v>
      </c>
      <c r="H14841" s="11">
        <v>45107</v>
      </c>
      <c r="I14841" s="6">
        <v>2218</v>
      </c>
    </row>
    <row r="14842" spans="1:9">
      <c r="A14842" s="7" t="s">
        <v>42</v>
      </c>
      <c r="B14842" s="7" t="s">
        <v>22</v>
      </c>
      <c r="C14842" s="7" t="s">
        <v>58</v>
      </c>
      <c r="D14842" s="7">
        <v>32</v>
      </c>
      <c r="E14842" s="7">
        <v>2</v>
      </c>
      <c r="F14842" s="7" t="s">
        <v>13</v>
      </c>
      <c r="G14842" s="7" t="s">
        <v>36</v>
      </c>
      <c r="H14842" s="11">
        <v>45107</v>
      </c>
      <c r="I14842" s="6">
        <v>314418</v>
      </c>
    </row>
    <row r="14843" spans="1:9">
      <c r="A14843" s="7" t="s">
        <v>42</v>
      </c>
      <c r="B14843" s="7" t="s">
        <v>22</v>
      </c>
      <c r="C14843" s="7" t="s">
        <v>58</v>
      </c>
      <c r="D14843" s="7">
        <v>32</v>
      </c>
      <c r="E14843" s="7">
        <v>3</v>
      </c>
      <c r="F14843" s="7" t="s">
        <v>13</v>
      </c>
      <c r="G14843" s="7" t="s">
        <v>37</v>
      </c>
      <c r="H14843" s="11">
        <v>45107</v>
      </c>
      <c r="I14843" s="6">
        <v>14204</v>
      </c>
    </row>
    <row r="14844" spans="1:9">
      <c r="A14844" s="7" t="s">
        <v>42</v>
      </c>
      <c r="B14844" s="7" t="s">
        <v>22</v>
      </c>
      <c r="C14844" s="7" t="s">
        <v>58</v>
      </c>
      <c r="D14844" s="7">
        <v>33</v>
      </c>
      <c r="E14844" s="7">
        <v>1</v>
      </c>
      <c r="F14844" s="7" t="s">
        <v>16</v>
      </c>
      <c r="G14844" s="7" t="s">
        <v>1</v>
      </c>
      <c r="H14844" s="11">
        <v>45107</v>
      </c>
      <c r="I14844" s="6">
        <v>159</v>
      </c>
    </row>
    <row r="14845" spans="1:9">
      <c r="A14845" s="7" t="s">
        <v>42</v>
      </c>
      <c r="B14845" s="7" t="s">
        <v>22</v>
      </c>
      <c r="C14845" s="7" t="s">
        <v>58</v>
      </c>
      <c r="D14845" s="7">
        <v>33</v>
      </c>
      <c r="E14845" s="7">
        <v>2</v>
      </c>
      <c r="F14845" s="7" t="s">
        <v>16</v>
      </c>
      <c r="G14845" s="7" t="s">
        <v>36</v>
      </c>
      <c r="H14845" s="11">
        <v>45107</v>
      </c>
      <c r="I14845" s="6">
        <v>22892</v>
      </c>
    </row>
    <row r="14846" spans="1:9">
      <c r="A14846" s="7" t="s">
        <v>42</v>
      </c>
      <c r="B14846" s="7" t="s">
        <v>22</v>
      </c>
      <c r="C14846" s="7" t="s">
        <v>58</v>
      </c>
      <c r="D14846" s="7">
        <v>33</v>
      </c>
      <c r="E14846" s="7">
        <v>3</v>
      </c>
      <c r="F14846" s="7" t="s">
        <v>16</v>
      </c>
      <c r="G14846" s="7" t="s">
        <v>37</v>
      </c>
      <c r="H14846" s="11">
        <v>45107</v>
      </c>
      <c r="I14846" s="6">
        <v>1349</v>
      </c>
    </row>
    <row r="14847" spans="1:9">
      <c r="A14847" s="7" t="s">
        <v>42</v>
      </c>
      <c r="B14847" s="7" t="s">
        <v>22</v>
      </c>
      <c r="C14847" s="7" t="s">
        <v>58</v>
      </c>
      <c r="D14847" s="7">
        <v>34</v>
      </c>
      <c r="E14847" s="7">
        <v>1</v>
      </c>
      <c r="F14847" s="7" t="s">
        <v>19</v>
      </c>
      <c r="G14847" s="7" t="s">
        <v>1</v>
      </c>
      <c r="H14847" s="11">
        <v>45107</v>
      </c>
      <c r="I14847" s="6">
        <v>25</v>
      </c>
    </row>
    <row r="14848" spans="1:9">
      <c r="A14848" s="7" t="s">
        <v>42</v>
      </c>
      <c r="B14848" s="7" t="s">
        <v>22</v>
      </c>
      <c r="C14848" s="7" t="s">
        <v>58</v>
      </c>
      <c r="D14848" s="7">
        <v>34</v>
      </c>
      <c r="E14848" s="7">
        <v>2</v>
      </c>
      <c r="F14848" s="7" t="s">
        <v>19</v>
      </c>
      <c r="G14848" s="7" t="s">
        <v>36</v>
      </c>
      <c r="H14848" s="11">
        <v>45107</v>
      </c>
      <c r="I14848" s="6">
        <v>4916</v>
      </c>
    </row>
    <row r="14849" spans="1:9">
      <c r="A14849" s="7" t="s">
        <v>42</v>
      </c>
      <c r="B14849" s="7" t="s">
        <v>22</v>
      </c>
      <c r="C14849" s="7" t="s">
        <v>58</v>
      </c>
      <c r="D14849" s="7">
        <v>34</v>
      </c>
      <c r="E14849" s="7">
        <v>3</v>
      </c>
      <c r="F14849" s="7" t="s">
        <v>19</v>
      </c>
      <c r="G14849" s="7" t="s">
        <v>37</v>
      </c>
      <c r="H14849" s="11">
        <v>45107</v>
      </c>
      <c r="I14849" s="6">
        <v>498</v>
      </c>
    </row>
    <row r="14850" spans="1:9">
      <c r="A14850" s="7" t="s">
        <v>42</v>
      </c>
      <c r="B14850" s="7" t="s">
        <v>22</v>
      </c>
      <c r="C14850" s="7" t="s">
        <v>58</v>
      </c>
      <c r="D14850" s="7">
        <v>35</v>
      </c>
      <c r="E14850" s="7">
        <v>1</v>
      </c>
      <c r="F14850" s="7" t="s">
        <v>18</v>
      </c>
      <c r="G14850" s="7" t="s">
        <v>1</v>
      </c>
      <c r="H14850" s="11">
        <v>45107</v>
      </c>
      <c r="I14850" s="6">
        <v>628</v>
      </c>
    </row>
    <row r="14851" spans="1:9">
      <c r="A14851" s="7" t="s">
        <v>42</v>
      </c>
      <c r="B14851" s="7" t="s">
        <v>22</v>
      </c>
      <c r="C14851" s="7" t="s">
        <v>58</v>
      </c>
      <c r="D14851" s="7">
        <v>35</v>
      </c>
      <c r="E14851" s="7">
        <v>2</v>
      </c>
      <c r="F14851" s="7" t="s">
        <v>18</v>
      </c>
      <c r="G14851" s="7" t="s">
        <v>36</v>
      </c>
      <c r="H14851" s="11">
        <v>45107</v>
      </c>
      <c r="I14851" s="6">
        <v>94732</v>
      </c>
    </row>
    <row r="14852" spans="1:9">
      <c r="A14852" s="7" t="s">
        <v>42</v>
      </c>
      <c r="B14852" s="7" t="s">
        <v>22</v>
      </c>
      <c r="C14852" s="7" t="s">
        <v>58</v>
      </c>
      <c r="D14852" s="7">
        <v>35</v>
      </c>
      <c r="E14852" s="7">
        <v>3</v>
      </c>
      <c r="F14852" s="7" t="s">
        <v>18</v>
      </c>
      <c r="G14852" s="7" t="s">
        <v>37</v>
      </c>
      <c r="H14852" s="11">
        <v>45107</v>
      </c>
      <c r="I14852" s="6">
        <v>1233</v>
      </c>
    </row>
    <row r="14853" spans="1:9">
      <c r="A14853" s="7" t="s">
        <v>42</v>
      </c>
      <c r="B14853" s="7" t="s">
        <v>22</v>
      </c>
      <c r="C14853" s="7" t="s">
        <v>58</v>
      </c>
      <c r="D14853" s="7">
        <v>36</v>
      </c>
      <c r="E14853" s="7">
        <v>1</v>
      </c>
      <c r="F14853" s="7" t="s">
        <v>14</v>
      </c>
      <c r="G14853" s="7" t="s">
        <v>1</v>
      </c>
      <c r="H14853" s="11">
        <v>45107</v>
      </c>
      <c r="I14853" s="6">
        <v>1038</v>
      </c>
    </row>
    <row r="14854" spans="1:9">
      <c r="A14854" s="7" t="s">
        <v>42</v>
      </c>
      <c r="B14854" s="7" t="s">
        <v>22</v>
      </c>
      <c r="C14854" s="7" t="s">
        <v>58</v>
      </c>
      <c r="D14854" s="7">
        <v>36</v>
      </c>
      <c r="E14854" s="7">
        <v>2</v>
      </c>
      <c r="F14854" s="7" t="s">
        <v>14</v>
      </c>
      <c r="G14854" s="7" t="s">
        <v>36</v>
      </c>
      <c r="H14854" s="11">
        <v>45107</v>
      </c>
      <c r="I14854" s="6">
        <v>119019</v>
      </c>
    </row>
    <row r="14855" spans="1:9">
      <c r="A14855" s="7" t="s">
        <v>42</v>
      </c>
      <c r="B14855" s="7" t="s">
        <v>22</v>
      </c>
      <c r="C14855" s="7" t="s">
        <v>58</v>
      </c>
      <c r="D14855" s="7">
        <v>36</v>
      </c>
      <c r="E14855" s="7">
        <v>3</v>
      </c>
      <c r="F14855" s="7" t="s">
        <v>14</v>
      </c>
      <c r="G14855" s="7" t="s">
        <v>37</v>
      </c>
      <c r="H14855" s="11">
        <v>45107</v>
      </c>
      <c r="I14855" s="6">
        <v>13421</v>
      </c>
    </row>
    <row r="14856" spans="1:9">
      <c r="A14856" s="7" t="s">
        <v>42</v>
      </c>
      <c r="B14856" s="7" t="s">
        <v>22</v>
      </c>
      <c r="C14856" s="7" t="s">
        <v>58</v>
      </c>
      <c r="D14856" s="7">
        <v>37</v>
      </c>
      <c r="E14856" s="7">
        <v>1</v>
      </c>
      <c r="F14856" s="7" t="s">
        <v>15</v>
      </c>
      <c r="G14856" s="7" t="s">
        <v>1</v>
      </c>
      <c r="H14856" s="11">
        <v>45107</v>
      </c>
      <c r="I14856" s="6">
        <v>4550</v>
      </c>
    </row>
    <row r="14857" spans="1:9">
      <c r="A14857" s="7" t="s">
        <v>42</v>
      </c>
      <c r="B14857" s="7" t="s">
        <v>22</v>
      </c>
      <c r="C14857" s="7" t="s">
        <v>58</v>
      </c>
      <c r="D14857" s="7">
        <v>37</v>
      </c>
      <c r="E14857" s="7">
        <v>2</v>
      </c>
      <c r="F14857" s="7" t="s">
        <v>15</v>
      </c>
      <c r="G14857" s="7" t="s">
        <v>36</v>
      </c>
      <c r="H14857" s="11">
        <v>45107</v>
      </c>
      <c r="I14857" s="6">
        <v>688644</v>
      </c>
    </row>
    <row r="14858" spans="1:9">
      <c r="A14858" s="7" t="s">
        <v>42</v>
      </c>
      <c r="B14858" s="7" t="s">
        <v>22</v>
      </c>
      <c r="C14858" s="7" t="s">
        <v>58</v>
      </c>
      <c r="D14858" s="7">
        <v>37</v>
      </c>
      <c r="E14858" s="7">
        <v>3</v>
      </c>
      <c r="F14858" s="7" t="s">
        <v>15</v>
      </c>
      <c r="G14858" s="7" t="s">
        <v>37</v>
      </c>
      <c r="H14858" s="11">
        <v>45107</v>
      </c>
      <c r="I14858" s="6">
        <v>24517</v>
      </c>
    </row>
    <row r="14859" spans="1:9">
      <c r="A14859" s="7" t="s">
        <v>42</v>
      </c>
      <c r="B14859" s="7" t="s">
        <v>22</v>
      </c>
      <c r="C14859" s="7" t="s">
        <v>58</v>
      </c>
      <c r="D14859" s="7">
        <v>38</v>
      </c>
      <c r="E14859" s="7">
        <v>1</v>
      </c>
      <c r="F14859" s="7" t="s">
        <v>17</v>
      </c>
      <c r="G14859" s="7" t="s">
        <v>1</v>
      </c>
      <c r="H14859" s="11">
        <v>45107</v>
      </c>
      <c r="I14859" s="6">
        <v>6700</v>
      </c>
    </row>
    <row r="14860" spans="1:9">
      <c r="A14860" s="7" t="s">
        <v>42</v>
      </c>
      <c r="B14860" s="7" t="s">
        <v>22</v>
      </c>
      <c r="C14860" s="7" t="s">
        <v>58</v>
      </c>
      <c r="D14860" s="7">
        <v>38</v>
      </c>
      <c r="E14860" s="7">
        <v>2</v>
      </c>
      <c r="F14860" s="7" t="s">
        <v>17</v>
      </c>
      <c r="G14860" s="7" t="s">
        <v>36</v>
      </c>
      <c r="H14860" s="11">
        <v>45107</v>
      </c>
      <c r="I14860" s="6">
        <v>691931</v>
      </c>
    </row>
    <row r="14861" spans="1:9">
      <c r="A14861" s="7" t="s">
        <v>42</v>
      </c>
      <c r="B14861" s="7" t="s">
        <v>22</v>
      </c>
      <c r="C14861" s="7" t="s">
        <v>58</v>
      </c>
      <c r="D14861" s="7">
        <v>38</v>
      </c>
      <c r="E14861" s="7">
        <v>3</v>
      </c>
      <c r="F14861" s="7" t="s">
        <v>17</v>
      </c>
      <c r="G14861" s="7" t="s">
        <v>37</v>
      </c>
      <c r="H14861" s="11">
        <v>45107</v>
      </c>
      <c r="I14861" s="6">
        <v>15431</v>
      </c>
    </row>
    <row r="14862" spans="1:9">
      <c r="A14862" s="7" t="s">
        <v>42</v>
      </c>
      <c r="B14862" s="7" t="s">
        <v>22</v>
      </c>
      <c r="C14862" s="7" t="s">
        <v>58</v>
      </c>
      <c r="D14862" s="7">
        <v>39</v>
      </c>
      <c r="E14862" s="7">
        <v>1</v>
      </c>
      <c r="F14862" s="7" t="s">
        <v>20</v>
      </c>
      <c r="G14862" s="7" t="s">
        <v>1</v>
      </c>
      <c r="H14862" s="11">
        <v>45107</v>
      </c>
      <c r="I14862" s="6">
        <v>7396</v>
      </c>
    </row>
    <row r="14863" spans="1:9">
      <c r="A14863" s="7" t="s">
        <v>42</v>
      </c>
      <c r="B14863" s="7" t="s">
        <v>22</v>
      </c>
      <c r="C14863" s="7" t="s">
        <v>58</v>
      </c>
      <c r="D14863" s="7">
        <v>39</v>
      </c>
      <c r="E14863" s="7">
        <v>2</v>
      </c>
      <c r="F14863" s="7" t="s">
        <v>20</v>
      </c>
      <c r="G14863" s="7" t="s">
        <v>36</v>
      </c>
      <c r="H14863" s="11">
        <v>45107</v>
      </c>
      <c r="I14863" s="6">
        <v>1025966</v>
      </c>
    </row>
    <row r="14864" spans="1:9">
      <c r="A14864" s="7" t="s">
        <v>42</v>
      </c>
      <c r="B14864" s="7" t="s">
        <v>22</v>
      </c>
      <c r="C14864" s="7" t="s">
        <v>58</v>
      </c>
      <c r="D14864" s="7">
        <v>39</v>
      </c>
      <c r="E14864" s="7">
        <v>3</v>
      </c>
      <c r="F14864" s="7" t="s">
        <v>20</v>
      </c>
      <c r="G14864" s="7" t="s">
        <v>37</v>
      </c>
      <c r="H14864" s="11">
        <v>45107</v>
      </c>
      <c r="I14864" s="6">
        <v>117041</v>
      </c>
    </row>
    <row r="14865" spans="1:9">
      <c r="A14865" s="7" t="s">
        <v>42</v>
      </c>
      <c r="B14865" s="7" t="s">
        <v>31</v>
      </c>
      <c r="C14865" s="7" t="s">
        <v>25</v>
      </c>
      <c r="D14865" s="7">
        <v>1</v>
      </c>
      <c r="E14865" s="7">
        <v>1</v>
      </c>
      <c r="F14865" s="7" t="s">
        <v>2</v>
      </c>
      <c r="G14865" s="7" t="s">
        <v>1</v>
      </c>
      <c r="H14865" s="11">
        <v>45107</v>
      </c>
      <c r="I14865" s="6">
        <v>26902</v>
      </c>
    </row>
    <row r="14866" spans="1:9">
      <c r="A14866" s="7" t="s">
        <v>42</v>
      </c>
      <c r="B14866" s="7" t="s">
        <v>31</v>
      </c>
      <c r="C14866" s="7" t="s">
        <v>25</v>
      </c>
      <c r="D14866" s="7">
        <v>1</v>
      </c>
      <c r="E14866" s="7">
        <v>2</v>
      </c>
      <c r="F14866" s="7" t="s">
        <v>2</v>
      </c>
      <c r="G14866" s="7" t="s">
        <v>36</v>
      </c>
      <c r="H14866" s="11">
        <v>45107</v>
      </c>
      <c r="I14866" s="6">
        <v>5716980</v>
      </c>
    </row>
    <row r="14867" spans="1:9">
      <c r="A14867" s="7" t="s">
        <v>42</v>
      </c>
      <c r="B14867" s="7" t="s">
        <v>31</v>
      </c>
      <c r="C14867" s="7" t="s">
        <v>26</v>
      </c>
      <c r="D14867" s="7">
        <v>2</v>
      </c>
      <c r="E14867" s="7">
        <v>1</v>
      </c>
      <c r="F14867" s="7" t="s">
        <v>3</v>
      </c>
      <c r="G14867" s="7" t="s">
        <v>1</v>
      </c>
      <c r="H14867" s="11">
        <v>45107</v>
      </c>
      <c r="I14867" s="6">
        <v>7090</v>
      </c>
    </row>
    <row r="14868" spans="1:9">
      <c r="A14868" s="7" t="s">
        <v>42</v>
      </c>
      <c r="B14868" s="7" t="s">
        <v>31</v>
      </c>
      <c r="C14868" s="7" t="s">
        <v>26</v>
      </c>
      <c r="D14868" s="7">
        <v>2</v>
      </c>
      <c r="E14868" s="7">
        <v>2</v>
      </c>
      <c r="F14868" s="7" t="s">
        <v>3</v>
      </c>
      <c r="G14868" s="7" t="s">
        <v>36</v>
      </c>
      <c r="H14868" s="11">
        <v>45107</v>
      </c>
      <c r="I14868" s="6">
        <v>2008396</v>
      </c>
    </row>
    <row r="14869" spans="1:9">
      <c r="A14869" s="7" t="s">
        <v>42</v>
      </c>
      <c r="B14869" s="7" t="s">
        <v>31</v>
      </c>
      <c r="C14869" s="7" t="s">
        <v>26</v>
      </c>
      <c r="D14869" s="7">
        <v>2</v>
      </c>
      <c r="E14869" s="7">
        <v>3</v>
      </c>
      <c r="F14869" s="7" t="s">
        <v>3</v>
      </c>
      <c r="G14869" s="7" t="s">
        <v>37</v>
      </c>
      <c r="H14869" s="11">
        <v>45107</v>
      </c>
      <c r="I14869" s="6">
        <v>936627</v>
      </c>
    </row>
    <row r="14870" spans="1:9">
      <c r="A14870" s="7" t="s">
        <v>42</v>
      </c>
      <c r="B14870" s="7" t="s">
        <v>31</v>
      </c>
      <c r="C14870" s="7" t="s">
        <v>26</v>
      </c>
      <c r="D14870" s="7">
        <v>3</v>
      </c>
      <c r="E14870" s="7">
        <v>1</v>
      </c>
      <c r="F14870" s="7" t="s">
        <v>4</v>
      </c>
      <c r="G14870" s="7" t="s">
        <v>1</v>
      </c>
      <c r="H14870" s="11">
        <v>45107</v>
      </c>
      <c r="I14870" s="6">
        <v>1242</v>
      </c>
    </row>
    <row r="14871" spans="1:9">
      <c r="A14871" s="7" t="s">
        <v>42</v>
      </c>
      <c r="B14871" s="7" t="s">
        <v>31</v>
      </c>
      <c r="C14871" s="7" t="s">
        <v>26</v>
      </c>
      <c r="D14871" s="7">
        <v>3</v>
      </c>
      <c r="E14871" s="7">
        <v>2</v>
      </c>
      <c r="F14871" s="7" t="s">
        <v>4</v>
      </c>
      <c r="G14871" s="7" t="s">
        <v>36</v>
      </c>
      <c r="H14871" s="11">
        <v>45107</v>
      </c>
      <c r="I14871" s="6">
        <v>335681</v>
      </c>
    </row>
    <row r="14872" spans="1:9">
      <c r="A14872" s="7" t="s">
        <v>42</v>
      </c>
      <c r="B14872" s="7" t="s">
        <v>31</v>
      </c>
      <c r="C14872" s="7" t="s">
        <v>26</v>
      </c>
      <c r="D14872" s="7">
        <v>3</v>
      </c>
      <c r="E14872" s="7">
        <v>3</v>
      </c>
      <c r="F14872" s="7" t="s">
        <v>4</v>
      </c>
      <c r="G14872" s="7" t="s">
        <v>37</v>
      </c>
      <c r="H14872" s="11">
        <v>45107</v>
      </c>
      <c r="I14872" s="6">
        <v>15798</v>
      </c>
    </row>
    <row r="14873" spans="1:9">
      <c r="A14873" s="7" t="s">
        <v>42</v>
      </c>
      <c r="B14873" s="7" t="s">
        <v>31</v>
      </c>
      <c r="C14873" s="7" t="s">
        <v>26</v>
      </c>
      <c r="D14873" s="7">
        <v>4</v>
      </c>
      <c r="E14873" s="7">
        <v>1</v>
      </c>
      <c r="F14873" s="7" t="s">
        <v>5</v>
      </c>
      <c r="G14873" s="7" t="s">
        <v>1</v>
      </c>
      <c r="H14873" s="11">
        <v>45107</v>
      </c>
      <c r="I14873" s="6">
        <v>486</v>
      </c>
    </row>
    <row r="14874" spans="1:9">
      <c r="A14874" s="7" t="s">
        <v>42</v>
      </c>
      <c r="B14874" s="7" t="s">
        <v>31</v>
      </c>
      <c r="C14874" s="7" t="s">
        <v>26</v>
      </c>
      <c r="D14874" s="7">
        <v>4</v>
      </c>
      <c r="E14874" s="7">
        <v>2</v>
      </c>
      <c r="F14874" s="7" t="s">
        <v>5</v>
      </c>
      <c r="G14874" s="7" t="s">
        <v>36</v>
      </c>
      <c r="H14874" s="11">
        <v>45107</v>
      </c>
      <c r="I14874" s="6">
        <v>152012</v>
      </c>
    </row>
    <row r="14875" spans="1:9">
      <c r="A14875" s="7" t="s">
        <v>42</v>
      </c>
      <c r="B14875" s="7" t="s">
        <v>31</v>
      </c>
      <c r="C14875" s="7" t="s">
        <v>26</v>
      </c>
      <c r="D14875" s="7">
        <v>4</v>
      </c>
      <c r="E14875" s="7">
        <v>3</v>
      </c>
      <c r="F14875" s="7" t="s">
        <v>5</v>
      </c>
      <c r="G14875" s="7" t="s">
        <v>37</v>
      </c>
      <c r="H14875" s="11">
        <v>45107</v>
      </c>
      <c r="I14875" s="6">
        <v>15236</v>
      </c>
    </row>
    <row r="14876" spans="1:9">
      <c r="A14876" s="7" t="s">
        <v>42</v>
      </c>
      <c r="B14876" s="7" t="s">
        <v>31</v>
      </c>
      <c r="C14876" s="7" t="s">
        <v>26</v>
      </c>
      <c r="D14876" s="7">
        <v>6</v>
      </c>
      <c r="E14876" s="7">
        <v>1</v>
      </c>
      <c r="F14876" s="7" t="s">
        <v>79</v>
      </c>
      <c r="G14876" s="7" t="s">
        <v>1</v>
      </c>
      <c r="H14876" s="11">
        <v>45107</v>
      </c>
      <c r="I14876" s="6">
        <v>446</v>
      </c>
    </row>
    <row r="14877" spans="1:9">
      <c r="A14877" s="7" t="s">
        <v>42</v>
      </c>
      <c r="B14877" s="7" t="s">
        <v>31</v>
      </c>
      <c r="C14877" s="7" t="s">
        <v>26</v>
      </c>
      <c r="D14877" s="7">
        <v>6</v>
      </c>
      <c r="E14877" s="7">
        <v>2</v>
      </c>
      <c r="F14877" s="7" t="s">
        <v>79</v>
      </c>
      <c r="G14877" s="7" t="s">
        <v>36</v>
      </c>
      <c r="H14877" s="11">
        <v>45107</v>
      </c>
      <c r="I14877" s="6">
        <v>107916</v>
      </c>
    </row>
    <row r="14878" spans="1:9">
      <c r="A14878" s="7" t="s">
        <v>42</v>
      </c>
      <c r="B14878" s="7" t="s">
        <v>31</v>
      </c>
      <c r="C14878" s="7" t="s">
        <v>26</v>
      </c>
      <c r="D14878" s="7">
        <v>6</v>
      </c>
      <c r="E14878" s="7">
        <v>3</v>
      </c>
      <c r="F14878" s="7" t="s">
        <v>79</v>
      </c>
      <c r="G14878" s="7" t="s">
        <v>37</v>
      </c>
      <c r="H14878" s="11">
        <v>45107</v>
      </c>
      <c r="I14878" s="6">
        <v>26396</v>
      </c>
    </row>
    <row r="14879" spans="1:9">
      <c r="A14879" s="7" t="s">
        <v>42</v>
      </c>
      <c r="B14879" s="7" t="s">
        <v>31</v>
      </c>
      <c r="C14879" s="7" t="s">
        <v>26</v>
      </c>
      <c r="D14879" s="7">
        <v>7</v>
      </c>
      <c r="E14879" s="7">
        <v>1</v>
      </c>
      <c r="F14879" s="7" t="s">
        <v>80</v>
      </c>
      <c r="G14879" s="7" t="s">
        <v>1</v>
      </c>
      <c r="H14879" s="11">
        <v>45107</v>
      </c>
      <c r="I14879" s="6">
        <v>517</v>
      </c>
    </row>
    <row r="14880" spans="1:9">
      <c r="A14880" s="7" t="s">
        <v>42</v>
      </c>
      <c r="B14880" s="7" t="s">
        <v>31</v>
      </c>
      <c r="C14880" s="7" t="s">
        <v>26</v>
      </c>
      <c r="D14880" s="7">
        <v>7</v>
      </c>
      <c r="E14880" s="7">
        <v>2</v>
      </c>
      <c r="F14880" s="7" t="s">
        <v>80</v>
      </c>
      <c r="G14880" s="7" t="s">
        <v>36</v>
      </c>
      <c r="H14880" s="11">
        <v>45107</v>
      </c>
      <c r="I14880" s="6">
        <v>130261</v>
      </c>
    </row>
    <row r="14881" spans="1:9">
      <c r="A14881" s="7" t="s">
        <v>42</v>
      </c>
      <c r="B14881" s="7" t="s">
        <v>31</v>
      </c>
      <c r="C14881" s="7" t="s">
        <v>26</v>
      </c>
      <c r="D14881" s="7">
        <v>7</v>
      </c>
      <c r="E14881" s="7">
        <v>3</v>
      </c>
      <c r="F14881" s="7" t="s">
        <v>80</v>
      </c>
      <c r="G14881" s="7" t="s">
        <v>37</v>
      </c>
      <c r="H14881" s="11">
        <v>45107</v>
      </c>
      <c r="I14881" s="6">
        <v>31978</v>
      </c>
    </row>
    <row r="14882" spans="1:9">
      <c r="A14882" s="7" t="s">
        <v>42</v>
      </c>
      <c r="B14882" s="7" t="s">
        <v>31</v>
      </c>
      <c r="C14882" s="7" t="s">
        <v>26</v>
      </c>
      <c r="D14882" s="7">
        <v>9</v>
      </c>
      <c r="E14882" s="7">
        <v>1</v>
      </c>
      <c r="F14882" s="7" t="s">
        <v>43</v>
      </c>
      <c r="G14882" s="7" t="s">
        <v>1</v>
      </c>
      <c r="H14882" s="11">
        <v>45107</v>
      </c>
      <c r="I14882" s="6">
        <v>1263</v>
      </c>
    </row>
    <row r="14883" spans="1:9">
      <c r="A14883" s="7" t="s">
        <v>42</v>
      </c>
      <c r="B14883" s="7" t="s">
        <v>31</v>
      </c>
      <c r="C14883" s="7" t="s">
        <v>26</v>
      </c>
      <c r="D14883" s="7">
        <v>9</v>
      </c>
      <c r="E14883" s="7">
        <v>2</v>
      </c>
      <c r="F14883" s="7" t="s">
        <v>43</v>
      </c>
      <c r="G14883" s="7" t="s">
        <v>36</v>
      </c>
      <c r="H14883" s="11">
        <v>45107</v>
      </c>
      <c r="I14883" s="6">
        <v>307859</v>
      </c>
    </row>
    <row r="14884" spans="1:9">
      <c r="A14884" s="7" t="s">
        <v>42</v>
      </c>
      <c r="B14884" s="7" t="s">
        <v>31</v>
      </c>
      <c r="C14884" s="7" t="s">
        <v>26</v>
      </c>
      <c r="D14884" s="7">
        <v>9</v>
      </c>
      <c r="E14884" s="7">
        <v>3</v>
      </c>
      <c r="F14884" s="7" t="s">
        <v>43</v>
      </c>
      <c r="G14884" s="7" t="s">
        <v>37</v>
      </c>
      <c r="H14884" s="11">
        <v>45107</v>
      </c>
      <c r="I14884" s="6">
        <v>136570</v>
      </c>
    </row>
    <row r="14885" spans="1:9">
      <c r="A14885" s="7" t="s">
        <v>42</v>
      </c>
      <c r="B14885" s="7" t="s">
        <v>31</v>
      </c>
      <c r="C14885" s="7" t="s">
        <v>26</v>
      </c>
      <c r="D14885" s="7">
        <v>10</v>
      </c>
      <c r="E14885" s="7">
        <v>1</v>
      </c>
      <c r="F14885" s="7" t="s">
        <v>44</v>
      </c>
      <c r="G14885" s="7" t="s">
        <v>1</v>
      </c>
      <c r="H14885" s="11">
        <v>45107</v>
      </c>
      <c r="I14885" s="6">
        <v>1791</v>
      </c>
    </row>
    <row r="14886" spans="1:9">
      <c r="A14886" s="7" t="s">
        <v>42</v>
      </c>
      <c r="B14886" s="7" t="s">
        <v>31</v>
      </c>
      <c r="C14886" s="7" t="s">
        <v>26</v>
      </c>
      <c r="D14886" s="7">
        <v>10</v>
      </c>
      <c r="E14886" s="7">
        <v>2</v>
      </c>
      <c r="F14886" s="7" t="s">
        <v>44</v>
      </c>
      <c r="G14886" s="7" t="s">
        <v>36</v>
      </c>
      <c r="H14886" s="11">
        <v>45107</v>
      </c>
      <c r="I14886" s="6">
        <v>507446</v>
      </c>
    </row>
    <row r="14887" spans="1:9">
      <c r="A14887" s="7" t="s">
        <v>42</v>
      </c>
      <c r="B14887" s="7" t="s">
        <v>31</v>
      </c>
      <c r="C14887" s="7" t="s">
        <v>26</v>
      </c>
      <c r="D14887" s="7">
        <v>10</v>
      </c>
      <c r="E14887" s="7">
        <v>3</v>
      </c>
      <c r="F14887" s="7" t="s">
        <v>44</v>
      </c>
      <c r="G14887" s="7" t="s">
        <v>37</v>
      </c>
      <c r="H14887" s="11">
        <v>45107</v>
      </c>
      <c r="I14887" s="6">
        <v>336474</v>
      </c>
    </row>
    <row r="14888" spans="1:9">
      <c r="A14888" s="7" t="s">
        <v>42</v>
      </c>
      <c r="B14888" s="7" t="s">
        <v>31</v>
      </c>
      <c r="C14888" s="7" t="s">
        <v>26</v>
      </c>
      <c r="D14888" s="7">
        <v>11</v>
      </c>
      <c r="E14888" s="7">
        <v>1</v>
      </c>
      <c r="F14888" s="7" t="s">
        <v>45</v>
      </c>
      <c r="G14888" s="7" t="s">
        <v>1</v>
      </c>
      <c r="H14888" s="11">
        <v>45107</v>
      </c>
      <c r="I14888" s="6">
        <v>1345</v>
      </c>
    </row>
    <row r="14889" spans="1:9">
      <c r="A14889" s="7" t="s">
        <v>42</v>
      </c>
      <c r="B14889" s="7" t="s">
        <v>31</v>
      </c>
      <c r="C14889" s="7" t="s">
        <v>26</v>
      </c>
      <c r="D14889" s="7">
        <v>11</v>
      </c>
      <c r="E14889" s="7">
        <v>2</v>
      </c>
      <c r="F14889" s="7" t="s">
        <v>45</v>
      </c>
      <c r="G14889" s="7" t="s">
        <v>36</v>
      </c>
      <c r="H14889" s="11">
        <v>45107</v>
      </c>
      <c r="I14889" s="6">
        <v>467221</v>
      </c>
    </row>
    <row r="14890" spans="1:9">
      <c r="A14890" s="7" t="s">
        <v>42</v>
      </c>
      <c r="B14890" s="7" t="s">
        <v>31</v>
      </c>
      <c r="C14890" s="7" t="s">
        <v>26</v>
      </c>
      <c r="D14890" s="7">
        <v>11</v>
      </c>
      <c r="E14890" s="7">
        <v>3</v>
      </c>
      <c r="F14890" s="7" t="s">
        <v>45</v>
      </c>
      <c r="G14890" s="7" t="s">
        <v>37</v>
      </c>
      <c r="H14890" s="11">
        <v>45107</v>
      </c>
      <c r="I14890" s="6">
        <v>374176</v>
      </c>
    </row>
    <row r="14891" spans="1:9">
      <c r="A14891" s="7" t="s">
        <v>42</v>
      </c>
      <c r="B14891" s="7" t="s">
        <v>31</v>
      </c>
      <c r="C14891" s="7" t="s">
        <v>27</v>
      </c>
      <c r="D14891" s="7">
        <v>20</v>
      </c>
      <c r="E14891" s="7">
        <v>1</v>
      </c>
      <c r="F14891" s="7" t="s">
        <v>6</v>
      </c>
      <c r="G14891" s="7" t="s">
        <v>1</v>
      </c>
      <c r="H14891" s="11">
        <v>45107</v>
      </c>
      <c r="I14891" s="6">
        <v>36</v>
      </c>
    </row>
    <row r="14892" spans="1:9">
      <c r="A14892" s="7" t="s">
        <v>42</v>
      </c>
      <c r="B14892" s="7" t="s">
        <v>31</v>
      </c>
      <c r="C14892" s="7" t="s">
        <v>27</v>
      </c>
      <c r="D14892" s="7">
        <v>22</v>
      </c>
      <c r="E14892" s="7">
        <v>1</v>
      </c>
      <c r="F14892" s="7" t="s">
        <v>8</v>
      </c>
      <c r="G14892" s="7" t="s">
        <v>1</v>
      </c>
      <c r="H14892" s="11">
        <v>45107</v>
      </c>
      <c r="I14892" s="6">
        <v>4</v>
      </c>
    </row>
    <row r="14893" spans="1:9">
      <c r="A14893" s="7" t="s">
        <v>42</v>
      </c>
      <c r="B14893" s="7" t="s">
        <v>31</v>
      </c>
      <c r="C14893" s="7" t="s">
        <v>27</v>
      </c>
      <c r="D14893" s="7">
        <v>23</v>
      </c>
      <c r="E14893" s="7">
        <v>1</v>
      </c>
      <c r="F14893" s="7" t="s">
        <v>9</v>
      </c>
      <c r="G14893" s="7" t="s">
        <v>1</v>
      </c>
      <c r="H14893" s="11">
        <v>45107</v>
      </c>
      <c r="I14893" s="6">
        <v>8</v>
      </c>
    </row>
    <row r="14894" spans="1:9">
      <c r="A14894" s="7" t="s">
        <v>42</v>
      </c>
      <c r="B14894" s="7" t="s">
        <v>31</v>
      </c>
      <c r="C14894" s="7" t="s">
        <v>27</v>
      </c>
      <c r="D14894" s="7">
        <v>24</v>
      </c>
      <c r="E14894" s="7">
        <v>1</v>
      </c>
      <c r="F14894" s="7" t="s">
        <v>10</v>
      </c>
      <c r="G14894" s="7" t="s">
        <v>1</v>
      </c>
      <c r="H14894" s="11">
        <v>45107</v>
      </c>
      <c r="I14894" s="6">
        <v>32</v>
      </c>
    </row>
    <row r="14895" spans="1:9">
      <c r="A14895" s="7" t="s">
        <v>42</v>
      </c>
      <c r="B14895" s="7" t="s">
        <v>31</v>
      </c>
      <c r="C14895" s="7" t="s">
        <v>56</v>
      </c>
      <c r="D14895" s="7">
        <v>25</v>
      </c>
      <c r="E14895" s="7">
        <v>1</v>
      </c>
      <c r="F14895" s="7" t="s">
        <v>11</v>
      </c>
      <c r="G14895" s="7" t="s">
        <v>1</v>
      </c>
      <c r="H14895" s="11">
        <v>45107</v>
      </c>
      <c r="I14895" s="6">
        <v>1713</v>
      </c>
    </row>
    <row r="14896" spans="1:9">
      <c r="A14896" s="7" t="s">
        <v>42</v>
      </c>
      <c r="B14896" s="7" t="s">
        <v>31</v>
      </c>
      <c r="C14896" s="7" t="s">
        <v>56</v>
      </c>
      <c r="D14896" s="7">
        <v>25</v>
      </c>
      <c r="E14896" s="7">
        <v>2</v>
      </c>
      <c r="F14896" s="7" t="s">
        <v>11</v>
      </c>
      <c r="G14896" s="7" t="s">
        <v>36</v>
      </c>
      <c r="H14896" s="11">
        <v>45107</v>
      </c>
      <c r="I14896" s="6">
        <v>351353</v>
      </c>
    </row>
    <row r="14897" spans="1:9">
      <c r="A14897" s="7" t="s">
        <v>42</v>
      </c>
      <c r="B14897" s="7" t="s">
        <v>31</v>
      </c>
      <c r="C14897" s="7" t="s">
        <v>56</v>
      </c>
      <c r="D14897" s="7">
        <v>25</v>
      </c>
      <c r="E14897" s="7">
        <v>3</v>
      </c>
      <c r="F14897" s="7" t="s">
        <v>11</v>
      </c>
      <c r="G14897" s="7" t="s">
        <v>37</v>
      </c>
      <c r="H14897" s="11">
        <v>45107</v>
      </c>
      <c r="I14897" s="6">
        <v>46157</v>
      </c>
    </row>
    <row r="14898" spans="1:9">
      <c r="A14898" s="7" t="s">
        <v>42</v>
      </c>
      <c r="B14898" s="7" t="s">
        <v>31</v>
      </c>
      <c r="C14898" s="7" t="s">
        <v>56</v>
      </c>
      <c r="D14898" s="7">
        <v>26</v>
      </c>
      <c r="E14898" s="7">
        <v>1</v>
      </c>
      <c r="F14898" s="7" t="s">
        <v>30</v>
      </c>
      <c r="G14898" s="7" t="s">
        <v>1</v>
      </c>
      <c r="H14898" s="11">
        <v>45107</v>
      </c>
      <c r="I14898" s="6">
        <v>1134</v>
      </c>
    </row>
    <row r="14899" spans="1:9">
      <c r="A14899" s="7" t="s">
        <v>42</v>
      </c>
      <c r="B14899" s="7" t="s">
        <v>31</v>
      </c>
      <c r="C14899" s="7" t="s">
        <v>56</v>
      </c>
      <c r="D14899" s="7">
        <v>26</v>
      </c>
      <c r="E14899" s="7">
        <v>2</v>
      </c>
      <c r="F14899" s="7" t="s">
        <v>30</v>
      </c>
      <c r="G14899" s="7" t="s">
        <v>36</v>
      </c>
      <c r="H14899" s="11">
        <v>45107</v>
      </c>
      <c r="I14899" s="6">
        <v>203779</v>
      </c>
    </row>
    <row r="14900" spans="1:9">
      <c r="A14900" s="7" t="s">
        <v>42</v>
      </c>
      <c r="B14900" s="7" t="s">
        <v>31</v>
      </c>
      <c r="C14900" s="7" t="s">
        <v>56</v>
      </c>
      <c r="D14900" s="7">
        <v>27</v>
      </c>
      <c r="E14900" s="7">
        <v>1</v>
      </c>
      <c r="F14900" s="7" t="s">
        <v>57</v>
      </c>
      <c r="G14900" s="7" t="s">
        <v>1</v>
      </c>
      <c r="H14900" s="11">
        <v>45107</v>
      </c>
      <c r="I14900" s="6">
        <v>1209</v>
      </c>
    </row>
    <row r="14901" spans="1:9">
      <c r="A14901" s="7" t="s">
        <v>42</v>
      </c>
      <c r="B14901" s="7" t="s">
        <v>31</v>
      </c>
      <c r="C14901" s="7" t="s">
        <v>56</v>
      </c>
      <c r="D14901" s="7">
        <v>27</v>
      </c>
      <c r="E14901" s="7">
        <v>2</v>
      </c>
      <c r="F14901" s="7" t="s">
        <v>57</v>
      </c>
      <c r="G14901" s="7" t="s">
        <v>36</v>
      </c>
      <c r="H14901" s="11">
        <v>45107</v>
      </c>
      <c r="I14901" s="6">
        <v>215550</v>
      </c>
    </row>
    <row r="14902" spans="1:9">
      <c r="A14902" s="7" t="s">
        <v>42</v>
      </c>
      <c r="B14902" s="7" t="s">
        <v>31</v>
      </c>
      <c r="C14902" s="7" t="s">
        <v>56</v>
      </c>
      <c r="D14902" s="7">
        <v>27</v>
      </c>
      <c r="E14902" s="7">
        <v>3</v>
      </c>
      <c r="F14902" s="7" t="s">
        <v>57</v>
      </c>
      <c r="G14902" s="7" t="s">
        <v>37</v>
      </c>
      <c r="H14902" s="11">
        <v>45107</v>
      </c>
      <c r="I14902" s="6">
        <v>2572</v>
      </c>
    </row>
    <row r="14903" spans="1:9">
      <c r="A14903" s="7" t="s">
        <v>42</v>
      </c>
      <c r="B14903" s="7" t="s">
        <v>31</v>
      </c>
      <c r="C14903" s="7" t="s">
        <v>58</v>
      </c>
      <c r="D14903" s="7">
        <v>29</v>
      </c>
      <c r="E14903" s="7">
        <v>1</v>
      </c>
      <c r="F14903" s="7" t="s">
        <v>59</v>
      </c>
      <c r="G14903" s="7" t="s">
        <v>1</v>
      </c>
      <c r="H14903" s="11">
        <v>45107</v>
      </c>
      <c r="I14903" s="6">
        <v>25</v>
      </c>
    </row>
    <row r="14904" spans="1:9">
      <c r="A14904" s="7" t="s">
        <v>42</v>
      </c>
      <c r="B14904" s="7" t="s">
        <v>31</v>
      </c>
      <c r="C14904" s="7" t="s">
        <v>58</v>
      </c>
      <c r="D14904" s="7">
        <v>29</v>
      </c>
      <c r="E14904" s="7">
        <v>2</v>
      </c>
      <c r="F14904" s="7" t="s">
        <v>59</v>
      </c>
      <c r="G14904" s="7" t="s">
        <v>36</v>
      </c>
      <c r="H14904" s="11">
        <v>45107</v>
      </c>
      <c r="I14904" s="6">
        <v>6257</v>
      </c>
    </row>
    <row r="14905" spans="1:9">
      <c r="A14905" s="7" t="s">
        <v>42</v>
      </c>
      <c r="B14905" s="7" t="s">
        <v>31</v>
      </c>
      <c r="C14905" s="7" t="s">
        <v>58</v>
      </c>
      <c r="D14905" s="7">
        <v>29</v>
      </c>
      <c r="E14905" s="7">
        <v>3</v>
      </c>
      <c r="F14905" s="7" t="s">
        <v>59</v>
      </c>
      <c r="G14905" s="7" t="s">
        <v>37</v>
      </c>
      <c r="H14905" s="11">
        <v>45107</v>
      </c>
      <c r="I14905" s="6">
        <v>1254</v>
      </c>
    </row>
    <row r="14906" spans="1:9">
      <c r="A14906" s="7" t="s">
        <v>42</v>
      </c>
      <c r="B14906" s="7" t="s">
        <v>31</v>
      </c>
      <c r="C14906" s="7" t="s">
        <v>58</v>
      </c>
      <c r="D14906" s="7">
        <v>30</v>
      </c>
      <c r="E14906" s="7">
        <v>1</v>
      </c>
      <c r="F14906" s="7" t="s">
        <v>60</v>
      </c>
      <c r="G14906" s="7" t="s">
        <v>1</v>
      </c>
      <c r="H14906" s="11">
        <v>45107</v>
      </c>
      <c r="I14906" s="6">
        <v>6</v>
      </c>
    </row>
    <row r="14907" spans="1:9">
      <c r="A14907" s="7" t="s">
        <v>42</v>
      </c>
      <c r="B14907" s="7" t="s">
        <v>31</v>
      </c>
      <c r="C14907" s="7" t="s">
        <v>58</v>
      </c>
      <c r="D14907" s="7">
        <v>30</v>
      </c>
      <c r="E14907" s="7">
        <v>2</v>
      </c>
      <c r="F14907" s="7" t="s">
        <v>60</v>
      </c>
      <c r="G14907" s="7" t="s">
        <v>36</v>
      </c>
      <c r="H14907" s="11">
        <v>45107</v>
      </c>
      <c r="I14907" s="6">
        <v>2491</v>
      </c>
    </row>
    <row r="14908" spans="1:9">
      <c r="A14908" s="7" t="s">
        <v>42</v>
      </c>
      <c r="B14908" s="7" t="s">
        <v>31</v>
      </c>
      <c r="C14908" s="7" t="s">
        <v>58</v>
      </c>
      <c r="D14908" s="7">
        <v>30</v>
      </c>
      <c r="E14908" s="7">
        <v>3</v>
      </c>
      <c r="F14908" s="7" t="s">
        <v>60</v>
      </c>
      <c r="G14908" s="7" t="s">
        <v>37</v>
      </c>
      <c r="H14908" s="11">
        <v>45107</v>
      </c>
      <c r="I14908" s="6">
        <v>681</v>
      </c>
    </row>
    <row r="14909" spans="1:9">
      <c r="A14909" s="7" t="s">
        <v>42</v>
      </c>
      <c r="B14909" s="7" t="s">
        <v>31</v>
      </c>
      <c r="C14909" s="7" t="s">
        <v>58</v>
      </c>
      <c r="D14909" s="7">
        <v>31</v>
      </c>
      <c r="E14909" s="7">
        <v>1</v>
      </c>
      <c r="F14909" s="7" t="s">
        <v>12</v>
      </c>
      <c r="G14909" s="7" t="s">
        <v>1</v>
      </c>
      <c r="H14909" s="11">
        <v>45107</v>
      </c>
      <c r="I14909" s="6">
        <v>16</v>
      </c>
    </row>
    <row r="14910" spans="1:9">
      <c r="A14910" s="7" t="s">
        <v>42</v>
      </c>
      <c r="B14910" s="7" t="s">
        <v>31</v>
      </c>
      <c r="C14910" s="7" t="s">
        <v>58</v>
      </c>
      <c r="D14910" s="7">
        <v>31</v>
      </c>
      <c r="E14910" s="7">
        <v>2</v>
      </c>
      <c r="F14910" s="7" t="s">
        <v>12</v>
      </c>
      <c r="G14910" s="7" t="s">
        <v>36</v>
      </c>
      <c r="H14910" s="11">
        <v>45107</v>
      </c>
      <c r="I14910" s="6">
        <v>2552</v>
      </c>
    </row>
    <row r="14911" spans="1:9">
      <c r="A14911" s="7" t="s">
        <v>42</v>
      </c>
      <c r="B14911" s="7" t="s">
        <v>31</v>
      </c>
      <c r="C14911" s="7" t="s">
        <v>58</v>
      </c>
      <c r="D14911" s="7">
        <v>31</v>
      </c>
      <c r="E14911" s="7">
        <v>3</v>
      </c>
      <c r="F14911" s="7" t="s">
        <v>12</v>
      </c>
      <c r="G14911" s="7" t="s">
        <v>37</v>
      </c>
      <c r="H14911" s="11">
        <v>45107</v>
      </c>
      <c r="I14911" s="6">
        <v>432</v>
      </c>
    </row>
    <row r="14912" spans="1:9">
      <c r="A14912" s="7" t="s">
        <v>42</v>
      </c>
      <c r="B14912" s="7" t="s">
        <v>31</v>
      </c>
      <c r="C14912" s="7" t="s">
        <v>58</v>
      </c>
      <c r="D14912" s="7">
        <v>32</v>
      </c>
      <c r="E14912" s="7">
        <v>1</v>
      </c>
      <c r="F14912" s="7" t="s">
        <v>13</v>
      </c>
      <c r="G14912" s="7" t="s">
        <v>1</v>
      </c>
      <c r="H14912" s="11">
        <v>45107</v>
      </c>
      <c r="I14912" s="6">
        <v>204</v>
      </c>
    </row>
    <row r="14913" spans="1:9">
      <c r="A14913" s="7" t="s">
        <v>42</v>
      </c>
      <c r="B14913" s="7" t="s">
        <v>31</v>
      </c>
      <c r="C14913" s="7" t="s">
        <v>58</v>
      </c>
      <c r="D14913" s="7">
        <v>32</v>
      </c>
      <c r="E14913" s="7">
        <v>2</v>
      </c>
      <c r="F14913" s="7" t="s">
        <v>13</v>
      </c>
      <c r="G14913" s="7" t="s">
        <v>36</v>
      </c>
      <c r="H14913" s="11">
        <v>45107</v>
      </c>
      <c r="I14913" s="6">
        <v>41097</v>
      </c>
    </row>
    <row r="14914" spans="1:9">
      <c r="A14914" s="7" t="s">
        <v>42</v>
      </c>
      <c r="B14914" s="7" t="s">
        <v>31</v>
      </c>
      <c r="C14914" s="7" t="s">
        <v>58</v>
      </c>
      <c r="D14914" s="7">
        <v>32</v>
      </c>
      <c r="E14914" s="7">
        <v>3</v>
      </c>
      <c r="F14914" s="7" t="s">
        <v>13</v>
      </c>
      <c r="G14914" s="7" t="s">
        <v>37</v>
      </c>
      <c r="H14914" s="11">
        <v>45107</v>
      </c>
      <c r="I14914" s="6">
        <v>1891</v>
      </c>
    </row>
    <row r="14915" spans="1:9">
      <c r="A14915" s="7" t="s">
        <v>42</v>
      </c>
      <c r="B14915" s="7" t="s">
        <v>31</v>
      </c>
      <c r="C14915" s="7" t="s">
        <v>58</v>
      </c>
      <c r="D14915" s="7">
        <v>33</v>
      </c>
      <c r="E14915" s="7">
        <v>1</v>
      </c>
      <c r="F14915" s="7" t="s">
        <v>16</v>
      </c>
      <c r="G14915" s="7" t="s">
        <v>1</v>
      </c>
      <c r="H14915" s="11">
        <v>45107</v>
      </c>
      <c r="I14915" s="6">
        <v>50</v>
      </c>
    </row>
    <row r="14916" spans="1:9">
      <c r="A14916" s="7" t="s">
        <v>42</v>
      </c>
      <c r="B14916" s="7" t="s">
        <v>31</v>
      </c>
      <c r="C14916" s="7" t="s">
        <v>58</v>
      </c>
      <c r="D14916" s="7">
        <v>33</v>
      </c>
      <c r="E14916" s="7">
        <v>2</v>
      </c>
      <c r="F14916" s="7" t="s">
        <v>16</v>
      </c>
      <c r="G14916" s="7" t="s">
        <v>36</v>
      </c>
      <c r="H14916" s="11">
        <v>45107</v>
      </c>
      <c r="I14916" s="6">
        <v>16232</v>
      </c>
    </row>
    <row r="14917" spans="1:9">
      <c r="A14917" s="7" t="s">
        <v>42</v>
      </c>
      <c r="B14917" s="7" t="s">
        <v>31</v>
      </c>
      <c r="C14917" s="7" t="s">
        <v>58</v>
      </c>
      <c r="D14917" s="7">
        <v>33</v>
      </c>
      <c r="E14917" s="7">
        <v>3</v>
      </c>
      <c r="F14917" s="7" t="s">
        <v>16</v>
      </c>
      <c r="G14917" s="7" t="s">
        <v>37</v>
      </c>
      <c r="H14917" s="11">
        <v>45107</v>
      </c>
      <c r="I14917" s="6">
        <v>78</v>
      </c>
    </row>
    <row r="14918" spans="1:9">
      <c r="A14918" s="7" t="s">
        <v>42</v>
      </c>
      <c r="B14918" s="7" t="s">
        <v>31</v>
      </c>
      <c r="C14918" s="7" t="s">
        <v>58</v>
      </c>
      <c r="D14918" s="7">
        <v>34</v>
      </c>
      <c r="E14918" s="7">
        <v>1</v>
      </c>
      <c r="F14918" s="7" t="s">
        <v>19</v>
      </c>
      <c r="G14918" s="7" t="s">
        <v>1</v>
      </c>
      <c r="H14918" s="11">
        <v>45107</v>
      </c>
      <c r="I14918" s="6">
        <v>2</v>
      </c>
    </row>
    <row r="14919" spans="1:9">
      <c r="A14919" s="7" t="s">
        <v>42</v>
      </c>
      <c r="B14919" s="7" t="s">
        <v>31</v>
      </c>
      <c r="C14919" s="7" t="s">
        <v>58</v>
      </c>
      <c r="D14919" s="7">
        <v>34</v>
      </c>
      <c r="E14919" s="7">
        <v>2</v>
      </c>
      <c r="F14919" s="7" t="s">
        <v>19</v>
      </c>
      <c r="G14919" s="7" t="s">
        <v>36</v>
      </c>
      <c r="H14919" s="11">
        <v>45107</v>
      </c>
      <c r="I14919" s="6">
        <v>766</v>
      </c>
    </row>
    <row r="14920" spans="1:9">
      <c r="A14920" s="7" t="s">
        <v>42</v>
      </c>
      <c r="B14920" s="7" t="s">
        <v>31</v>
      </c>
      <c r="C14920" s="7" t="s">
        <v>58</v>
      </c>
      <c r="D14920" s="7">
        <v>35</v>
      </c>
      <c r="E14920" s="7">
        <v>1</v>
      </c>
      <c r="F14920" s="7" t="s">
        <v>18</v>
      </c>
      <c r="G14920" s="7" t="s">
        <v>1</v>
      </c>
      <c r="H14920" s="11">
        <v>45107</v>
      </c>
      <c r="I14920" s="6">
        <v>13</v>
      </c>
    </row>
    <row r="14921" spans="1:9">
      <c r="A14921" s="7" t="s">
        <v>42</v>
      </c>
      <c r="B14921" s="7" t="s">
        <v>31</v>
      </c>
      <c r="C14921" s="7" t="s">
        <v>58</v>
      </c>
      <c r="D14921" s="7">
        <v>35</v>
      </c>
      <c r="E14921" s="7">
        <v>2</v>
      </c>
      <c r="F14921" s="7" t="s">
        <v>18</v>
      </c>
      <c r="G14921" s="7" t="s">
        <v>36</v>
      </c>
      <c r="H14921" s="11">
        <v>45107</v>
      </c>
      <c r="I14921" s="6">
        <v>1724</v>
      </c>
    </row>
    <row r="14922" spans="1:9">
      <c r="A14922" s="7" t="s">
        <v>42</v>
      </c>
      <c r="B14922" s="7" t="s">
        <v>31</v>
      </c>
      <c r="C14922" s="7" t="s">
        <v>58</v>
      </c>
      <c r="D14922" s="7">
        <v>35</v>
      </c>
      <c r="E14922" s="7">
        <v>3</v>
      </c>
      <c r="F14922" s="7" t="s">
        <v>18</v>
      </c>
      <c r="G14922" s="7" t="s">
        <v>37</v>
      </c>
      <c r="H14922" s="11">
        <v>45107</v>
      </c>
      <c r="I14922" s="6">
        <v>207</v>
      </c>
    </row>
    <row r="14923" spans="1:9">
      <c r="A14923" s="7" t="s">
        <v>42</v>
      </c>
      <c r="B14923" s="7" t="s">
        <v>31</v>
      </c>
      <c r="C14923" s="7" t="s">
        <v>58</v>
      </c>
      <c r="D14923" s="7">
        <v>36</v>
      </c>
      <c r="E14923" s="7">
        <v>1</v>
      </c>
      <c r="F14923" s="7" t="s">
        <v>14</v>
      </c>
      <c r="G14923" s="7" t="s">
        <v>1</v>
      </c>
      <c r="H14923" s="11">
        <v>45107</v>
      </c>
      <c r="I14923" s="6">
        <v>191</v>
      </c>
    </row>
    <row r="14924" spans="1:9">
      <c r="A14924" s="7" t="s">
        <v>42</v>
      </c>
      <c r="B14924" s="7" t="s">
        <v>31</v>
      </c>
      <c r="C14924" s="7" t="s">
        <v>58</v>
      </c>
      <c r="D14924" s="7">
        <v>36</v>
      </c>
      <c r="E14924" s="7">
        <v>2</v>
      </c>
      <c r="F14924" s="7" t="s">
        <v>14</v>
      </c>
      <c r="G14924" s="7" t="s">
        <v>36</v>
      </c>
      <c r="H14924" s="11">
        <v>45107</v>
      </c>
      <c r="I14924" s="6">
        <v>29637</v>
      </c>
    </row>
    <row r="14925" spans="1:9">
      <c r="A14925" s="7" t="s">
        <v>42</v>
      </c>
      <c r="B14925" s="7" t="s">
        <v>31</v>
      </c>
      <c r="C14925" s="7" t="s">
        <v>58</v>
      </c>
      <c r="D14925" s="7">
        <v>36</v>
      </c>
      <c r="E14925" s="7">
        <v>3</v>
      </c>
      <c r="F14925" s="7" t="s">
        <v>14</v>
      </c>
      <c r="G14925" s="7" t="s">
        <v>37</v>
      </c>
      <c r="H14925" s="11">
        <v>45107</v>
      </c>
      <c r="I14925" s="6">
        <v>3831</v>
      </c>
    </row>
    <row r="14926" spans="1:9">
      <c r="A14926" s="7" t="s">
        <v>42</v>
      </c>
      <c r="B14926" s="7" t="s">
        <v>31</v>
      </c>
      <c r="C14926" s="7" t="s">
        <v>58</v>
      </c>
      <c r="D14926" s="7">
        <v>37</v>
      </c>
      <c r="E14926" s="7">
        <v>1</v>
      </c>
      <c r="F14926" s="7" t="s">
        <v>15</v>
      </c>
      <c r="G14926" s="7" t="s">
        <v>1</v>
      </c>
      <c r="H14926" s="11">
        <v>45107</v>
      </c>
      <c r="I14926" s="6">
        <v>394</v>
      </c>
    </row>
    <row r="14927" spans="1:9">
      <c r="A14927" s="7" t="s">
        <v>42</v>
      </c>
      <c r="B14927" s="7" t="s">
        <v>31</v>
      </c>
      <c r="C14927" s="7" t="s">
        <v>58</v>
      </c>
      <c r="D14927" s="7">
        <v>37</v>
      </c>
      <c r="E14927" s="7">
        <v>2</v>
      </c>
      <c r="F14927" s="7" t="s">
        <v>15</v>
      </c>
      <c r="G14927" s="7" t="s">
        <v>36</v>
      </c>
      <c r="H14927" s="11">
        <v>45107</v>
      </c>
      <c r="I14927" s="6">
        <v>82386</v>
      </c>
    </row>
    <row r="14928" spans="1:9">
      <c r="A14928" s="7" t="s">
        <v>42</v>
      </c>
      <c r="B14928" s="7" t="s">
        <v>31</v>
      </c>
      <c r="C14928" s="7" t="s">
        <v>58</v>
      </c>
      <c r="D14928" s="7">
        <v>37</v>
      </c>
      <c r="E14928" s="7">
        <v>3</v>
      </c>
      <c r="F14928" s="7" t="s">
        <v>15</v>
      </c>
      <c r="G14928" s="7" t="s">
        <v>37</v>
      </c>
      <c r="H14928" s="11">
        <v>45107</v>
      </c>
      <c r="I14928" s="6">
        <v>5986</v>
      </c>
    </row>
    <row r="14929" spans="1:9">
      <c r="A14929" s="7" t="s">
        <v>42</v>
      </c>
      <c r="B14929" s="7" t="s">
        <v>31</v>
      </c>
      <c r="C14929" s="7" t="s">
        <v>58</v>
      </c>
      <c r="D14929" s="7">
        <v>38</v>
      </c>
      <c r="E14929" s="7">
        <v>1</v>
      </c>
      <c r="F14929" s="7" t="s">
        <v>17</v>
      </c>
      <c r="G14929" s="7" t="s">
        <v>1</v>
      </c>
      <c r="H14929" s="11">
        <v>45107</v>
      </c>
      <c r="I14929" s="6">
        <v>82</v>
      </c>
    </row>
    <row r="14930" spans="1:9">
      <c r="A14930" s="7" t="s">
        <v>42</v>
      </c>
      <c r="B14930" s="7" t="s">
        <v>31</v>
      </c>
      <c r="C14930" s="7" t="s">
        <v>58</v>
      </c>
      <c r="D14930" s="7">
        <v>38</v>
      </c>
      <c r="E14930" s="7">
        <v>2</v>
      </c>
      <c r="F14930" s="7" t="s">
        <v>17</v>
      </c>
      <c r="G14930" s="7" t="s">
        <v>36</v>
      </c>
      <c r="H14930" s="11">
        <v>45107</v>
      </c>
      <c r="I14930" s="6">
        <v>11943</v>
      </c>
    </row>
    <row r="14931" spans="1:9">
      <c r="A14931" s="7" t="s">
        <v>42</v>
      </c>
      <c r="B14931" s="7" t="s">
        <v>31</v>
      </c>
      <c r="C14931" s="7" t="s">
        <v>58</v>
      </c>
      <c r="D14931" s="7">
        <v>38</v>
      </c>
      <c r="E14931" s="7">
        <v>3</v>
      </c>
      <c r="F14931" s="7" t="s">
        <v>17</v>
      </c>
      <c r="G14931" s="7" t="s">
        <v>37</v>
      </c>
      <c r="H14931" s="11">
        <v>45107</v>
      </c>
      <c r="I14931" s="6">
        <v>6236</v>
      </c>
    </row>
    <row r="14932" spans="1:9">
      <c r="A14932" s="7" t="s">
        <v>42</v>
      </c>
      <c r="B14932" s="7" t="s">
        <v>31</v>
      </c>
      <c r="C14932" s="7" t="s">
        <v>58</v>
      </c>
      <c r="D14932" s="7">
        <v>39</v>
      </c>
      <c r="E14932" s="7">
        <v>1</v>
      </c>
      <c r="F14932" s="7" t="s">
        <v>20</v>
      </c>
      <c r="G14932" s="7" t="s">
        <v>1</v>
      </c>
      <c r="H14932" s="11">
        <v>45107</v>
      </c>
      <c r="I14932" s="6">
        <v>727</v>
      </c>
    </row>
    <row r="14933" spans="1:9">
      <c r="A14933" s="7" t="s">
        <v>42</v>
      </c>
      <c r="B14933" s="7" t="s">
        <v>31</v>
      </c>
      <c r="C14933" s="7" t="s">
        <v>58</v>
      </c>
      <c r="D14933" s="7">
        <v>39</v>
      </c>
      <c r="E14933" s="7">
        <v>2</v>
      </c>
      <c r="F14933" s="7" t="s">
        <v>20</v>
      </c>
      <c r="G14933" s="7" t="s">
        <v>36</v>
      </c>
      <c r="H14933" s="11">
        <v>45107</v>
      </c>
      <c r="I14933" s="6">
        <v>156055</v>
      </c>
    </row>
    <row r="14934" spans="1:9">
      <c r="A14934" s="7" t="s">
        <v>42</v>
      </c>
      <c r="B14934" s="7" t="s">
        <v>31</v>
      </c>
      <c r="C14934" s="7" t="s">
        <v>58</v>
      </c>
      <c r="D14934" s="7">
        <v>39</v>
      </c>
      <c r="E14934" s="7">
        <v>3</v>
      </c>
      <c r="F14934" s="7" t="s">
        <v>20</v>
      </c>
      <c r="G14934" s="7" t="s">
        <v>37</v>
      </c>
      <c r="H14934" s="11">
        <v>45107</v>
      </c>
      <c r="I14934" s="6">
        <v>25475</v>
      </c>
    </row>
    <row r="14935" spans="1:9">
      <c r="A14935" s="7" t="s">
        <v>42</v>
      </c>
      <c r="B14935" s="7" t="s">
        <v>22</v>
      </c>
      <c r="C14935" s="7" t="s">
        <v>25</v>
      </c>
      <c r="D14935" s="7">
        <v>1</v>
      </c>
      <c r="E14935" s="7">
        <v>1</v>
      </c>
      <c r="F14935" s="7" t="s">
        <v>2</v>
      </c>
      <c r="G14935" s="7" t="s">
        <v>1</v>
      </c>
      <c r="H14935" s="11">
        <v>45198</v>
      </c>
      <c r="I14935" s="6">
        <v>114780</v>
      </c>
    </row>
    <row r="14936" spans="1:9">
      <c r="A14936" s="7" t="s">
        <v>42</v>
      </c>
      <c r="B14936" s="7" t="s">
        <v>22</v>
      </c>
      <c r="C14936" s="7" t="s">
        <v>25</v>
      </c>
      <c r="D14936" s="7">
        <v>1</v>
      </c>
      <c r="E14936" s="7">
        <v>2</v>
      </c>
      <c r="F14936" s="7" t="s">
        <v>2</v>
      </c>
      <c r="G14936" s="7" t="s">
        <v>36</v>
      </c>
      <c r="H14936" s="11">
        <v>45198</v>
      </c>
      <c r="I14936" s="6">
        <v>19509408</v>
      </c>
    </row>
    <row r="14937" spans="1:9">
      <c r="A14937" s="7" t="s">
        <v>42</v>
      </c>
      <c r="B14937" s="7" t="s">
        <v>22</v>
      </c>
      <c r="C14937" s="7" t="s">
        <v>26</v>
      </c>
      <c r="D14937" s="7">
        <v>2</v>
      </c>
      <c r="E14937" s="7">
        <v>1</v>
      </c>
      <c r="F14937" s="7" t="s">
        <v>3</v>
      </c>
      <c r="G14937" s="7" t="s">
        <v>1</v>
      </c>
      <c r="H14937" s="11">
        <v>45198</v>
      </c>
      <c r="I14937" s="6">
        <v>27303</v>
      </c>
    </row>
    <row r="14938" spans="1:9">
      <c r="A14938" s="7" t="s">
        <v>42</v>
      </c>
      <c r="B14938" s="7" t="s">
        <v>22</v>
      </c>
      <c r="C14938" s="7" t="s">
        <v>26</v>
      </c>
      <c r="D14938" s="7">
        <v>2</v>
      </c>
      <c r="E14938" s="7">
        <v>2</v>
      </c>
      <c r="F14938" s="7" t="s">
        <v>3</v>
      </c>
      <c r="G14938" s="7" t="s">
        <v>36</v>
      </c>
      <c r="H14938" s="11">
        <v>45198</v>
      </c>
      <c r="I14938" s="6">
        <v>5689521</v>
      </c>
    </row>
    <row r="14939" spans="1:9">
      <c r="A14939" s="7" t="s">
        <v>42</v>
      </c>
      <c r="B14939" s="7" t="s">
        <v>22</v>
      </c>
      <c r="C14939" s="7" t="s">
        <v>26</v>
      </c>
      <c r="D14939" s="7">
        <v>2</v>
      </c>
      <c r="E14939" s="7">
        <v>3</v>
      </c>
      <c r="F14939" s="7" t="s">
        <v>3</v>
      </c>
      <c r="G14939" s="7" t="s">
        <v>37</v>
      </c>
      <c r="H14939" s="11">
        <v>45198</v>
      </c>
      <c r="I14939" s="6">
        <v>2233268</v>
      </c>
    </row>
    <row r="14940" spans="1:9">
      <c r="A14940" s="7" t="s">
        <v>42</v>
      </c>
      <c r="B14940" s="7" t="s">
        <v>22</v>
      </c>
      <c r="C14940" s="7" t="s">
        <v>26</v>
      </c>
      <c r="D14940" s="7">
        <v>3</v>
      </c>
      <c r="E14940" s="7">
        <v>1</v>
      </c>
      <c r="F14940" s="7" t="s">
        <v>4</v>
      </c>
      <c r="G14940" s="7" t="s">
        <v>1</v>
      </c>
      <c r="H14940" s="11">
        <v>45198</v>
      </c>
      <c r="I14940" s="6">
        <v>5990</v>
      </c>
    </row>
    <row r="14941" spans="1:9">
      <c r="A14941" s="7" t="s">
        <v>42</v>
      </c>
      <c r="B14941" s="7" t="s">
        <v>22</v>
      </c>
      <c r="C14941" s="7" t="s">
        <v>26</v>
      </c>
      <c r="D14941" s="7">
        <v>3</v>
      </c>
      <c r="E14941" s="7">
        <v>2</v>
      </c>
      <c r="F14941" s="7" t="s">
        <v>4</v>
      </c>
      <c r="G14941" s="7" t="s">
        <v>36</v>
      </c>
      <c r="H14941" s="11">
        <v>45198</v>
      </c>
      <c r="I14941" s="6">
        <v>928252</v>
      </c>
    </row>
    <row r="14942" spans="1:9">
      <c r="A14942" s="7" t="s">
        <v>42</v>
      </c>
      <c r="B14942" s="7" t="s">
        <v>22</v>
      </c>
      <c r="C14942" s="7" t="s">
        <v>26</v>
      </c>
      <c r="D14942" s="7">
        <v>3</v>
      </c>
      <c r="E14942" s="7">
        <v>3</v>
      </c>
      <c r="F14942" s="7" t="s">
        <v>4</v>
      </c>
      <c r="G14942" s="7" t="s">
        <v>37</v>
      </c>
      <c r="H14942" s="11">
        <v>45198</v>
      </c>
      <c r="I14942" s="6">
        <v>49230</v>
      </c>
    </row>
    <row r="14943" spans="1:9">
      <c r="A14943" s="7" t="s">
        <v>42</v>
      </c>
      <c r="B14943" s="7" t="s">
        <v>22</v>
      </c>
      <c r="C14943" s="7" t="s">
        <v>26</v>
      </c>
      <c r="D14943" s="7">
        <v>4</v>
      </c>
      <c r="E14943" s="7">
        <v>1</v>
      </c>
      <c r="F14943" s="7" t="s">
        <v>5</v>
      </c>
      <c r="G14943" s="7" t="s">
        <v>1</v>
      </c>
      <c r="H14943" s="11">
        <v>45198</v>
      </c>
      <c r="I14943" s="6">
        <v>1996</v>
      </c>
    </row>
    <row r="14944" spans="1:9">
      <c r="A14944" s="7" t="s">
        <v>42</v>
      </c>
      <c r="B14944" s="7" t="s">
        <v>22</v>
      </c>
      <c r="C14944" s="7" t="s">
        <v>26</v>
      </c>
      <c r="D14944" s="7">
        <v>4</v>
      </c>
      <c r="E14944" s="7">
        <v>2</v>
      </c>
      <c r="F14944" s="7" t="s">
        <v>5</v>
      </c>
      <c r="G14944" s="7" t="s">
        <v>36</v>
      </c>
      <c r="H14944" s="11">
        <v>45198</v>
      </c>
      <c r="I14944" s="6">
        <v>378120</v>
      </c>
    </row>
    <row r="14945" spans="1:9">
      <c r="A14945" s="7" t="s">
        <v>42</v>
      </c>
      <c r="B14945" s="7" t="s">
        <v>22</v>
      </c>
      <c r="C14945" s="7" t="s">
        <v>26</v>
      </c>
      <c r="D14945" s="7">
        <v>4</v>
      </c>
      <c r="E14945" s="7">
        <v>3</v>
      </c>
      <c r="F14945" s="7" t="s">
        <v>5</v>
      </c>
      <c r="G14945" s="7" t="s">
        <v>37</v>
      </c>
      <c r="H14945" s="11">
        <v>45198</v>
      </c>
      <c r="I14945" s="6">
        <v>43694</v>
      </c>
    </row>
    <row r="14946" spans="1:9">
      <c r="A14946" s="7" t="s">
        <v>42</v>
      </c>
      <c r="B14946" s="7" t="s">
        <v>22</v>
      </c>
      <c r="C14946" s="7" t="s">
        <v>26</v>
      </c>
      <c r="D14946" s="7">
        <v>6</v>
      </c>
      <c r="E14946" s="7">
        <v>1</v>
      </c>
      <c r="F14946" s="7" t="s">
        <v>79</v>
      </c>
      <c r="G14946" s="7" t="s">
        <v>1</v>
      </c>
      <c r="H14946" s="11">
        <v>45198</v>
      </c>
      <c r="I14946" s="6">
        <v>2409</v>
      </c>
    </row>
    <row r="14947" spans="1:9">
      <c r="A14947" s="7" t="s">
        <v>42</v>
      </c>
      <c r="B14947" s="7" t="s">
        <v>22</v>
      </c>
      <c r="C14947" s="7" t="s">
        <v>26</v>
      </c>
      <c r="D14947" s="7">
        <v>6</v>
      </c>
      <c r="E14947" s="7">
        <v>2</v>
      </c>
      <c r="F14947" s="7" t="s">
        <v>79</v>
      </c>
      <c r="G14947" s="7" t="s">
        <v>36</v>
      </c>
      <c r="H14947" s="11">
        <v>45198</v>
      </c>
      <c r="I14947" s="6">
        <v>460638</v>
      </c>
    </row>
    <row r="14948" spans="1:9">
      <c r="A14948" s="7" t="s">
        <v>42</v>
      </c>
      <c r="B14948" s="7" t="s">
        <v>22</v>
      </c>
      <c r="C14948" s="7" t="s">
        <v>26</v>
      </c>
      <c r="D14948" s="7">
        <v>6</v>
      </c>
      <c r="E14948" s="7">
        <v>3</v>
      </c>
      <c r="F14948" s="7" t="s">
        <v>79</v>
      </c>
      <c r="G14948" s="7" t="s">
        <v>37</v>
      </c>
      <c r="H14948" s="11">
        <v>45198</v>
      </c>
      <c r="I14948" s="6">
        <v>99204</v>
      </c>
    </row>
    <row r="14949" spans="1:9">
      <c r="A14949" s="7" t="s">
        <v>42</v>
      </c>
      <c r="B14949" s="7" t="s">
        <v>22</v>
      </c>
      <c r="C14949" s="7" t="s">
        <v>26</v>
      </c>
      <c r="D14949" s="7">
        <v>7</v>
      </c>
      <c r="E14949" s="7">
        <v>1</v>
      </c>
      <c r="F14949" s="7" t="s">
        <v>80</v>
      </c>
      <c r="G14949" s="7" t="s">
        <v>1</v>
      </c>
      <c r="H14949" s="11">
        <v>45198</v>
      </c>
      <c r="I14949" s="6">
        <v>2373</v>
      </c>
    </row>
    <row r="14950" spans="1:9">
      <c r="A14950" s="7" t="s">
        <v>42</v>
      </c>
      <c r="B14950" s="7" t="s">
        <v>22</v>
      </c>
      <c r="C14950" s="7" t="s">
        <v>26</v>
      </c>
      <c r="D14950" s="7">
        <v>7</v>
      </c>
      <c r="E14950" s="7">
        <v>2</v>
      </c>
      <c r="F14950" s="7" t="s">
        <v>80</v>
      </c>
      <c r="G14950" s="7" t="s">
        <v>36</v>
      </c>
      <c r="H14950" s="11">
        <v>45198</v>
      </c>
      <c r="I14950" s="6">
        <v>387199</v>
      </c>
    </row>
    <row r="14951" spans="1:9">
      <c r="A14951" s="7" t="s">
        <v>42</v>
      </c>
      <c r="B14951" s="7" t="s">
        <v>22</v>
      </c>
      <c r="C14951" s="7" t="s">
        <v>26</v>
      </c>
      <c r="D14951" s="7">
        <v>7</v>
      </c>
      <c r="E14951" s="7">
        <v>3</v>
      </c>
      <c r="F14951" s="7" t="s">
        <v>80</v>
      </c>
      <c r="G14951" s="7" t="s">
        <v>37</v>
      </c>
      <c r="H14951" s="11">
        <v>45198</v>
      </c>
      <c r="I14951" s="6">
        <v>122070</v>
      </c>
    </row>
    <row r="14952" spans="1:9">
      <c r="A14952" s="7" t="s">
        <v>42</v>
      </c>
      <c r="B14952" s="7" t="s">
        <v>22</v>
      </c>
      <c r="C14952" s="7" t="s">
        <v>26</v>
      </c>
      <c r="D14952" s="7">
        <v>9</v>
      </c>
      <c r="E14952" s="7">
        <v>1</v>
      </c>
      <c r="F14952" s="7" t="s">
        <v>43</v>
      </c>
      <c r="G14952" s="7" t="s">
        <v>1</v>
      </c>
      <c r="H14952" s="11">
        <v>45198</v>
      </c>
      <c r="I14952" s="6">
        <v>4626</v>
      </c>
    </row>
    <row r="14953" spans="1:9">
      <c r="A14953" s="7" t="s">
        <v>42</v>
      </c>
      <c r="B14953" s="7" t="s">
        <v>22</v>
      </c>
      <c r="C14953" s="7" t="s">
        <v>26</v>
      </c>
      <c r="D14953" s="7">
        <v>9</v>
      </c>
      <c r="E14953" s="7">
        <v>2</v>
      </c>
      <c r="F14953" s="7" t="s">
        <v>43</v>
      </c>
      <c r="G14953" s="7" t="s">
        <v>36</v>
      </c>
      <c r="H14953" s="11">
        <v>45198</v>
      </c>
      <c r="I14953" s="6">
        <v>861995</v>
      </c>
    </row>
    <row r="14954" spans="1:9">
      <c r="A14954" s="7" t="s">
        <v>42</v>
      </c>
      <c r="B14954" s="7" t="s">
        <v>22</v>
      </c>
      <c r="C14954" s="7" t="s">
        <v>26</v>
      </c>
      <c r="D14954" s="7">
        <v>9</v>
      </c>
      <c r="E14954" s="7">
        <v>3</v>
      </c>
      <c r="F14954" s="7" t="s">
        <v>43</v>
      </c>
      <c r="G14954" s="7" t="s">
        <v>37</v>
      </c>
      <c r="H14954" s="11">
        <v>45198</v>
      </c>
      <c r="I14954" s="6">
        <v>355179</v>
      </c>
    </row>
    <row r="14955" spans="1:9">
      <c r="A14955" s="7" t="s">
        <v>42</v>
      </c>
      <c r="B14955" s="7" t="s">
        <v>22</v>
      </c>
      <c r="C14955" s="7" t="s">
        <v>26</v>
      </c>
      <c r="D14955" s="7">
        <v>10</v>
      </c>
      <c r="E14955" s="7">
        <v>1</v>
      </c>
      <c r="F14955" s="7" t="s">
        <v>44</v>
      </c>
      <c r="G14955" s="7" t="s">
        <v>1</v>
      </c>
      <c r="H14955" s="11">
        <v>45198</v>
      </c>
      <c r="I14955" s="6">
        <v>5400</v>
      </c>
    </row>
    <row r="14956" spans="1:9">
      <c r="A14956" s="7" t="s">
        <v>42</v>
      </c>
      <c r="B14956" s="7" t="s">
        <v>22</v>
      </c>
      <c r="C14956" s="7" t="s">
        <v>26</v>
      </c>
      <c r="D14956" s="7">
        <v>10</v>
      </c>
      <c r="E14956" s="7">
        <v>2</v>
      </c>
      <c r="F14956" s="7" t="s">
        <v>44</v>
      </c>
      <c r="G14956" s="7" t="s">
        <v>36</v>
      </c>
      <c r="H14956" s="11">
        <v>45198</v>
      </c>
      <c r="I14956" s="6">
        <v>1410063</v>
      </c>
    </row>
    <row r="14957" spans="1:9">
      <c r="A14957" s="7" t="s">
        <v>42</v>
      </c>
      <c r="B14957" s="7" t="s">
        <v>22</v>
      </c>
      <c r="C14957" s="7" t="s">
        <v>26</v>
      </c>
      <c r="D14957" s="7">
        <v>10</v>
      </c>
      <c r="E14957" s="7">
        <v>3</v>
      </c>
      <c r="F14957" s="7" t="s">
        <v>44</v>
      </c>
      <c r="G14957" s="7" t="s">
        <v>37</v>
      </c>
      <c r="H14957" s="11">
        <v>45198</v>
      </c>
      <c r="I14957" s="6">
        <v>730885</v>
      </c>
    </row>
    <row r="14958" spans="1:9">
      <c r="A14958" s="7" t="s">
        <v>42</v>
      </c>
      <c r="B14958" s="7" t="s">
        <v>22</v>
      </c>
      <c r="C14958" s="7" t="s">
        <v>26</v>
      </c>
      <c r="D14958" s="7">
        <v>11</v>
      </c>
      <c r="E14958" s="7">
        <v>1</v>
      </c>
      <c r="F14958" s="7" t="s">
        <v>45</v>
      </c>
      <c r="G14958" s="7" t="s">
        <v>1</v>
      </c>
      <c r="H14958" s="11">
        <v>45198</v>
      </c>
      <c r="I14958" s="6">
        <v>4509</v>
      </c>
    </row>
    <row r="14959" spans="1:9">
      <c r="A14959" s="7" t="s">
        <v>42</v>
      </c>
      <c r="B14959" s="7" t="s">
        <v>22</v>
      </c>
      <c r="C14959" s="7" t="s">
        <v>26</v>
      </c>
      <c r="D14959" s="7">
        <v>11</v>
      </c>
      <c r="E14959" s="7">
        <v>2</v>
      </c>
      <c r="F14959" s="7" t="s">
        <v>45</v>
      </c>
      <c r="G14959" s="7" t="s">
        <v>36</v>
      </c>
      <c r="H14959" s="11">
        <v>45198</v>
      </c>
      <c r="I14959" s="6">
        <v>1263254</v>
      </c>
    </row>
    <row r="14960" spans="1:9">
      <c r="A14960" s="7" t="s">
        <v>42</v>
      </c>
      <c r="B14960" s="7" t="s">
        <v>22</v>
      </c>
      <c r="C14960" s="7" t="s">
        <v>26</v>
      </c>
      <c r="D14960" s="7">
        <v>11</v>
      </c>
      <c r="E14960" s="7">
        <v>3</v>
      </c>
      <c r="F14960" s="7" t="s">
        <v>45</v>
      </c>
      <c r="G14960" s="7" t="s">
        <v>37</v>
      </c>
      <c r="H14960" s="11">
        <v>45198</v>
      </c>
      <c r="I14960" s="6">
        <v>833006</v>
      </c>
    </row>
    <row r="14961" spans="1:9">
      <c r="A14961" s="7" t="s">
        <v>42</v>
      </c>
      <c r="B14961" s="7" t="s">
        <v>22</v>
      </c>
      <c r="C14961" s="7" t="s">
        <v>46</v>
      </c>
      <c r="D14961" s="7">
        <v>12</v>
      </c>
      <c r="E14961" s="7">
        <v>1</v>
      </c>
      <c r="F14961" s="7" t="s">
        <v>47</v>
      </c>
      <c r="G14961" s="7" t="s">
        <v>1</v>
      </c>
      <c r="H14961" s="11">
        <v>45198</v>
      </c>
      <c r="I14961" s="6">
        <v>15578</v>
      </c>
    </row>
    <row r="14962" spans="1:9">
      <c r="A14962" s="7" t="s">
        <v>42</v>
      </c>
      <c r="B14962" s="7" t="s">
        <v>22</v>
      </c>
      <c r="C14962" s="7" t="s">
        <v>46</v>
      </c>
      <c r="D14962" s="7">
        <v>12</v>
      </c>
      <c r="E14962" s="7">
        <v>2</v>
      </c>
      <c r="F14962" s="7" t="s">
        <v>47</v>
      </c>
      <c r="G14962" s="7" t="s">
        <v>36</v>
      </c>
      <c r="H14962" s="11">
        <v>45198</v>
      </c>
      <c r="I14962" s="6">
        <v>2645466</v>
      </c>
    </row>
    <row r="14963" spans="1:9">
      <c r="A14963" s="7" t="s">
        <v>42</v>
      </c>
      <c r="B14963" s="7" t="s">
        <v>22</v>
      </c>
      <c r="C14963" s="7" t="s">
        <v>46</v>
      </c>
      <c r="D14963" s="7">
        <v>12</v>
      </c>
      <c r="E14963" s="7">
        <v>3</v>
      </c>
      <c r="F14963" s="7" t="s">
        <v>47</v>
      </c>
      <c r="G14963" s="7" t="s">
        <v>37</v>
      </c>
      <c r="H14963" s="11">
        <v>45198</v>
      </c>
      <c r="I14963" s="6">
        <v>751548</v>
      </c>
    </row>
    <row r="14964" spans="1:9">
      <c r="A14964" s="7" t="s">
        <v>42</v>
      </c>
      <c r="B14964" s="7" t="s">
        <v>22</v>
      </c>
      <c r="C14964" s="7" t="s">
        <v>46</v>
      </c>
      <c r="D14964" s="7">
        <v>13</v>
      </c>
      <c r="E14964" s="7">
        <v>1</v>
      </c>
      <c r="F14964" s="7" t="s">
        <v>48</v>
      </c>
      <c r="G14964" s="7" t="s">
        <v>1</v>
      </c>
      <c r="H14964" s="11">
        <v>45198</v>
      </c>
      <c r="I14964" s="6">
        <v>3878</v>
      </c>
    </row>
    <row r="14965" spans="1:9">
      <c r="A14965" s="7" t="s">
        <v>42</v>
      </c>
      <c r="B14965" s="7" t="s">
        <v>22</v>
      </c>
      <c r="C14965" s="7" t="s">
        <v>46</v>
      </c>
      <c r="D14965" s="7">
        <v>13</v>
      </c>
      <c r="E14965" s="7">
        <v>2</v>
      </c>
      <c r="F14965" s="7" t="s">
        <v>48</v>
      </c>
      <c r="G14965" s="7" t="s">
        <v>36</v>
      </c>
      <c r="H14965" s="11">
        <v>45198</v>
      </c>
      <c r="I14965" s="6">
        <v>881702</v>
      </c>
    </row>
    <row r="14966" spans="1:9">
      <c r="A14966" s="7" t="s">
        <v>42</v>
      </c>
      <c r="B14966" s="7" t="s">
        <v>22</v>
      </c>
      <c r="C14966" s="7" t="s">
        <v>46</v>
      </c>
      <c r="D14966" s="7">
        <v>13</v>
      </c>
      <c r="E14966" s="7">
        <v>3</v>
      </c>
      <c r="F14966" s="7" t="s">
        <v>48</v>
      </c>
      <c r="G14966" s="7" t="s">
        <v>37</v>
      </c>
      <c r="H14966" s="11">
        <v>45198</v>
      </c>
      <c r="I14966" s="6">
        <v>397608</v>
      </c>
    </row>
    <row r="14967" spans="1:9">
      <c r="A14967" s="7" t="s">
        <v>42</v>
      </c>
      <c r="B14967" s="7" t="s">
        <v>22</v>
      </c>
      <c r="C14967" s="7" t="s">
        <v>46</v>
      </c>
      <c r="D14967" s="7">
        <v>14</v>
      </c>
      <c r="E14967" s="7">
        <v>1</v>
      </c>
      <c r="F14967" s="7" t="s">
        <v>49</v>
      </c>
      <c r="G14967" s="7" t="s">
        <v>1</v>
      </c>
      <c r="H14967" s="11">
        <v>45198</v>
      </c>
      <c r="I14967" s="6">
        <v>4285</v>
      </c>
    </row>
    <row r="14968" spans="1:9">
      <c r="A14968" s="7" t="s">
        <v>42</v>
      </c>
      <c r="B14968" s="7" t="s">
        <v>22</v>
      </c>
      <c r="C14968" s="7" t="s">
        <v>46</v>
      </c>
      <c r="D14968" s="7">
        <v>14</v>
      </c>
      <c r="E14968" s="7">
        <v>2</v>
      </c>
      <c r="F14968" s="7" t="s">
        <v>49</v>
      </c>
      <c r="G14968" s="7" t="s">
        <v>36</v>
      </c>
      <c r="H14968" s="11">
        <v>45198</v>
      </c>
      <c r="I14968" s="6">
        <v>1195726</v>
      </c>
    </row>
    <row r="14969" spans="1:9">
      <c r="A14969" s="7" t="s">
        <v>42</v>
      </c>
      <c r="B14969" s="7" t="s">
        <v>22</v>
      </c>
      <c r="C14969" s="7" t="s">
        <v>46</v>
      </c>
      <c r="D14969" s="7">
        <v>14</v>
      </c>
      <c r="E14969" s="7">
        <v>3</v>
      </c>
      <c r="F14969" s="7" t="s">
        <v>49</v>
      </c>
      <c r="G14969" s="7" t="s">
        <v>37</v>
      </c>
      <c r="H14969" s="11">
        <v>45198</v>
      </c>
      <c r="I14969" s="6">
        <v>609047</v>
      </c>
    </row>
    <row r="14970" spans="1:9">
      <c r="A14970" s="7" t="s">
        <v>42</v>
      </c>
      <c r="B14970" s="7" t="s">
        <v>22</v>
      </c>
      <c r="C14970" s="7" t="s">
        <v>46</v>
      </c>
      <c r="D14970" s="7">
        <v>15</v>
      </c>
      <c r="E14970" s="7">
        <v>1</v>
      </c>
      <c r="F14970" s="7" t="s">
        <v>50</v>
      </c>
      <c r="G14970" s="7" t="s">
        <v>1</v>
      </c>
      <c r="H14970" s="11">
        <v>45198</v>
      </c>
      <c r="I14970" s="6">
        <v>3562</v>
      </c>
    </row>
    <row r="14971" spans="1:9">
      <c r="A14971" s="7" t="s">
        <v>42</v>
      </c>
      <c r="B14971" s="7" t="s">
        <v>22</v>
      </c>
      <c r="C14971" s="7" t="s">
        <v>46</v>
      </c>
      <c r="D14971" s="7">
        <v>15</v>
      </c>
      <c r="E14971" s="7">
        <v>2</v>
      </c>
      <c r="F14971" s="7" t="s">
        <v>50</v>
      </c>
      <c r="G14971" s="7" t="s">
        <v>36</v>
      </c>
      <c r="H14971" s="11">
        <v>45198</v>
      </c>
      <c r="I14971" s="6">
        <v>966627</v>
      </c>
    </row>
    <row r="14972" spans="1:9">
      <c r="A14972" s="7" t="s">
        <v>42</v>
      </c>
      <c r="B14972" s="7" t="s">
        <v>22</v>
      </c>
      <c r="C14972" s="7" t="s">
        <v>46</v>
      </c>
      <c r="D14972" s="7">
        <v>15</v>
      </c>
      <c r="E14972" s="7">
        <v>3</v>
      </c>
      <c r="F14972" s="7" t="s">
        <v>50</v>
      </c>
      <c r="G14972" s="7" t="s">
        <v>37</v>
      </c>
      <c r="H14972" s="11">
        <v>45198</v>
      </c>
      <c r="I14972" s="6">
        <v>475064</v>
      </c>
    </row>
    <row r="14973" spans="1:9">
      <c r="A14973" s="7" t="s">
        <v>42</v>
      </c>
      <c r="B14973" s="7" t="s">
        <v>22</v>
      </c>
      <c r="C14973" s="7" t="s">
        <v>51</v>
      </c>
      <c r="D14973" s="7">
        <v>16</v>
      </c>
      <c r="E14973" s="7">
        <v>1</v>
      </c>
      <c r="F14973" s="7" t="s">
        <v>52</v>
      </c>
      <c r="G14973" s="7" t="s">
        <v>1</v>
      </c>
      <c r="H14973" s="11">
        <v>45198</v>
      </c>
      <c r="I14973" s="6">
        <v>1558</v>
      </c>
    </row>
    <row r="14974" spans="1:9">
      <c r="A14974" s="7" t="s">
        <v>42</v>
      </c>
      <c r="B14974" s="7" t="s">
        <v>22</v>
      </c>
      <c r="C14974" s="7" t="s">
        <v>51</v>
      </c>
      <c r="D14974" s="7">
        <v>16</v>
      </c>
      <c r="E14974" s="7">
        <v>2</v>
      </c>
      <c r="F14974" s="7" t="s">
        <v>52</v>
      </c>
      <c r="G14974" s="7" t="s">
        <v>36</v>
      </c>
      <c r="H14974" s="11">
        <v>45198</v>
      </c>
      <c r="I14974" s="6">
        <v>451619</v>
      </c>
    </row>
    <row r="14975" spans="1:9">
      <c r="A14975" s="7" t="s">
        <v>42</v>
      </c>
      <c r="B14975" s="7" t="s">
        <v>22</v>
      </c>
      <c r="C14975" s="7" t="s">
        <v>51</v>
      </c>
      <c r="D14975" s="7">
        <v>16</v>
      </c>
      <c r="E14975" s="7">
        <v>3</v>
      </c>
      <c r="F14975" s="7" t="s">
        <v>52</v>
      </c>
      <c r="G14975" s="7" t="s">
        <v>37</v>
      </c>
      <c r="H14975" s="11">
        <v>45198</v>
      </c>
      <c r="I14975" s="6">
        <v>223596</v>
      </c>
    </row>
    <row r="14976" spans="1:9">
      <c r="A14976" s="7" t="s">
        <v>42</v>
      </c>
      <c r="B14976" s="7" t="s">
        <v>22</v>
      </c>
      <c r="C14976" s="7" t="s">
        <v>51</v>
      </c>
      <c r="D14976" s="7">
        <v>17</v>
      </c>
      <c r="E14976" s="7">
        <v>1</v>
      </c>
      <c r="F14976" s="7" t="s">
        <v>53</v>
      </c>
      <c r="G14976" s="7" t="s">
        <v>1</v>
      </c>
      <c r="H14976" s="11">
        <v>45198</v>
      </c>
      <c r="I14976" s="6">
        <v>215</v>
      </c>
    </row>
    <row r="14977" spans="1:9">
      <c r="A14977" s="7" t="s">
        <v>42</v>
      </c>
      <c r="B14977" s="7" t="s">
        <v>22</v>
      </c>
      <c r="C14977" s="7" t="s">
        <v>51</v>
      </c>
      <c r="D14977" s="7">
        <v>17</v>
      </c>
      <c r="E14977" s="7">
        <v>2</v>
      </c>
      <c r="F14977" s="7" t="s">
        <v>53</v>
      </c>
      <c r="G14977" s="7" t="s">
        <v>36</v>
      </c>
      <c r="H14977" s="11">
        <v>45198</v>
      </c>
      <c r="I14977" s="6">
        <v>71683</v>
      </c>
    </row>
    <row r="14978" spans="1:9">
      <c r="A14978" s="7" t="s">
        <v>42</v>
      </c>
      <c r="B14978" s="7" t="s">
        <v>22</v>
      </c>
      <c r="C14978" s="7" t="s">
        <v>51</v>
      </c>
      <c r="D14978" s="7">
        <v>17</v>
      </c>
      <c r="E14978" s="7">
        <v>3</v>
      </c>
      <c r="F14978" s="7" t="s">
        <v>53</v>
      </c>
      <c r="G14978" s="7" t="s">
        <v>37</v>
      </c>
      <c r="H14978" s="11">
        <v>45198</v>
      </c>
      <c r="I14978" s="6">
        <v>42458</v>
      </c>
    </row>
    <row r="14979" spans="1:9">
      <c r="A14979" s="7" t="s">
        <v>42</v>
      </c>
      <c r="B14979" s="7" t="s">
        <v>22</v>
      </c>
      <c r="C14979" s="7" t="s">
        <v>51</v>
      </c>
      <c r="D14979" s="7">
        <v>18</v>
      </c>
      <c r="E14979" s="7">
        <v>1</v>
      </c>
      <c r="F14979" s="7" t="s">
        <v>54</v>
      </c>
      <c r="G14979" s="7" t="s">
        <v>1</v>
      </c>
      <c r="H14979" s="11">
        <v>45198</v>
      </c>
      <c r="I14979" s="6">
        <v>870</v>
      </c>
    </row>
    <row r="14980" spans="1:9">
      <c r="A14980" s="7" t="s">
        <v>42</v>
      </c>
      <c r="B14980" s="7" t="s">
        <v>22</v>
      </c>
      <c r="C14980" s="7" t="s">
        <v>51</v>
      </c>
      <c r="D14980" s="7">
        <v>18</v>
      </c>
      <c r="E14980" s="7">
        <v>2</v>
      </c>
      <c r="F14980" s="7" t="s">
        <v>54</v>
      </c>
      <c r="G14980" s="7" t="s">
        <v>36</v>
      </c>
      <c r="H14980" s="11">
        <v>45198</v>
      </c>
      <c r="I14980" s="6">
        <v>253385</v>
      </c>
    </row>
    <row r="14981" spans="1:9">
      <c r="A14981" s="7" t="s">
        <v>42</v>
      </c>
      <c r="B14981" s="7" t="s">
        <v>22</v>
      </c>
      <c r="C14981" s="7" t="s">
        <v>51</v>
      </c>
      <c r="D14981" s="7">
        <v>18</v>
      </c>
      <c r="E14981" s="7">
        <v>3</v>
      </c>
      <c r="F14981" s="7" t="s">
        <v>54</v>
      </c>
      <c r="G14981" s="7" t="s">
        <v>37</v>
      </c>
      <c r="H14981" s="11">
        <v>45198</v>
      </c>
      <c r="I14981" s="6">
        <v>142494</v>
      </c>
    </row>
    <row r="14982" spans="1:9">
      <c r="A14982" s="7" t="s">
        <v>42</v>
      </c>
      <c r="B14982" s="7" t="s">
        <v>22</v>
      </c>
      <c r="C14982" s="7" t="s">
        <v>51</v>
      </c>
      <c r="D14982" s="7">
        <v>19</v>
      </c>
      <c r="E14982" s="7">
        <v>1</v>
      </c>
      <c r="F14982" s="7" t="s">
        <v>55</v>
      </c>
      <c r="G14982" s="7" t="s">
        <v>1</v>
      </c>
      <c r="H14982" s="11">
        <v>45198</v>
      </c>
      <c r="I14982" s="6">
        <v>1642</v>
      </c>
    </row>
    <row r="14983" spans="1:9">
      <c r="A14983" s="7" t="s">
        <v>42</v>
      </c>
      <c r="B14983" s="7" t="s">
        <v>22</v>
      </c>
      <c r="C14983" s="7" t="s">
        <v>51</v>
      </c>
      <c r="D14983" s="7">
        <v>19</v>
      </c>
      <c r="E14983" s="7">
        <v>2</v>
      </c>
      <c r="F14983" s="7" t="s">
        <v>55</v>
      </c>
      <c r="G14983" s="7" t="s">
        <v>36</v>
      </c>
      <c r="H14983" s="11">
        <v>45198</v>
      </c>
      <c r="I14983" s="6">
        <v>419039</v>
      </c>
    </row>
    <row r="14984" spans="1:9">
      <c r="A14984" s="7" t="s">
        <v>42</v>
      </c>
      <c r="B14984" s="7" t="s">
        <v>22</v>
      </c>
      <c r="C14984" s="7" t="s">
        <v>51</v>
      </c>
      <c r="D14984" s="7">
        <v>19</v>
      </c>
      <c r="E14984" s="7">
        <v>3</v>
      </c>
      <c r="F14984" s="7" t="s">
        <v>55</v>
      </c>
      <c r="G14984" s="7" t="s">
        <v>37</v>
      </c>
      <c r="H14984" s="11">
        <v>45198</v>
      </c>
      <c r="I14984" s="6">
        <v>200499</v>
      </c>
    </row>
    <row r="14985" spans="1:9">
      <c r="A14985" s="7" t="s">
        <v>42</v>
      </c>
      <c r="B14985" s="7" t="s">
        <v>22</v>
      </c>
      <c r="C14985" s="7" t="s">
        <v>27</v>
      </c>
      <c r="D14985" s="7">
        <v>20</v>
      </c>
      <c r="E14985" s="7">
        <v>1</v>
      </c>
      <c r="F14985" s="7" t="s">
        <v>6</v>
      </c>
      <c r="G14985" s="7" t="s">
        <v>1</v>
      </c>
      <c r="H14985" s="11">
        <v>45198</v>
      </c>
      <c r="I14985" s="6">
        <v>175</v>
      </c>
    </row>
    <row r="14986" spans="1:9">
      <c r="A14986" s="7" t="s">
        <v>42</v>
      </c>
      <c r="B14986" s="7" t="s">
        <v>22</v>
      </c>
      <c r="C14986" s="7" t="s">
        <v>27</v>
      </c>
      <c r="D14986" s="7">
        <v>21</v>
      </c>
      <c r="E14986" s="7">
        <v>1</v>
      </c>
      <c r="F14986" s="7" t="s">
        <v>7</v>
      </c>
      <c r="G14986" s="7" t="s">
        <v>1</v>
      </c>
      <c r="H14986" s="11">
        <v>45198</v>
      </c>
      <c r="I14986" s="6">
        <v>10</v>
      </c>
    </row>
    <row r="14987" spans="1:9">
      <c r="A14987" s="7" t="s">
        <v>42</v>
      </c>
      <c r="B14987" s="7" t="s">
        <v>22</v>
      </c>
      <c r="C14987" s="7" t="s">
        <v>27</v>
      </c>
      <c r="D14987" s="7">
        <v>22</v>
      </c>
      <c r="E14987" s="7">
        <v>1</v>
      </c>
      <c r="F14987" s="7" t="s">
        <v>8</v>
      </c>
      <c r="G14987" s="7" t="s">
        <v>1</v>
      </c>
      <c r="H14987" s="11">
        <v>45198</v>
      </c>
      <c r="I14987" s="6">
        <v>8</v>
      </c>
    </row>
    <row r="14988" spans="1:9">
      <c r="A14988" s="7" t="s">
        <v>42</v>
      </c>
      <c r="B14988" s="7" t="s">
        <v>22</v>
      </c>
      <c r="C14988" s="7" t="s">
        <v>27</v>
      </c>
      <c r="D14988" s="7">
        <v>23</v>
      </c>
      <c r="E14988" s="7">
        <v>1</v>
      </c>
      <c r="F14988" s="7" t="s">
        <v>9</v>
      </c>
      <c r="G14988" s="7" t="s">
        <v>1</v>
      </c>
      <c r="H14988" s="11">
        <v>45198</v>
      </c>
      <c r="I14988" s="6">
        <v>18</v>
      </c>
    </row>
    <row r="14989" spans="1:9">
      <c r="A14989" s="7" t="s">
        <v>42</v>
      </c>
      <c r="B14989" s="7" t="s">
        <v>22</v>
      </c>
      <c r="C14989" s="7" t="s">
        <v>27</v>
      </c>
      <c r="D14989" s="7">
        <v>24</v>
      </c>
      <c r="E14989" s="7">
        <v>1</v>
      </c>
      <c r="F14989" s="7" t="s">
        <v>10</v>
      </c>
      <c r="G14989" s="7" t="s">
        <v>1</v>
      </c>
      <c r="H14989" s="11">
        <v>45198</v>
      </c>
      <c r="I14989" s="6">
        <v>175</v>
      </c>
    </row>
    <row r="14990" spans="1:9">
      <c r="A14990" s="7" t="s">
        <v>42</v>
      </c>
      <c r="B14990" s="7" t="s">
        <v>22</v>
      </c>
      <c r="C14990" s="7" t="s">
        <v>56</v>
      </c>
      <c r="D14990" s="7">
        <v>25</v>
      </c>
      <c r="E14990" s="7">
        <v>1</v>
      </c>
      <c r="F14990" s="7" t="s">
        <v>11</v>
      </c>
      <c r="G14990" s="7" t="s">
        <v>1</v>
      </c>
      <c r="H14990" s="11">
        <v>45198</v>
      </c>
      <c r="I14990" s="6">
        <v>23276</v>
      </c>
    </row>
    <row r="14991" spans="1:9">
      <c r="A14991" s="7" t="s">
        <v>42</v>
      </c>
      <c r="B14991" s="7" t="s">
        <v>22</v>
      </c>
      <c r="C14991" s="7" t="s">
        <v>56</v>
      </c>
      <c r="D14991" s="7">
        <v>25</v>
      </c>
      <c r="E14991" s="7">
        <v>2</v>
      </c>
      <c r="F14991" s="7" t="s">
        <v>11</v>
      </c>
      <c r="G14991" s="7" t="s">
        <v>36</v>
      </c>
      <c r="H14991" s="11">
        <v>45198</v>
      </c>
      <c r="I14991" s="6">
        <v>3039772</v>
      </c>
    </row>
    <row r="14992" spans="1:9">
      <c r="A14992" s="7" t="s">
        <v>42</v>
      </c>
      <c r="B14992" s="7" t="s">
        <v>22</v>
      </c>
      <c r="C14992" s="7" t="s">
        <v>56</v>
      </c>
      <c r="D14992" s="7">
        <v>25</v>
      </c>
      <c r="E14992" s="7">
        <v>3</v>
      </c>
      <c r="F14992" s="7" t="s">
        <v>11</v>
      </c>
      <c r="G14992" s="7" t="s">
        <v>37</v>
      </c>
      <c r="H14992" s="11">
        <v>45198</v>
      </c>
      <c r="I14992" s="6">
        <v>203066</v>
      </c>
    </row>
    <row r="14993" spans="1:9">
      <c r="A14993" s="7" t="s">
        <v>42</v>
      </c>
      <c r="B14993" s="7" t="s">
        <v>22</v>
      </c>
      <c r="C14993" s="7" t="s">
        <v>56</v>
      </c>
      <c r="D14993" s="7">
        <v>26</v>
      </c>
      <c r="E14993" s="7">
        <v>1</v>
      </c>
      <c r="F14993" s="7" t="s">
        <v>30</v>
      </c>
      <c r="G14993" s="7" t="s">
        <v>1</v>
      </c>
      <c r="H14993" s="11">
        <v>45198</v>
      </c>
      <c r="I14993" s="6">
        <v>16981</v>
      </c>
    </row>
    <row r="14994" spans="1:9">
      <c r="A14994" s="7" t="s">
        <v>42</v>
      </c>
      <c r="B14994" s="7" t="s">
        <v>22</v>
      </c>
      <c r="C14994" s="7" t="s">
        <v>56</v>
      </c>
      <c r="D14994" s="7">
        <v>26</v>
      </c>
      <c r="E14994" s="7">
        <v>2</v>
      </c>
      <c r="F14994" s="7" t="s">
        <v>30</v>
      </c>
      <c r="G14994" s="7" t="s">
        <v>36</v>
      </c>
      <c r="H14994" s="11">
        <v>45198</v>
      </c>
      <c r="I14994" s="6">
        <v>2000520</v>
      </c>
    </row>
    <row r="14995" spans="1:9">
      <c r="A14995" s="7" t="s">
        <v>42</v>
      </c>
      <c r="B14995" s="7" t="s">
        <v>22</v>
      </c>
      <c r="C14995" s="7" t="s">
        <v>56</v>
      </c>
      <c r="D14995" s="7">
        <v>27</v>
      </c>
      <c r="E14995" s="7">
        <v>1</v>
      </c>
      <c r="F14995" s="7" t="s">
        <v>57</v>
      </c>
      <c r="G14995" s="7" t="s">
        <v>1</v>
      </c>
      <c r="H14995" s="11">
        <v>45198</v>
      </c>
      <c r="I14995" s="6">
        <v>18208</v>
      </c>
    </row>
    <row r="14996" spans="1:9">
      <c r="A14996" s="7" t="s">
        <v>42</v>
      </c>
      <c r="B14996" s="7" t="s">
        <v>22</v>
      </c>
      <c r="C14996" s="7" t="s">
        <v>56</v>
      </c>
      <c r="D14996" s="7">
        <v>27</v>
      </c>
      <c r="E14996" s="7">
        <v>2</v>
      </c>
      <c r="F14996" s="7" t="s">
        <v>57</v>
      </c>
      <c r="G14996" s="7" t="s">
        <v>36</v>
      </c>
      <c r="H14996" s="11">
        <v>45198</v>
      </c>
      <c r="I14996" s="6">
        <v>2179438</v>
      </c>
    </row>
    <row r="14997" spans="1:9">
      <c r="A14997" s="7" t="s">
        <v>42</v>
      </c>
      <c r="B14997" s="7" t="s">
        <v>22</v>
      </c>
      <c r="C14997" s="7" t="s">
        <v>56</v>
      </c>
      <c r="D14997" s="7">
        <v>27</v>
      </c>
      <c r="E14997" s="7">
        <v>3</v>
      </c>
      <c r="F14997" s="7" t="s">
        <v>57</v>
      </c>
      <c r="G14997" s="7" t="s">
        <v>37</v>
      </c>
      <c r="H14997" s="11">
        <v>45198</v>
      </c>
      <c r="I14997" s="6">
        <v>23574</v>
      </c>
    </row>
    <row r="14998" spans="1:9">
      <c r="A14998" s="7" t="s">
        <v>42</v>
      </c>
      <c r="B14998" s="7" t="s">
        <v>22</v>
      </c>
      <c r="C14998" s="7" t="s">
        <v>58</v>
      </c>
      <c r="D14998" s="7">
        <v>29</v>
      </c>
      <c r="E14998" s="7">
        <v>1</v>
      </c>
      <c r="F14998" s="7" t="s">
        <v>59</v>
      </c>
      <c r="G14998" s="7" t="s">
        <v>1</v>
      </c>
      <c r="H14998" s="11">
        <v>45198</v>
      </c>
      <c r="I14998" s="6">
        <v>81</v>
      </c>
    </row>
    <row r="14999" spans="1:9">
      <c r="A14999" s="7" t="s">
        <v>42</v>
      </c>
      <c r="B14999" s="7" t="s">
        <v>22</v>
      </c>
      <c r="C14999" s="7" t="s">
        <v>58</v>
      </c>
      <c r="D14999" s="7">
        <v>29</v>
      </c>
      <c r="E14999" s="7">
        <v>2</v>
      </c>
      <c r="F14999" s="7" t="s">
        <v>59</v>
      </c>
      <c r="G14999" s="7" t="s">
        <v>36</v>
      </c>
      <c r="H14999" s="11">
        <v>45198</v>
      </c>
      <c r="I14999" s="6">
        <v>14932</v>
      </c>
    </row>
    <row r="15000" spans="1:9">
      <c r="A15000" s="7" t="s">
        <v>42</v>
      </c>
      <c r="B15000" s="7" t="s">
        <v>22</v>
      </c>
      <c r="C15000" s="7" t="s">
        <v>58</v>
      </c>
      <c r="D15000" s="7">
        <v>29</v>
      </c>
      <c r="E15000" s="7">
        <v>3</v>
      </c>
      <c r="F15000" s="7" t="s">
        <v>59</v>
      </c>
      <c r="G15000" s="7" t="s">
        <v>37</v>
      </c>
      <c r="H15000" s="11">
        <v>45198</v>
      </c>
      <c r="I15000" s="6">
        <v>1177</v>
      </c>
    </row>
    <row r="15001" spans="1:9">
      <c r="A15001" s="7" t="s">
        <v>42</v>
      </c>
      <c r="B15001" s="7" t="s">
        <v>22</v>
      </c>
      <c r="C15001" s="7" t="s">
        <v>58</v>
      </c>
      <c r="D15001" s="7">
        <v>30</v>
      </c>
      <c r="E15001" s="7">
        <v>1</v>
      </c>
      <c r="F15001" s="7" t="s">
        <v>60</v>
      </c>
      <c r="G15001" s="7" t="s">
        <v>1</v>
      </c>
      <c r="H15001" s="11">
        <v>45198</v>
      </c>
      <c r="I15001" s="6">
        <v>15</v>
      </c>
    </row>
    <row r="15002" spans="1:9">
      <c r="A15002" s="7" t="s">
        <v>42</v>
      </c>
      <c r="B15002" s="7" t="s">
        <v>22</v>
      </c>
      <c r="C15002" s="7" t="s">
        <v>58</v>
      </c>
      <c r="D15002" s="7">
        <v>30</v>
      </c>
      <c r="E15002" s="7">
        <v>2</v>
      </c>
      <c r="F15002" s="7" t="s">
        <v>60</v>
      </c>
      <c r="G15002" s="7" t="s">
        <v>36</v>
      </c>
      <c r="H15002" s="11">
        <v>45198</v>
      </c>
      <c r="I15002" s="6">
        <v>2443</v>
      </c>
    </row>
    <row r="15003" spans="1:9">
      <c r="A15003" s="7" t="s">
        <v>42</v>
      </c>
      <c r="B15003" s="7" t="s">
        <v>22</v>
      </c>
      <c r="C15003" s="7" t="s">
        <v>58</v>
      </c>
      <c r="D15003" s="7">
        <v>30</v>
      </c>
      <c r="E15003" s="7">
        <v>3</v>
      </c>
      <c r="F15003" s="7" t="s">
        <v>60</v>
      </c>
      <c r="G15003" s="7" t="s">
        <v>37</v>
      </c>
      <c r="H15003" s="11">
        <v>45198</v>
      </c>
      <c r="I15003" s="6">
        <v>285</v>
      </c>
    </row>
    <row r="15004" spans="1:9">
      <c r="A15004" s="7" t="s">
        <v>42</v>
      </c>
      <c r="B15004" s="7" t="s">
        <v>22</v>
      </c>
      <c r="C15004" s="7" t="s">
        <v>58</v>
      </c>
      <c r="D15004" s="7">
        <v>31</v>
      </c>
      <c r="E15004" s="7">
        <v>1</v>
      </c>
      <c r="F15004" s="7" t="s">
        <v>12</v>
      </c>
      <c r="G15004" s="7" t="s">
        <v>1</v>
      </c>
      <c r="H15004" s="11">
        <v>45198</v>
      </c>
      <c r="I15004" s="6">
        <v>74</v>
      </c>
    </row>
    <row r="15005" spans="1:9">
      <c r="A15005" s="7" t="s">
        <v>42</v>
      </c>
      <c r="B15005" s="7" t="s">
        <v>22</v>
      </c>
      <c r="C15005" s="7" t="s">
        <v>58</v>
      </c>
      <c r="D15005" s="7">
        <v>31</v>
      </c>
      <c r="E15005" s="7">
        <v>2</v>
      </c>
      <c r="F15005" s="7" t="s">
        <v>12</v>
      </c>
      <c r="G15005" s="7" t="s">
        <v>36</v>
      </c>
      <c r="H15005" s="11">
        <v>45198</v>
      </c>
      <c r="I15005" s="6">
        <v>16913</v>
      </c>
    </row>
    <row r="15006" spans="1:9">
      <c r="A15006" s="7" t="s">
        <v>42</v>
      </c>
      <c r="B15006" s="7" t="s">
        <v>22</v>
      </c>
      <c r="C15006" s="7" t="s">
        <v>58</v>
      </c>
      <c r="D15006" s="7">
        <v>31</v>
      </c>
      <c r="E15006" s="7">
        <v>3</v>
      </c>
      <c r="F15006" s="7" t="s">
        <v>12</v>
      </c>
      <c r="G15006" s="7" t="s">
        <v>37</v>
      </c>
      <c r="H15006" s="11">
        <v>45198</v>
      </c>
      <c r="I15006" s="6">
        <v>1924</v>
      </c>
    </row>
    <row r="15007" spans="1:9">
      <c r="A15007" s="7" t="s">
        <v>42</v>
      </c>
      <c r="B15007" s="7" t="s">
        <v>22</v>
      </c>
      <c r="C15007" s="7" t="s">
        <v>58</v>
      </c>
      <c r="D15007" s="7">
        <v>32</v>
      </c>
      <c r="E15007" s="7">
        <v>1</v>
      </c>
      <c r="F15007" s="7" t="s">
        <v>13</v>
      </c>
      <c r="G15007" s="7" t="s">
        <v>1</v>
      </c>
      <c r="H15007" s="11">
        <v>45198</v>
      </c>
      <c r="I15007" s="6">
        <v>2278</v>
      </c>
    </row>
    <row r="15008" spans="1:9">
      <c r="A15008" s="7" t="s">
        <v>42</v>
      </c>
      <c r="B15008" s="7" t="s">
        <v>22</v>
      </c>
      <c r="C15008" s="7" t="s">
        <v>58</v>
      </c>
      <c r="D15008" s="7">
        <v>32</v>
      </c>
      <c r="E15008" s="7">
        <v>2</v>
      </c>
      <c r="F15008" s="7" t="s">
        <v>13</v>
      </c>
      <c r="G15008" s="7" t="s">
        <v>36</v>
      </c>
      <c r="H15008" s="11">
        <v>45198</v>
      </c>
      <c r="I15008" s="6">
        <v>325315</v>
      </c>
    </row>
    <row r="15009" spans="1:9">
      <c r="A15009" s="7" t="s">
        <v>42</v>
      </c>
      <c r="B15009" s="7" t="s">
        <v>22</v>
      </c>
      <c r="C15009" s="7" t="s">
        <v>58</v>
      </c>
      <c r="D15009" s="7">
        <v>32</v>
      </c>
      <c r="E15009" s="7">
        <v>3</v>
      </c>
      <c r="F15009" s="7" t="s">
        <v>13</v>
      </c>
      <c r="G15009" s="7" t="s">
        <v>37</v>
      </c>
      <c r="H15009" s="11">
        <v>45198</v>
      </c>
      <c r="I15009" s="6">
        <v>16102</v>
      </c>
    </row>
    <row r="15010" spans="1:9">
      <c r="A15010" s="7" t="s">
        <v>42</v>
      </c>
      <c r="B15010" s="7" t="s">
        <v>22</v>
      </c>
      <c r="C15010" s="7" t="s">
        <v>58</v>
      </c>
      <c r="D15010" s="7">
        <v>33</v>
      </c>
      <c r="E15010" s="7">
        <v>1</v>
      </c>
      <c r="F15010" s="7" t="s">
        <v>16</v>
      </c>
      <c r="G15010" s="7" t="s">
        <v>1</v>
      </c>
      <c r="H15010" s="11">
        <v>45198</v>
      </c>
      <c r="I15010" s="6">
        <v>181</v>
      </c>
    </row>
    <row r="15011" spans="1:9">
      <c r="A15011" s="7" t="s">
        <v>42</v>
      </c>
      <c r="B15011" s="7" t="s">
        <v>22</v>
      </c>
      <c r="C15011" s="7" t="s">
        <v>58</v>
      </c>
      <c r="D15011" s="7">
        <v>33</v>
      </c>
      <c r="E15011" s="7">
        <v>2</v>
      </c>
      <c r="F15011" s="7" t="s">
        <v>16</v>
      </c>
      <c r="G15011" s="7" t="s">
        <v>36</v>
      </c>
      <c r="H15011" s="11">
        <v>45198</v>
      </c>
      <c r="I15011" s="6">
        <v>32210</v>
      </c>
    </row>
    <row r="15012" spans="1:9">
      <c r="A15012" s="7" t="s">
        <v>42</v>
      </c>
      <c r="B15012" s="7" t="s">
        <v>22</v>
      </c>
      <c r="C15012" s="7" t="s">
        <v>58</v>
      </c>
      <c r="D15012" s="7">
        <v>33</v>
      </c>
      <c r="E15012" s="7">
        <v>3</v>
      </c>
      <c r="F15012" s="7" t="s">
        <v>16</v>
      </c>
      <c r="G15012" s="7" t="s">
        <v>37</v>
      </c>
      <c r="H15012" s="11">
        <v>45198</v>
      </c>
      <c r="I15012" s="6">
        <v>1650</v>
      </c>
    </row>
    <row r="15013" spans="1:9">
      <c r="A15013" s="7" t="s">
        <v>42</v>
      </c>
      <c r="B15013" s="7" t="s">
        <v>22</v>
      </c>
      <c r="C15013" s="7" t="s">
        <v>58</v>
      </c>
      <c r="D15013" s="7">
        <v>34</v>
      </c>
      <c r="E15013" s="7">
        <v>1</v>
      </c>
      <c r="F15013" s="7" t="s">
        <v>19</v>
      </c>
      <c r="G15013" s="7" t="s">
        <v>1</v>
      </c>
      <c r="H15013" s="11">
        <v>45198</v>
      </c>
      <c r="I15013" s="6">
        <v>88</v>
      </c>
    </row>
    <row r="15014" spans="1:9">
      <c r="A15014" s="7" t="s">
        <v>42</v>
      </c>
      <c r="B15014" s="7" t="s">
        <v>22</v>
      </c>
      <c r="C15014" s="7" t="s">
        <v>58</v>
      </c>
      <c r="D15014" s="7">
        <v>34</v>
      </c>
      <c r="E15014" s="7">
        <v>2</v>
      </c>
      <c r="F15014" s="7" t="s">
        <v>19</v>
      </c>
      <c r="G15014" s="7" t="s">
        <v>36</v>
      </c>
      <c r="H15014" s="11">
        <v>45198</v>
      </c>
      <c r="I15014" s="6">
        <v>18138</v>
      </c>
    </row>
    <row r="15015" spans="1:9">
      <c r="A15015" s="7" t="s">
        <v>42</v>
      </c>
      <c r="B15015" s="7" t="s">
        <v>22</v>
      </c>
      <c r="C15015" s="7" t="s">
        <v>58</v>
      </c>
      <c r="D15015" s="7">
        <v>34</v>
      </c>
      <c r="E15015" s="7">
        <v>3</v>
      </c>
      <c r="F15015" s="7" t="s">
        <v>19</v>
      </c>
      <c r="G15015" s="7" t="s">
        <v>37</v>
      </c>
      <c r="H15015" s="11">
        <v>45198</v>
      </c>
      <c r="I15015" s="6">
        <v>487</v>
      </c>
    </row>
    <row r="15016" spans="1:9">
      <c r="A15016" s="7" t="s">
        <v>42</v>
      </c>
      <c r="B15016" s="7" t="s">
        <v>22</v>
      </c>
      <c r="C15016" s="7" t="s">
        <v>58</v>
      </c>
      <c r="D15016" s="7">
        <v>35</v>
      </c>
      <c r="E15016" s="7">
        <v>1</v>
      </c>
      <c r="F15016" s="7" t="s">
        <v>18</v>
      </c>
      <c r="G15016" s="7" t="s">
        <v>1</v>
      </c>
      <c r="H15016" s="11">
        <v>45198</v>
      </c>
      <c r="I15016" s="6">
        <v>609</v>
      </c>
    </row>
    <row r="15017" spans="1:9">
      <c r="A15017" s="7" t="s">
        <v>42</v>
      </c>
      <c r="B15017" s="7" t="s">
        <v>22</v>
      </c>
      <c r="C15017" s="7" t="s">
        <v>58</v>
      </c>
      <c r="D15017" s="7">
        <v>35</v>
      </c>
      <c r="E15017" s="7">
        <v>2</v>
      </c>
      <c r="F15017" s="7" t="s">
        <v>18</v>
      </c>
      <c r="G15017" s="7" t="s">
        <v>36</v>
      </c>
      <c r="H15017" s="11">
        <v>45198</v>
      </c>
      <c r="I15017" s="6">
        <v>89250</v>
      </c>
    </row>
    <row r="15018" spans="1:9">
      <c r="A15018" s="7" t="s">
        <v>42</v>
      </c>
      <c r="B15018" s="7" t="s">
        <v>22</v>
      </c>
      <c r="C15018" s="7" t="s">
        <v>58</v>
      </c>
      <c r="D15018" s="7">
        <v>35</v>
      </c>
      <c r="E15018" s="7">
        <v>3</v>
      </c>
      <c r="F15018" s="7" t="s">
        <v>18</v>
      </c>
      <c r="G15018" s="7" t="s">
        <v>37</v>
      </c>
      <c r="H15018" s="11">
        <v>45198</v>
      </c>
      <c r="I15018" s="6">
        <v>1299</v>
      </c>
    </row>
    <row r="15019" spans="1:9">
      <c r="A15019" s="7" t="s">
        <v>42</v>
      </c>
      <c r="B15019" s="7" t="s">
        <v>22</v>
      </c>
      <c r="C15019" s="7" t="s">
        <v>58</v>
      </c>
      <c r="D15019" s="7">
        <v>36</v>
      </c>
      <c r="E15019" s="7">
        <v>1</v>
      </c>
      <c r="F15019" s="7" t="s">
        <v>14</v>
      </c>
      <c r="G15019" s="7" t="s">
        <v>1</v>
      </c>
      <c r="H15019" s="11">
        <v>45198</v>
      </c>
      <c r="I15019" s="6">
        <v>981</v>
      </c>
    </row>
    <row r="15020" spans="1:9">
      <c r="A15020" s="7" t="s">
        <v>42</v>
      </c>
      <c r="B15020" s="7" t="s">
        <v>22</v>
      </c>
      <c r="C15020" s="7" t="s">
        <v>58</v>
      </c>
      <c r="D15020" s="7">
        <v>36</v>
      </c>
      <c r="E15020" s="7">
        <v>2</v>
      </c>
      <c r="F15020" s="7" t="s">
        <v>14</v>
      </c>
      <c r="G15020" s="7" t="s">
        <v>36</v>
      </c>
      <c r="H15020" s="11">
        <v>45198</v>
      </c>
      <c r="I15020" s="6">
        <v>114762</v>
      </c>
    </row>
    <row r="15021" spans="1:9">
      <c r="A15021" s="7" t="s">
        <v>42</v>
      </c>
      <c r="B15021" s="7" t="s">
        <v>22</v>
      </c>
      <c r="C15021" s="7" t="s">
        <v>58</v>
      </c>
      <c r="D15021" s="7">
        <v>36</v>
      </c>
      <c r="E15021" s="7">
        <v>3</v>
      </c>
      <c r="F15021" s="7" t="s">
        <v>14</v>
      </c>
      <c r="G15021" s="7" t="s">
        <v>37</v>
      </c>
      <c r="H15021" s="11">
        <v>45198</v>
      </c>
      <c r="I15021" s="6">
        <v>13855</v>
      </c>
    </row>
    <row r="15022" spans="1:9">
      <c r="A15022" s="7" t="s">
        <v>42</v>
      </c>
      <c r="B15022" s="7" t="s">
        <v>22</v>
      </c>
      <c r="C15022" s="7" t="s">
        <v>58</v>
      </c>
      <c r="D15022" s="7">
        <v>37</v>
      </c>
      <c r="E15022" s="7">
        <v>1</v>
      </c>
      <c r="F15022" s="7" t="s">
        <v>15</v>
      </c>
      <c r="G15022" s="7" t="s">
        <v>1</v>
      </c>
      <c r="H15022" s="11">
        <v>45198</v>
      </c>
      <c r="I15022" s="6">
        <v>4584</v>
      </c>
    </row>
    <row r="15023" spans="1:9">
      <c r="A15023" s="7" t="s">
        <v>42</v>
      </c>
      <c r="B15023" s="7" t="s">
        <v>22</v>
      </c>
      <c r="C15023" s="7" t="s">
        <v>58</v>
      </c>
      <c r="D15023" s="7">
        <v>37</v>
      </c>
      <c r="E15023" s="7">
        <v>2</v>
      </c>
      <c r="F15023" s="7" t="s">
        <v>15</v>
      </c>
      <c r="G15023" s="7" t="s">
        <v>36</v>
      </c>
      <c r="H15023" s="11">
        <v>45198</v>
      </c>
      <c r="I15023" s="6">
        <v>693003</v>
      </c>
    </row>
    <row r="15024" spans="1:9">
      <c r="A15024" s="7" t="s">
        <v>42</v>
      </c>
      <c r="B15024" s="7" t="s">
        <v>22</v>
      </c>
      <c r="C15024" s="7" t="s">
        <v>58</v>
      </c>
      <c r="D15024" s="7">
        <v>37</v>
      </c>
      <c r="E15024" s="7">
        <v>3</v>
      </c>
      <c r="F15024" s="7" t="s">
        <v>15</v>
      </c>
      <c r="G15024" s="7" t="s">
        <v>37</v>
      </c>
      <c r="H15024" s="11">
        <v>45198</v>
      </c>
      <c r="I15024" s="6">
        <v>27136</v>
      </c>
    </row>
    <row r="15025" spans="1:9">
      <c r="A15025" s="7" t="s">
        <v>42</v>
      </c>
      <c r="B15025" s="7" t="s">
        <v>22</v>
      </c>
      <c r="C15025" s="7" t="s">
        <v>58</v>
      </c>
      <c r="D15025" s="7">
        <v>38</v>
      </c>
      <c r="E15025" s="7">
        <v>1</v>
      </c>
      <c r="F15025" s="7" t="s">
        <v>17</v>
      </c>
      <c r="G15025" s="7" t="s">
        <v>1</v>
      </c>
      <c r="H15025" s="11">
        <v>45198</v>
      </c>
      <c r="I15025" s="6">
        <v>6919</v>
      </c>
    </row>
    <row r="15026" spans="1:9">
      <c r="A15026" s="7" t="s">
        <v>42</v>
      </c>
      <c r="B15026" s="7" t="s">
        <v>22</v>
      </c>
      <c r="C15026" s="7" t="s">
        <v>58</v>
      </c>
      <c r="D15026" s="7">
        <v>38</v>
      </c>
      <c r="E15026" s="7">
        <v>2</v>
      </c>
      <c r="F15026" s="7" t="s">
        <v>17</v>
      </c>
      <c r="G15026" s="7" t="s">
        <v>36</v>
      </c>
      <c r="H15026" s="11">
        <v>45198</v>
      </c>
      <c r="I15026" s="6">
        <v>707878</v>
      </c>
    </row>
    <row r="15027" spans="1:9">
      <c r="A15027" s="7" t="s">
        <v>42</v>
      </c>
      <c r="B15027" s="7" t="s">
        <v>22</v>
      </c>
      <c r="C15027" s="7" t="s">
        <v>58</v>
      </c>
      <c r="D15027" s="7">
        <v>38</v>
      </c>
      <c r="E15027" s="7">
        <v>3</v>
      </c>
      <c r="F15027" s="7" t="s">
        <v>17</v>
      </c>
      <c r="G15027" s="7" t="s">
        <v>37</v>
      </c>
      <c r="H15027" s="11">
        <v>45198</v>
      </c>
      <c r="I15027" s="6">
        <v>17216</v>
      </c>
    </row>
    <row r="15028" spans="1:9">
      <c r="A15028" s="7" t="s">
        <v>42</v>
      </c>
      <c r="B15028" s="7" t="s">
        <v>22</v>
      </c>
      <c r="C15028" s="7" t="s">
        <v>58</v>
      </c>
      <c r="D15028" s="7">
        <v>39</v>
      </c>
      <c r="E15028" s="7">
        <v>1</v>
      </c>
      <c r="F15028" s="7" t="s">
        <v>20</v>
      </c>
      <c r="G15028" s="7" t="s">
        <v>1</v>
      </c>
      <c r="H15028" s="11">
        <v>45198</v>
      </c>
      <c r="I15028" s="6">
        <v>7413</v>
      </c>
    </row>
    <row r="15029" spans="1:9">
      <c r="A15029" s="7" t="s">
        <v>42</v>
      </c>
      <c r="B15029" s="7" t="s">
        <v>22</v>
      </c>
      <c r="C15029" s="7" t="s">
        <v>58</v>
      </c>
      <c r="D15029" s="7">
        <v>39</v>
      </c>
      <c r="E15029" s="7">
        <v>2</v>
      </c>
      <c r="F15029" s="7" t="s">
        <v>20</v>
      </c>
      <c r="G15029" s="7" t="s">
        <v>36</v>
      </c>
      <c r="H15029" s="11">
        <v>45198</v>
      </c>
      <c r="I15029" s="6">
        <v>1017643</v>
      </c>
    </row>
    <row r="15030" spans="1:9">
      <c r="A15030" s="7" t="s">
        <v>42</v>
      </c>
      <c r="B15030" s="7" t="s">
        <v>22</v>
      </c>
      <c r="C15030" s="7" t="s">
        <v>58</v>
      </c>
      <c r="D15030" s="7">
        <v>39</v>
      </c>
      <c r="E15030" s="7">
        <v>3</v>
      </c>
      <c r="F15030" s="7" t="s">
        <v>20</v>
      </c>
      <c r="G15030" s="7" t="s">
        <v>37</v>
      </c>
      <c r="H15030" s="11">
        <v>45198</v>
      </c>
      <c r="I15030" s="6">
        <v>121477</v>
      </c>
    </row>
    <row r="15031" spans="1:9">
      <c r="A15031" s="7" t="s">
        <v>42</v>
      </c>
      <c r="B15031" s="7" t="s">
        <v>31</v>
      </c>
      <c r="C15031" s="7" t="s">
        <v>25</v>
      </c>
      <c r="D15031" s="7">
        <v>1</v>
      </c>
      <c r="E15031" s="7">
        <v>1</v>
      </c>
      <c r="F15031" s="7" t="s">
        <v>2</v>
      </c>
      <c r="G15031" s="7" t="s">
        <v>1</v>
      </c>
      <c r="H15031" s="11">
        <v>45198</v>
      </c>
      <c r="I15031" s="6">
        <v>26506</v>
      </c>
    </row>
    <row r="15032" spans="1:9">
      <c r="A15032" s="7" t="s">
        <v>42</v>
      </c>
      <c r="B15032" s="7" t="s">
        <v>31</v>
      </c>
      <c r="C15032" s="7" t="s">
        <v>25</v>
      </c>
      <c r="D15032" s="7">
        <v>1</v>
      </c>
      <c r="E15032" s="7">
        <v>2</v>
      </c>
      <c r="F15032" s="7" t="s">
        <v>2</v>
      </c>
      <c r="G15032" s="7" t="s">
        <v>36</v>
      </c>
      <c r="H15032" s="11">
        <v>45198</v>
      </c>
      <c r="I15032" s="6">
        <v>5668905</v>
      </c>
    </row>
    <row r="15033" spans="1:9">
      <c r="A15033" s="7" t="s">
        <v>42</v>
      </c>
      <c r="B15033" s="7" t="s">
        <v>31</v>
      </c>
      <c r="C15033" s="7" t="s">
        <v>26</v>
      </c>
      <c r="D15033" s="7">
        <v>2</v>
      </c>
      <c r="E15033" s="7">
        <v>1</v>
      </c>
      <c r="F15033" s="7" t="s">
        <v>3</v>
      </c>
      <c r="G15033" s="7" t="s">
        <v>1</v>
      </c>
      <c r="H15033" s="11">
        <v>45198</v>
      </c>
      <c r="I15033" s="6">
        <v>7565</v>
      </c>
    </row>
    <row r="15034" spans="1:9">
      <c r="A15034" s="7" t="s">
        <v>42</v>
      </c>
      <c r="B15034" s="7" t="s">
        <v>31</v>
      </c>
      <c r="C15034" s="7" t="s">
        <v>26</v>
      </c>
      <c r="D15034" s="7">
        <v>2</v>
      </c>
      <c r="E15034" s="7">
        <v>2</v>
      </c>
      <c r="F15034" s="7" t="s">
        <v>3</v>
      </c>
      <c r="G15034" s="7" t="s">
        <v>36</v>
      </c>
      <c r="H15034" s="11">
        <v>45198</v>
      </c>
      <c r="I15034" s="6">
        <v>2169137</v>
      </c>
    </row>
    <row r="15035" spans="1:9">
      <c r="A15035" s="7" t="s">
        <v>42</v>
      </c>
      <c r="B15035" s="7" t="s">
        <v>31</v>
      </c>
      <c r="C15035" s="7" t="s">
        <v>26</v>
      </c>
      <c r="D15035" s="7">
        <v>2</v>
      </c>
      <c r="E15035" s="7">
        <v>3</v>
      </c>
      <c r="F15035" s="7" t="s">
        <v>3</v>
      </c>
      <c r="G15035" s="7" t="s">
        <v>37</v>
      </c>
      <c r="H15035" s="11">
        <v>45198</v>
      </c>
      <c r="I15035" s="6">
        <v>1025156</v>
      </c>
    </row>
    <row r="15036" spans="1:9">
      <c r="A15036" s="7" t="s">
        <v>42</v>
      </c>
      <c r="B15036" s="7" t="s">
        <v>31</v>
      </c>
      <c r="C15036" s="7" t="s">
        <v>26</v>
      </c>
      <c r="D15036" s="7">
        <v>3</v>
      </c>
      <c r="E15036" s="7">
        <v>1</v>
      </c>
      <c r="F15036" s="7" t="s">
        <v>4</v>
      </c>
      <c r="G15036" s="7" t="s">
        <v>1</v>
      </c>
      <c r="H15036" s="11">
        <v>45198</v>
      </c>
      <c r="I15036" s="6">
        <v>1183</v>
      </c>
    </row>
    <row r="15037" spans="1:9">
      <c r="A15037" s="7" t="s">
        <v>42</v>
      </c>
      <c r="B15037" s="7" t="s">
        <v>31</v>
      </c>
      <c r="C15037" s="7" t="s">
        <v>26</v>
      </c>
      <c r="D15037" s="7">
        <v>3</v>
      </c>
      <c r="E15037" s="7">
        <v>2</v>
      </c>
      <c r="F15037" s="7" t="s">
        <v>4</v>
      </c>
      <c r="G15037" s="7" t="s">
        <v>36</v>
      </c>
      <c r="H15037" s="11">
        <v>45198</v>
      </c>
      <c r="I15037" s="6">
        <v>320260</v>
      </c>
    </row>
    <row r="15038" spans="1:9">
      <c r="A15038" s="7" t="s">
        <v>42</v>
      </c>
      <c r="B15038" s="7" t="s">
        <v>31</v>
      </c>
      <c r="C15038" s="7" t="s">
        <v>26</v>
      </c>
      <c r="D15038" s="7">
        <v>3</v>
      </c>
      <c r="E15038" s="7">
        <v>3</v>
      </c>
      <c r="F15038" s="7" t="s">
        <v>4</v>
      </c>
      <c r="G15038" s="7" t="s">
        <v>37</v>
      </c>
      <c r="H15038" s="11">
        <v>45198</v>
      </c>
      <c r="I15038" s="6">
        <v>11093</v>
      </c>
    </row>
    <row r="15039" spans="1:9">
      <c r="A15039" s="7" t="s">
        <v>42</v>
      </c>
      <c r="B15039" s="7" t="s">
        <v>31</v>
      </c>
      <c r="C15039" s="7" t="s">
        <v>26</v>
      </c>
      <c r="D15039" s="7">
        <v>4</v>
      </c>
      <c r="E15039" s="7">
        <v>1</v>
      </c>
      <c r="F15039" s="7" t="s">
        <v>5</v>
      </c>
      <c r="G15039" s="7" t="s">
        <v>1</v>
      </c>
      <c r="H15039" s="11">
        <v>45198</v>
      </c>
      <c r="I15039" s="6">
        <v>492</v>
      </c>
    </row>
    <row r="15040" spans="1:9">
      <c r="A15040" s="7" t="s">
        <v>42</v>
      </c>
      <c r="B15040" s="7" t="s">
        <v>31</v>
      </c>
      <c r="C15040" s="7" t="s">
        <v>26</v>
      </c>
      <c r="D15040" s="7">
        <v>4</v>
      </c>
      <c r="E15040" s="7">
        <v>2</v>
      </c>
      <c r="F15040" s="7" t="s">
        <v>5</v>
      </c>
      <c r="G15040" s="7" t="s">
        <v>36</v>
      </c>
      <c r="H15040" s="11">
        <v>45198</v>
      </c>
      <c r="I15040" s="6">
        <v>136784</v>
      </c>
    </row>
    <row r="15041" spans="1:9">
      <c r="A15041" s="7" t="s">
        <v>42</v>
      </c>
      <c r="B15041" s="7" t="s">
        <v>31</v>
      </c>
      <c r="C15041" s="7" t="s">
        <v>26</v>
      </c>
      <c r="D15041" s="7">
        <v>4</v>
      </c>
      <c r="E15041" s="7">
        <v>3</v>
      </c>
      <c r="F15041" s="7" t="s">
        <v>5</v>
      </c>
      <c r="G15041" s="7" t="s">
        <v>37</v>
      </c>
      <c r="H15041" s="11">
        <v>45198</v>
      </c>
      <c r="I15041" s="6">
        <v>15473</v>
      </c>
    </row>
    <row r="15042" spans="1:9">
      <c r="A15042" s="7" t="s">
        <v>42</v>
      </c>
      <c r="B15042" s="7" t="s">
        <v>31</v>
      </c>
      <c r="C15042" s="7" t="s">
        <v>26</v>
      </c>
      <c r="D15042" s="7">
        <v>6</v>
      </c>
      <c r="E15042" s="7">
        <v>1</v>
      </c>
      <c r="F15042" s="7" t="s">
        <v>79</v>
      </c>
      <c r="G15042" s="7" t="s">
        <v>1</v>
      </c>
      <c r="H15042" s="11">
        <v>45198</v>
      </c>
      <c r="I15042" s="6">
        <v>590</v>
      </c>
    </row>
    <row r="15043" spans="1:9">
      <c r="A15043" s="7" t="s">
        <v>42</v>
      </c>
      <c r="B15043" s="7" t="s">
        <v>31</v>
      </c>
      <c r="C15043" s="7" t="s">
        <v>26</v>
      </c>
      <c r="D15043" s="7">
        <v>6</v>
      </c>
      <c r="E15043" s="7">
        <v>2</v>
      </c>
      <c r="F15043" s="7" t="s">
        <v>79</v>
      </c>
      <c r="G15043" s="7" t="s">
        <v>36</v>
      </c>
      <c r="H15043" s="11">
        <v>45198</v>
      </c>
      <c r="I15043" s="6">
        <v>169462</v>
      </c>
    </row>
    <row r="15044" spans="1:9">
      <c r="A15044" s="7" t="s">
        <v>42</v>
      </c>
      <c r="B15044" s="7" t="s">
        <v>31</v>
      </c>
      <c r="C15044" s="7" t="s">
        <v>26</v>
      </c>
      <c r="D15044" s="7">
        <v>6</v>
      </c>
      <c r="E15044" s="7">
        <v>3</v>
      </c>
      <c r="F15044" s="7" t="s">
        <v>79</v>
      </c>
      <c r="G15044" s="7" t="s">
        <v>37</v>
      </c>
      <c r="H15044" s="11">
        <v>45198</v>
      </c>
      <c r="I15044" s="6">
        <v>24257</v>
      </c>
    </row>
    <row r="15045" spans="1:9">
      <c r="A15045" s="7" t="s">
        <v>42</v>
      </c>
      <c r="B15045" s="7" t="s">
        <v>31</v>
      </c>
      <c r="C15045" s="7" t="s">
        <v>26</v>
      </c>
      <c r="D15045" s="7">
        <v>7</v>
      </c>
      <c r="E15045" s="7">
        <v>1</v>
      </c>
      <c r="F15045" s="7" t="s">
        <v>80</v>
      </c>
      <c r="G15045" s="7" t="s">
        <v>1</v>
      </c>
      <c r="H15045" s="11">
        <v>45198</v>
      </c>
      <c r="I15045" s="6">
        <v>563</v>
      </c>
    </row>
    <row r="15046" spans="1:9">
      <c r="A15046" s="7" t="s">
        <v>42</v>
      </c>
      <c r="B15046" s="7" t="s">
        <v>31</v>
      </c>
      <c r="C15046" s="7" t="s">
        <v>26</v>
      </c>
      <c r="D15046" s="7">
        <v>7</v>
      </c>
      <c r="E15046" s="7">
        <v>2</v>
      </c>
      <c r="F15046" s="7" t="s">
        <v>80</v>
      </c>
      <c r="G15046" s="7" t="s">
        <v>36</v>
      </c>
      <c r="H15046" s="11">
        <v>45198</v>
      </c>
      <c r="I15046" s="6">
        <v>144729</v>
      </c>
    </row>
    <row r="15047" spans="1:9">
      <c r="A15047" s="7" t="s">
        <v>42</v>
      </c>
      <c r="B15047" s="7" t="s">
        <v>31</v>
      </c>
      <c r="C15047" s="7" t="s">
        <v>26</v>
      </c>
      <c r="D15047" s="7">
        <v>7</v>
      </c>
      <c r="E15047" s="7">
        <v>3</v>
      </c>
      <c r="F15047" s="7" t="s">
        <v>80</v>
      </c>
      <c r="G15047" s="7" t="s">
        <v>37</v>
      </c>
      <c r="H15047" s="11">
        <v>45198</v>
      </c>
      <c r="I15047" s="6">
        <v>45419</v>
      </c>
    </row>
    <row r="15048" spans="1:9">
      <c r="A15048" s="7" t="s">
        <v>42</v>
      </c>
      <c r="B15048" s="7" t="s">
        <v>31</v>
      </c>
      <c r="C15048" s="7" t="s">
        <v>26</v>
      </c>
      <c r="D15048" s="7">
        <v>9</v>
      </c>
      <c r="E15048" s="7">
        <v>1</v>
      </c>
      <c r="F15048" s="7" t="s">
        <v>43</v>
      </c>
      <c r="G15048" s="7" t="s">
        <v>1</v>
      </c>
      <c r="H15048" s="11">
        <v>45198</v>
      </c>
      <c r="I15048" s="6">
        <v>1509</v>
      </c>
    </row>
    <row r="15049" spans="1:9">
      <c r="A15049" s="7" t="s">
        <v>42</v>
      </c>
      <c r="B15049" s="7" t="s">
        <v>31</v>
      </c>
      <c r="C15049" s="7" t="s">
        <v>26</v>
      </c>
      <c r="D15049" s="7">
        <v>9</v>
      </c>
      <c r="E15049" s="7">
        <v>2</v>
      </c>
      <c r="F15049" s="7" t="s">
        <v>43</v>
      </c>
      <c r="G15049" s="7" t="s">
        <v>36</v>
      </c>
      <c r="H15049" s="11">
        <v>45198</v>
      </c>
      <c r="I15049" s="6">
        <v>398650</v>
      </c>
    </row>
    <row r="15050" spans="1:9">
      <c r="A15050" s="7" t="s">
        <v>42</v>
      </c>
      <c r="B15050" s="7" t="s">
        <v>31</v>
      </c>
      <c r="C15050" s="7" t="s">
        <v>26</v>
      </c>
      <c r="D15050" s="7">
        <v>9</v>
      </c>
      <c r="E15050" s="7">
        <v>3</v>
      </c>
      <c r="F15050" s="7" t="s">
        <v>43</v>
      </c>
      <c r="G15050" s="7" t="s">
        <v>37</v>
      </c>
      <c r="H15050" s="11">
        <v>45198</v>
      </c>
      <c r="I15050" s="6">
        <v>193053</v>
      </c>
    </row>
    <row r="15051" spans="1:9">
      <c r="A15051" s="7" t="s">
        <v>42</v>
      </c>
      <c r="B15051" s="7" t="s">
        <v>31</v>
      </c>
      <c r="C15051" s="7" t="s">
        <v>26</v>
      </c>
      <c r="D15051" s="7">
        <v>10</v>
      </c>
      <c r="E15051" s="7">
        <v>1</v>
      </c>
      <c r="F15051" s="7" t="s">
        <v>44</v>
      </c>
      <c r="G15051" s="7" t="s">
        <v>1</v>
      </c>
      <c r="H15051" s="11">
        <v>45198</v>
      </c>
      <c r="I15051" s="6">
        <v>1882</v>
      </c>
    </row>
    <row r="15052" spans="1:9">
      <c r="A15052" s="7" t="s">
        <v>42</v>
      </c>
      <c r="B15052" s="7" t="s">
        <v>31</v>
      </c>
      <c r="C15052" s="7" t="s">
        <v>26</v>
      </c>
      <c r="D15052" s="7">
        <v>10</v>
      </c>
      <c r="E15052" s="7">
        <v>2</v>
      </c>
      <c r="F15052" s="7" t="s">
        <v>44</v>
      </c>
      <c r="G15052" s="7" t="s">
        <v>36</v>
      </c>
      <c r="H15052" s="11">
        <v>45198</v>
      </c>
      <c r="I15052" s="6">
        <v>534868</v>
      </c>
    </row>
    <row r="15053" spans="1:9">
      <c r="A15053" s="7" t="s">
        <v>42</v>
      </c>
      <c r="B15053" s="7" t="s">
        <v>31</v>
      </c>
      <c r="C15053" s="7" t="s">
        <v>26</v>
      </c>
      <c r="D15053" s="7">
        <v>10</v>
      </c>
      <c r="E15053" s="7">
        <v>3</v>
      </c>
      <c r="F15053" s="7" t="s">
        <v>44</v>
      </c>
      <c r="G15053" s="7" t="s">
        <v>37</v>
      </c>
      <c r="H15053" s="11">
        <v>45198</v>
      </c>
      <c r="I15053" s="6">
        <v>355204</v>
      </c>
    </row>
    <row r="15054" spans="1:9">
      <c r="A15054" s="7" t="s">
        <v>42</v>
      </c>
      <c r="B15054" s="7" t="s">
        <v>31</v>
      </c>
      <c r="C15054" s="7" t="s">
        <v>26</v>
      </c>
      <c r="D15054" s="7">
        <v>11</v>
      </c>
      <c r="E15054" s="7">
        <v>1</v>
      </c>
      <c r="F15054" s="7" t="s">
        <v>45</v>
      </c>
      <c r="G15054" s="7" t="s">
        <v>1</v>
      </c>
      <c r="H15054" s="11">
        <v>45198</v>
      </c>
      <c r="I15054" s="6">
        <v>1346</v>
      </c>
    </row>
    <row r="15055" spans="1:9">
      <c r="A15055" s="7" t="s">
        <v>42</v>
      </c>
      <c r="B15055" s="7" t="s">
        <v>31</v>
      </c>
      <c r="C15055" s="7" t="s">
        <v>26</v>
      </c>
      <c r="D15055" s="7">
        <v>11</v>
      </c>
      <c r="E15055" s="7">
        <v>2</v>
      </c>
      <c r="F15055" s="7" t="s">
        <v>45</v>
      </c>
      <c r="G15055" s="7" t="s">
        <v>36</v>
      </c>
      <c r="H15055" s="11">
        <v>45198</v>
      </c>
      <c r="I15055" s="6">
        <v>464385</v>
      </c>
    </row>
    <row r="15056" spans="1:9">
      <c r="A15056" s="7" t="s">
        <v>42</v>
      </c>
      <c r="B15056" s="7" t="s">
        <v>31</v>
      </c>
      <c r="C15056" s="7" t="s">
        <v>26</v>
      </c>
      <c r="D15056" s="7">
        <v>11</v>
      </c>
      <c r="E15056" s="7">
        <v>3</v>
      </c>
      <c r="F15056" s="7" t="s">
        <v>45</v>
      </c>
      <c r="G15056" s="7" t="s">
        <v>37</v>
      </c>
      <c r="H15056" s="11">
        <v>45198</v>
      </c>
      <c r="I15056" s="6">
        <v>380656</v>
      </c>
    </row>
    <row r="15057" spans="1:9">
      <c r="A15057" s="7" t="s">
        <v>42</v>
      </c>
      <c r="B15057" s="7" t="s">
        <v>31</v>
      </c>
      <c r="C15057" s="7" t="s">
        <v>27</v>
      </c>
      <c r="D15057" s="7">
        <v>20</v>
      </c>
      <c r="E15057" s="7">
        <v>1</v>
      </c>
      <c r="F15057" s="7" t="s">
        <v>6</v>
      </c>
      <c r="G15057" s="7" t="s">
        <v>1</v>
      </c>
      <c r="H15057" s="11">
        <v>45198</v>
      </c>
      <c r="I15057" s="6">
        <v>32</v>
      </c>
    </row>
    <row r="15058" spans="1:9">
      <c r="A15058" s="7" t="s">
        <v>42</v>
      </c>
      <c r="B15058" s="7" t="s">
        <v>31</v>
      </c>
      <c r="C15058" s="7" t="s">
        <v>27</v>
      </c>
      <c r="D15058" s="7">
        <v>23</v>
      </c>
      <c r="E15058" s="7">
        <v>1</v>
      </c>
      <c r="F15058" s="7" t="s">
        <v>9</v>
      </c>
      <c r="G15058" s="7" t="s">
        <v>1</v>
      </c>
      <c r="H15058" s="11">
        <v>45198</v>
      </c>
      <c r="I15058" s="6">
        <v>9</v>
      </c>
    </row>
    <row r="15059" spans="1:9">
      <c r="A15059" s="7" t="s">
        <v>42</v>
      </c>
      <c r="B15059" s="7" t="s">
        <v>31</v>
      </c>
      <c r="C15059" s="7" t="s">
        <v>27</v>
      </c>
      <c r="D15059" s="7">
        <v>24</v>
      </c>
      <c r="E15059" s="7">
        <v>1</v>
      </c>
      <c r="F15059" s="7" t="s">
        <v>10</v>
      </c>
      <c r="G15059" s="7" t="s">
        <v>1</v>
      </c>
      <c r="H15059" s="11">
        <v>45198</v>
      </c>
      <c r="I15059" s="6">
        <v>24</v>
      </c>
    </row>
    <row r="15060" spans="1:9">
      <c r="A15060" s="7" t="s">
        <v>42</v>
      </c>
      <c r="B15060" s="7" t="s">
        <v>31</v>
      </c>
      <c r="C15060" s="7" t="s">
        <v>56</v>
      </c>
      <c r="D15060" s="7">
        <v>25</v>
      </c>
      <c r="E15060" s="7">
        <v>1</v>
      </c>
      <c r="F15060" s="7" t="s">
        <v>11</v>
      </c>
      <c r="G15060" s="7" t="s">
        <v>1</v>
      </c>
      <c r="H15060" s="11">
        <v>45198</v>
      </c>
      <c r="I15060" s="6">
        <v>1706</v>
      </c>
    </row>
    <row r="15061" spans="1:9">
      <c r="A15061" s="7" t="s">
        <v>42</v>
      </c>
      <c r="B15061" s="7" t="s">
        <v>31</v>
      </c>
      <c r="C15061" s="7" t="s">
        <v>56</v>
      </c>
      <c r="D15061" s="7">
        <v>25</v>
      </c>
      <c r="E15061" s="7">
        <v>2</v>
      </c>
      <c r="F15061" s="7" t="s">
        <v>11</v>
      </c>
      <c r="G15061" s="7" t="s">
        <v>36</v>
      </c>
      <c r="H15061" s="11">
        <v>45198</v>
      </c>
      <c r="I15061" s="6">
        <v>354951</v>
      </c>
    </row>
    <row r="15062" spans="1:9">
      <c r="A15062" s="7" t="s">
        <v>42</v>
      </c>
      <c r="B15062" s="7" t="s">
        <v>31</v>
      </c>
      <c r="C15062" s="7" t="s">
        <v>56</v>
      </c>
      <c r="D15062" s="7">
        <v>25</v>
      </c>
      <c r="E15062" s="7">
        <v>3</v>
      </c>
      <c r="F15062" s="7" t="s">
        <v>11</v>
      </c>
      <c r="G15062" s="7" t="s">
        <v>37</v>
      </c>
      <c r="H15062" s="11">
        <v>45198</v>
      </c>
      <c r="I15062" s="6">
        <v>43307</v>
      </c>
    </row>
    <row r="15063" spans="1:9">
      <c r="A15063" s="7" t="s">
        <v>42</v>
      </c>
      <c r="B15063" s="7" t="s">
        <v>31</v>
      </c>
      <c r="C15063" s="7" t="s">
        <v>56</v>
      </c>
      <c r="D15063" s="7">
        <v>26</v>
      </c>
      <c r="E15063" s="7">
        <v>1</v>
      </c>
      <c r="F15063" s="7" t="s">
        <v>30</v>
      </c>
      <c r="G15063" s="7" t="s">
        <v>1</v>
      </c>
      <c r="H15063" s="11">
        <v>45198</v>
      </c>
      <c r="I15063" s="6">
        <v>1136</v>
      </c>
    </row>
    <row r="15064" spans="1:9">
      <c r="A15064" s="7" t="s">
        <v>42</v>
      </c>
      <c r="B15064" s="7" t="s">
        <v>31</v>
      </c>
      <c r="C15064" s="7" t="s">
        <v>56</v>
      </c>
      <c r="D15064" s="7">
        <v>26</v>
      </c>
      <c r="E15064" s="7">
        <v>2</v>
      </c>
      <c r="F15064" s="7" t="s">
        <v>30</v>
      </c>
      <c r="G15064" s="7" t="s">
        <v>36</v>
      </c>
      <c r="H15064" s="11">
        <v>45198</v>
      </c>
      <c r="I15064" s="6">
        <v>214961</v>
      </c>
    </row>
    <row r="15065" spans="1:9">
      <c r="A15065" s="7" t="s">
        <v>42</v>
      </c>
      <c r="B15065" s="7" t="s">
        <v>31</v>
      </c>
      <c r="C15065" s="7" t="s">
        <v>56</v>
      </c>
      <c r="D15065" s="7">
        <v>27</v>
      </c>
      <c r="E15065" s="7">
        <v>1</v>
      </c>
      <c r="F15065" s="7" t="s">
        <v>57</v>
      </c>
      <c r="G15065" s="7" t="s">
        <v>1</v>
      </c>
      <c r="H15065" s="11">
        <v>45198</v>
      </c>
      <c r="I15065" s="6">
        <v>1221</v>
      </c>
    </row>
    <row r="15066" spans="1:9">
      <c r="A15066" s="7" t="s">
        <v>42</v>
      </c>
      <c r="B15066" s="7" t="s">
        <v>31</v>
      </c>
      <c r="C15066" s="7" t="s">
        <v>56</v>
      </c>
      <c r="D15066" s="7">
        <v>27</v>
      </c>
      <c r="E15066" s="7">
        <v>2</v>
      </c>
      <c r="F15066" s="7" t="s">
        <v>57</v>
      </c>
      <c r="G15066" s="7" t="s">
        <v>36</v>
      </c>
      <c r="H15066" s="11">
        <v>45198</v>
      </c>
      <c r="I15066" s="6">
        <v>229771</v>
      </c>
    </row>
    <row r="15067" spans="1:9">
      <c r="A15067" s="7" t="s">
        <v>42</v>
      </c>
      <c r="B15067" s="7" t="s">
        <v>31</v>
      </c>
      <c r="C15067" s="7" t="s">
        <v>56</v>
      </c>
      <c r="D15067" s="7">
        <v>27</v>
      </c>
      <c r="E15067" s="7">
        <v>3</v>
      </c>
      <c r="F15067" s="7" t="s">
        <v>57</v>
      </c>
      <c r="G15067" s="7" t="s">
        <v>37</v>
      </c>
      <c r="H15067" s="11">
        <v>45198</v>
      </c>
      <c r="I15067" s="6">
        <v>2649</v>
      </c>
    </row>
    <row r="15068" spans="1:9">
      <c r="A15068" s="7" t="s">
        <v>42</v>
      </c>
      <c r="B15068" s="7" t="s">
        <v>31</v>
      </c>
      <c r="C15068" s="7" t="s">
        <v>58</v>
      </c>
      <c r="D15068" s="7">
        <v>29</v>
      </c>
      <c r="E15068" s="7">
        <v>1</v>
      </c>
      <c r="F15068" s="7" t="s">
        <v>59</v>
      </c>
      <c r="G15068" s="7" t="s">
        <v>1</v>
      </c>
      <c r="H15068" s="11">
        <v>45198</v>
      </c>
      <c r="I15068" s="6">
        <v>25</v>
      </c>
    </row>
    <row r="15069" spans="1:9">
      <c r="A15069" s="7" t="s">
        <v>42</v>
      </c>
      <c r="B15069" s="7" t="s">
        <v>31</v>
      </c>
      <c r="C15069" s="7" t="s">
        <v>58</v>
      </c>
      <c r="D15069" s="7">
        <v>29</v>
      </c>
      <c r="E15069" s="7">
        <v>2</v>
      </c>
      <c r="F15069" s="7" t="s">
        <v>59</v>
      </c>
      <c r="G15069" s="7" t="s">
        <v>36</v>
      </c>
      <c r="H15069" s="11">
        <v>45198</v>
      </c>
      <c r="I15069" s="6">
        <v>7601</v>
      </c>
    </row>
    <row r="15070" spans="1:9">
      <c r="A15070" s="7" t="s">
        <v>42</v>
      </c>
      <c r="B15070" s="7" t="s">
        <v>31</v>
      </c>
      <c r="C15070" s="7" t="s">
        <v>58</v>
      </c>
      <c r="D15070" s="7">
        <v>29</v>
      </c>
      <c r="E15070" s="7">
        <v>3</v>
      </c>
      <c r="F15070" s="7" t="s">
        <v>59</v>
      </c>
      <c r="G15070" s="7" t="s">
        <v>37</v>
      </c>
      <c r="H15070" s="11">
        <v>45198</v>
      </c>
      <c r="I15070" s="6">
        <v>1134</v>
      </c>
    </row>
    <row r="15071" spans="1:9">
      <c r="A15071" s="7" t="s">
        <v>42</v>
      </c>
      <c r="B15071" s="7" t="s">
        <v>31</v>
      </c>
      <c r="C15071" s="7" t="s">
        <v>58</v>
      </c>
      <c r="D15071" s="7">
        <v>30</v>
      </c>
      <c r="E15071" s="7">
        <v>1</v>
      </c>
      <c r="F15071" s="7" t="s">
        <v>60</v>
      </c>
      <c r="G15071" s="7" t="s">
        <v>1</v>
      </c>
      <c r="H15071" s="11">
        <v>45198</v>
      </c>
      <c r="I15071" s="6">
        <v>5</v>
      </c>
    </row>
    <row r="15072" spans="1:9">
      <c r="A15072" s="7" t="s">
        <v>42</v>
      </c>
      <c r="B15072" s="7" t="s">
        <v>31</v>
      </c>
      <c r="C15072" s="7" t="s">
        <v>58</v>
      </c>
      <c r="D15072" s="7">
        <v>30</v>
      </c>
      <c r="E15072" s="7">
        <v>2</v>
      </c>
      <c r="F15072" s="7" t="s">
        <v>60</v>
      </c>
      <c r="G15072" s="7" t="s">
        <v>36</v>
      </c>
      <c r="H15072" s="11">
        <v>45198</v>
      </c>
      <c r="I15072" s="6">
        <v>295</v>
      </c>
    </row>
    <row r="15073" spans="1:9">
      <c r="A15073" s="7" t="s">
        <v>42</v>
      </c>
      <c r="B15073" s="7" t="s">
        <v>31</v>
      </c>
      <c r="C15073" s="7" t="s">
        <v>58</v>
      </c>
      <c r="D15073" s="7">
        <v>30</v>
      </c>
      <c r="E15073" s="7">
        <v>3</v>
      </c>
      <c r="F15073" s="7" t="s">
        <v>60</v>
      </c>
      <c r="G15073" s="7" t="s">
        <v>37</v>
      </c>
      <c r="H15073" s="11">
        <v>45198</v>
      </c>
      <c r="I15073" s="6">
        <v>9</v>
      </c>
    </row>
    <row r="15074" spans="1:9">
      <c r="A15074" s="7" t="s">
        <v>42</v>
      </c>
      <c r="B15074" s="7" t="s">
        <v>31</v>
      </c>
      <c r="C15074" s="7" t="s">
        <v>58</v>
      </c>
      <c r="D15074" s="7">
        <v>31</v>
      </c>
      <c r="E15074" s="7">
        <v>1</v>
      </c>
      <c r="F15074" s="7" t="s">
        <v>12</v>
      </c>
      <c r="G15074" s="7" t="s">
        <v>1</v>
      </c>
      <c r="H15074" s="11">
        <v>45198</v>
      </c>
      <c r="I15074" s="6">
        <v>6</v>
      </c>
    </row>
    <row r="15075" spans="1:9">
      <c r="A15075" s="7" t="s">
        <v>42</v>
      </c>
      <c r="B15075" s="7" t="s">
        <v>31</v>
      </c>
      <c r="C15075" s="7" t="s">
        <v>58</v>
      </c>
      <c r="D15075" s="7">
        <v>31</v>
      </c>
      <c r="E15075" s="7">
        <v>2</v>
      </c>
      <c r="F15075" s="7" t="s">
        <v>12</v>
      </c>
      <c r="G15075" s="7" t="s">
        <v>36</v>
      </c>
      <c r="H15075" s="11">
        <v>45198</v>
      </c>
      <c r="I15075" s="6">
        <v>1219</v>
      </c>
    </row>
    <row r="15076" spans="1:9">
      <c r="A15076" s="7" t="s">
        <v>42</v>
      </c>
      <c r="B15076" s="7" t="s">
        <v>31</v>
      </c>
      <c r="C15076" s="7" t="s">
        <v>58</v>
      </c>
      <c r="D15076" s="7">
        <v>31</v>
      </c>
      <c r="E15076" s="7">
        <v>3</v>
      </c>
      <c r="F15076" s="7" t="s">
        <v>12</v>
      </c>
      <c r="G15076" s="7" t="s">
        <v>37</v>
      </c>
      <c r="H15076" s="11">
        <v>45198</v>
      </c>
      <c r="I15076" s="6">
        <v>197</v>
      </c>
    </row>
    <row r="15077" spans="1:9">
      <c r="A15077" s="7" t="s">
        <v>42</v>
      </c>
      <c r="B15077" s="7" t="s">
        <v>31</v>
      </c>
      <c r="C15077" s="7" t="s">
        <v>58</v>
      </c>
      <c r="D15077" s="7">
        <v>32</v>
      </c>
      <c r="E15077" s="7">
        <v>1</v>
      </c>
      <c r="F15077" s="7" t="s">
        <v>13</v>
      </c>
      <c r="G15077" s="7" t="s">
        <v>1</v>
      </c>
      <c r="H15077" s="11">
        <v>45198</v>
      </c>
      <c r="I15077" s="6">
        <v>239</v>
      </c>
    </row>
    <row r="15078" spans="1:9">
      <c r="A15078" s="7" t="s">
        <v>42</v>
      </c>
      <c r="B15078" s="7" t="s">
        <v>31</v>
      </c>
      <c r="C15078" s="7" t="s">
        <v>58</v>
      </c>
      <c r="D15078" s="7">
        <v>32</v>
      </c>
      <c r="E15078" s="7">
        <v>2</v>
      </c>
      <c r="F15078" s="7" t="s">
        <v>13</v>
      </c>
      <c r="G15078" s="7" t="s">
        <v>36</v>
      </c>
      <c r="H15078" s="11">
        <v>45198</v>
      </c>
      <c r="I15078" s="6">
        <v>46894</v>
      </c>
    </row>
    <row r="15079" spans="1:9">
      <c r="A15079" s="7" t="s">
        <v>42</v>
      </c>
      <c r="B15079" s="7" t="s">
        <v>31</v>
      </c>
      <c r="C15079" s="7" t="s">
        <v>58</v>
      </c>
      <c r="D15079" s="7">
        <v>32</v>
      </c>
      <c r="E15079" s="7">
        <v>3</v>
      </c>
      <c r="F15079" s="7" t="s">
        <v>13</v>
      </c>
      <c r="G15079" s="7" t="s">
        <v>37</v>
      </c>
      <c r="H15079" s="11">
        <v>45198</v>
      </c>
      <c r="I15079" s="6">
        <v>2104</v>
      </c>
    </row>
    <row r="15080" spans="1:9">
      <c r="A15080" s="7" t="s">
        <v>42</v>
      </c>
      <c r="B15080" s="7" t="s">
        <v>31</v>
      </c>
      <c r="C15080" s="7" t="s">
        <v>58</v>
      </c>
      <c r="D15080" s="7">
        <v>33</v>
      </c>
      <c r="E15080" s="7">
        <v>1</v>
      </c>
      <c r="F15080" s="7" t="s">
        <v>16</v>
      </c>
      <c r="G15080" s="7" t="s">
        <v>1</v>
      </c>
      <c r="H15080" s="11">
        <v>45198</v>
      </c>
      <c r="I15080" s="6">
        <v>69</v>
      </c>
    </row>
    <row r="15081" spans="1:9">
      <c r="A15081" s="7" t="s">
        <v>42</v>
      </c>
      <c r="B15081" s="7" t="s">
        <v>31</v>
      </c>
      <c r="C15081" s="7" t="s">
        <v>58</v>
      </c>
      <c r="D15081" s="7">
        <v>33</v>
      </c>
      <c r="E15081" s="7">
        <v>2</v>
      </c>
      <c r="F15081" s="7" t="s">
        <v>16</v>
      </c>
      <c r="G15081" s="7" t="s">
        <v>36</v>
      </c>
      <c r="H15081" s="11">
        <v>45198</v>
      </c>
      <c r="I15081" s="6">
        <v>20657</v>
      </c>
    </row>
    <row r="15082" spans="1:9">
      <c r="A15082" s="7" t="s">
        <v>42</v>
      </c>
      <c r="B15082" s="7" t="s">
        <v>31</v>
      </c>
      <c r="C15082" s="7" t="s">
        <v>58</v>
      </c>
      <c r="D15082" s="7">
        <v>33</v>
      </c>
      <c r="E15082" s="7">
        <v>3</v>
      </c>
      <c r="F15082" s="7" t="s">
        <v>16</v>
      </c>
      <c r="G15082" s="7" t="s">
        <v>37</v>
      </c>
      <c r="H15082" s="11">
        <v>45198</v>
      </c>
      <c r="I15082" s="6">
        <v>231</v>
      </c>
    </row>
    <row r="15083" spans="1:9">
      <c r="A15083" s="7" t="s">
        <v>42</v>
      </c>
      <c r="B15083" s="7" t="s">
        <v>31</v>
      </c>
      <c r="C15083" s="7" t="s">
        <v>58</v>
      </c>
      <c r="D15083" s="7">
        <v>34</v>
      </c>
      <c r="E15083" s="7">
        <v>1</v>
      </c>
      <c r="F15083" s="7" t="s">
        <v>19</v>
      </c>
      <c r="G15083" s="7" t="s">
        <v>1</v>
      </c>
      <c r="H15083" s="11">
        <v>45198</v>
      </c>
      <c r="I15083" s="6">
        <v>17</v>
      </c>
    </row>
    <row r="15084" spans="1:9">
      <c r="A15084" s="7" t="s">
        <v>42</v>
      </c>
      <c r="B15084" s="7" t="s">
        <v>31</v>
      </c>
      <c r="C15084" s="7" t="s">
        <v>58</v>
      </c>
      <c r="D15084" s="7">
        <v>34</v>
      </c>
      <c r="E15084" s="7">
        <v>2</v>
      </c>
      <c r="F15084" s="7" t="s">
        <v>19</v>
      </c>
      <c r="G15084" s="7" t="s">
        <v>36</v>
      </c>
      <c r="H15084" s="11">
        <v>45198</v>
      </c>
      <c r="I15084" s="6">
        <v>9353</v>
      </c>
    </row>
    <row r="15085" spans="1:9">
      <c r="A15085" s="7" t="s">
        <v>42</v>
      </c>
      <c r="B15085" s="7" t="s">
        <v>31</v>
      </c>
      <c r="C15085" s="7" t="s">
        <v>58</v>
      </c>
      <c r="D15085" s="7">
        <v>34</v>
      </c>
      <c r="E15085" s="7">
        <v>3</v>
      </c>
      <c r="F15085" s="7" t="s">
        <v>19</v>
      </c>
      <c r="G15085" s="7" t="s">
        <v>37</v>
      </c>
      <c r="H15085" s="11">
        <v>45198</v>
      </c>
      <c r="I15085" s="6">
        <v>1</v>
      </c>
    </row>
    <row r="15086" spans="1:9">
      <c r="A15086" s="7" t="s">
        <v>42</v>
      </c>
      <c r="B15086" s="7" t="s">
        <v>31</v>
      </c>
      <c r="C15086" s="7" t="s">
        <v>58</v>
      </c>
      <c r="D15086" s="7">
        <v>35</v>
      </c>
      <c r="E15086" s="7">
        <v>1</v>
      </c>
      <c r="F15086" s="7" t="s">
        <v>18</v>
      </c>
      <c r="G15086" s="7" t="s">
        <v>1</v>
      </c>
      <c r="H15086" s="11">
        <v>45198</v>
      </c>
      <c r="I15086" s="6">
        <v>10</v>
      </c>
    </row>
    <row r="15087" spans="1:9">
      <c r="A15087" s="7" t="s">
        <v>42</v>
      </c>
      <c r="B15087" s="7" t="s">
        <v>31</v>
      </c>
      <c r="C15087" s="7" t="s">
        <v>58</v>
      </c>
      <c r="D15087" s="7">
        <v>35</v>
      </c>
      <c r="E15087" s="7">
        <v>2</v>
      </c>
      <c r="F15087" s="7" t="s">
        <v>18</v>
      </c>
      <c r="G15087" s="7" t="s">
        <v>36</v>
      </c>
      <c r="H15087" s="11">
        <v>45198</v>
      </c>
      <c r="I15087" s="6">
        <v>1104</v>
      </c>
    </row>
    <row r="15088" spans="1:9">
      <c r="A15088" s="7" t="s">
        <v>42</v>
      </c>
      <c r="B15088" s="7" t="s">
        <v>31</v>
      </c>
      <c r="C15088" s="7" t="s">
        <v>58</v>
      </c>
      <c r="D15088" s="7">
        <v>35</v>
      </c>
      <c r="E15088" s="7">
        <v>3</v>
      </c>
      <c r="F15088" s="7" t="s">
        <v>18</v>
      </c>
      <c r="G15088" s="7" t="s">
        <v>37</v>
      </c>
      <c r="H15088" s="11">
        <v>45198</v>
      </c>
      <c r="I15088" s="6">
        <v>206</v>
      </c>
    </row>
    <row r="15089" spans="1:9">
      <c r="A15089" s="7" t="s">
        <v>42</v>
      </c>
      <c r="B15089" s="7" t="s">
        <v>31</v>
      </c>
      <c r="C15089" s="7" t="s">
        <v>58</v>
      </c>
      <c r="D15089" s="7">
        <v>36</v>
      </c>
      <c r="E15089" s="7">
        <v>1</v>
      </c>
      <c r="F15089" s="7" t="s">
        <v>14</v>
      </c>
      <c r="G15089" s="7" t="s">
        <v>1</v>
      </c>
      <c r="H15089" s="11">
        <v>45198</v>
      </c>
      <c r="I15089" s="6">
        <v>148</v>
      </c>
    </row>
    <row r="15090" spans="1:9">
      <c r="A15090" s="7" t="s">
        <v>42</v>
      </c>
      <c r="B15090" s="7" t="s">
        <v>31</v>
      </c>
      <c r="C15090" s="7" t="s">
        <v>58</v>
      </c>
      <c r="D15090" s="7">
        <v>36</v>
      </c>
      <c r="E15090" s="7">
        <v>2</v>
      </c>
      <c r="F15090" s="7" t="s">
        <v>14</v>
      </c>
      <c r="G15090" s="7" t="s">
        <v>36</v>
      </c>
      <c r="H15090" s="11">
        <v>45198</v>
      </c>
      <c r="I15090" s="6">
        <v>24130</v>
      </c>
    </row>
    <row r="15091" spans="1:9">
      <c r="A15091" s="7" t="s">
        <v>42</v>
      </c>
      <c r="B15091" s="7" t="s">
        <v>31</v>
      </c>
      <c r="C15091" s="7" t="s">
        <v>58</v>
      </c>
      <c r="D15091" s="7">
        <v>36</v>
      </c>
      <c r="E15091" s="7">
        <v>3</v>
      </c>
      <c r="F15091" s="7" t="s">
        <v>14</v>
      </c>
      <c r="G15091" s="7" t="s">
        <v>37</v>
      </c>
      <c r="H15091" s="11">
        <v>45198</v>
      </c>
      <c r="I15091" s="6">
        <v>3102</v>
      </c>
    </row>
    <row r="15092" spans="1:9">
      <c r="A15092" s="7" t="s">
        <v>42</v>
      </c>
      <c r="B15092" s="7" t="s">
        <v>31</v>
      </c>
      <c r="C15092" s="7" t="s">
        <v>58</v>
      </c>
      <c r="D15092" s="7">
        <v>37</v>
      </c>
      <c r="E15092" s="7">
        <v>1</v>
      </c>
      <c r="F15092" s="7" t="s">
        <v>15</v>
      </c>
      <c r="G15092" s="7" t="s">
        <v>1</v>
      </c>
      <c r="H15092" s="11">
        <v>45198</v>
      </c>
      <c r="I15092" s="6">
        <v>375</v>
      </c>
    </row>
    <row r="15093" spans="1:9">
      <c r="A15093" s="7" t="s">
        <v>42</v>
      </c>
      <c r="B15093" s="7" t="s">
        <v>31</v>
      </c>
      <c r="C15093" s="7" t="s">
        <v>58</v>
      </c>
      <c r="D15093" s="7">
        <v>37</v>
      </c>
      <c r="E15093" s="7">
        <v>2</v>
      </c>
      <c r="F15093" s="7" t="s">
        <v>15</v>
      </c>
      <c r="G15093" s="7" t="s">
        <v>36</v>
      </c>
      <c r="H15093" s="11">
        <v>45198</v>
      </c>
      <c r="I15093" s="6">
        <v>77008</v>
      </c>
    </row>
    <row r="15094" spans="1:9">
      <c r="A15094" s="7" t="s">
        <v>42</v>
      </c>
      <c r="B15094" s="7" t="s">
        <v>31</v>
      </c>
      <c r="C15094" s="7" t="s">
        <v>58</v>
      </c>
      <c r="D15094" s="7">
        <v>37</v>
      </c>
      <c r="E15094" s="7">
        <v>3</v>
      </c>
      <c r="F15094" s="7" t="s">
        <v>15</v>
      </c>
      <c r="G15094" s="7" t="s">
        <v>37</v>
      </c>
      <c r="H15094" s="11">
        <v>45198</v>
      </c>
      <c r="I15094" s="6">
        <v>6019</v>
      </c>
    </row>
    <row r="15095" spans="1:9">
      <c r="A15095" s="7" t="s">
        <v>42</v>
      </c>
      <c r="B15095" s="7" t="s">
        <v>31</v>
      </c>
      <c r="C15095" s="7" t="s">
        <v>58</v>
      </c>
      <c r="D15095" s="7">
        <v>38</v>
      </c>
      <c r="E15095" s="7">
        <v>1</v>
      </c>
      <c r="F15095" s="7" t="s">
        <v>17</v>
      </c>
      <c r="G15095" s="7" t="s">
        <v>1</v>
      </c>
      <c r="H15095" s="11">
        <v>45198</v>
      </c>
      <c r="I15095" s="6">
        <v>114</v>
      </c>
    </row>
    <row r="15096" spans="1:9">
      <c r="A15096" s="7" t="s">
        <v>42</v>
      </c>
      <c r="B15096" s="7" t="s">
        <v>31</v>
      </c>
      <c r="C15096" s="7" t="s">
        <v>58</v>
      </c>
      <c r="D15096" s="7">
        <v>38</v>
      </c>
      <c r="E15096" s="7">
        <v>2</v>
      </c>
      <c r="F15096" s="7" t="s">
        <v>17</v>
      </c>
      <c r="G15096" s="7" t="s">
        <v>36</v>
      </c>
      <c r="H15096" s="11">
        <v>45198</v>
      </c>
      <c r="I15096" s="6">
        <v>17077</v>
      </c>
    </row>
    <row r="15097" spans="1:9">
      <c r="A15097" s="7" t="s">
        <v>42</v>
      </c>
      <c r="B15097" s="7" t="s">
        <v>31</v>
      </c>
      <c r="C15097" s="7" t="s">
        <v>58</v>
      </c>
      <c r="D15097" s="7">
        <v>38</v>
      </c>
      <c r="E15097" s="7">
        <v>3</v>
      </c>
      <c r="F15097" s="7" t="s">
        <v>17</v>
      </c>
      <c r="G15097" s="7" t="s">
        <v>37</v>
      </c>
      <c r="H15097" s="11">
        <v>45198</v>
      </c>
      <c r="I15097" s="6">
        <v>6283</v>
      </c>
    </row>
    <row r="15098" spans="1:9">
      <c r="A15098" s="7" t="s">
        <v>42</v>
      </c>
      <c r="B15098" s="7" t="s">
        <v>31</v>
      </c>
      <c r="C15098" s="7" t="s">
        <v>58</v>
      </c>
      <c r="D15098" s="7">
        <v>39</v>
      </c>
      <c r="E15098" s="7">
        <v>1</v>
      </c>
      <c r="F15098" s="7" t="s">
        <v>20</v>
      </c>
      <c r="G15098" s="7" t="s">
        <v>1</v>
      </c>
      <c r="H15098" s="11">
        <v>45198</v>
      </c>
      <c r="I15098" s="6">
        <v>695</v>
      </c>
    </row>
    <row r="15099" spans="1:9">
      <c r="A15099" s="7" t="s">
        <v>42</v>
      </c>
      <c r="B15099" s="7" t="s">
        <v>31</v>
      </c>
      <c r="C15099" s="7" t="s">
        <v>58</v>
      </c>
      <c r="D15099" s="7">
        <v>39</v>
      </c>
      <c r="E15099" s="7">
        <v>2</v>
      </c>
      <c r="F15099" s="7" t="s">
        <v>20</v>
      </c>
      <c r="G15099" s="7" t="s">
        <v>36</v>
      </c>
      <c r="H15099" s="11">
        <v>45198</v>
      </c>
      <c r="I15099" s="6">
        <v>149404</v>
      </c>
    </row>
    <row r="15100" spans="1:9">
      <c r="A15100" s="7" t="s">
        <v>42</v>
      </c>
      <c r="B15100" s="7" t="s">
        <v>31</v>
      </c>
      <c r="C15100" s="7" t="s">
        <v>58</v>
      </c>
      <c r="D15100" s="7">
        <v>39</v>
      </c>
      <c r="E15100" s="7">
        <v>3</v>
      </c>
      <c r="F15100" s="7" t="s">
        <v>20</v>
      </c>
      <c r="G15100" s="7" t="s">
        <v>37</v>
      </c>
      <c r="H15100" s="11">
        <v>45198</v>
      </c>
      <c r="I15100" s="6">
        <v>23928</v>
      </c>
    </row>
    <row r="15101" spans="1:9">
      <c r="A15101" s="7" t="s">
        <v>42</v>
      </c>
      <c r="B15101" s="7" t="s">
        <v>22</v>
      </c>
      <c r="C15101" s="7" t="s">
        <v>25</v>
      </c>
      <c r="D15101" s="7">
        <v>1</v>
      </c>
      <c r="E15101" s="7">
        <v>1</v>
      </c>
      <c r="F15101" s="7" t="s">
        <v>2</v>
      </c>
      <c r="G15101" s="7" t="s">
        <v>1</v>
      </c>
      <c r="H15101" s="11">
        <v>45289</v>
      </c>
      <c r="I15101" s="6">
        <v>116769</v>
      </c>
    </row>
    <row r="15102" spans="1:9">
      <c r="A15102" s="7" t="s">
        <v>42</v>
      </c>
      <c r="B15102" s="7" t="s">
        <v>22</v>
      </c>
      <c r="C15102" s="7" t="s">
        <v>25</v>
      </c>
      <c r="D15102" s="7">
        <v>1</v>
      </c>
      <c r="E15102" s="7">
        <v>2</v>
      </c>
      <c r="F15102" s="7" t="s">
        <v>2</v>
      </c>
      <c r="G15102" s="7" t="s">
        <v>36</v>
      </c>
      <c r="H15102" s="11">
        <v>45289</v>
      </c>
      <c r="I15102" s="6">
        <v>19754696</v>
      </c>
    </row>
    <row r="15103" spans="1:9">
      <c r="A15103" s="7" t="s">
        <v>42</v>
      </c>
      <c r="B15103" s="7" t="s">
        <v>22</v>
      </c>
      <c r="C15103" s="7" t="s">
        <v>26</v>
      </c>
      <c r="D15103" s="7">
        <v>2</v>
      </c>
      <c r="E15103" s="7">
        <v>1</v>
      </c>
      <c r="F15103" s="7" t="s">
        <v>3</v>
      </c>
      <c r="G15103" s="7" t="s">
        <v>1</v>
      </c>
      <c r="H15103" s="11">
        <v>45289</v>
      </c>
      <c r="I15103" s="6">
        <v>28743</v>
      </c>
    </row>
    <row r="15104" spans="1:9">
      <c r="A15104" s="7" t="s">
        <v>42</v>
      </c>
      <c r="B15104" s="7" t="s">
        <v>22</v>
      </c>
      <c r="C15104" s="7" t="s">
        <v>26</v>
      </c>
      <c r="D15104" s="7">
        <v>2</v>
      </c>
      <c r="E15104" s="7">
        <v>2</v>
      </c>
      <c r="F15104" s="7" t="s">
        <v>3</v>
      </c>
      <c r="G15104" s="7" t="s">
        <v>36</v>
      </c>
      <c r="H15104" s="11">
        <v>45289</v>
      </c>
      <c r="I15104" s="6">
        <v>5813249</v>
      </c>
    </row>
    <row r="15105" spans="1:9">
      <c r="A15105" s="7" t="s">
        <v>42</v>
      </c>
      <c r="B15105" s="7" t="s">
        <v>22</v>
      </c>
      <c r="C15105" s="7" t="s">
        <v>26</v>
      </c>
      <c r="D15105" s="7">
        <v>2</v>
      </c>
      <c r="E15105" s="7">
        <v>3</v>
      </c>
      <c r="F15105" s="7" t="s">
        <v>3</v>
      </c>
      <c r="G15105" s="7" t="s">
        <v>37</v>
      </c>
      <c r="H15105" s="11">
        <v>45289</v>
      </c>
      <c r="I15105" s="6">
        <v>2244326</v>
      </c>
    </row>
    <row r="15106" spans="1:9">
      <c r="A15106" s="7" t="s">
        <v>42</v>
      </c>
      <c r="B15106" s="7" t="s">
        <v>22</v>
      </c>
      <c r="C15106" s="7" t="s">
        <v>26</v>
      </c>
      <c r="D15106" s="7">
        <v>3</v>
      </c>
      <c r="E15106" s="7">
        <v>1</v>
      </c>
      <c r="F15106" s="7" t="s">
        <v>4</v>
      </c>
      <c r="G15106" s="7" t="s">
        <v>1</v>
      </c>
      <c r="H15106" s="11">
        <v>45289</v>
      </c>
      <c r="I15106" s="6">
        <v>6636</v>
      </c>
    </row>
    <row r="15107" spans="1:9">
      <c r="A15107" s="7" t="s">
        <v>42</v>
      </c>
      <c r="B15107" s="7" t="s">
        <v>22</v>
      </c>
      <c r="C15107" s="7" t="s">
        <v>26</v>
      </c>
      <c r="D15107" s="7">
        <v>3</v>
      </c>
      <c r="E15107" s="7">
        <v>2</v>
      </c>
      <c r="F15107" s="7" t="s">
        <v>4</v>
      </c>
      <c r="G15107" s="7" t="s">
        <v>36</v>
      </c>
      <c r="H15107" s="11">
        <v>45289</v>
      </c>
      <c r="I15107" s="6">
        <v>967743</v>
      </c>
    </row>
    <row r="15108" spans="1:9">
      <c r="A15108" s="7" t="s">
        <v>42</v>
      </c>
      <c r="B15108" s="7" t="s">
        <v>22</v>
      </c>
      <c r="C15108" s="7" t="s">
        <v>26</v>
      </c>
      <c r="D15108" s="7">
        <v>3</v>
      </c>
      <c r="E15108" s="7">
        <v>3</v>
      </c>
      <c r="F15108" s="7" t="s">
        <v>4</v>
      </c>
      <c r="G15108" s="7" t="s">
        <v>37</v>
      </c>
      <c r="H15108" s="11">
        <v>45289</v>
      </c>
      <c r="I15108" s="6">
        <v>33862</v>
      </c>
    </row>
    <row r="15109" spans="1:9">
      <c r="A15109" s="7" t="s">
        <v>42</v>
      </c>
      <c r="B15109" s="7" t="s">
        <v>22</v>
      </c>
      <c r="C15109" s="7" t="s">
        <v>26</v>
      </c>
      <c r="D15109" s="7">
        <v>4</v>
      </c>
      <c r="E15109" s="7">
        <v>1</v>
      </c>
      <c r="F15109" s="7" t="s">
        <v>5</v>
      </c>
      <c r="G15109" s="7" t="s">
        <v>1</v>
      </c>
      <c r="H15109" s="11">
        <v>45289</v>
      </c>
      <c r="I15109" s="6">
        <v>2130</v>
      </c>
    </row>
    <row r="15110" spans="1:9">
      <c r="A15110" s="7" t="s">
        <v>42</v>
      </c>
      <c r="B15110" s="7" t="s">
        <v>22</v>
      </c>
      <c r="C15110" s="7" t="s">
        <v>26</v>
      </c>
      <c r="D15110" s="7">
        <v>4</v>
      </c>
      <c r="E15110" s="7">
        <v>2</v>
      </c>
      <c r="F15110" s="7" t="s">
        <v>5</v>
      </c>
      <c r="G15110" s="7" t="s">
        <v>36</v>
      </c>
      <c r="H15110" s="11">
        <v>45289</v>
      </c>
      <c r="I15110" s="6">
        <v>383732</v>
      </c>
    </row>
    <row r="15111" spans="1:9">
      <c r="A15111" s="7" t="s">
        <v>42</v>
      </c>
      <c r="B15111" s="7" t="s">
        <v>22</v>
      </c>
      <c r="C15111" s="7" t="s">
        <v>26</v>
      </c>
      <c r="D15111" s="7">
        <v>4</v>
      </c>
      <c r="E15111" s="7">
        <v>3</v>
      </c>
      <c r="F15111" s="7" t="s">
        <v>5</v>
      </c>
      <c r="G15111" s="7" t="s">
        <v>37</v>
      </c>
      <c r="H15111" s="11">
        <v>45289</v>
      </c>
      <c r="I15111" s="6">
        <v>48331</v>
      </c>
    </row>
    <row r="15112" spans="1:9">
      <c r="A15112" s="7" t="s">
        <v>42</v>
      </c>
      <c r="B15112" s="7" t="s">
        <v>22</v>
      </c>
      <c r="C15112" s="7" t="s">
        <v>26</v>
      </c>
      <c r="D15112" s="7">
        <v>6</v>
      </c>
      <c r="E15112" s="7">
        <v>1</v>
      </c>
      <c r="F15112" s="7" t="s">
        <v>79</v>
      </c>
      <c r="G15112" s="7" t="s">
        <v>1</v>
      </c>
      <c r="H15112" s="11">
        <v>45289</v>
      </c>
      <c r="I15112" s="6">
        <v>2661</v>
      </c>
    </row>
    <row r="15113" spans="1:9">
      <c r="A15113" s="7" t="s">
        <v>42</v>
      </c>
      <c r="B15113" s="7" t="s">
        <v>22</v>
      </c>
      <c r="C15113" s="7" t="s">
        <v>26</v>
      </c>
      <c r="D15113" s="7">
        <v>6</v>
      </c>
      <c r="E15113" s="7">
        <v>2</v>
      </c>
      <c r="F15113" s="7" t="s">
        <v>79</v>
      </c>
      <c r="G15113" s="7" t="s">
        <v>36</v>
      </c>
      <c r="H15113" s="11">
        <v>45289</v>
      </c>
      <c r="I15113" s="6">
        <v>519985</v>
      </c>
    </row>
    <row r="15114" spans="1:9">
      <c r="A15114" s="7" t="s">
        <v>42</v>
      </c>
      <c r="B15114" s="7" t="s">
        <v>22</v>
      </c>
      <c r="C15114" s="7" t="s">
        <v>26</v>
      </c>
      <c r="D15114" s="7">
        <v>6</v>
      </c>
      <c r="E15114" s="7">
        <v>3</v>
      </c>
      <c r="F15114" s="7" t="s">
        <v>79</v>
      </c>
      <c r="G15114" s="7" t="s">
        <v>37</v>
      </c>
      <c r="H15114" s="11">
        <v>45289</v>
      </c>
      <c r="I15114" s="6">
        <v>88743</v>
      </c>
    </row>
    <row r="15115" spans="1:9">
      <c r="A15115" s="7" t="s">
        <v>42</v>
      </c>
      <c r="B15115" s="7" t="s">
        <v>22</v>
      </c>
      <c r="C15115" s="7" t="s">
        <v>26</v>
      </c>
      <c r="D15115" s="7">
        <v>7</v>
      </c>
      <c r="E15115" s="7">
        <v>1</v>
      </c>
      <c r="F15115" s="7" t="s">
        <v>80</v>
      </c>
      <c r="G15115" s="7" t="s">
        <v>1</v>
      </c>
      <c r="H15115" s="11">
        <v>45289</v>
      </c>
      <c r="I15115" s="6">
        <v>2611</v>
      </c>
    </row>
    <row r="15116" spans="1:9">
      <c r="A15116" s="7" t="s">
        <v>42</v>
      </c>
      <c r="B15116" s="7" t="s">
        <v>22</v>
      </c>
      <c r="C15116" s="7" t="s">
        <v>26</v>
      </c>
      <c r="D15116" s="7">
        <v>7</v>
      </c>
      <c r="E15116" s="7">
        <v>2</v>
      </c>
      <c r="F15116" s="7" t="s">
        <v>80</v>
      </c>
      <c r="G15116" s="7" t="s">
        <v>36</v>
      </c>
      <c r="H15116" s="11">
        <v>45289</v>
      </c>
      <c r="I15116" s="6">
        <v>459937</v>
      </c>
    </row>
    <row r="15117" spans="1:9">
      <c r="A15117" s="7" t="s">
        <v>42</v>
      </c>
      <c r="B15117" s="7" t="s">
        <v>22</v>
      </c>
      <c r="C15117" s="7" t="s">
        <v>26</v>
      </c>
      <c r="D15117" s="7">
        <v>7</v>
      </c>
      <c r="E15117" s="7">
        <v>3</v>
      </c>
      <c r="F15117" s="7" t="s">
        <v>80</v>
      </c>
      <c r="G15117" s="7" t="s">
        <v>37</v>
      </c>
      <c r="H15117" s="11">
        <v>45289</v>
      </c>
      <c r="I15117" s="6">
        <v>151306</v>
      </c>
    </row>
    <row r="15118" spans="1:9">
      <c r="A15118" s="7" t="s">
        <v>42</v>
      </c>
      <c r="B15118" s="7" t="s">
        <v>22</v>
      </c>
      <c r="C15118" s="7" t="s">
        <v>26</v>
      </c>
      <c r="D15118" s="7">
        <v>9</v>
      </c>
      <c r="E15118" s="7">
        <v>1</v>
      </c>
      <c r="F15118" s="7" t="s">
        <v>43</v>
      </c>
      <c r="G15118" s="7" t="s">
        <v>1</v>
      </c>
      <c r="H15118" s="11">
        <v>45289</v>
      </c>
      <c r="I15118" s="6">
        <v>4977</v>
      </c>
    </row>
    <row r="15119" spans="1:9">
      <c r="A15119" s="7" t="s">
        <v>42</v>
      </c>
      <c r="B15119" s="7" t="s">
        <v>22</v>
      </c>
      <c r="C15119" s="7" t="s">
        <v>26</v>
      </c>
      <c r="D15119" s="7">
        <v>9</v>
      </c>
      <c r="E15119" s="7">
        <v>2</v>
      </c>
      <c r="F15119" s="7" t="s">
        <v>43</v>
      </c>
      <c r="G15119" s="7" t="s">
        <v>36</v>
      </c>
      <c r="H15119" s="11">
        <v>45289</v>
      </c>
      <c r="I15119" s="6">
        <v>901312</v>
      </c>
    </row>
    <row r="15120" spans="1:9">
      <c r="A15120" s="7" t="s">
        <v>42</v>
      </c>
      <c r="B15120" s="7" t="s">
        <v>22</v>
      </c>
      <c r="C15120" s="7" t="s">
        <v>26</v>
      </c>
      <c r="D15120" s="7">
        <v>9</v>
      </c>
      <c r="E15120" s="7">
        <v>3</v>
      </c>
      <c r="F15120" s="7" t="s">
        <v>43</v>
      </c>
      <c r="G15120" s="7" t="s">
        <v>37</v>
      </c>
      <c r="H15120" s="11">
        <v>45289</v>
      </c>
      <c r="I15120" s="6">
        <v>384127</v>
      </c>
    </row>
    <row r="15121" spans="1:9">
      <c r="A15121" s="7" t="s">
        <v>42</v>
      </c>
      <c r="B15121" s="7" t="s">
        <v>22</v>
      </c>
      <c r="C15121" s="7" t="s">
        <v>26</v>
      </c>
      <c r="D15121" s="7">
        <v>10</v>
      </c>
      <c r="E15121" s="7">
        <v>1</v>
      </c>
      <c r="F15121" s="7" t="s">
        <v>44</v>
      </c>
      <c r="G15121" s="7" t="s">
        <v>1</v>
      </c>
      <c r="H15121" s="11">
        <v>45289</v>
      </c>
      <c r="I15121" s="6">
        <v>5277</v>
      </c>
    </row>
    <row r="15122" spans="1:9">
      <c r="A15122" s="7" t="s">
        <v>42</v>
      </c>
      <c r="B15122" s="7" t="s">
        <v>22</v>
      </c>
      <c r="C15122" s="7" t="s">
        <v>26</v>
      </c>
      <c r="D15122" s="7">
        <v>10</v>
      </c>
      <c r="E15122" s="7">
        <v>2</v>
      </c>
      <c r="F15122" s="7" t="s">
        <v>44</v>
      </c>
      <c r="G15122" s="7" t="s">
        <v>36</v>
      </c>
      <c r="H15122" s="11">
        <v>45289</v>
      </c>
      <c r="I15122" s="6">
        <v>1365837</v>
      </c>
    </row>
    <row r="15123" spans="1:9">
      <c r="A15123" s="7" t="s">
        <v>42</v>
      </c>
      <c r="B15123" s="7" t="s">
        <v>22</v>
      </c>
      <c r="C15123" s="7" t="s">
        <v>26</v>
      </c>
      <c r="D15123" s="7">
        <v>10</v>
      </c>
      <c r="E15123" s="7">
        <v>3</v>
      </c>
      <c r="F15123" s="7" t="s">
        <v>44</v>
      </c>
      <c r="G15123" s="7" t="s">
        <v>37</v>
      </c>
      <c r="H15123" s="11">
        <v>45289</v>
      </c>
      <c r="I15123" s="6">
        <v>724782</v>
      </c>
    </row>
    <row r="15124" spans="1:9">
      <c r="A15124" s="7" t="s">
        <v>42</v>
      </c>
      <c r="B15124" s="7" t="s">
        <v>22</v>
      </c>
      <c r="C15124" s="7" t="s">
        <v>26</v>
      </c>
      <c r="D15124" s="7">
        <v>11</v>
      </c>
      <c r="E15124" s="7">
        <v>1</v>
      </c>
      <c r="F15124" s="7" t="s">
        <v>45</v>
      </c>
      <c r="G15124" s="7" t="s">
        <v>1</v>
      </c>
      <c r="H15124" s="11">
        <v>45289</v>
      </c>
      <c r="I15124" s="6">
        <v>4451</v>
      </c>
    </row>
    <row r="15125" spans="1:9">
      <c r="A15125" s="7" t="s">
        <v>42</v>
      </c>
      <c r="B15125" s="7" t="s">
        <v>22</v>
      </c>
      <c r="C15125" s="7" t="s">
        <v>26</v>
      </c>
      <c r="D15125" s="7">
        <v>11</v>
      </c>
      <c r="E15125" s="7">
        <v>2</v>
      </c>
      <c r="F15125" s="7" t="s">
        <v>45</v>
      </c>
      <c r="G15125" s="7" t="s">
        <v>36</v>
      </c>
      <c r="H15125" s="11">
        <v>45289</v>
      </c>
      <c r="I15125" s="6">
        <v>1214704</v>
      </c>
    </row>
    <row r="15126" spans="1:9">
      <c r="A15126" s="7" t="s">
        <v>42</v>
      </c>
      <c r="B15126" s="7" t="s">
        <v>22</v>
      </c>
      <c r="C15126" s="7" t="s">
        <v>26</v>
      </c>
      <c r="D15126" s="7">
        <v>11</v>
      </c>
      <c r="E15126" s="7">
        <v>3</v>
      </c>
      <c r="F15126" s="7" t="s">
        <v>45</v>
      </c>
      <c r="G15126" s="7" t="s">
        <v>37</v>
      </c>
      <c r="H15126" s="11">
        <v>45289</v>
      </c>
      <c r="I15126" s="6">
        <v>813175</v>
      </c>
    </row>
    <row r="15127" spans="1:9">
      <c r="A15127" s="7" t="s">
        <v>42</v>
      </c>
      <c r="B15127" s="7" t="s">
        <v>22</v>
      </c>
      <c r="C15127" s="7" t="s">
        <v>46</v>
      </c>
      <c r="D15127" s="7">
        <v>12</v>
      </c>
      <c r="E15127" s="7">
        <v>1</v>
      </c>
      <c r="F15127" s="7" t="s">
        <v>47</v>
      </c>
      <c r="G15127" s="7" t="s">
        <v>1</v>
      </c>
      <c r="H15127" s="11">
        <v>45289</v>
      </c>
      <c r="I15127" s="6">
        <v>17000</v>
      </c>
    </row>
    <row r="15128" spans="1:9">
      <c r="A15128" s="7" t="s">
        <v>42</v>
      </c>
      <c r="B15128" s="7" t="s">
        <v>22</v>
      </c>
      <c r="C15128" s="7" t="s">
        <v>46</v>
      </c>
      <c r="D15128" s="7">
        <v>12</v>
      </c>
      <c r="E15128" s="7">
        <v>2</v>
      </c>
      <c r="F15128" s="7" t="s">
        <v>47</v>
      </c>
      <c r="G15128" s="7" t="s">
        <v>36</v>
      </c>
      <c r="H15128" s="11">
        <v>45289</v>
      </c>
      <c r="I15128" s="6">
        <v>2775615</v>
      </c>
    </row>
    <row r="15129" spans="1:9">
      <c r="A15129" s="7" t="s">
        <v>42</v>
      </c>
      <c r="B15129" s="7" t="s">
        <v>22</v>
      </c>
      <c r="C15129" s="7" t="s">
        <v>46</v>
      </c>
      <c r="D15129" s="7">
        <v>12</v>
      </c>
      <c r="E15129" s="7">
        <v>3</v>
      </c>
      <c r="F15129" s="7" t="s">
        <v>47</v>
      </c>
      <c r="G15129" s="7" t="s">
        <v>37</v>
      </c>
      <c r="H15129" s="11">
        <v>45289</v>
      </c>
      <c r="I15129" s="6">
        <v>724392</v>
      </c>
    </row>
    <row r="15130" spans="1:9">
      <c r="A15130" s="7" t="s">
        <v>42</v>
      </c>
      <c r="B15130" s="7" t="s">
        <v>22</v>
      </c>
      <c r="C15130" s="7" t="s">
        <v>46</v>
      </c>
      <c r="D15130" s="7">
        <v>13</v>
      </c>
      <c r="E15130" s="7">
        <v>1</v>
      </c>
      <c r="F15130" s="7" t="s">
        <v>48</v>
      </c>
      <c r="G15130" s="7" t="s">
        <v>1</v>
      </c>
      <c r="H15130" s="11">
        <v>45289</v>
      </c>
      <c r="I15130" s="6">
        <v>3803</v>
      </c>
    </row>
    <row r="15131" spans="1:9">
      <c r="A15131" s="7" t="s">
        <v>42</v>
      </c>
      <c r="B15131" s="7" t="s">
        <v>22</v>
      </c>
      <c r="C15131" s="7" t="s">
        <v>46</v>
      </c>
      <c r="D15131" s="7">
        <v>13</v>
      </c>
      <c r="E15131" s="7">
        <v>2</v>
      </c>
      <c r="F15131" s="7" t="s">
        <v>48</v>
      </c>
      <c r="G15131" s="7" t="s">
        <v>36</v>
      </c>
      <c r="H15131" s="11">
        <v>45289</v>
      </c>
      <c r="I15131" s="6">
        <v>863467</v>
      </c>
    </row>
    <row r="15132" spans="1:9">
      <c r="A15132" s="7" t="s">
        <v>42</v>
      </c>
      <c r="B15132" s="7" t="s">
        <v>22</v>
      </c>
      <c r="C15132" s="7" t="s">
        <v>46</v>
      </c>
      <c r="D15132" s="7">
        <v>13</v>
      </c>
      <c r="E15132" s="7">
        <v>3</v>
      </c>
      <c r="F15132" s="7" t="s">
        <v>48</v>
      </c>
      <c r="G15132" s="7" t="s">
        <v>37</v>
      </c>
      <c r="H15132" s="11">
        <v>45289</v>
      </c>
      <c r="I15132" s="6">
        <v>391861</v>
      </c>
    </row>
    <row r="15133" spans="1:9">
      <c r="A15133" s="7" t="s">
        <v>42</v>
      </c>
      <c r="B15133" s="7" t="s">
        <v>22</v>
      </c>
      <c r="C15133" s="7" t="s">
        <v>46</v>
      </c>
      <c r="D15133" s="7">
        <v>14</v>
      </c>
      <c r="E15133" s="7">
        <v>1</v>
      </c>
      <c r="F15133" s="7" t="s">
        <v>49</v>
      </c>
      <c r="G15133" s="7" t="s">
        <v>1</v>
      </c>
      <c r="H15133" s="11">
        <v>45289</v>
      </c>
      <c r="I15133" s="6">
        <v>4459</v>
      </c>
    </row>
    <row r="15134" spans="1:9">
      <c r="A15134" s="7" t="s">
        <v>42</v>
      </c>
      <c r="B15134" s="7" t="s">
        <v>22</v>
      </c>
      <c r="C15134" s="7" t="s">
        <v>46</v>
      </c>
      <c r="D15134" s="7">
        <v>14</v>
      </c>
      <c r="E15134" s="7">
        <v>2</v>
      </c>
      <c r="F15134" s="7" t="s">
        <v>49</v>
      </c>
      <c r="G15134" s="7" t="s">
        <v>36</v>
      </c>
      <c r="H15134" s="11">
        <v>45289</v>
      </c>
      <c r="I15134" s="6">
        <v>1244726</v>
      </c>
    </row>
    <row r="15135" spans="1:9">
      <c r="A15135" s="7" t="s">
        <v>42</v>
      </c>
      <c r="B15135" s="7" t="s">
        <v>22</v>
      </c>
      <c r="C15135" s="7" t="s">
        <v>46</v>
      </c>
      <c r="D15135" s="7">
        <v>14</v>
      </c>
      <c r="E15135" s="7">
        <v>3</v>
      </c>
      <c r="F15135" s="7" t="s">
        <v>49</v>
      </c>
      <c r="G15135" s="7" t="s">
        <v>37</v>
      </c>
      <c r="H15135" s="11">
        <v>45289</v>
      </c>
      <c r="I15135" s="6">
        <v>654103</v>
      </c>
    </row>
    <row r="15136" spans="1:9">
      <c r="A15136" s="7" t="s">
        <v>42</v>
      </c>
      <c r="B15136" s="7" t="s">
        <v>22</v>
      </c>
      <c r="C15136" s="7" t="s">
        <v>46</v>
      </c>
      <c r="D15136" s="7">
        <v>15</v>
      </c>
      <c r="E15136" s="7">
        <v>1</v>
      </c>
      <c r="F15136" s="7" t="s">
        <v>50</v>
      </c>
      <c r="G15136" s="7" t="s">
        <v>1</v>
      </c>
      <c r="H15136" s="11">
        <v>45289</v>
      </c>
      <c r="I15136" s="6">
        <v>3481</v>
      </c>
    </row>
    <row r="15137" spans="1:9">
      <c r="A15137" s="7" t="s">
        <v>42</v>
      </c>
      <c r="B15137" s="7" t="s">
        <v>22</v>
      </c>
      <c r="C15137" s="7" t="s">
        <v>46</v>
      </c>
      <c r="D15137" s="7">
        <v>15</v>
      </c>
      <c r="E15137" s="7">
        <v>2</v>
      </c>
      <c r="F15137" s="7" t="s">
        <v>50</v>
      </c>
      <c r="G15137" s="7" t="s">
        <v>36</v>
      </c>
      <c r="H15137" s="11">
        <v>45289</v>
      </c>
      <c r="I15137" s="6">
        <v>929442</v>
      </c>
    </row>
    <row r="15138" spans="1:9">
      <c r="A15138" s="7" t="s">
        <v>42</v>
      </c>
      <c r="B15138" s="7" t="s">
        <v>22</v>
      </c>
      <c r="C15138" s="7" t="s">
        <v>46</v>
      </c>
      <c r="D15138" s="7">
        <v>15</v>
      </c>
      <c r="E15138" s="7">
        <v>3</v>
      </c>
      <c r="F15138" s="7" t="s">
        <v>50</v>
      </c>
      <c r="G15138" s="7" t="s">
        <v>37</v>
      </c>
      <c r="H15138" s="11">
        <v>45289</v>
      </c>
      <c r="I15138" s="6">
        <v>473969</v>
      </c>
    </row>
    <row r="15139" spans="1:9">
      <c r="A15139" s="7" t="s">
        <v>42</v>
      </c>
      <c r="B15139" s="7" t="s">
        <v>22</v>
      </c>
      <c r="C15139" s="7" t="s">
        <v>51</v>
      </c>
      <c r="D15139" s="7">
        <v>16</v>
      </c>
      <c r="E15139" s="7">
        <v>1</v>
      </c>
      <c r="F15139" s="7" t="s">
        <v>52</v>
      </c>
      <c r="G15139" s="7" t="s">
        <v>1</v>
      </c>
      <c r="H15139" s="11">
        <v>45289</v>
      </c>
      <c r="I15139" s="6">
        <v>1859</v>
      </c>
    </row>
    <row r="15140" spans="1:9">
      <c r="A15140" s="7" t="s">
        <v>42</v>
      </c>
      <c r="B15140" s="7" t="s">
        <v>22</v>
      </c>
      <c r="C15140" s="7" t="s">
        <v>51</v>
      </c>
      <c r="D15140" s="7">
        <v>16</v>
      </c>
      <c r="E15140" s="7">
        <v>2</v>
      </c>
      <c r="F15140" s="7" t="s">
        <v>52</v>
      </c>
      <c r="G15140" s="7" t="s">
        <v>36</v>
      </c>
      <c r="H15140" s="11">
        <v>45289</v>
      </c>
      <c r="I15140" s="6">
        <v>535243</v>
      </c>
    </row>
    <row r="15141" spans="1:9">
      <c r="A15141" s="7" t="s">
        <v>42</v>
      </c>
      <c r="B15141" s="7" t="s">
        <v>22</v>
      </c>
      <c r="C15141" s="7" t="s">
        <v>51</v>
      </c>
      <c r="D15141" s="7">
        <v>16</v>
      </c>
      <c r="E15141" s="7">
        <v>3</v>
      </c>
      <c r="F15141" s="7" t="s">
        <v>52</v>
      </c>
      <c r="G15141" s="7" t="s">
        <v>37</v>
      </c>
      <c r="H15141" s="11">
        <v>45289</v>
      </c>
      <c r="I15141" s="6">
        <v>275244</v>
      </c>
    </row>
    <row r="15142" spans="1:9">
      <c r="A15142" s="7" t="s">
        <v>42</v>
      </c>
      <c r="B15142" s="7" t="s">
        <v>22</v>
      </c>
      <c r="C15142" s="7" t="s">
        <v>51</v>
      </c>
      <c r="D15142" s="7">
        <v>17</v>
      </c>
      <c r="E15142" s="7">
        <v>1</v>
      </c>
      <c r="F15142" s="7" t="s">
        <v>53</v>
      </c>
      <c r="G15142" s="7" t="s">
        <v>1</v>
      </c>
      <c r="H15142" s="11">
        <v>45289</v>
      </c>
      <c r="I15142" s="6">
        <v>189</v>
      </c>
    </row>
    <row r="15143" spans="1:9">
      <c r="A15143" s="7" t="s">
        <v>42</v>
      </c>
      <c r="B15143" s="7" t="s">
        <v>22</v>
      </c>
      <c r="C15143" s="7" t="s">
        <v>51</v>
      </c>
      <c r="D15143" s="7">
        <v>17</v>
      </c>
      <c r="E15143" s="7">
        <v>2</v>
      </c>
      <c r="F15143" s="7" t="s">
        <v>53</v>
      </c>
      <c r="G15143" s="7" t="s">
        <v>36</v>
      </c>
      <c r="H15143" s="11">
        <v>45289</v>
      </c>
      <c r="I15143" s="6">
        <v>64486</v>
      </c>
    </row>
    <row r="15144" spans="1:9">
      <c r="A15144" s="7" t="s">
        <v>42</v>
      </c>
      <c r="B15144" s="7" t="s">
        <v>22</v>
      </c>
      <c r="C15144" s="7" t="s">
        <v>51</v>
      </c>
      <c r="D15144" s="7">
        <v>17</v>
      </c>
      <c r="E15144" s="7">
        <v>3</v>
      </c>
      <c r="F15144" s="7" t="s">
        <v>53</v>
      </c>
      <c r="G15144" s="7" t="s">
        <v>37</v>
      </c>
      <c r="H15144" s="11">
        <v>45289</v>
      </c>
      <c r="I15144" s="6">
        <v>39856</v>
      </c>
    </row>
    <row r="15145" spans="1:9">
      <c r="A15145" s="7" t="s">
        <v>42</v>
      </c>
      <c r="B15145" s="7" t="s">
        <v>22</v>
      </c>
      <c r="C15145" s="7" t="s">
        <v>51</v>
      </c>
      <c r="D15145" s="7">
        <v>18</v>
      </c>
      <c r="E15145" s="7">
        <v>1</v>
      </c>
      <c r="F15145" s="7" t="s">
        <v>54</v>
      </c>
      <c r="G15145" s="7" t="s">
        <v>1</v>
      </c>
      <c r="H15145" s="11">
        <v>45289</v>
      </c>
      <c r="I15145" s="6">
        <v>793</v>
      </c>
    </row>
    <row r="15146" spans="1:9">
      <c r="A15146" s="7" t="s">
        <v>42</v>
      </c>
      <c r="B15146" s="7" t="s">
        <v>22</v>
      </c>
      <c r="C15146" s="7" t="s">
        <v>51</v>
      </c>
      <c r="D15146" s="7">
        <v>18</v>
      </c>
      <c r="E15146" s="7">
        <v>2</v>
      </c>
      <c r="F15146" s="7" t="s">
        <v>54</v>
      </c>
      <c r="G15146" s="7" t="s">
        <v>36</v>
      </c>
      <c r="H15146" s="11">
        <v>45289</v>
      </c>
      <c r="I15146" s="6">
        <v>232557</v>
      </c>
    </row>
    <row r="15147" spans="1:9">
      <c r="A15147" s="7" t="s">
        <v>42</v>
      </c>
      <c r="B15147" s="7" t="s">
        <v>22</v>
      </c>
      <c r="C15147" s="7" t="s">
        <v>51</v>
      </c>
      <c r="D15147" s="7">
        <v>18</v>
      </c>
      <c r="E15147" s="7">
        <v>3</v>
      </c>
      <c r="F15147" s="7" t="s">
        <v>54</v>
      </c>
      <c r="G15147" s="7" t="s">
        <v>37</v>
      </c>
      <c r="H15147" s="11">
        <v>45289</v>
      </c>
      <c r="I15147" s="6">
        <v>137706</v>
      </c>
    </row>
    <row r="15148" spans="1:9">
      <c r="A15148" s="7" t="s">
        <v>42</v>
      </c>
      <c r="B15148" s="7" t="s">
        <v>22</v>
      </c>
      <c r="C15148" s="7" t="s">
        <v>51</v>
      </c>
      <c r="D15148" s="7">
        <v>19</v>
      </c>
      <c r="E15148" s="7">
        <v>1</v>
      </c>
      <c r="F15148" s="7" t="s">
        <v>55</v>
      </c>
      <c r="G15148" s="7" t="s">
        <v>1</v>
      </c>
      <c r="H15148" s="11">
        <v>45289</v>
      </c>
      <c r="I15148" s="6">
        <v>1618</v>
      </c>
    </row>
    <row r="15149" spans="1:9">
      <c r="A15149" s="7" t="s">
        <v>42</v>
      </c>
      <c r="B15149" s="7" t="s">
        <v>22</v>
      </c>
      <c r="C15149" s="7" t="s">
        <v>51</v>
      </c>
      <c r="D15149" s="7">
        <v>19</v>
      </c>
      <c r="E15149" s="7">
        <v>2</v>
      </c>
      <c r="F15149" s="7" t="s">
        <v>55</v>
      </c>
      <c r="G15149" s="7" t="s">
        <v>36</v>
      </c>
      <c r="H15149" s="11">
        <v>45289</v>
      </c>
      <c r="I15149" s="6">
        <v>412440</v>
      </c>
    </row>
    <row r="15150" spans="1:9">
      <c r="A15150" s="7" t="s">
        <v>42</v>
      </c>
      <c r="B15150" s="7" t="s">
        <v>22</v>
      </c>
      <c r="C15150" s="7" t="s">
        <v>51</v>
      </c>
      <c r="D15150" s="7">
        <v>19</v>
      </c>
      <c r="E15150" s="7">
        <v>3</v>
      </c>
      <c r="F15150" s="7" t="s">
        <v>55</v>
      </c>
      <c r="G15150" s="7" t="s">
        <v>37</v>
      </c>
      <c r="H15150" s="11">
        <v>45289</v>
      </c>
      <c r="I15150" s="6">
        <v>201298</v>
      </c>
    </row>
    <row r="15151" spans="1:9">
      <c r="A15151" s="7" t="s">
        <v>42</v>
      </c>
      <c r="B15151" s="7" t="s">
        <v>22</v>
      </c>
      <c r="C15151" s="7" t="s">
        <v>27</v>
      </c>
      <c r="D15151" s="7">
        <v>20</v>
      </c>
      <c r="E15151" s="7">
        <v>1</v>
      </c>
      <c r="F15151" s="7" t="s">
        <v>6</v>
      </c>
      <c r="G15151" s="7" t="s">
        <v>1</v>
      </c>
      <c r="H15151" s="11">
        <v>45289</v>
      </c>
      <c r="I15151" s="6">
        <v>175</v>
      </c>
    </row>
    <row r="15152" spans="1:9">
      <c r="A15152" s="7" t="s">
        <v>42</v>
      </c>
      <c r="B15152" s="7" t="s">
        <v>22</v>
      </c>
      <c r="C15152" s="7" t="s">
        <v>27</v>
      </c>
      <c r="D15152" s="7">
        <v>21</v>
      </c>
      <c r="E15152" s="7">
        <v>1</v>
      </c>
      <c r="F15152" s="7" t="s">
        <v>7</v>
      </c>
      <c r="G15152" s="7" t="s">
        <v>1</v>
      </c>
      <c r="H15152" s="11">
        <v>45289</v>
      </c>
      <c r="I15152" s="6">
        <v>16</v>
      </c>
    </row>
    <row r="15153" spans="1:9">
      <c r="A15153" s="7" t="s">
        <v>42</v>
      </c>
      <c r="B15153" s="7" t="s">
        <v>22</v>
      </c>
      <c r="C15153" s="7" t="s">
        <v>27</v>
      </c>
      <c r="D15153" s="7">
        <v>22</v>
      </c>
      <c r="E15153" s="7">
        <v>1</v>
      </c>
      <c r="F15153" s="7" t="s">
        <v>8</v>
      </c>
      <c r="G15153" s="7" t="s">
        <v>1</v>
      </c>
      <c r="H15153" s="11">
        <v>45289</v>
      </c>
      <c r="I15153" s="6">
        <v>8</v>
      </c>
    </row>
    <row r="15154" spans="1:9">
      <c r="A15154" s="7" t="s">
        <v>42</v>
      </c>
      <c r="B15154" s="7" t="s">
        <v>22</v>
      </c>
      <c r="C15154" s="7" t="s">
        <v>27</v>
      </c>
      <c r="D15154" s="7">
        <v>23</v>
      </c>
      <c r="E15154" s="7">
        <v>1</v>
      </c>
      <c r="F15154" s="7" t="s">
        <v>9</v>
      </c>
      <c r="G15154" s="7" t="s">
        <v>1</v>
      </c>
      <c r="H15154" s="11">
        <v>45289</v>
      </c>
      <c r="I15154" s="6">
        <v>52</v>
      </c>
    </row>
    <row r="15155" spans="1:9">
      <c r="A15155" s="7" t="s">
        <v>42</v>
      </c>
      <c r="B15155" s="7" t="s">
        <v>22</v>
      </c>
      <c r="C15155" s="7" t="s">
        <v>27</v>
      </c>
      <c r="D15155" s="7">
        <v>24</v>
      </c>
      <c r="E15155" s="7">
        <v>1</v>
      </c>
      <c r="F15155" s="7" t="s">
        <v>10</v>
      </c>
      <c r="G15155" s="7" t="s">
        <v>1</v>
      </c>
      <c r="H15155" s="11">
        <v>45289</v>
      </c>
      <c r="I15155" s="6">
        <v>146</v>
      </c>
    </row>
    <row r="15156" spans="1:9">
      <c r="A15156" s="7" t="s">
        <v>42</v>
      </c>
      <c r="B15156" s="7" t="s">
        <v>22</v>
      </c>
      <c r="C15156" s="7" t="s">
        <v>56</v>
      </c>
      <c r="D15156" s="7">
        <v>25</v>
      </c>
      <c r="E15156" s="7">
        <v>1</v>
      </c>
      <c r="F15156" s="7" t="s">
        <v>11</v>
      </c>
      <c r="G15156" s="7" t="s">
        <v>1</v>
      </c>
      <c r="H15156" s="11">
        <v>45289</v>
      </c>
      <c r="I15156" s="6">
        <v>23572</v>
      </c>
    </row>
    <row r="15157" spans="1:9">
      <c r="A15157" s="7" t="s">
        <v>42</v>
      </c>
      <c r="B15157" s="7" t="s">
        <v>22</v>
      </c>
      <c r="C15157" s="7" t="s">
        <v>56</v>
      </c>
      <c r="D15157" s="7">
        <v>25</v>
      </c>
      <c r="E15157" s="7">
        <v>2</v>
      </c>
      <c r="F15157" s="7" t="s">
        <v>11</v>
      </c>
      <c r="G15157" s="7" t="s">
        <v>36</v>
      </c>
      <c r="H15157" s="11">
        <v>45289</v>
      </c>
      <c r="I15157" s="6">
        <v>3034856</v>
      </c>
    </row>
    <row r="15158" spans="1:9">
      <c r="A15158" s="7" t="s">
        <v>42</v>
      </c>
      <c r="B15158" s="7" t="s">
        <v>22</v>
      </c>
      <c r="C15158" s="7" t="s">
        <v>56</v>
      </c>
      <c r="D15158" s="7">
        <v>25</v>
      </c>
      <c r="E15158" s="7">
        <v>3</v>
      </c>
      <c r="F15158" s="7" t="s">
        <v>11</v>
      </c>
      <c r="G15158" s="7" t="s">
        <v>37</v>
      </c>
      <c r="H15158" s="11">
        <v>45289</v>
      </c>
      <c r="I15158" s="6">
        <v>202331</v>
      </c>
    </row>
    <row r="15159" spans="1:9">
      <c r="A15159" s="7" t="s">
        <v>42</v>
      </c>
      <c r="B15159" s="7" t="s">
        <v>22</v>
      </c>
      <c r="C15159" s="7" t="s">
        <v>56</v>
      </c>
      <c r="D15159" s="7">
        <v>26</v>
      </c>
      <c r="E15159" s="7">
        <v>1</v>
      </c>
      <c r="F15159" s="7" t="s">
        <v>30</v>
      </c>
      <c r="G15159" s="7" t="s">
        <v>1</v>
      </c>
      <c r="H15159" s="11">
        <v>45289</v>
      </c>
      <c r="I15159" s="6">
        <v>16713</v>
      </c>
    </row>
    <row r="15160" spans="1:9">
      <c r="A15160" s="7" t="s">
        <v>42</v>
      </c>
      <c r="B15160" s="7" t="s">
        <v>22</v>
      </c>
      <c r="C15160" s="7" t="s">
        <v>56</v>
      </c>
      <c r="D15160" s="7">
        <v>26</v>
      </c>
      <c r="E15160" s="7">
        <v>2</v>
      </c>
      <c r="F15160" s="7" t="s">
        <v>30</v>
      </c>
      <c r="G15160" s="7" t="s">
        <v>36</v>
      </c>
      <c r="H15160" s="11">
        <v>45289</v>
      </c>
      <c r="I15160" s="6">
        <v>1945054</v>
      </c>
    </row>
    <row r="15161" spans="1:9">
      <c r="A15161" s="7" t="s">
        <v>42</v>
      </c>
      <c r="B15161" s="7" t="s">
        <v>22</v>
      </c>
      <c r="C15161" s="7" t="s">
        <v>56</v>
      </c>
      <c r="D15161" s="7">
        <v>27</v>
      </c>
      <c r="E15161" s="7">
        <v>1</v>
      </c>
      <c r="F15161" s="7" t="s">
        <v>57</v>
      </c>
      <c r="G15161" s="7" t="s">
        <v>1</v>
      </c>
      <c r="H15161" s="11">
        <v>45289</v>
      </c>
      <c r="I15161" s="6">
        <v>17875</v>
      </c>
    </row>
    <row r="15162" spans="1:9">
      <c r="A15162" s="7" t="s">
        <v>42</v>
      </c>
      <c r="B15162" s="7" t="s">
        <v>22</v>
      </c>
      <c r="C15162" s="7" t="s">
        <v>56</v>
      </c>
      <c r="D15162" s="7">
        <v>27</v>
      </c>
      <c r="E15162" s="7">
        <v>2</v>
      </c>
      <c r="F15162" s="7" t="s">
        <v>57</v>
      </c>
      <c r="G15162" s="7" t="s">
        <v>36</v>
      </c>
      <c r="H15162" s="11">
        <v>45289</v>
      </c>
      <c r="I15162" s="6">
        <v>2117851</v>
      </c>
    </row>
    <row r="15163" spans="1:9">
      <c r="A15163" s="7" t="s">
        <v>42</v>
      </c>
      <c r="B15163" s="7" t="s">
        <v>22</v>
      </c>
      <c r="C15163" s="7" t="s">
        <v>56</v>
      </c>
      <c r="D15163" s="7">
        <v>27</v>
      </c>
      <c r="E15163" s="7">
        <v>3</v>
      </c>
      <c r="F15163" s="7" t="s">
        <v>57</v>
      </c>
      <c r="G15163" s="7" t="s">
        <v>37</v>
      </c>
      <c r="H15163" s="11">
        <v>45289</v>
      </c>
      <c r="I15163" s="6">
        <v>19723</v>
      </c>
    </row>
    <row r="15164" spans="1:9">
      <c r="A15164" s="7" t="s">
        <v>42</v>
      </c>
      <c r="B15164" s="7" t="s">
        <v>22</v>
      </c>
      <c r="C15164" s="7" t="s">
        <v>58</v>
      </c>
      <c r="D15164" s="7">
        <v>29</v>
      </c>
      <c r="E15164" s="7">
        <v>1</v>
      </c>
      <c r="F15164" s="7" t="s">
        <v>59</v>
      </c>
      <c r="G15164" s="7" t="s">
        <v>1</v>
      </c>
      <c r="H15164" s="11">
        <v>45289</v>
      </c>
      <c r="I15164" s="6">
        <v>92</v>
      </c>
    </row>
    <row r="15165" spans="1:9">
      <c r="A15165" s="7" t="s">
        <v>42</v>
      </c>
      <c r="B15165" s="7" t="s">
        <v>22</v>
      </c>
      <c r="C15165" s="7" t="s">
        <v>58</v>
      </c>
      <c r="D15165" s="7">
        <v>29</v>
      </c>
      <c r="E15165" s="7">
        <v>2</v>
      </c>
      <c r="F15165" s="7" t="s">
        <v>59</v>
      </c>
      <c r="G15165" s="7" t="s">
        <v>36</v>
      </c>
      <c r="H15165" s="11">
        <v>45289</v>
      </c>
      <c r="I15165" s="6">
        <v>17726</v>
      </c>
    </row>
    <row r="15166" spans="1:9">
      <c r="A15166" s="7" t="s">
        <v>42</v>
      </c>
      <c r="B15166" s="7" t="s">
        <v>22</v>
      </c>
      <c r="C15166" s="7" t="s">
        <v>58</v>
      </c>
      <c r="D15166" s="7">
        <v>29</v>
      </c>
      <c r="E15166" s="7">
        <v>3</v>
      </c>
      <c r="F15166" s="7" t="s">
        <v>59</v>
      </c>
      <c r="G15166" s="7" t="s">
        <v>37</v>
      </c>
      <c r="H15166" s="11">
        <v>45289</v>
      </c>
      <c r="I15166" s="6">
        <v>1082</v>
      </c>
    </row>
    <row r="15167" spans="1:9">
      <c r="A15167" s="7" t="s">
        <v>42</v>
      </c>
      <c r="B15167" s="7" t="s">
        <v>22</v>
      </c>
      <c r="C15167" s="7" t="s">
        <v>58</v>
      </c>
      <c r="D15167" s="7">
        <v>30</v>
      </c>
      <c r="E15167" s="7">
        <v>1</v>
      </c>
      <c r="F15167" s="7" t="s">
        <v>60</v>
      </c>
      <c r="G15167" s="7" t="s">
        <v>1</v>
      </c>
      <c r="H15167" s="11">
        <v>45289</v>
      </c>
      <c r="I15167" s="6">
        <v>13</v>
      </c>
    </row>
    <row r="15168" spans="1:9">
      <c r="A15168" s="7" t="s">
        <v>42</v>
      </c>
      <c r="B15168" s="7" t="s">
        <v>22</v>
      </c>
      <c r="C15168" s="7" t="s">
        <v>58</v>
      </c>
      <c r="D15168" s="7">
        <v>30</v>
      </c>
      <c r="E15168" s="7">
        <v>2</v>
      </c>
      <c r="F15168" s="7" t="s">
        <v>60</v>
      </c>
      <c r="G15168" s="7" t="s">
        <v>36</v>
      </c>
      <c r="H15168" s="11">
        <v>45289</v>
      </c>
      <c r="I15168" s="6">
        <v>1641</v>
      </c>
    </row>
    <row r="15169" spans="1:9">
      <c r="A15169" s="7" t="s">
        <v>42</v>
      </c>
      <c r="B15169" s="7" t="s">
        <v>22</v>
      </c>
      <c r="C15169" s="7" t="s">
        <v>58</v>
      </c>
      <c r="D15169" s="7">
        <v>30</v>
      </c>
      <c r="E15169" s="7">
        <v>3</v>
      </c>
      <c r="F15169" s="7" t="s">
        <v>60</v>
      </c>
      <c r="G15169" s="7" t="s">
        <v>37</v>
      </c>
      <c r="H15169" s="11">
        <v>45289</v>
      </c>
      <c r="I15169" s="6">
        <v>166</v>
      </c>
    </row>
    <row r="15170" spans="1:9">
      <c r="A15170" s="7" t="s">
        <v>42</v>
      </c>
      <c r="B15170" s="7" t="s">
        <v>22</v>
      </c>
      <c r="C15170" s="7" t="s">
        <v>58</v>
      </c>
      <c r="D15170" s="7">
        <v>31</v>
      </c>
      <c r="E15170" s="7">
        <v>1</v>
      </c>
      <c r="F15170" s="7" t="s">
        <v>12</v>
      </c>
      <c r="G15170" s="7" t="s">
        <v>1</v>
      </c>
      <c r="H15170" s="11">
        <v>45289</v>
      </c>
      <c r="I15170" s="6">
        <v>72</v>
      </c>
    </row>
    <row r="15171" spans="1:9">
      <c r="A15171" s="7" t="s">
        <v>42</v>
      </c>
      <c r="B15171" s="7" t="s">
        <v>22</v>
      </c>
      <c r="C15171" s="7" t="s">
        <v>58</v>
      </c>
      <c r="D15171" s="7">
        <v>31</v>
      </c>
      <c r="E15171" s="7">
        <v>2</v>
      </c>
      <c r="F15171" s="7" t="s">
        <v>12</v>
      </c>
      <c r="G15171" s="7" t="s">
        <v>36</v>
      </c>
      <c r="H15171" s="11">
        <v>45289</v>
      </c>
      <c r="I15171" s="6">
        <v>16069</v>
      </c>
    </row>
    <row r="15172" spans="1:9">
      <c r="A15172" s="7" t="s">
        <v>42</v>
      </c>
      <c r="B15172" s="7" t="s">
        <v>22</v>
      </c>
      <c r="C15172" s="7" t="s">
        <v>58</v>
      </c>
      <c r="D15172" s="7">
        <v>31</v>
      </c>
      <c r="E15172" s="7">
        <v>3</v>
      </c>
      <c r="F15172" s="7" t="s">
        <v>12</v>
      </c>
      <c r="G15172" s="7" t="s">
        <v>37</v>
      </c>
      <c r="H15172" s="11">
        <v>45289</v>
      </c>
      <c r="I15172" s="6">
        <v>2193</v>
      </c>
    </row>
    <row r="15173" spans="1:9">
      <c r="A15173" s="7" t="s">
        <v>42</v>
      </c>
      <c r="B15173" s="7" t="s">
        <v>22</v>
      </c>
      <c r="C15173" s="7" t="s">
        <v>58</v>
      </c>
      <c r="D15173" s="7">
        <v>32</v>
      </c>
      <c r="E15173" s="7">
        <v>1</v>
      </c>
      <c r="F15173" s="7" t="s">
        <v>13</v>
      </c>
      <c r="G15173" s="7" t="s">
        <v>1</v>
      </c>
      <c r="H15173" s="11">
        <v>45289</v>
      </c>
      <c r="I15173" s="6">
        <v>2085</v>
      </c>
    </row>
    <row r="15174" spans="1:9">
      <c r="A15174" s="7" t="s">
        <v>42</v>
      </c>
      <c r="B15174" s="7" t="s">
        <v>22</v>
      </c>
      <c r="C15174" s="7" t="s">
        <v>58</v>
      </c>
      <c r="D15174" s="7">
        <v>32</v>
      </c>
      <c r="E15174" s="7">
        <v>2</v>
      </c>
      <c r="F15174" s="7" t="s">
        <v>13</v>
      </c>
      <c r="G15174" s="7" t="s">
        <v>36</v>
      </c>
      <c r="H15174" s="11">
        <v>45289</v>
      </c>
      <c r="I15174" s="6">
        <v>294643</v>
      </c>
    </row>
    <row r="15175" spans="1:9">
      <c r="A15175" s="7" t="s">
        <v>42</v>
      </c>
      <c r="B15175" s="7" t="s">
        <v>22</v>
      </c>
      <c r="C15175" s="7" t="s">
        <v>58</v>
      </c>
      <c r="D15175" s="7">
        <v>32</v>
      </c>
      <c r="E15175" s="7">
        <v>3</v>
      </c>
      <c r="F15175" s="7" t="s">
        <v>13</v>
      </c>
      <c r="G15175" s="7" t="s">
        <v>37</v>
      </c>
      <c r="H15175" s="11">
        <v>45289</v>
      </c>
      <c r="I15175" s="6">
        <v>13958</v>
      </c>
    </row>
    <row r="15176" spans="1:9">
      <c r="A15176" s="7" t="s">
        <v>42</v>
      </c>
      <c r="B15176" s="7" t="s">
        <v>22</v>
      </c>
      <c r="C15176" s="7" t="s">
        <v>58</v>
      </c>
      <c r="D15176" s="7">
        <v>33</v>
      </c>
      <c r="E15176" s="7">
        <v>1</v>
      </c>
      <c r="F15176" s="7" t="s">
        <v>16</v>
      </c>
      <c r="G15176" s="7" t="s">
        <v>1</v>
      </c>
      <c r="H15176" s="11">
        <v>45289</v>
      </c>
      <c r="I15176" s="6">
        <v>167</v>
      </c>
    </row>
    <row r="15177" spans="1:9">
      <c r="A15177" s="7" t="s">
        <v>42</v>
      </c>
      <c r="B15177" s="7" t="s">
        <v>22</v>
      </c>
      <c r="C15177" s="7" t="s">
        <v>58</v>
      </c>
      <c r="D15177" s="7">
        <v>33</v>
      </c>
      <c r="E15177" s="7">
        <v>2</v>
      </c>
      <c r="F15177" s="7" t="s">
        <v>16</v>
      </c>
      <c r="G15177" s="7" t="s">
        <v>36</v>
      </c>
      <c r="H15177" s="11">
        <v>45289</v>
      </c>
      <c r="I15177" s="6">
        <v>29857</v>
      </c>
    </row>
    <row r="15178" spans="1:9">
      <c r="A15178" s="7" t="s">
        <v>42</v>
      </c>
      <c r="B15178" s="7" t="s">
        <v>22</v>
      </c>
      <c r="C15178" s="7" t="s">
        <v>58</v>
      </c>
      <c r="D15178" s="7">
        <v>33</v>
      </c>
      <c r="E15178" s="7">
        <v>3</v>
      </c>
      <c r="F15178" s="7" t="s">
        <v>16</v>
      </c>
      <c r="G15178" s="7" t="s">
        <v>37</v>
      </c>
      <c r="H15178" s="11">
        <v>45289</v>
      </c>
      <c r="I15178" s="6">
        <v>2280</v>
      </c>
    </row>
    <row r="15179" spans="1:9">
      <c r="A15179" s="7" t="s">
        <v>42</v>
      </c>
      <c r="B15179" s="7" t="s">
        <v>22</v>
      </c>
      <c r="C15179" s="7" t="s">
        <v>58</v>
      </c>
      <c r="D15179" s="7">
        <v>34</v>
      </c>
      <c r="E15179" s="7">
        <v>1</v>
      </c>
      <c r="F15179" s="7" t="s">
        <v>19</v>
      </c>
      <c r="G15179" s="7" t="s">
        <v>1</v>
      </c>
      <c r="H15179" s="11">
        <v>45289</v>
      </c>
      <c r="I15179" s="6">
        <v>242</v>
      </c>
    </row>
    <row r="15180" spans="1:9">
      <c r="A15180" s="7" t="s">
        <v>42</v>
      </c>
      <c r="B15180" s="7" t="s">
        <v>22</v>
      </c>
      <c r="C15180" s="7" t="s">
        <v>58</v>
      </c>
      <c r="D15180" s="7">
        <v>34</v>
      </c>
      <c r="E15180" s="7">
        <v>2</v>
      </c>
      <c r="F15180" s="7" t="s">
        <v>19</v>
      </c>
      <c r="G15180" s="7" t="s">
        <v>36</v>
      </c>
      <c r="H15180" s="11">
        <v>45289</v>
      </c>
      <c r="I15180" s="6">
        <v>48189</v>
      </c>
    </row>
    <row r="15181" spans="1:9">
      <c r="A15181" s="7" t="s">
        <v>42</v>
      </c>
      <c r="B15181" s="7" t="s">
        <v>22</v>
      </c>
      <c r="C15181" s="7" t="s">
        <v>58</v>
      </c>
      <c r="D15181" s="7">
        <v>34</v>
      </c>
      <c r="E15181" s="7">
        <v>3</v>
      </c>
      <c r="F15181" s="7" t="s">
        <v>19</v>
      </c>
      <c r="G15181" s="7" t="s">
        <v>37</v>
      </c>
      <c r="H15181" s="11">
        <v>45289</v>
      </c>
      <c r="I15181" s="6">
        <v>809</v>
      </c>
    </row>
    <row r="15182" spans="1:9">
      <c r="A15182" s="7" t="s">
        <v>42</v>
      </c>
      <c r="B15182" s="7" t="s">
        <v>22</v>
      </c>
      <c r="C15182" s="7" t="s">
        <v>58</v>
      </c>
      <c r="D15182" s="7">
        <v>35</v>
      </c>
      <c r="E15182" s="7">
        <v>1</v>
      </c>
      <c r="F15182" s="7" t="s">
        <v>18</v>
      </c>
      <c r="G15182" s="7" t="s">
        <v>1</v>
      </c>
      <c r="H15182" s="11">
        <v>45289</v>
      </c>
      <c r="I15182" s="6">
        <v>595</v>
      </c>
    </row>
    <row r="15183" spans="1:9">
      <c r="A15183" s="7" t="s">
        <v>42</v>
      </c>
      <c r="B15183" s="7" t="s">
        <v>22</v>
      </c>
      <c r="C15183" s="7" t="s">
        <v>58</v>
      </c>
      <c r="D15183" s="7">
        <v>35</v>
      </c>
      <c r="E15183" s="7">
        <v>2</v>
      </c>
      <c r="F15183" s="7" t="s">
        <v>18</v>
      </c>
      <c r="G15183" s="7" t="s">
        <v>36</v>
      </c>
      <c r="H15183" s="11">
        <v>45289</v>
      </c>
      <c r="I15183" s="6">
        <v>85154</v>
      </c>
    </row>
    <row r="15184" spans="1:9">
      <c r="A15184" s="7" t="s">
        <v>42</v>
      </c>
      <c r="B15184" s="7" t="s">
        <v>22</v>
      </c>
      <c r="C15184" s="7" t="s">
        <v>58</v>
      </c>
      <c r="D15184" s="7">
        <v>35</v>
      </c>
      <c r="E15184" s="7">
        <v>3</v>
      </c>
      <c r="F15184" s="7" t="s">
        <v>18</v>
      </c>
      <c r="G15184" s="7" t="s">
        <v>37</v>
      </c>
      <c r="H15184" s="11">
        <v>45289</v>
      </c>
      <c r="I15184" s="6">
        <v>1221</v>
      </c>
    </row>
    <row r="15185" spans="1:9">
      <c r="A15185" s="7" t="s">
        <v>42</v>
      </c>
      <c r="B15185" s="7" t="s">
        <v>22</v>
      </c>
      <c r="C15185" s="7" t="s">
        <v>58</v>
      </c>
      <c r="D15185" s="7">
        <v>36</v>
      </c>
      <c r="E15185" s="7">
        <v>1</v>
      </c>
      <c r="F15185" s="7" t="s">
        <v>14</v>
      </c>
      <c r="G15185" s="7" t="s">
        <v>1</v>
      </c>
      <c r="H15185" s="11">
        <v>45289</v>
      </c>
      <c r="I15185" s="6">
        <v>1015</v>
      </c>
    </row>
    <row r="15186" spans="1:9">
      <c r="A15186" s="7" t="s">
        <v>42</v>
      </c>
      <c r="B15186" s="7" t="s">
        <v>22</v>
      </c>
      <c r="C15186" s="7" t="s">
        <v>58</v>
      </c>
      <c r="D15186" s="7">
        <v>36</v>
      </c>
      <c r="E15186" s="7">
        <v>2</v>
      </c>
      <c r="F15186" s="7" t="s">
        <v>14</v>
      </c>
      <c r="G15186" s="7" t="s">
        <v>36</v>
      </c>
      <c r="H15186" s="11">
        <v>45289</v>
      </c>
      <c r="I15186" s="6">
        <v>118641</v>
      </c>
    </row>
    <row r="15187" spans="1:9">
      <c r="A15187" s="7" t="s">
        <v>42</v>
      </c>
      <c r="B15187" s="7" t="s">
        <v>22</v>
      </c>
      <c r="C15187" s="7" t="s">
        <v>58</v>
      </c>
      <c r="D15187" s="7">
        <v>36</v>
      </c>
      <c r="E15187" s="7">
        <v>3</v>
      </c>
      <c r="F15187" s="7" t="s">
        <v>14</v>
      </c>
      <c r="G15187" s="7" t="s">
        <v>37</v>
      </c>
      <c r="H15187" s="11">
        <v>45289</v>
      </c>
      <c r="I15187" s="6">
        <v>16360</v>
      </c>
    </row>
    <row r="15188" spans="1:9">
      <c r="A15188" s="7" t="s">
        <v>42</v>
      </c>
      <c r="B15188" s="7" t="s">
        <v>22</v>
      </c>
      <c r="C15188" s="7" t="s">
        <v>58</v>
      </c>
      <c r="D15188" s="7">
        <v>37</v>
      </c>
      <c r="E15188" s="7">
        <v>1</v>
      </c>
      <c r="F15188" s="7" t="s">
        <v>15</v>
      </c>
      <c r="G15188" s="7" t="s">
        <v>1</v>
      </c>
      <c r="H15188" s="11">
        <v>45289</v>
      </c>
      <c r="I15188" s="6">
        <v>4698</v>
      </c>
    </row>
    <row r="15189" spans="1:9">
      <c r="A15189" s="7" t="s">
        <v>42</v>
      </c>
      <c r="B15189" s="7" t="s">
        <v>22</v>
      </c>
      <c r="C15189" s="7" t="s">
        <v>58</v>
      </c>
      <c r="D15189" s="7">
        <v>37</v>
      </c>
      <c r="E15189" s="7">
        <v>2</v>
      </c>
      <c r="F15189" s="7" t="s">
        <v>15</v>
      </c>
      <c r="G15189" s="7" t="s">
        <v>36</v>
      </c>
      <c r="H15189" s="11">
        <v>45289</v>
      </c>
      <c r="I15189" s="6">
        <v>686099</v>
      </c>
    </row>
    <row r="15190" spans="1:9">
      <c r="A15190" s="7" t="s">
        <v>42</v>
      </c>
      <c r="B15190" s="7" t="s">
        <v>22</v>
      </c>
      <c r="C15190" s="7" t="s">
        <v>58</v>
      </c>
      <c r="D15190" s="7">
        <v>37</v>
      </c>
      <c r="E15190" s="7">
        <v>3</v>
      </c>
      <c r="F15190" s="7" t="s">
        <v>15</v>
      </c>
      <c r="G15190" s="7" t="s">
        <v>37</v>
      </c>
      <c r="H15190" s="11">
        <v>45289</v>
      </c>
      <c r="I15190" s="6">
        <v>27759</v>
      </c>
    </row>
    <row r="15191" spans="1:9">
      <c r="A15191" s="7" t="s">
        <v>42</v>
      </c>
      <c r="B15191" s="7" t="s">
        <v>22</v>
      </c>
      <c r="C15191" s="7" t="s">
        <v>58</v>
      </c>
      <c r="D15191" s="7">
        <v>38</v>
      </c>
      <c r="E15191" s="7">
        <v>1</v>
      </c>
      <c r="F15191" s="7" t="s">
        <v>17</v>
      </c>
      <c r="G15191" s="7" t="s">
        <v>1</v>
      </c>
      <c r="H15191" s="11">
        <v>45289</v>
      </c>
      <c r="I15191" s="6">
        <v>6925</v>
      </c>
    </row>
    <row r="15192" spans="1:9">
      <c r="A15192" s="7" t="s">
        <v>42</v>
      </c>
      <c r="B15192" s="7" t="s">
        <v>22</v>
      </c>
      <c r="C15192" s="7" t="s">
        <v>58</v>
      </c>
      <c r="D15192" s="7">
        <v>38</v>
      </c>
      <c r="E15192" s="7">
        <v>2</v>
      </c>
      <c r="F15192" s="7" t="s">
        <v>17</v>
      </c>
      <c r="G15192" s="7" t="s">
        <v>36</v>
      </c>
      <c r="H15192" s="11">
        <v>45289</v>
      </c>
      <c r="I15192" s="6">
        <v>702625</v>
      </c>
    </row>
    <row r="15193" spans="1:9">
      <c r="A15193" s="7" t="s">
        <v>42</v>
      </c>
      <c r="B15193" s="7" t="s">
        <v>22</v>
      </c>
      <c r="C15193" s="7" t="s">
        <v>58</v>
      </c>
      <c r="D15193" s="7">
        <v>38</v>
      </c>
      <c r="E15193" s="7">
        <v>3</v>
      </c>
      <c r="F15193" s="7" t="s">
        <v>17</v>
      </c>
      <c r="G15193" s="7" t="s">
        <v>37</v>
      </c>
      <c r="H15193" s="11">
        <v>45289</v>
      </c>
      <c r="I15193" s="6">
        <v>16682</v>
      </c>
    </row>
    <row r="15194" spans="1:9">
      <c r="A15194" s="7" t="s">
        <v>42</v>
      </c>
      <c r="B15194" s="7" t="s">
        <v>22</v>
      </c>
      <c r="C15194" s="7" t="s">
        <v>58</v>
      </c>
      <c r="D15194" s="7">
        <v>39</v>
      </c>
      <c r="E15194" s="7">
        <v>1</v>
      </c>
      <c r="F15194" s="7" t="s">
        <v>20</v>
      </c>
      <c r="G15194" s="7" t="s">
        <v>1</v>
      </c>
      <c r="H15194" s="11">
        <v>45289</v>
      </c>
      <c r="I15194" s="6">
        <v>7639</v>
      </c>
    </row>
    <row r="15195" spans="1:9">
      <c r="A15195" s="7" t="s">
        <v>42</v>
      </c>
      <c r="B15195" s="7" t="s">
        <v>22</v>
      </c>
      <c r="C15195" s="7" t="s">
        <v>58</v>
      </c>
      <c r="D15195" s="7">
        <v>39</v>
      </c>
      <c r="E15195" s="7">
        <v>2</v>
      </c>
      <c r="F15195" s="7" t="s">
        <v>20</v>
      </c>
      <c r="G15195" s="7" t="s">
        <v>36</v>
      </c>
      <c r="H15195" s="11">
        <v>45289</v>
      </c>
      <c r="I15195" s="6">
        <v>1029742</v>
      </c>
    </row>
    <row r="15196" spans="1:9">
      <c r="A15196" s="7" t="s">
        <v>42</v>
      </c>
      <c r="B15196" s="7" t="s">
        <v>22</v>
      </c>
      <c r="C15196" s="7" t="s">
        <v>58</v>
      </c>
      <c r="D15196" s="7">
        <v>39</v>
      </c>
      <c r="E15196" s="7">
        <v>3</v>
      </c>
      <c r="F15196" s="7" t="s">
        <v>20</v>
      </c>
      <c r="G15196" s="7" t="s">
        <v>37</v>
      </c>
      <c r="H15196" s="11">
        <v>45289</v>
      </c>
      <c r="I15196" s="6">
        <v>119397</v>
      </c>
    </row>
    <row r="15197" spans="1:9">
      <c r="A15197" s="7" t="s">
        <v>42</v>
      </c>
      <c r="B15197" s="7" t="s">
        <v>31</v>
      </c>
      <c r="C15197" s="7" t="s">
        <v>25</v>
      </c>
      <c r="D15197" s="7">
        <v>1</v>
      </c>
      <c r="E15197" s="7">
        <v>1</v>
      </c>
      <c r="F15197" s="7" t="s">
        <v>2</v>
      </c>
      <c r="G15197" s="7" t="s">
        <v>1</v>
      </c>
      <c r="H15197" s="11">
        <v>45289</v>
      </c>
      <c r="I15197" s="6">
        <v>25171</v>
      </c>
    </row>
    <row r="15198" spans="1:9">
      <c r="A15198" s="7" t="s">
        <v>42</v>
      </c>
      <c r="B15198" s="7" t="s">
        <v>31</v>
      </c>
      <c r="C15198" s="7" t="s">
        <v>25</v>
      </c>
      <c r="D15198" s="7">
        <v>1</v>
      </c>
      <c r="E15198" s="7">
        <v>2</v>
      </c>
      <c r="F15198" s="7" t="s">
        <v>2</v>
      </c>
      <c r="G15198" s="7" t="s">
        <v>36</v>
      </c>
      <c r="H15198" s="11">
        <v>45289</v>
      </c>
      <c r="I15198" s="6">
        <v>5337168</v>
      </c>
    </row>
    <row r="15199" spans="1:9">
      <c r="A15199" s="7" t="s">
        <v>42</v>
      </c>
      <c r="B15199" s="7" t="s">
        <v>31</v>
      </c>
      <c r="C15199" s="7" t="s">
        <v>26</v>
      </c>
      <c r="D15199" s="7">
        <v>2</v>
      </c>
      <c r="E15199" s="7">
        <v>1</v>
      </c>
      <c r="F15199" s="7" t="s">
        <v>3</v>
      </c>
      <c r="G15199" s="7" t="s">
        <v>1</v>
      </c>
      <c r="H15199" s="11">
        <v>45289</v>
      </c>
      <c r="I15199" s="6">
        <v>7219</v>
      </c>
    </row>
    <row r="15200" spans="1:9">
      <c r="A15200" s="7" t="s">
        <v>42</v>
      </c>
      <c r="B15200" s="7" t="s">
        <v>31</v>
      </c>
      <c r="C15200" s="7" t="s">
        <v>26</v>
      </c>
      <c r="D15200" s="7">
        <v>2</v>
      </c>
      <c r="E15200" s="7">
        <v>2</v>
      </c>
      <c r="F15200" s="7" t="s">
        <v>3</v>
      </c>
      <c r="G15200" s="7" t="s">
        <v>36</v>
      </c>
      <c r="H15200" s="11">
        <v>45289</v>
      </c>
      <c r="I15200" s="6">
        <v>2089188</v>
      </c>
    </row>
    <row r="15201" spans="1:9">
      <c r="A15201" s="7" t="s">
        <v>42</v>
      </c>
      <c r="B15201" s="7" t="s">
        <v>31</v>
      </c>
      <c r="C15201" s="7" t="s">
        <v>26</v>
      </c>
      <c r="D15201" s="7">
        <v>2</v>
      </c>
      <c r="E15201" s="7">
        <v>3</v>
      </c>
      <c r="F15201" s="7" t="s">
        <v>3</v>
      </c>
      <c r="G15201" s="7" t="s">
        <v>37</v>
      </c>
      <c r="H15201" s="11">
        <v>45289</v>
      </c>
      <c r="I15201" s="6">
        <v>968419</v>
      </c>
    </row>
    <row r="15202" spans="1:9">
      <c r="A15202" s="7" t="s">
        <v>42</v>
      </c>
      <c r="B15202" s="7" t="s">
        <v>31</v>
      </c>
      <c r="C15202" s="7" t="s">
        <v>26</v>
      </c>
      <c r="D15202" s="7">
        <v>3</v>
      </c>
      <c r="E15202" s="7">
        <v>1</v>
      </c>
      <c r="F15202" s="7" t="s">
        <v>4</v>
      </c>
      <c r="G15202" s="7" t="s">
        <v>1</v>
      </c>
      <c r="H15202" s="11">
        <v>45289</v>
      </c>
      <c r="I15202" s="6">
        <v>1240</v>
      </c>
    </row>
    <row r="15203" spans="1:9">
      <c r="A15203" s="7" t="s">
        <v>42</v>
      </c>
      <c r="B15203" s="7" t="s">
        <v>31</v>
      </c>
      <c r="C15203" s="7" t="s">
        <v>26</v>
      </c>
      <c r="D15203" s="7">
        <v>3</v>
      </c>
      <c r="E15203" s="7">
        <v>2</v>
      </c>
      <c r="F15203" s="7" t="s">
        <v>4</v>
      </c>
      <c r="G15203" s="7" t="s">
        <v>36</v>
      </c>
      <c r="H15203" s="11">
        <v>45289</v>
      </c>
      <c r="I15203" s="6">
        <v>326540</v>
      </c>
    </row>
    <row r="15204" spans="1:9">
      <c r="A15204" s="7" t="s">
        <v>42</v>
      </c>
      <c r="B15204" s="7" t="s">
        <v>31</v>
      </c>
      <c r="C15204" s="7" t="s">
        <v>26</v>
      </c>
      <c r="D15204" s="7">
        <v>3</v>
      </c>
      <c r="E15204" s="7">
        <v>3</v>
      </c>
      <c r="F15204" s="7" t="s">
        <v>4</v>
      </c>
      <c r="G15204" s="7" t="s">
        <v>37</v>
      </c>
      <c r="H15204" s="11">
        <v>45289</v>
      </c>
      <c r="I15204" s="6">
        <v>9249</v>
      </c>
    </row>
    <row r="15205" spans="1:9">
      <c r="A15205" s="7" t="s">
        <v>42</v>
      </c>
      <c r="B15205" s="7" t="s">
        <v>31</v>
      </c>
      <c r="C15205" s="7" t="s">
        <v>26</v>
      </c>
      <c r="D15205" s="7">
        <v>4</v>
      </c>
      <c r="E15205" s="7">
        <v>1</v>
      </c>
      <c r="F15205" s="7" t="s">
        <v>5</v>
      </c>
      <c r="G15205" s="7" t="s">
        <v>1</v>
      </c>
      <c r="H15205" s="11">
        <v>45289</v>
      </c>
      <c r="I15205" s="6">
        <v>434</v>
      </c>
    </row>
    <row r="15206" spans="1:9">
      <c r="A15206" s="7" t="s">
        <v>42</v>
      </c>
      <c r="B15206" s="7" t="s">
        <v>31</v>
      </c>
      <c r="C15206" s="7" t="s">
        <v>26</v>
      </c>
      <c r="D15206" s="7">
        <v>4</v>
      </c>
      <c r="E15206" s="7">
        <v>2</v>
      </c>
      <c r="F15206" s="7" t="s">
        <v>5</v>
      </c>
      <c r="G15206" s="7" t="s">
        <v>36</v>
      </c>
      <c r="H15206" s="11">
        <v>45289</v>
      </c>
      <c r="I15206" s="6">
        <v>117511</v>
      </c>
    </row>
    <row r="15207" spans="1:9">
      <c r="A15207" s="7" t="s">
        <v>42</v>
      </c>
      <c r="B15207" s="7" t="s">
        <v>31</v>
      </c>
      <c r="C15207" s="7" t="s">
        <v>26</v>
      </c>
      <c r="D15207" s="7">
        <v>4</v>
      </c>
      <c r="E15207" s="7">
        <v>3</v>
      </c>
      <c r="F15207" s="7" t="s">
        <v>5</v>
      </c>
      <c r="G15207" s="7" t="s">
        <v>37</v>
      </c>
      <c r="H15207" s="11">
        <v>45289</v>
      </c>
      <c r="I15207" s="6">
        <v>10483</v>
      </c>
    </row>
    <row r="15208" spans="1:9">
      <c r="A15208" s="7" t="s">
        <v>42</v>
      </c>
      <c r="B15208" s="7" t="s">
        <v>31</v>
      </c>
      <c r="C15208" s="7" t="s">
        <v>26</v>
      </c>
      <c r="D15208" s="7">
        <v>6</v>
      </c>
      <c r="E15208" s="7">
        <v>1</v>
      </c>
      <c r="F15208" s="7" t="s">
        <v>79</v>
      </c>
      <c r="G15208" s="7" t="s">
        <v>1</v>
      </c>
      <c r="H15208" s="11">
        <v>45289</v>
      </c>
      <c r="I15208" s="6">
        <v>624</v>
      </c>
    </row>
    <row r="15209" spans="1:9">
      <c r="A15209" s="7" t="s">
        <v>42</v>
      </c>
      <c r="B15209" s="7" t="s">
        <v>31</v>
      </c>
      <c r="C15209" s="7" t="s">
        <v>26</v>
      </c>
      <c r="D15209" s="7">
        <v>6</v>
      </c>
      <c r="E15209" s="7">
        <v>2</v>
      </c>
      <c r="F15209" s="7" t="s">
        <v>79</v>
      </c>
      <c r="G15209" s="7" t="s">
        <v>36</v>
      </c>
      <c r="H15209" s="11">
        <v>45289</v>
      </c>
      <c r="I15209" s="6">
        <v>182743</v>
      </c>
    </row>
    <row r="15210" spans="1:9">
      <c r="A15210" s="7" t="s">
        <v>42</v>
      </c>
      <c r="B15210" s="7" t="s">
        <v>31</v>
      </c>
      <c r="C15210" s="7" t="s">
        <v>26</v>
      </c>
      <c r="D15210" s="7">
        <v>6</v>
      </c>
      <c r="E15210" s="7">
        <v>3</v>
      </c>
      <c r="F15210" s="7" t="s">
        <v>79</v>
      </c>
      <c r="G15210" s="7" t="s">
        <v>37</v>
      </c>
      <c r="H15210" s="11">
        <v>45289</v>
      </c>
      <c r="I15210" s="6">
        <v>24981</v>
      </c>
    </row>
    <row r="15211" spans="1:9">
      <c r="A15211" s="7" t="s">
        <v>42</v>
      </c>
      <c r="B15211" s="7" t="s">
        <v>31</v>
      </c>
      <c r="C15211" s="7" t="s">
        <v>26</v>
      </c>
      <c r="D15211" s="7">
        <v>7</v>
      </c>
      <c r="E15211" s="7">
        <v>1</v>
      </c>
      <c r="F15211" s="7" t="s">
        <v>80</v>
      </c>
      <c r="G15211" s="7" t="s">
        <v>1</v>
      </c>
      <c r="H15211" s="11">
        <v>45289</v>
      </c>
      <c r="I15211" s="6">
        <v>638</v>
      </c>
    </row>
    <row r="15212" spans="1:9">
      <c r="A15212" s="7" t="s">
        <v>42</v>
      </c>
      <c r="B15212" s="7" t="s">
        <v>31</v>
      </c>
      <c r="C15212" s="7" t="s">
        <v>26</v>
      </c>
      <c r="D15212" s="7">
        <v>7</v>
      </c>
      <c r="E15212" s="7">
        <v>2</v>
      </c>
      <c r="F15212" s="7" t="s">
        <v>80</v>
      </c>
      <c r="G15212" s="7" t="s">
        <v>36</v>
      </c>
      <c r="H15212" s="11">
        <v>45289</v>
      </c>
      <c r="I15212" s="6">
        <v>159348</v>
      </c>
    </row>
    <row r="15213" spans="1:9">
      <c r="A15213" s="7" t="s">
        <v>42</v>
      </c>
      <c r="B15213" s="7" t="s">
        <v>31</v>
      </c>
      <c r="C15213" s="7" t="s">
        <v>26</v>
      </c>
      <c r="D15213" s="7">
        <v>7</v>
      </c>
      <c r="E15213" s="7">
        <v>3</v>
      </c>
      <c r="F15213" s="7" t="s">
        <v>80</v>
      </c>
      <c r="G15213" s="7" t="s">
        <v>37</v>
      </c>
      <c r="H15213" s="11">
        <v>45289</v>
      </c>
      <c r="I15213" s="6">
        <v>43631</v>
      </c>
    </row>
    <row r="15214" spans="1:9">
      <c r="A15214" s="7" t="s">
        <v>42</v>
      </c>
      <c r="B15214" s="7" t="s">
        <v>31</v>
      </c>
      <c r="C15214" s="7" t="s">
        <v>26</v>
      </c>
      <c r="D15214" s="7">
        <v>9</v>
      </c>
      <c r="E15214" s="7">
        <v>1</v>
      </c>
      <c r="F15214" s="7" t="s">
        <v>43</v>
      </c>
      <c r="G15214" s="7" t="s">
        <v>1</v>
      </c>
      <c r="H15214" s="11">
        <v>45289</v>
      </c>
      <c r="I15214" s="6">
        <v>1622</v>
      </c>
    </row>
    <row r="15215" spans="1:9">
      <c r="A15215" s="7" t="s">
        <v>42</v>
      </c>
      <c r="B15215" s="7" t="s">
        <v>31</v>
      </c>
      <c r="C15215" s="7" t="s">
        <v>26</v>
      </c>
      <c r="D15215" s="7">
        <v>9</v>
      </c>
      <c r="E15215" s="7">
        <v>2</v>
      </c>
      <c r="F15215" s="7" t="s">
        <v>43</v>
      </c>
      <c r="G15215" s="7" t="s">
        <v>36</v>
      </c>
      <c r="H15215" s="11">
        <v>45289</v>
      </c>
      <c r="I15215" s="6">
        <v>421130</v>
      </c>
    </row>
    <row r="15216" spans="1:9">
      <c r="A15216" s="7" t="s">
        <v>42</v>
      </c>
      <c r="B15216" s="7" t="s">
        <v>31</v>
      </c>
      <c r="C15216" s="7" t="s">
        <v>26</v>
      </c>
      <c r="D15216" s="7">
        <v>9</v>
      </c>
      <c r="E15216" s="7">
        <v>3</v>
      </c>
      <c r="F15216" s="7" t="s">
        <v>43</v>
      </c>
      <c r="G15216" s="7" t="s">
        <v>37</v>
      </c>
      <c r="H15216" s="11">
        <v>45289</v>
      </c>
      <c r="I15216" s="6">
        <v>211308</v>
      </c>
    </row>
    <row r="15217" spans="1:9">
      <c r="A15217" s="7" t="s">
        <v>42</v>
      </c>
      <c r="B15217" s="7" t="s">
        <v>31</v>
      </c>
      <c r="C15217" s="7" t="s">
        <v>26</v>
      </c>
      <c r="D15217" s="7">
        <v>10</v>
      </c>
      <c r="E15217" s="7">
        <v>1</v>
      </c>
      <c r="F15217" s="7" t="s">
        <v>44</v>
      </c>
      <c r="G15217" s="7" t="s">
        <v>1</v>
      </c>
      <c r="H15217" s="11">
        <v>45289</v>
      </c>
      <c r="I15217" s="6">
        <v>1443</v>
      </c>
    </row>
    <row r="15218" spans="1:9">
      <c r="A15218" s="7" t="s">
        <v>42</v>
      </c>
      <c r="B15218" s="7" t="s">
        <v>31</v>
      </c>
      <c r="C15218" s="7" t="s">
        <v>26</v>
      </c>
      <c r="D15218" s="7">
        <v>10</v>
      </c>
      <c r="E15218" s="7">
        <v>2</v>
      </c>
      <c r="F15218" s="7" t="s">
        <v>44</v>
      </c>
      <c r="G15218" s="7" t="s">
        <v>36</v>
      </c>
      <c r="H15218" s="11">
        <v>45289</v>
      </c>
      <c r="I15218" s="6">
        <v>448303</v>
      </c>
    </row>
    <row r="15219" spans="1:9">
      <c r="A15219" s="7" t="s">
        <v>42</v>
      </c>
      <c r="B15219" s="7" t="s">
        <v>31</v>
      </c>
      <c r="C15219" s="7" t="s">
        <v>26</v>
      </c>
      <c r="D15219" s="7">
        <v>10</v>
      </c>
      <c r="E15219" s="7">
        <v>3</v>
      </c>
      <c r="F15219" s="7" t="s">
        <v>44</v>
      </c>
      <c r="G15219" s="7" t="s">
        <v>37</v>
      </c>
      <c r="H15219" s="11">
        <v>45289</v>
      </c>
      <c r="I15219" s="6">
        <v>302779</v>
      </c>
    </row>
    <row r="15220" spans="1:9">
      <c r="A15220" s="7" t="s">
        <v>42</v>
      </c>
      <c r="B15220" s="7" t="s">
        <v>31</v>
      </c>
      <c r="C15220" s="7" t="s">
        <v>26</v>
      </c>
      <c r="D15220" s="7">
        <v>11</v>
      </c>
      <c r="E15220" s="7">
        <v>1</v>
      </c>
      <c r="F15220" s="7" t="s">
        <v>45</v>
      </c>
      <c r="G15220" s="7" t="s">
        <v>1</v>
      </c>
      <c r="H15220" s="11">
        <v>45289</v>
      </c>
      <c r="I15220" s="6">
        <v>1218</v>
      </c>
    </row>
    <row r="15221" spans="1:9">
      <c r="A15221" s="7" t="s">
        <v>42</v>
      </c>
      <c r="B15221" s="7" t="s">
        <v>31</v>
      </c>
      <c r="C15221" s="7" t="s">
        <v>26</v>
      </c>
      <c r="D15221" s="7">
        <v>11</v>
      </c>
      <c r="E15221" s="7">
        <v>2</v>
      </c>
      <c r="F15221" s="7" t="s">
        <v>45</v>
      </c>
      <c r="G15221" s="7" t="s">
        <v>36</v>
      </c>
      <c r="H15221" s="11">
        <v>45289</v>
      </c>
      <c r="I15221" s="6">
        <v>433611</v>
      </c>
    </row>
    <row r="15222" spans="1:9">
      <c r="A15222" s="7" t="s">
        <v>42</v>
      </c>
      <c r="B15222" s="7" t="s">
        <v>31</v>
      </c>
      <c r="C15222" s="7" t="s">
        <v>26</v>
      </c>
      <c r="D15222" s="7">
        <v>11</v>
      </c>
      <c r="E15222" s="7">
        <v>3</v>
      </c>
      <c r="F15222" s="7" t="s">
        <v>45</v>
      </c>
      <c r="G15222" s="7" t="s">
        <v>37</v>
      </c>
      <c r="H15222" s="11">
        <v>45289</v>
      </c>
      <c r="I15222" s="6">
        <v>365987</v>
      </c>
    </row>
    <row r="15223" spans="1:9">
      <c r="A15223" s="7" t="s">
        <v>42</v>
      </c>
      <c r="B15223" s="7" t="s">
        <v>31</v>
      </c>
      <c r="C15223" s="7" t="s">
        <v>27</v>
      </c>
      <c r="D15223" s="7">
        <v>20</v>
      </c>
      <c r="E15223" s="7">
        <v>1</v>
      </c>
      <c r="F15223" s="7" t="s">
        <v>6</v>
      </c>
      <c r="G15223" s="7" t="s">
        <v>1</v>
      </c>
      <c r="H15223" s="11">
        <v>45289</v>
      </c>
      <c r="I15223" s="6">
        <v>24</v>
      </c>
    </row>
    <row r="15224" spans="1:9">
      <c r="A15224" s="7" t="s">
        <v>42</v>
      </c>
      <c r="B15224" s="7" t="s">
        <v>31</v>
      </c>
      <c r="C15224" s="7" t="s">
        <v>27</v>
      </c>
      <c r="D15224" s="7">
        <v>21</v>
      </c>
      <c r="E15224" s="7">
        <v>1</v>
      </c>
      <c r="F15224" s="7" t="s">
        <v>7</v>
      </c>
      <c r="G15224" s="7" t="s">
        <v>1</v>
      </c>
      <c r="H15224" s="11">
        <v>45289</v>
      </c>
      <c r="I15224" s="6">
        <v>1</v>
      </c>
    </row>
    <row r="15225" spans="1:9">
      <c r="A15225" s="7" t="s">
        <v>42</v>
      </c>
      <c r="B15225" s="7" t="s">
        <v>31</v>
      </c>
      <c r="C15225" s="7" t="s">
        <v>27</v>
      </c>
      <c r="D15225" s="7">
        <v>23</v>
      </c>
      <c r="E15225" s="7">
        <v>1</v>
      </c>
      <c r="F15225" s="7" t="s">
        <v>9</v>
      </c>
      <c r="G15225" s="7" t="s">
        <v>1</v>
      </c>
      <c r="H15225" s="11">
        <v>45289</v>
      </c>
      <c r="I15225" s="6">
        <v>9</v>
      </c>
    </row>
    <row r="15226" spans="1:9">
      <c r="A15226" s="7" t="s">
        <v>42</v>
      </c>
      <c r="B15226" s="7" t="s">
        <v>31</v>
      </c>
      <c r="C15226" s="7" t="s">
        <v>27</v>
      </c>
      <c r="D15226" s="7">
        <v>24</v>
      </c>
      <c r="E15226" s="7">
        <v>1</v>
      </c>
      <c r="F15226" s="7" t="s">
        <v>10</v>
      </c>
      <c r="G15226" s="7" t="s">
        <v>1</v>
      </c>
      <c r="H15226" s="11">
        <v>45289</v>
      </c>
      <c r="I15226" s="6">
        <v>16</v>
      </c>
    </row>
    <row r="15227" spans="1:9">
      <c r="A15227" s="7" t="s">
        <v>42</v>
      </c>
      <c r="B15227" s="7" t="s">
        <v>31</v>
      </c>
      <c r="C15227" s="7" t="s">
        <v>56</v>
      </c>
      <c r="D15227" s="7">
        <v>25</v>
      </c>
      <c r="E15227" s="7">
        <v>1</v>
      </c>
      <c r="F15227" s="7" t="s">
        <v>11</v>
      </c>
      <c r="G15227" s="7" t="s">
        <v>1</v>
      </c>
      <c r="H15227" s="11">
        <v>45289</v>
      </c>
      <c r="I15227" s="6">
        <v>1606</v>
      </c>
    </row>
    <row r="15228" spans="1:9">
      <c r="A15228" s="7" t="s">
        <v>42</v>
      </c>
      <c r="B15228" s="7" t="s">
        <v>31</v>
      </c>
      <c r="C15228" s="7" t="s">
        <v>56</v>
      </c>
      <c r="D15228" s="7">
        <v>25</v>
      </c>
      <c r="E15228" s="7">
        <v>2</v>
      </c>
      <c r="F15228" s="7" t="s">
        <v>11</v>
      </c>
      <c r="G15228" s="7" t="s">
        <v>36</v>
      </c>
      <c r="H15228" s="11">
        <v>45289</v>
      </c>
      <c r="I15228" s="6">
        <v>331961</v>
      </c>
    </row>
    <row r="15229" spans="1:9">
      <c r="A15229" s="7" t="s">
        <v>42</v>
      </c>
      <c r="B15229" s="7" t="s">
        <v>31</v>
      </c>
      <c r="C15229" s="7" t="s">
        <v>56</v>
      </c>
      <c r="D15229" s="7">
        <v>25</v>
      </c>
      <c r="E15229" s="7">
        <v>3</v>
      </c>
      <c r="F15229" s="7" t="s">
        <v>11</v>
      </c>
      <c r="G15229" s="7" t="s">
        <v>37</v>
      </c>
      <c r="H15229" s="11">
        <v>45289</v>
      </c>
      <c r="I15229" s="6">
        <v>37279</v>
      </c>
    </row>
    <row r="15230" spans="1:9">
      <c r="A15230" s="7" t="s">
        <v>42</v>
      </c>
      <c r="B15230" s="7" t="s">
        <v>31</v>
      </c>
      <c r="C15230" s="7" t="s">
        <v>56</v>
      </c>
      <c r="D15230" s="7">
        <v>26</v>
      </c>
      <c r="E15230" s="7">
        <v>1</v>
      </c>
      <c r="F15230" s="7" t="s">
        <v>30</v>
      </c>
      <c r="G15230" s="7" t="s">
        <v>1</v>
      </c>
      <c r="H15230" s="11">
        <v>45289</v>
      </c>
      <c r="I15230" s="6">
        <v>1080</v>
      </c>
    </row>
    <row r="15231" spans="1:9">
      <c r="A15231" s="7" t="s">
        <v>42</v>
      </c>
      <c r="B15231" s="7" t="s">
        <v>31</v>
      </c>
      <c r="C15231" s="7" t="s">
        <v>56</v>
      </c>
      <c r="D15231" s="7">
        <v>26</v>
      </c>
      <c r="E15231" s="7">
        <v>2</v>
      </c>
      <c r="F15231" s="7" t="s">
        <v>30</v>
      </c>
      <c r="G15231" s="7" t="s">
        <v>36</v>
      </c>
      <c r="H15231" s="11">
        <v>45289</v>
      </c>
      <c r="I15231" s="6">
        <v>201910</v>
      </c>
    </row>
    <row r="15232" spans="1:9">
      <c r="A15232" s="7" t="s">
        <v>42</v>
      </c>
      <c r="B15232" s="7" t="s">
        <v>31</v>
      </c>
      <c r="C15232" s="7" t="s">
        <v>56</v>
      </c>
      <c r="D15232" s="7">
        <v>27</v>
      </c>
      <c r="E15232" s="7">
        <v>1</v>
      </c>
      <c r="F15232" s="7" t="s">
        <v>57</v>
      </c>
      <c r="G15232" s="7" t="s">
        <v>1</v>
      </c>
      <c r="H15232" s="11">
        <v>45289</v>
      </c>
      <c r="I15232" s="6">
        <v>1155</v>
      </c>
    </row>
    <row r="15233" spans="1:9">
      <c r="A15233" s="7" t="s">
        <v>42</v>
      </c>
      <c r="B15233" s="7" t="s">
        <v>31</v>
      </c>
      <c r="C15233" s="7" t="s">
        <v>56</v>
      </c>
      <c r="D15233" s="7">
        <v>27</v>
      </c>
      <c r="E15233" s="7">
        <v>2</v>
      </c>
      <c r="F15233" s="7" t="s">
        <v>57</v>
      </c>
      <c r="G15233" s="7" t="s">
        <v>36</v>
      </c>
      <c r="H15233" s="11">
        <v>45289</v>
      </c>
      <c r="I15233" s="6">
        <v>215043</v>
      </c>
    </row>
    <row r="15234" spans="1:9">
      <c r="A15234" s="7" t="s">
        <v>42</v>
      </c>
      <c r="B15234" s="7" t="s">
        <v>31</v>
      </c>
      <c r="C15234" s="7" t="s">
        <v>56</v>
      </c>
      <c r="D15234" s="7">
        <v>27</v>
      </c>
      <c r="E15234" s="7">
        <v>3</v>
      </c>
      <c r="F15234" s="7" t="s">
        <v>57</v>
      </c>
      <c r="G15234" s="7" t="s">
        <v>37</v>
      </c>
      <c r="H15234" s="11">
        <v>45289</v>
      </c>
      <c r="I15234" s="6">
        <v>2385</v>
      </c>
    </row>
    <row r="15235" spans="1:9">
      <c r="A15235" s="7" t="s">
        <v>42</v>
      </c>
      <c r="B15235" s="7" t="s">
        <v>31</v>
      </c>
      <c r="C15235" s="7" t="s">
        <v>58</v>
      </c>
      <c r="D15235" s="7">
        <v>29</v>
      </c>
      <c r="E15235" s="7">
        <v>1</v>
      </c>
      <c r="F15235" s="7" t="s">
        <v>59</v>
      </c>
      <c r="G15235" s="7" t="s">
        <v>1</v>
      </c>
      <c r="H15235" s="11">
        <v>45289</v>
      </c>
      <c r="I15235" s="6">
        <v>26</v>
      </c>
    </row>
    <row r="15236" spans="1:9">
      <c r="A15236" s="7" t="s">
        <v>42</v>
      </c>
      <c r="B15236" s="7" t="s">
        <v>31</v>
      </c>
      <c r="C15236" s="7" t="s">
        <v>58</v>
      </c>
      <c r="D15236" s="7">
        <v>29</v>
      </c>
      <c r="E15236" s="7">
        <v>2</v>
      </c>
      <c r="F15236" s="7" t="s">
        <v>59</v>
      </c>
      <c r="G15236" s="7" t="s">
        <v>36</v>
      </c>
      <c r="H15236" s="11">
        <v>45289</v>
      </c>
      <c r="I15236" s="6">
        <v>9396</v>
      </c>
    </row>
    <row r="15237" spans="1:9">
      <c r="A15237" s="7" t="s">
        <v>42</v>
      </c>
      <c r="B15237" s="7" t="s">
        <v>31</v>
      </c>
      <c r="C15237" s="7" t="s">
        <v>58</v>
      </c>
      <c r="D15237" s="7">
        <v>29</v>
      </c>
      <c r="E15237" s="7">
        <v>3</v>
      </c>
      <c r="F15237" s="7" t="s">
        <v>59</v>
      </c>
      <c r="G15237" s="7" t="s">
        <v>37</v>
      </c>
      <c r="H15237" s="11">
        <v>45289</v>
      </c>
      <c r="I15237" s="6">
        <v>599</v>
      </c>
    </row>
    <row r="15238" spans="1:9">
      <c r="A15238" s="7" t="s">
        <v>42</v>
      </c>
      <c r="B15238" s="7" t="s">
        <v>31</v>
      </c>
      <c r="C15238" s="7" t="s">
        <v>58</v>
      </c>
      <c r="D15238" s="7">
        <v>30</v>
      </c>
      <c r="E15238" s="7">
        <v>1</v>
      </c>
      <c r="F15238" s="7" t="s">
        <v>60</v>
      </c>
      <c r="G15238" s="7" t="s">
        <v>1</v>
      </c>
      <c r="H15238" s="11">
        <v>45289</v>
      </c>
      <c r="I15238" s="6">
        <v>3</v>
      </c>
    </row>
    <row r="15239" spans="1:9">
      <c r="A15239" s="7" t="s">
        <v>42</v>
      </c>
      <c r="B15239" s="7" t="s">
        <v>31</v>
      </c>
      <c r="C15239" s="7" t="s">
        <v>58</v>
      </c>
      <c r="D15239" s="7">
        <v>30</v>
      </c>
      <c r="E15239" s="7">
        <v>2</v>
      </c>
      <c r="F15239" s="7" t="s">
        <v>60</v>
      </c>
      <c r="G15239" s="7" t="s">
        <v>36</v>
      </c>
      <c r="H15239" s="11">
        <v>45289</v>
      </c>
      <c r="I15239" s="6">
        <v>246</v>
      </c>
    </row>
    <row r="15240" spans="1:9">
      <c r="A15240" s="7" t="s">
        <v>42</v>
      </c>
      <c r="B15240" s="7" t="s">
        <v>31</v>
      </c>
      <c r="C15240" s="7" t="s">
        <v>58</v>
      </c>
      <c r="D15240" s="7">
        <v>31</v>
      </c>
      <c r="E15240" s="7">
        <v>1</v>
      </c>
      <c r="F15240" s="7" t="s">
        <v>12</v>
      </c>
      <c r="G15240" s="7" t="s">
        <v>1</v>
      </c>
      <c r="H15240" s="11">
        <v>45289</v>
      </c>
      <c r="I15240" s="6">
        <v>7</v>
      </c>
    </row>
    <row r="15241" spans="1:9">
      <c r="A15241" s="7" t="s">
        <v>42</v>
      </c>
      <c r="B15241" s="7" t="s">
        <v>31</v>
      </c>
      <c r="C15241" s="7" t="s">
        <v>58</v>
      </c>
      <c r="D15241" s="7">
        <v>31</v>
      </c>
      <c r="E15241" s="7">
        <v>2</v>
      </c>
      <c r="F15241" s="7" t="s">
        <v>12</v>
      </c>
      <c r="G15241" s="7" t="s">
        <v>36</v>
      </c>
      <c r="H15241" s="11">
        <v>45289</v>
      </c>
      <c r="I15241" s="6">
        <v>1852</v>
      </c>
    </row>
    <row r="15242" spans="1:9">
      <c r="A15242" s="7" t="s">
        <v>42</v>
      </c>
      <c r="B15242" s="7" t="s">
        <v>31</v>
      </c>
      <c r="C15242" s="7" t="s">
        <v>58</v>
      </c>
      <c r="D15242" s="7">
        <v>31</v>
      </c>
      <c r="E15242" s="7">
        <v>3</v>
      </c>
      <c r="F15242" s="7" t="s">
        <v>12</v>
      </c>
      <c r="G15242" s="7" t="s">
        <v>37</v>
      </c>
      <c r="H15242" s="11">
        <v>45289</v>
      </c>
      <c r="I15242" s="6">
        <v>154</v>
      </c>
    </row>
    <row r="15243" spans="1:9">
      <c r="A15243" s="7" t="s">
        <v>42</v>
      </c>
      <c r="B15243" s="7" t="s">
        <v>31</v>
      </c>
      <c r="C15243" s="7" t="s">
        <v>58</v>
      </c>
      <c r="D15243" s="7">
        <v>32</v>
      </c>
      <c r="E15243" s="7">
        <v>1</v>
      </c>
      <c r="F15243" s="7" t="s">
        <v>13</v>
      </c>
      <c r="G15243" s="7" t="s">
        <v>1</v>
      </c>
      <c r="H15243" s="11">
        <v>45289</v>
      </c>
      <c r="I15243" s="6">
        <v>222</v>
      </c>
    </row>
    <row r="15244" spans="1:9">
      <c r="A15244" s="7" t="s">
        <v>42</v>
      </c>
      <c r="B15244" s="7" t="s">
        <v>31</v>
      </c>
      <c r="C15244" s="7" t="s">
        <v>58</v>
      </c>
      <c r="D15244" s="7">
        <v>32</v>
      </c>
      <c r="E15244" s="7">
        <v>2</v>
      </c>
      <c r="F15244" s="7" t="s">
        <v>13</v>
      </c>
      <c r="G15244" s="7" t="s">
        <v>36</v>
      </c>
      <c r="H15244" s="11">
        <v>45289</v>
      </c>
      <c r="I15244" s="6">
        <v>45424</v>
      </c>
    </row>
    <row r="15245" spans="1:9">
      <c r="A15245" s="7" t="s">
        <v>42</v>
      </c>
      <c r="B15245" s="7" t="s">
        <v>31</v>
      </c>
      <c r="C15245" s="7" t="s">
        <v>58</v>
      </c>
      <c r="D15245" s="7">
        <v>32</v>
      </c>
      <c r="E15245" s="7">
        <v>3</v>
      </c>
      <c r="F15245" s="7" t="s">
        <v>13</v>
      </c>
      <c r="G15245" s="7" t="s">
        <v>37</v>
      </c>
      <c r="H15245" s="11">
        <v>45289</v>
      </c>
      <c r="I15245" s="6">
        <v>2927</v>
      </c>
    </row>
    <row r="15246" spans="1:9">
      <c r="A15246" s="7" t="s">
        <v>42</v>
      </c>
      <c r="B15246" s="7" t="s">
        <v>31</v>
      </c>
      <c r="C15246" s="7" t="s">
        <v>58</v>
      </c>
      <c r="D15246" s="7">
        <v>33</v>
      </c>
      <c r="E15246" s="7">
        <v>1</v>
      </c>
      <c r="F15246" s="7" t="s">
        <v>16</v>
      </c>
      <c r="G15246" s="7" t="s">
        <v>1</v>
      </c>
      <c r="H15246" s="11">
        <v>45289</v>
      </c>
      <c r="I15246" s="6">
        <v>83</v>
      </c>
    </row>
    <row r="15247" spans="1:9">
      <c r="A15247" s="7" t="s">
        <v>42</v>
      </c>
      <c r="B15247" s="7" t="s">
        <v>31</v>
      </c>
      <c r="C15247" s="7" t="s">
        <v>58</v>
      </c>
      <c r="D15247" s="7">
        <v>33</v>
      </c>
      <c r="E15247" s="7">
        <v>2</v>
      </c>
      <c r="F15247" s="7" t="s">
        <v>16</v>
      </c>
      <c r="G15247" s="7" t="s">
        <v>36</v>
      </c>
      <c r="H15247" s="11">
        <v>45289</v>
      </c>
      <c r="I15247" s="6">
        <v>21018</v>
      </c>
    </row>
    <row r="15248" spans="1:9">
      <c r="A15248" s="7" t="s">
        <v>42</v>
      </c>
      <c r="B15248" s="7" t="s">
        <v>31</v>
      </c>
      <c r="C15248" s="7" t="s">
        <v>58</v>
      </c>
      <c r="D15248" s="7">
        <v>33</v>
      </c>
      <c r="E15248" s="7">
        <v>3</v>
      </c>
      <c r="F15248" s="7" t="s">
        <v>16</v>
      </c>
      <c r="G15248" s="7" t="s">
        <v>37</v>
      </c>
      <c r="H15248" s="11">
        <v>45289</v>
      </c>
      <c r="I15248" s="6">
        <v>315</v>
      </c>
    </row>
    <row r="15249" spans="1:9">
      <c r="A15249" s="7" t="s">
        <v>42</v>
      </c>
      <c r="B15249" s="7" t="s">
        <v>31</v>
      </c>
      <c r="C15249" s="7" t="s">
        <v>58</v>
      </c>
      <c r="D15249" s="7">
        <v>34</v>
      </c>
      <c r="E15249" s="7">
        <v>1</v>
      </c>
      <c r="F15249" s="7" t="s">
        <v>19</v>
      </c>
      <c r="G15249" s="7" t="s">
        <v>1</v>
      </c>
      <c r="H15249" s="11">
        <v>45289</v>
      </c>
      <c r="I15249" s="6">
        <v>22</v>
      </c>
    </row>
    <row r="15250" spans="1:9">
      <c r="A15250" s="7" t="s">
        <v>42</v>
      </c>
      <c r="B15250" s="7" t="s">
        <v>31</v>
      </c>
      <c r="C15250" s="7" t="s">
        <v>58</v>
      </c>
      <c r="D15250" s="7">
        <v>34</v>
      </c>
      <c r="E15250" s="7">
        <v>2</v>
      </c>
      <c r="F15250" s="7" t="s">
        <v>19</v>
      </c>
      <c r="G15250" s="7" t="s">
        <v>36</v>
      </c>
      <c r="H15250" s="11">
        <v>45289</v>
      </c>
      <c r="I15250" s="6">
        <v>11740</v>
      </c>
    </row>
    <row r="15251" spans="1:9">
      <c r="A15251" s="7" t="s">
        <v>42</v>
      </c>
      <c r="B15251" s="7" t="s">
        <v>31</v>
      </c>
      <c r="C15251" s="7" t="s">
        <v>58</v>
      </c>
      <c r="D15251" s="7">
        <v>34</v>
      </c>
      <c r="E15251" s="7">
        <v>3</v>
      </c>
      <c r="F15251" s="7" t="s">
        <v>19</v>
      </c>
      <c r="G15251" s="7" t="s">
        <v>37</v>
      </c>
      <c r="H15251" s="11">
        <v>45289</v>
      </c>
      <c r="I15251" s="6">
        <v>1</v>
      </c>
    </row>
    <row r="15252" spans="1:9">
      <c r="A15252" s="7" t="s">
        <v>42</v>
      </c>
      <c r="B15252" s="7" t="s">
        <v>31</v>
      </c>
      <c r="C15252" s="7" t="s">
        <v>58</v>
      </c>
      <c r="D15252" s="7">
        <v>35</v>
      </c>
      <c r="E15252" s="7">
        <v>1</v>
      </c>
      <c r="F15252" s="7" t="s">
        <v>18</v>
      </c>
      <c r="G15252" s="7" t="s">
        <v>1</v>
      </c>
      <c r="H15252" s="11">
        <v>45289</v>
      </c>
      <c r="I15252" s="6">
        <v>12</v>
      </c>
    </row>
    <row r="15253" spans="1:9">
      <c r="A15253" s="7" t="s">
        <v>42</v>
      </c>
      <c r="B15253" s="7" t="s">
        <v>31</v>
      </c>
      <c r="C15253" s="7" t="s">
        <v>58</v>
      </c>
      <c r="D15253" s="7">
        <v>35</v>
      </c>
      <c r="E15253" s="7">
        <v>2</v>
      </c>
      <c r="F15253" s="7" t="s">
        <v>18</v>
      </c>
      <c r="G15253" s="7" t="s">
        <v>36</v>
      </c>
      <c r="H15253" s="11">
        <v>45289</v>
      </c>
      <c r="I15253" s="6">
        <v>1338</v>
      </c>
    </row>
    <row r="15254" spans="1:9">
      <c r="A15254" s="7" t="s">
        <v>42</v>
      </c>
      <c r="B15254" s="7" t="s">
        <v>31</v>
      </c>
      <c r="C15254" s="7" t="s">
        <v>58</v>
      </c>
      <c r="D15254" s="7">
        <v>35</v>
      </c>
      <c r="E15254" s="7">
        <v>3</v>
      </c>
      <c r="F15254" s="7" t="s">
        <v>18</v>
      </c>
      <c r="G15254" s="7" t="s">
        <v>37</v>
      </c>
      <c r="H15254" s="11">
        <v>45289</v>
      </c>
      <c r="I15254" s="6">
        <v>194</v>
      </c>
    </row>
    <row r="15255" spans="1:9">
      <c r="A15255" s="7" t="s">
        <v>42</v>
      </c>
      <c r="B15255" s="7" t="s">
        <v>31</v>
      </c>
      <c r="C15255" s="7" t="s">
        <v>58</v>
      </c>
      <c r="D15255" s="7">
        <v>36</v>
      </c>
      <c r="E15255" s="7">
        <v>1</v>
      </c>
      <c r="F15255" s="7" t="s">
        <v>14</v>
      </c>
      <c r="G15255" s="7" t="s">
        <v>1</v>
      </c>
      <c r="H15255" s="11">
        <v>45289</v>
      </c>
      <c r="I15255" s="6">
        <v>124</v>
      </c>
    </row>
    <row r="15256" spans="1:9">
      <c r="A15256" s="7" t="s">
        <v>42</v>
      </c>
      <c r="B15256" s="7" t="s">
        <v>31</v>
      </c>
      <c r="C15256" s="7" t="s">
        <v>58</v>
      </c>
      <c r="D15256" s="7">
        <v>36</v>
      </c>
      <c r="E15256" s="7">
        <v>2</v>
      </c>
      <c r="F15256" s="7" t="s">
        <v>14</v>
      </c>
      <c r="G15256" s="7" t="s">
        <v>36</v>
      </c>
      <c r="H15256" s="11">
        <v>45289</v>
      </c>
      <c r="I15256" s="6">
        <v>17926</v>
      </c>
    </row>
    <row r="15257" spans="1:9">
      <c r="A15257" s="7" t="s">
        <v>42</v>
      </c>
      <c r="B15257" s="7" t="s">
        <v>31</v>
      </c>
      <c r="C15257" s="7" t="s">
        <v>58</v>
      </c>
      <c r="D15257" s="7">
        <v>36</v>
      </c>
      <c r="E15257" s="7">
        <v>3</v>
      </c>
      <c r="F15257" s="7" t="s">
        <v>14</v>
      </c>
      <c r="G15257" s="7" t="s">
        <v>37</v>
      </c>
      <c r="H15257" s="11">
        <v>45289</v>
      </c>
      <c r="I15257" s="6">
        <v>2270</v>
      </c>
    </row>
    <row r="15258" spans="1:9">
      <c r="A15258" s="7" t="s">
        <v>42</v>
      </c>
      <c r="B15258" s="7" t="s">
        <v>31</v>
      </c>
      <c r="C15258" s="7" t="s">
        <v>58</v>
      </c>
      <c r="D15258" s="7">
        <v>37</v>
      </c>
      <c r="E15258" s="7">
        <v>1</v>
      </c>
      <c r="F15258" s="7" t="s">
        <v>15</v>
      </c>
      <c r="G15258" s="7" t="s">
        <v>1</v>
      </c>
      <c r="H15258" s="11">
        <v>45289</v>
      </c>
      <c r="I15258" s="6">
        <v>345</v>
      </c>
    </row>
    <row r="15259" spans="1:9">
      <c r="A15259" s="7" t="s">
        <v>42</v>
      </c>
      <c r="B15259" s="7" t="s">
        <v>31</v>
      </c>
      <c r="C15259" s="7" t="s">
        <v>58</v>
      </c>
      <c r="D15259" s="7">
        <v>37</v>
      </c>
      <c r="E15259" s="7">
        <v>2</v>
      </c>
      <c r="F15259" s="7" t="s">
        <v>15</v>
      </c>
      <c r="G15259" s="7" t="s">
        <v>36</v>
      </c>
      <c r="H15259" s="11">
        <v>45289</v>
      </c>
      <c r="I15259" s="6">
        <v>73891</v>
      </c>
    </row>
    <row r="15260" spans="1:9">
      <c r="A15260" s="7" t="s">
        <v>42</v>
      </c>
      <c r="B15260" s="7" t="s">
        <v>31</v>
      </c>
      <c r="C15260" s="7" t="s">
        <v>58</v>
      </c>
      <c r="D15260" s="7">
        <v>37</v>
      </c>
      <c r="E15260" s="7">
        <v>3</v>
      </c>
      <c r="F15260" s="7" t="s">
        <v>15</v>
      </c>
      <c r="G15260" s="7" t="s">
        <v>37</v>
      </c>
      <c r="H15260" s="11">
        <v>45289</v>
      </c>
      <c r="I15260" s="6">
        <v>6655</v>
      </c>
    </row>
    <row r="15261" spans="1:9">
      <c r="A15261" s="7" t="s">
        <v>42</v>
      </c>
      <c r="B15261" s="7" t="s">
        <v>31</v>
      </c>
      <c r="C15261" s="7" t="s">
        <v>58</v>
      </c>
      <c r="D15261" s="7">
        <v>38</v>
      </c>
      <c r="E15261" s="7">
        <v>1</v>
      </c>
      <c r="F15261" s="7" t="s">
        <v>17</v>
      </c>
      <c r="G15261" s="7" t="s">
        <v>1</v>
      </c>
      <c r="H15261" s="11">
        <v>45289</v>
      </c>
      <c r="I15261" s="6">
        <v>112</v>
      </c>
    </row>
    <row r="15262" spans="1:9">
      <c r="A15262" s="7" t="s">
        <v>42</v>
      </c>
      <c r="B15262" s="7" t="s">
        <v>31</v>
      </c>
      <c r="C15262" s="7" t="s">
        <v>58</v>
      </c>
      <c r="D15262" s="7">
        <v>38</v>
      </c>
      <c r="E15262" s="7">
        <v>2</v>
      </c>
      <c r="F15262" s="7" t="s">
        <v>17</v>
      </c>
      <c r="G15262" s="7" t="s">
        <v>36</v>
      </c>
      <c r="H15262" s="11">
        <v>45289</v>
      </c>
      <c r="I15262" s="6">
        <v>17061</v>
      </c>
    </row>
    <row r="15263" spans="1:9">
      <c r="A15263" s="7" t="s">
        <v>42</v>
      </c>
      <c r="B15263" s="7" t="s">
        <v>31</v>
      </c>
      <c r="C15263" s="7" t="s">
        <v>58</v>
      </c>
      <c r="D15263" s="7">
        <v>38</v>
      </c>
      <c r="E15263" s="7">
        <v>3</v>
      </c>
      <c r="F15263" s="7" t="s">
        <v>17</v>
      </c>
      <c r="G15263" s="7" t="s">
        <v>37</v>
      </c>
      <c r="H15263" s="11">
        <v>45289</v>
      </c>
      <c r="I15263" s="6">
        <v>6096</v>
      </c>
    </row>
    <row r="15264" spans="1:9">
      <c r="A15264" s="7" t="s">
        <v>42</v>
      </c>
      <c r="B15264" s="7" t="s">
        <v>31</v>
      </c>
      <c r="C15264" s="7" t="s">
        <v>58</v>
      </c>
      <c r="D15264" s="7">
        <v>39</v>
      </c>
      <c r="E15264" s="7">
        <v>1</v>
      </c>
      <c r="F15264" s="7" t="s">
        <v>20</v>
      </c>
      <c r="G15264" s="7" t="s">
        <v>1</v>
      </c>
      <c r="H15264" s="11">
        <v>45289</v>
      </c>
      <c r="I15264" s="6">
        <v>647</v>
      </c>
    </row>
    <row r="15265" spans="1:9">
      <c r="A15265" s="7" t="s">
        <v>42</v>
      </c>
      <c r="B15265" s="7" t="s">
        <v>31</v>
      </c>
      <c r="C15265" s="7" t="s">
        <v>58</v>
      </c>
      <c r="D15265" s="7">
        <v>39</v>
      </c>
      <c r="E15265" s="7">
        <v>2</v>
      </c>
      <c r="F15265" s="7" t="s">
        <v>20</v>
      </c>
      <c r="G15265" s="7" t="s">
        <v>36</v>
      </c>
      <c r="H15265" s="11">
        <v>45289</v>
      </c>
      <c r="I15265" s="6">
        <v>131865</v>
      </c>
    </row>
    <row r="15266" spans="1:9">
      <c r="A15266" s="7" t="s">
        <v>42</v>
      </c>
      <c r="B15266" s="7" t="s">
        <v>31</v>
      </c>
      <c r="C15266" s="7" t="s">
        <v>58</v>
      </c>
      <c r="D15266" s="7">
        <v>39</v>
      </c>
      <c r="E15266" s="7">
        <v>3</v>
      </c>
      <c r="F15266" s="7" t="s">
        <v>20</v>
      </c>
      <c r="G15266" s="7" t="s">
        <v>37</v>
      </c>
      <c r="H15266" s="11">
        <v>45289</v>
      </c>
      <c r="I15266" s="6">
        <v>17969</v>
      </c>
    </row>
    <row r="15267" spans="1:9">
      <c r="A15267" s="7" t="s">
        <v>42</v>
      </c>
      <c r="B15267" s="7" t="s">
        <v>22</v>
      </c>
      <c r="C15267" s="7" t="s">
        <v>25</v>
      </c>
      <c r="D15267" s="7">
        <v>1</v>
      </c>
      <c r="E15267" s="7">
        <v>1</v>
      </c>
      <c r="F15267" s="7" t="s">
        <v>2</v>
      </c>
      <c r="G15267" s="7" t="s">
        <v>1</v>
      </c>
      <c r="H15267" s="11">
        <v>45379</v>
      </c>
      <c r="I15267" s="6">
        <v>116342</v>
      </c>
    </row>
    <row r="15268" spans="1:9">
      <c r="A15268" s="7" t="s">
        <v>42</v>
      </c>
      <c r="B15268" s="7" t="s">
        <v>22</v>
      </c>
      <c r="C15268" s="7" t="s">
        <v>25</v>
      </c>
      <c r="D15268" s="7">
        <v>1</v>
      </c>
      <c r="E15268" s="7">
        <v>2</v>
      </c>
      <c r="F15268" s="7" t="s">
        <v>2</v>
      </c>
      <c r="G15268" s="7" t="s">
        <v>36</v>
      </c>
      <c r="H15268" s="11">
        <v>45379</v>
      </c>
      <c r="I15268" s="6">
        <v>19783083</v>
      </c>
    </row>
    <row r="15269" spans="1:9">
      <c r="A15269" s="7" t="s">
        <v>42</v>
      </c>
      <c r="B15269" s="7" t="s">
        <v>22</v>
      </c>
      <c r="C15269" s="7" t="s">
        <v>26</v>
      </c>
      <c r="D15269" s="7">
        <v>2</v>
      </c>
      <c r="E15269" s="7">
        <v>1</v>
      </c>
      <c r="F15269" s="7" t="s">
        <v>3</v>
      </c>
      <c r="G15269" s="7" t="s">
        <v>1</v>
      </c>
      <c r="H15269" s="11">
        <v>45379</v>
      </c>
      <c r="I15269" s="6">
        <v>28458</v>
      </c>
    </row>
    <row r="15270" spans="1:9">
      <c r="A15270" s="7" t="s">
        <v>42</v>
      </c>
      <c r="B15270" s="7" t="s">
        <v>22</v>
      </c>
      <c r="C15270" s="7" t="s">
        <v>26</v>
      </c>
      <c r="D15270" s="7">
        <v>2</v>
      </c>
      <c r="E15270" s="7">
        <v>2</v>
      </c>
      <c r="F15270" s="7" t="s">
        <v>3</v>
      </c>
      <c r="G15270" s="7" t="s">
        <v>36</v>
      </c>
      <c r="H15270" s="11">
        <v>45379</v>
      </c>
      <c r="I15270" s="6">
        <v>5783795</v>
      </c>
    </row>
    <row r="15271" spans="1:9">
      <c r="A15271" s="7" t="s">
        <v>42</v>
      </c>
      <c r="B15271" s="7" t="s">
        <v>22</v>
      </c>
      <c r="C15271" s="7" t="s">
        <v>26</v>
      </c>
      <c r="D15271" s="7">
        <v>2</v>
      </c>
      <c r="E15271" s="7">
        <v>3</v>
      </c>
      <c r="F15271" s="7" t="s">
        <v>3</v>
      </c>
      <c r="G15271" s="7" t="s">
        <v>37</v>
      </c>
      <c r="H15271" s="11">
        <v>45379</v>
      </c>
      <c r="I15271" s="6">
        <v>2245077</v>
      </c>
    </row>
    <row r="15272" spans="1:9">
      <c r="A15272" s="7" t="s">
        <v>42</v>
      </c>
      <c r="B15272" s="7" t="s">
        <v>22</v>
      </c>
      <c r="C15272" s="7" t="s">
        <v>26</v>
      </c>
      <c r="D15272" s="7">
        <v>3</v>
      </c>
      <c r="E15272" s="7">
        <v>1</v>
      </c>
      <c r="F15272" s="7" t="s">
        <v>4</v>
      </c>
      <c r="G15272" s="7" t="s">
        <v>1</v>
      </c>
      <c r="H15272" s="11">
        <v>45379</v>
      </c>
      <c r="I15272" s="6">
        <v>6913</v>
      </c>
    </row>
    <row r="15273" spans="1:9">
      <c r="A15273" s="7" t="s">
        <v>42</v>
      </c>
      <c r="B15273" s="7" t="s">
        <v>22</v>
      </c>
      <c r="C15273" s="7" t="s">
        <v>26</v>
      </c>
      <c r="D15273" s="7">
        <v>3</v>
      </c>
      <c r="E15273" s="7">
        <v>2</v>
      </c>
      <c r="F15273" s="7" t="s">
        <v>4</v>
      </c>
      <c r="G15273" s="7" t="s">
        <v>36</v>
      </c>
      <c r="H15273" s="11">
        <v>45379</v>
      </c>
      <c r="I15273" s="6">
        <v>991513</v>
      </c>
    </row>
    <row r="15274" spans="1:9">
      <c r="A15274" s="7" t="s">
        <v>42</v>
      </c>
      <c r="B15274" s="7" t="s">
        <v>22</v>
      </c>
      <c r="C15274" s="7" t="s">
        <v>26</v>
      </c>
      <c r="D15274" s="7">
        <v>3</v>
      </c>
      <c r="E15274" s="7">
        <v>3</v>
      </c>
      <c r="F15274" s="7" t="s">
        <v>4</v>
      </c>
      <c r="G15274" s="7" t="s">
        <v>37</v>
      </c>
      <c r="H15274" s="11">
        <v>45379</v>
      </c>
      <c r="I15274" s="6">
        <v>25251</v>
      </c>
    </row>
    <row r="15275" spans="1:9">
      <c r="A15275" s="7" t="s">
        <v>42</v>
      </c>
      <c r="B15275" s="7" t="s">
        <v>22</v>
      </c>
      <c r="C15275" s="7" t="s">
        <v>26</v>
      </c>
      <c r="D15275" s="7">
        <v>4</v>
      </c>
      <c r="E15275" s="7">
        <v>1</v>
      </c>
      <c r="F15275" s="7" t="s">
        <v>5</v>
      </c>
      <c r="G15275" s="7" t="s">
        <v>1</v>
      </c>
      <c r="H15275" s="11">
        <v>45379</v>
      </c>
      <c r="I15275" s="6">
        <v>1859</v>
      </c>
    </row>
    <row r="15276" spans="1:9">
      <c r="A15276" s="7" t="s">
        <v>42</v>
      </c>
      <c r="B15276" s="7" t="s">
        <v>22</v>
      </c>
      <c r="C15276" s="7" t="s">
        <v>26</v>
      </c>
      <c r="D15276" s="7">
        <v>4</v>
      </c>
      <c r="E15276" s="7">
        <v>2</v>
      </c>
      <c r="F15276" s="7" t="s">
        <v>5</v>
      </c>
      <c r="G15276" s="7" t="s">
        <v>36</v>
      </c>
      <c r="H15276" s="11">
        <v>45379</v>
      </c>
      <c r="I15276" s="6">
        <v>315006</v>
      </c>
    </row>
    <row r="15277" spans="1:9">
      <c r="A15277" s="7" t="s">
        <v>42</v>
      </c>
      <c r="B15277" s="7" t="s">
        <v>22</v>
      </c>
      <c r="C15277" s="7" t="s">
        <v>26</v>
      </c>
      <c r="D15277" s="7">
        <v>4</v>
      </c>
      <c r="E15277" s="7">
        <v>3</v>
      </c>
      <c r="F15277" s="7" t="s">
        <v>5</v>
      </c>
      <c r="G15277" s="7" t="s">
        <v>37</v>
      </c>
      <c r="H15277" s="11">
        <v>45379</v>
      </c>
      <c r="I15277" s="6">
        <v>33269</v>
      </c>
    </row>
    <row r="15278" spans="1:9">
      <c r="A15278" s="7" t="s">
        <v>42</v>
      </c>
      <c r="B15278" s="7" t="s">
        <v>22</v>
      </c>
      <c r="C15278" s="7" t="s">
        <v>26</v>
      </c>
      <c r="D15278" s="7">
        <v>6</v>
      </c>
      <c r="E15278" s="7">
        <v>1</v>
      </c>
      <c r="F15278" s="7" t="s">
        <v>79</v>
      </c>
      <c r="G15278" s="7" t="s">
        <v>1</v>
      </c>
      <c r="H15278" s="11">
        <v>45379</v>
      </c>
      <c r="I15278" s="6">
        <v>2572</v>
      </c>
    </row>
    <row r="15279" spans="1:9">
      <c r="A15279" s="7" t="s">
        <v>42</v>
      </c>
      <c r="B15279" s="7" t="s">
        <v>22</v>
      </c>
      <c r="C15279" s="7" t="s">
        <v>26</v>
      </c>
      <c r="D15279" s="7">
        <v>6</v>
      </c>
      <c r="E15279" s="7">
        <v>2</v>
      </c>
      <c r="F15279" s="7" t="s">
        <v>79</v>
      </c>
      <c r="G15279" s="7" t="s">
        <v>36</v>
      </c>
      <c r="H15279" s="11">
        <v>45379</v>
      </c>
      <c r="I15279" s="6">
        <v>515761</v>
      </c>
    </row>
    <row r="15280" spans="1:9">
      <c r="A15280" s="7" t="s">
        <v>42</v>
      </c>
      <c r="B15280" s="7" t="s">
        <v>22</v>
      </c>
      <c r="C15280" s="7" t="s">
        <v>26</v>
      </c>
      <c r="D15280" s="7">
        <v>6</v>
      </c>
      <c r="E15280" s="7">
        <v>3</v>
      </c>
      <c r="F15280" s="7" t="s">
        <v>79</v>
      </c>
      <c r="G15280" s="7" t="s">
        <v>37</v>
      </c>
      <c r="H15280" s="11">
        <v>45379</v>
      </c>
      <c r="I15280" s="6">
        <v>91056</v>
      </c>
    </row>
    <row r="15281" spans="1:9">
      <c r="A15281" s="7" t="s">
        <v>42</v>
      </c>
      <c r="B15281" s="7" t="s">
        <v>22</v>
      </c>
      <c r="C15281" s="7" t="s">
        <v>26</v>
      </c>
      <c r="D15281" s="7">
        <v>7</v>
      </c>
      <c r="E15281" s="7">
        <v>1</v>
      </c>
      <c r="F15281" s="7" t="s">
        <v>80</v>
      </c>
      <c r="G15281" s="7" t="s">
        <v>1</v>
      </c>
      <c r="H15281" s="11">
        <v>45379</v>
      </c>
      <c r="I15281" s="6">
        <v>2755</v>
      </c>
    </row>
    <row r="15282" spans="1:9">
      <c r="A15282" s="7" t="s">
        <v>42</v>
      </c>
      <c r="B15282" s="7" t="s">
        <v>22</v>
      </c>
      <c r="C15282" s="7" t="s">
        <v>26</v>
      </c>
      <c r="D15282" s="7">
        <v>7</v>
      </c>
      <c r="E15282" s="7">
        <v>2</v>
      </c>
      <c r="F15282" s="7" t="s">
        <v>80</v>
      </c>
      <c r="G15282" s="7" t="s">
        <v>36</v>
      </c>
      <c r="H15282" s="11">
        <v>45379</v>
      </c>
      <c r="I15282" s="6">
        <v>526422</v>
      </c>
    </row>
    <row r="15283" spans="1:9">
      <c r="A15283" s="7" t="s">
        <v>42</v>
      </c>
      <c r="B15283" s="7" t="s">
        <v>22</v>
      </c>
      <c r="C15283" s="7" t="s">
        <v>26</v>
      </c>
      <c r="D15283" s="7">
        <v>7</v>
      </c>
      <c r="E15283" s="7">
        <v>3</v>
      </c>
      <c r="F15283" s="7" t="s">
        <v>80</v>
      </c>
      <c r="G15283" s="7" t="s">
        <v>37</v>
      </c>
      <c r="H15283" s="11">
        <v>45379</v>
      </c>
      <c r="I15283" s="6">
        <v>162394</v>
      </c>
    </row>
    <row r="15284" spans="1:9">
      <c r="A15284" s="7" t="s">
        <v>42</v>
      </c>
      <c r="B15284" s="7" t="s">
        <v>22</v>
      </c>
      <c r="C15284" s="7" t="s">
        <v>26</v>
      </c>
      <c r="D15284" s="7">
        <v>9</v>
      </c>
      <c r="E15284" s="7">
        <v>1</v>
      </c>
      <c r="F15284" s="7" t="s">
        <v>43</v>
      </c>
      <c r="G15284" s="7" t="s">
        <v>1</v>
      </c>
      <c r="H15284" s="11">
        <v>45379</v>
      </c>
      <c r="I15284" s="6">
        <v>4660</v>
      </c>
    </row>
    <row r="15285" spans="1:9">
      <c r="A15285" s="7" t="s">
        <v>42</v>
      </c>
      <c r="B15285" s="7" t="s">
        <v>22</v>
      </c>
      <c r="C15285" s="7" t="s">
        <v>26</v>
      </c>
      <c r="D15285" s="7">
        <v>9</v>
      </c>
      <c r="E15285" s="7">
        <v>2</v>
      </c>
      <c r="F15285" s="7" t="s">
        <v>43</v>
      </c>
      <c r="G15285" s="7" t="s">
        <v>36</v>
      </c>
      <c r="H15285" s="11">
        <v>45379</v>
      </c>
      <c r="I15285" s="6">
        <v>846870</v>
      </c>
    </row>
    <row r="15286" spans="1:9">
      <c r="A15286" s="7" t="s">
        <v>42</v>
      </c>
      <c r="B15286" s="7" t="s">
        <v>22</v>
      </c>
      <c r="C15286" s="7" t="s">
        <v>26</v>
      </c>
      <c r="D15286" s="7">
        <v>9</v>
      </c>
      <c r="E15286" s="7">
        <v>3</v>
      </c>
      <c r="F15286" s="7" t="s">
        <v>43</v>
      </c>
      <c r="G15286" s="7" t="s">
        <v>37</v>
      </c>
      <c r="H15286" s="11">
        <v>45379</v>
      </c>
      <c r="I15286" s="6">
        <v>365069</v>
      </c>
    </row>
    <row r="15287" spans="1:9">
      <c r="A15287" s="7" t="s">
        <v>42</v>
      </c>
      <c r="B15287" s="7" t="s">
        <v>22</v>
      </c>
      <c r="C15287" s="7" t="s">
        <v>26</v>
      </c>
      <c r="D15287" s="7">
        <v>10</v>
      </c>
      <c r="E15287" s="7">
        <v>1</v>
      </c>
      <c r="F15287" s="7" t="s">
        <v>44</v>
      </c>
      <c r="G15287" s="7" t="s">
        <v>1</v>
      </c>
      <c r="H15287" s="11">
        <v>45379</v>
      </c>
      <c r="I15287" s="6">
        <v>5065</v>
      </c>
    </row>
    <row r="15288" spans="1:9">
      <c r="A15288" s="7" t="s">
        <v>42</v>
      </c>
      <c r="B15288" s="7" t="s">
        <v>22</v>
      </c>
      <c r="C15288" s="7" t="s">
        <v>26</v>
      </c>
      <c r="D15288" s="7">
        <v>10</v>
      </c>
      <c r="E15288" s="7">
        <v>2</v>
      </c>
      <c r="F15288" s="7" t="s">
        <v>44</v>
      </c>
      <c r="G15288" s="7" t="s">
        <v>36</v>
      </c>
      <c r="H15288" s="11">
        <v>45379</v>
      </c>
      <c r="I15288" s="6">
        <v>1327614</v>
      </c>
    </row>
    <row r="15289" spans="1:9">
      <c r="A15289" s="7" t="s">
        <v>42</v>
      </c>
      <c r="B15289" s="7" t="s">
        <v>22</v>
      </c>
      <c r="C15289" s="7" t="s">
        <v>26</v>
      </c>
      <c r="D15289" s="7">
        <v>10</v>
      </c>
      <c r="E15289" s="7">
        <v>3</v>
      </c>
      <c r="F15289" s="7" t="s">
        <v>44</v>
      </c>
      <c r="G15289" s="7" t="s">
        <v>37</v>
      </c>
      <c r="H15289" s="11">
        <v>45379</v>
      </c>
      <c r="I15289" s="6">
        <v>710694</v>
      </c>
    </row>
    <row r="15290" spans="1:9">
      <c r="A15290" s="7" t="s">
        <v>42</v>
      </c>
      <c r="B15290" s="7" t="s">
        <v>22</v>
      </c>
      <c r="C15290" s="7" t="s">
        <v>26</v>
      </c>
      <c r="D15290" s="7">
        <v>11</v>
      </c>
      <c r="E15290" s="7">
        <v>1</v>
      </c>
      <c r="F15290" s="7" t="s">
        <v>45</v>
      </c>
      <c r="G15290" s="7" t="s">
        <v>1</v>
      </c>
      <c r="H15290" s="11">
        <v>45379</v>
      </c>
      <c r="I15290" s="6">
        <v>4634</v>
      </c>
    </row>
    <row r="15291" spans="1:9">
      <c r="A15291" s="7" t="s">
        <v>42</v>
      </c>
      <c r="B15291" s="7" t="s">
        <v>22</v>
      </c>
      <c r="C15291" s="7" t="s">
        <v>26</v>
      </c>
      <c r="D15291" s="7">
        <v>11</v>
      </c>
      <c r="E15291" s="7">
        <v>2</v>
      </c>
      <c r="F15291" s="7" t="s">
        <v>45</v>
      </c>
      <c r="G15291" s="7" t="s">
        <v>36</v>
      </c>
      <c r="H15291" s="11">
        <v>45379</v>
      </c>
      <c r="I15291" s="6">
        <v>1260607</v>
      </c>
    </row>
    <row r="15292" spans="1:9">
      <c r="A15292" s="7" t="s">
        <v>42</v>
      </c>
      <c r="B15292" s="7" t="s">
        <v>22</v>
      </c>
      <c r="C15292" s="7" t="s">
        <v>26</v>
      </c>
      <c r="D15292" s="7">
        <v>11</v>
      </c>
      <c r="E15292" s="7">
        <v>3</v>
      </c>
      <c r="F15292" s="7" t="s">
        <v>45</v>
      </c>
      <c r="G15292" s="7" t="s">
        <v>37</v>
      </c>
      <c r="H15292" s="11">
        <v>45379</v>
      </c>
      <c r="I15292" s="6">
        <v>857343</v>
      </c>
    </row>
    <row r="15293" spans="1:9">
      <c r="A15293" s="7" t="s">
        <v>42</v>
      </c>
      <c r="B15293" s="7" t="s">
        <v>22</v>
      </c>
      <c r="C15293" s="7" t="s">
        <v>46</v>
      </c>
      <c r="D15293" s="7">
        <v>12</v>
      </c>
      <c r="E15293" s="7">
        <v>1</v>
      </c>
      <c r="F15293" s="7" t="s">
        <v>47</v>
      </c>
      <c r="G15293" s="7" t="s">
        <v>1</v>
      </c>
      <c r="H15293" s="11">
        <v>45379</v>
      </c>
      <c r="I15293" s="6">
        <v>16214</v>
      </c>
    </row>
    <row r="15294" spans="1:9">
      <c r="A15294" s="7" t="s">
        <v>42</v>
      </c>
      <c r="B15294" s="7" t="s">
        <v>22</v>
      </c>
      <c r="C15294" s="7" t="s">
        <v>46</v>
      </c>
      <c r="D15294" s="7">
        <v>12</v>
      </c>
      <c r="E15294" s="7">
        <v>2</v>
      </c>
      <c r="F15294" s="7" t="s">
        <v>47</v>
      </c>
      <c r="G15294" s="7" t="s">
        <v>36</v>
      </c>
      <c r="H15294" s="11">
        <v>45379</v>
      </c>
      <c r="I15294" s="6">
        <v>2893380</v>
      </c>
    </row>
    <row r="15295" spans="1:9">
      <c r="A15295" s="7" t="s">
        <v>42</v>
      </c>
      <c r="B15295" s="7" t="s">
        <v>22</v>
      </c>
      <c r="C15295" s="7" t="s">
        <v>46</v>
      </c>
      <c r="D15295" s="7">
        <v>12</v>
      </c>
      <c r="E15295" s="7">
        <v>3</v>
      </c>
      <c r="F15295" s="7" t="s">
        <v>47</v>
      </c>
      <c r="G15295" s="7" t="s">
        <v>37</v>
      </c>
      <c r="H15295" s="11">
        <v>45379</v>
      </c>
      <c r="I15295" s="6">
        <v>766471</v>
      </c>
    </row>
    <row r="15296" spans="1:9">
      <c r="A15296" s="7" t="s">
        <v>42</v>
      </c>
      <c r="B15296" s="7" t="s">
        <v>22</v>
      </c>
      <c r="C15296" s="7" t="s">
        <v>46</v>
      </c>
      <c r="D15296" s="7">
        <v>13</v>
      </c>
      <c r="E15296" s="7">
        <v>1</v>
      </c>
      <c r="F15296" s="7" t="s">
        <v>48</v>
      </c>
      <c r="G15296" s="7" t="s">
        <v>1</v>
      </c>
      <c r="H15296" s="11">
        <v>45379</v>
      </c>
      <c r="I15296" s="6">
        <v>4481</v>
      </c>
    </row>
    <row r="15297" spans="1:9">
      <c r="A15297" s="7" t="s">
        <v>42</v>
      </c>
      <c r="B15297" s="7" t="s">
        <v>22</v>
      </c>
      <c r="C15297" s="7" t="s">
        <v>46</v>
      </c>
      <c r="D15297" s="7">
        <v>13</v>
      </c>
      <c r="E15297" s="7">
        <v>2</v>
      </c>
      <c r="F15297" s="7" t="s">
        <v>48</v>
      </c>
      <c r="G15297" s="7" t="s">
        <v>36</v>
      </c>
      <c r="H15297" s="11">
        <v>45379</v>
      </c>
      <c r="I15297" s="6">
        <v>891347</v>
      </c>
    </row>
    <row r="15298" spans="1:9">
      <c r="A15298" s="7" t="s">
        <v>42</v>
      </c>
      <c r="B15298" s="7" t="s">
        <v>22</v>
      </c>
      <c r="C15298" s="7" t="s">
        <v>46</v>
      </c>
      <c r="D15298" s="7">
        <v>13</v>
      </c>
      <c r="E15298" s="7">
        <v>3</v>
      </c>
      <c r="F15298" s="7" t="s">
        <v>48</v>
      </c>
      <c r="G15298" s="7" t="s">
        <v>37</v>
      </c>
      <c r="H15298" s="11">
        <v>45379</v>
      </c>
      <c r="I15298" s="6">
        <v>426236</v>
      </c>
    </row>
    <row r="15299" spans="1:9">
      <c r="A15299" s="7" t="s">
        <v>42</v>
      </c>
      <c r="B15299" s="7" t="s">
        <v>22</v>
      </c>
      <c r="C15299" s="7" t="s">
        <v>46</v>
      </c>
      <c r="D15299" s="7">
        <v>14</v>
      </c>
      <c r="E15299" s="7">
        <v>1</v>
      </c>
      <c r="F15299" s="7" t="s">
        <v>49</v>
      </c>
      <c r="G15299" s="7" t="s">
        <v>1</v>
      </c>
      <c r="H15299" s="11">
        <v>45379</v>
      </c>
      <c r="I15299" s="6">
        <v>4367</v>
      </c>
    </row>
    <row r="15300" spans="1:9">
      <c r="A15300" s="7" t="s">
        <v>42</v>
      </c>
      <c r="B15300" s="7" t="s">
        <v>22</v>
      </c>
      <c r="C15300" s="7" t="s">
        <v>46</v>
      </c>
      <c r="D15300" s="7">
        <v>14</v>
      </c>
      <c r="E15300" s="7">
        <v>2</v>
      </c>
      <c r="F15300" s="7" t="s">
        <v>49</v>
      </c>
      <c r="G15300" s="7" t="s">
        <v>36</v>
      </c>
      <c r="H15300" s="11">
        <v>45379</v>
      </c>
      <c r="I15300" s="6">
        <v>1151536</v>
      </c>
    </row>
    <row r="15301" spans="1:9">
      <c r="A15301" s="7" t="s">
        <v>42</v>
      </c>
      <c r="B15301" s="7" t="s">
        <v>22</v>
      </c>
      <c r="C15301" s="7" t="s">
        <v>46</v>
      </c>
      <c r="D15301" s="7">
        <v>14</v>
      </c>
      <c r="E15301" s="7">
        <v>3</v>
      </c>
      <c r="F15301" s="7" t="s">
        <v>49</v>
      </c>
      <c r="G15301" s="7" t="s">
        <v>37</v>
      </c>
      <c r="H15301" s="11">
        <v>45379</v>
      </c>
      <c r="I15301" s="6">
        <v>624214</v>
      </c>
    </row>
    <row r="15302" spans="1:9">
      <c r="A15302" s="7" t="s">
        <v>42</v>
      </c>
      <c r="B15302" s="7" t="s">
        <v>22</v>
      </c>
      <c r="C15302" s="7" t="s">
        <v>46</v>
      </c>
      <c r="D15302" s="7">
        <v>15</v>
      </c>
      <c r="E15302" s="7">
        <v>1</v>
      </c>
      <c r="F15302" s="7" t="s">
        <v>50</v>
      </c>
      <c r="G15302" s="7" t="s">
        <v>1</v>
      </c>
      <c r="H15302" s="11">
        <v>45379</v>
      </c>
      <c r="I15302" s="6">
        <v>3396</v>
      </c>
    </row>
    <row r="15303" spans="1:9">
      <c r="A15303" s="7" t="s">
        <v>42</v>
      </c>
      <c r="B15303" s="7" t="s">
        <v>22</v>
      </c>
      <c r="C15303" s="7" t="s">
        <v>46</v>
      </c>
      <c r="D15303" s="7">
        <v>15</v>
      </c>
      <c r="E15303" s="7">
        <v>2</v>
      </c>
      <c r="F15303" s="7" t="s">
        <v>50</v>
      </c>
      <c r="G15303" s="7" t="s">
        <v>36</v>
      </c>
      <c r="H15303" s="11">
        <v>45379</v>
      </c>
      <c r="I15303" s="6">
        <v>847532</v>
      </c>
    </row>
    <row r="15304" spans="1:9">
      <c r="A15304" s="7" t="s">
        <v>42</v>
      </c>
      <c r="B15304" s="7" t="s">
        <v>22</v>
      </c>
      <c r="C15304" s="7" t="s">
        <v>46</v>
      </c>
      <c r="D15304" s="7">
        <v>15</v>
      </c>
      <c r="E15304" s="7">
        <v>3</v>
      </c>
      <c r="F15304" s="7" t="s">
        <v>50</v>
      </c>
      <c r="G15304" s="7" t="s">
        <v>37</v>
      </c>
      <c r="H15304" s="11">
        <v>45379</v>
      </c>
      <c r="I15304" s="6">
        <v>428156</v>
      </c>
    </row>
    <row r="15305" spans="1:9">
      <c r="A15305" s="7" t="s">
        <v>42</v>
      </c>
      <c r="B15305" s="7" t="s">
        <v>22</v>
      </c>
      <c r="C15305" s="7" t="s">
        <v>51</v>
      </c>
      <c r="D15305" s="7">
        <v>16</v>
      </c>
      <c r="E15305" s="7">
        <v>1</v>
      </c>
      <c r="F15305" s="7" t="s">
        <v>52</v>
      </c>
      <c r="G15305" s="7" t="s">
        <v>1</v>
      </c>
      <c r="H15305" s="11">
        <v>45379</v>
      </c>
      <c r="I15305" s="6">
        <v>1800</v>
      </c>
    </row>
    <row r="15306" spans="1:9">
      <c r="A15306" s="7" t="s">
        <v>42</v>
      </c>
      <c r="B15306" s="7" t="s">
        <v>22</v>
      </c>
      <c r="C15306" s="7" t="s">
        <v>51</v>
      </c>
      <c r="D15306" s="7">
        <v>16</v>
      </c>
      <c r="E15306" s="7">
        <v>2</v>
      </c>
      <c r="F15306" s="7" t="s">
        <v>52</v>
      </c>
      <c r="G15306" s="7" t="s">
        <v>36</v>
      </c>
      <c r="H15306" s="11">
        <v>45379</v>
      </c>
      <c r="I15306" s="6">
        <v>438364</v>
      </c>
    </row>
    <row r="15307" spans="1:9">
      <c r="A15307" s="7" t="s">
        <v>42</v>
      </c>
      <c r="B15307" s="7" t="s">
        <v>22</v>
      </c>
      <c r="C15307" s="7" t="s">
        <v>51</v>
      </c>
      <c r="D15307" s="7">
        <v>16</v>
      </c>
      <c r="E15307" s="7">
        <v>3</v>
      </c>
      <c r="F15307" s="7" t="s">
        <v>52</v>
      </c>
      <c r="G15307" s="7" t="s">
        <v>37</v>
      </c>
      <c r="H15307" s="11">
        <v>45379</v>
      </c>
      <c r="I15307" s="6">
        <v>227851</v>
      </c>
    </row>
    <row r="15308" spans="1:9">
      <c r="A15308" s="7" t="s">
        <v>42</v>
      </c>
      <c r="B15308" s="7" t="s">
        <v>22</v>
      </c>
      <c r="C15308" s="7" t="s">
        <v>51</v>
      </c>
      <c r="D15308" s="7">
        <v>17</v>
      </c>
      <c r="E15308" s="7">
        <v>1</v>
      </c>
      <c r="F15308" s="7" t="s">
        <v>53</v>
      </c>
      <c r="G15308" s="7" t="s">
        <v>1</v>
      </c>
      <c r="H15308" s="11">
        <v>45379</v>
      </c>
      <c r="I15308" s="6">
        <v>550</v>
      </c>
    </row>
    <row r="15309" spans="1:9">
      <c r="A15309" s="7" t="s">
        <v>42</v>
      </c>
      <c r="B15309" s="7" t="s">
        <v>22</v>
      </c>
      <c r="C15309" s="7" t="s">
        <v>51</v>
      </c>
      <c r="D15309" s="7">
        <v>17</v>
      </c>
      <c r="E15309" s="7">
        <v>2</v>
      </c>
      <c r="F15309" s="7" t="s">
        <v>53</v>
      </c>
      <c r="G15309" s="7" t="s">
        <v>36</v>
      </c>
      <c r="H15309" s="11">
        <v>45379</v>
      </c>
      <c r="I15309" s="6">
        <v>157015</v>
      </c>
    </row>
    <row r="15310" spans="1:9">
      <c r="A15310" s="7" t="s">
        <v>42</v>
      </c>
      <c r="B15310" s="7" t="s">
        <v>22</v>
      </c>
      <c r="C15310" s="7" t="s">
        <v>51</v>
      </c>
      <c r="D15310" s="7">
        <v>17</v>
      </c>
      <c r="E15310" s="7">
        <v>3</v>
      </c>
      <c r="F15310" s="7" t="s">
        <v>53</v>
      </c>
      <c r="G15310" s="7" t="s">
        <v>37</v>
      </c>
      <c r="H15310" s="11">
        <v>45379</v>
      </c>
      <c r="I15310" s="6">
        <v>83103</v>
      </c>
    </row>
    <row r="15311" spans="1:9">
      <c r="A15311" s="7" t="s">
        <v>42</v>
      </c>
      <c r="B15311" s="7" t="s">
        <v>22</v>
      </c>
      <c r="C15311" s="7" t="s">
        <v>51</v>
      </c>
      <c r="D15311" s="7">
        <v>18</v>
      </c>
      <c r="E15311" s="7">
        <v>1</v>
      </c>
      <c r="F15311" s="7" t="s">
        <v>54</v>
      </c>
      <c r="G15311" s="7" t="s">
        <v>1</v>
      </c>
      <c r="H15311" s="11">
        <v>45379</v>
      </c>
      <c r="I15311" s="6">
        <v>644</v>
      </c>
    </row>
    <row r="15312" spans="1:9">
      <c r="A15312" s="7" t="s">
        <v>42</v>
      </c>
      <c r="B15312" s="7" t="s">
        <v>22</v>
      </c>
      <c r="C15312" s="7" t="s">
        <v>51</v>
      </c>
      <c r="D15312" s="7">
        <v>18</v>
      </c>
      <c r="E15312" s="7">
        <v>2</v>
      </c>
      <c r="F15312" s="7" t="s">
        <v>54</v>
      </c>
      <c r="G15312" s="7" t="s">
        <v>36</v>
      </c>
      <c r="H15312" s="11">
        <v>45379</v>
      </c>
      <c r="I15312" s="6">
        <v>207325</v>
      </c>
    </row>
    <row r="15313" spans="1:9">
      <c r="A15313" s="7" t="s">
        <v>42</v>
      </c>
      <c r="B15313" s="7" t="s">
        <v>22</v>
      </c>
      <c r="C15313" s="7" t="s">
        <v>51</v>
      </c>
      <c r="D15313" s="7">
        <v>18</v>
      </c>
      <c r="E15313" s="7">
        <v>3</v>
      </c>
      <c r="F15313" s="7" t="s">
        <v>54</v>
      </c>
      <c r="G15313" s="7" t="s">
        <v>37</v>
      </c>
      <c r="H15313" s="11">
        <v>45379</v>
      </c>
      <c r="I15313" s="6">
        <v>132432</v>
      </c>
    </row>
    <row r="15314" spans="1:9">
      <c r="A15314" s="7" t="s">
        <v>42</v>
      </c>
      <c r="B15314" s="7" t="s">
        <v>22</v>
      </c>
      <c r="C15314" s="7" t="s">
        <v>51</v>
      </c>
      <c r="D15314" s="7">
        <v>19</v>
      </c>
      <c r="E15314" s="7">
        <v>1</v>
      </c>
      <c r="F15314" s="7" t="s">
        <v>55</v>
      </c>
      <c r="G15314" s="7" t="s">
        <v>1</v>
      </c>
      <c r="H15314" s="11">
        <v>45379</v>
      </c>
      <c r="I15314" s="6">
        <v>1373</v>
      </c>
    </row>
    <row r="15315" spans="1:9">
      <c r="A15315" s="7" t="s">
        <v>42</v>
      </c>
      <c r="B15315" s="7" t="s">
        <v>22</v>
      </c>
      <c r="C15315" s="7" t="s">
        <v>51</v>
      </c>
      <c r="D15315" s="7">
        <v>19</v>
      </c>
      <c r="E15315" s="7">
        <v>2</v>
      </c>
      <c r="F15315" s="7" t="s">
        <v>55</v>
      </c>
      <c r="G15315" s="7" t="s">
        <v>36</v>
      </c>
      <c r="H15315" s="11">
        <v>45379</v>
      </c>
      <c r="I15315" s="6">
        <v>348831</v>
      </c>
    </row>
    <row r="15316" spans="1:9">
      <c r="A15316" s="7" t="s">
        <v>42</v>
      </c>
      <c r="B15316" s="7" t="s">
        <v>22</v>
      </c>
      <c r="C15316" s="7" t="s">
        <v>51</v>
      </c>
      <c r="D15316" s="7">
        <v>19</v>
      </c>
      <c r="E15316" s="7">
        <v>3</v>
      </c>
      <c r="F15316" s="7" t="s">
        <v>55</v>
      </c>
      <c r="G15316" s="7" t="s">
        <v>37</v>
      </c>
      <c r="H15316" s="11">
        <v>45379</v>
      </c>
      <c r="I15316" s="6">
        <v>180828</v>
      </c>
    </row>
    <row r="15317" spans="1:9">
      <c r="A15317" s="7" t="s">
        <v>42</v>
      </c>
      <c r="B15317" s="7" t="s">
        <v>22</v>
      </c>
      <c r="C15317" s="7" t="s">
        <v>27</v>
      </c>
      <c r="D15317" s="7">
        <v>20</v>
      </c>
      <c r="E15317" s="7">
        <v>1</v>
      </c>
      <c r="F15317" s="7" t="s">
        <v>6</v>
      </c>
      <c r="G15317" s="7" t="s">
        <v>1</v>
      </c>
      <c r="H15317" s="11">
        <v>45379</v>
      </c>
      <c r="I15317" s="6">
        <v>146</v>
      </c>
    </row>
    <row r="15318" spans="1:9">
      <c r="A15318" s="7" t="s">
        <v>42</v>
      </c>
      <c r="B15318" s="7" t="s">
        <v>22</v>
      </c>
      <c r="C15318" s="7" t="s">
        <v>27</v>
      </c>
      <c r="D15318" s="7">
        <v>21</v>
      </c>
      <c r="E15318" s="7">
        <v>1</v>
      </c>
      <c r="F15318" s="7" t="s">
        <v>7</v>
      </c>
      <c r="G15318" s="7" t="s">
        <v>1</v>
      </c>
      <c r="H15318" s="11">
        <v>45379</v>
      </c>
      <c r="I15318" s="6">
        <v>15</v>
      </c>
    </row>
    <row r="15319" spans="1:9">
      <c r="A15319" s="7" t="s">
        <v>42</v>
      </c>
      <c r="B15319" s="7" t="s">
        <v>22</v>
      </c>
      <c r="C15319" s="7" t="s">
        <v>27</v>
      </c>
      <c r="D15319" s="7">
        <v>22</v>
      </c>
      <c r="E15319" s="7">
        <v>1</v>
      </c>
      <c r="F15319" s="7" t="s">
        <v>8</v>
      </c>
      <c r="G15319" s="7" t="s">
        <v>1</v>
      </c>
      <c r="H15319" s="11">
        <v>45379</v>
      </c>
      <c r="I15319" s="6">
        <v>13</v>
      </c>
    </row>
    <row r="15320" spans="1:9">
      <c r="A15320" s="7" t="s">
        <v>42</v>
      </c>
      <c r="B15320" s="7" t="s">
        <v>22</v>
      </c>
      <c r="C15320" s="7" t="s">
        <v>27</v>
      </c>
      <c r="D15320" s="7">
        <v>23</v>
      </c>
      <c r="E15320" s="7">
        <v>1</v>
      </c>
      <c r="F15320" s="7" t="s">
        <v>9</v>
      </c>
      <c r="G15320" s="7" t="s">
        <v>1</v>
      </c>
      <c r="H15320" s="11">
        <v>45379</v>
      </c>
      <c r="I15320" s="6">
        <v>21</v>
      </c>
    </row>
    <row r="15321" spans="1:9">
      <c r="A15321" s="7" t="s">
        <v>42</v>
      </c>
      <c r="B15321" s="7" t="s">
        <v>22</v>
      </c>
      <c r="C15321" s="7" t="s">
        <v>27</v>
      </c>
      <c r="D15321" s="7">
        <v>24</v>
      </c>
      <c r="E15321" s="7">
        <v>1</v>
      </c>
      <c r="F15321" s="7" t="s">
        <v>10</v>
      </c>
      <c r="G15321" s="7" t="s">
        <v>1</v>
      </c>
      <c r="H15321" s="11">
        <v>45379</v>
      </c>
      <c r="I15321" s="6">
        <v>90</v>
      </c>
    </row>
    <row r="15322" spans="1:9">
      <c r="A15322" s="7" t="s">
        <v>42</v>
      </c>
      <c r="B15322" s="7" t="s">
        <v>22</v>
      </c>
      <c r="C15322" s="7" t="s">
        <v>56</v>
      </c>
      <c r="D15322" s="7">
        <v>25</v>
      </c>
      <c r="E15322" s="7">
        <v>1</v>
      </c>
      <c r="F15322" s="7" t="s">
        <v>11</v>
      </c>
      <c r="G15322" s="7" t="s">
        <v>1</v>
      </c>
      <c r="H15322" s="11">
        <v>45379</v>
      </c>
      <c r="I15322" s="6">
        <v>21954</v>
      </c>
    </row>
    <row r="15323" spans="1:9">
      <c r="A15323" s="7" t="s">
        <v>42</v>
      </c>
      <c r="B15323" s="7" t="s">
        <v>22</v>
      </c>
      <c r="C15323" s="7" t="s">
        <v>56</v>
      </c>
      <c r="D15323" s="7">
        <v>25</v>
      </c>
      <c r="E15323" s="7">
        <v>2</v>
      </c>
      <c r="F15323" s="7" t="s">
        <v>11</v>
      </c>
      <c r="G15323" s="7" t="s">
        <v>36</v>
      </c>
      <c r="H15323" s="11">
        <v>45379</v>
      </c>
      <c r="I15323" s="6">
        <v>2841177</v>
      </c>
    </row>
    <row r="15324" spans="1:9">
      <c r="A15324" s="7" t="s">
        <v>42</v>
      </c>
      <c r="B15324" s="7" t="s">
        <v>22</v>
      </c>
      <c r="C15324" s="7" t="s">
        <v>56</v>
      </c>
      <c r="D15324" s="7">
        <v>25</v>
      </c>
      <c r="E15324" s="7">
        <v>3</v>
      </c>
      <c r="F15324" s="7" t="s">
        <v>11</v>
      </c>
      <c r="G15324" s="7" t="s">
        <v>37</v>
      </c>
      <c r="H15324" s="11">
        <v>45379</v>
      </c>
      <c r="I15324" s="6">
        <v>196986</v>
      </c>
    </row>
    <row r="15325" spans="1:9">
      <c r="A15325" s="7" t="s">
        <v>42</v>
      </c>
      <c r="B15325" s="7" t="s">
        <v>22</v>
      </c>
      <c r="C15325" s="7" t="s">
        <v>56</v>
      </c>
      <c r="D15325" s="7">
        <v>26</v>
      </c>
      <c r="E15325" s="7">
        <v>1</v>
      </c>
      <c r="F15325" s="7" t="s">
        <v>30</v>
      </c>
      <c r="G15325" s="7" t="s">
        <v>1</v>
      </c>
      <c r="H15325" s="11">
        <v>45379</v>
      </c>
      <c r="I15325" s="6">
        <v>15250</v>
      </c>
    </row>
    <row r="15326" spans="1:9">
      <c r="A15326" s="7" t="s">
        <v>42</v>
      </c>
      <c r="B15326" s="7" t="s">
        <v>22</v>
      </c>
      <c r="C15326" s="7" t="s">
        <v>56</v>
      </c>
      <c r="D15326" s="7">
        <v>26</v>
      </c>
      <c r="E15326" s="7">
        <v>2</v>
      </c>
      <c r="F15326" s="7" t="s">
        <v>30</v>
      </c>
      <c r="G15326" s="7" t="s">
        <v>36</v>
      </c>
      <c r="H15326" s="11">
        <v>45379</v>
      </c>
      <c r="I15326" s="6">
        <v>1760828</v>
      </c>
    </row>
    <row r="15327" spans="1:9">
      <c r="A15327" s="7" t="s">
        <v>42</v>
      </c>
      <c r="B15327" s="7" t="s">
        <v>22</v>
      </c>
      <c r="C15327" s="7" t="s">
        <v>56</v>
      </c>
      <c r="D15327" s="7">
        <v>27</v>
      </c>
      <c r="E15327" s="7">
        <v>1</v>
      </c>
      <c r="F15327" s="7" t="s">
        <v>57</v>
      </c>
      <c r="G15327" s="7" t="s">
        <v>1</v>
      </c>
      <c r="H15327" s="11">
        <v>45379</v>
      </c>
      <c r="I15327" s="6">
        <v>16625</v>
      </c>
    </row>
    <row r="15328" spans="1:9">
      <c r="A15328" s="7" t="s">
        <v>42</v>
      </c>
      <c r="B15328" s="7" t="s">
        <v>22</v>
      </c>
      <c r="C15328" s="7" t="s">
        <v>56</v>
      </c>
      <c r="D15328" s="7">
        <v>27</v>
      </c>
      <c r="E15328" s="7">
        <v>2</v>
      </c>
      <c r="F15328" s="7" t="s">
        <v>57</v>
      </c>
      <c r="G15328" s="7" t="s">
        <v>36</v>
      </c>
      <c r="H15328" s="11">
        <v>45379</v>
      </c>
      <c r="I15328" s="6">
        <v>1957080</v>
      </c>
    </row>
    <row r="15329" spans="1:9">
      <c r="A15329" s="7" t="s">
        <v>42</v>
      </c>
      <c r="B15329" s="7" t="s">
        <v>22</v>
      </c>
      <c r="C15329" s="7" t="s">
        <v>56</v>
      </c>
      <c r="D15329" s="7">
        <v>27</v>
      </c>
      <c r="E15329" s="7">
        <v>3</v>
      </c>
      <c r="F15329" s="7" t="s">
        <v>57</v>
      </c>
      <c r="G15329" s="7" t="s">
        <v>37</v>
      </c>
      <c r="H15329" s="11">
        <v>45379</v>
      </c>
      <c r="I15329" s="6">
        <v>23549</v>
      </c>
    </row>
    <row r="15330" spans="1:9">
      <c r="A15330" s="7" t="s">
        <v>42</v>
      </c>
      <c r="B15330" s="7" t="s">
        <v>22</v>
      </c>
      <c r="C15330" s="7" t="s">
        <v>58</v>
      </c>
      <c r="D15330" s="7">
        <v>29</v>
      </c>
      <c r="E15330" s="7">
        <v>1</v>
      </c>
      <c r="F15330" s="7" t="s">
        <v>59</v>
      </c>
      <c r="G15330" s="7" t="s">
        <v>1</v>
      </c>
      <c r="H15330" s="11">
        <v>45379</v>
      </c>
      <c r="I15330" s="6">
        <v>92</v>
      </c>
    </row>
    <row r="15331" spans="1:9">
      <c r="A15331" s="7" t="s">
        <v>42</v>
      </c>
      <c r="B15331" s="7" t="s">
        <v>22</v>
      </c>
      <c r="C15331" s="7" t="s">
        <v>58</v>
      </c>
      <c r="D15331" s="7">
        <v>29</v>
      </c>
      <c r="E15331" s="7">
        <v>2</v>
      </c>
      <c r="F15331" s="7" t="s">
        <v>59</v>
      </c>
      <c r="G15331" s="7" t="s">
        <v>36</v>
      </c>
      <c r="H15331" s="11">
        <v>45379</v>
      </c>
      <c r="I15331" s="6">
        <v>17797</v>
      </c>
    </row>
    <row r="15332" spans="1:9">
      <c r="A15332" s="7" t="s">
        <v>42</v>
      </c>
      <c r="B15332" s="7" t="s">
        <v>22</v>
      </c>
      <c r="C15332" s="7" t="s">
        <v>58</v>
      </c>
      <c r="D15332" s="7">
        <v>29</v>
      </c>
      <c r="E15332" s="7">
        <v>3</v>
      </c>
      <c r="F15332" s="7" t="s">
        <v>59</v>
      </c>
      <c r="G15332" s="7" t="s">
        <v>37</v>
      </c>
      <c r="H15332" s="11">
        <v>45379</v>
      </c>
      <c r="I15332" s="6">
        <v>912</v>
      </c>
    </row>
    <row r="15333" spans="1:9">
      <c r="A15333" s="7" t="s">
        <v>42</v>
      </c>
      <c r="B15333" s="7" t="s">
        <v>22</v>
      </c>
      <c r="C15333" s="7" t="s">
        <v>58</v>
      </c>
      <c r="D15333" s="7">
        <v>30</v>
      </c>
      <c r="E15333" s="7">
        <v>1</v>
      </c>
      <c r="F15333" s="7" t="s">
        <v>60</v>
      </c>
      <c r="G15333" s="7" t="s">
        <v>1</v>
      </c>
      <c r="H15333" s="11">
        <v>45379</v>
      </c>
      <c r="I15333" s="6">
        <v>13</v>
      </c>
    </row>
    <row r="15334" spans="1:9">
      <c r="A15334" s="7" t="s">
        <v>42</v>
      </c>
      <c r="B15334" s="7" t="s">
        <v>22</v>
      </c>
      <c r="C15334" s="7" t="s">
        <v>58</v>
      </c>
      <c r="D15334" s="7">
        <v>30</v>
      </c>
      <c r="E15334" s="7">
        <v>2</v>
      </c>
      <c r="F15334" s="7" t="s">
        <v>60</v>
      </c>
      <c r="G15334" s="7" t="s">
        <v>36</v>
      </c>
      <c r="H15334" s="11">
        <v>45379</v>
      </c>
      <c r="I15334" s="6">
        <v>1512</v>
      </c>
    </row>
    <row r="15335" spans="1:9">
      <c r="A15335" s="7" t="s">
        <v>42</v>
      </c>
      <c r="B15335" s="7" t="s">
        <v>22</v>
      </c>
      <c r="C15335" s="7" t="s">
        <v>58</v>
      </c>
      <c r="D15335" s="7">
        <v>30</v>
      </c>
      <c r="E15335" s="7">
        <v>3</v>
      </c>
      <c r="F15335" s="7" t="s">
        <v>60</v>
      </c>
      <c r="G15335" s="7" t="s">
        <v>37</v>
      </c>
      <c r="H15335" s="11">
        <v>45379</v>
      </c>
      <c r="I15335" s="6">
        <v>68</v>
      </c>
    </row>
    <row r="15336" spans="1:9">
      <c r="A15336" s="7" t="s">
        <v>42</v>
      </c>
      <c r="B15336" s="7" t="s">
        <v>22</v>
      </c>
      <c r="C15336" s="7" t="s">
        <v>58</v>
      </c>
      <c r="D15336" s="7">
        <v>31</v>
      </c>
      <c r="E15336" s="7">
        <v>1</v>
      </c>
      <c r="F15336" s="7" t="s">
        <v>12</v>
      </c>
      <c r="G15336" s="7" t="s">
        <v>1</v>
      </c>
      <c r="H15336" s="11">
        <v>45379</v>
      </c>
      <c r="I15336" s="6">
        <v>87</v>
      </c>
    </row>
    <row r="15337" spans="1:9">
      <c r="A15337" s="7" t="s">
        <v>42</v>
      </c>
      <c r="B15337" s="7" t="s">
        <v>22</v>
      </c>
      <c r="C15337" s="7" t="s">
        <v>58</v>
      </c>
      <c r="D15337" s="7">
        <v>31</v>
      </c>
      <c r="E15337" s="7">
        <v>2</v>
      </c>
      <c r="F15337" s="7" t="s">
        <v>12</v>
      </c>
      <c r="G15337" s="7" t="s">
        <v>36</v>
      </c>
      <c r="H15337" s="11">
        <v>45379</v>
      </c>
      <c r="I15337" s="6">
        <v>18315</v>
      </c>
    </row>
    <row r="15338" spans="1:9">
      <c r="A15338" s="7" t="s">
        <v>42</v>
      </c>
      <c r="B15338" s="7" t="s">
        <v>22</v>
      </c>
      <c r="C15338" s="7" t="s">
        <v>58</v>
      </c>
      <c r="D15338" s="7">
        <v>31</v>
      </c>
      <c r="E15338" s="7">
        <v>3</v>
      </c>
      <c r="F15338" s="7" t="s">
        <v>12</v>
      </c>
      <c r="G15338" s="7" t="s">
        <v>37</v>
      </c>
      <c r="H15338" s="11">
        <v>45379</v>
      </c>
      <c r="I15338" s="6">
        <v>2525</v>
      </c>
    </row>
    <row r="15339" spans="1:9">
      <c r="A15339" s="7" t="s">
        <v>42</v>
      </c>
      <c r="B15339" s="7" t="s">
        <v>22</v>
      </c>
      <c r="C15339" s="7" t="s">
        <v>58</v>
      </c>
      <c r="D15339" s="7">
        <v>32</v>
      </c>
      <c r="E15339" s="7">
        <v>1</v>
      </c>
      <c r="F15339" s="7" t="s">
        <v>13</v>
      </c>
      <c r="G15339" s="7" t="s">
        <v>1</v>
      </c>
      <c r="H15339" s="11">
        <v>45379</v>
      </c>
      <c r="I15339" s="6">
        <v>2023</v>
      </c>
    </row>
    <row r="15340" spans="1:9">
      <c r="A15340" s="7" t="s">
        <v>42</v>
      </c>
      <c r="B15340" s="7" t="s">
        <v>22</v>
      </c>
      <c r="C15340" s="7" t="s">
        <v>58</v>
      </c>
      <c r="D15340" s="7">
        <v>32</v>
      </c>
      <c r="E15340" s="7">
        <v>2</v>
      </c>
      <c r="F15340" s="7" t="s">
        <v>13</v>
      </c>
      <c r="G15340" s="7" t="s">
        <v>36</v>
      </c>
      <c r="H15340" s="11">
        <v>45379</v>
      </c>
      <c r="I15340" s="6">
        <v>280862</v>
      </c>
    </row>
    <row r="15341" spans="1:9">
      <c r="A15341" s="7" t="s">
        <v>42</v>
      </c>
      <c r="B15341" s="7" t="s">
        <v>22</v>
      </c>
      <c r="C15341" s="7" t="s">
        <v>58</v>
      </c>
      <c r="D15341" s="7">
        <v>32</v>
      </c>
      <c r="E15341" s="7">
        <v>3</v>
      </c>
      <c r="F15341" s="7" t="s">
        <v>13</v>
      </c>
      <c r="G15341" s="7" t="s">
        <v>37</v>
      </c>
      <c r="H15341" s="11">
        <v>45379</v>
      </c>
      <c r="I15341" s="6">
        <v>12086</v>
      </c>
    </row>
    <row r="15342" spans="1:9">
      <c r="A15342" s="7" t="s">
        <v>42</v>
      </c>
      <c r="B15342" s="7" t="s">
        <v>22</v>
      </c>
      <c r="C15342" s="7" t="s">
        <v>58</v>
      </c>
      <c r="D15342" s="7">
        <v>33</v>
      </c>
      <c r="E15342" s="7">
        <v>1</v>
      </c>
      <c r="F15342" s="7" t="s">
        <v>16</v>
      </c>
      <c r="G15342" s="7" t="s">
        <v>1</v>
      </c>
      <c r="H15342" s="11">
        <v>45379</v>
      </c>
      <c r="I15342" s="6">
        <v>167</v>
      </c>
    </row>
    <row r="15343" spans="1:9">
      <c r="A15343" s="7" t="s">
        <v>42</v>
      </c>
      <c r="B15343" s="7" t="s">
        <v>22</v>
      </c>
      <c r="C15343" s="7" t="s">
        <v>58</v>
      </c>
      <c r="D15343" s="7">
        <v>33</v>
      </c>
      <c r="E15343" s="7">
        <v>2</v>
      </c>
      <c r="F15343" s="7" t="s">
        <v>16</v>
      </c>
      <c r="G15343" s="7" t="s">
        <v>36</v>
      </c>
      <c r="H15343" s="11">
        <v>45379</v>
      </c>
      <c r="I15343" s="6">
        <v>29207</v>
      </c>
    </row>
    <row r="15344" spans="1:9">
      <c r="A15344" s="7" t="s">
        <v>42</v>
      </c>
      <c r="B15344" s="7" t="s">
        <v>22</v>
      </c>
      <c r="C15344" s="7" t="s">
        <v>58</v>
      </c>
      <c r="D15344" s="7">
        <v>33</v>
      </c>
      <c r="E15344" s="7">
        <v>3</v>
      </c>
      <c r="F15344" s="7" t="s">
        <v>16</v>
      </c>
      <c r="G15344" s="7" t="s">
        <v>37</v>
      </c>
      <c r="H15344" s="11">
        <v>45379</v>
      </c>
      <c r="I15344" s="6">
        <v>2371</v>
      </c>
    </row>
    <row r="15345" spans="1:9">
      <c r="A15345" s="7" t="s">
        <v>42</v>
      </c>
      <c r="B15345" s="7" t="s">
        <v>22</v>
      </c>
      <c r="C15345" s="7" t="s">
        <v>58</v>
      </c>
      <c r="D15345" s="7">
        <v>34</v>
      </c>
      <c r="E15345" s="7">
        <v>1</v>
      </c>
      <c r="F15345" s="7" t="s">
        <v>19</v>
      </c>
      <c r="G15345" s="7" t="s">
        <v>1</v>
      </c>
      <c r="H15345" s="11">
        <v>45379</v>
      </c>
      <c r="I15345" s="6">
        <v>365</v>
      </c>
    </row>
    <row r="15346" spans="1:9">
      <c r="A15346" s="7" t="s">
        <v>42</v>
      </c>
      <c r="B15346" s="7" t="s">
        <v>22</v>
      </c>
      <c r="C15346" s="7" t="s">
        <v>58</v>
      </c>
      <c r="D15346" s="7">
        <v>34</v>
      </c>
      <c r="E15346" s="7">
        <v>2</v>
      </c>
      <c r="F15346" s="7" t="s">
        <v>19</v>
      </c>
      <c r="G15346" s="7" t="s">
        <v>36</v>
      </c>
      <c r="H15346" s="11">
        <v>45379</v>
      </c>
      <c r="I15346" s="6">
        <v>76140</v>
      </c>
    </row>
    <row r="15347" spans="1:9">
      <c r="A15347" s="7" t="s">
        <v>42</v>
      </c>
      <c r="B15347" s="7" t="s">
        <v>22</v>
      </c>
      <c r="C15347" s="7" t="s">
        <v>58</v>
      </c>
      <c r="D15347" s="7">
        <v>34</v>
      </c>
      <c r="E15347" s="7">
        <v>3</v>
      </c>
      <c r="F15347" s="7" t="s">
        <v>19</v>
      </c>
      <c r="G15347" s="7" t="s">
        <v>37</v>
      </c>
      <c r="H15347" s="11">
        <v>45379</v>
      </c>
      <c r="I15347" s="6">
        <v>875</v>
      </c>
    </row>
    <row r="15348" spans="1:9">
      <c r="A15348" s="7" t="s">
        <v>42</v>
      </c>
      <c r="B15348" s="7" t="s">
        <v>22</v>
      </c>
      <c r="C15348" s="7" t="s">
        <v>58</v>
      </c>
      <c r="D15348" s="7">
        <v>35</v>
      </c>
      <c r="E15348" s="7">
        <v>1</v>
      </c>
      <c r="F15348" s="7" t="s">
        <v>18</v>
      </c>
      <c r="G15348" s="7" t="s">
        <v>1</v>
      </c>
      <c r="H15348" s="11">
        <v>45379</v>
      </c>
      <c r="I15348" s="6">
        <v>157</v>
      </c>
    </row>
    <row r="15349" spans="1:9">
      <c r="A15349" s="7" t="s">
        <v>42</v>
      </c>
      <c r="B15349" s="7" t="s">
        <v>22</v>
      </c>
      <c r="C15349" s="7" t="s">
        <v>58</v>
      </c>
      <c r="D15349" s="7">
        <v>35</v>
      </c>
      <c r="E15349" s="7">
        <v>2</v>
      </c>
      <c r="F15349" s="7" t="s">
        <v>18</v>
      </c>
      <c r="G15349" s="7" t="s">
        <v>36</v>
      </c>
      <c r="H15349" s="11">
        <v>45379</v>
      </c>
      <c r="I15349" s="6">
        <v>20798</v>
      </c>
    </row>
    <row r="15350" spans="1:9">
      <c r="A15350" s="7" t="s">
        <v>42</v>
      </c>
      <c r="B15350" s="7" t="s">
        <v>22</v>
      </c>
      <c r="C15350" s="7" t="s">
        <v>58</v>
      </c>
      <c r="D15350" s="7">
        <v>35</v>
      </c>
      <c r="E15350" s="7">
        <v>3</v>
      </c>
      <c r="F15350" s="7" t="s">
        <v>18</v>
      </c>
      <c r="G15350" s="7" t="s">
        <v>37</v>
      </c>
      <c r="H15350" s="11">
        <v>45379</v>
      </c>
      <c r="I15350" s="6">
        <v>1025</v>
      </c>
    </row>
    <row r="15351" spans="1:9">
      <c r="A15351" s="7" t="s">
        <v>42</v>
      </c>
      <c r="B15351" s="7" t="s">
        <v>22</v>
      </c>
      <c r="C15351" s="7" t="s">
        <v>58</v>
      </c>
      <c r="D15351" s="7">
        <v>36</v>
      </c>
      <c r="E15351" s="7">
        <v>1</v>
      </c>
      <c r="F15351" s="7" t="s">
        <v>14</v>
      </c>
      <c r="G15351" s="7" t="s">
        <v>1</v>
      </c>
      <c r="H15351" s="11">
        <v>45379</v>
      </c>
      <c r="I15351" s="6">
        <v>865</v>
      </c>
    </row>
    <row r="15352" spans="1:9">
      <c r="A15352" s="7" t="s">
        <v>42</v>
      </c>
      <c r="B15352" s="7" t="s">
        <v>22</v>
      </c>
      <c r="C15352" s="7" t="s">
        <v>58</v>
      </c>
      <c r="D15352" s="7">
        <v>36</v>
      </c>
      <c r="E15352" s="7">
        <v>2</v>
      </c>
      <c r="F15352" s="7" t="s">
        <v>14</v>
      </c>
      <c r="G15352" s="7" t="s">
        <v>36</v>
      </c>
      <c r="H15352" s="11">
        <v>45379</v>
      </c>
      <c r="I15352" s="6">
        <v>96822</v>
      </c>
    </row>
    <row r="15353" spans="1:9">
      <c r="A15353" s="7" t="s">
        <v>42</v>
      </c>
      <c r="B15353" s="7" t="s">
        <v>22</v>
      </c>
      <c r="C15353" s="7" t="s">
        <v>58</v>
      </c>
      <c r="D15353" s="7">
        <v>36</v>
      </c>
      <c r="E15353" s="7">
        <v>3</v>
      </c>
      <c r="F15353" s="7" t="s">
        <v>14</v>
      </c>
      <c r="G15353" s="7" t="s">
        <v>37</v>
      </c>
      <c r="H15353" s="11">
        <v>45379</v>
      </c>
      <c r="I15353" s="6">
        <v>15970</v>
      </c>
    </row>
    <row r="15354" spans="1:9">
      <c r="A15354" s="7" t="s">
        <v>42</v>
      </c>
      <c r="B15354" s="7" t="s">
        <v>22</v>
      </c>
      <c r="C15354" s="7" t="s">
        <v>58</v>
      </c>
      <c r="D15354" s="7">
        <v>37</v>
      </c>
      <c r="E15354" s="7">
        <v>1</v>
      </c>
      <c r="F15354" s="7" t="s">
        <v>15</v>
      </c>
      <c r="G15354" s="7" t="s">
        <v>1</v>
      </c>
      <c r="H15354" s="11">
        <v>45379</v>
      </c>
      <c r="I15354" s="6">
        <v>4466</v>
      </c>
    </row>
    <row r="15355" spans="1:9">
      <c r="A15355" s="7" t="s">
        <v>42</v>
      </c>
      <c r="B15355" s="7" t="s">
        <v>22</v>
      </c>
      <c r="C15355" s="7" t="s">
        <v>58</v>
      </c>
      <c r="D15355" s="7">
        <v>37</v>
      </c>
      <c r="E15355" s="7">
        <v>2</v>
      </c>
      <c r="F15355" s="7" t="s">
        <v>15</v>
      </c>
      <c r="G15355" s="7" t="s">
        <v>36</v>
      </c>
      <c r="H15355" s="11">
        <v>45379</v>
      </c>
      <c r="I15355" s="6">
        <v>651525</v>
      </c>
    </row>
    <row r="15356" spans="1:9">
      <c r="A15356" s="7" t="s">
        <v>42</v>
      </c>
      <c r="B15356" s="7" t="s">
        <v>22</v>
      </c>
      <c r="C15356" s="7" t="s">
        <v>58</v>
      </c>
      <c r="D15356" s="7">
        <v>37</v>
      </c>
      <c r="E15356" s="7">
        <v>3</v>
      </c>
      <c r="F15356" s="7" t="s">
        <v>15</v>
      </c>
      <c r="G15356" s="7" t="s">
        <v>37</v>
      </c>
      <c r="H15356" s="11">
        <v>45379</v>
      </c>
      <c r="I15356" s="6">
        <v>30416</v>
      </c>
    </row>
    <row r="15357" spans="1:9">
      <c r="A15357" s="7" t="s">
        <v>42</v>
      </c>
      <c r="B15357" s="7" t="s">
        <v>22</v>
      </c>
      <c r="C15357" s="7" t="s">
        <v>58</v>
      </c>
      <c r="D15357" s="7">
        <v>38</v>
      </c>
      <c r="E15357" s="7">
        <v>1</v>
      </c>
      <c r="F15357" s="7" t="s">
        <v>17</v>
      </c>
      <c r="G15357" s="7" t="s">
        <v>1</v>
      </c>
      <c r="H15357" s="11">
        <v>45379</v>
      </c>
      <c r="I15357" s="6">
        <v>6821</v>
      </c>
    </row>
    <row r="15358" spans="1:9">
      <c r="A15358" s="7" t="s">
        <v>42</v>
      </c>
      <c r="B15358" s="7" t="s">
        <v>22</v>
      </c>
      <c r="C15358" s="7" t="s">
        <v>58</v>
      </c>
      <c r="D15358" s="7">
        <v>38</v>
      </c>
      <c r="E15358" s="7">
        <v>2</v>
      </c>
      <c r="F15358" s="7" t="s">
        <v>17</v>
      </c>
      <c r="G15358" s="7" t="s">
        <v>36</v>
      </c>
      <c r="H15358" s="11">
        <v>45379</v>
      </c>
      <c r="I15358" s="6">
        <v>696425</v>
      </c>
    </row>
    <row r="15359" spans="1:9">
      <c r="A15359" s="7" t="s">
        <v>42</v>
      </c>
      <c r="B15359" s="7" t="s">
        <v>22</v>
      </c>
      <c r="C15359" s="7" t="s">
        <v>58</v>
      </c>
      <c r="D15359" s="7">
        <v>38</v>
      </c>
      <c r="E15359" s="7">
        <v>3</v>
      </c>
      <c r="F15359" s="7" t="s">
        <v>17</v>
      </c>
      <c r="G15359" s="7" t="s">
        <v>37</v>
      </c>
      <c r="H15359" s="11">
        <v>45379</v>
      </c>
      <c r="I15359" s="6">
        <v>19854</v>
      </c>
    </row>
    <row r="15360" spans="1:9">
      <c r="A15360" s="7" t="s">
        <v>42</v>
      </c>
      <c r="B15360" s="7" t="s">
        <v>22</v>
      </c>
      <c r="C15360" s="7" t="s">
        <v>58</v>
      </c>
      <c r="D15360" s="7">
        <v>39</v>
      </c>
      <c r="E15360" s="7">
        <v>1</v>
      </c>
      <c r="F15360" s="7" t="s">
        <v>20</v>
      </c>
      <c r="G15360" s="7" t="s">
        <v>1</v>
      </c>
      <c r="H15360" s="11">
        <v>45379</v>
      </c>
      <c r="I15360" s="6">
        <v>6872</v>
      </c>
    </row>
    <row r="15361" spans="1:9">
      <c r="A15361" s="7" t="s">
        <v>42</v>
      </c>
      <c r="B15361" s="7" t="s">
        <v>22</v>
      </c>
      <c r="C15361" s="7" t="s">
        <v>58</v>
      </c>
      <c r="D15361" s="7">
        <v>39</v>
      </c>
      <c r="E15361" s="7">
        <v>2</v>
      </c>
      <c r="F15361" s="7" t="s">
        <v>20</v>
      </c>
      <c r="G15361" s="7" t="s">
        <v>36</v>
      </c>
      <c r="H15361" s="11">
        <v>45379</v>
      </c>
      <c r="I15361" s="6">
        <v>947707</v>
      </c>
    </row>
    <row r="15362" spans="1:9">
      <c r="A15362" s="7" t="s">
        <v>42</v>
      </c>
      <c r="B15362" s="7" t="s">
        <v>22</v>
      </c>
      <c r="C15362" s="7" t="s">
        <v>58</v>
      </c>
      <c r="D15362" s="7">
        <v>39</v>
      </c>
      <c r="E15362" s="7">
        <v>3</v>
      </c>
      <c r="F15362" s="7" t="s">
        <v>20</v>
      </c>
      <c r="G15362" s="7" t="s">
        <v>37</v>
      </c>
      <c r="H15362" s="11">
        <v>45379</v>
      </c>
      <c r="I15362" s="6">
        <v>110429</v>
      </c>
    </row>
    <row r="15363" spans="1:9">
      <c r="A15363" s="7" t="s">
        <v>42</v>
      </c>
      <c r="B15363" s="7" t="s">
        <v>31</v>
      </c>
      <c r="C15363" s="7" t="s">
        <v>25</v>
      </c>
      <c r="D15363" s="7">
        <v>1</v>
      </c>
      <c r="E15363" s="7">
        <v>1</v>
      </c>
      <c r="F15363" s="7" t="s">
        <v>2</v>
      </c>
      <c r="G15363" s="7" t="s">
        <v>1</v>
      </c>
      <c r="H15363" s="11">
        <v>45379</v>
      </c>
      <c r="I15363" s="6">
        <v>24019</v>
      </c>
    </row>
    <row r="15364" spans="1:9">
      <c r="A15364" s="7" t="s">
        <v>42</v>
      </c>
      <c r="B15364" s="7" t="s">
        <v>31</v>
      </c>
      <c r="C15364" s="7" t="s">
        <v>25</v>
      </c>
      <c r="D15364" s="7">
        <v>1</v>
      </c>
      <c r="E15364" s="7">
        <v>2</v>
      </c>
      <c r="F15364" s="7" t="s">
        <v>2</v>
      </c>
      <c r="G15364" s="7" t="s">
        <v>36</v>
      </c>
      <c r="H15364" s="11">
        <v>45379</v>
      </c>
      <c r="I15364" s="6">
        <v>5104562</v>
      </c>
    </row>
    <row r="15365" spans="1:9">
      <c r="A15365" s="7" t="s">
        <v>42</v>
      </c>
      <c r="B15365" s="7" t="s">
        <v>31</v>
      </c>
      <c r="C15365" s="7" t="s">
        <v>26</v>
      </c>
      <c r="D15365" s="7">
        <v>2</v>
      </c>
      <c r="E15365" s="7">
        <v>1</v>
      </c>
      <c r="F15365" s="7" t="s">
        <v>3</v>
      </c>
      <c r="G15365" s="7" t="s">
        <v>1</v>
      </c>
      <c r="H15365" s="11">
        <v>45379</v>
      </c>
      <c r="I15365" s="6">
        <v>6899</v>
      </c>
    </row>
    <row r="15366" spans="1:9">
      <c r="A15366" s="7" t="s">
        <v>42</v>
      </c>
      <c r="B15366" s="7" t="s">
        <v>31</v>
      </c>
      <c r="C15366" s="7" t="s">
        <v>26</v>
      </c>
      <c r="D15366" s="7">
        <v>2</v>
      </c>
      <c r="E15366" s="7">
        <v>2</v>
      </c>
      <c r="F15366" s="7" t="s">
        <v>3</v>
      </c>
      <c r="G15366" s="7" t="s">
        <v>36</v>
      </c>
      <c r="H15366" s="11">
        <v>45379</v>
      </c>
      <c r="I15366" s="6">
        <v>2050633</v>
      </c>
    </row>
    <row r="15367" spans="1:9">
      <c r="A15367" s="7" t="s">
        <v>42</v>
      </c>
      <c r="B15367" s="7" t="s">
        <v>31</v>
      </c>
      <c r="C15367" s="7" t="s">
        <v>26</v>
      </c>
      <c r="D15367" s="7">
        <v>2</v>
      </c>
      <c r="E15367" s="7">
        <v>3</v>
      </c>
      <c r="F15367" s="7" t="s">
        <v>3</v>
      </c>
      <c r="G15367" s="7" t="s">
        <v>37</v>
      </c>
      <c r="H15367" s="11">
        <v>45379</v>
      </c>
      <c r="I15367" s="6">
        <v>952723</v>
      </c>
    </row>
    <row r="15368" spans="1:9">
      <c r="A15368" s="7" t="s">
        <v>42</v>
      </c>
      <c r="B15368" s="7" t="s">
        <v>31</v>
      </c>
      <c r="C15368" s="7" t="s">
        <v>26</v>
      </c>
      <c r="D15368" s="7">
        <v>3</v>
      </c>
      <c r="E15368" s="7">
        <v>1</v>
      </c>
      <c r="F15368" s="7" t="s">
        <v>4</v>
      </c>
      <c r="G15368" s="7" t="s">
        <v>1</v>
      </c>
      <c r="H15368" s="11">
        <v>45379</v>
      </c>
      <c r="I15368" s="6">
        <v>1187</v>
      </c>
    </row>
    <row r="15369" spans="1:9">
      <c r="A15369" s="7" t="s">
        <v>42</v>
      </c>
      <c r="B15369" s="7" t="s">
        <v>31</v>
      </c>
      <c r="C15369" s="7" t="s">
        <v>26</v>
      </c>
      <c r="D15369" s="7">
        <v>3</v>
      </c>
      <c r="E15369" s="7">
        <v>2</v>
      </c>
      <c r="F15369" s="7" t="s">
        <v>4</v>
      </c>
      <c r="G15369" s="7" t="s">
        <v>36</v>
      </c>
      <c r="H15369" s="11">
        <v>45379</v>
      </c>
      <c r="I15369" s="6">
        <v>302754</v>
      </c>
    </row>
    <row r="15370" spans="1:9">
      <c r="A15370" s="7" t="s">
        <v>42</v>
      </c>
      <c r="B15370" s="7" t="s">
        <v>31</v>
      </c>
      <c r="C15370" s="7" t="s">
        <v>26</v>
      </c>
      <c r="D15370" s="7">
        <v>3</v>
      </c>
      <c r="E15370" s="7">
        <v>3</v>
      </c>
      <c r="F15370" s="7" t="s">
        <v>4</v>
      </c>
      <c r="G15370" s="7" t="s">
        <v>37</v>
      </c>
      <c r="H15370" s="11">
        <v>45379</v>
      </c>
      <c r="I15370" s="6">
        <v>8545</v>
      </c>
    </row>
    <row r="15371" spans="1:9">
      <c r="A15371" s="7" t="s">
        <v>42</v>
      </c>
      <c r="B15371" s="7" t="s">
        <v>31</v>
      </c>
      <c r="C15371" s="7" t="s">
        <v>26</v>
      </c>
      <c r="D15371" s="7">
        <v>4</v>
      </c>
      <c r="E15371" s="7">
        <v>1</v>
      </c>
      <c r="F15371" s="7" t="s">
        <v>5</v>
      </c>
      <c r="G15371" s="7" t="s">
        <v>1</v>
      </c>
      <c r="H15371" s="11">
        <v>45379</v>
      </c>
      <c r="I15371" s="6">
        <v>410</v>
      </c>
    </row>
    <row r="15372" spans="1:9">
      <c r="A15372" s="7" t="s">
        <v>42</v>
      </c>
      <c r="B15372" s="7" t="s">
        <v>31</v>
      </c>
      <c r="C15372" s="7" t="s">
        <v>26</v>
      </c>
      <c r="D15372" s="7">
        <v>4</v>
      </c>
      <c r="E15372" s="7">
        <v>2</v>
      </c>
      <c r="F15372" s="7" t="s">
        <v>5</v>
      </c>
      <c r="G15372" s="7" t="s">
        <v>36</v>
      </c>
      <c r="H15372" s="11">
        <v>45379</v>
      </c>
      <c r="I15372" s="6">
        <v>122484</v>
      </c>
    </row>
    <row r="15373" spans="1:9">
      <c r="A15373" s="7" t="s">
        <v>42</v>
      </c>
      <c r="B15373" s="7" t="s">
        <v>31</v>
      </c>
      <c r="C15373" s="7" t="s">
        <v>26</v>
      </c>
      <c r="D15373" s="7">
        <v>4</v>
      </c>
      <c r="E15373" s="7">
        <v>3</v>
      </c>
      <c r="F15373" s="7" t="s">
        <v>5</v>
      </c>
      <c r="G15373" s="7" t="s">
        <v>37</v>
      </c>
      <c r="H15373" s="11">
        <v>45379</v>
      </c>
      <c r="I15373" s="6">
        <v>9186</v>
      </c>
    </row>
    <row r="15374" spans="1:9">
      <c r="A15374" s="7" t="s">
        <v>42</v>
      </c>
      <c r="B15374" s="7" t="s">
        <v>31</v>
      </c>
      <c r="C15374" s="7" t="s">
        <v>26</v>
      </c>
      <c r="D15374" s="7">
        <v>6</v>
      </c>
      <c r="E15374" s="7">
        <v>1</v>
      </c>
      <c r="F15374" s="7" t="s">
        <v>79</v>
      </c>
      <c r="G15374" s="7" t="s">
        <v>1</v>
      </c>
      <c r="H15374" s="11">
        <v>45379</v>
      </c>
      <c r="I15374" s="6">
        <v>568</v>
      </c>
    </row>
    <row r="15375" spans="1:9">
      <c r="A15375" s="7" t="s">
        <v>42</v>
      </c>
      <c r="B15375" s="7" t="s">
        <v>31</v>
      </c>
      <c r="C15375" s="7" t="s">
        <v>26</v>
      </c>
      <c r="D15375" s="7">
        <v>6</v>
      </c>
      <c r="E15375" s="7">
        <v>2</v>
      </c>
      <c r="F15375" s="7" t="s">
        <v>79</v>
      </c>
      <c r="G15375" s="7" t="s">
        <v>36</v>
      </c>
      <c r="H15375" s="11">
        <v>45379</v>
      </c>
      <c r="I15375" s="6">
        <v>173000</v>
      </c>
    </row>
    <row r="15376" spans="1:9">
      <c r="A15376" s="7" t="s">
        <v>42</v>
      </c>
      <c r="B15376" s="7" t="s">
        <v>31</v>
      </c>
      <c r="C15376" s="7" t="s">
        <v>26</v>
      </c>
      <c r="D15376" s="7">
        <v>6</v>
      </c>
      <c r="E15376" s="7">
        <v>3</v>
      </c>
      <c r="F15376" s="7" t="s">
        <v>79</v>
      </c>
      <c r="G15376" s="7" t="s">
        <v>37</v>
      </c>
      <c r="H15376" s="11">
        <v>45379</v>
      </c>
      <c r="I15376" s="6">
        <v>26177</v>
      </c>
    </row>
    <row r="15377" spans="1:9">
      <c r="A15377" s="7" t="s">
        <v>42</v>
      </c>
      <c r="B15377" s="7" t="s">
        <v>31</v>
      </c>
      <c r="C15377" s="7" t="s">
        <v>26</v>
      </c>
      <c r="D15377" s="7">
        <v>7</v>
      </c>
      <c r="E15377" s="7">
        <v>1</v>
      </c>
      <c r="F15377" s="7" t="s">
        <v>80</v>
      </c>
      <c r="G15377" s="7" t="s">
        <v>1</v>
      </c>
      <c r="H15377" s="11">
        <v>45379</v>
      </c>
      <c r="I15377" s="6">
        <v>695</v>
      </c>
    </row>
    <row r="15378" spans="1:9">
      <c r="A15378" s="7" t="s">
        <v>42</v>
      </c>
      <c r="B15378" s="7" t="s">
        <v>31</v>
      </c>
      <c r="C15378" s="7" t="s">
        <v>26</v>
      </c>
      <c r="D15378" s="7">
        <v>7</v>
      </c>
      <c r="E15378" s="7">
        <v>2</v>
      </c>
      <c r="F15378" s="7" t="s">
        <v>80</v>
      </c>
      <c r="G15378" s="7" t="s">
        <v>36</v>
      </c>
      <c r="H15378" s="11">
        <v>45379</v>
      </c>
      <c r="I15378" s="6">
        <v>188753</v>
      </c>
    </row>
    <row r="15379" spans="1:9">
      <c r="A15379" s="7" t="s">
        <v>42</v>
      </c>
      <c r="B15379" s="7" t="s">
        <v>31</v>
      </c>
      <c r="C15379" s="7" t="s">
        <v>26</v>
      </c>
      <c r="D15379" s="7">
        <v>7</v>
      </c>
      <c r="E15379" s="7">
        <v>3</v>
      </c>
      <c r="F15379" s="7" t="s">
        <v>80</v>
      </c>
      <c r="G15379" s="7" t="s">
        <v>37</v>
      </c>
      <c r="H15379" s="11">
        <v>45379</v>
      </c>
      <c r="I15379" s="6">
        <v>43781</v>
      </c>
    </row>
    <row r="15380" spans="1:9">
      <c r="A15380" s="7" t="s">
        <v>42</v>
      </c>
      <c r="B15380" s="7" t="s">
        <v>31</v>
      </c>
      <c r="C15380" s="7" t="s">
        <v>26</v>
      </c>
      <c r="D15380" s="7">
        <v>9</v>
      </c>
      <c r="E15380" s="7">
        <v>1</v>
      </c>
      <c r="F15380" s="7" t="s">
        <v>43</v>
      </c>
      <c r="G15380" s="7" t="s">
        <v>1</v>
      </c>
      <c r="H15380" s="11">
        <v>45379</v>
      </c>
      <c r="I15380" s="6">
        <v>1495</v>
      </c>
    </row>
    <row r="15381" spans="1:9">
      <c r="A15381" s="7" t="s">
        <v>42</v>
      </c>
      <c r="B15381" s="7" t="s">
        <v>31</v>
      </c>
      <c r="C15381" s="7" t="s">
        <v>26</v>
      </c>
      <c r="D15381" s="7">
        <v>9</v>
      </c>
      <c r="E15381" s="7">
        <v>2</v>
      </c>
      <c r="F15381" s="7" t="s">
        <v>43</v>
      </c>
      <c r="G15381" s="7" t="s">
        <v>36</v>
      </c>
      <c r="H15381" s="11">
        <v>45379</v>
      </c>
      <c r="I15381" s="6">
        <v>392912</v>
      </c>
    </row>
    <row r="15382" spans="1:9">
      <c r="A15382" s="7" t="s">
        <v>42</v>
      </c>
      <c r="B15382" s="7" t="s">
        <v>31</v>
      </c>
      <c r="C15382" s="7" t="s">
        <v>26</v>
      </c>
      <c r="D15382" s="7">
        <v>9</v>
      </c>
      <c r="E15382" s="7">
        <v>3</v>
      </c>
      <c r="F15382" s="7" t="s">
        <v>43</v>
      </c>
      <c r="G15382" s="7" t="s">
        <v>37</v>
      </c>
      <c r="H15382" s="11">
        <v>45379</v>
      </c>
      <c r="I15382" s="6">
        <v>197030</v>
      </c>
    </row>
    <row r="15383" spans="1:9">
      <c r="A15383" s="7" t="s">
        <v>42</v>
      </c>
      <c r="B15383" s="7" t="s">
        <v>31</v>
      </c>
      <c r="C15383" s="7" t="s">
        <v>26</v>
      </c>
      <c r="D15383" s="7">
        <v>10</v>
      </c>
      <c r="E15383" s="7">
        <v>1</v>
      </c>
      <c r="F15383" s="7" t="s">
        <v>44</v>
      </c>
      <c r="G15383" s="7" t="s">
        <v>1</v>
      </c>
      <c r="H15383" s="11">
        <v>45379</v>
      </c>
      <c r="I15383" s="6">
        <v>1319</v>
      </c>
    </row>
    <row r="15384" spans="1:9">
      <c r="A15384" s="7" t="s">
        <v>42</v>
      </c>
      <c r="B15384" s="7" t="s">
        <v>31</v>
      </c>
      <c r="C15384" s="7" t="s">
        <v>26</v>
      </c>
      <c r="D15384" s="7">
        <v>10</v>
      </c>
      <c r="E15384" s="7">
        <v>2</v>
      </c>
      <c r="F15384" s="7" t="s">
        <v>44</v>
      </c>
      <c r="G15384" s="7" t="s">
        <v>36</v>
      </c>
      <c r="H15384" s="11">
        <v>45379</v>
      </c>
      <c r="I15384" s="6">
        <v>430026</v>
      </c>
    </row>
    <row r="15385" spans="1:9">
      <c r="A15385" s="7" t="s">
        <v>42</v>
      </c>
      <c r="B15385" s="7" t="s">
        <v>31</v>
      </c>
      <c r="C15385" s="7" t="s">
        <v>26</v>
      </c>
      <c r="D15385" s="7">
        <v>10</v>
      </c>
      <c r="E15385" s="7">
        <v>3</v>
      </c>
      <c r="F15385" s="7" t="s">
        <v>44</v>
      </c>
      <c r="G15385" s="7" t="s">
        <v>37</v>
      </c>
      <c r="H15385" s="11">
        <v>45379</v>
      </c>
      <c r="I15385" s="6">
        <v>291908</v>
      </c>
    </row>
    <row r="15386" spans="1:9">
      <c r="A15386" s="7" t="s">
        <v>42</v>
      </c>
      <c r="B15386" s="7" t="s">
        <v>31</v>
      </c>
      <c r="C15386" s="7" t="s">
        <v>26</v>
      </c>
      <c r="D15386" s="7">
        <v>11</v>
      </c>
      <c r="E15386" s="7">
        <v>1</v>
      </c>
      <c r="F15386" s="7" t="s">
        <v>45</v>
      </c>
      <c r="G15386" s="7" t="s">
        <v>1</v>
      </c>
      <c r="H15386" s="11">
        <v>45379</v>
      </c>
      <c r="I15386" s="6">
        <v>1225</v>
      </c>
    </row>
    <row r="15387" spans="1:9">
      <c r="A15387" s="7" t="s">
        <v>42</v>
      </c>
      <c r="B15387" s="7" t="s">
        <v>31</v>
      </c>
      <c r="C15387" s="7" t="s">
        <v>26</v>
      </c>
      <c r="D15387" s="7">
        <v>11</v>
      </c>
      <c r="E15387" s="7">
        <v>2</v>
      </c>
      <c r="F15387" s="7" t="s">
        <v>45</v>
      </c>
      <c r="G15387" s="7" t="s">
        <v>36</v>
      </c>
      <c r="H15387" s="11">
        <v>45379</v>
      </c>
      <c r="I15387" s="6">
        <v>440704</v>
      </c>
    </row>
    <row r="15388" spans="1:9">
      <c r="A15388" s="7" t="s">
        <v>42</v>
      </c>
      <c r="B15388" s="7" t="s">
        <v>31</v>
      </c>
      <c r="C15388" s="7" t="s">
        <v>26</v>
      </c>
      <c r="D15388" s="7">
        <v>11</v>
      </c>
      <c r="E15388" s="7">
        <v>3</v>
      </c>
      <c r="F15388" s="7" t="s">
        <v>45</v>
      </c>
      <c r="G15388" s="7" t="s">
        <v>37</v>
      </c>
      <c r="H15388" s="11">
        <v>45379</v>
      </c>
      <c r="I15388" s="6">
        <v>376095</v>
      </c>
    </row>
    <row r="15389" spans="1:9">
      <c r="A15389" s="7" t="s">
        <v>42</v>
      </c>
      <c r="B15389" s="7" t="s">
        <v>31</v>
      </c>
      <c r="C15389" s="7" t="s">
        <v>27</v>
      </c>
      <c r="D15389" s="7">
        <v>20</v>
      </c>
      <c r="E15389" s="7">
        <v>1</v>
      </c>
      <c r="F15389" s="7" t="s">
        <v>6</v>
      </c>
      <c r="G15389" s="7" t="s">
        <v>1</v>
      </c>
      <c r="H15389" s="11">
        <v>45379</v>
      </c>
      <c r="I15389" s="6">
        <v>16</v>
      </c>
    </row>
    <row r="15390" spans="1:9">
      <c r="A15390" s="7" t="s">
        <v>42</v>
      </c>
      <c r="B15390" s="7" t="s">
        <v>31</v>
      </c>
      <c r="C15390" s="7" t="s">
        <v>27</v>
      </c>
      <c r="D15390" s="7">
        <v>21</v>
      </c>
      <c r="E15390" s="7">
        <v>1</v>
      </c>
      <c r="F15390" s="7" t="s">
        <v>7</v>
      </c>
      <c r="G15390" s="7" t="s">
        <v>1</v>
      </c>
      <c r="H15390" s="11">
        <v>45379</v>
      </c>
      <c r="I15390" s="6">
        <v>2</v>
      </c>
    </row>
    <row r="15391" spans="1:9">
      <c r="A15391" s="7" t="s">
        <v>42</v>
      </c>
      <c r="B15391" s="7" t="s">
        <v>31</v>
      </c>
      <c r="C15391" s="7" t="s">
        <v>27</v>
      </c>
      <c r="D15391" s="7">
        <v>22</v>
      </c>
      <c r="E15391" s="7">
        <v>1</v>
      </c>
      <c r="F15391" s="7" t="s">
        <v>8</v>
      </c>
      <c r="G15391" s="7" t="s">
        <v>1</v>
      </c>
      <c r="H15391" s="11">
        <v>45379</v>
      </c>
      <c r="I15391" s="6">
        <v>4</v>
      </c>
    </row>
    <row r="15392" spans="1:9">
      <c r="A15392" s="7" t="s">
        <v>42</v>
      </c>
      <c r="B15392" s="7" t="s">
        <v>31</v>
      </c>
      <c r="C15392" s="7" t="s">
        <v>27</v>
      </c>
      <c r="D15392" s="7">
        <v>23</v>
      </c>
      <c r="E15392" s="7">
        <v>1</v>
      </c>
      <c r="F15392" s="7" t="s">
        <v>9</v>
      </c>
      <c r="G15392" s="7" t="s">
        <v>1</v>
      </c>
      <c r="H15392" s="11">
        <v>45379</v>
      </c>
      <c r="I15392" s="6">
        <v>8</v>
      </c>
    </row>
    <row r="15393" spans="1:9">
      <c r="A15393" s="7" t="s">
        <v>42</v>
      </c>
      <c r="B15393" s="7" t="s">
        <v>31</v>
      </c>
      <c r="C15393" s="7" t="s">
        <v>27</v>
      </c>
      <c r="D15393" s="7">
        <v>24</v>
      </c>
      <c r="E15393" s="7">
        <v>1</v>
      </c>
      <c r="F15393" s="7" t="s">
        <v>10</v>
      </c>
      <c r="G15393" s="7" t="s">
        <v>1</v>
      </c>
      <c r="H15393" s="11">
        <v>45379</v>
      </c>
      <c r="I15393" s="6">
        <v>13</v>
      </c>
    </row>
    <row r="15394" spans="1:9">
      <c r="A15394" s="7" t="s">
        <v>42</v>
      </c>
      <c r="B15394" s="7" t="s">
        <v>31</v>
      </c>
      <c r="C15394" s="7" t="s">
        <v>56</v>
      </c>
      <c r="D15394" s="7">
        <v>25</v>
      </c>
      <c r="E15394" s="7">
        <v>1</v>
      </c>
      <c r="F15394" s="7" t="s">
        <v>11</v>
      </c>
      <c r="G15394" s="7" t="s">
        <v>1</v>
      </c>
      <c r="H15394" s="11">
        <v>45379</v>
      </c>
      <c r="I15394" s="6">
        <v>1504</v>
      </c>
    </row>
    <row r="15395" spans="1:9">
      <c r="A15395" s="7" t="s">
        <v>42</v>
      </c>
      <c r="B15395" s="7" t="s">
        <v>31</v>
      </c>
      <c r="C15395" s="7" t="s">
        <v>56</v>
      </c>
      <c r="D15395" s="7">
        <v>25</v>
      </c>
      <c r="E15395" s="7">
        <v>2</v>
      </c>
      <c r="F15395" s="7" t="s">
        <v>11</v>
      </c>
      <c r="G15395" s="7" t="s">
        <v>36</v>
      </c>
      <c r="H15395" s="11">
        <v>45379</v>
      </c>
      <c r="I15395" s="6">
        <v>313199</v>
      </c>
    </row>
    <row r="15396" spans="1:9">
      <c r="A15396" s="7" t="s">
        <v>42</v>
      </c>
      <c r="B15396" s="7" t="s">
        <v>31</v>
      </c>
      <c r="C15396" s="7" t="s">
        <v>56</v>
      </c>
      <c r="D15396" s="7">
        <v>25</v>
      </c>
      <c r="E15396" s="7">
        <v>3</v>
      </c>
      <c r="F15396" s="7" t="s">
        <v>11</v>
      </c>
      <c r="G15396" s="7" t="s">
        <v>37</v>
      </c>
      <c r="H15396" s="11">
        <v>45379</v>
      </c>
      <c r="I15396" s="6">
        <v>34766</v>
      </c>
    </row>
    <row r="15397" spans="1:9">
      <c r="A15397" s="7" t="s">
        <v>42</v>
      </c>
      <c r="B15397" s="7" t="s">
        <v>31</v>
      </c>
      <c r="C15397" s="7" t="s">
        <v>56</v>
      </c>
      <c r="D15397" s="7">
        <v>26</v>
      </c>
      <c r="E15397" s="7">
        <v>1</v>
      </c>
      <c r="F15397" s="7" t="s">
        <v>30</v>
      </c>
      <c r="G15397" s="7" t="s">
        <v>1</v>
      </c>
      <c r="H15397" s="11">
        <v>45379</v>
      </c>
      <c r="I15397" s="6">
        <v>1001</v>
      </c>
    </row>
    <row r="15398" spans="1:9">
      <c r="A15398" s="7" t="s">
        <v>42</v>
      </c>
      <c r="B15398" s="7" t="s">
        <v>31</v>
      </c>
      <c r="C15398" s="7" t="s">
        <v>56</v>
      </c>
      <c r="D15398" s="7">
        <v>26</v>
      </c>
      <c r="E15398" s="7">
        <v>2</v>
      </c>
      <c r="F15398" s="7" t="s">
        <v>30</v>
      </c>
      <c r="G15398" s="7" t="s">
        <v>36</v>
      </c>
      <c r="H15398" s="11">
        <v>45379</v>
      </c>
      <c r="I15398" s="6">
        <v>182622</v>
      </c>
    </row>
    <row r="15399" spans="1:9">
      <c r="A15399" s="7" t="s">
        <v>42</v>
      </c>
      <c r="B15399" s="7" t="s">
        <v>31</v>
      </c>
      <c r="C15399" s="7" t="s">
        <v>56</v>
      </c>
      <c r="D15399" s="7">
        <v>27</v>
      </c>
      <c r="E15399" s="7">
        <v>1</v>
      </c>
      <c r="F15399" s="7" t="s">
        <v>57</v>
      </c>
      <c r="G15399" s="7" t="s">
        <v>1</v>
      </c>
      <c r="H15399" s="11">
        <v>45379</v>
      </c>
      <c r="I15399" s="6">
        <v>1058</v>
      </c>
    </row>
    <row r="15400" spans="1:9">
      <c r="A15400" s="7" t="s">
        <v>42</v>
      </c>
      <c r="B15400" s="7" t="s">
        <v>31</v>
      </c>
      <c r="C15400" s="7" t="s">
        <v>56</v>
      </c>
      <c r="D15400" s="7">
        <v>27</v>
      </c>
      <c r="E15400" s="7">
        <v>2</v>
      </c>
      <c r="F15400" s="7" t="s">
        <v>57</v>
      </c>
      <c r="G15400" s="7" t="s">
        <v>36</v>
      </c>
      <c r="H15400" s="11">
        <v>45379</v>
      </c>
      <c r="I15400" s="6">
        <v>196547</v>
      </c>
    </row>
    <row r="15401" spans="1:9">
      <c r="A15401" s="7" t="s">
        <v>42</v>
      </c>
      <c r="B15401" s="7" t="s">
        <v>31</v>
      </c>
      <c r="C15401" s="7" t="s">
        <v>56</v>
      </c>
      <c r="D15401" s="7">
        <v>27</v>
      </c>
      <c r="E15401" s="7">
        <v>3</v>
      </c>
      <c r="F15401" s="7" t="s">
        <v>57</v>
      </c>
      <c r="G15401" s="7" t="s">
        <v>37</v>
      </c>
      <c r="H15401" s="11">
        <v>45379</v>
      </c>
      <c r="I15401" s="6">
        <v>1596</v>
      </c>
    </row>
    <row r="15402" spans="1:9">
      <c r="A15402" s="7" t="s">
        <v>42</v>
      </c>
      <c r="B15402" s="7" t="s">
        <v>31</v>
      </c>
      <c r="C15402" s="7" t="s">
        <v>58</v>
      </c>
      <c r="D15402" s="7">
        <v>29</v>
      </c>
      <c r="E15402" s="7">
        <v>1</v>
      </c>
      <c r="F15402" s="7" t="s">
        <v>59</v>
      </c>
      <c r="G15402" s="7" t="s">
        <v>1</v>
      </c>
      <c r="H15402" s="11">
        <v>45379</v>
      </c>
      <c r="I15402" s="6">
        <v>26</v>
      </c>
    </row>
    <row r="15403" spans="1:9">
      <c r="A15403" s="7" t="s">
        <v>42</v>
      </c>
      <c r="B15403" s="7" t="s">
        <v>31</v>
      </c>
      <c r="C15403" s="7" t="s">
        <v>58</v>
      </c>
      <c r="D15403" s="7">
        <v>29</v>
      </c>
      <c r="E15403" s="7">
        <v>2</v>
      </c>
      <c r="F15403" s="7" t="s">
        <v>59</v>
      </c>
      <c r="G15403" s="7" t="s">
        <v>36</v>
      </c>
      <c r="H15403" s="11">
        <v>45379</v>
      </c>
      <c r="I15403" s="6">
        <v>9318</v>
      </c>
    </row>
    <row r="15404" spans="1:9">
      <c r="A15404" s="7" t="s">
        <v>42</v>
      </c>
      <c r="B15404" s="7" t="s">
        <v>31</v>
      </c>
      <c r="C15404" s="7" t="s">
        <v>58</v>
      </c>
      <c r="D15404" s="7">
        <v>29</v>
      </c>
      <c r="E15404" s="7">
        <v>3</v>
      </c>
      <c r="F15404" s="7" t="s">
        <v>59</v>
      </c>
      <c r="G15404" s="7" t="s">
        <v>37</v>
      </c>
      <c r="H15404" s="11">
        <v>45379</v>
      </c>
      <c r="I15404" s="6">
        <v>519</v>
      </c>
    </row>
    <row r="15405" spans="1:9">
      <c r="A15405" s="7" t="s">
        <v>42</v>
      </c>
      <c r="B15405" s="7" t="s">
        <v>31</v>
      </c>
      <c r="C15405" s="7" t="s">
        <v>58</v>
      </c>
      <c r="D15405" s="7">
        <v>30</v>
      </c>
      <c r="E15405" s="7">
        <v>1</v>
      </c>
      <c r="F15405" s="7" t="s">
        <v>60</v>
      </c>
      <c r="G15405" s="7" t="s">
        <v>1</v>
      </c>
      <c r="H15405" s="11">
        <v>45379</v>
      </c>
      <c r="I15405" s="6">
        <v>3</v>
      </c>
    </row>
    <row r="15406" spans="1:9">
      <c r="A15406" s="7" t="s">
        <v>42</v>
      </c>
      <c r="B15406" s="7" t="s">
        <v>31</v>
      </c>
      <c r="C15406" s="7" t="s">
        <v>58</v>
      </c>
      <c r="D15406" s="7">
        <v>30</v>
      </c>
      <c r="E15406" s="7">
        <v>2</v>
      </c>
      <c r="F15406" s="7" t="s">
        <v>60</v>
      </c>
      <c r="G15406" s="7" t="s">
        <v>36</v>
      </c>
      <c r="H15406" s="11">
        <v>45379</v>
      </c>
      <c r="I15406" s="6">
        <v>246</v>
      </c>
    </row>
    <row r="15407" spans="1:9">
      <c r="A15407" s="7" t="s">
        <v>42</v>
      </c>
      <c r="B15407" s="7" t="s">
        <v>31</v>
      </c>
      <c r="C15407" s="7" t="s">
        <v>58</v>
      </c>
      <c r="D15407" s="7">
        <v>31</v>
      </c>
      <c r="E15407" s="7">
        <v>1</v>
      </c>
      <c r="F15407" s="7" t="s">
        <v>12</v>
      </c>
      <c r="G15407" s="7" t="s">
        <v>1</v>
      </c>
      <c r="H15407" s="11">
        <v>45379</v>
      </c>
      <c r="I15407" s="6">
        <v>5</v>
      </c>
    </row>
    <row r="15408" spans="1:9">
      <c r="A15408" s="7" t="s">
        <v>42</v>
      </c>
      <c r="B15408" s="7" t="s">
        <v>31</v>
      </c>
      <c r="C15408" s="7" t="s">
        <v>58</v>
      </c>
      <c r="D15408" s="7">
        <v>31</v>
      </c>
      <c r="E15408" s="7">
        <v>2</v>
      </c>
      <c r="F15408" s="7" t="s">
        <v>12</v>
      </c>
      <c r="G15408" s="7" t="s">
        <v>36</v>
      </c>
      <c r="H15408" s="11">
        <v>45379</v>
      </c>
      <c r="I15408" s="6">
        <v>1462</v>
      </c>
    </row>
    <row r="15409" spans="1:9">
      <c r="A15409" s="7" t="s">
        <v>42</v>
      </c>
      <c r="B15409" s="7" t="s">
        <v>31</v>
      </c>
      <c r="C15409" s="7" t="s">
        <v>58</v>
      </c>
      <c r="D15409" s="7">
        <v>31</v>
      </c>
      <c r="E15409" s="7">
        <v>3</v>
      </c>
      <c r="F15409" s="7" t="s">
        <v>12</v>
      </c>
      <c r="G15409" s="7" t="s">
        <v>37</v>
      </c>
      <c r="H15409" s="11">
        <v>45379</v>
      </c>
      <c r="I15409" s="6">
        <v>13</v>
      </c>
    </row>
    <row r="15410" spans="1:9">
      <c r="A15410" s="7" t="s">
        <v>42</v>
      </c>
      <c r="B15410" s="7" t="s">
        <v>31</v>
      </c>
      <c r="C15410" s="7" t="s">
        <v>58</v>
      </c>
      <c r="D15410" s="7">
        <v>32</v>
      </c>
      <c r="E15410" s="7">
        <v>1</v>
      </c>
      <c r="F15410" s="7" t="s">
        <v>13</v>
      </c>
      <c r="G15410" s="7" t="s">
        <v>1</v>
      </c>
      <c r="H15410" s="11">
        <v>45379</v>
      </c>
      <c r="I15410" s="6">
        <v>203</v>
      </c>
    </row>
    <row r="15411" spans="1:9">
      <c r="A15411" s="7" t="s">
        <v>42</v>
      </c>
      <c r="B15411" s="7" t="s">
        <v>31</v>
      </c>
      <c r="C15411" s="7" t="s">
        <v>58</v>
      </c>
      <c r="D15411" s="7">
        <v>32</v>
      </c>
      <c r="E15411" s="7">
        <v>2</v>
      </c>
      <c r="F15411" s="7" t="s">
        <v>13</v>
      </c>
      <c r="G15411" s="7" t="s">
        <v>36</v>
      </c>
      <c r="H15411" s="11">
        <v>45379</v>
      </c>
      <c r="I15411" s="6">
        <v>41566</v>
      </c>
    </row>
    <row r="15412" spans="1:9">
      <c r="A15412" s="7" t="s">
        <v>42</v>
      </c>
      <c r="B15412" s="7" t="s">
        <v>31</v>
      </c>
      <c r="C15412" s="7" t="s">
        <v>58</v>
      </c>
      <c r="D15412" s="7">
        <v>32</v>
      </c>
      <c r="E15412" s="7">
        <v>3</v>
      </c>
      <c r="F15412" s="7" t="s">
        <v>13</v>
      </c>
      <c r="G15412" s="7" t="s">
        <v>37</v>
      </c>
      <c r="H15412" s="11">
        <v>45379</v>
      </c>
      <c r="I15412" s="6">
        <v>3310</v>
      </c>
    </row>
    <row r="15413" spans="1:9">
      <c r="A15413" s="7" t="s">
        <v>42</v>
      </c>
      <c r="B15413" s="7" t="s">
        <v>31</v>
      </c>
      <c r="C15413" s="7" t="s">
        <v>58</v>
      </c>
      <c r="D15413" s="7">
        <v>33</v>
      </c>
      <c r="E15413" s="7">
        <v>1</v>
      </c>
      <c r="F15413" s="7" t="s">
        <v>16</v>
      </c>
      <c r="G15413" s="7" t="s">
        <v>1</v>
      </c>
      <c r="H15413" s="11">
        <v>45379</v>
      </c>
      <c r="I15413" s="6">
        <v>80</v>
      </c>
    </row>
    <row r="15414" spans="1:9">
      <c r="A15414" s="7" t="s">
        <v>42</v>
      </c>
      <c r="B15414" s="7" t="s">
        <v>31</v>
      </c>
      <c r="C15414" s="7" t="s">
        <v>58</v>
      </c>
      <c r="D15414" s="7">
        <v>33</v>
      </c>
      <c r="E15414" s="7">
        <v>2</v>
      </c>
      <c r="F15414" s="7" t="s">
        <v>16</v>
      </c>
      <c r="G15414" s="7" t="s">
        <v>36</v>
      </c>
      <c r="H15414" s="11">
        <v>45379</v>
      </c>
      <c r="I15414" s="6">
        <v>15855</v>
      </c>
    </row>
    <row r="15415" spans="1:9">
      <c r="A15415" s="7" t="s">
        <v>42</v>
      </c>
      <c r="B15415" s="7" t="s">
        <v>31</v>
      </c>
      <c r="C15415" s="7" t="s">
        <v>58</v>
      </c>
      <c r="D15415" s="7">
        <v>33</v>
      </c>
      <c r="E15415" s="7">
        <v>3</v>
      </c>
      <c r="F15415" s="7" t="s">
        <v>16</v>
      </c>
      <c r="G15415" s="7" t="s">
        <v>37</v>
      </c>
      <c r="H15415" s="11">
        <v>45379</v>
      </c>
      <c r="I15415" s="6">
        <v>159</v>
      </c>
    </row>
    <row r="15416" spans="1:9">
      <c r="A15416" s="7" t="s">
        <v>42</v>
      </c>
      <c r="B15416" s="7" t="s">
        <v>31</v>
      </c>
      <c r="C15416" s="7" t="s">
        <v>58</v>
      </c>
      <c r="D15416" s="7">
        <v>34</v>
      </c>
      <c r="E15416" s="7">
        <v>1</v>
      </c>
      <c r="F15416" s="7" t="s">
        <v>19</v>
      </c>
      <c r="G15416" s="7" t="s">
        <v>1</v>
      </c>
      <c r="H15416" s="11">
        <v>45379</v>
      </c>
      <c r="I15416" s="6">
        <v>27</v>
      </c>
    </row>
    <row r="15417" spans="1:9">
      <c r="A15417" s="7" t="s">
        <v>42</v>
      </c>
      <c r="B15417" s="7" t="s">
        <v>31</v>
      </c>
      <c r="C15417" s="7" t="s">
        <v>58</v>
      </c>
      <c r="D15417" s="7">
        <v>34</v>
      </c>
      <c r="E15417" s="7">
        <v>2</v>
      </c>
      <c r="F15417" s="7" t="s">
        <v>19</v>
      </c>
      <c r="G15417" s="7" t="s">
        <v>36</v>
      </c>
      <c r="H15417" s="11">
        <v>45379</v>
      </c>
      <c r="I15417" s="6">
        <v>13856</v>
      </c>
    </row>
    <row r="15418" spans="1:9">
      <c r="A15418" s="7" t="s">
        <v>42</v>
      </c>
      <c r="B15418" s="7" t="s">
        <v>31</v>
      </c>
      <c r="C15418" s="7" t="s">
        <v>58</v>
      </c>
      <c r="D15418" s="7">
        <v>34</v>
      </c>
      <c r="E15418" s="7">
        <v>3</v>
      </c>
      <c r="F15418" s="7" t="s">
        <v>19</v>
      </c>
      <c r="G15418" s="7" t="s">
        <v>37</v>
      </c>
      <c r="H15418" s="11">
        <v>45379</v>
      </c>
      <c r="I15418" s="6">
        <v>3</v>
      </c>
    </row>
    <row r="15419" spans="1:9">
      <c r="A15419" s="7" t="s">
        <v>42</v>
      </c>
      <c r="B15419" s="7" t="s">
        <v>31</v>
      </c>
      <c r="C15419" s="7" t="s">
        <v>58</v>
      </c>
      <c r="D15419" s="7">
        <v>35</v>
      </c>
      <c r="E15419" s="7">
        <v>1</v>
      </c>
      <c r="F15419" s="7" t="s">
        <v>18</v>
      </c>
      <c r="G15419" s="7" t="s">
        <v>1</v>
      </c>
      <c r="H15419" s="11">
        <v>45379</v>
      </c>
      <c r="I15419" s="6">
        <v>10</v>
      </c>
    </row>
    <row r="15420" spans="1:9">
      <c r="A15420" s="7" t="s">
        <v>42</v>
      </c>
      <c r="B15420" s="7" t="s">
        <v>31</v>
      </c>
      <c r="C15420" s="7" t="s">
        <v>58</v>
      </c>
      <c r="D15420" s="7">
        <v>35</v>
      </c>
      <c r="E15420" s="7">
        <v>2</v>
      </c>
      <c r="F15420" s="7" t="s">
        <v>18</v>
      </c>
      <c r="G15420" s="7" t="s">
        <v>36</v>
      </c>
      <c r="H15420" s="11">
        <v>45379</v>
      </c>
      <c r="I15420" s="6">
        <v>1613</v>
      </c>
    </row>
    <row r="15421" spans="1:9">
      <c r="A15421" s="7" t="s">
        <v>42</v>
      </c>
      <c r="B15421" s="7" t="s">
        <v>31</v>
      </c>
      <c r="C15421" s="7" t="s">
        <v>58</v>
      </c>
      <c r="D15421" s="7">
        <v>35</v>
      </c>
      <c r="E15421" s="7">
        <v>3</v>
      </c>
      <c r="F15421" s="7" t="s">
        <v>18</v>
      </c>
      <c r="G15421" s="7" t="s">
        <v>37</v>
      </c>
      <c r="H15421" s="11">
        <v>45379</v>
      </c>
      <c r="I15421" s="6">
        <v>348</v>
      </c>
    </row>
    <row r="15422" spans="1:9">
      <c r="A15422" s="7" t="s">
        <v>42</v>
      </c>
      <c r="B15422" s="7" t="s">
        <v>31</v>
      </c>
      <c r="C15422" s="7" t="s">
        <v>58</v>
      </c>
      <c r="D15422" s="7">
        <v>36</v>
      </c>
      <c r="E15422" s="7">
        <v>1</v>
      </c>
      <c r="F15422" s="7" t="s">
        <v>14</v>
      </c>
      <c r="G15422" s="7" t="s">
        <v>1</v>
      </c>
      <c r="H15422" s="11">
        <v>45379</v>
      </c>
      <c r="I15422" s="6">
        <v>93</v>
      </c>
    </row>
    <row r="15423" spans="1:9">
      <c r="A15423" s="7" t="s">
        <v>42</v>
      </c>
      <c r="B15423" s="7" t="s">
        <v>31</v>
      </c>
      <c r="C15423" s="7" t="s">
        <v>58</v>
      </c>
      <c r="D15423" s="7">
        <v>36</v>
      </c>
      <c r="E15423" s="7">
        <v>2</v>
      </c>
      <c r="F15423" s="7" t="s">
        <v>14</v>
      </c>
      <c r="G15423" s="7" t="s">
        <v>36</v>
      </c>
      <c r="H15423" s="11">
        <v>45379</v>
      </c>
      <c r="I15423" s="6">
        <v>14895</v>
      </c>
    </row>
    <row r="15424" spans="1:9">
      <c r="A15424" s="7" t="s">
        <v>42</v>
      </c>
      <c r="B15424" s="7" t="s">
        <v>31</v>
      </c>
      <c r="C15424" s="7" t="s">
        <v>58</v>
      </c>
      <c r="D15424" s="7">
        <v>36</v>
      </c>
      <c r="E15424" s="7">
        <v>3</v>
      </c>
      <c r="F15424" s="7" t="s">
        <v>14</v>
      </c>
      <c r="G15424" s="7" t="s">
        <v>37</v>
      </c>
      <c r="H15424" s="11">
        <v>45379</v>
      </c>
      <c r="I15424" s="6">
        <v>1845</v>
      </c>
    </row>
    <row r="15425" spans="1:9">
      <c r="A15425" s="7" t="s">
        <v>42</v>
      </c>
      <c r="B15425" s="7" t="s">
        <v>31</v>
      </c>
      <c r="C15425" s="7" t="s">
        <v>58</v>
      </c>
      <c r="D15425" s="7">
        <v>37</v>
      </c>
      <c r="E15425" s="7">
        <v>1</v>
      </c>
      <c r="F15425" s="7" t="s">
        <v>15</v>
      </c>
      <c r="G15425" s="7" t="s">
        <v>1</v>
      </c>
      <c r="H15425" s="11">
        <v>45379</v>
      </c>
      <c r="I15425" s="6">
        <v>337</v>
      </c>
    </row>
    <row r="15426" spans="1:9">
      <c r="A15426" s="7" t="s">
        <v>42</v>
      </c>
      <c r="B15426" s="7" t="s">
        <v>31</v>
      </c>
      <c r="C15426" s="7" t="s">
        <v>58</v>
      </c>
      <c r="D15426" s="7">
        <v>37</v>
      </c>
      <c r="E15426" s="7">
        <v>2</v>
      </c>
      <c r="F15426" s="7" t="s">
        <v>15</v>
      </c>
      <c r="G15426" s="7" t="s">
        <v>36</v>
      </c>
      <c r="H15426" s="11">
        <v>45379</v>
      </c>
      <c r="I15426" s="6">
        <v>74505</v>
      </c>
    </row>
    <row r="15427" spans="1:9">
      <c r="A15427" s="7" t="s">
        <v>42</v>
      </c>
      <c r="B15427" s="7" t="s">
        <v>31</v>
      </c>
      <c r="C15427" s="7" t="s">
        <v>58</v>
      </c>
      <c r="D15427" s="7">
        <v>37</v>
      </c>
      <c r="E15427" s="7">
        <v>3</v>
      </c>
      <c r="F15427" s="7" t="s">
        <v>15</v>
      </c>
      <c r="G15427" s="7" t="s">
        <v>37</v>
      </c>
      <c r="H15427" s="11">
        <v>45379</v>
      </c>
      <c r="I15427" s="6">
        <v>6597</v>
      </c>
    </row>
    <row r="15428" spans="1:9">
      <c r="A15428" s="7" t="s">
        <v>42</v>
      </c>
      <c r="B15428" s="7" t="s">
        <v>31</v>
      </c>
      <c r="C15428" s="7" t="s">
        <v>58</v>
      </c>
      <c r="D15428" s="7">
        <v>38</v>
      </c>
      <c r="E15428" s="7">
        <v>1</v>
      </c>
      <c r="F15428" s="7" t="s">
        <v>17</v>
      </c>
      <c r="G15428" s="7" t="s">
        <v>1</v>
      </c>
      <c r="H15428" s="11">
        <v>45379</v>
      </c>
      <c r="I15428" s="6">
        <v>99</v>
      </c>
    </row>
    <row r="15429" spans="1:9">
      <c r="A15429" s="7" t="s">
        <v>42</v>
      </c>
      <c r="B15429" s="7" t="s">
        <v>31</v>
      </c>
      <c r="C15429" s="7" t="s">
        <v>58</v>
      </c>
      <c r="D15429" s="7">
        <v>38</v>
      </c>
      <c r="E15429" s="7">
        <v>2</v>
      </c>
      <c r="F15429" s="7" t="s">
        <v>17</v>
      </c>
      <c r="G15429" s="7" t="s">
        <v>36</v>
      </c>
      <c r="H15429" s="11">
        <v>45379</v>
      </c>
      <c r="I15429" s="6">
        <v>15322</v>
      </c>
    </row>
    <row r="15430" spans="1:9">
      <c r="A15430" s="7" t="s">
        <v>42</v>
      </c>
      <c r="B15430" s="7" t="s">
        <v>31</v>
      </c>
      <c r="C15430" s="7" t="s">
        <v>58</v>
      </c>
      <c r="D15430" s="7">
        <v>38</v>
      </c>
      <c r="E15430" s="7">
        <v>3</v>
      </c>
      <c r="F15430" s="7" t="s">
        <v>17</v>
      </c>
      <c r="G15430" s="7" t="s">
        <v>37</v>
      </c>
      <c r="H15430" s="11">
        <v>45379</v>
      </c>
      <c r="I15430" s="6">
        <v>5564</v>
      </c>
    </row>
    <row r="15431" spans="1:9">
      <c r="A15431" s="7" t="s">
        <v>42</v>
      </c>
      <c r="B15431" s="7" t="s">
        <v>31</v>
      </c>
      <c r="C15431" s="7" t="s">
        <v>58</v>
      </c>
      <c r="D15431" s="7">
        <v>39</v>
      </c>
      <c r="E15431" s="7">
        <v>1</v>
      </c>
      <c r="F15431" s="7" t="s">
        <v>20</v>
      </c>
      <c r="G15431" s="7" t="s">
        <v>1</v>
      </c>
      <c r="H15431" s="11">
        <v>45379</v>
      </c>
      <c r="I15431" s="6">
        <v>621</v>
      </c>
    </row>
    <row r="15432" spans="1:9">
      <c r="A15432" s="7" t="s">
        <v>42</v>
      </c>
      <c r="B15432" s="7" t="s">
        <v>31</v>
      </c>
      <c r="C15432" s="7" t="s">
        <v>58</v>
      </c>
      <c r="D15432" s="7">
        <v>39</v>
      </c>
      <c r="E15432" s="7">
        <v>2</v>
      </c>
      <c r="F15432" s="7" t="s">
        <v>20</v>
      </c>
      <c r="G15432" s="7" t="s">
        <v>36</v>
      </c>
      <c r="H15432" s="11">
        <v>45379</v>
      </c>
      <c r="I15432" s="6">
        <v>124562</v>
      </c>
    </row>
    <row r="15433" spans="1:9">
      <c r="A15433" s="7" t="s">
        <v>42</v>
      </c>
      <c r="B15433" s="7" t="s">
        <v>31</v>
      </c>
      <c r="C15433" s="7" t="s">
        <v>58</v>
      </c>
      <c r="D15433" s="7">
        <v>39</v>
      </c>
      <c r="E15433" s="7">
        <v>3</v>
      </c>
      <c r="F15433" s="7" t="s">
        <v>20</v>
      </c>
      <c r="G15433" s="7" t="s">
        <v>37</v>
      </c>
      <c r="H15433" s="11">
        <v>45379</v>
      </c>
      <c r="I15433" s="6">
        <v>16408</v>
      </c>
    </row>
    <row r="15434" spans="1:9">
      <c r="A15434" s="7" t="s">
        <v>42</v>
      </c>
      <c r="B15434" s="7" t="s">
        <v>22</v>
      </c>
      <c r="C15434" s="7" t="s">
        <v>25</v>
      </c>
      <c r="D15434" s="7">
        <v>1</v>
      </c>
      <c r="E15434" s="7">
        <v>1</v>
      </c>
      <c r="F15434" s="7" t="s">
        <v>2</v>
      </c>
      <c r="G15434" s="7" t="s">
        <v>1</v>
      </c>
      <c r="H15434" s="11">
        <v>45471</v>
      </c>
      <c r="I15434" s="6">
        <v>116182</v>
      </c>
    </row>
    <row r="15435" spans="1:9">
      <c r="A15435" s="7" t="s">
        <v>42</v>
      </c>
      <c r="B15435" s="7" t="s">
        <v>22</v>
      </c>
      <c r="C15435" s="7" t="s">
        <v>25</v>
      </c>
      <c r="D15435" s="7">
        <v>1</v>
      </c>
      <c r="E15435" s="7">
        <v>2</v>
      </c>
      <c r="F15435" s="7" t="s">
        <v>2</v>
      </c>
      <c r="G15435" s="7" t="s">
        <v>36</v>
      </c>
      <c r="H15435" s="11">
        <v>45471</v>
      </c>
      <c r="I15435" s="6">
        <v>19886506</v>
      </c>
    </row>
    <row r="15436" spans="1:9">
      <c r="A15436" s="7" t="s">
        <v>42</v>
      </c>
      <c r="B15436" s="7" t="s">
        <v>22</v>
      </c>
      <c r="C15436" s="7" t="s">
        <v>26</v>
      </c>
      <c r="D15436" s="7">
        <v>2</v>
      </c>
      <c r="E15436" s="7">
        <v>1</v>
      </c>
      <c r="F15436" s="7" t="s">
        <v>3</v>
      </c>
      <c r="G15436" s="7" t="s">
        <v>1</v>
      </c>
      <c r="H15436" s="11">
        <v>45471</v>
      </c>
      <c r="I15436" s="6">
        <v>28025</v>
      </c>
    </row>
    <row r="15437" spans="1:9">
      <c r="A15437" s="7" t="s">
        <v>42</v>
      </c>
      <c r="B15437" s="7" t="s">
        <v>22</v>
      </c>
      <c r="C15437" s="7" t="s">
        <v>26</v>
      </c>
      <c r="D15437" s="7">
        <v>2</v>
      </c>
      <c r="E15437" s="7">
        <v>2</v>
      </c>
      <c r="F15437" s="7" t="s">
        <v>3</v>
      </c>
      <c r="G15437" s="7" t="s">
        <v>36</v>
      </c>
      <c r="H15437" s="11">
        <v>45471</v>
      </c>
      <c r="I15437" s="6">
        <v>5746531</v>
      </c>
    </row>
    <row r="15438" spans="1:9">
      <c r="A15438" s="7" t="s">
        <v>42</v>
      </c>
      <c r="B15438" s="7" t="s">
        <v>22</v>
      </c>
      <c r="C15438" s="7" t="s">
        <v>26</v>
      </c>
      <c r="D15438" s="7">
        <v>2</v>
      </c>
      <c r="E15438" s="7">
        <v>3</v>
      </c>
      <c r="F15438" s="7" t="s">
        <v>3</v>
      </c>
      <c r="G15438" s="7" t="s">
        <v>37</v>
      </c>
      <c r="H15438" s="11">
        <v>45471</v>
      </c>
      <c r="I15438" s="6">
        <v>2295875</v>
      </c>
    </row>
    <row r="15439" spans="1:9">
      <c r="A15439" s="7" t="s">
        <v>42</v>
      </c>
      <c r="B15439" s="7" t="s">
        <v>22</v>
      </c>
      <c r="C15439" s="7" t="s">
        <v>26</v>
      </c>
      <c r="D15439" s="7">
        <v>3</v>
      </c>
      <c r="E15439" s="7">
        <v>1</v>
      </c>
      <c r="F15439" s="7" t="s">
        <v>4</v>
      </c>
      <c r="G15439" s="7" t="s">
        <v>1</v>
      </c>
      <c r="H15439" s="11">
        <v>45471</v>
      </c>
      <c r="I15439" s="6">
        <v>6801</v>
      </c>
    </row>
    <row r="15440" spans="1:9">
      <c r="A15440" s="7" t="s">
        <v>42</v>
      </c>
      <c r="B15440" s="7" t="s">
        <v>22</v>
      </c>
      <c r="C15440" s="7" t="s">
        <v>26</v>
      </c>
      <c r="D15440" s="7">
        <v>3</v>
      </c>
      <c r="E15440" s="7">
        <v>2</v>
      </c>
      <c r="F15440" s="7" t="s">
        <v>4</v>
      </c>
      <c r="G15440" s="7" t="s">
        <v>36</v>
      </c>
      <c r="H15440" s="11">
        <v>45471</v>
      </c>
      <c r="I15440" s="6">
        <v>969635</v>
      </c>
    </row>
    <row r="15441" spans="1:9">
      <c r="A15441" s="7" t="s">
        <v>42</v>
      </c>
      <c r="B15441" s="7" t="s">
        <v>22</v>
      </c>
      <c r="C15441" s="7" t="s">
        <v>26</v>
      </c>
      <c r="D15441" s="7">
        <v>3</v>
      </c>
      <c r="E15441" s="7">
        <v>3</v>
      </c>
      <c r="F15441" s="7" t="s">
        <v>4</v>
      </c>
      <c r="G15441" s="7" t="s">
        <v>37</v>
      </c>
      <c r="H15441" s="11">
        <v>45471</v>
      </c>
      <c r="I15441" s="6">
        <v>37687</v>
      </c>
    </row>
    <row r="15442" spans="1:9">
      <c r="A15442" s="7" t="s">
        <v>42</v>
      </c>
      <c r="B15442" s="7" t="s">
        <v>22</v>
      </c>
      <c r="C15442" s="7" t="s">
        <v>26</v>
      </c>
      <c r="D15442" s="7">
        <v>4</v>
      </c>
      <c r="E15442" s="7">
        <v>1</v>
      </c>
      <c r="F15442" s="7" t="s">
        <v>5</v>
      </c>
      <c r="G15442" s="7" t="s">
        <v>1</v>
      </c>
      <c r="H15442" s="11">
        <v>45471</v>
      </c>
      <c r="I15442" s="6">
        <v>1628</v>
      </c>
    </row>
    <row r="15443" spans="1:9">
      <c r="A15443" s="7" t="s">
        <v>42</v>
      </c>
      <c r="B15443" s="7" t="s">
        <v>22</v>
      </c>
      <c r="C15443" s="7" t="s">
        <v>26</v>
      </c>
      <c r="D15443" s="7">
        <v>4</v>
      </c>
      <c r="E15443" s="7">
        <v>2</v>
      </c>
      <c r="F15443" s="7" t="s">
        <v>5</v>
      </c>
      <c r="G15443" s="7" t="s">
        <v>36</v>
      </c>
      <c r="H15443" s="11">
        <v>45471</v>
      </c>
      <c r="I15443" s="6">
        <v>265139</v>
      </c>
    </row>
    <row r="15444" spans="1:9">
      <c r="A15444" s="7" t="s">
        <v>42</v>
      </c>
      <c r="B15444" s="7" t="s">
        <v>22</v>
      </c>
      <c r="C15444" s="7" t="s">
        <v>26</v>
      </c>
      <c r="D15444" s="7">
        <v>4</v>
      </c>
      <c r="E15444" s="7">
        <v>3</v>
      </c>
      <c r="F15444" s="7" t="s">
        <v>5</v>
      </c>
      <c r="G15444" s="7" t="s">
        <v>37</v>
      </c>
      <c r="H15444" s="11">
        <v>45471</v>
      </c>
      <c r="I15444" s="6">
        <v>23801</v>
      </c>
    </row>
    <row r="15445" spans="1:9">
      <c r="A15445" s="7" t="s">
        <v>42</v>
      </c>
      <c r="B15445" s="7" t="s">
        <v>22</v>
      </c>
      <c r="C15445" s="7" t="s">
        <v>26</v>
      </c>
      <c r="D15445" s="7">
        <v>6</v>
      </c>
      <c r="E15445" s="7">
        <v>1</v>
      </c>
      <c r="F15445" s="7" t="s">
        <v>79</v>
      </c>
      <c r="G15445" s="7" t="s">
        <v>1</v>
      </c>
      <c r="H15445" s="11">
        <v>45471</v>
      </c>
      <c r="I15445" s="6">
        <v>2491</v>
      </c>
    </row>
    <row r="15446" spans="1:9">
      <c r="A15446" s="7" t="s">
        <v>42</v>
      </c>
      <c r="B15446" s="7" t="s">
        <v>22</v>
      </c>
      <c r="C15446" s="7" t="s">
        <v>26</v>
      </c>
      <c r="D15446" s="7">
        <v>6</v>
      </c>
      <c r="E15446" s="7">
        <v>2</v>
      </c>
      <c r="F15446" s="7" t="s">
        <v>79</v>
      </c>
      <c r="G15446" s="7" t="s">
        <v>36</v>
      </c>
      <c r="H15446" s="11">
        <v>45471</v>
      </c>
      <c r="I15446" s="6">
        <v>475407</v>
      </c>
    </row>
    <row r="15447" spans="1:9">
      <c r="A15447" s="7" t="s">
        <v>42</v>
      </c>
      <c r="B15447" s="7" t="s">
        <v>22</v>
      </c>
      <c r="C15447" s="7" t="s">
        <v>26</v>
      </c>
      <c r="D15447" s="7">
        <v>6</v>
      </c>
      <c r="E15447" s="7">
        <v>3</v>
      </c>
      <c r="F15447" s="7" t="s">
        <v>79</v>
      </c>
      <c r="G15447" s="7" t="s">
        <v>37</v>
      </c>
      <c r="H15447" s="11">
        <v>45471</v>
      </c>
      <c r="I15447" s="6">
        <v>84282</v>
      </c>
    </row>
    <row r="15448" spans="1:9">
      <c r="A15448" s="7" t="s">
        <v>42</v>
      </c>
      <c r="B15448" s="7" t="s">
        <v>22</v>
      </c>
      <c r="C15448" s="7" t="s">
        <v>26</v>
      </c>
      <c r="D15448" s="7">
        <v>7</v>
      </c>
      <c r="E15448" s="7">
        <v>1</v>
      </c>
      <c r="F15448" s="7" t="s">
        <v>80</v>
      </c>
      <c r="G15448" s="7" t="s">
        <v>1</v>
      </c>
      <c r="H15448" s="11">
        <v>45471</v>
      </c>
      <c r="I15448" s="6">
        <v>2824</v>
      </c>
    </row>
    <row r="15449" spans="1:9">
      <c r="A15449" s="7" t="s">
        <v>42</v>
      </c>
      <c r="B15449" s="7" t="s">
        <v>22</v>
      </c>
      <c r="C15449" s="7" t="s">
        <v>26</v>
      </c>
      <c r="D15449" s="7">
        <v>7</v>
      </c>
      <c r="E15449" s="7">
        <v>2</v>
      </c>
      <c r="F15449" s="7" t="s">
        <v>80</v>
      </c>
      <c r="G15449" s="7" t="s">
        <v>36</v>
      </c>
      <c r="H15449" s="11">
        <v>45471</v>
      </c>
      <c r="I15449" s="6">
        <v>592222</v>
      </c>
    </row>
    <row r="15450" spans="1:9">
      <c r="A15450" s="7" t="s">
        <v>42</v>
      </c>
      <c r="B15450" s="7" t="s">
        <v>22</v>
      </c>
      <c r="C15450" s="7" t="s">
        <v>26</v>
      </c>
      <c r="D15450" s="7">
        <v>7</v>
      </c>
      <c r="E15450" s="7">
        <v>3</v>
      </c>
      <c r="F15450" s="7" t="s">
        <v>80</v>
      </c>
      <c r="G15450" s="7" t="s">
        <v>37</v>
      </c>
      <c r="H15450" s="11">
        <v>45471</v>
      </c>
      <c r="I15450" s="6">
        <v>167853</v>
      </c>
    </row>
    <row r="15451" spans="1:9">
      <c r="A15451" s="7" t="s">
        <v>42</v>
      </c>
      <c r="B15451" s="7" t="s">
        <v>22</v>
      </c>
      <c r="C15451" s="7" t="s">
        <v>26</v>
      </c>
      <c r="D15451" s="7">
        <v>9</v>
      </c>
      <c r="E15451" s="7">
        <v>1</v>
      </c>
      <c r="F15451" s="7" t="s">
        <v>43</v>
      </c>
      <c r="G15451" s="7" t="s">
        <v>1</v>
      </c>
      <c r="H15451" s="11">
        <v>45471</v>
      </c>
      <c r="I15451" s="6">
        <v>4644</v>
      </c>
    </row>
    <row r="15452" spans="1:9">
      <c r="A15452" s="7" t="s">
        <v>42</v>
      </c>
      <c r="B15452" s="7" t="s">
        <v>22</v>
      </c>
      <c r="C15452" s="7" t="s">
        <v>26</v>
      </c>
      <c r="D15452" s="7">
        <v>9</v>
      </c>
      <c r="E15452" s="7">
        <v>2</v>
      </c>
      <c r="F15452" s="7" t="s">
        <v>43</v>
      </c>
      <c r="G15452" s="7" t="s">
        <v>36</v>
      </c>
      <c r="H15452" s="11">
        <v>45471</v>
      </c>
      <c r="I15452" s="6">
        <v>849105</v>
      </c>
    </row>
    <row r="15453" spans="1:9">
      <c r="A15453" s="7" t="s">
        <v>42</v>
      </c>
      <c r="B15453" s="7" t="s">
        <v>22</v>
      </c>
      <c r="C15453" s="7" t="s">
        <v>26</v>
      </c>
      <c r="D15453" s="7">
        <v>9</v>
      </c>
      <c r="E15453" s="7">
        <v>3</v>
      </c>
      <c r="F15453" s="7" t="s">
        <v>43</v>
      </c>
      <c r="G15453" s="7" t="s">
        <v>37</v>
      </c>
      <c r="H15453" s="11">
        <v>45471</v>
      </c>
      <c r="I15453" s="6">
        <v>373904</v>
      </c>
    </row>
    <row r="15454" spans="1:9">
      <c r="A15454" s="7" t="s">
        <v>42</v>
      </c>
      <c r="B15454" s="7" t="s">
        <v>22</v>
      </c>
      <c r="C15454" s="7" t="s">
        <v>26</v>
      </c>
      <c r="D15454" s="7">
        <v>10</v>
      </c>
      <c r="E15454" s="7">
        <v>1</v>
      </c>
      <c r="F15454" s="7" t="s">
        <v>44</v>
      </c>
      <c r="G15454" s="7" t="s">
        <v>1</v>
      </c>
      <c r="H15454" s="11">
        <v>45471</v>
      </c>
      <c r="I15454" s="6">
        <v>5032</v>
      </c>
    </row>
    <row r="15455" spans="1:9">
      <c r="A15455" s="7" t="s">
        <v>42</v>
      </c>
      <c r="B15455" s="7" t="s">
        <v>22</v>
      </c>
      <c r="C15455" s="7" t="s">
        <v>26</v>
      </c>
      <c r="D15455" s="7">
        <v>10</v>
      </c>
      <c r="E15455" s="7">
        <v>2</v>
      </c>
      <c r="F15455" s="7" t="s">
        <v>44</v>
      </c>
      <c r="G15455" s="7" t="s">
        <v>36</v>
      </c>
      <c r="H15455" s="11">
        <v>45471</v>
      </c>
      <c r="I15455" s="6">
        <v>1315120</v>
      </c>
    </row>
    <row r="15456" spans="1:9">
      <c r="A15456" s="7" t="s">
        <v>42</v>
      </c>
      <c r="B15456" s="7" t="s">
        <v>22</v>
      </c>
      <c r="C15456" s="7" t="s">
        <v>26</v>
      </c>
      <c r="D15456" s="7">
        <v>10</v>
      </c>
      <c r="E15456" s="7">
        <v>3</v>
      </c>
      <c r="F15456" s="7" t="s">
        <v>44</v>
      </c>
      <c r="G15456" s="7" t="s">
        <v>37</v>
      </c>
      <c r="H15456" s="11">
        <v>45471</v>
      </c>
      <c r="I15456" s="6">
        <v>716946</v>
      </c>
    </row>
    <row r="15457" spans="1:9">
      <c r="A15457" s="7" t="s">
        <v>42</v>
      </c>
      <c r="B15457" s="7" t="s">
        <v>22</v>
      </c>
      <c r="C15457" s="7" t="s">
        <v>26</v>
      </c>
      <c r="D15457" s="7">
        <v>11</v>
      </c>
      <c r="E15457" s="7">
        <v>1</v>
      </c>
      <c r="F15457" s="7" t="s">
        <v>45</v>
      </c>
      <c r="G15457" s="7" t="s">
        <v>1</v>
      </c>
      <c r="H15457" s="11">
        <v>45471</v>
      </c>
      <c r="I15457" s="6">
        <v>4605</v>
      </c>
    </row>
    <row r="15458" spans="1:9">
      <c r="A15458" s="7" t="s">
        <v>42</v>
      </c>
      <c r="B15458" s="7" t="s">
        <v>22</v>
      </c>
      <c r="C15458" s="7" t="s">
        <v>26</v>
      </c>
      <c r="D15458" s="7">
        <v>11</v>
      </c>
      <c r="E15458" s="7">
        <v>2</v>
      </c>
      <c r="F15458" s="7" t="s">
        <v>45</v>
      </c>
      <c r="G15458" s="7" t="s">
        <v>36</v>
      </c>
      <c r="H15458" s="11">
        <v>45471</v>
      </c>
      <c r="I15458" s="6">
        <v>1279903</v>
      </c>
    </row>
    <row r="15459" spans="1:9">
      <c r="A15459" s="7" t="s">
        <v>42</v>
      </c>
      <c r="B15459" s="7" t="s">
        <v>22</v>
      </c>
      <c r="C15459" s="7" t="s">
        <v>26</v>
      </c>
      <c r="D15459" s="7">
        <v>11</v>
      </c>
      <c r="E15459" s="7">
        <v>3</v>
      </c>
      <c r="F15459" s="7" t="s">
        <v>45</v>
      </c>
      <c r="G15459" s="7" t="s">
        <v>37</v>
      </c>
      <c r="H15459" s="11">
        <v>45471</v>
      </c>
      <c r="I15459" s="6">
        <v>891403</v>
      </c>
    </row>
    <row r="15460" spans="1:9">
      <c r="A15460" s="7" t="s">
        <v>42</v>
      </c>
      <c r="B15460" s="7" t="s">
        <v>22</v>
      </c>
      <c r="C15460" s="7" t="s">
        <v>46</v>
      </c>
      <c r="D15460" s="7">
        <v>12</v>
      </c>
      <c r="E15460" s="7">
        <v>1</v>
      </c>
      <c r="F15460" s="7" t="s">
        <v>47</v>
      </c>
      <c r="G15460" s="7" t="s">
        <v>1</v>
      </c>
      <c r="H15460" s="11">
        <v>45471</v>
      </c>
      <c r="I15460" s="6">
        <v>15210</v>
      </c>
    </row>
    <row r="15461" spans="1:9">
      <c r="A15461" s="7" t="s">
        <v>42</v>
      </c>
      <c r="B15461" s="7" t="s">
        <v>22</v>
      </c>
      <c r="C15461" s="7" t="s">
        <v>46</v>
      </c>
      <c r="D15461" s="7">
        <v>12</v>
      </c>
      <c r="E15461" s="7">
        <v>2</v>
      </c>
      <c r="F15461" s="7" t="s">
        <v>47</v>
      </c>
      <c r="G15461" s="7" t="s">
        <v>36</v>
      </c>
      <c r="H15461" s="11">
        <v>45471</v>
      </c>
      <c r="I15461" s="6">
        <v>2731141</v>
      </c>
    </row>
    <row r="15462" spans="1:9">
      <c r="A15462" s="7" t="s">
        <v>42</v>
      </c>
      <c r="B15462" s="7" t="s">
        <v>22</v>
      </c>
      <c r="C15462" s="7" t="s">
        <v>46</v>
      </c>
      <c r="D15462" s="7">
        <v>12</v>
      </c>
      <c r="E15462" s="7">
        <v>3</v>
      </c>
      <c r="F15462" s="7" t="s">
        <v>47</v>
      </c>
      <c r="G15462" s="7" t="s">
        <v>37</v>
      </c>
      <c r="H15462" s="11">
        <v>45471</v>
      </c>
      <c r="I15462" s="6">
        <v>775859</v>
      </c>
    </row>
    <row r="15463" spans="1:9">
      <c r="A15463" s="7" t="s">
        <v>42</v>
      </c>
      <c r="B15463" s="7" t="s">
        <v>22</v>
      </c>
      <c r="C15463" s="7" t="s">
        <v>46</v>
      </c>
      <c r="D15463" s="7">
        <v>13</v>
      </c>
      <c r="E15463" s="7">
        <v>1</v>
      </c>
      <c r="F15463" s="7" t="s">
        <v>48</v>
      </c>
      <c r="G15463" s="7" t="s">
        <v>1</v>
      </c>
      <c r="H15463" s="11">
        <v>45471</v>
      </c>
      <c r="I15463" s="6">
        <v>4814</v>
      </c>
    </row>
    <row r="15464" spans="1:9">
      <c r="A15464" s="7" t="s">
        <v>42</v>
      </c>
      <c r="B15464" s="7" t="s">
        <v>22</v>
      </c>
      <c r="C15464" s="7" t="s">
        <v>46</v>
      </c>
      <c r="D15464" s="7">
        <v>13</v>
      </c>
      <c r="E15464" s="7">
        <v>2</v>
      </c>
      <c r="F15464" s="7" t="s">
        <v>48</v>
      </c>
      <c r="G15464" s="7" t="s">
        <v>36</v>
      </c>
      <c r="H15464" s="11">
        <v>45471</v>
      </c>
      <c r="I15464" s="6">
        <v>962519</v>
      </c>
    </row>
    <row r="15465" spans="1:9">
      <c r="A15465" s="7" t="s">
        <v>42</v>
      </c>
      <c r="B15465" s="7" t="s">
        <v>22</v>
      </c>
      <c r="C15465" s="7" t="s">
        <v>46</v>
      </c>
      <c r="D15465" s="7">
        <v>13</v>
      </c>
      <c r="E15465" s="7">
        <v>3</v>
      </c>
      <c r="F15465" s="7" t="s">
        <v>48</v>
      </c>
      <c r="G15465" s="7" t="s">
        <v>37</v>
      </c>
      <c r="H15465" s="11">
        <v>45471</v>
      </c>
      <c r="I15465" s="6">
        <v>456597</v>
      </c>
    </row>
    <row r="15466" spans="1:9">
      <c r="A15466" s="7" t="s">
        <v>42</v>
      </c>
      <c r="B15466" s="7" t="s">
        <v>22</v>
      </c>
      <c r="C15466" s="7" t="s">
        <v>46</v>
      </c>
      <c r="D15466" s="7">
        <v>14</v>
      </c>
      <c r="E15466" s="7">
        <v>1</v>
      </c>
      <c r="F15466" s="7" t="s">
        <v>49</v>
      </c>
      <c r="G15466" s="7" t="s">
        <v>1</v>
      </c>
      <c r="H15466" s="11">
        <v>45471</v>
      </c>
      <c r="I15466" s="6">
        <v>4245</v>
      </c>
    </row>
    <row r="15467" spans="1:9">
      <c r="A15467" s="7" t="s">
        <v>42</v>
      </c>
      <c r="B15467" s="7" t="s">
        <v>22</v>
      </c>
      <c r="C15467" s="7" t="s">
        <v>46</v>
      </c>
      <c r="D15467" s="7">
        <v>14</v>
      </c>
      <c r="E15467" s="7">
        <v>2</v>
      </c>
      <c r="F15467" s="7" t="s">
        <v>49</v>
      </c>
      <c r="G15467" s="7" t="s">
        <v>36</v>
      </c>
      <c r="H15467" s="11">
        <v>45471</v>
      </c>
      <c r="I15467" s="6">
        <v>1113319</v>
      </c>
    </row>
    <row r="15468" spans="1:9">
      <c r="A15468" s="7" t="s">
        <v>42</v>
      </c>
      <c r="B15468" s="7" t="s">
        <v>22</v>
      </c>
      <c r="C15468" s="7" t="s">
        <v>46</v>
      </c>
      <c r="D15468" s="7">
        <v>14</v>
      </c>
      <c r="E15468" s="7">
        <v>3</v>
      </c>
      <c r="F15468" s="7" t="s">
        <v>49</v>
      </c>
      <c r="G15468" s="7" t="s">
        <v>37</v>
      </c>
      <c r="H15468" s="11">
        <v>45471</v>
      </c>
      <c r="I15468" s="6">
        <v>603830</v>
      </c>
    </row>
    <row r="15469" spans="1:9">
      <c r="A15469" s="7" t="s">
        <v>42</v>
      </c>
      <c r="B15469" s="7" t="s">
        <v>22</v>
      </c>
      <c r="C15469" s="7" t="s">
        <v>46</v>
      </c>
      <c r="D15469" s="7">
        <v>15</v>
      </c>
      <c r="E15469" s="7">
        <v>1</v>
      </c>
      <c r="F15469" s="7" t="s">
        <v>50</v>
      </c>
      <c r="G15469" s="7" t="s">
        <v>1</v>
      </c>
      <c r="H15469" s="11">
        <v>45471</v>
      </c>
      <c r="I15469" s="6">
        <v>3756</v>
      </c>
    </row>
    <row r="15470" spans="1:9">
      <c r="A15470" s="7" t="s">
        <v>42</v>
      </c>
      <c r="B15470" s="7" t="s">
        <v>22</v>
      </c>
      <c r="C15470" s="7" t="s">
        <v>46</v>
      </c>
      <c r="D15470" s="7">
        <v>15</v>
      </c>
      <c r="E15470" s="7">
        <v>2</v>
      </c>
      <c r="F15470" s="7" t="s">
        <v>50</v>
      </c>
      <c r="G15470" s="7" t="s">
        <v>36</v>
      </c>
      <c r="H15470" s="11">
        <v>45471</v>
      </c>
      <c r="I15470" s="6">
        <v>939552</v>
      </c>
    </row>
    <row r="15471" spans="1:9">
      <c r="A15471" s="7" t="s">
        <v>42</v>
      </c>
      <c r="B15471" s="7" t="s">
        <v>22</v>
      </c>
      <c r="C15471" s="7" t="s">
        <v>46</v>
      </c>
      <c r="D15471" s="7">
        <v>15</v>
      </c>
      <c r="E15471" s="7">
        <v>3</v>
      </c>
      <c r="F15471" s="7" t="s">
        <v>50</v>
      </c>
      <c r="G15471" s="7" t="s">
        <v>37</v>
      </c>
      <c r="H15471" s="11">
        <v>45471</v>
      </c>
      <c r="I15471" s="6">
        <v>459588</v>
      </c>
    </row>
    <row r="15472" spans="1:9">
      <c r="A15472" s="7" t="s">
        <v>42</v>
      </c>
      <c r="B15472" s="7" t="s">
        <v>22</v>
      </c>
      <c r="C15472" s="7" t="s">
        <v>51</v>
      </c>
      <c r="D15472" s="7">
        <v>16</v>
      </c>
      <c r="E15472" s="7">
        <v>1</v>
      </c>
      <c r="F15472" s="7" t="s">
        <v>52</v>
      </c>
      <c r="G15472" s="7" t="s">
        <v>1</v>
      </c>
      <c r="H15472" s="11">
        <v>45471</v>
      </c>
      <c r="I15472" s="6">
        <v>1804</v>
      </c>
    </row>
    <row r="15473" spans="1:9">
      <c r="A15473" s="7" t="s">
        <v>42</v>
      </c>
      <c r="B15473" s="7" t="s">
        <v>22</v>
      </c>
      <c r="C15473" s="7" t="s">
        <v>51</v>
      </c>
      <c r="D15473" s="7">
        <v>16</v>
      </c>
      <c r="E15473" s="7">
        <v>2</v>
      </c>
      <c r="F15473" s="7" t="s">
        <v>52</v>
      </c>
      <c r="G15473" s="7" t="s">
        <v>36</v>
      </c>
      <c r="H15473" s="11">
        <v>45471</v>
      </c>
      <c r="I15473" s="6">
        <v>434491</v>
      </c>
    </row>
    <row r="15474" spans="1:9">
      <c r="A15474" s="7" t="s">
        <v>42</v>
      </c>
      <c r="B15474" s="7" t="s">
        <v>22</v>
      </c>
      <c r="C15474" s="7" t="s">
        <v>51</v>
      </c>
      <c r="D15474" s="7">
        <v>16</v>
      </c>
      <c r="E15474" s="7">
        <v>3</v>
      </c>
      <c r="F15474" s="7" t="s">
        <v>52</v>
      </c>
      <c r="G15474" s="7" t="s">
        <v>37</v>
      </c>
      <c r="H15474" s="11">
        <v>45471</v>
      </c>
      <c r="I15474" s="6">
        <v>221974</v>
      </c>
    </row>
    <row r="15475" spans="1:9">
      <c r="A15475" s="7" t="s">
        <v>42</v>
      </c>
      <c r="B15475" s="7" t="s">
        <v>22</v>
      </c>
      <c r="C15475" s="7" t="s">
        <v>51</v>
      </c>
      <c r="D15475" s="7">
        <v>17</v>
      </c>
      <c r="E15475" s="7">
        <v>1</v>
      </c>
      <c r="F15475" s="7" t="s">
        <v>53</v>
      </c>
      <c r="G15475" s="7" t="s">
        <v>1</v>
      </c>
      <c r="H15475" s="11">
        <v>45471</v>
      </c>
      <c r="I15475" s="6">
        <v>533</v>
      </c>
    </row>
    <row r="15476" spans="1:9">
      <c r="A15476" s="7" t="s">
        <v>42</v>
      </c>
      <c r="B15476" s="7" t="s">
        <v>22</v>
      </c>
      <c r="C15476" s="7" t="s">
        <v>51</v>
      </c>
      <c r="D15476" s="7">
        <v>17</v>
      </c>
      <c r="E15476" s="7">
        <v>2</v>
      </c>
      <c r="F15476" s="7" t="s">
        <v>53</v>
      </c>
      <c r="G15476" s="7" t="s">
        <v>36</v>
      </c>
      <c r="H15476" s="11">
        <v>45471</v>
      </c>
      <c r="I15476" s="6">
        <v>142585</v>
      </c>
    </row>
    <row r="15477" spans="1:9">
      <c r="A15477" s="7" t="s">
        <v>42</v>
      </c>
      <c r="B15477" s="7" t="s">
        <v>22</v>
      </c>
      <c r="C15477" s="7" t="s">
        <v>51</v>
      </c>
      <c r="D15477" s="7">
        <v>17</v>
      </c>
      <c r="E15477" s="7">
        <v>3</v>
      </c>
      <c r="F15477" s="7" t="s">
        <v>53</v>
      </c>
      <c r="G15477" s="7" t="s">
        <v>37</v>
      </c>
      <c r="H15477" s="11">
        <v>45471</v>
      </c>
      <c r="I15477" s="6">
        <v>72970</v>
      </c>
    </row>
    <row r="15478" spans="1:9">
      <c r="A15478" s="7" t="s">
        <v>42</v>
      </c>
      <c r="B15478" s="7" t="s">
        <v>22</v>
      </c>
      <c r="C15478" s="7" t="s">
        <v>51</v>
      </c>
      <c r="D15478" s="7">
        <v>18</v>
      </c>
      <c r="E15478" s="7">
        <v>1</v>
      </c>
      <c r="F15478" s="7" t="s">
        <v>54</v>
      </c>
      <c r="G15478" s="7" t="s">
        <v>1</v>
      </c>
      <c r="H15478" s="11">
        <v>45471</v>
      </c>
      <c r="I15478" s="6">
        <v>590</v>
      </c>
    </row>
    <row r="15479" spans="1:9">
      <c r="A15479" s="7" t="s">
        <v>42</v>
      </c>
      <c r="B15479" s="7" t="s">
        <v>22</v>
      </c>
      <c r="C15479" s="7" t="s">
        <v>51</v>
      </c>
      <c r="D15479" s="7">
        <v>18</v>
      </c>
      <c r="E15479" s="7">
        <v>2</v>
      </c>
      <c r="F15479" s="7" t="s">
        <v>54</v>
      </c>
      <c r="G15479" s="7" t="s">
        <v>36</v>
      </c>
      <c r="H15479" s="11">
        <v>45471</v>
      </c>
      <c r="I15479" s="6">
        <v>187357</v>
      </c>
    </row>
    <row r="15480" spans="1:9">
      <c r="A15480" s="7" t="s">
        <v>42</v>
      </c>
      <c r="B15480" s="7" t="s">
        <v>22</v>
      </c>
      <c r="C15480" s="7" t="s">
        <v>51</v>
      </c>
      <c r="D15480" s="7">
        <v>18</v>
      </c>
      <c r="E15480" s="7">
        <v>3</v>
      </c>
      <c r="F15480" s="7" t="s">
        <v>54</v>
      </c>
      <c r="G15480" s="7" t="s">
        <v>37</v>
      </c>
      <c r="H15480" s="11">
        <v>45471</v>
      </c>
      <c r="I15480" s="6">
        <v>122278</v>
      </c>
    </row>
    <row r="15481" spans="1:9">
      <c r="A15481" s="7" t="s">
        <v>42</v>
      </c>
      <c r="B15481" s="7" t="s">
        <v>22</v>
      </c>
      <c r="C15481" s="7" t="s">
        <v>51</v>
      </c>
      <c r="D15481" s="7">
        <v>19</v>
      </c>
      <c r="E15481" s="7">
        <v>1</v>
      </c>
      <c r="F15481" s="7" t="s">
        <v>55</v>
      </c>
      <c r="G15481" s="7" t="s">
        <v>1</v>
      </c>
      <c r="H15481" s="11">
        <v>45471</v>
      </c>
      <c r="I15481" s="6">
        <v>1318</v>
      </c>
    </row>
    <row r="15482" spans="1:9">
      <c r="A15482" s="7" t="s">
        <v>42</v>
      </c>
      <c r="B15482" s="7" t="s">
        <v>22</v>
      </c>
      <c r="C15482" s="7" t="s">
        <v>51</v>
      </c>
      <c r="D15482" s="7">
        <v>19</v>
      </c>
      <c r="E15482" s="7">
        <v>2</v>
      </c>
      <c r="F15482" s="7" t="s">
        <v>55</v>
      </c>
      <c r="G15482" s="7" t="s">
        <v>36</v>
      </c>
      <c r="H15482" s="11">
        <v>45471</v>
      </c>
      <c r="I15482" s="6">
        <v>348885</v>
      </c>
    </row>
    <row r="15483" spans="1:9">
      <c r="A15483" s="7" t="s">
        <v>42</v>
      </c>
      <c r="B15483" s="7" t="s">
        <v>22</v>
      </c>
      <c r="C15483" s="7" t="s">
        <v>51</v>
      </c>
      <c r="D15483" s="7">
        <v>19</v>
      </c>
      <c r="E15483" s="7">
        <v>3</v>
      </c>
      <c r="F15483" s="7" t="s">
        <v>55</v>
      </c>
      <c r="G15483" s="7" t="s">
        <v>37</v>
      </c>
      <c r="H15483" s="11">
        <v>45471</v>
      </c>
      <c r="I15483" s="6">
        <v>186608</v>
      </c>
    </row>
    <row r="15484" spans="1:9">
      <c r="A15484" s="7" t="s">
        <v>42</v>
      </c>
      <c r="B15484" s="7" t="s">
        <v>22</v>
      </c>
      <c r="C15484" s="7" t="s">
        <v>27</v>
      </c>
      <c r="D15484" s="7">
        <v>20</v>
      </c>
      <c r="E15484" s="7">
        <v>1</v>
      </c>
      <c r="F15484" s="7" t="s">
        <v>6</v>
      </c>
      <c r="G15484" s="7" t="s">
        <v>1</v>
      </c>
      <c r="H15484" s="11">
        <v>45471</v>
      </c>
      <c r="I15484" s="6">
        <v>110</v>
      </c>
    </row>
    <row r="15485" spans="1:9">
      <c r="A15485" s="7" t="s">
        <v>42</v>
      </c>
      <c r="B15485" s="7" t="s">
        <v>22</v>
      </c>
      <c r="C15485" s="7" t="s">
        <v>27</v>
      </c>
      <c r="D15485" s="7">
        <v>21</v>
      </c>
      <c r="E15485" s="7">
        <v>1</v>
      </c>
      <c r="F15485" s="7" t="s">
        <v>7</v>
      </c>
      <c r="G15485" s="7" t="s">
        <v>1</v>
      </c>
      <c r="H15485" s="11">
        <v>45471</v>
      </c>
      <c r="I15485" s="6">
        <v>23</v>
      </c>
    </row>
    <row r="15486" spans="1:9">
      <c r="A15486" s="7" t="s">
        <v>42</v>
      </c>
      <c r="B15486" s="7" t="s">
        <v>22</v>
      </c>
      <c r="C15486" s="7" t="s">
        <v>27</v>
      </c>
      <c r="D15486" s="7">
        <v>22</v>
      </c>
      <c r="E15486" s="7">
        <v>1</v>
      </c>
      <c r="F15486" s="7" t="s">
        <v>8</v>
      </c>
      <c r="G15486" s="7" t="s">
        <v>1</v>
      </c>
      <c r="H15486" s="11">
        <v>45471</v>
      </c>
      <c r="I15486" s="6">
        <v>8</v>
      </c>
    </row>
    <row r="15487" spans="1:9">
      <c r="A15487" s="7" t="s">
        <v>42</v>
      </c>
      <c r="B15487" s="7" t="s">
        <v>22</v>
      </c>
      <c r="C15487" s="7" t="s">
        <v>27</v>
      </c>
      <c r="D15487" s="7">
        <v>23</v>
      </c>
      <c r="E15487" s="7">
        <v>1</v>
      </c>
      <c r="F15487" s="7" t="s">
        <v>9</v>
      </c>
      <c r="G15487" s="7" t="s">
        <v>1</v>
      </c>
      <c r="H15487" s="11">
        <v>45471</v>
      </c>
      <c r="I15487" s="6">
        <v>35</v>
      </c>
    </row>
    <row r="15488" spans="1:9">
      <c r="A15488" s="7" t="s">
        <v>42</v>
      </c>
      <c r="B15488" s="7" t="s">
        <v>22</v>
      </c>
      <c r="C15488" s="7" t="s">
        <v>27</v>
      </c>
      <c r="D15488" s="7">
        <v>24</v>
      </c>
      <c r="E15488" s="7">
        <v>1</v>
      </c>
      <c r="F15488" s="7" t="s">
        <v>10</v>
      </c>
      <c r="G15488" s="7" t="s">
        <v>1</v>
      </c>
      <c r="H15488" s="11">
        <v>45471</v>
      </c>
      <c r="I15488" s="6">
        <v>101</v>
      </c>
    </row>
    <row r="15489" spans="1:9">
      <c r="A15489" s="7" t="s">
        <v>42</v>
      </c>
      <c r="B15489" s="7" t="s">
        <v>22</v>
      </c>
      <c r="C15489" s="7" t="s">
        <v>56</v>
      </c>
      <c r="D15489" s="7">
        <v>25</v>
      </c>
      <c r="E15489" s="7">
        <v>1</v>
      </c>
      <c r="F15489" s="7" t="s">
        <v>11</v>
      </c>
      <c r="G15489" s="7" t="s">
        <v>1</v>
      </c>
      <c r="H15489" s="11">
        <v>45471</v>
      </c>
      <c r="I15489" s="6">
        <v>22004</v>
      </c>
    </row>
    <row r="15490" spans="1:9">
      <c r="A15490" s="7" t="s">
        <v>42</v>
      </c>
      <c r="B15490" s="7" t="s">
        <v>22</v>
      </c>
      <c r="C15490" s="7" t="s">
        <v>56</v>
      </c>
      <c r="D15490" s="7">
        <v>25</v>
      </c>
      <c r="E15490" s="7">
        <v>2</v>
      </c>
      <c r="F15490" s="7" t="s">
        <v>11</v>
      </c>
      <c r="G15490" s="7" t="s">
        <v>36</v>
      </c>
      <c r="H15490" s="11">
        <v>45471</v>
      </c>
      <c r="I15490" s="6">
        <v>3026063</v>
      </c>
    </row>
    <row r="15491" spans="1:9">
      <c r="A15491" s="7" t="s">
        <v>42</v>
      </c>
      <c r="B15491" s="7" t="s">
        <v>22</v>
      </c>
      <c r="C15491" s="7" t="s">
        <v>56</v>
      </c>
      <c r="D15491" s="7">
        <v>25</v>
      </c>
      <c r="E15491" s="7">
        <v>3</v>
      </c>
      <c r="F15491" s="7" t="s">
        <v>11</v>
      </c>
      <c r="G15491" s="7" t="s">
        <v>37</v>
      </c>
      <c r="H15491" s="11">
        <v>45471</v>
      </c>
      <c r="I15491" s="6">
        <v>201029</v>
      </c>
    </row>
    <row r="15492" spans="1:9">
      <c r="A15492" s="7" t="s">
        <v>42</v>
      </c>
      <c r="B15492" s="7" t="s">
        <v>22</v>
      </c>
      <c r="C15492" s="7" t="s">
        <v>56</v>
      </c>
      <c r="D15492" s="7">
        <v>26</v>
      </c>
      <c r="E15492" s="7">
        <v>1</v>
      </c>
      <c r="F15492" s="7" t="s">
        <v>30</v>
      </c>
      <c r="G15492" s="7" t="s">
        <v>1</v>
      </c>
      <c r="H15492" s="11">
        <v>45471</v>
      </c>
      <c r="I15492" s="6">
        <v>15212</v>
      </c>
    </row>
    <row r="15493" spans="1:9">
      <c r="A15493" s="7" t="s">
        <v>42</v>
      </c>
      <c r="B15493" s="7" t="s">
        <v>22</v>
      </c>
      <c r="C15493" s="7" t="s">
        <v>56</v>
      </c>
      <c r="D15493" s="7">
        <v>26</v>
      </c>
      <c r="E15493" s="7">
        <v>2</v>
      </c>
      <c r="F15493" s="7" t="s">
        <v>30</v>
      </c>
      <c r="G15493" s="7" t="s">
        <v>36</v>
      </c>
      <c r="H15493" s="11">
        <v>45471</v>
      </c>
      <c r="I15493" s="6">
        <v>1923869</v>
      </c>
    </row>
    <row r="15494" spans="1:9">
      <c r="A15494" s="7" t="s">
        <v>42</v>
      </c>
      <c r="B15494" s="7" t="s">
        <v>22</v>
      </c>
      <c r="C15494" s="7" t="s">
        <v>56</v>
      </c>
      <c r="D15494" s="7">
        <v>27</v>
      </c>
      <c r="E15494" s="7">
        <v>1</v>
      </c>
      <c r="F15494" s="7" t="s">
        <v>57</v>
      </c>
      <c r="G15494" s="7" t="s">
        <v>1</v>
      </c>
      <c r="H15494" s="11">
        <v>45471</v>
      </c>
      <c r="I15494" s="6">
        <v>16390</v>
      </c>
    </row>
    <row r="15495" spans="1:9">
      <c r="A15495" s="7" t="s">
        <v>42</v>
      </c>
      <c r="B15495" s="7" t="s">
        <v>22</v>
      </c>
      <c r="C15495" s="7" t="s">
        <v>56</v>
      </c>
      <c r="D15495" s="7">
        <v>27</v>
      </c>
      <c r="E15495" s="7">
        <v>2</v>
      </c>
      <c r="F15495" s="7" t="s">
        <v>57</v>
      </c>
      <c r="G15495" s="7" t="s">
        <v>36</v>
      </c>
      <c r="H15495" s="11">
        <v>45471</v>
      </c>
      <c r="I15495" s="6">
        <v>2090921</v>
      </c>
    </row>
    <row r="15496" spans="1:9">
      <c r="A15496" s="7" t="s">
        <v>42</v>
      </c>
      <c r="B15496" s="7" t="s">
        <v>22</v>
      </c>
      <c r="C15496" s="7" t="s">
        <v>56</v>
      </c>
      <c r="D15496" s="7">
        <v>27</v>
      </c>
      <c r="E15496" s="7">
        <v>3</v>
      </c>
      <c r="F15496" s="7" t="s">
        <v>57</v>
      </c>
      <c r="G15496" s="7" t="s">
        <v>37</v>
      </c>
      <c r="H15496" s="11">
        <v>45471</v>
      </c>
      <c r="I15496" s="6">
        <v>20401</v>
      </c>
    </row>
    <row r="15497" spans="1:9">
      <c r="A15497" s="7" t="s">
        <v>42</v>
      </c>
      <c r="B15497" s="7" t="s">
        <v>22</v>
      </c>
      <c r="C15497" s="7" t="s">
        <v>58</v>
      </c>
      <c r="D15497" s="7">
        <v>29</v>
      </c>
      <c r="E15497" s="7">
        <v>1</v>
      </c>
      <c r="F15497" s="7" t="s">
        <v>59</v>
      </c>
      <c r="G15497" s="7" t="s">
        <v>1</v>
      </c>
      <c r="H15497" s="11">
        <v>45471</v>
      </c>
      <c r="I15497" s="6">
        <v>90</v>
      </c>
    </row>
    <row r="15498" spans="1:9">
      <c r="A15498" s="7" t="s">
        <v>42</v>
      </c>
      <c r="B15498" s="7" t="s">
        <v>22</v>
      </c>
      <c r="C15498" s="7" t="s">
        <v>58</v>
      </c>
      <c r="D15498" s="7">
        <v>29</v>
      </c>
      <c r="E15498" s="7">
        <v>2</v>
      </c>
      <c r="F15498" s="7" t="s">
        <v>59</v>
      </c>
      <c r="G15498" s="7" t="s">
        <v>36</v>
      </c>
      <c r="H15498" s="11">
        <v>45471</v>
      </c>
      <c r="I15498" s="6">
        <v>16237</v>
      </c>
    </row>
    <row r="15499" spans="1:9">
      <c r="A15499" s="7" t="s">
        <v>42</v>
      </c>
      <c r="B15499" s="7" t="s">
        <v>22</v>
      </c>
      <c r="C15499" s="7" t="s">
        <v>58</v>
      </c>
      <c r="D15499" s="7">
        <v>29</v>
      </c>
      <c r="E15499" s="7">
        <v>3</v>
      </c>
      <c r="F15499" s="7" t="s">
        <v>59</v>
      </c>
      <c r="G15499" s="7" t="s">
        <v>37</v>
      </c>
      <c r="H15499" s="11">
        <v>45471</v>
      </c>
      <c r="I15499" s="6">
        <v>2685</v>
      </c>
    </row>
    <row r="15500" spans="1:9">
      <c r="A15500" s="7" t="s">
        <v>42</v>
      </c>
      <c r="B15500" s="7" t="s">
        <v>22</v>
      </c>
      <c r="C15500" s="7" t="s">
        <v>58</v>
      </c>
      <c r="D15500" s="7">
        <v>30</v>
      </c>
      <c r="E15500" s="7">
        <v>1</v>
      </c>
      <c r="F15500" s="7" t="s">
        <v>60</v>
      </c>
      <c r="G15500" s="7" t="s">
        <v>1</v>
      </c>
      <c r="H15500" s="11">
        <v>45471</v>
      </c>
      <c r="I15500" s="6">
        <v>17</v>
      </c>
    </row>
    <row r="15501" spans="1:9">
      <c r="A15501" s="7" t="s">
        <v>42</v>
      </c>
      <c r="B15501" s="7" t="s">
        <v>22</v>
      </c>
      <c r="C15501" s="7" t="s">
        <v>58</v>
      </c>
      <c r="D15501" s="7">
        <v>30</v>
      </c>
      <c r="E15501" s="7">
        <v>2</v>
      </c>
      <c r="F15501" s="7" t="s">
        <v>60</v>
      </c>
      <c r="G15501" s="7" t="s">
        <v>36</v>
      </c>
      <c r="H15501" s="11">
        <v>45471</v>
      </c>
      <c r="I15501" s="6">
        <v>1614</v>
      </c>
    </row>
    <row r="15502" spans="1:9">
      <c r="A15502" s="7" t="s">
        <v>42</v>
      </c>
      <c r="B15502" s="7" t="s">
        <v>22</v>
      </c>
      <c r="C15502" s="7" t="s">
        <v>58</v>
      </c>
      <c r="D15502" s="7">
        <v>30</v>
      </c>
      <c r="E15502" s="7">
        <v>3</v>
      </c>
      <c r="F15502" s="7" t="s">
        <v>60</v>
      </c>
      <c r="G15502" s="7" t="s">
        <v>37</v>
      </c>
      <c r="H15502" s="11">
        <v>45471</v>
      </c>
      <c r="I15502" s="6">
        <v>300</v>
      </c>
    </row>
    <row r="15503" spans="1:9">
      <c r="A15503" s="7" t="s">
        <v>42</v>
      </c>
      <c r="B15503" s="7" t="s">
        <v>22</v>
      </c>
      <c r="C15503" s="7" t="s">
        <v>58</v>
      </c>
      <c r="D15503" s="7">
        <v>31</v>
      </c>
      <c r="E15503" s="7">
        <v>1</v>
      </c>
      <c r="F15503" s="7" t="s">
        <v>12</v>
      </c>
      <c r="G15503" s="7" t="s">
        <v>1</v>
      </c>
      <c r="H15503" s="11">
        <v>45471</v>
      </c>
      <c r="I15503" s="6">
        <v>89</v>
      </c>
    </row>
    <row r="15504" spans="1:9">
      <c r="A15504" s="7" t="s">
        <v>42</v>
      </c>
      <c r="B15504" s="7" t="s">
        <v>22</v>
      </c>
      <c r="C15504" s="7" t="s">
        <v>58</v>
      </c>
      <c r="D15504" s="7">
        <v>31</v>
      </c>
      <c r="E15504" s="7">
        <v>2</v>
      </c>
      <c r="F15504" s="7" t="s">
        <v>12</v>
      </c>
      <c r="G15504" s="7" t="s">
        <v>36</v>
      </c>
      <c r="H15504" s="11">
        <v>45471</v>
      </c>
      <c r="I15504" s="6">
        <v>19378</v>
      </c>
    </row>
    <row r="15505" spans="1:9">
      <c r="A15505" s="7" t="s">
        <v>42</v>
      </c>
      <c r="B15505" s="7" t="s">
        <v>22</v>
      </c>
      <c r="C15505" s="7" t="s">
        <v>58</v>
      </c>
      <c r="D15505" s="7">
        <v>31</v>
      </c>
      <c r="E15505" s="7">
        <v>3</v>
      </c>
      <c r="F15505" s="7" t="s">
        <v>12</v>
      </c>
      <c r="G15505" s="7" t="s">
        <v>37</v>
      </c>
      <c r="H15505" s="11">
        <v>45471</v>
      </c>
      <c r="I15505" s="6">
        <v>2005</v>
      </c>
    </row>
    <row r="15506" spans="1:9">
      <c r="A15506" s="7" t="s">
        <v>42</v>
      </c>
      <c r="B15506" s="7" t="s">
        <v>22</v>
      </c>
      <c r="C15506" s="7" t="s">
        <v>58</v>
      </c>
      <c r="D15506" s="7">
        <v>32</v>
      </c>
      <c r="E15506" s="7">
        <v>1</v>
      </c>
      <c r="F15506" s="7" t="s">
        <v>13</v>
      </c>
      <c r="G15506" s="7" t="s">
        <v>1</v>
      </c>
      <c r="H15506" s="11">
        <v>45471</v>
      </c>
      <c r="I15506" s="6">
        <v>1800</v>
      </c>
    </row>
    <row r="15507" spans="1:9">
      <c r="A15507" s="7" t="s">
        <v>42</v>
      </c>
      <c r="B15507" s="7" t="s">
        <v>22</v>
      </c>
      <c r="C15507" s="7" t="s">
        <v>58</v>
      </c>
      <c r="D15507" s="7">
        <v>32</v>
      </c>
      <c r="E15507" s="7">
        <v>2</v>
      </c>
      <c r="F15507" s="7" t="s">
        <v>13</v>
      </c>
      <c r="G15507" s="7" t="s">
        <v>36</v>
      </c>
      <c r="H15507" s="11">
        <v>45471</v>
      </c>
      <c r="I15507" s="6">
        <v>247985</v>
      </c>
    </row>
    <row r="15508" spans="1:9">
      <c r="A15508" s="7" t="s">
        <v>42</v>
      </c>
      <c r="B15508" s="7" t="s">
        <v>22</v>
      </c>
      <c r="C15508" s="7" t="s">
        <v>58</v>
      </c>
      <c r="D15508" s="7">
        <v>32</v>
      </c>
      <c r="E15508" s="7">
        <v>3</v>
      </c>
      <c r="F15508" s="7" t="s">
        <v>13</v>
      </c>
      <c r="G15508" s="7" t="s">
        <v>37</v>
      </c>
      <c r="H15508" s="11">
        <v>45471</v>
      </c>
      <c r="I15508" s="6">
        <v>11336</v>
      </c>
    </row>
    <row r="15509" spans="1:9">
      <c r="A15509" s="7" t="s">
        <v>42</v>
      </c>
      <c r="B15509" s="7" t="s">
        <v>22</v>
      </c>
      <c r="C15509" s="7" t="s">
        <v>58</v>
      </c>
      <c r="D15509" s="7">
        <v>33</v>
      </c>
      <c r="E15509" s="7">
        <v>1</v>
      </c>
      <c r="F15509" s="7" t="s">
        <v>16</v>
      </c>
      <c r="G15509" s="7" t="s">
        <v>1</v>
      </c>
      <c r="H15509" s="11">
        <v>45471</v>
      </c>
      <c r="I15509" s="6">
        <v>164</v>
      </c>
    </row>
    <row r="15510" spans="1:9">
      <c r="A15510" s="7" t="s">
        <v>42</v>
      </c>
      <c r="B15510" s="7" t="s">
        <v>22</v>
      </c>
      <c r="C15510" s="7" t="s">
        <v>58</v>
      </c>
      <c r="D15510" s="7">
        <v>33</v>
      </c>
      <c r="E15510" s="7">
        <v>2</v>
      </c>
      <c r="F15510" s="7" t="s">
        <v>16</v>
      </c>
      <c r="G15510" s="7" t="s">
        <v>36</v>
      </c>
      <c r="H15510" s="11">
        <v>45471</v>
      </c>
      <c r="I15510" s="6">
        <v>208267</v>
      </c>
    </row>
    <row r="15511" spans="1:9">
      <c r="A15511" s="7" t="s">
        <v>42</v>
      </c>
      <c r="B15511" s="7" t="s">
        <v>22</v>
      </c>
      <c r="C15511" s="7" t="s">
        <v>58</v>
      </c>
      <c r="D15511" s="7">
        <v>33</v>
      </c>
      <c r="E15511" s="7">
        <v>3</v>
      </c>
      <c r="F15511" s="7" t="s">
        <v>16</v>
      </c>
      <c r="G15511" s="7" t="s">
        <v>37</v>
      </c>
      <c r="H15511" s="11">
        <v>45471</v>
      </c>
      <c r="I15511" s="6">
        <v>1989</v>
      </c>
    </row>
    <row r="15512" spans="1:9">
      <c r="A15512" s="7" t="s">
        <v>42</v>
      </c>
      <c r="B15512" s="7" t="s">
        <v>22</v>
      </c>
      <c r="C15512" s="7" t="s">
        <v>58</v>
      </c>
      <c r="D15512" s="7">
        <v>34</v>
      </c>
      <c r="E15512" s="7">
        <v>1</v>
      </c>
      <c r="F15512" s="7" t="s">
        <v>19</v>
      </c>
      <c r="G15512" s="7" t="s">
        <v>1</v>
      </c>
      <c r="H15512" s="11">
        <v>45471</v>
      </c>
      <c r="I15512" s="6">
        <v>465</v>
      </c>
    </row>
    <row r="15513" spans="1:9">
      <c r="A15513" s="7" t="s">
        <v>42</v>
      </c>
      <c r="B15513" s="7" t="s">
        <v>22</v>
      </c>
      <c r="C15513" s="7" t="s">
        <v>58</v>
      </c>
      <c r="D15513" s="7">
        <v>34</v>
      </c>
      <c r="E15513" s="7">
        <v>2</v>
      </c>
      <c r="F15513" s="7" t="s">
        <v>19</v>
      </c>
      <c r="G15513" s="7" t="s">
        <v>36</v>
      </c>
      <c r="H15513" s="11">
        <v>45471</v>
      </c>
      <c r="I15513" s="6">
        <v>100792</v>
      </c>
    </row>
    <row r="15514" spans="1:9">
      <c r="A15514" s="7" t="s">
        <v>42</v>
      </c>
      <c r="B15514" s="7" t="s">
        <v>22</v>
      </c>
      <c r="C15514" s="7" t="s">
        <v>58</v>
      </c>
      <c r="D15514" s="7">
        <v>34</v>
      </c>
      <c r="E15514" s="7">
        <v>3</v>
      </c>
      <c r="F15514" s="7" t="s">
        <v>19</v>
      </c>
      <c r="G15514" s="7" t="s">
        <v>37</v>
      </c>
      <c r="H15514" s="11">
        <v>45471</v>
      </c>
      <c r="I15514" s="6">
        <v>845</v>
      </c>
    </row>
    <row r="15515" spans="1:9">
      <c r="A15515" s="7" t="s">
        <v>42</v>
      </c>
      <c r="B15515" s="7" t="s">
        <v>22</v>
      </c>
      <c r="C15515" s="7" t="s">
        <v>58</v>
      </c>
      <c r="D15515" s="7">
        <v>35</v>
      </c>
      <c r="E15515" s="7">
        <v>1</v>
      </c>
      <c r="F15515" s="7" t="s">
        <v>18</v>
      </c>
      <c r="G15515" s="7" t="s">
        <v>1</v>
      </c>
      <c r="H15515" s="11">
        <v>45471</v>
      </c>
      <c r="I15515" s="6">
        <v>177</v>
      </c>
    </row>
    <row r="15516" spans="1:9">
      <c r="A15516" s="7" t="s">
        <v>42</v>
      </c>
      <c r="B15516" s="7" t="s">
        <v>22</v>
      </c>
      <c r="C15516" s="7" t="s">
        <v>58</v>
      </c>
      <c r="D15516" s="7">
        <v>35</v>
      </c>
      <c r="E15516" s="7">
        <v>2</v>
      </c>
      <c r="F15516" s="7" t="s">
        <v>18</v>
      </c>
      <c r="G15516" s="7" t="s">
        <v>36</v>
      </c>
      <c r="H15516" s="11">
        <v>45471</v>
      </c>
      <c r="I15516" s="6">
        <v>23420</v>
      </c>
    </row>
    <row r="15517" spans="1:9">
      <c r="A15517" s="7" t="s">
        <v>42</v>
      </c>
      <c r="B15517" s="7" t="s">
        <v>22</v>
      </c>
      <c r="C15517" s="7" t="s">
        <v>58</v>
      </c>
      <c r="D15517" s="7">
        <v>35</v>
      </c>
      <c r="E15517" s="7">
        <v>3</v>
      </c>
      <c r="F15517" s="7" t="s">
        <v>18</v>
      </c>
      <c r="G15517" s="7" t="s">
        <v>37</v>
      </c>
      <c r="H15517" s="11">
        <v>45471</v>
      </c>
      <c r="I15517" s="6">
        <v>946</v>
      </c>
    </row>
    <row r="15518" spans="1:9">
      <c r="A15518" s="7" t="s">
        <v>42</v>
      </c>
      <c r="B15518" s="7" t="s">
        <v>22</v>
      </c>
      <c r="C15518" s="7" t="s">
        <v>58</v>
      </c>
      <c r="D15518" s="7">
        <v>36</v>
      </c>
      <c r="E15518" s="7">
        <v>1</v>
      </c>
      <c r="F15518" s="7" t="s">
        <v>14</v>
      </c>
      <c r="G15518" s="7" t="s">
        <v>1</v>
      </c>
      <c r="H15518" s="11">
        <v>45471</v>
      </c>
      <c r="I15518" s="6">
        <v>862</v>
      </c>
    </row>
    <row r="15519" spans="1:9">
      <c r="A15519" s="7" t="s">
        <v>42</v>
      </c>
      <c r="B15519" s="7" t="s">
        <v>22</v>
      </c>
      <c r="C15519" s="7" t="s">
        <v>58</v>
      </c>
      <c r="D15519" s="7">
        <v>36</v>
      </c>
      <c r="E15519" s="7">
        <v>2</v>
      </c>
      <c r="F15519" s="7" t="s">
        <v>14</v>
      </c>
      <c r="G15519" s="7" t="s">
        <v>36</v>
      </c>
      <c r="H15519" s="11">
        <v>45471</v>
      </c>
      <c r="I15519" s="6">
        <v>96583</v>
      </c>
    </row>
    <row r="15520" spans="1:9">
      <c r="A15520" s="7" t="s">
        <v>42</v>
      </c>
      <c r="B15520" s="7" t="s">
        <v>22</v>
      </c>
      <c r="C15520" s="7" t="s">
        <v>58</v>
      </c>
      <c r="D15520" s="7">
        <v>36</v>
      </c>
      <c r="E15520" s="7">
        <v>3</v>
      </c>
      <c r="F15520" s="7" t="s">
        <v>14</v>
      </c>
      <c r="G15520" s="7" t="s">
        <v>37</v>
      </c>
      <c r="H15520" s="11">
        <v>45471</v>
      </c>
      <c r="I15520" s="6">
        <v>17097</v>
      </c>
    </row>
    <row r="15521" spans="1:9">
      <c r="A15521" s="7" t="s">
        <v>42</v>
      </c>
      <c r="B15521" s="7" t="s">
        <v>22</v>
      </c>
      <c r="C15521" s="7" t="s">
        <v>58</v>
      </c>
      <c r="D15521" s="7">
        <v>37</v>
      </c>
      <c r="E15521" s="7">
        <v>1</v>
      </c>
      <c r="F15521" s="7" t="s">
        <v>15</v>
      </c>
      <c r="G15521" s="7" t="s">
        <v>1</v>
      </c>
      <c r="H15521" s="11">
        <v>45471</v>
      </c>
      <c r="I15521" s="6">
        <v>4513</v>
      </c>
    </row>
    <row r="15522" spans="1:9">
      <c r="A15522" s="7" t="s">
        <v>42</v>
      </c>
      <c r="B15522" s="7" t="s">
        <v>22</v>
      </c>
      <c r="C15522" s="7" t="s">
        <v>58</v>
      </c>
      <c r="D15522" s="7">
        <v>37</v>
      </c>
      <c r="E15522" s="7">
        <v>2</v>
      </c>
      <c r="F15522" s="7" t="s">
        <v>15</v>
      </c>
      <c r="G15522" s="7" t="s">
        <v>36</v>
      </c>
      <c r="H15522" s="11">
        <v>45471</v>
      </c>
      <c r="I15522" s="6">
        <v>659568</v>
      </c>
    </row>
    <row r="15523" spans="1:9">
      <c r="A15523" s="7" t="s">
        <v>42</v>
      </c>
      <c r="B15523" s="7" t="s">
        <v>22</v>
      </c>
      <c r="C15523" s="7" t="s">
        <v>58</v>
      </c>
      <c r="D15523" s="7">
        <v>37</v>
      </c>
      <c r="E15523" s="7">
        <v>3</v>
      </c>
      <c r="F15523" s="7" t="s">
        <v>15</v>
      </c>
      <c r="G15523" s="7" t="s">
        <v>37</v>
      </c>
      <c r="H15523" s="11">
        <v>45471</v>
      </c>
      <c r="I15523" s="6">
        <v>34007</v>
      </c>
    </row>
    <row r="15524" spans="1:9">
      <c r="A15524" s="7" t="s">
        <v>42</v>
      </c>
      <c r="B15524" s="7" t="s">
        <v>22</v>
      </c>
      <c r="C15524" s="7" t="s">
        <v>58</v>
      </c>
      <c r="D15524" s="7">
        <v>38</v>
      </c>
      <c r="E15524" s="7">
        <v>1</v>
      </c>
      <c r="F15524" s="7" t="s">
        <v>17</v>
      </c>
      <c r="G15524" s="7" t="s">
        <v>1</v>
      </c>
      <c r="H15524" s="11">
        <v>45471</v>
      </c>
      <c r="I15524" s="6">
        <v>6710</v>
      </c>
    </row>
    <row r="15525" spans="1:9">
      <c r="A15525" s="7" t="s">
        <v>42</v>
      </c>
      <c r="B15525" s="7" t="s">
        <v>22</v>
      </c>
      <c r="C15525" s="7" t="s">
        <v>58</v>
      </c>
      <c r="D15525" s="7">
        <v>38</v>
      </c>
      <c r="E15525" s="7">
        <v>2</v>
      </c>
      <c r="F15525" s="7" t="s">
        <v>17</v>
      </c>
      <c r="G15525" s="7" t="s">
        <v>36</v>
      </c>
      <c r="H15525" s="11">
        <v>45471</v>
      </c>
      <c r="I15525" s="6">
        <v>684078</v>
      </c>
    </row>
    <row r="15526" spans="1:9">
      <c r="A15526" s="7" t="s">
        <v>42</v>
      </c>
      <c r="B15526" s="7" t="s">
        <v>22</v>
      </c>
      <c r="C15526" s="7" t="s">
        <v>58</v>
      </c>
      <c r="D15526" s="7">
        <v>38</v>
      </c>
      <c r="E15526" s="7">
        <v>3</v>
      </c>
      <c r="F15526" s="7" t="s">
        <v>17</v>
      </c>
      <c r="G15526" s="7" t="s">
        <v>37</v>
      </c>
      <c r="H15526" s="11">
        <v>45471</v>
      </c>
      <c r="I15526" s="6">
        <v>20216</v>
      </c>
    </row>
    <row r="15527" spans="1:9">
      <c r="A15527" s="7" t="s">
        <v>42</v>
      </c>
      <c r="B15527" s="7" t="s">
        <v>22</v>
      </c>
      <c r="C15527" s="7" t="s">
        <v>58</v>
      </c>
      <c r="D15527" s="7">
        <v>39</v>
      </c>
      <c r="E15527" s="7">
        <v>1</v>
      </c>
      <c r="F15527" s="7" t="s">
        <v>20</v>
      </c>
      <c r="G15527" s="7" t="s">
        <v>1</v>
      </c>
      <c r="H15527" s="11">
        <v>45471</v>
      </c>
      <c r="I15527" s="6">
        <v>7093</v>
      </c>
    </row>
    <row r="15528" spans="1:9">
      <c r="A15528" s="7" t="s">
        <v>42</v>
      </c>
      <c r="B15528" s="7" t="s">
        <v>22</v>
      </c>
      <c r="C15528" s="7" t="s">
        <v>58</v>
      </c>
      <c r="D15528" s="7">
        <v>39</v>
      </c>
      <c r="E15528" s="7">
        <v>2</v>
      </c>
      <c r="F15528" s="7" t="s">
        <v>20</v>
      </c>
      <c r="G15528" s="7" t="s">
        <v>36</v>
      </c>
      <c r="H15528" s="11">
        <v>45471</v>
      </c>
      <c r="I15528" s="6">
        <v>964940</v>
      </c>
    </row>
    <row r="15529" spans="1:9">
      <c r="A15529" s="7" t="s">
        <v>42</v>
      </c>
      <c r="B15529" s="7" t="s">
        <v>22</v>
      </c>
      <c r="C15529" s="7" t="s">
        <v>58</v>
      </c>
      <c r="D15529" s="7">
        <v>39</v>
      </c>
      <c r="E15529" s="7">
        <v>3</v>
      </c>
      <c r="F15529" s="7" t="s">
        <v>20</v>
      </c>
      <c r="G15529" s="7" t="s">
        <v>37</v>
      </c>
      <c r="H15529" s="11">
        <v>45471</v>
      </c>
      <c r="I15529" s="6">
        <v>109140</v>
      </c>
    </row>
    <row r="15530" spans="1:9">
      <c r="A15530" s="7" t="s">
        <v>42</v>
      </c>
      <c r="B15530" s="7" t="s">
        <v>31</v>
      </c>
      <c r="C15530" s="7" t="s">
        <v>25</v>
      </c>
      <c r="D15530" s="7">
        <v>1</v>
      </c>
      <c r="E15530" s="7">
        <v>1</v>
      </c>
      <c r="F15530" s="7" t="s">
        <v>2</v>
      </c>
      <c r="G15530" s="7" t="s">
        <v>1</v>
      </c>
      <c r="H15530" s="11">
        <v>45471</v>
      </c>
      <c r="I15530" s="6">
        <v>23008</v>
      </c>
    </row>
    <row r="15531" spans="1:9">
      <c r="A15531" s="7" t="s">
        <v>42</v>
      </c>
      <c r="B15531" s="7" t="s">
        <v>31</v>
      </c>
      <c r="C15531" s="7" t="s">
        <v>25</v>
      </c>
      <c r="D15531" s="7">
        <v>1</v>
      </c>
      <c r="E15531" s="7">
        <v>2</v>
      </c>
      <c r="F15531" s="7" t="s">
        <v>2</v>
      </c>
      <c r="G15531" s="7" t="s">
        <v>36</v>
      </c>
      <c r="H15531" s="11">
        <v>45471</v>
      </c>
      <c r="I15531" s="6">
        <v>4924662</v>
      </c>
    </row>
    <row r="15532" spans="1:9">
      <c r="A15532" s="7" t="s">
        <v>42</v>
      </c>
      <c r="B15532" s="7" t="s">
        <v>31</v>
      </c>
      <c r="C15532" s="7" t="s">
        <v>26</v>
      </c>
      <c r="D15532" s="7">
        <v>2</v>
      </c>
      <c r="E15532" s="7">
        <v>1</v>
      </c>
      <c r="F15532" s="7" t="s">
        <v>3</v>
      </c>
      <c r="G15532" s="7" t="s">
        <v>1</v>
      </c>
      <c r="H15532" s="11">
        <v>45471</v>
      </c>
      <c r="I15532" s="6">
        <v>6699</v>
      </c>
    </row>
    <row r="15533" spans="1:9">
      <c r="A15533" s="7" t="s">
        <v>42</v>
      </c>
      <c r="B15533" s="7" t="s">
        <v>31</v>
      </c>
      <c r="C15533" s="7" t="s">
        <v>26</v>
      </c>
      <c r="D15533" s="7">
        <v>2</v>
      </c>
      <c r="E15533" s="7">
        <v>2</v>
      </c>
      <c r="F15533" s="7" t="s">
        <v>3</v>
      </c>
      <c r="G15533" s="7" t="s">
        <v>36</v>
      </c>
      <c r="H15533" s="11">
        <v>45471</v>
      </c>
      <c r="I15533" s="6">
        <v>2047090</v>
      </c>
    </row>
    <row r="15534" spans="1:9">
      <c r="A15534" s="7" t="s">
        <v>42</v>
      </c>
      <c r="B15534" s="7" t="s">
        <v>31</v>
      </c>
      <c r="C15534" s="7" t="s">
        <v>26</v>
      </c>
      <c r="D15534" s="7">
        <v>2</v>
      </c>
      <c r="E15534" s="7">
        <v>3</v>
      </c>
      <c r="F15534" s="7" t="s">
        <v>3</v>
      </c>
      <c r="G15534" s="7" t="s">
        <v>37</v>
      </c>
      <c r="H15534" s="11">
        <v>45471</v>
      </c>
      <c r="I15534" s="6">
        <v>968611</v>
      </c>
    </row>
    <row r="15535" spans="1:9">
      <c r="A15535" s="7" t="s">
        <v>42</v>
      </c>
      <c r="B15535" s="7" t="s">
        <v>31</v>
      </c>
      <c r="C15535" s="7" t="s">
        <v>26</v>
      </c>
      <c r="D15535" s="7">
        <v>3</v>
      </c>
      <c r="E15535" s="7">
        <v>1</v>
      </c>
      <c r="F15535" s="7" t="s">
        <v>4</v>
      </c>
      <c r="G15535" s="7" t="s">
        <v>1</v>
      </c>
      <c r="H15535" s="11">
        <v>45471</v>
      </c>
      <c r="I15535" s="6">
        <v>1200</v>
      </c>
    </row>
    <row r="15536" spans="1:9">
      <c r="A15536" s="7" t="s">
        <v>42</v>
      </c>
      <c r="B15536" s="7" t="s">
        <v>31</v>
      </c>
      <c r="C15536" s="7" t="s">
        <v>26</v>
      </c>
      <c r="D15536" s="7">
        <v>3</v>
      </c>
      <c r="E15536" s="7">
        <v>2</v>
      </c>
      <c r="F15536" s="7" t="s">
        <v>4</v>
      </c>
      <c r="G15536" s="7" t="s">
        <v>36</v>
      </c>
      <c r="H15536" s="11">
        <v>45471</v>
      </c>
      <c r="I15536" s="6">
        <v>315636</v>
      </c>
    </row>
    <row r="15537" spans="1:9">
      <c r="A15537" s="7" t="s">
        <v>42</v>
      </c>
      <c r="B15537" s="7" t="s">
        <v>31</v>
      </c>
      <c r="C15537" s="7" t="s">
        <v>26</v>
      </c>
      <c r="D15537" s="7">
        <v>3</v>
      </c>
      <c r="E15537" s="7">
        <v>3</v>
      </c>
      <c r="F15537" s="7" t="s">
        <v>4</v>
      </c>
      <c r="G15537" s="7" t="s">
        <v>37</v>
      </c>
      <c r="H15537" s="11">
        <v>45471</v>
      </c>
      <c r="I15537" s="6">
        <v>13454</v>
      </c>
    </row>
    <row r="15538" spans="1:9">
      <c r="A15538" s="7" t="s">
        <v>42</v>
      </c>
      <c r="B15538" s="7" t="s">
        <v>31</v>
      </c>
      <c r="C15538" s="7" t="s">
        <v>26</v>
      </c>
      <c r="D15538" s="7">
        <v>4</v>
      </c>
      <c r="E15538" s="7">
        <v>1</v>
      </c>
      <c r="F15538" s="7" t="s">
        <v>5</v>
      </c>
      <c r="G15538" s="7" t="s">
        <v>1</v>
      </c>
      <c r="H15538" s="11">
        <v>45471</v>
      </c>
      <c r="I15538" s="6">
        <v>323</v>
      </c>
    </row>
    <row r="15539" spans="1:9">
      <c r="A15539" s="7" t="s">
        <v>42</v>
      </c>
      <c r="B15539" s="7" t="s">
        <v>31</v>
      </c>
      <c r="C15539" s="7" t="s">
        <v>26</v>
      </c>
      <c r="D15539" s="7">
        <v>4</v>
      </c>
      <c r="E15539" s="7">
        <v>2</v>
      </c>
      <c r="F15539" s="7" t="s">
        <v>5</v>
      </c>
      <c r="G15539" s="7" t="s">
        <v>36</v>
      </c>
      <c r="H15539" s="11">
        <v>45471</v>
      </c>
      <c r="I15539" s="6">
        <v>98903</v>
      </c>
    </row>
    <row r="15540" spans="1:9">
      <c r="A15540" s="7" t="s">
        <v>42</v>
      </c>
      <c r="B15540" s="7" t="s">
        <v>31</v>
      </c>
      <c r="C15540" s="7" t="s">
        <v>26</v>
      </c>
      <c r="D15540" s="7">
        <v>4</v>
      </c>
      <c r="E15540" s="7">
        <v>3</v>
      </c>
      <c r="F15540" s="7" t="s">
        <v>5</v>
      </c>
      <c r="G15540" s="7" t="s">
        <v>37</v>
      </c>
      <c r="H15540" s="11">
        <v>45471</v>
      </c>
      <c r="I15540" s="6">
        <v>8642</v>
      </c>
    </row>
    <row r="15541" spans="1:9">
      <c r="A15541" s="7" t="s">
        <v>42</v>
      </c>
      <c r="B15541" s="7" t="s">
        <v>31</v>
      </c>
      <c r="C15541" s="7" t="s">
        <v>26</v>
      </c>
      <c r="D15541" s="7">
        <v>6</v>
      </c>
      <c r="E15541" s="7">
        <v>1</v>
      </c>
      <c r="F15541" s="7" t="s">
        <v>79</v>
      </c>
      <c r="G15541" s="7" t="s">
        <v>1</v>
      </c>
      <c r="H15541" s="11">
        <v>45471</v>
      </c>
      <c r="I15541" s="6">
        <v>560</v>
      </c>
    </row>
    <row r="15542" spans="1:9">
      <c r="A15542" s="7" t="s">
        <v>42</v>
      </c>
      <c r="B15542" s="7" t="s">
        <v>31</v>
      </c>
      <c r="C15542" s="7" t="s">
        <v>26</v>
      </c>
      <c r="D15542" s="7">
        <v>6</v>
      </c>
      <c r="E15542" s="7">
        <v>2</v>
      </c>
      <c r="F15542" s="7" t="s">
        <v>79</v>
      </c>
      <c r="G15542" s="7" t="s">
        <v>36</v>
      </c>
      <c r="H15542" s="11">
        <v>45471</v>
      </c>
      <c r="I15542" s="6">
        <v>158304</v>
      </c>
    </row>
    <row r="15543" spans="1:9">
      <c r="A15543" s="7" t="s">
        <v>42</v>
      </c>
      <c r="B15543" s="7" t="s">
        <v>31</v>
      </c>
      <c r="C15543" s="7" t="s">
        <v>26</v>
      </c>
      <c r="D15543" s="7">
        <v>6</v>
      </c>
      <c r="E15543" s="7">
        <v>3</v>
      </c>
      <c r="F15543" s="7" t="s">
        <v>79</v>
      </c>
      <c r="G15543" s="7" t="s">
        <v>37</v>
      </c>
      <c r="H15543" s="11">
        <v>45471</v>
      </c>
      <c r="I15543" s="6">
        <v>24073</v>
      </c>
    </row>
    <row r="15544" spans="1:9">
      <c r="A15544" s="7" t="s">
        <v>42</v>
      </c>
      <c r="B15544" s="7" t="s">
        <v>31</v>
      </c>
      <c r="C15544" s="7" t="s">
        <v>26</v>
      </c>
      <c r="D15544" s="7">
        <v>7</v>
      </c>
      <c r="E15544" s="7">
        <v>1</v>
      </c>
      <c r="F15544" s="7" t="s">
        <v>80</v>
      </c>
      <c r="G15544" s="7" t="s">
        <v>1</v>
      </c>
      <c r="H15544" s="11">
        <v>45471</v>
      </c>
      <c r="I15544" s="6">
        <v>699</v>
      </c>
    </row>
    <row r="15545" spans="1:9">
      <c r="A15545" s="7" t="s">
        <v>42</v>
      </c>
      <c r="B15545" s="7" t="s">
        <v>31</v>
      </c>
      <c r="C15545" s="7" t="s">
        <v>26</v>
      </c>
      <c r="D15545" s="7">
        <v>7</v>
      </c>
      <c r="E15545" s="7">
        <v>2</v>
      </c>
      <c r="F15545" s="7" t="s">
        <v>80</v>
      </c>
      <c r="G15545" s="7" t="s">
        <v>36</v>
      </c>
      <c r="H15545" s="11">
        <v>45471</v>
      </c>
      <c r="I15545" s="6">
        <v>229223</v>
      </c>
    </row>
    <row r="15546" spans="1:9">
      <c r="A15546" s="7" t="s">
        <v>42</v>
      </c>
      <c r="B15546" s="7" t="s">
        <v>31</v>
      </c>
      <c r="C15546" s="7" t="s">
        <v>26</v>
      </c>
      <c r="D15546" s="7">
        <v>7</v>
      </c>
      <c r="E15546" s="7">
        <v>3</v>
      </c>
      <c r="F15546" s="7" t="s">
        <v>80</v>
      </c>
      <c r="G15546" s="7" t="s">
        <v>37</v>
      </c>
      <c r="H15546" s="11">
        <v>45471</v>
      </c>
      <c r="I15546" s="6">
        <v>64301</v>
      </c>
    </row>
    <row r="15547" spans="1:9">
      <c r="A15547" s="7" t="s">
        <v>42</v>
      </c>
      <c r="B15547" s="7" t="s">
        <v>31</v>
      </c>
      <c r="C15547" s="7" t="s">
        <v>26</v>
      </c>
      <c r="D15547" s="7">
        <v>9</v>
      </c>
      <c r="E15547" s="7">
        <v>1</v>
      </c>
      <c r="F15547" s="7" t="s">
        <v>43</v>
      </c>
      <c r="G15547" s="7" t="s">
        <v>1</v>
      </c>
      <c r="H15547" s="11">
        <v>45471</v>
      </c>
      <c r="I15547" s="6">
        <v>1452</v>
      </c>
    </row>
    <row r="15548" spans="1:9">
      <c r="A15548" s="7" t="s">
        <v>42</v>
      </c>
      <c r="B15548" s="7" t="s">
        <v>31</v>
      </c>
      <c r="C15548" s="7" t="s">
        <v>26</v>
      </c>
      <c r="D15548" s="7">
        <v>9</v>
      </c>
      <c r="E15548" s="7">
        <v>2</v>
      </c>
      <c r="F15548" s="7" t="s">
        <v>43</v>
      </c>
      <c r="G15548" s="7" t="s">
        <v>36</v>
      </c>
      <c r="H15548" s="11">
        <v>45471</v>
      </c>
      <c r="I15548" s="6">
        <v>387044</v>
      </c>
    </row>
    <row r="15549" spans="1:9">
      <c r="A15549" s="7" t="s">
        <v>42</v>
      </c>
      <c r="B15549" s="7" t="s">
        <v>31</v>
      </c>
      <c r="C15549" s="7" t="s">
        <v>26</v>
      </c>
      <c r="D15549" s="7">
        <v>9</v>
      </c>
      <c r="E15549" s="7">
        <v>3</v>
      </c>
      <c r="F15549" s="7" t="s">
        <v>43</v>
      </c>
      <c r="G15549" s="7" t="s">
        <v>37</v>
      </c>
      <c r="H15549" s="11">
        <v>45471</v>
      </c>
      <c r="I15549" s="6">
        <v>199042</v>
      </c>
    </row>
    <row r="15550" spans="1:9">
      <c r="A15550" s="7" t="s">
        <v>42</v>
      </c>
      <c r="B15550" s="7" t="s">
        <v>31</v>
      </c>
      <c r="C15550" s="7" t="s">
        <v>26</v>
      </c>
      <c r="D15550" s="7">
        <v>10</v>
      </c>
      <c r="E15550" s="7">
        <v>1</v>
      </c>
      <c r="F15550" s="7" t="s">
        <v>44</v>
      </c>
      <c r="G15550" s="7" t="s">
        <v>1</v>
      </c>
      <c r="H15550" s="11">
        <v>45471</v>
      </c>
      <c r="I15550" s="6">
        <v>1253</v>
      </c>
    </row>
    <row r="15551" spans="1:9">
      <c r="A15551" s="7" t="s">
        <v>42</v>
      </c>
      <c r="B15551" s="7" t="s">
        <v>31</v>
      </c>
      <c r="C15551" s="7" t="s">
        <v>26</v>
      </c>
      <c r="D15551" s="7">
        <v>10</v>
      </c>
      <c r="E15551" s="7">
        <v>2</v>
      </c>
      <c r="F15551" s="7" t="s">
        <v>44</v>
      </c>
      <c r="G15551" s="7" t="s">
        <v>36</v>
      </c>
      <c r="H15551" s="11">
        <v>45471</v>
      </c>
      <c r="I15551" s="6">
        <v>419586</v>
      </c>
    </row>
    <row r="15552" spans="1:9">
      <c r="A15552" s="7" t="s">
        <v>42</v>
      </c>
      <c r="B15552" s="7" t="s">
        <v>31</v>
      </c>
      <c r="C15552" s="7" t="s">
        <v>26</v>
      </c>
      <c r="D15552" s="7">
        <v>10</v>
      </c>
      <c r="E15552" s="7">
        <v>3</v>
      </c>
      <c r="F15552" s="7" t="s">
        <v>44</v>
      </c>
      <c r="G15552" s="7" t="s">
        <v>37</v>
      </c>
      <c r="H15552" s="11">
        <v>45471</v>
      </c>
      <c r="I15552" s="6">
        <v>280822</v>
      </c>
    </row>
    <row r="15553" spans="1:9">
      <c r="A15553" s="7" t="s">
        <v>42</v>
      </c>
      <c r="B15553" s="7" t="s">
        <v>31</v>
      </c>
      <c r="C15553" s="7" t="s">
        <v>26</v>
      </c>
      <c r="D15553" s="7">
        <v>11</v>
      </c>
      <c r="E15553" s="7">
        <v>1</v>
      </c>
      <c r="F15553" s="7" t="s">
        <v>45</v>
      </c>
      <c r="G15553" s="7" t="s">
        <v>1</v>
      </c>
      <c r="H15553" s="11">
        <v>45471</v>
      </c>
      <c r="I15553" s="6">
        <v>1212</v>
      </c>
    </row>
    <row r="15554" spans="1:9">
      <c r="A15554" s="7" t="s">
        <v>42</v>
      </c>
      <c r="B15554" s="7" t="s">
        <v>31</v>
      </c>
      <c r="C15554" s="7" t="s">
        <v>26</v>
      </c>
      <c r="D15554" s="7">
        <v>11</v>
      </c>
      <c r="E15554" s="7">
        <v>2</v>
      </c>
      <c r="F15554" s="7" t="s">
        <v>45</v>
      </c>
      <c r="G15554" s="7" t="s">
        <v>36</v>
      </c>
      <c r="H15554" s="11">
        <v>45471</v>
      </c>
      <c r="I15554" s="6">
        <v>438393</v>
      </c>
    </row>
    <row r="15555" spans="1:9">
      <c r="A15555" s="7" t="s">
        <v>42</v>
      </c>
      <c r="B15555" s="7" t="s">
        <v>31</v>
      </c>
      <c r="C15555" s="7" t="s">
        <v>26</v>
      </c>
      <c r="D15555" s="7">
        <v>11</v>
      </c>
      <c r="E15555" s="7">
        <v>3</v>
      </c>
      <c r="F15555" s="7" t="s">
        <v>45</v>
      </c>
      <c r="G15555" s="7" t="s">
        <v>37</v>
      </c>
      <c r="H15555" s="11">
        <v>45471</v>
      </c>
      <c r="I15555" s="6">
        <v>378276</v>
      </c>
    </row>
    <row r="15556" spans="1:9">
      <c r="A15556" s="7" t="s">
        <v>42</v>
      </c>
      <c r="B15556" s="7" t="s">
        <v>31</v>
      </c>
      <c r="C15556" s="7" t="s">
        <v>27</v>
      </c>
      <c r="D15556" s="7">
        <v>20</v>
      </c>
      <c r="E15556" s="7">
        <v>1</v>
      </c>
      <c r="F15556" s="7" t="s">
        <v>6</v>
      </c>
      <c r="G15556" s="7" t="s">
        <v>1</v>
      </c>
      <c r="H15556" s="11">
        <v>45471</v>
      </c>
      <c r="I15556" s="6">
        <v>12</v>
      </c>
    </row>
    <row r="15557" spans="1:9">
      <c r="A15557" s="7" t="s">
        <v>42</v>
      </c>
      <c r="B15557" s="7" t="s">
        <v>31</v>
      </c>
      <c r="C15557" s="7" t="s">
        <v>27</v>
      </c>
      <c r="D15557" s="7">
        <v>21</v>
      </c>
      <c r="E15557" s="7">
        <v>1</v>
      </c>
      <c r="F15557" s="7" t="s">
        <v>7</v>
      </c>
      <c r="G15557" s="7" t="s">
        <v>1</v>
      </c>
      <c r="H15557" s="11">
        <v>45471</v>
      </c>
      <c r="I15557" s="6">
        <v>2</v>
      </c>
    </row>
    <row r="15558" spans="1:9">
      <c r="A15558" s="7" t="s">
        <v>42</v>
      </c>
      <c r="B15558" s="7" t="s">
        <v>31</v>
      </c>
      <c r="C15558" s="7" t="s">
        <v>27</v>
      </c>
      <c r="D15558" s="7">
        <v>22</v>
      </c>
      <c r="E15558" s="7">
        <v>1</v>
      </c>
      <c r="F15558" s="7" t="s">
        <v>8</v>
      </c>
      <c r="G15558" s="7" t="s">
        <v>1</v>
      </c>
      <c r="H15558" s="11">
        <v>45471</v>
      </c>
      <c r="I15558" s="6">
        <v>4</v>
      </c>
    </row>
    <row r="15559" spans="1:9">
      <c r="A15559" s="7" t="s">
        <v>42</v>
      </c>
      <c r="B15559" s="7" t="s">
        <v>31</v>
      </c>
      <c r="C15559" s="7" t="s">
        <v>27</v>
      </c>
      <c r="D15559" s="7">
        <v>23</v>
      </c>
      <c r="E15559" s="7">
        <v>1</v>
      </c>
      <c r="F15559" s="7" t="s">
        <v>9</v>
      </c>
      <c r="G15559" s="7" t="s">
        <v>1</v>
      </c>
      <c r="H15559" s="11">
        <v>45471</v>
      </c>
      <c r="I15559" s="6">
        <v>1</v>
      </c>
    </row>
    <row r="15560" spans="1:9">
      <c r="A15560" s="7" t="s">
        <v>42</v>
      </c>
      <c r="B15560" s="7" t="s">
        <v>31</v>
      </c>
      <c r="C15560" s="7" t="s">
        <v>27</v>
      </c>
      <c r="D15560" s="7">
        <v>24</v>
      </c>
      <c r="E15560" s="7">
        <v>1</v>
      </c>
      <c r="F15560" s="7" t="s">
        <v>10</v>
      </c>
      <c r="G15560" s="7" t="s">
        <v>1</v>
      </c>
      <c r="H15560" s="11">
        <v>45471</v>
      </c>
      <c r="I15560" s="6">
        <v>17</v>
      </c>
    </row>
    <row r="15561" spans="1:9">
      <c r="A15561" s="7" t="s">
        <v>42</v>
      </c>
      <c r="B15561" s="7" t="s">
        <v>31</v>
      </c>
      <c r="C15561" s="7" t="s">
        <v>56</v>
      </c>
      <c r="D15561" s="7">
        <v>25</v>
      </c>
      <c r="E15561" s="7">
        <v>1</v>
      </c>
      <c r="F15561" s="7" t="s">
        <v>11</v>
      </c>
      <c r="G15561" s="7" t="s">
        <v>1</v>
      </c>
      <c r="H15561" s="11">
        <v>45471</v>
      </c>
      <c r="I15561" s="6">
        <v>1487</v>
      </c>
    </row>
    <row r="15562" spans="1:9">
      <c r="A15562" s="7" t="s">
        <v>42</v>
      </c>
      <c r="B15562" s="7" t="s">
        <v>31</v>
      </c>
      <c r="C15562" s="7" t="s">
        <v>56</v>
      </c>
      <c r="D15562" s="7">
        <v>25</v>
      </c>
      <c r="E15562" s="7">
        <v>2</v>
      </c>
      <c r="F15562" s="7" t="s">
        <v>11</v>
      </c>
      <c r="G15562" s="7" t="s">
        <v>36</v>
      </c>
      <c r="H15562" s="11">
        <v>45471</v>
      </c>
      <c r="I15562" s="6">
        <v>309904</v>
      </c>
    </row>
    <row r="15563" spans="1:9">
      <c r="A15563" s="7" t="s">
        <v>42</v>
      </c>
      <c r="B15563" s="7" t="s">
        <v>31</v>
      </c>
      <c r="C15563" s="7" t="s">
        <v>56</v>
      </c>
      <c r="D15563" s="7">
        <v>25</v>
      </c>
      <c r="E15563" s="7">
        <v>3</v>
      </c>
      <c r="F15563" s="7" t="s">
        <v>11</v>
      </c>
      <c r="G15563" s="7" t="s">
        <v>37</v>
      </c>
      <c r="H15563" s="11">
        <v>45471</v>
      </c>
      <c r="I15563" s="6">
        <v>33825</v>
      </c>
    </row>
    <row r="15564" spans="1:9">
      <c r="A15564" s="7" t="s">
        <v>42</v>
      </c>
      <c r="B15564" s="7" t="s">
        <v>31</v>
      </c>
      <c r="C15564" s="7" t="s">
        <v>56</v>
      </c>
      <c r="D15564" s="7">
        <v>26</v>
      </c>
      <c r="E15564" s="7">
        <v>1</v>
      </c>
      <c r="F15564" s="7" t="s">
        <v>30</v>
      </c>
      <c r="G15564" s="7" t="s">
        <v>1</v>
      </c>
      <c r="H15564" s="11">
        <v>45471</v>
      </c>
      <c r="I15564" s="6">
        <v>973</v>
      </c>
    </row>
    <row r="15565" spans="1:9">
      <c r="A15565" s="7" t="s">
        <v>42</v>
      </c>
      <c r="B15565" s="7" t="s">
        <v>31</v>
      </c>
      <c r="C15565" s="7" t="s">
        <v>56</v>
      </c>
      <c r="D15565" s="7">
        <v>26</v>
      </c>
      <c r="E15565" s="7">
        <v>2</v>
      </c>
      <c r="F15565" s="7" t="s">
        <v>30</v>
      </c>
      <c r="G15565" s="7" t="s">
        <v>36</v>
      </c>
      <c r="H15565" s="11">
        <v>45471</v>
      </c>
      <c r="I15565" s="6">
        <v>178320</v>
      </c>
    </row>
    <row r="15566" spans="1:9">
      <c r="A15566" s="7" t="s">
        <v>42</v>
      </c>
      <c r="B15566" s="7" t="s">
        <v>31</v>
      </c>
      <c r="C15566" s="7" t="s">
        <v>56</v>
      </c>
      <c r="D15566" s="7">
        <v>27</v>
      </c>
      <c r="E15566" s="7">
        <v>1</v>
      </c>
      <c r="F15566" s="7" t="s">
        <v>57</v>
      </c>
      <c r="G15566" s="7" t="s">
        <v>1</v>
      </c>
      <c r="H15566" s="11">
        <v>45471</v>
      </c>
      <c r="I15566" s="6">
        <v>1038</v>
      </c>
    </row>
    <row r="15567" spans="1:9">
      <c r="A15567" s="7" t="s">
        <v>42</v>
      </c>
      <c r="B15567" s="7" t="s">
        <v>31</v>
      </c>
      <c r="C15567" s="7" t="s">
        <v>56</v>
      </c>
      <c r="D15567" s="7">
        <v>27</v>
      </c>
      <c r="E15567" s="7">
        <v>2</v>
      </c>
      <c r="F15567" s="7" t="s">
        <v>57</v>
      </c>
      <c r="G15567" s="7" t="s">
        <v>36</v>
      </c>
      <c r="H15567" s="11">
        <v>45471</v>
      </c>
      <c r="I15567" s="6">
        <v>191137</v>
      </c>
    </row>
    <row r="15568" spans="1:9">
      <c r="A15568" s="7" t="s">
        <v>42</v>
      </c>
      <c r="B15568" s="7" t="s">
        <v>31</v>
      </c>
      <c r="C15568" s="7" t="s">
        <v>56</v>
      </c>
      <c r="D15568" s="7">
        <v>27</v>
      </c>
      <c r="E15568" s="7">
        <v>3</v>
      </c>
      <c r="F15568" s="7" t="s">
        <v>57</v>
      </c>
      <c r="G15568" s="7" t="s">
        <v>37</v>
      </c>
      <c r="H15568" s="11">
        <v>45471</v>
      </c>
      <c r="I15568" s="6">
        <v>2664</v>
      </c>
    </row>
    <row r="15569" spans="1:9">
      <c r="A15569" s="7" t="s">
        <v>42</v>
      </c>
      <c r="B15569" s="7" t="s">
        <v>31</v>
      </c>
      <c r="C15569" s="7" t="s">
        <v>58</v>
      </c>
      <c r="D15569" s="7">
        <v>29</v>
      </c>
      <c r="E15569" s="7">
        <v>1</v>
      </c>
      <c r="F15569" s="7" t="s">
        <v>59</v>
      </c>
      <c r="G15569" s="7" t="s">
        <v>1</v>
      </c>
      <c r="H15569" s="11">
        <v>45471</v>
      </c>
      <c r="I15569" s="6">
        <v>29</v>
      </c>
    </row>
    <row r="15570" spans="1:9">
      <c r="A15570" s="7" t="s">
        <v>42</v>
      </c>
      <c r="B15570" s="7" t="s">
        <v>31</v>
      </c>
      <c r="C15570" s="7" t="s">
        <v>58</v>
      </c>
      <c r="D15570" s="7">
        <v>29</v>
      </c>
      <c r="E15570" s="7">
        <v>2</v>
      </c>
      <c r="F15570" s="7" t="s">
        <v>59</v>
      </c>
      <c r="G15570" s="7" t="s">
        <v>36</v>
      </c>
      <c r="H15570" s="11">
        <v>45471</v>
      </c>
      <c r="I15570" s="6">
        <v>9308</v>
      </c>
    </row>
    <row r="15571" spans="1:9">
      <c r="A15571" s="7" t="s">
        <v>42</v>
      </c>
      <c r="B15571" s="7" t="s">
        <v>31</v>
      </c>
      <c r="C15571" s="7" t="s">
        <v>58</v>
      </c>
      <c r="D15571" s="7">
        <v>29</v>
      </c>
      <c r="E15571" s="7">
        <v>3</v>
      </c>
      <c r="F15571" s="7" t="s">
        <v>59</v>
      </c>
      <c r="G15571" s="7" t="s">
        <v>37</v>
      </c>
      <c r="H15571" s="11">
        <v>45471</v>
      </c>
      <c r="I15571" s="6">
        <v>533</v>
      </c>
    </row>
    <row r="15572" spans="1:9">
      <c r="A15572" s="7" t="s">
        <v>42</v>
      </c>
      <c r="B15572" s="7" t="s">
        <v>31</v>
      </c>
      <c r="C15572" s="7" t="s">
        <v>58</v>
      </c>
      <c r="D15572" s="7">
        <v>30</v>
      </c>
      <c r="E15572" s="7">
        <v>1</v>
      </c>
      <c r="F15572" s="7" t="s">
        <v>60</v>
      </c>
      <c r="G15572" s="7" t="s">
        <v>1</v>
      </c>
      <c r="H15572" s="11">
        <v>45471</v>
      </c>
      <c r="I15572" s="6">
        <v>3</v>
      </c>
    </row>
    <row r="15573" spans="1:9">
      <c r="A15573" s="7" t="s">
        <v>42</v>
      </c>
      <c r="B15573" s="7" t="s">
        <v>31</v>
      </c>
      <c r="C15573" s="7" t="s">
        <v>58</v>
      </c>
      <c r="D15573" s="7">
        <v>30</v>
      </c>
      <c r="E15573" s="7">
        <v>2</v>
      </c>
      <c r="F15573" s="7" t="s">
        <v>60</v>
      </c>
      <c r="G15573" s="7" t="s">
        <v>36</v>
      </c>
      <c r="H15573" s="11">
        <v>45471</v>
      </c>
      <c r="I15573" s="6">
        <v>246</v>
      </c>
    </row>
    <row r="15574" spans="1:9">
      <c r="A15574" s="7" t="s">
        <v>42</v>
      </c>
      <c r="B15574" s="7" t="s">
        <v>31</v>
      </c>
      <c r="C15574" s="7" t="s">
        <v>58</v>
      </c>
      <c r="D15574" s="7">
        <v>31</v>
      </c>
      <c r="E15574" s="7">
        <v>1</v>
      </c>
      <c r="F15574" s="7" t="s">
        <v>12</v>
      </c>
      <c r="G15574" s="7" t="s">
        <v>1</v>
      </c>
      <c r="H15574" s="11">
        <v>45471</v>
      </c>
      <c r="I15574" s="6">
        <v>11</v>
      </c>
    </row>
    <row r="15575" spans="1:9">
      <c r="A15575" s="7" t="s">
        <v>42</v>
      </c>
      <c r="B15575" s="7" t="s">
        <v>31</v>
      </c>
      <c r="C15575" s="7" t="s">
        <v>58</v>
      </c>
      <c r="D15575" s="7">
        <v>31</v>
      </c>
      <c r="E15575" s="7">
        <v>2</v>
      </c>
      <c r="F15575" s="7" t="s">
        <v>12</v>
      </c>
      <c r="G15575" s="7" t="s">
        <v>36</v>
      </c>
      <c r="H15575" s="11">
        <v>45471</v>
      </c>
      <c r="I15575" s="6">
        <v>3341</v>
      </c>
    </row>
    <row r="15576" spans="1:9">
      <c r="A15576" s="7" t="s">
        <v>42</v>
      </c>
      <c r="B15576" s="7" t="s">
        <v>31</v>
      </c>
      <c r="C15576" s="7" t="s">
        <v>58</v>
      </c>
      <c r="D15576" s="7">
        <v>31</v>
      </c>
      <c r="E15576" s="7">
        <v>3</v>
      </c>
      <c r="F15576" s="7" t="s">
        <v>12</v>
      </c>
      <c r="G15576" s="7" t="s">
        <v>37</v>
      </c>
      <c r="H15576" s="11">
        <v>45471</v>
      </c>
      <c r="I15576" s="6">
        <v>20</v>
      </c>
    </row>
    <row r="15577" spans="1:9">
      <c r="A15577" s="7" t="s">
        <v>42</v>
      </c>
      <c r="B15577" s="7" t="s">
        <v>31</v>
      </c>
      <c r="C15577" s="7" t="s">
        <v>58</v>
      </c>
      <c r="D15577" s="7">
        <v>32</v>
      </c>
      <c r="E15577" s="7">
        <v>1</v>
      </c>
      <c r="F15577" s="7" t="s">
        <v>13</v>
      </c>
      <c r="G15577" s="7" t="s">
        <v>1</v>
      </c>
      <c r="H15577" s="11">
        <v>45471</v>
      </c>
      <c r="I15577" s="6">
        <v>166</v>
      </c>
    </row>
    <row r="15578" spans="1:9">
      <c r="A15578" s="7" t="s">
        <v>42</v>
      </c>
      <c r="B15578" s="7" t="s">
        <v>31</v>
      </c>
      <c r="C15578" s="7" t="s">
        <v>58</v>
      </c>
      <c r="D15578" s="7">
        <v>32</v>
      </c>
      <c r="E15578" s="7">
        <v>2</v>
      </c>
      <c r="F15578" s="7" t="s">
        <v>13</v>
      </c>
      <c r="G15578" s="7" t="s">
        <v>36</v>
      </c>
      <c r="H15578" s="11">
        <v>45471</v>
      </c>
      <c r="I15578" s="6">
        <v>38604</v>
      </c>
    </row>
    <row r="15579" spans="1:9">
      <c r="A15579" s="7" t="s">
        <v>42</v>
      </c>
      <c r="B15579" s="7" t="s">
        <v>31</v>
      </c>
      <c r="C15579" s="7" t="s">
        <v>58</v>
      </c>
      <c r="D15579" s="7">
        <v>32</v>
      </c>
      <c r="E15579" s="7">
        <v>3</v>
      </c>
      <c r="F15579" s="7" t="s">
        <v>13</v>
      </c>
      <c r="G15579" s="7" t="s">
        <v>37</v>
      </c>
      <c r="H15579" s="11">
        <v>45471</v>
      </c>
      <c r="I15579" s="6">
        <v>2481</v>
      </c>
    </row>
    <row r="15580" spans="1:9">
      <c r="A15580" s="7" t="s">
        <v>42</v>
      </c>
      <c r="B15580" s="7" t="s">
        <v>31</v>
      </c>
      <c r="C15580" s="7" t="s">
        <v>58</v>
      </c>
      <c r="D15580" s="7">
        <v>33</v>
      </c>
      <c r="E15580" s="7">
        <v>1</v>
      </c>
      <c r="F15580" s="7" t="s">
        <v>16</v>
      </c>
      <c r="G15580" s="7" t="s">
        <v>1</v>
      </c>
      <c r="H15580" s="11">
        <v>45471</v>
      </c>
      <c r="I15580" s="6">
        <v>75</v>
      </c>
    </row>
    <row r="15581" spans="1:9">
      <c r="A15581" s="7" t="s">
        <v>42</v>
      </c>
      <c r="B15581" s="7" t="s">
        <v>31</v>
      </c>
      <c r="C15581" s="7" t="s">
        <v>58</v>
      </c>
      <c r="D15581" s="7">
        <v>33</v>
      </c>
      <c r="E15581" s="7">
        <v>2</v>
      </c>
      <c r="F15581" s="7" t="s">
        <v>16</v>
      </c>
      <c r="G15581" s="7" t="s">
        <v>36</v>
      </c>
      <c r="H15581" s="11">
        <v>45471</v>
      </c>
      <c r="I15581" s="6">
        <v>16807</v>
      </c>
    </row>
    <row r="15582" spans="1:9">
      <c r="A15582" s="7" t="s">
        <v>42</v>
      </c>
      <c r="B15582" s="7" t="s">
        <v>31</v>
      </c>
      <c r="C15582" s="7" t="s">
        <v>58</v>
      </c>
      <c r="D15582" s="7">
        <v>33</v>
      </c>
      <c r="E15582" s="7">
        <v>3</v>
      </c>
      <c r="F15582" s="7" t="s">
        <v>16</v>
      </c>
      <c r="G15582" s="7" t="s">
        <v>37</v>
      </c>
      <c r="H15582" s="11">
        <v>45471</v>
      </c>
      <c r="I15582" s="6">
        <v>205</v>
      </c>
    </row>
    <row r="15583" spans="1:9">
      <c r="A15583" s="7" t="s">
        <v>42</v>
      </c>
      <c r="B15583" s="7" t="s">
        <v>31</v>
      </c>
      <c r="C15583" s="7" t="s">
        <v>58</v>
      </c>
      <c r="D15583" s="7">
        <v>34</v>
      </c>
      <c r="E15583" s="7">
        <v>1</v>
      </c>
      <c r="F15583" s="7" t="s">
        <v>19</v>
      </c>
      <c r="G15583" s="7" t="s">
        <v>1</v>
      </c>
      <c r="H15583" s="11">
        <v>45471</v>
      </c>
      <c r="I15583" s="6">
        <v>33</v>
      </c>
    </row>
    <row r="15584" spans="1:9">
      <c r="A15584" s="7" t="s">
        <v>42</v>
      </c>
      <c r="B15584" s="7" t="s">
        <v>31</v>
      </c>
      <c r="C15584" s="7" t="s">
        <v>58</v>
      </c>
      <c r="D15584" s="7">
        <v>34</v>
      </c>
      <c r="E15584" s="7">
        <v>2</v>
      </c>
      <c r="F15584" s="7" t="s">
        <v>19</v>
      </c>
      <c r="G15584" s="7" t="s">
        <v>36</v>
      </c>
      <c r="H15584" s="11">
        <v>45471</v>
      </c>
      <c r="I15584" s="6">
        <v>15437</v>
      </c>
    </row>
    <row r="15585" spans="1:9">
      <c r="A15585" s="7" t="s">
        <v>42</v>
      </c>
      <c r="B15585" s="7" t="s">
        <v>31</v>
      </c>
      <c r="C15585" s="7" t="s">
        <v>58</v>
      </c>
      <c r="D15585" s="7">
        <v>34</v>
      </c>
      <c r="E15585" s="7">
        <v>3</v>
      </c>
      <c r="F15585" s="7" t="s">
        <v>19</v>
      </c>
      <c r="G15585" s="7" t="s">
        <v>37</v>
      </c>
      <c r="H15585" s="11">
        <v>45471</v>
      </c>
      <c r="I15585" s="6">
        <v>3</v>
      </c>
    </row>
    <row r="15586" spans="1:9">
      <c r="A15586" s="7" t="s">
        <v>42</v>
      </c>
      <c r="B15586" s="7" t="s">
        <v>31</v>
      </c>
      <c r="C15586" s="7" t="s">
        <v>58</v>
      </c>
      <c r="D15586" s="7">
        <v>35</v>
      </c>
      <c r="E15586" s="7">
        <v>1</v>
      </c>
      <c r="F15586" s="7" t="s">
        <v>18</v>
      </c>
      <c r="G15586" s="7" t="s">
        <v>1</v>
      </c>
      <c r="H15586" s="11">
        <v>45471</v>
      </c>
      <c r="I15586" s="6">
        <v>11</v>
      </c>
    </row>
    <row r="15587" spans="1:9">
      <c r="A15587" s="7" t="s">
        <v>42</v>
      </c>
      <c r="B15587" s="7" t="s">
        <v>31</v>
      </c>
      <c r="C15587" s="7" t="s">
        <v>58</v>
      </c>
      <c r="D15587" s="7">
        <v>35</v>
      </c>
      <c r="E15587" s="7">
        <v>2</v>
      </c>
      <c r="F15587" s="7" t="s">
        <v>18</v>
      </c>
      <c r="G15587" s="7" t="s">
        <v>36</v>
      </c>
      <c r="H15587" s="11">
        <v>45471</v>
      </c>
      <c r="I15587" s="6">
        <v>2011</v>
      </c>
    </row>
    <row r="15588" spans="1:9">
      <c r="A15588" s="7" t="s">
        <v>42</v>
      </c>
      <c r="B15588" s="7" t="s">
        <v>31</v>
      </c>
      <c r="C15588" s="7" t="s">
        <v>58</v>
      </c>
      <c r="D15588" s="7">
        <v>35</v>
      </c>
      <c r="E15588" s="7">
        <v>3</v>
      </c>
      <c r="F15588" s="7" t="s">
        <v>18</v>
      </c>
      <c r="G15588" s="7" t="s">
        <v>37</v>
      </c>
      <c r="H15588" s="11">
        <v>45471</v>
      </c>
      <c r="I15588" s="6">
        <v>258</v>
      </c>
    </row>
    <row r="15589" spans="1:9">
      <c r="A15589" s="7" t="s">
        <v>42</v>
      </c>
      <c r="B15589" s="7" t="s">
        <v>31</v>
      </c>
      <c r="C15589" s="7" t="s">
        <v>58</v>
      </c>
      <c r="D15589" s="7">
        <v>36</v>
      </c>
      <c r="E15589" s="7">
        <v>1</v>
      </c>
      <c r="F15589" s="7" t="s">
        <v>14</v>
      </c>
      <c r="G15589" s="7" t="s">
        <v>1</v>
      </c>
      <c r="H15589" s="11">
        <v>45471</v>
      </c>
      <c r="I15589" s="6">
        <v>82</v>
      </c>
    </row>
    <row r="15590" spans="1:9">
      <c r="A15590" s="7" t="s">
        <v>42</v>
      </c>
      <c r="B15590" s="7" t="s">
        <v>31</v>
      </c>
      <c r="C15590" s="7" t="s">
        <v>58</v>
      </c>
      <c r="D15590" s="7">
        <v>36</v>
      </c>
      <c r="E15590" s="7">
        <v>2</v>
      </c>
      <c r="F15590" s="7" t="s">
        <v>14</v>
      </c>
      <c r="G15590" s="7" t="s">
        <v>36</v>
      </c>
      <c r="H15590" s="11">
        <v>45471</v>
      </c>
      <c r="I15590" s="6">
        <v>14083</v>
      </c>
    </row>
    <row r="15591" spans="1:9">
      <c r="A15591" s="7" t="s">
        <v>42</v>
      </c>
      <c r="B15591" s="7" t="s">
        <v>31</v>
      </c>
      <c r="C15591" s="7" t="s">
        <v>58</v>
      </c>
      <c r="D15591" s="7">
        <v>36</v>
      </c>
      <c r="E15591" s="7">
        <v>3</v>
      </c>
      <c r="F15591" s="7" t="s">
        <v>14</v>
      </c>
      <c r="G15591" s="7" t="s">
        <v>37</v>
      </c>
      <c r="H15591" s="11">
        <v>45471</v>
      </c>
      <c r="I15591" s="6">
        <v>1939</v>
      </c>
    </row>
    <row r="15592" spans="1:9">
      <c r="A15592" s="7" t="s">
        <v>42</v>
      </c>
      <c r="B15592" s="7" t="s">
        <v>31</v>
      </c>
      <c r="C15592" s="7" t="s">
        <v>58</v>
      </c>
      <c r="D15592" s="7">
        <v>37</v>
      </c>
      <c r="E15592" s="7">
        <v>1</v>
      </c>
      <c r="F15592" s="7" t="s">
        <v>15</v>
      </c>
      <c r="G15592" s="7" t="s">
        <v>1</v>
      </c>
      <c r="H15592" s="11">
        <v>45471</v>
      </c>
      <c r="I15592" s="6">
        <v>352</v>
      </c>
    </row>
    <row r="15593" spans="1:9">
      <c r="A15593" s="7" t="s">
        <v>42</v>
      </c>
      <c r="B15593" s="7" t="s">
        <v>31</v>
      </c>
      <c r="C15593" s="7" t="s">
        <v>58</v>
      </c>
      <c r="D15593" s="7">
        <v>37</v>
      </c>
      <c r="E15593" s="7">
        <v>2</v>
      </c>
      <c r="F15593" s="7" t="s">
        <v>15</v>
      </c>
      <c r="G15593" s="7" t="s">
        <v>36</v>
      </c>
      <c r="H15593" s="11">
        <v>45471</v>
      </c>
      <c r="I15593" s="6">
        <v>75220</v>
      </c>
    </row>
    <row r="15594" spans="1:9">
      <c r="A15594" s="7" t="s">
        <v>42</v>
      </c>
      <c r="B15594" s="7" t="s">
        <v>31</v>
      </c>
      <c r="C15594" s="7" t="s">
        <v>58</v>
      </c>
      <c r="D15594" s="7">
        <v>37</v>
      </c>
      <c r="E15594" s="7">
        <v>3</v>
      </c>
      <c r="F15594" s="7" t="s">
        <v>15</v>
      </c>
      <c r="G15594" s="7" t="s">
        <v>37</v>
      </c>
      <c r="H15594" s="11">
        <v>45471</v>
      </c>
      <c r="I15594" s="6">
        <v>7999</v>
      </c>
    </row>
    <row r="15595" spans="1:9">
      <c r="A15595" s="7" t="s">
        <v>42</v>
      </c>
      <c r="B15595" s="7" t="s">
        <v>31</v>
      </c>
      <c r="C15595" s="7" t="s">
        <v>58</v>
      </c>
      <c r="D15595" s="7">
        <v>38</v>
      </c>
      <c r="E15595" s="7">
        <v>1</v>
      </c>
      <c r="F15595" s="7" t="s">
        <v>17</v>
      </c>
      <c r="G15595" s="7" t="s">
        <v>1</v>
      </c>
      <c r="H15595" s="11">
        <v>45471</v>
      </c>
      <c r="I15595" s="6">
        <v>110</v>
      </c>
    </row>
    <row r="15596" spans="1:9">
      <c r="A15596" s="7" t="s">
        <v>42</v>
      </c>
      <c r="B15596" s="7" t="s">
        <v>31</v>
      </c>
      <c r="C15596" s="7" t="s">
        <v>58</v>
      </c>
      <c r="D15596" s="7">
        <v>38</v>
      </c>
      <c r="E15596" s="7">
        <v>2</v>
      </c>
      <c r="F15596" s="7" t="s">
        <v>17</v>
      </c>
      <c r="G15596" s="7" t="s">
        <v>36</v>
      </c>
      <c r="H15596" s="11">
        <v>45471</v>
      </c>
      <c r="I15596" s="6">
        <v>16361</v>
      </c>
    </row>
    <row r="15597" spans="1:9">
      <c r="A15597" s="7" t="s">
        <v>42</v>
      </c>
      <c r="B15597" s="7" t="s">
        <v>31</v>
      </c>
      <c r="C15597" s="7" t="s">
        <v>58</v>
      </c>
      <c r="D15597" s="7">
        <v>38</v>
      </c>
      <c r="E15597" s="7">
        <v>3</v>
      </c>
      <c r="F15597" s="7" t="s">
        <v>17</v>
      </c>
      <c r="G15597" s="7" t="s">
        <v>37</v>
      </c>
      <c r="H15597" s="11">
        <v>45471</v>
      </c>
      <c r="I15597" s="6">
        <v>5224</v>
      </c>
    </row>
    <row r="15598" spans="1:9">
      <c r="A15598" s="7" t="s">
        <v>42</v>
      </c>
      <c r="B15598" s="7" t="s">
        <v>31</v>
      </c>
      <c r="C15598" s="7" t="s">
        <v>58</v>
      </c>
      <c r="D15598" s="7">
        <v>39</v>
      </c>
      <c r="E15598" s="7">
        <v>1</v>
      </c>
      <c r="F15598" s="7" t="s">
        <v>20</v>
      </c>
      <c r="G15598" s="7" t="s">
        <v>1</v>
      </c>
      <c r="H15598" s="11">
        <v>45471</v>
      </c>
      <c r="I15598" s="6">
        <v>615</v>
      </c>
    </row>
    <row r="15599" spans="1:9">
      <c r="A15599" s="7" t="s">
        <v>42</v>
      </c>
      <c r="B15599" s="7" t="s">
        <v>31</v>
      </c>
      <c r="C15599" s="7" t="s">
        <v>58</v>
      </c>
      <c r="D15599" s="7">
        <v>39</v>
      </c>
      <c r="E15599" s="7">
        <v>2</v>
      </c>
      <c r="F15599" s="7" t="s">
        <v>20</v>
      </c>
      <c r="G15599" s="7" t="s">
        <v>36</v>
      </c>
      <c r="H15599" s="11">
        <v>45471</v>
      </c>
      <c r="I15599" s="6">
        <v>118484</v>
      </c>
    </row>
    <row r="15600" spans="1:9">
      <c r="A15600" s="7" t="s">
        <v>42</v>
      </c>
      <c r="B15600" s="7" t="s">
        <v>31</v>
      </c>
      <c r="C15600" s="7" t="s">
        <v>58</v>
      </c>
      <c r="D15600" s="7">
        <v>39</v>
      </c>
      <c r="E15600" s="7">
        <v>3</v>
      </c>
      <c r="F15600" s="7" t="s">
        <v>20</v>
      </c>
      <c r="G15600" s="7" t="s">
        <v>37</v>
      </c>
      <c r="H15600" s="11">
        <v>45471</v>
      </c>
      <c r="I15600" s="6">
        <v>15163</v>
      </c>
    </row>
    <row r="15601" spans="1:9">
      <c r="A15601" s="7" t="s">
        <v>42</v>
      </c>
      <c r="B15601" s="7" t="s">
        <v>22</v>
      </c>
      <c r="C15601" s="7" t="s">
        <v>25</v>
      </c>
      <c r="D15601" s="7">
        <v>1</v>
      </c>
      <c r="E15601" s="7">
        <v>1</v>
      </c>
      <c r="F15601" s="7" t="s">
        <v>2</v>
      </c>
      <c r="G15601" s="7" t="s">
        <v>1</v>
      </c>
      <c r="H15601" s="11">
        <v>45565</v>
      </c>
      <c r="I15601" s="6">
        <v>119173</v>
      </c>
    </row>
    <row r="15602" spans="1:9">
      <c r="A15602" s="7" t="s">
        <v>42</v>
      </c>
      <c r="B15602" s="7" t="s">
        <v>22</v>
      </c>
      <c r="C15602" s="7" t="s">
        <v>25</v>
      </c>
      <c r="D15602" s="7">
        <v>1</v>
      </c>
      <c r="E15602" s="7">
        <v>2</v>
      </c>
      <c r="F15602" s="7" t="s">
        <v>2</v>
      </c>
      <c r="G15602" s="7" t="s">
        <v>36</v>
      </c>
      <c r="H15602" s="11">
        <v>45565</v>
      </c>
      <c r="I15602" s="6">
        <v>19909420</v>
      </c>
    </row>
    <row r="15603" spans="1:9">
      <c r="A15603" s="7" t="s">
        <v>42</v>
      </c>
      <c r="B15603" s="7" t="s">
        <v>22</v>
      </c>
      <c r="C15603" s="7" t="s">
        <v>26</v>
      </c>
      <c r="D15603" s="7">
        <v>2</v>
      </c>
      <c r="E15603" s="7">
        <v>1</v>
      </c>
      <c r="F15603" s="7" t="s">
        <v>3</v>
      </c>
      <c r="G15603" s="7" t="s">
        <v>1</v>
      </c>
      <c r="H15603" s="11">
        <v>45565</v>
      </c>
      <c r="I15603" s="6">
        <v>27147</v>
      </c>
    </row>
    <row r="15604" spans="1:9">
      <c r="A15604" s="7" t="s">
        <v>42</v>
      </c>
      <c r="B15604" s="7" t="s">
        <v>22</v>
      </c>
      <c r="C15604" s="7" t="s">
        <v>26</v>
      </c>
      <c r="D15604" s="7">
        <v>2</v>
      </c>
      <c r="E15604" s="7">
        <v>2</v>
      </c>
      <c r="F15604" s="7" t="s">
        <v>3</v>
      </c>
      <c r="G15604" s="7" t="s">
        <v>36</v>
      </c>
      <c r="H15604" s="11">
        <v>45565</v>
      </c>
      <c r="I15604" s="6">
        <v>5586891</v>
      </c>
    </row>
    <row r="15605" spans="1:9">
      <c r="A15605" s="7" t="s">
        <v>42</v>
      </c>
      <c r="B15605" s="7" t="s">
        <v>22</v>
      </c>
      <c r="C15605" s="7" t="s">
        <v>26</v>
      </c>
      <c r="D15605" s="7">
        <v>2</v>
      </c>
      <c r="E15605" s="7">
        <v>3</v>
      </c>
      <c r="F15605" s="7" t="s">
        <v>3</v>
      </c>
      <c r="G15605" s="7" t="s">
        <v>37</v>
      </c>
      <c r="H15605" s="11">
        <v>45565</v>
      </c>
      <c r="I15605" s="6">
        <v>2299912</v>
      </c>
    </row>
    <row r="15606" spans="1:9">
      <c r="A15606" s="7" t="s">
        <v>42</v>
      </c>
      <c r="B15606" s="7" t="s">
        <v>22</v>
      </c>
      <c r="C15606" s="7" t="s">
        <v>26</v>
      </c>
      <c r="D15606" s="7">
        <v>3</v>
      </c>
      <c r="E15606" s="7">
        <v>1</v>
      </c>
      <c r="F15606" s="7" t="s">
        <v>4</v>
      </c>
      <c r="G15606" s="7" t="s">
        <v>1</v>
      </c>
      <c r="H15606" s="11">
        <v>45565</v>
      </c>
      <c r="I15606" s="6">
        <v>6389</v>
      </c>
    </row>
    <row r="15607" spans="1:9">
      <c r="A15607" s="7" t="s">
        <v>42</v>
      </c>
      <c r="B15607" s="7" t="s">
        <v>22</v>
      </c>
      <c r="C15607" s="7" t="s">
        <v>26</v>
      </c>
      <c r="D15607" s="7">
        <v>3</v>
      </c>
      <c r="E15607" s="7">
        <v>2</v>
      </c>
      <c r="F15607" s="7" t="s">
        <v>4</v>
      </c>
      <c r="G15607" s="7" t="s">
        <v>36</v>
      </c>
      <c r="H15607" s="11">
        <v>45565</v>
      </c>
      <c r="I15607" s="6">
        <v>875019</v>
      </c>
    </row>
    <row r="15608" spans="1:9">
      <c r="A15608" s="7" t="s">
        <v>42</v>
      </c>
      <c r="B15608" s="7" t="s">
        <v>22</v>
      </c>
      <c r="C15608" s="7" t="s">
        <v>26</v>
      </c>
      <c r="D15608" s="7">
        <v>3</v>
      </c>
      <c r="E15608" s="7">
        <v>3</v>
      </c>
      <c r="F15608" s="7" t="s">
        <v>4</v>
      </c>
      <c r="G15608" s="7" t="s">
        <v>37</v>
      </c>
      <c r="H15608" s="11">
        <v>45565</v>
      </c>
      <c r="I15608" s="6">
        <v>38775</v>
      </c>
    </row>
    <row r="15609" spans="1:9">
      <c r="A15609" s="7" t="s">
        <v>42</v>
      </c>
      <c r="B15609" s="7" t="s">
        <v>22</v>
      </c>
      <c r="C15609" s="7" t="s">
        <v>26</v>
      </c>
      <c r="D15609" s="7">
        <v>4</v>
      </c>
      <c r="E15609" s="7">
        <v>1</v>
      </c>
      <c r="F15609" s="7" t="s">
        <v>5</v>
      </c>
      <c r="G15609" s="7" t="s">
        <v>1</v>
      </c>
      <c r="H15609" s="11">
        <v>45565</v>
      </c>
      <c r="I15609" s="6">
        <v>1866</v>
      </c>
    </row>
    <row r="15610" spans="1:9">
      <c r="A15610" s="7" t="s">
        <v>42</v>
      </c>
      <c r="B15610" s="7" t="s">
        <v>22</v>
      </c>
      <c r="C15610" s="7" t="s">
        <v>26</v>
      </c>
      <c r="D15610" s="7">
        <v>4</v>
      </c>
      <c r="E15610" s="7">
        <v>2</v>
      </c>
      <c r="F15610" s="7" t="s">
        <v>5</v>
      </c>
      <c r="G15610" s="7" t="s">
        <v>36</v>
      </c>
      <c r="H15610" s="11">
        <v>45565</v>
      </c>
      <c r="I15610" s="6">
        <v>301645</v>
      </c>
    </row>
    <row r="15611" spans="1:9">
      <c r="A15611" s="7" t="s">
        <v>42</v>
      </c>
      <c r="B15611" s="7" t="s">
        <v>22</v>
      </c>
      <c r="C15611" s="7" t="s">
        <v>26</v>
      </c>
      <c r="D15611" s="7">
        <v>4</v>
      </c>
      <c r="E15611" s="7">
        <v>3</v>
      </c>
      <c r="F15611" s="7" t="s">
        <v>5</v>
      </c>
      <c r="G15611" s="7" t="s">
        <v>37</v>
      </c>
      <c r="H15611" s="11">
        <v>45565</v>
      </c>
      <c r="I15611" s="6">
        <v>46027</v>
      </c>
    </row>
    <row r="15612" spans="1:9">
      <c r="A15612" s="7" t="s">
        <v>42</v>
      </c>
      <c r="B15612" s="7" t="s">
        <v>22</v>
      </c>
      <c r="C15612" s="7" t="s">
        <v>26</v>
      </c>
      <c r="D15612" s="7">
        <v>6</v>
      </c>
      <c r="E15612" s="7">
        <v>1</v>
      </c>
      <c r="F15612" s="7" t="s">
        <v>79</v>
      </c>
      <c r="G15612" s="7" t="s">
        <v>1</v>
      </c>
      <c r="H15612" s="11">
        <v>45565</v>
      </c>
      <c r="I15612" s="6">
        <v>2307</v>
      </c>
    </row>
    <row r="15613" spans="1:9">
      <c r="A15613" s="7" t="s">
        <v>42</v>
      </c>
      <c r="B15613" s="7" t="s">
        <v>22</v>
      </c>
      <c r="C15613" s="7" t="s">
        <v>26</v>
      </c>
      <c r="D15613" s="7">
        <v>6</v>
      </c>
      <c r="E15613" s="7">
        <v>2</v>
      </c>
      <c r="F15613" s="7" t="s">
        <v>79</v>
      </c>
      <c r="G15613" s="7" t="s">
        <v>36</v>
      </c>
      <c r="H15613" s="11">
        <v>45565</v>
      </c>
      <c r="I15613" s="6">
        <v>405426</v>
      </c>
    </row>
    <row r="15614" spans="1:9">
      <c r="A15614" s="7" t="s">
        <v>42</v>
      </c>
      <c r="B15614" s="7" t="s">
        <v>22</v>
      </c>
      <c r="C15614" s="7" t="s">
        <v>26</v>
      </c>
      <c r="D15614" s="7">
        <v>6</v>
      </c>
      <c r="E15614" s="7">
        <v>3</v>
      </c>
      <c r="F15614" s="7" t="s">
        <v>79</v>
      </c>
      <c r="G15614" s="7" t="s">
        <v>37</v>
      </c>
      <c r="H15614" s="11">
        <v>45565</v>
      </c>
      <c r="I15614" s="6">
        <v>70821</v>
      </c>
    </row>
    <row r="15615" spans="1:9">
      <c r="A15615" s="7" t="s">
        <v>42</v>
      </c>
      <c r="B15615" s="7" t="s">
        <v>22</v>
      </c>
      <c r="C15615" s="7" t="s">
        <v>26</v>
      </c>
      <c r="D15615" s="7">
        <v>7</v>
      </c>
      <c r="E15615" s="7">
        <v>1</v>
      </c>
      <c r="F15615" s="7" t="s">
        <v>80</v>
      </c>
      <c r="G15615" s="7" t="s">
        <v>1</v>
      </c>
      <c r="H15615" s="11">
        <v>45565</v>
      </c>
      <c r="I15615" s="6">
        <v>3062</v>
      </c>
    </row>
    <row r="15616" spans="1:9">
      <c r="A15616" s="7" t="s">
        <v>42</v>
      </c>
      <c r="B15616" s="7" t="s">
        <v>22</v>
      </c>
      <c r="C15616" s="7" t="s">
        <v>26</v>
      </c>
      <c r="D15616" s="7">
        <v>7</v>
      </c>
      <c r="E15616" s="7">
        <v>2</v>
      </c>
      <c r="F15616" s="7" t="s">
        <v>80</v>
      </c>
      <c r="G15616" s="7" t="s">
        <v>36</v>
      </c>
      <c r="H15616" s="11">
        <v>45565</v>
      </c>
      <c r="I15616" s="6">
        <v>676612</v>
      </c>
    </row>
    <row r="15617" spans="1:9">
      <c r="A15617" s="7" t="s">
        <v>42</v>
      </c>
      <c r="B15617" s="7" t="s">
        <v>22</v>
      </c>
      <c r="C15617" s="7" t="s">
        <v>26</v>
      </c>
      <c r="D15617" s="7">
        <v>7</v>
      </c>
      <c r="E15617" s="7">
        <v>3</v>
      </c>
      <c r="F15617" s="7" t="s">
        <v>80</v>
      </c>
      <c r="G15617" s="7" t="s">
        <v>37</v>
      </c>
      <c r="H15617" s="11">
        <v>45565</v>
      </c>
      <c r="I15617" s="6">
        <v>212073</v>
      </c>
    </row>
    <row r="15618" spans="1:9">
      <c r="A15618" s="7" t="s">
        <v>42</v>
      </c>
      <c r="B15618" s="7" t="s">
        <v>22</v>
      </c>
      <c r="C15618" s="7" t="s">
        <v>26</v>
      </c>
      <c r="D15618" s="7">
        <v>9</v>
      </c>
      <c r="E15618" s="7">
        <v>1</v>
      </c>
      <c r="F15618" s="7" t="s">
        <v>43</v>
      </c>
      <c r="G15618" s="7" t="s">
        <v>1</v>
      </c>
      <c r="H15618" s="11">
        <v>45565</v>
      </c>
      <c r="I15618" s="6">
        <v>4681</v>
      </c>
    </row>
    <row r="15619" spans="1:9">
      <c r="A15619" s="7" t="s">
        <v>42</v>
      </c>
      <c r="B15619" s="7" t="s">
        <v>22</v>
      </c>
      <c r="C15619" s="7" t="s">
        <v>26</v>
      </c>
      <c r="D15619" s="7">
        <v>9</v>
      </c>
      <c r="E15619" s="7">
        <v>2</v>
      </c>
      <c r="F15619" s="7" t="s">
        <v>43</v>
      </c>
      <c r="G15619" s="7" t="s">
        <v>36</v>
      </c>
      <c r="H15619" s="11">
        <v>45565</v>
      </c>
      <c r="I15619" s="6">
        <v>868687</v>
      </c>
    </row>
    <row r="15620" spans="1:9">
      <c r="A15620" s="7" t="s">
        <v>42</v>
      </c>
      <c r="B15620" s="7" t="s">
        <v>22</v>
      </c>
      <c r="C15620" s="7" t="s">
        <v>26</v>
      </c>
      <c r="D15620" s="7">
        <v>9</v>
      </c>
      <c r="E15620" s="7">
        <v>3</v>
      </c>
      <c r="F15620" s="7" t="s">
        <v>43</v>
      </c>
      <c r="G15620" s="7" t="s">
        <v>37</v>
      </c>
      <c r="H15620" s="11">
        <v>45565</v>
      </c>
      <c r="I15620" s="6">
        <v>406406</v>
      </c>
    </row>
    <row r="15621" spans="1:9">
      <c r="A15621" s="7" t="s">
        <v>42</v>
      </c>
      <c r="B15621" s="7" t="s">
        <v>22</v>
      </c>
      <c r="C15621" s="7" t="s">
        <v>26</v>
      </c>
      <c r="D15621" s="7">
        <v>10</v>
      </c>
      <c r="E15621" s="7">
        <v>1</v>
      </c>
      <c r="F15621" s="7" t="s">
        <v>44</v>
      </c>
      <c r="G15621" s="7" t="s">
        <v>1</v>
      </c>
      <c r="H15621" s="11">
        <v>45565</v>
      </c>
      <c r="I15621" s="6">
        <v>5005</v>
      </c>
    </row>
    <row r="15622" spans="1:9">
      <c r="A15622" s="7" t="s">
        <v>42</v>
      </c>
      <c r="B15622" s="7" t="s">
        <v>22</v>
      </c>
      <c r="C15622" s="7" t="s">
        <v>26</v>
      </c>
      <c r="D15622" s="7">
        <v>10</v>
      </c>
      <c r="E15622" s="7">
        <v>2</v>
      </c>
      <c r="F15622" s="7" t="s">
        <v>44</v>
      </c>
      <c r="G15622" s="7" t="s">
        <v>36</v>
      </c>
      <c r="H15622" s="11">
        <v>45565</v>
      </c>
      <c r="I15622" s="6">
        <v>1311834</v>
      </c>
    </row>
    <row r="15623" spans="1:9">
      <c r="A15623" s="7" t="s">
        <v>42</v>
      </c>
      <c r="B15623" s="7" t="s">
        <v>22</v>
      </c>
      <c r="C15623" s="7" t="s">
        <v>26</v>
      </c>
      <c r="D15623" s="7">
        <v>10</v>
      </c>
      <c r="E15623" s="7">
        <v>3</v>
      </c>
      <c r="F15623" s="7" t="s">
        <v>44</v>
      </c>
      <c r="G15623" s="7" t="s">
        <v>37</v>
      </c>
      <c r="H15623" s="11">
        <v>45565</v>
      </c>
      <c r="I15623" s="6">
        <v>742377</v>
      </c>
    </row>
    <row r="15624" spans="1:9">
      <c r="A15624" s="7" t="s">
        <v>42</v>
      </c>
      <c r="B15624" s="7" t="s">
        <v>22</v>
      </c>
      <c r="C15624" s="7" t="s">
        <v>26</v>
      </c>
      <c r="D15624" s="7">
        <v>11</v>
      </c>
      <c r="E15624" s="7">
        <v>1</v>
      </c>
      <c r="F15624" s="7" t="s">
        <v>45</v>
      </c>
      <c r="G15624" s="7" t="s">
        <v>1</v>
      </c>
      <c r="H15624" s="11">
        <v>45565</v>
      </c>
      <c r="I15624" s="6">
        <v>3837</v>
      </c>
    </row>
    <row r="15625" spans="1:9">
      <c r="A15625" s="7" t="s">
        <v>42</v>
      </c>
      <c r="B15625" s="7" t="s">
        <v>22</v>
      </c>
      <c r="C15625" s="7" t="s">
        <v>26</v>
      </c>
      <c r="D15625" s="7">
        <v>11</v>
      </c>
      <c r="E15625" s="7">
        <v>2</v>
      </c>
      <c r="F15625" s="7" t="s">
        <v>45</v>
      </c>
      <c r="G15625" s="7" t="s">
        <v>36</v>
      </c>
      <c r="H15625" s="11">
        <v>45565</v>
      </c>
      <c r="I15625" s="6">
        <v>1147666</v>
      </c>
    </row>
    <row r="15626" spans="1:9">
      <c r="A15626" s="7" t="s">
        <v>42</v>
      </c>
      <c r="B15626" s="7" t="s">
        <v>22</v>
      </c>
      <c r="C15626" s="7" t="s">
        <v>26</v>
      </c>
      <c r="D15626" s="7">
        <v>11</v>
      </c>
      <c r="E15626" s="7">
        <v>3</v>
      </c>
      <c r="F15626" s="7" t="s">
        <v>45</v>
      </c>
      <c r="G15626" s="7" t="s">
        <v>37</v>
      </c>
      <c r="H15626" s="11">
        <v>45565</v>
      </c>
      <c r="I15626" s="6">
        <v>783433</v>
      </c>
    </row>
    <row r="15627" spans="1:9">
      <c r="A15627" s="7" t="s">
        <v>42</v>
      </c>
      <c r="B15627" s="7" t="s">
        <v>22</v>
      </c>
      <c r="C15627" s="7" t="s">
        <v>46</v>
      </c>
      <c r="D15627" s="7">
        <v>12</v>
      </c>
      <c r="E15627" s="7">
        <v>1</v>
      </c>
      <c r="F15627" s="7" t="s">
        <v>47</v>
      </c>
      <c r="G15627" s="7" t="s">
        <v>1</v>
      </c>
      <c r="H15627" s="11">
        <v>45565</v>
      </c>
      <c r="I15627" s="6">
        <v>14123</v>
      </c>
    </row>
    <row r="15628" spans="1:9">
      <c r="A15628" s="7" t="s">
        <v>42</v>
      </c>
      <c r="B15628" s="7" t="s">
        <v>22</v>
      </c>
      <c r="C15628" s="7" t="s">
        <v>46</v>
      </c>
      <c r="D15628" s="7">
        <v>12</v>
      </c>
      <c r="E15628" s="7">
        <v>2</v>
      </c>
      <c r="F15628" s="7" t="s">
        <v>47</v>
      </c>
      <c r="G15628" s="7" t="s">
        <v>36</v>
      </c>
      <c r="H15628" s="11">
        <v>45565</v>
      </c>
      <c r="I15628" s="6">
        <v>2442865</v>
      </c>
    </row>
    <row r="15629" spans="1:9">
      <c r="A15629" s="7" t="s">
        <v>42</v>
      </c>
      <c r="B15629" s="7" t="s">
        <v>22</v>
      </c>
      <c r="C15629" s="7" t="s">
        <v>46</v>
      </c>
      <c r="D15629" s="7">
        <v>12</v>
      </c>
      <c r="E15629" s="7">
        <v>3</v>
      </c>
      <c r="F15629" s="7" t="s">
        <v>47</v>
      </c>
      <c r="G15629" s="7" t="s">
        <v>37</v>
      </c>
      <c r="H15629" s="11">
        <v>45565</v>
      </c>
      <c r="I15629" s="6">
        <v>682922</v>
      </c>
    </row>
    <row r="15630" spans="1:9">
      <c r="A15630" s="7" t="s">
        <v>42</v>
      </c>
      <c r="B15630" s="7" t="s">
        <v>22</v>
      </c>
      <c r="C15630" s="7" t="s">
        <v>46</v>
      </c>
      <c r="D15630" s="7">
        <v>13</v>
      </c>
      <c r="E15630" s="7">
        <v>1</v>
      </c>
      <c r="F15630" s="7" t="s">
        <v>48</v>
      </c>
      <c r="G15630" s="7" t="s">
        <v>1</v>
      </c>
      <c r="H15630" s="11">
        <v>45565</v>
      </c>
      <c r="I15630" s="6">
        <v>4626</v>
      </c>
    </row>
    <row r="15631" spans="1:9">
      <c r="A15631" s="7" t="s">
        <v>42</v>
      </c>
      <c r="B15631" s="7" t="s">
        <v>22</v>
      </c>
      <c r="C15631" s="7" t="s">
        <v>46</v>
      </c>
      <c r="D15631" s="7">
        <v>13</v>
      </c>
      <c r="E15631" s="7">
        <v>2</v>
      </c>
      <c r="F15631" s="7" t="s">
        <v>48</v>
      </c>
      <c r="G15631" s="7" t="s">
        <v>36</v>
      </c>
      <c r="H15631" s="11">
        <v>45565</v>
      </c>
      <c r="I15631" s="6">
        <v>968420</v>
      </c>
    </row>
    <row r="15632" spans="1:9">
      <c r="A15632" s="7" t="s">
        <v>42</v>
      </c>
      <c r="B15632" s="7" t="s">
        <v>22</v>
      </c>
      <c r="C15632" s="7" t="s">
        <v>46</v>
      </c>
      <c r="D15632" s="7">
        <v>13</v>
      </c>
      <c r="E15632" s="7">
        <v>3</v>
      </c>
      <c r="F15632" s="7" t="s">
        <v>48</v>
      </c>
      <c r="G15632" s="7" t="s">
        <v>37</v>
      </c>
      <c r="H15632" s="11">
        <v>45565</v>
      </c>
      <c r="I15632" s="6">
        <v>476696</v>
      </c>
    </row>
    <row r="15633" spans="1:9">
      <c r="A15633" s="7" t="s">
        <v>42</v>
      </c>
      <c r="B15633" s="7" t="s">
        <v>22</v>
      </c>
      <c r="C15633" s="7" t="s">
        <v>46</v>
      </c>
      <c r="D15633" s="7">
        <v>14</v>
      </c>
      <c r="E15633" s="7">
        <v>1</v>
      </c>
      <c r="F15633" s="7" t="s">
        <v>49</v>
      </c>
      <c r="G15633" s="7" t="s">
        <v>1</v>
      </c>
      <c r="H15633" s="11">
        <v>45565</v>
      </c>
      <c r="I15633" s="6">
        <v>4128</v>
      </c>
    </row>
    <row r="15634" spans="1:9">
      <c r="A15634" s="7" t="s">
        <v>42</v>
      </c>
      <c r="B15634" s="7" t="s">
        <v>22</v>
      </c>
      <c r="C15634" s="7" t="s">
        <v>46</v>
      </c>
      <c r="D15634" s="7">
        <v>14</v>
      </c>
      <c r="E15634" s="7">
        <v>2</v>
      </c>
      <c r="F15634" s="7" t="s">
        <v>49</v>
      </c>
      <c r="G15634" s="7" t="s">
        <v>36</v>
      </c>
      <c r="H15634" s="11">
        <v>45565</v>
      </c>
      <c r="I15634" s="6">
        <v>1113324</v>
      </c>
    </row>
    <row r="15635" spans="1:9">
      <c r="A15635" s="7" t="s">
        <v>42</v>
      </c>
      <c r="B15635" s="7" t="s">
        <v>22</v>
      </c>
      <c r="C15635" s="7" t="s">
        <v>46</v>
      </c>
      <c r="D15635" s="7">
        <v>14</v>
      </c>
      <c r="E15635" s="7">
        <v>3</v>
      </c>
      <c r="F15635" s="7" t="s">
        <v>49</v>
      </c>
      <c r="G15635" s="7" t="s">
        <v>37</v>
      </c>
      <c r="H15635" s="11">
        <v>45565</v>
      </c>
      <c r="I15635" s="6">
        <v>624931</v>
      </c>
    </row>
    <row r="15636" spans="1:9">
      <c r="A15636" s="7" t="s">
        <v>42</v>
      </c>
      <c r="B15636" s="7" t="s">
        <v>22</v>
      </c>
      <c r="C15636" s="7" t="s">
        <v>46</v>
      </c>
      <c r="D15636" s="7">
        <v>15</v>
      </c>
      <c r="E15636" s="7">
        <v>1</v>
      </c>
      <c r="F15636" s="7" t="s">
        <v>50</v>
      </c>
      <c r="G15636" s="7" t="s">
        <v>1</v>
      </c>
      <c r="H15636" s="11">
        <v>45565</v>
      </c>
      <c r="I15636" s="6">
        <v>4270</v>
      </c>
    </row>
    <row r="15637" spans="1:9">
      <c r="A15637" s="7" t="s">
        <v>42</v>
      </c>
      <c r="B15637" s="7" t="s">
        <v>22</v>
      </c>
      <c r="C15637" s="7" t="s">
        <v>46</v>
      </c>
      <c r="D15637" s="7">
        <v>15</v>
      </c>
      <c r="E15637" s="7">
        <v>2</v>
      </c>
      <c r="F15637" s="7" t="s">
        <v>50</v>
      </c>
      <c r="G15637" s="7" t="s">
        <v>36</v>
      </c>
      <c r="H15637" s="11">
        <v>45565</v>
      </c>
      <c r="I15637" s="6">
        <v>1062282</v>
      </c>
    </row>
    <row r="15638" spans="1:9">
      <c r="A15638" s="7" t="s">
        <v>42</v>
      </c>
      <c r="B15638" s="7" t="s">
        <v>22</v>
      </c>
      <c r="C15638" s="7" t="s">
        <v>46</v>
      </c>
      <c r="D15638" s="7">
        <v>15</v>
      </c>
      <c r="E15638" s="7">
        <v>3</v>
      </c>
      <c r="F15638" s="7" t="s">
        <v>50</v>
      </c>
      <c r="G15638" s="7" t="s">
        <v>37</v>
      </c>
      <c r="H15638" s="11">
        <v>45565</v>
      </c>
      <c r="I15638" s="6">
        <v>515362</v>
      </c>
    </row>
    <row r="15639" spans="1:9">
      <c r="A15639" s="7" t="s">
        <v>42</v>
      </c>
      <c r="B15639" s="7" t="s">
        <v>22</v>
      </c>
      <c r="C15639" s="7" t="s">
        <v>51</v>
      </c>
      <c r="D15639" s="7">
        <v>16</v>
      </c>
      <c r="E15639" s="7">
        <v>1</v>
      </c>
      <c r="F15639" s="7" t="s">
        <v>52</v>
      </c>
      <c r="G15639" s="7" t="s">
        <v>1</v>
      </c>
      <c r="H15639" s="11">
        <v>45565</v>
      </c>
      <c r="I15639" s="6">
        <v>1744</v>
      </c>
    </row>
    <row r="15640" spans="1:9">
      <c r="A15640" s="7" t="s">
        <v>42</v>
      </c>
      <c r="B15640" s="7" t="s">
        <v>22</v>
      </c>
      <c r="C15640" s="7" t="s">
        <v>51</v>
      </c>
      <c r="D15640" s="7">
        <v>16</v>
      </c>
      <c r="E15640" s="7">
        <v>2</v>
      </c>
      <c r="F15640" s="7" t="s">
        <v>52</v>
      </c>
      <c r="G15640" s="7" t="s">
        <v>36</v>
      </c>
      <c r="H15640" s="11">
        <v>45565</v>
      </c>
      <c r="I15640" s="6">
        <v>433640</v>
      </c>
    </row>
    <row r="15641" spans="1:9">
      <c r="A15641" s="7" t="s">
        <v>42</v>
      </c>
      <c r="B15641" s="7" t="s">
        <v>22</v>
      </c>
      <c r="C15641" s="7" t="s">
        <v>51</v>
      </c>
      <c r="D15641" s="7">
        <v>16</v>
      </c>
      <c r="E15641" s="7">
        <v>3</v>
      </c>
      <c r="F15641" s="7" t="s">
        <v>52</v>
      </c>
      <c r="G15641" s="7" t="s">
        <v>37</v>
      </c>
      <c r="H15641" s="11">
        <v>45565</v>
      </c>
      <c r="I15641" s="6">
        <v>232627</v>
      </c>
    </row>
    <row r="15642" spans="1:9">
      <c r="A15642" s="7" t="s">
        <v>42</v>
      </c>
      <c r="B15642" s="7" t="s">
        <v>22</v>
      </c>
      <c r="C15642" s="7" t="s">
        <v>51</v>
      </c>
      <c r="D15642" s="7">
        <v>17</v>
      </c>
      <c r="E15642" s="7">
        <v>1</v>
      </c>
      <c r="F15642" s="7" t="s">
        <v>53</v>
      </c>
      <c r="G15642" s="7" t="s">
        <v>1</v>
      </c>
      <c r="H15642" s="11">
        <v>45565</v>
      </c>
      <c r="I15642" s="6">
        <v>692</v>
      </c>
    </row>
    <row r="15643" spans="1:9">
      <c r="A15643" s="7" t="s">
        <v>42</v>
      </c>
      <c r="B15643" s="7" t="s">
        <v>22</v>
      </c>
      <c r="C15643" s="7" t="s">
        <v>51</v>
      </c>
      <c r="D15643" s="7">
        <v>17</v>
      </c>
      <c r="E15643" s="7">
        <v>2</v>
      </c>
      <c r="F15643" s="7" t="s">
        <v>53</v>
      </c>
      <c r="G15643" s="7" t="s">
        <v>36</v>
      </c>
      <c r="H15643" s="11">
        <v>45565</v>
      </c>
      <c r="I15643" s="6">
        <v>179294</v>
      </c>
    </row>
    <row r="15644" spans="1:9">
      <c r="A15644" s="7" t="s">
        <v>42</v>
      </c>
      <c r="B15644" s="7" t="s">
        <v>22</v>
      </c>
      <c r="C15644" s="7" t="s">
        <v>51</v>
      </c>
      <c r="D15644" s="7">
        <v>17</v>
      </c>
      <c r="E15644" s="7">
        <v>3</v>
      </c>
      <c r="F15644" s="7" t="s">
        <v>53</v>
      </c>
      <c r="G15644" s="7" t="s">
        <v>37</v>
      </c>
      <c r="H15644" s="11">
        <v>45565</v>
      </c>
      <c r="I15644" s="6">
        <v>95416</v>
      </c>
    </row>
    <row r="15645" spans="1:9">
      <c r="A15645" s="7" t="s">
        <v>42</v>
      </c>
      <c r="B15645" s="7" t="s">
        <v>22</v>
      </c>
      <c r="C15645" s="7" t="s">
        <v>51</v>
      </c>
      <c r="D15645" s="7">
        <v>18</v>
      </c>
      <c r="E15645" s="7">
        <v>1</v>
      </c>
      <c r="F15645" s="7" t="s">
        <v>54</v>
      </c>
      <c r="G15645" s="7" t="s">
        <v>1</v>
      </c>
      <c r="H15645" s="11">
        <v>45565</v>
      </c>
      <c r="I15645" s="6">
        <v>669</v>
      </c>
    </row>
    <row r="15646" spans="1:9">
      <c r="A15646" s="7" t="s">
        <v>42</v>
      </c>
      <c r="B15646" s="7" t="s">
        <v>22</v>
      </c>
      <c r="C15646" s="7" t="s">
        <v>51</v>
      </c>
      <c r="D15646" s="7">
        <v>18</v>
      </c>
      <c r="E15646" s="7">
        <v>2</v>
      </c>
      <c r="F15646" s="7" t="s">
        <v>54</v>
      </c>
      <c r="G15646" s="7" t="s">
        <v>36</v>
      </c>
      <c r="H15646" s="11">
        <v>45565</v>
      </c>
      <c r="I15646" s="6">
        <v>223251</v>
      </c>
    </row>
    <row r="15647" spans="1:9">
      <c r="A15647" s="7" t="s">
        <v>42</v>
      </c>
      <c r="B15647" s="7" t="s">
        <v>22</v>
      </c>
      <c r="C15647" s="7" t="s">
        <v>51</v>
      </c>
      <c r="D15647" s="7">
        <v>18</v>
      </c>
      <c r="E15647" s="7">
        <v>3</v>
      </c>
      <c r="F15647" s="7" t="s">
        <v>54</v>
      </c>
      <c r="G15647" s="7" t="s">
        <v>37</v>
      </c>
      <c r="H15647" s="11">
        <v>45565</v>
      </c>
      <c r="I15647" s="6">
        <v>144684</v>
      </c>
    </row>
    <row r="15648" spans="1:9">
      <c r="A15648" s="7" t="s">
        <v>42</v>
      </c>
      <c r="B15648" s="7" t="s">
        <v>22</v>
      </c>
      <c r="C15648" s="7" t="s">
        <v>51</v>
      </c>
      <c r="D15648" s="7">
        <v>19</v>
      </c>
      <c r="E15648" s="7">
        <v>1</v>
      </c>
      <c r="F15648" s="7" t="s">
        <v>55</v>
      </c>
      <c r="G15648" s="7" t="s">
        <v>1</v>
      </c>
      <c r="H15648" s="11">
        <v>45565</v>
      </c>
      <c r="I15648" s="6">
        <v>1023</v>
      </c>
    </row>
    <row r="15649" spans="1:9">
      <c r="A15649" s="7" t="s">
        <v>42</v>
      </c>
      <c r="B15649" s="7" t="s">
        <v>22</v>
      </c>
      <c r="C15649" s="7" t="s">
        <v>51</v>
      </c>
      <c r="D15649" s="7">
        <v>19</v>
      </c>
      <c r="E15649" s="7">
        <v>2</v>
      </c>
      <c r="F15649" s="7" t="s">
        <v>55</v>
      </c>
      <c r="G15649" s="7" t="s">
        <v>36</v>
      </c>
      <c r="H15649" s="11">
        <v>45565</v>
      </c>
      <c r="I15649" s="6">
        <v>277139</v>
      </c>
    </row>
    <row r="15650" spans="1:9">
      <c r="A15650" s="7" t="s">
        <v>42</v>
      </c>
      <c r="B15650" s="7" t="s">
        <v>22</v>
      </c>
      <c r="C15650" s="7" t="s">
        <v>51</v>
      </c>
      <c r="D15650" s="7">
        <v>19</v>
      </c>
      <c r="E15650" s="7">
        <v>3</v>
      </c>
      <c r="F15650" s="7" t="s">
        <v>55</v>
      </c>
      <c r="G15650" s="7" t="s">
        <v>37</v>
      </c>
      <c r="H15650" s="11">
        <v>45565</v>
      </c>
      <c r="I15650" s="6">
        <v>152204</v>
      </c>
    </row>
    <row r="15651" spans="1:9">
      <c r="A15651" s="7" t="s">
        <v>42</v>
      </c>
      <c r="B15651" s="7" t="s">
        <v>22</v>
      </c>
      <c r="C15651" s="7" t="s">
        <v>27</v>
      </c>
      <c r="D15651" s="7">
        <v>20</v>
      </c>
      <c r="E15651" s="7">
        <v>1</v>
      </c>
      <c r="F15651" s="7" t="s">
        <v>6</v>
      </c>
      <c r="G15651" s="7" t="s">
        <v>1</v>
      </c>
      <c r="H15651" s="11">
        <v>45565</v>
      </c>
      <c r="I15651" s="6">
        <v>101</v>
      </c>
    </row>
    <row r="15652" spans="1:9">
      <c r="A15652" s="7" t="s">
        <v>42</v>
      </c>
      <c r="B15652" s="7" t="s">
        <v>22</v>
      </c>
      <c r="C15652" s="7" t="s">
        <v>27</v>
      </c>
      <c r="D15652" s="7">
        <v>21</v>
      </c>
      <c r="E15652" s="7">
        <v>1</v>
      </c>
      <c r="F15652" s="7" t="s">
        <v>7</v>
      </c>
      <c r="G15652" s="7" t="s">
        <v>1</v>
      </c>
      <c r="H15652" s="11">
        <v>45565</v>
      </c>
      <c r="I15652" s="6">
        <v>6</v>
      </c>
    </row>
    <row r="15653" spans="1:9">
      <c r="A15653" s="7" t="s">
        <v>42</v>
      </c>
      <c r="B15653" s="7" t="s">
        <v>22</v>
      </c>
      <c r="C15653" s="7" t="s">
        <v>27</v>
      </c>
      <c r="D15653" s="7">
        <v>22</v>
      </c>
      <c r="E15653" s="7">
        <v>1</v>
      </c>
      <c r="F15653" s="7" t="s">
        <v>8</v>
      </c>
      <c r="G15653" s="7" t="s">
        <v>1</v>
      </c>
      <c r="H15653" s="11">
        <v>45565</v>
      </c>
      <c r="I15653" s="6">
        <v>18</v>
      </c>
    </row>
    <row r="15654" spans="1:9">
      <c r="A15654" s="7" t="s">
        <v>42</v>
      </c>
      <c r="B15654" s="7" t="s">
        <v>22</v>
      </c>
      <c r="C15654" s="7" t="s">
        <v>27</v>
      </c>
      <c r="D15654" s="7">
        <v>23</v>
      </c>
      <c r="E15654" s="7">
        <v>1</v>
      </c>
      <c r="F15654" s="7" t="s">
        <v>9</v>
      </c>
      <c r="G15654" s="7" t="s">
        <v>1</v>
      </c>
      <c r="H15654" s="11">
        <v>45565</v>
      </c>
      <c r="I15654" s="6">
        <v>14</v>
      </c>
    </row>
    <row r="15655" spans="1:9">
      <c r="A15655" s="7" t="s">
        <v>42</v>
      </c>
      <c r="B15655" s="7" t="s">
        <v>22</v>
      </c>
      <c r="C15655" s="7" t="s">
        <v>27</v>
      </c>
      <c r="D15655" s="7">
        <v>24</v>
      </c>
      <c r="E15655" s="7">
        <v>1</v>
      </c>
      <c r="F15655" s="7" t="s">
        <v>10</v>
      </c>
      <c r="G15655" s="7" t="s">
        <v>1</v>
      </c>
      <c r="H15655" s="11">
        <v>45565</v>
      </c>
      <c r="I15655" s="6">
        <v>108</v>
      </c>
    </row>
    <row r="15656" spans="1:9">
      <c r="A15656" s="7" t="s">
        <v>42</v>
      </c>
      <c r="B15656" s="7" t="s">
        <v>22</v>
      </c>
      <c r="C15656" s="7" t="s">
        <v>56</v>
      </c>
      <c r="D15656" s="7">
        <v>25</v>
      </c>
      <c r="E15656" s="7">
        <v>1</v>
      </c>
      <c r="F15656" s="7" t="s">
        <v>11</v>
      </c>
      <c r="G15656" s="7" t="s">
        <v>1</v>
      </c>
      <c r="H15656" s="11">
        <v>45565</v>
      </c>
      <c r="I15656" s="6">
        <v>22538</v>
      </c>
    </row>
    <row r="15657" spans="1:9">
      <c r="A15657" s="7" t="s">
        <v>42</v>
      </c>
      <c r="B15657" s="7" t="s">
        <v>22</v>
      </c>
      <c r="C15657" s="7" t="s">
        <v>56</v>
      </c>
      <c r="D15657" s="7">
        <v>25</v>
      </c>
      <c r="E15657" s="7">
        <v>2</v>
      </c>
      <c r="F15657" s="7" t="s">
        <v>11</v>
      </c>
      <c r="G15657" s="7" t="s">
        <v>36</v>
      </c>
      <c r="H15657" s="11">
        <v>45565</v>
      </c>
      <c r="I15657" s="6">
        <v>2909777</v>
      </c>
    </row>
    <row r="15658" spans="1:9">
      <c r="A15658" s="7" t="s">
        <v>42</v>
      </c>
      <c r="B15658" s="7" t="s">
        <v>22</v>
      </c>
      <c r="C15658" s="7" t="s">
        <v>56</v>
      </c>
      <c r="D15658" s="7">
        <v>25</v>
      </c>
      <c r="E15658" s="7">
        <v>3</v>
      </c>
      <c r="F15658" s="7" t="s">
        <v>11</v>
      </c>
      <c r="G15658" s="7" t="s">
        <v>37</v>
      </c>
      <c r="H15658" s="11">
        <v>45565</v>
      </c>
      <c r="I15658" s="6">
        <v>208075</v>
      </c>
    </row>
    <row r="15659" spans="1:9">
      <c r="A15659" s="7" t="s">
        <v>42</v>
      </c>
      <c r="B15659" s="7" t="s">
        <v>22</v>
      </c>
      <c r="C15659" s="7" t="s">
        <v>56</v>
      </c>
      <c r="D15659" s="7">
        <v>26</v>
      </c>
      <c r="E15659" s="7">
        <v>1</v>
      </c>
      <c r="F15659" s="7" t="s">
        <v>30</v>
      </c>
      <c r="G15659" s="7" t="s">
        <v>1</v>
      </c>
      <c r="H15659" s="11">
        <v>45565</v>
      </c>
      <c r="I15659" s="6">
        <v>15944</v>
      </c>
    </row>
    <row r="15660" spans="1:9">
      <c r="A15660" s="7" t="s">
        <v>42</v>
      </c>
      <c r="B15660" s="7" t="s">
        <v>22</v>
      </c>
      <c r="C15660" s="7" t="s">
        <v>56</v>
      </c>
      <c r="D15660" s="7">
        <v>26</v>
      </c>
      <c r="E15660" s="7">
        <v>2</v>
      </c>
      <c r="F15660" s="7" t="s">
        <v>30</v>
      </c>
      <c r="G15660" s="7" t="s">
        <v>36</v>
      </c>
      <c r="H15660" s="11">
        <v>45565</v>
      </c>
      <c r="I15660" s="6">
        <v>1830034</v>
      </c>
    </row>
    <row r="15661" spans="1:9">
      <c r="A15661" s="7" t="s">
        <v>42</v>
      </c>
      <c r="B15661" s="7" t="s">
        <v>22</v>
      </c>
      <c r="C15661" s="7" t="s">
        <v>56</v>
      </c>
      <c r="D15661" s="7">
        <v>27</v>
      </c>
      <c r="E15661" s="7">
        <v>1</v>
      </c>
      <c r="F15661" s="7" t="s">
        <v>57</v>
      </c>
      <c r="G15661" s="7" t="s">
        <v>1</v>
      </c>
      <c r="H15661" s="11">
        <v>45565</v>
      </c>
      <c r="I15661" s="6">
        <v>17302</v>
      </c>
    </row>
    <row r="15662" spans="1:9">
      <c r="A15662" s="7" t="s">
        <v>42</v>
      </c>
      <c r="B15662" s="7" t="s">
        <v>22</v>
      </c>
      <c r="C15662" s="7" t="s">
        <v>56</v>
      </c>
      <c r="D15662" s="7">
        <v>27</v>
      </c>
      <c r="E15662" s="7">
        <v>2</v>
      </c>
      <c r="F15662" s="7" t="s">
        <v>57</v>
      </c>
      <c r="G15662" s="7" t="s">
        <v>36</v>
      </c>
      <c r="H15662" s="11">
        <v>45565</v>
      </c>
      <c r="I15662" s="6">
        <v>2041875</v>
      </c>
    </row>
    <row r="15663" spans="1:9">
      <c r="A15663" s="7" t="s">
        <v>42</v>
      </c>
      <c r="B15663" s="7" t="s">
        <v>22</v>
      </c>
      <c r="C15663" s="7" t="s">
        <v>56</v>
      </c>
      <c r="D15663" s="7">
        <v>27</v>
      </c>
      <c r="E15663" s="7">
        <v>3</v>
      </c>
      <c r="F15663" s="7" t="s">
        <v>57</v>
      </c>
      <c r="G15663" s="7" t="s">
        <v>37</v>
      </c>
      <c r="H15663" s="11">
        <v>45565</v>
      </c>
      <c r="I15663" s="6">
        <v>29620</v>
      </c>
    </row>
    <row r="15664" spans="1:9">
      <c r="A15664" s="7" t="s">
        <v>42</v>
      </c>
      <c r="B15664" s="7" t="s">
        <v>22</v>
      </c>
      <c r="C15664" s="7" t="s">
        <v>58</v>
      </c>
      <c r="D15664" s="7">
        <v>29</v>
      </c>
      <c r="E15664" s="7">
        <v>1</v>
      </c>
      <c r="F15664" s="7" t="s">
        <v>59</v>
      </c>
      <c r="G15664" s="7" t="s">
        <v>1</v>
      </c>
      <c r="H15664" s="11">
        <v>45565</v>
      </c>
      <c r="I15664" s="6">
        <v>99</v>
      </c>
    </row>
    <row r="15665" spans="1:9">
      <c r="A15665" s="7" t="s">
        <v>42</v>
      </c>
      <c r="B15665" s="7" t="s">
        <v>22</v>
      </c>
      <c r="C15665" s="7" t="s">
        <v>58</v>
      </c>
      <c r="D15665" s="7">
        <v>29</v>
      </c>
      <c r="E15665" s="7">
        <v>2</v>
      </c>
      <c r="F15665" s="7" t="s">
        <v>59</v>
      </c>
      <c r="G15665" s="7" t="s">
        <v>36</v>
      </c>
      <c r="H15665" s="11">
        <v>45565</v>
      </c>
      <c r="I15665" s="6">
        <v>20476</v>
      </c>
    </row>
    <row r="15666" spans="1:9">
      <c r="A15666" s="7" t="s">
        <v>42</v>
      </c>
      <c r="B15666" s="7" t="s">
        <v>22</v>
      </c>
      <c r="C15666" s="7" t="s">
        <v>58</v>
      </c>
      <c r="D15666" s="7">
        <v>29</v>
      </c>
      <c r="E15666" s="7">
        <v>3</v>
      </c>
      <c r="F15666" s="7" t="s">
        <v>59</v>
      </c>
      <c r="G15666" s="7" t="s">
        <v>37</v>
      </c>
      <c r="H15666" s="11">
        <v>45565</v>
      </c>
      <c r="I15666" s="6">
        <v>2455</v>
      </c>
    </row>
    <row r="15667" spans="1:9">
      <c r="A15667" s="7" t="s">
        <v>42</v>
      </c>
      <c r="B15667" s="7" t="s">
        <v>22</v>
      </c>
      <c r="C15667" s="7" t="s">
        <v>58</v>
      </c>
      <c r="D15667" s="7">
        <v>30</v>
      </c>
      <c r="E15667" s="7">
        <v>1</v>
      </c>
      <c r="F15667" s="7" t="s">
        <v>60</v>
      </c>
      <c r="G15667" s="7" t="s">
        <v>1</v>
      </c>
      <c r="H15667" s="11">
        <v>45565</v>
      </c>
      <c r="I15667" s="6">
        <v>12</v>
      </c>
    </row>
    <row r="15668" spans="1:9">
      <c r="A15668" s="7" t="s">
        <v>42</v>
      </c>
      <c r="B15668" s="7" t="s">
        <v>22</v>
      </c>
      <c r="C15668" s="7" t="s">
        <v>58</v>
      </c>
      <c r="D15668" s="7">
        <v>30</v>
      </c>
      <c r="E15668" s="7">
        <v>2</v>
      </c>
      <c r="F15668" s="7" t="s">
        <v>60</v>
      </c>
      <c r="G15668" s="7" t="s">
        <v>36</v>
      </c>
      <c r="H15668" s="11">
        <v>45565</v>
      </c>
      <c r="I15668" s="6">
        <v>1115</v>
      </c>
    </row>
    <row r="15669" spans="1:9">
      <c r="A15669" s="7" t="s">
        <v>42</v>
      </c>
      <c r="B15669" s="7" t="s">
        <v>22</v>
      </c>
      <c r="C15669" s="7" t="s">
        <v>58</v>
      </c>
      <c r="D15669" s="7">
        <v>30</v>
      </c>
      <c r="E15669" s="7">
        <v>3</v>
      </c>
      <c r="F15669" s="7" t="s">
        <v>60</v>
      </c>
      <c r="G15669" s="7" t="s">
        <v>37</v>
      </c>
      <c r="H15669" s="11">
        <v>45565</v>
      </c>
      <c r="I15669" s="6">
        <v>105</v>
      </c>
    </row>
    <row r="15670" spans="1:9">
      <c r="A15670" s="7" t="s">
        <v>42</v>
      </c>
      <c r="B15670" s="7" t="s">
        <v>22</v>
      </c>
      <c r="C15670" s="7" t="s">
        <v>58</v>
      </c>
      <c r="D15670" s="7">
        <v>31</v>
      </c>
      <c r="E15670" s="7">
        <v>1</v>
      </c>
      <c r="F15670" s="7" t="s">
        <v>12</v>
      </c>
      <c r="G15670" s="7" t="s">
        <v>1</v>
      </c>
      <c r="H15670" s="11">
        <v>45565</v>
      </c>
      <c r="I15670" s="6">
        <v>95</v>
      </c>
    </row>
    <row r="15671" spans="1:9">
      <c r="A15671" s="7" t="s">
        <v>42</v>
      </c>
      <c r="B15671" s="7" t="s">
        <v>22</v>
      </c>
      <c r="C15671" s="7" t="s">
        <v>58</v>
      </c>
      <c r="D15671" s="7">
        <v>31</v>
      </c>
      <c r="E15671" s="7">
        <v>2</v>
      </c>
      <c r="F15671" s="7" t="s">
        <v>12</v>
      </c>
      <c r="G15671" s="7" t="s">
        <v>36</v>
      </c>
      <c r="H15671" s="11">
        <v>45565</v>
      </c>
      <c r="I15671" s="6">
        <v>18866</v>
      </c>
    </row>
    <row r="15672" spans="1:9">
      <c r="A15672" s="7" t="s">
        <v>42</v>
      </c>
      <c r="B15672" s="7" t="s">
        <v>22</v>
      </c>
      <c r="C15672" s="7" t="s">
        <v>58</v>
      </c>
      <c r="D15672" s="7">
        <v>31</v>
      </c>
      <c r="E15672" s="7">
        <v>3</v>
      </c>
      <c r="F15672" s="7" t="s">
        <v>12</v>
      </c>
      <c r="G15672" s="7" t="s">
        <v>37</v>
      </c>
      <c r="H15672" s="11">
        <v>45565</v>
      </c>
      <c r="I15672" s="6">
        <v>2499</v>
      </c>
    </row>
    <row r="15673" spans="1:9">
      <c r="A15673" s="7" t="s">
        <v>42</v>
      </c>
      <c r="B15673" s="7" t="s">
        <v>22</v>
      </c>
      <c r="C15673" s="7" t="s">
        <v>58</v>
      </c>
      <c r="D15673" s="7">
        <v>32</v>
      </c>
      <c r="E15673" s="7">
        <v>1</v>
      </c>
      <c r="F15673" s="7" t="s">
        <v>13</v>
      </c>
      <c r="G15673" s="7" t="s">
        <v>1</v>
      </c>
      <c r="H15673" s="11">
        <v>45565</v>
      </c>
      <c r="I15673" s="6">
        <v>1568</v>
      </c>
    </row>
    <row r="15674" spans="1:9">
      <c r="A15674" s="7" t="s">
        <v>42</v>
      </c>
      <c r="B15674" s="7" t="s">
        <v>22</v>
      </c>
      <c r="C15674" s="7" t="s">
        <v>58</v>
      </c>
      <c r="D15674" s="7">
        <v>32</v>
      </c>
      <c r="E15674" s="7">
        <v>2</v>
      </c>
      <c r="F15674" s="7" t="s">
        <v>13</v>
      </c>
      <c r="G15674" s="7" t="s">
        <v>36</v>
      </c>
      <c r="H15674" s="11">
        <v>45565</v>
      </c>
      <c r="I15674" s="6">
        <v>223320</v>
      </c>
    </row>
    <row r="15675" spans="1:9">
      <c r="A15675" s="7" t="s">
        <v>42</v>
      </c>
      <c r="B15675" s="7" t="s">
        <v>22</v>
      </c>
      <c r="C15675" s="7" t="s">
        <v>58</v>
      </c>
      <c r="D15675" s="7">
        <v>32</v>
      </c>
      <c r="E15675" s="7">
        <v>3</v>
      </c>
      <c r="F15675" s="7" t="s">
        <v>13</v>
      </c>
      <c r="G15675" s="7" t="s">
        <v>37</v>
      </c>
      <c r="H15675" s="11">
        <v>45565</v>
      </c>
      <c r="I15675" s="6">
        <v>11929</v>
      </c>
    </row>
    <row r="15676" spans="1:9">
      <c r="A15676" s="7" t="s">
        <v>42</v>
      </c>
      <c r="B15676" s="7" t="s">
        <v>22</v>
      </c>
      <c r="C15676" s="7" t="s">
        <v>58</v>
      </c>
      <c r="D15676" s="7">
        <v>33</v>
      </c>
      <c r="E15676" s="7">
        <v>1</v>
      </c>
      <c r="F15676" s="7" t="s">
        <v>16</v>
      </c>
      <c r="G15676" s="7" t="s">
        <v>1</v>
      </c>
      <c r="H15676" s="11">
        <v>45565</v>
      </c>
      <c r="I15676" s="6">
        <v>127</v>
      </c>
    </row>
    <row r="15677" spans="1:9">
      <c r="A15677" s="7" t="s">
        <v>42</v>
      </c>
      <c r="B15677" s="7" t="s">
        <v>22</v>
      </c>
      <c r="C15677" s="7" t="s">
        <v>58</v>
      </c>
      <c r="D15677" s="7">
        <v>33</v>
      </c>
      <c r="E15677" s="7">
        <v>2</v>
      </c>
      <c r="F15677" s="7" t="s">
        <v>16</v>
      </c>
      <c r="G15677" s="7" t="s">
        <v>36</v>
      </c>
      <c r="H15677" s="11">
        <v>45565</v>
      </c>
      <c r="I15677" s="6">
        <v>22006</v>
      </c>
    </row>
    <row r="15678" spans="1:9">
      <c r="A15678" s="7" t="s">
        <v>42</v>
      </c>
      <c r="B15678" s="7" t="s">
        <v>22</v>
      </c>
      <c r="C15678" s="7" t="s">
        <v>58</v>
      </c>
      <c r="D15678" s="7">
        <v>33</v>
      </c>
      <c r="E15678" s="7">
        <v>3</v>
      </c>
      <c r="F15678" s="7" t="s">
        <v>16</v>
      </c>
      <c r="G15678" s="7" t="s">
        <v>37</v>
      </c>
      <c r="H15678" s="11">
        <v>45565</v>
      </c>
      <c r="I15678" s="6">
        <v>2270</v>
      </c>
    </row>
    <row r="15679" spans="1:9">
      <c r="A15679" s="7" t="s">
        <v>42</v>
      </c>
      <c r="B15679" s="7" t="s">
        <v>22</v>
      </c>
      <c r="C15679" s="7" t="s">
        <v>58</v>
      </c>
      <c r="D15679" s="7">
        <v>34</v>
      </c>
      <c r="E15679" s="7">
        <v>1</v>
      </c>
      <c r="F15679" s="7" t="s">
        <v>19</v>
      </c>
      <c r="G15679" s="7" t="s">
        <v>1</v>
      </c>
      <c r="H15679" s="11">
        <v>45565</v>
      </c>
      <c r="I15679" s="6">
        <v>570</v>
      </c>
    </row>
    <row r="15680" spans="1:9">
      <c r="A15680" s="7" t="s">
        <v>42</v>
      </c>
      <c r="B15680" s="7" t="s">
        <v>22</v>
      </c>
      <c r="C15680" s="7" t="s">
        <v>58</v>
      </c>
      <c r="D15680" s="7">
        <v>34</v>
      </c>
      <c r="E15680" s="7">
        <v>2</v>
      </c>
      <c r="F15680" s="7" t="s">
        <v>19</v>
      </c>
      <c r="G15680" s="7" t="s">
        <v>36</v>
      </c>
      <c r="H15680" s="11">
        <v>45565</v>
      </c>
      <c r="I15680" s="6">
        <v>118412</v>
      </c>
    </row>
    <row r="15681" spans="1:9">
      <c r="A15681" s="7" t="s">
        <v>42</v>
      </c>
      <c r="B15681" s="7" t="s">
        <v>22</v>
      </c>
      <c r="C15681" s="7" t="s">
        <v>58</v>
      </c>
      <c r="D15681" s="7">
        <v>34</v>
      </c>
      <c r="E15681" s="7">
        <v>3</v>
      </c>
      <c r="F15681" s="7" t="s">
        <v>19</v>
      </c>
      <c r="G15681" s="7" t="s">
        <v>37</v>
      </c>
      <c r="H15681" s="11">
        <v>45565</v>
      </c>
      <c r="I15681" s="6">
        <v>961</v>
      </c>
    </row>
    <row r="15682" spans="1:9">
      <c r="A15682" s="7" t="s">
        <v>42</v>
      </c>
      <c r="B15682" s="7" t="s">
        <v>22</v>
      </c>
      <c r="C15682" s="7" t="s">
        <v>58</v>
      </c>
      <c r="D15682" s="7">
        <v>35</v>
      </c>
      <c r="E15682" s="7">
        <v>1</v>
      </c>
      <c r="F15682" s="7" t="s">
        <v>18</v>
      </c>
      <c r="G15682" s="7" t="s">
        <v>1</v>
      </c>
      <c r="H15682" s="11">
        <v>45565</v>
      </c>
      <c r="I15682" s="6">
        <v>190</v>
      </c>
    </row>
    <row r="15683" spans="1:9">
      <c r="A15683" s="7" t="s">
        <v>42</v>
      </c>
      <c r="B15683" s="7" t="s">
        <v>22</v>
      </c>
      <c r="C15683" s="7" t="s">
        <v>58</v>
      </c>
      <c r="D15683" s="7">
        <v>35</v>
      </c>
      <c r="E15683" s="7">
        <v>2</v>
      </c>
      <c r="F15683" s="7" t="s">
        <v>18</v>
      </c>
      <c r="G15683" s="7" t="s">
        <v>36</v>
      </c>
      <c r="H15683" s="11">
        <v>45565</v>
      </c>
      <c r="I15683" s="6">
        <v>23973</v>
      </c>
    </row>
    <row r="15684" spans="1:9">
      <c r="A15684" s="7" t="s">
        <v>42</v>
      </c>
      <c r="B15684" s="7" t="s">
        <v>22</v>
      </c>
      <c r="C15684" s="7" t="s">
        <v>58</v>
      </c>
      <c r="D15684" s="7">
        <v>35</v>
      </c>
      <c r="E15684" s="7">
        <v>3</v>
      </c>
      <c r="F15684" s="7" t="s">
        <v>18</v>
      </c>
      <c r="G15684" s="7" t="s">
        <v>37</v>
      </c>
      <c r="H15684" s="11">
        <v>45565</v>
      </c>
      <c r="I15684" s="6">
        <v>895</v>
      </c>
    </row>
    <row r="15685" spans="1:9">
      <c r="A15685" s="7" t="s">
        <v>42</v>
      </c>
      <c r="B15685" s="7" t="s">
        <v>22</v>
      </c>
      <c r="C15685" s="7" t="s">
        <v>58</v>
      </c>
      <c r="D15685" s="7">
        <v>36</v>
      </c>
      <c r="E15685" s="7">
        <v>1</v>
      </c>
      <c r="F15685" s="7" t="s">
        <v>14</v>
      </c>
      <c r="G15685" s="7" t="s">
        <v>1</v>
      </c>
      <c r="H15685" s="11">
        <v>45565</v>
      </c>
      <c r="I15685" s="6">
        <v>782</v>
      </c>
    </row>
    <row r="15686" spans="1:9">
      <c r="A15686" s="7" t="s">
        <v>42</v>
      </c>
      <c r="B15686" s="7" t="s">
        <v>22</v>
      </c>
      <c r="C15686" s="7" t="s">
        <v>58</v>
      </c>
      <c r="D15686" s="7">
        <v>36</v>
      </c>
      <c r="E15686" s="7">
        <v>2</v>
      </c>
      <c r="F15686" s="7" t="s">
        <v>14</v>
      </c>
      <c r="G15686" s="7" t="s">
        <v>36</v>
      </c>
      <c r="H15686" s="11">
        <v>45565</v>
      </c>
      <c r="I15686" s="6">
        <v>88149</v>
      </c>
    </row>
    <row r="15687" spans="1:9">
      <c r="A15687" s="7" t="s">
        <v>42</v>
      </c>
      <c r="B15687" s="7" t="s">
        <v>22</v>
      </c>
      <c r="C15687" s="7" t="s">
        <v>58</v>
      </c>
      <c r="D15687" s="7">
        <v>36</v>
      </c>
      <c r="E15687" s="7">
        <v>3</v>
      </c>
      <c r="F15687" s="7" t="s">
        <v>14</v>
      </c>
      <c r="G15687" s="7" t="s">
        <v>37</v>
      </c>
      <c r="H15687" s="11">
        <v>45565</v>
      </c>
      <c r="I15687" s="6">
        <v>16988</v>
      </c>
    </row>
    <row r="15688" spans="1:9">
      <c r="A15688" s="7" t="s">
        <v>42</v>
      </c>
      <c r="B15688" s="7" t="s">
        <v>22</v>
      </c>
      <c r="C15688" s="7" t="s">
        <v>58</v>
      </c>
      <c r="D15688" s="7">
        <v>37</v>
      </c>
      <c r="E15688" s="7">
        <v>1</v>
      </c>
      <c r="F15688" s="7" t="s">
        <v>15</v>
      </c>
      <c r="G15688" s="7" t="s">
        <v>1</v>
      </c>
      <c r="H15688" s="11">
        <v>45565</v>
      </c>
      <c r="I15688" s="6">
        <v>4443</v>
      </c>
    </row>
    <row r="15689" spans="1:9">
      <c r="A15689" s="7" t="s">
        <v>42</v>
      </c>
      <c r="B15689" s="7" t="s">
        <v>22</v>
      </c>
      <c r="C15689" s="7" t="s">
        <v>58</v>
      </c>
      <c r="D15689" s="7">
        <v>37</v>
      </c>
      <c r="E15689" s="7">
        <v>2</v>
      </c>
      <c r="F15689" s="7" t="s">
        <v>15</v>
      </c>
      <c r="G15689" s="7" t="s">
        <v>36</v>
      </c>
      <c r="H15689" s="11">
        <v>45565</v>
      </c>
      <c r="I15689" s="6">
        <v>648478</v>
      </c>
    </row>
    <row r="15690" spans="1:9">
      <c r="A15690" s="7" t="s">
        <v>42</v>
      </c>
      <c r="B15690" s="7" t="s">
        <v>22</v>
      </c>
      <c r="C15690" s="7" t="s">
        <v>58</v>
      </c>
      <c r="D15690" s="7">
        <v>37</v>
      </c>
      <c r="E15690" s="7">
        <v>3</v>
      </c>
      <c r="F15690" s="7" t="s">
        <v>15</v>
      </c>
      <c r="G15690" s="7" t="s">
        <v>37</v>
      </c>
      <c r="H15690" s="11">
        <v>45565</v>
      </c>
      <c r="I15690" s="6">
        <v>33179</v>
      </c>
    </row>
    <row r="15691" spans="1:9">
      <c r="A15691" s="7" t="s">
        <v>42</v>
      </c>
      <c r="B15691" s="7" t="s">
        <v>22</v>
      </c>
      <c r="C15691" s="7" t="s">
        <v>58</v>
      </c>
      <c r="D15691" s="7">
        <v>38</v>
      </c>
      <c r="E15691" s="7">
        <v>1</v>
      </c>
      <c r="F15691" s="7" t="s">
        <v>17</v>
      </c>
      <c r="G15691" s="7" t="s">
        <v>1</v>
      </c>
      <c r="H15691" s="11">
        <v>45565</v>
      </c>
      <c r="I15691" s="6">
        <v>7422</v>
      </c>
    </row>
    <row r="15692" spans="1:9">
      <c r="A15692" s="7" t="s">
        <v>42</v>
      </c>
      <c r="B15692" s="7" t="s">
        <v>22</v>
      </c>
      <c r="C15692" s="7" t="s">
        <v>58</v>
      </c>
      <c r="D15692" s="7">
        <v>38</v>
      </c>
      <c r="E15692" s="7">
        <v>2</v>
      </c>
      <c r="F15692" s="7" t="s">
        <v>17</v>
      </c>
      <c r="G15692" s="7" t="s">
        <v>36</v>
      </c>
      <c r="H15692" s="11">
        <v>45565</v>
      </c>
      <c r="I15692" s="6">
        <v>748602</v>
      </c>
    </row>
    <row r="15693" spans="1:9">
      <c r="A15693" s="7" t="s">
        <v>42</v>
      </c>
      <c r="B15693" s="7" t="s">
        <v>22</v>
      </c>
      <c r="C15693" s="7" t="s">
        <v>58</v>
      </c>
      <c r="D15693" s="7">
        <v>38</v>
      </c>
      <c r="E15693" s="7">
        <v>3</v>
      </c>
      <c r="F15693" s="7" t="s">
        <v>17</v>
      </c>
      <c r="G15693" s="7" t="s">
        <v>37</v>
      </c>
      <c r="H15693" s="11">
        <v>45565</v>
      </c>
      <c r="I15693" s="6">
        <v>20381</v>
      </c>
    </row>
    <row r="15694" spans="1:9">
      <c r="A15694" s="7" t="s">
        <v>42</v>
      </c>
      <c r="B15694" s="7" t="s">
        <v>22</v>
      </c>
      <c r="C15694" s="7" t="s">
        <v>58</v>
      </c>
      <c r="D15694" s="7">
        <v>39</v>
      </c>
      <c r="E15694" s="7">
        <v>1</v>
      </c>
      <c r="F15694" s="7" t="s">
        <v>20</v>
      </c>
      <c r="G15694" s="7" t="s">
        <v>1</v>
      </c>
      <c r="H15694" s="11">
        <v>45565</v>
      </c>
      <c r="I15694" s="6">
        <v>7230</v>
      </c>
    </row>
    <row r="15695" spans="1:9">
      <c r="A15695" s="7" t="s">
        <v>42</v>
      </c>
      <c r="B15695" s="7" t="s">
        <v>22</v>
      </c>
      <c r="C15695" s="7" t="s">
        <v>58</v>
      </c>
      <c r="D15695" s="7">
        <v>39</v>
      </c>
      <c r="E15695" s="7">
        <v>2</v>
      </c>
      <c r="F15695" s="7" t="s">
        <v>20</v>
      </c>
      <c r="G15695" s="7" t="s">
        <v>36</v>
      </c>
      <c r="H15695" s="11">
        <v>45565</v>
      </c>
      <c r="I15695" s="6">
        <v>996379</v>
      </c>
    </row>
    <row r="15696" spans="1:9">
      <c r="A15696" s="7" t="s">
        <v>42</v>
      </c>
      <c r="B15696" s="7" t="s">
        <v>22</v>
      </c>
      <c r="C15696" s="7" t="s">
        <v>58</v>
      </c>
      <c r="D15696" s="7">
        <v>39</v>
      </c>
      <c r="E15696" s="7">
        <v>3</v>
      </c>
      <c r="F15696" s="7" t="s">
        <v>20</v>
      </c>
      <c r="G15696" s="7" t="s">
        <v>37</v>
      </c>
      <c r="H15696" s="11">
        <v>45565</v>
      </c>
      <c r="I15696" s="6">
        <v>116413</v>
      </c>
    </row>
    <row r="15697" spans="1:9">
      <c r="A15697" s="7" t="s">
        <v>42</v>
      </c>
      <c r="B15697" s="7" t="s">
        <v>31</v>
      </c>
      <c r="C15697" s="7" t="s">
        <v>25</v>
      </c>
      <c r="D15697" s="7">
        <v>1</v>
      </c>
      <c r="E15697" s="7">
        <v>1</v>
      </c>
      <c r="F15697" s="7" t="s">
        <v>2</v>
      </c>
      <c r="G15697" s="7" t="s">
        <v>1</v>
      </c>
      <c r="H15697" s="11">
        <v>45565</v>
      </c>
      <c r="I15697" s="6">
        <v>21827</v>
      </c>
    </row>
    <row r="15698" spans="1:9">
      <c r="A15698" s="7" t="s">
        <v>42</v>
      </c>
      <c r="B15698" s="7" t="s">
        <v>31</v>
      </c>
      <c r="C15698" s="7" t="s">
        <v>25</v>
      </c>
      <c r="D15698" s="7">
        <v>1</v>
      </c>
      <c r="E15698" s="7">
        <v>2</v>
      </c>
      <c r="F15698" s="7" t="s">
        <v>2</v>
      </c>
      <c r="G15698" s="7" t="s">
        <v>36</v>
      </c>
      <c r="H15698" s="11">
        <v>45565</v>
      </c>
      <c r="I15698" s="6">
        <v>4654917</v>
      </c>
    </row>
    <row r="15699" spans="1:9">
      <c r="A15699" s="7" t="s">
        <v>42</v>
      </c>
      <c r="B15699" s="7" t="s">
        <v>31</v>
      </c>
      <c r="C15699" s="7" t="s">
        <v>26</v>
      </c>
      <c r="D15699" s="7">
        <v>2</v>
      </c>
      <c r="E15699" s="7">
        <v>1</v>
      </c>
      <c r="F15699" s="7" t="s">
        <v>3</v>
      </c>
      <c r="G15699" s="7" t="s">
        <v>1</v>
      </c>
      <c r="H15699" s="11">
        <v>45565</v>
      </c>
      <c r="I15699" s="6">
        <v>6194</v>
      </c>
    </row>
    <row r="15700" spans="1:9">
      <c r="A15700" s="7" t="s">
        <v>42</v>
      </c>
      <c r="B15700" s="7" t="s">
        <v>31</v>
      </c>
      <c r="C15700" s="7" t="s">
        <v>26</v>
      </c>
      <c r="D15700" s="7">
        <v>2</v>
      </c>
      <c r="E15700" s="7">
        <v>2</v>
      </c>
      <c r="F15700" s="7" t="s">
        <v>3</v>
      </c>
      <c r="G15700" s="7" t="s">
        <v>36</v>
      </c>
      <c r="H15700" s="11">
        <v>45565</v>
      </c>
      <c r="I15700" s="6">
        <v>1913661</v>
      </c>
    </row>
    <row r="15701" spans="1:9">
      <c r="A15701" s="7" t="s">
        <v>42</v>
      </c>
      <c r="B15701" s="7" t="s">
        <v>31</v>
      </c>
      <c r="C15701" s="7" t="s">
        <v>26</v>
      </c>
      <c r="D15701" s="7">
        <v>2</v>
      </c>
      <c r="E15701" s="7">
        <v>3</v>
      </c>
      <c r="F15701" s="7" t="s">
        <v>3</v>
      </c>
      <c r="G15701" s="7" t="s">
        <v>37</v>
      </c>
      <c r="H15701" s="11">
        <v>45565</v>
      </c>
      <c r="I15701" s="6">
        <v>923774</v>
      </c>
    </row>
    <row r="15702" spans="1:9">
      <c r="A15702" s="7" t="s">
        <v>42</v>
      </c>
      <c r="B15702" s="7" t="s">
        <v>31</v>
      </c>
      <c r="C15702" s="7" t="s">
        <v>26</v>
      </c>
      <c r="D15702" s="7">
        <v>3</v>
      </c>
      <c r="E15702" s="7">
        <v>1</v>
      </c>
      <c r="F15702" s="7" t="s">
        <v>4</v>
      </c>
      <c r="G15702" s="7" t="s">
        <v>1</v>
      </c>
      <c r="H15702" s="11">
        <v>45565</v>
      </c>
      <c r="I15702" s="6">
        <v>1073</v>
      </c>
    </row>
    <row r="15703" spans="1:9">
      <c r="A15703" s="7" t="s">
        <v>42</v>
      </c>
      <c r="B15703" s="7" t="s">
        <v>31</v>
      </c>
      <c r="C15703" s="7" t="s">
        <v>26</v>
      </c>
      <c r="D15703" s="7">
        <v>3</v>
      </c>
      <c r="E15703" s="7">
        <v>2</v>
      </c>
      <c r="F15703" s="7" t="s">
        <v>4</v>
      </c>
      <c r="G15703" s="7" t="s">
        <v>36</v>
      </c>
      <c r="H15703" s="11">
        <v>45565</v>
      </c>
      <c r="I15703" s="6">
        <v>260527</v>
      </c>
    </row>
    <row r="15704" spans="1:9">
      <c r="A15704" s="7" t="s">
        <v>42</v>
      </c>
      <c r="B15704" s="7" t="s">
        <v>31</v>
      </c>
      <c r="C15704" s="7" t="s">
        <v>26</v>
      </c>
      <c r="D15704" s="7">
        <v>3</v>
      </c>
      <c r="E15704" s="7">
        <v>3</v>
      </c>
      <c r="F15704" s="7" t="s">
        <v>4</v>
      </c>
      <c r="G15704" s="7" t="s">
        <v>37</v>
      </c>
      <c r="H15704" s="11">
        <v>45565</v>
      </c>
      <c r="I15704" s="6">
        <v>14028</v>
      </c>
    </row>
    <row r="15705" spans="1:9">
      <c r="A15705" s="7" t="s">
        <v>42</v>
      </c>
      <c r="B15705" s="7" t="s">
        <v>31</v>
      </c>
      <c r="C15705" s="7" t="s">
        <v>26</v>
      </c>
      <c r="D15705" s="7">
        <v>4</v>
      </c>
      <c r="E15705" s="7">
        <v>1</v>
      </c>
      <c r="F15705" s="7" t="s">
        <v>5</v>
      </c>
      <c r="G15705" s="7" t="s">
        <v>1</v>
      </c>
      <c r="H15705" s="11">
        <v>45565</v>
      </c>
      <c r="I15705" s="6">
        <v>342</v>
      </c>
    </row>
    <row r="15706" spans="1:9">
      <c r="A15706" s="7" t="s">
        <v>42</v>
      </c>
      <c r="B15706" s="7" t="s">
        <v>31</v>
      </c>
      <c r="C15706" s="7" t="s">
        <v>26</v>
      </c>
      <c r="D15706" s="7">
        <v>4</v>
      </c>
      <c r="E15706" s="7">
        <v>2</v>
      </c>
      <c r="F15706" s="7" t="s">
        <v>5</v>
      </c>
      <c r="G15706" s="7" t="s">
        <v>36</v>
      </c>
      <c r="H15706" s="11">
        <v>45565</v>
      </c>
      <c r="I15706" s="6">
        <v>95608</v>
      </c>
    </row>
    <row r="15707" spans="1:9">
      <c r="A15707" s="7" t="s">
        <v>42</v>
      </c>
      <c r="B15707" s="7" t="s">
        <v>31</v>
      </c>
      <c r="C15707" s="7" t="s">
        <v>26</v>
      </c>
      <c r="D15707" s="7">
        <v>4</v>
      </c>
      <c r="E15707" s="7">
        <v>3</v>
      </c>
      <c r="F15707" s="7" t="s">
        <v>5</v>
      </c>
      <c r="G15707" s="7" t="s">
        <v>37</v>
      </c>
      <c r="H15707" s="11">
        <v>45565</v>
      </c>
      <c r="I15707" s="6">
        <v>17085</v>
      </c>
    </row>
    <row r="15708" spans="1:9">
      <c r="A15708" s="7" t="s">
        <v>42</v>
      </c>
      <c r="B15708" s="7" t="s">
        <v>31</v>
      </c>
      <c r="C15708" s="7" t="s">
        <v>26</v>
      </c>
      <c r="D15708" s="7">
        <v>6</v>
      </c>
      <c r="E15708" s="7">
        <v>1</v>
      </c>
      <c r="F15708" s="7" t="s">
        <v>79</v>
      </c>
      <c r="G15708" s="7" t="s">
        <v>1</v>
      </c>
      <c r="H15708" s="11">
        <v>45565</v>
      </c>
      <c r="I15708" s="6">
        <v>496</v>
      </c>
    </row>
    <row r="15709" spans="1:9">
      <c r="A15709" s="7" t="s">
        <v>42</v>
      </c>
      <c r="B15709" s="7" t="s">
        <v>31</v>
      </c>
      <c r="C15709" s="7" t="s">
        <v>26</v>
      </c>
      <c r="D15709" s="7">
        <v>6</v>
      </c>
      <c r="E15709" s="7">
        <v>2</v>
      </c>
      <c r="F15709" s="7" t="s">
        <v>79</v>
      </c>
      <c r="G15709" s="7" t="s">
        <v>36</v>
      </c>
      <c r="H15709" s="11">
        <v>45565</v>
      </c>
      <c r="I15709" s="6">
        <v>156372</v>
      </c>
    </row>
    <row r="15710" spans="1:9">
      <c r="A15710" s="7" t="s">
        <v>42</v>
      </c>
      <c r="B15710" s="7" t="s">
        <v>31</v>
      </c>
      <c r="C15710" s="7" t="s">
        <v>26</v>
      </c>
      <c r="D15710" s="7">
        <v>6</v>
      </c>
      <c r="E15710" s="7">
        <v>3</v>
      </c>
      <c r="F15710" s="7" t="s">
        <v>79</v>
      </c>
      <c r="G15710" s="7" t="s">
        <v>37</v>
      </c>
      <c r="H15710" s="11">
        <v>45565</v>
      </c>
      <c r="I15710" s="6">
        <v>26657</v>
      </c>
    </row>
    <row r="15711" spans="1:9">
      <c r="A15711" s="7" t="s">
        <v>42</v>
      </c>
      <c r="B15711" s="7" t="s">
        <v>31</v>
      </c>
      <c r="C15711" s="7" t="s">
        <v>26</v>
      </c>
      <c r="D15711" s="7">
        <v>7</v>
      </c>
      <c r="E15711" s="7">
        <v>1</v>
      </c>
      <c r="F15711" s="7" t="s">
        <v>80</v>
      </c>
      <c r="G15711" s="7" t="s">
        <v>1</v>
      </c>
      <c r="H15711" s="11">
        <v>45565</v>
      </c>
      <c r="I15711" s="6">
        <v>673</v>
      </c>
    </row>
    <row r="15712" spans="1:9">
      <c r="A15712" s="7" t="s">
        <v>42</v>
      </c>
      <c r="B15712" s="7" t="s">
        <v>31</v>
      </c>
      <c r="C15712" s="7" t="s">
        <v>26</v>
      </c>
      <c r="D15712" s="7">
        <v>7</v>
      </c>
      <c r="E15712" s="7">
        <v>2</v>
      </c>
      <c r="F15712" s="7" t="s">
        <v>80</v>
      </c>
      <c r="G15712" s="7" t="s">
        <v>36</v>
      </c>
      <c r="H15712" s="11">
        <v>45565</v>
      </c>
      <c r="I15712" s="6">
        <v>199459</v>
      </c>
    </row>
    <row r="15713" spans="1:9">
      <c r="A15713" s="7" t="s">
        <v>42</v>
      </c>
      <c r="B15713" s="7" t="s">
        <v>31</v>
      </c>
      <c r="C15713" s="7" t="s">
        <v>26</v>
      </c>
      <c r="D15713" s="7">
        <v>7</v>
      </c>
      <c r="E15713" s="7">
        <v>3</v>
      </c>
      <c r="F15713" s="7" t="s">
        <v>80</v>
      </c>
      <c r="G15713" s="7" t="s">
        <v>37</v>
      </c>
      <c r="H15713" s="11">
        <v>45565</v>
      </c>
      <c r="I15713" s="6">
        <v>46546</v>
      </c>
    </row>
    <row r="15714" spans="1:9">
      <c r="A15714" s="7" t="s">
        <v>42</v>
      </c>
      <c r="B15714" s="7" t="s">
        <v>31</v>
      </c>
      <c r="C15714" s="7" t="s">
        <v>26</v>
      </c>
      <c r="D15714" s="7">
        <v>9</v>
      </c>
      <c r="E15714" s="7">
        <v>1</v>
      </c>
      <c r="F15714" s="7" t="s">
        <v>43</v>
      </c>
      <c r="G15714" s="7" t="s">
        <v>1</v>
      </c>
      <c r="H15714" s="11">
        <v>45565</v>
      </c>
      <c r="I15714" s="6">
        <v>1361</v>
      </c>
    </row>
    <row r="15715" spans="1:9">
      <c r="A15715" s="7" t="s">
        <v>42</v>
      </c>
      <c r="B15715" s="7" t="s">
        <v>31</v>
      </c>
      <c r="C15715" s="7" t="s">
        <v>26</v>
      </c>
      <c r="D15715" s="7">
        <v>9</v>
      </c>
      <c r="E15715" s="7">
        <v>2</v>
      </c>
      <c r="F15715" s="7" t="s">
        <v>43</v>
      </c>
      <c r="G15715" s="7" t="s">
        <v>36</v>
      </c>
      <c r="H15715" s="11">
        <v>45565</v>
      </c>
      <c r="I15715" s="6">
        <v>398793</v>
      </c>
    </row>
    <row r="15716" spans="1:9">
      <c r="A15716" s="7" t="s">
        <v>42</v>
      </c>
      <c r="B15716" s="7" t="s">
        <v>31</v>
      </c>
      <c r="C15716" s="7" t="s">
        <v>26</v>
      </c>
      <c r="D15716" s="7">
        <v>9</v>
      </c>
      <c r="E15716" s="7">
        <v>3</v>
      </c>
      <c r="F15716" s="7" t="s">
        <v>43</v>
      </c>
      <c r="G15716" s="7" t="s">
        <v>37</v>
      </c>
      <c r="H15716" s="11">
        <v>45565</v>
      </c>
      <c r="I15716" s="6">
        <v>208635</v>
      </c>
    </row>
    <row r="15717" spans="1:9">
      <c r="A15717" s="7" t="s">
        <v>42</v>
      </c>
      <c r="B15717" s="7" t="s">
        <v>31</v>
      </c>
      <c r="C15717" s="7" t="s">
        <v>26</v>
      </c>
      <c r="D15717" s="7">
        <v>10</v>
      </c>
      <c r="E15717" s="7">
        <v>1</v>
      </c>
      <c r="F15717" s="7" t="s">
        <v>44</v>
      </c>
      <c r="G15717" s="7" t="s">
        <v>1</v>
      </c>
      <c r="H15717" s="11">
        <v>45565</v>
      </c>
      <c r="I15717" s="6">
        <v>1242</v>
      </c>
    </row>
    <row r="15718" spans="1:9">
      <c r="A15718" s="7" t="s">
        <v>42</v>
      </c>
      <c r="B15718" s="7" t="s">
        <v>31</v>
      </c>
      <c r="C15718" s="7" t="s">
        <v>26</v>
      </c>
      <c r="D15718" s="7">
        <v>10</v>
      </c>
      <c r="E15718" s="7">
        <v>2</v>
      </c>
      <c r="F15718" s="7" t="s">
        <v>44</v>
      </c>
      <c r="G15718" s="7" t="s">
        <v>36</v>
      </c>
      <c r="H15718" s="11">
        <v>45565</v>
      </c>
      <c r="I15718" s="6">
        <v>420307</v>
      </c>
    </row>
    <row r="15719" spans="1:9">
      <c r="A15719" s="7" t="s">
        <v>42</v>
      </c>
      <c r="B15719" s="7" t="s">
        <v>31</v>
      </c>
      <c r="C15719" s="7" t="s">
        <v>26</v>
      </c>
      <c r="D15719" s="7">
        <v>10</v>
      </c>
      <c r="E15719" s="7">
        <v>3</v>
      </c>
      <c r="F15719" s="7" t="s">
        <v>44</v>
      </c>
      <c r="G15719" s="7" t="s">
        <v>37</v>
      </c>
      <c r="H15719" s="11">
        <v>45565</v>
      </c>
      <c r="I15719" s="6">
        <v>282329</v>
      </c>
    </row>
    <row r="15720" spans="1:9">
      <c r="A15720" s="7" t="s">
        <v>42</v>
      </c>
      <c r="B15720" s="7" t="s">
        <v>31</v>
      </c>
      <c r="C15720" s="7" t="s">
        <v>26</v>
      </c>
      <c r="D15720" s="7">
        <v>11</v>
      </c>
      <c r="E15720" s="7">
        <v>1</v>
      </c>
      <c r="F15720" s="7" t="s">
        <v>45</v>
      </c>
      <c r="G15720" s="7" t="s">
        <v>1</v>
      </c>
      <c r="H15720" s="11">
        <v>45565</v>
      </c>
      <c r="I15720" s="6">
        <v>1007</v>
      </c>
    </row>
    <row r="15721" spans="1:9">
      <c r="A15721" s="7" t="s">
        <v>42</v>
      </c>
      <c r="B15721" s="7" t="s">
        <v>31</v>
      </c>
      <c r="C15721" s="7" t="s">
        <v>26</v>
      </c>
      <c r="D15721" s="7">
        <v>11</v>
      </c>
      <c r="E15721" s="7">
        <v>2</v>
      </c>
      <c r="F15721" s="7" t="s">
        <v>45</v>
      </c>
      <c r="G15721" s="7" t="s">
        <v>36</v>
      </c>
      <c r="H15721" s="11">
        <v>45565</v>
      </c>
      <c r="I15721" s="6">
        <v>382595</v>
      </c>
    </row>
    <row r="15722" spans="1:9">
      <c r="A15722" s="7" t="s">
        <v>42</v>
      </c>
      <c r="B15722" s="7" t="s">
        <v>31</v>
      </c>
      <c r="C15722" s="7" t="s">
        <v>26</v>
      </c>
      <c r="D15722" s="7">
        <v>11</v>
      </c>
      <c r="E15722" s="7">
        <v>3</v>
      </c>
      <c r="F15722" s="7" t="s">
        <v>45</v>
      </c>
      <c r="G15722" s="7" t="s">
        <v>37</v>
      </c>
      <c r="H15722" s="11">
        <v>45565</v>
      </c>
      <c r="I15722" s="6">
        <v>328493</v>
      </c>
    </row>
    <row r="15723" spans="1:9">
      <c r="A15723" s="7" t="s">
        <v>42</v>
      </c>
      <c r="B15723" s="7" t="s">
        <v>31</v>
      </c>
      <c r="C15723" s="7" t="s">
        <v>27</v>
      </c>
      <c r="D15723" s="7">
        <v>20</v>
      </c>
      <c r="E15723" s="7">
        <v>1</v>
      </c>
      <c r="F15723" s="7" t="s">
        <v>6</v>
      </c>
      <c r="G15723" s="7" t="s">
        <v>1</v>
      </c>
      <c r="H15723" s="11">
        <v>45565</v>
      </c>
      <c r="I15723" s="6">
        <v>17</v>
      </c>
    </row>
    <row r="15724" spans="1:9">
      <c r="A15724" s="7" t="s">
        <v>42</v>
      </c>
      <c r="B15724" s="7" t="s">
        <v>31</v>
      </c>
      <c r="C15724" s="7" t="s">
        <v>27</v>
      </c>
      <c r="D15724" s="7">
        <v>22</v>
      </c>
      <c r="E15724" s="7">
        <v>1</v>
      </c>
      <c r="F15724" s="7" t="s">
        <v>8</v>
      </c>
      <c r="G15724" s="7" t="s">
        <v>1</v>
      </c>
      <c r="H15724" s="11">
        <v>45565</v>
      </c>
      <c r="I15724" s="6">
        <v>1</v>
      </c>
    </row>
    <row r="15725" spans="1:9">
      <c r="A15725" s="7" t="s">
        <v>42</v>
      </c>
      <c r="B15725" s="7" t="s">
        <v>31</v>
      </c>
      <c r="C15725" s="7" t="s">
        <v>27</v>
      </c>
      <c r="D15725" s="7">
        <v>23</v>
      </c>
      <c r="E15725" s="7">
        <v>1</v>
      </c>
      <c r="F15725" s="7" t="s">
        <v>9</v>
      </c>
      <c r="G15725" s="7" t="s">
        <v>1</v>
      </c>
      <c r="H15725" s="11">
        <v>45565</v>
      </c>
      <c r="I15725" s="6">
        <v>5</v>
      </c>
    </row>
    <row r="15726" spans="1:9">
      <c r="A15726" s="7" t="s">
        <v>42</v>
      </c>
      <c r="B15726" s="7" t="s">
        <v>31</v>
      </c>
      <c r="C15726" s="7" t="s">
        <v>27</v>
      </c>
      <c r="D15726" s="7">
        <v>24</v>
      </c>
      <c r="E15726" s="7">
        <v>1</v>
      </c>
      <c r="F15726" s="7" t="s">
        <v>10</v>
      </c>
      <c r="G15726" s="7" t="s">
        <v>1</v>
      </c>
      <c r="H15726" s="11">
        <v>45565</v>
      </c>
      <c r="I15726" s="6">
        <v>13</v>
      </c>
    </row>
    <row r="15727" spans="1:9">
      <c r="A15727" s="7" t="s">
        <v>42</v>
      </c>
      <c r="B15727" s="7" t="s">
        <v>31</v>
      </c>
      <c r="C15727" s="7" t="s">
        <v>56</v>
      </c>
      <c r="D15727" s="7">
        <v>25</v>
      </c>
      <c r="E15727" s="7">
        <v>1</v>
      </c>
      <c r="F15727" s="7" t="s">
        <v>11</v>
      </c>
      <c r="G15727" s="7" t="s">
        <v>1</v>
      </c>
      <c r="H15727" s="11">
        <v>45565</v>
      </c>
      <c r="I15727" s="6">
        <v>1580</v>
      </c>
    </row>
    <row r="15728" spans="1:9">
      <c r="A15728" s="7" t="s">
        <v>42</v>
      </c>
      <c r="B15728" s="7" t="s">
        <v>31</v>
      </c>
      <c r="C15728" s="7" t="s">
        <v>56</v>
      </c>
      <c r="D15728" s="7">
        <v>25</v>
      </c>
      <c r="E15728" s="7">
        <v>2</v>
      </c>
      <c r="F15728" s="7" t="s">
        <v>11</v>
      </c>
      <c r="G15728" s="7" t="s">
        <v>36</v>
      </c>
      <c r="H15728" s="11">
        <v>45565</v>
      </c>
      <c r="I15728" s="6">
        <v>319001</v>
      </c>
    </row>
    <row r="15729" spans="1:9">
      <c r="A15729" s="7" t="s">
        <v>42</v>
      </c>
      <c r="B15729" s="7" t="s">
        <v>31</v>
      </c>
      <c r="C15729" s="7" t="s">
        <v>56</v>
      </c>
      <c r="D15729" s="7">
        <v>25</v>
      </c>
      <c r="E15729" s="7">
        <v>3</v>
      </c>
      <c r="F15729" s="7" t="s">
        <v>11</v>
      </c>
      <c r="G15729" s="7" t="s">
        <v>37</v>
      </c>
      <c r="H15729" s="11">
        <v>45565</v>
      </c>
      <c r="I15729" s="6">
        <v>28802</v>
      </c>
    </row>
    <row r="15730" spans="1:9">
      <c r="A15730" s="7" t="s">
        <v>42</v>
      </c>
      <c r="B15730" s="7" t="s">
        <v>31</v>
      </c>
      <c r="C15730" s="7" t="s">
        <v>56</v>
      </c>
      <c r="D15730" s="7">
        <v>26</v>
      </c>
      <c r="E15730" s="7">
        <v>1</v>
      </c>
      <c r="F15730" s="7" t="s">
        <v>30</v>
      </c>
      <c r="G15730" s="7" t="s">
        <v>1</v>
      </c>
      <c r="H15730" s="11">
        <v>45565</v>
      </c>
      <c r="I15730" s="6">
        <v>1090</v>
      </c>
    </row>
    <row r="15731" spans="1:9">
      <c r="A15731" s="7" t="s">
        <v>42</v>
      </c>
      <c r="B15731" s="7" t="s">
        <v>31</v>
      </c>
      <c r="C15731" s="7" t="s">
        <v>56</v>
      </c>
      <c r="D15731" s="7">
        <v>26</v>
      </c>
      <c r="E15731" s="7">
        <v>2</v>
      </c>
      <c r="F15731" s="7" t="s">
        <v>30</v>
      </c>
      <c r="G15731" s="7" t="s">
        <v>36</v>
      </c>
      <c r="H15731" s="11">
        <v>45565</v>
      </c>
      <c r="I15731" s="6">
        <v>194336</v>
      </c>
    </row>
    <row r="15732" spans="1:9">
      <c r="A15732" s="7" t="s">
        <v>42</v>
      </c>
      <c r="B15732" s="7" t="s">
        <v>31</v>
      </c>
      <c r="C15732" s="7" t="s">
        <v>56</v>
      </c>
      <c r="D15732" s="7">
        <v>27</v>
      </c>
      <c r="E15732" s="7">
        <v>1</v>
      </c>
      <c r="F15732" s="7" t="s">
        <v>57</v>
      </c>
      <c r="G15732" s="7" t="s">
        <v>1</v>
      </c>
      <c r="H15732" s="11">
        <v>45565</v>
      </c>
      <c r="I15732" s="6">
        <v>1159</v>
      </c>
    </row>
    <row r="15733" spans="1:9">
      <c r="A15733" s="7" t="s">
        <v>42</v>
      </c>
      <c r="B15733" s="7" t="s">
        <v>31</v>
      </c>
      <c r="C15733" s="7" t="s">
        <v>56</v>
      </c>
      <c r="D15733" s="7">
        <v>27</v>
      </c>
      <c r="E15733" s="7">
        <v>2</v>
      </c>
      <c r="F15733" s="7" t="s">
        <v>57</v>
      </c>
      <c r="G15733" s="7" t="s">
        <v>36</v>
      </c>
      <c r="H15733" s="11">
        <v>45565</v>
      </c>
      <c r="I15733" s="6">
        <v>212291</v>
      </c>
    </row>
    <row r="15734" spans="1:9">
      <c r="A15734" s="7" t="s">
        <v>42</v>
      </c>
      <c r="B15734" s="7" t="s">
        <v>31</v>
      </c>
      <c r="C15734" s="7" t="s">
        <v>56</v>
      </c>
      <c r="D15734" s="7">
        <v>27</v>
      </c>
      <c r="E15734" s="7">
        <v>3</v>
      </c>
      <c r="F15734" s="7" t="s">
        <v>57</v>
      </c>
      <c r="G15734" s="7" t="s">
        <v>37</v>
      </c>
      <c r="H15734" s="11">
        <v>45565</v>
      </c>
      <c r="I15734" s="6">
        <v>835</v>
      </c>
    </row>
    <row r="15735" spans="1:9">
      <c r="A15735" s="7" t="s">
        <v>42</v>
      </c>
      <c r="B15735" s="7" t="s">
        <v>31</v>
      </c>
      <c r="C15735" s="7" t="s">
        <v>58</v>
      </c>
      <c r="D15735" s="7">
        <v>29</v>
      </c>
      <c r="E15735" s="7">
        <v>1</v>
      </c>
      <c r="F15735" s="7" t="s">
        <v>59</v>
      </c>
      <c r="G15735" s="7" t="s">
        <v>1</v>
      </c>
      <c r="H15735" s="11">
        <v>45565</v>
      </c>
      <c r="I15735" s="6">
        <v>22</v>
      </c>
    </row>
    <row r="15736" spans="1:9">
      <c r="A15736" s="7" t="s">
        <v>42</v>
      </c>
      <c r="B15736" s="7" t="s">
        <v>31</v>
      </c>
      <c r="C15736" s="7" t="s">
        <v>58</v>
      </c>
      <c r="D15736" s="7">
        <v>29</v>
      </c>
      <c r="E15736" s="7">
        <v>2</v>
      </c>
      <c r="F15736" s="7" t="s">
        <v>59</v>
      </c>
      <c r="G15736" s="7" t="s">
        <v>36</v>
      </c>
      <c r="H15736" s="11">
        <v>45565</v>
      </c>
      <c r="I15736" s="6">
        <v>7606</v>
      </c>
    </row>
    <row r="15737" spans="1:9">
      <c r="A15737" s="7" t="s">
        <v>42</v>
      </c>
      <c r="B15737" s="7" t="s">
        <v>31</v>
      </c>
      <c r="C15737" s="7" t="s">
        <v>58</v>
      </c>
      <c r="D15737" s="7">
        <v>29</v>
      </c>
      <c r="E15737" s="7">
        <v>3</v>
      </c>
      <c r="F15737" s="7" t="s">
        <v>59</v>
      </c>
      <c r="G15737" s="7" t="s">
        <v>37</v>
      </c>
      <c r="H15737" s="11">
        <v>45565</v>
      </c>
      <c r="I15737" s="6">
        <v>465</v>
      </c>
    </row>
    <row r="15738" spans="1:9">
      <c r="A15738" s="7" t="s">
        <v>42</v>
      </c>
      <c r="B15738" s="7" t="s">
        <v>31</v>
      </c>
      <c r="C15738" s="7" t="s">
        <v>58</v>
      </c>
      <c r="D15738" s="7">
        <v>30</v>
      </c>
      <c r="E15738" s="7">
        <v>1</v>
      </c>
      <c r="F15738" s="7" t="s">
        <v>60</v>
      </c>
      <c r="G15738" s="7" t="s">
        <v>1</v>
      </c>
      <c r="H15738" s="11">
        <v>45565</v>
      </c>
      <c r="I15738" s="6">
        <v>1</v>
      </c>
    </row>
    <row r="15739" spans="1:9">
      <c r="A15739" s="7" t="s">
        <v>42</v>
      </c>
      <c r="B15739" s="7" t="s">
        <v>31</v>
      </c>
      <c r="C15739" s="7" t="s">
        <v>58</v>
      </c>
      <c r="D15739" s="7">
        <v>30</v>
      </c>
      <c r="E15739" s="7">
        <v>2</v>
      </c>
      <c r="F15739" s="7" t="s">
        <v>60</v>
      </c>
      <c r="G15739" s="7" t="s">
        <v>36</v>
      </c>
      <c r="H15739" s="11">
        <v>45565</v>
      </c>
      <c r="I15739" s="6">
        <v>248</v>
      </c>
    </row>
    <row r="15740" spans="1:9">
      <c r="A15740" s="7" t="s">
        <v>42</v>
      </c>
      <c r="B15740" s="7" t="s">
        <v>31</v>
      </c>
      <c r="C15740" s="7" t="s">
        <v>58</v>
      </c>
      <c r="D15740" s="7">
        <v>30</v>
      </c>
      <c r="E15740" s="7">
        <v>3</v>
      </c>
      <c r="F15740" s="7" t="s">
        <v>60</v>
      </c>
      <c r="G15740" s="7" t="s">
        <v>37</v>
      </c>
      <c r="H15740" s="11">
        <v>45565</v>
      </c>
      <c r="I15740" s="6">
        <v>4</v>
      </c>
    </row>
    <row r="15741" spans="1:9">
      <c r="A15741" s="7" t="s">
        <v>42</v>
      </c>
      <c r="B15741" s="7" t="s">
        <v>31</v>
      </c>
      <c r="C15741" s="7" t="s">
        <v>58</v>
      </c>
      <c r="D15741" s="7">
        <v>31</v>
      </c>
      <c r="E15741" s="7">
        <v>1</v>
      </c>
      <c r="F15741" s="7" t="s">
        <v>12</v>
      </c>
      <c r="G15741" s="7" t="s">
        <v>1</v>
      </c>
      <c r="H15741" s="11">
        <v>45565</v>
      </c>
      <c r="I15741" s="6">
        <v>4</v>
      </c>
    </row>
    <row r="15742" spans="1:9">
      <c r="A15742" s="7" t="s">
        <v>42</v>
      </c>
      <c r="B15742" s="7" t="s">
        <v>31</v>
      </c>
      <c r="C15742" s="7" t="s">
        <v>58</v>
      </c>
      <c r="D15742" s="7">
        <v>31</v>
      </c>
      <c r="E15742" s="7">
        <v>2</v>
      </c>
      <c r="F15742" s="7" t="s">
        <v>12</v>
      </c>
      <c r="G15742" s="7" t="s">
        <v>36</v>
      </c>
      <c r="H15742" s="11">
        <v>45565</v>
      </c>
      <c r="I15742" s="6">
        <v>879</v>
      </c>
    </row>
    <row r="15743" spans="1:9">
      <c r="A15743" s="7" t="s">
        <v>42</v>
      </c>
      <c r="B15743" s="7" t="s">
        <v>31</v>
      </c>
      <c r="C15743" s="7" t="s">
        <v>58</v>
      </c>
      <c r="D15743" s="7">
        <v>31</v>
      </c>
      <c r="E15743" s="7">
        <v>3</v>
      </c>
      <c r="F15743" s="7" t="s">
        <v>12</v>
      </c>
      <c r="G15743" s="7" t="s">
        <v>37</v>
      </c>
      <c r="H15743" s="11">
        <v>45565</v>
      </c>
      <c r="I15743" s="6">
        <v>6</v>
      </c>
    </row>
    <row r="15744" spans="1:9">
      <c r="A15744" s="7" t="s">
        <v>42</v>
      </c>
      <c r="B15744" s="7" t="s">
        <v>31</v>
      </c>
      <c r="C15744" s="7" t="s">
        <v>58</v>
      </c>
      <c r="D15744" s="7">
        <v>32</v>
      </c>
      <c r="E15744" s="7">
        <v>1</v>
      </c>
      <c r="F15744" s="7" t="s">
        <v>13</v>
      </c>
      <c r="G15744" s="7" t="s">
        <v>1</v>
      </c>
      <c r="H15744" s="11">
        <v>45565</v>
      </c>
      <c r="I15744" s="6">
        <v>104</v>
      </c>
    </row>
    <row r="15745" spans="1:9">
      <c r="A15745" s="7" t="s">
        <v>42</v>
      </c>
      <c r="B15745" s="7" t="s">
        <v>31</v>
      </c>
      <c r="C15745" s="7" t="s">
        <v>58</v>
      </c>
      <c r="D15745" s="7">
        <v>32</v>
      </c>
      <c r="E15745" s="7">
        <v>2</v>
      </c>
      <c r="F15745" s="7" t="s">
        <v>13</v>
      </c>
      <c r="G15745" s="7" t="s">
        <v>36</v>
      </c>
      <c r="H15745" s="11">
        <v>45565</v>
      </c>
      <c r="I15745" s="6">
        <v>30415</v>
      </c>
    </row>
    <row r="15746" spans="1:9">
      <c r="A15746" s="7" t="s">
        <v>42</v>
      </c>
      <c r="B15746" s="7" t="s">
        <v>31</v>
      </c>
      <c r="C15746" s="7" t="s">
        <v>58</v>
      </c>
      <c r="D15746" s="7">
        <v>32</v>
      </c>
      <c r="E15746" s="7">
        <v>3</v>
      </c>
      <c r="F15746" s="7" t="s">
        <v>13</v>
      </c>
      <c r="G15746" s="7" t="s">
        <v>37</v>
      </c>
      <c r="H15746" s="11">
        <v>45565</v>
      </c>
      <c r="I15746" s="6">
        <v>1301</v>
      </c>
    </row>
    <row r="15747" spans="1:9">
      <c r="A15747" s="7" t="s">
        <v>42</v>
      </c>
      <c r="B15747" s="7" t="s">
        <v>31</v>
      </c>
      <c r="C15747" s="7" t="s">
        <v>58</v>
      </c>
      <c r="D15747" s="7">
        <v>33</v>
      </c>
      <c r="E15747" s="7">
        <v>1</v>
      </c>
      <c r="F15747" s="7" t="s">
        <v>16</v>
      </c>
      <c r="G15747" s="7" t="s">
        <v>1</v>
      </c>
      <c r="H15747" s="11">
        <v>45565</v>
      </c>
      <c r="I15747" s="6">
        <v>57</v>
      </c>
    </row>
    <row r="15748" spans="1:9">
      <c r="A15748" s="7" t="s">
        <v>42</v>
      </c>
      <c r="B15748" s="7" t="s">
        <v>31</v>
      </c>
      <c r="C15748" s="7" t="s">
        <v>58</v>
      </c>
      <c r="D15748" s="7">
        <v>33</v>
      </c>
      <c r="E15748" s="7">
        <v>2</v>
      </c>
      <c r="F15748" s="7" t="s">
        <v>16</v>
      </c>
      <c r="G15748" s="7" t="s">
        <v>36</v>
      </c>
      <c r="H15748" s="11">
        <v>45565</v>
      </c>
      <c r="I15748" s="6">
        <v>13961</v>
      </c>
    </row>
    <row r="15749" spans="1:9">
      <c r="A15749" s="7" t="s">
        <v>42</v>
      </c>
      <c r="B15749" s="7" t="s">
        <v>31</v>
      </c>
      <c r="C15749" s="7" t="s">
        <v>58</v>
      </c>
      <c r="D15749" s="7">
        <v>33</v>
      </c>
      <c r="E15749" s="7">
        <v>3</v>
      </c>
      <c r="F15749" s="7" t="s">
        <v>16</v>
      </c>
      <c r="G15749" s="7" t="s">
        <v>37</v>
      </c>
      <c r="H15749" s="11">
        <v>45565</v>
      </c>
      <c r="I15749" s="6">
        <v>171</v>
      </c>
    </row>
    <row r="15750" spans="1:9">
      <c r="A15750" s="7" t="s">
        <v>42</v>
      </c>
      <c r="B15750" s="7" t="s">
        <v>31</v>
      </c>
      <c r="C15750" s="7" t="s">
        <v>58</v>
      </c>
      <c r="D15750" s="7">
        <v>34</v>
      </c>
      <c r="E15750" s="7">
        <v>1</v>
      </c>
      <c r="F15750" s="7" t="s">
        <v>19</v>
      </c>
      <c r="G15750" s="7" t="s">
        <v>1</v>
      </c>
      <c r="H15750" s="11">
        <v>45565</v>
      </c>
      <c r="I15750" s="6">
        <v>29</v>
      </c>
    </row>
    <row r="15751" spans="1:9">
      <c r="A15751" s="7" t="s">
        <v>42</v>
      </c>
      <c r="B15751" s="7" t="s">
        <v>31</v>
      </c>
      <c r="C15751" s="7" t="s">
        <v>58</v>
      </c>
      <c r="D15751" s="7">
        <v>34</v>
      </c>
      <c r="E15751" s="7">
        <v>2</v>
      </c>
      <c r="F15751" s="7" t="s">
        <v>19</v>
      </c>
      <c r="G15751" s="7" t="s">
        <v>36</v>
      </c>
      <c r="H15751" s="11">
        <v>45565</v>
      </c>
      <c r="I15751" s="6">
        <v>14018</v>
      </c>
    </row>
    <row r="15752" spans="1:9">
      <c r="A15752" s="7" t="s">
        <v>42</v>
      </c>
      <c r="B15752" s="7" t="s">
        <v>31</v>
      </c>
      <c r="C15752" s="7" t="s">
        <v>58</v>
      </c>
      <c r="D15752" s="7">
        <v>34</v>
      </c>
      <c r="E15752" s="7">
        <v>3</v>
      </c>
      <c r="F15752" s="7" t="s">
        <v>19</v>
      </c>
      <c r="G15752" s="7" t="s">
        <v>37</v>
      </c>
      <c r="H15752" s="11">
        <v>45565</v>
      </c>
      <c r="I15752" s="6">
        <v>4</v>
      </c>
    </row>
    <row r="15753" spans="1:9">
      <c r="A15753" s="7" t="s">
        <v>42</v>
      </c>
      <c r="B15753" s="7" t="s">
        <v>31</v>
      </c>
      <c r="C15753" s="7" t="s">
        <v>58</v>
      </c>
      <c r="D15753" s="7">
        <v>35</v>
      </c>
      <c r="E15753" s="7">
        <v>1</v>
      </c>
      <c r="F15753" s="7" t="s">
        <v>18</v>
      </c>
      <c r="G15753" s="7" t="s">
        <v>1</v>
      </c>
      <c r="H15753" s="11">
        <v>45565</v>
      </c>
      <c r="I15753" s="6">
        <v>11</v>
      </c>
    </row>
    <row r="15754" spans="1:9">
      <c r="A15754" s="7" t="s">
        <v>42</v>
      </c>
      <c r="B15754" s="7" t="s">
        <v>31</v>
      </c>
      <c r="C15754" s="7" t="s">
        <v>58</v>
      </c>
      <c r="D15754" s="7">
        <v>35</v>
      </c>
      <c r="E15754" s="7">
        <v>2</v>
      </c>
      <c r="F15754" s="7" t="s">
        <v>18</v>
      </c>
      <c r="G15754" s="7" t="s">
        <v>36</v>
      </c>
      <c r="H15754" s="11">
        <v>45565</v>
      </c>
      <c r="I15754" s="6">
        <v>1777</v>
      </c>
    </row>
    <row r="15755" spans="1:9">
      <c r="A15755" s="7" t="s">
        <v>42</v>
      </c>
      <c r="B15755" s="7" t="s">
        <v>31</v>
      </c>
      <c r="C15755" s="7" t="s">
        <v>58</v>
      </c>
      <c r="D15755" s="7">
        <v>35</v>
      </c>
      <c r="E15755" s="7">
        <v>3</v>
      </c>
      <c r="F15755" s="7" t="s">
        <v>18</v>
      </c>
      <c r="G15755" s="7" t="s">
        <v>37</v>
      </c>
      <c r="H15755" s="11">
        <v>45565</v>
      </c>
      <c r="I15755" s="6">
        <v>264</v>
      </c>
    </row>
    <row r="15756" spans="1:9">
      <c r="A15756" s="7" t="s">
        <v>42</v>
      </c>
      <c r="B15756" s="7" t="s">
        <v>31</v>
      </c>
      <c r="C15756" s="7" t="s">
        <v>58</v>
      </c>
      <c r="D15756" s="7">
        <v>36</v>
      </c>
      <c r="E15756" s="7">
        <v>1</v>
      </c>
      <c r="F15756" s="7" t="s">
        <v>14</v>
      </c>
      <c r="G15756" s="7" t="s">
        <v>1</v>
      </c>
      <c r="H15756" s="11">
        <v>45565</v>
      </c>
      <c r="I15756" s="6">
        <v>69</v>
      </c>
    </row>
    <row r="15757" spans="1:9">
      <c r="A15757" s="7" t="s">
        <v>42</v>
      </c>
      <c r="B15757" s="7" t="s">
        <v>31</v>
      </c>
      <c r="C15757" s="7" t="s">
        <v>58</v>
      </c>
      <c r="D15757" s="7">
        <v>36</v>
      </c>
      <c r="E15757" s="7">
        <v>2</v>
      </c>
      <c r="F15757" s="7" t="s">
        <v>14</v>
      </c>
      <c r="G15757" s="7" t="s">
        <v>36</v>
      </c>
      <c r="H15757" s="11">
        <v>45565</v>
      </c>
      <c r="I15757" s="6">
        <v>11454</v>
      </c>
    </row>
    <row r="15758" spans="1:9">
      <c r="A15758" s="7" t="s">
        <v>42</v>
      </c>
      <c r="B15758" s="7" t="s">
        <v>31</v>
      </c>
      <c r="C15758" s="7" t="s">
        <v>58</v>
      </c>
      <c r="D15758" s="7">
        <v>36</v>
      </c>
      <c r="E15758" s="7">
        <v>3</v>
      </c>
      <c r="F15758" s="7" t="s">
        <v>14</v>
      </c>
      <c r="G15758" s="7" t="s">
        <v>37</v>
      </c>
      <c r="H15758" s="11">
        <v>45565</v>
      </c>
      <c r="I15758" s="6">
        <v>835</v>
      </c>
    </row>
    <row r="15759" spans="1:9">
      <c r="A15759" s="7" t="s">
        <v>42</v>
      </c>
      <c r="B15759" s="7" t="s">
        <v>31</v>
      </c>
      <c r="C15759" s="7" t="s">
        <v>58</v>
      </c>
      <c r="D15759" s="7">
        <v>37</v>
      </c>
      <c r="E15759" s="7">
        <v>1</v>
      </c>
      <c r="F15759" s="7" t="s">
        <v>15</v>
      </c>
      <c r="G15759" s="7" t="s">
        <v>1</v>
      </c>
      <c r="H15759" s="11">
        <v>45565</v>
      </c>
      <c r="I15759" s="6">
        <v>361</v>
      </c>
    </row>
    <row r="15760" spans="1:9">
      <c r="A15760" s="7" t="s">
        <v>42</v>
      </c>
      <c r="B15760" s="7" t="s">
        <v>31</v>
      </c>
      <c r="C15760" s="7" t="s">
        <v>58</v>
      </c>
      <c r="D15760" s="7">
        <v>37</v>
      </c>
      <c r="E15760" s="7">
        <v>2</v>
      </c>
      <c r="F15760" s="7" t="s">
        <v>15</v>
      </c>
      <c r="G15760" s="7" t="s">
        <v>36</v>
      </c>
      <c r="H15760" s="11">
        <v>45565</v>
      </c>
      <c r="I15760" s="6">
        <v>75138</v>
      </c>
    </row>
    <row r="15761" spans="1:9">
      <c r="A15761" s="7" t="s">
        <v>42</v>
      </c>
      <c r="B15761" s="7" t="s">
        <v>31</v>
      </c>
      <c r="C15761" s="7" t="s">
        <v>58</v>
      </c>
      <c r="D15761" s="7">
        <v>37</v>
      </c>
      <c r="E15761" s="7">
        <v>3</v>
      </c>
      <c r="F15761" s="7" t="s">
        <v>15</v>
      </c>
      <c r="G15761" s="7" t="s">
        <v>37</v>
      </c>
      <c r="H15761" s="11">
        <v>45565</v>
      </c>
      <c r="I15761" s="6">
        <v>6747</v>
      </c>
    </row>
    <row r="15762" spans="1:9">
      <c r="A15762" s="7" t="s">
        <v>42</v>
      </c>
      <c r="B15762" s="7" t="s">
        <v>31</v>
      </c>
      <c r="C15762" s="7" t="s">
        <v>58</v>
      </c>
      <c r="D15762" s="7">
        <v>38</v>
      </c>
      <c r="E15762" s="7">
        <v>1</v>
      </c>
      <c r="F15762" s="7" t="s">
        <v>17</v>
      </c>
      <c r="G15762" s="7" t="s">
        <v>1</v>
      </c>
      <c r="H15762" s="11">
        <v>45565</v>
      </c>
      <c r="I15762" s="6">
        <v>316</v>
      </c>
    </row>
    <row r="15763" spans="1:9">
      <c r="A15763" s="7" t="s">
        <v>42</v>
      </c>
      <c r="B15763" s="7" t="s">
        <v>31</v>
      </c>
      <c r="C15763" s="7" t="s">
        <v>58</v>
      </c>
      <c r="D15763" s="7">
        <v>38</v>
      </c>
      <c r="E15763" s="7">
        <v>2</v>
      </c>
      <c r="F15763" s="7" t="s">
        <v>17</v>
      </c>
      <c r="G15763" s="7" t="s">
        <v>36</v>
      </c>
      <c r="H15763" s="11">
        <v>45565</v>
      </c>
      <c r="I15763" s="6">
        <v>47893</v>
      </c>
    </row>
    <row r="15764" spans="1:9">
      <c r="A15764" s="7" t="s">
        <v>42</v>
      </c>
      <c r="B15764" s="7" t="s">
        <v>31</v>
      </c>
      <c r="C15764" s="7" t="s">
        <v>58</v>
      </c>
      <c r="D15764" s="7">
        <v>38</v>
      </c>
      <c r="E15764" s="7">
        <v>3</v>
      </c>
      <c r="F15764" s="7" t="s">
        <v>17</v>
      </c>
      <c r="G15764" s="7" t="s">
        <v>37</v>
      </c>
      <c r="H15764" s="11">
        <v>45565</v>
      </c>
      <c r="I15764" s="6">
        <v>4810</v>
      </c>
    </row>
    <row r="15765" spans="1:9">
      <c r="A15765" s="7" t="s">
        <v>42</v>
      </c>
      <c r="B15765" s="7" t="s">
        <v>31</v>
      </c>
      <c r="C15765" s="7" t="s">
        <v>58</v>
      </c>
      <c r="D15765" s="7">
        <v>39</v>
      </c>
      <c r="E15765" s="7">
        <v>1</v>
      </c>
      <c r="F15765" s="7" t="s">
        <v>20</v>
      </c>
      <c r="G15765" s="7" t="s">
        <v>1</v>
      </c>
      <c r="H15765" s="11">
        <v>45565</v>
      </c>
      <c r="I15765" s="6">
        <v>606</v>
      </c>
    </row>
    <row r="15766" spans="1:9">
      <c r="A15766" s="7" t="s">
        <v>42</v>
      </c>
      <c r="B15766" s="7" t="s">
        <v>31</v>
      </c>
      <c r="C15766" s="7" t="s">
        <v>58</v>
      </c>
      <c r="D15766" s="7">
        <v>39</v>
      </c>
      <c r="E15766" s="7">
        <v>2</v>
      </c>
      <c r="F15766" s="7" t="s">
        <v>20</v>
      </c>
      <c r="G15766" s="7" t="s">
        <v>36</v>
      </c>
      <c r="H15766" s="11">
        <v>45565</v>
      </c>
      <c r="I15766" s="6">
        <v>115611</v>
      </c>
    </row>
    <row r="15767" spans="1:9">
      <c r="A15767" s="7" t="s">
        <v>42</v>
      </c>
      <c r="B15767" s="7" t="s">
        <v>31</v>
      </c>
      <c r="C15767" s="7" t="s">
        <v>58</v>
      </c>
      <c r="D15767" s="7">
        <v>39</v>
      </c>
      <c r="E15767" s="7">
        <v>3</v>
      </c>
      <c r="F15767" s="7" t="s">
        <v>20</v>
      </c>
      <c r="G15767" s="7" t="s">
        <v>37</v>
      </c>
      <c r="H15767" s="11">
        <v>45565</v>
      </c>
      <c r="I15767" s="6">
        <v>14195</v>
      </c>
    </row>
  </sheetData>
  <autoFilter ref="A1:J15767"/>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autoPageBreaks="0"/>
  </sheetPr>
  <dimension ref="A1:I1177"/>
  <sheetViews>
    <sheetView zoomScale="80" zoomScaleNormal="80" workbookViewId="0"/>
  </sheetViews>
  <sheetFormatPr defaultColWidth="9.140625" defaultRowHeight="15"/>
  <cols>
    <col min="1" max="1" width="15.140625" style="7" bestFit="1" customWidth="1"/>
    <col min="2" max="2" width="10.5703125" style="7" bestFit="1" customWidth="1"/>
    <col min="3" max="3" width="30.28515625" style="7" bestFit="1" customWidth="1"/>
    <col min="4" max="4" width="15.5703125" style="7" bestFit="1" customWidth="1"/>
    <col min="5" max="5" width="18.42578125" style="7" bestFit="1" customWidth="1"/>
    <col min="6" max="6" width="26.28515625" style="7" bestFit="1" customWidth="1"/>
    <col min="7" max="8" width="18.85546875" style="11" bestFit="1" customWidth="1"/>
    <col min="9" max="9" width="23.7109375" style="7" bestFit="1" customWidth="1"/>
    <col min="10" max="16384" width="9.140625" style="7"/>
  </cols>
  <sheetData>
    <row r="1" spans="1:9" ht="15.75" customHeight="1">
      <c r="A1" s="8" t="s">
        <v>40</v>
      </c>
      <c r="B1" s="8" t="s">
        <v>21</v>
      </c>
      <c r="C1" s="8" t="s">
        <v>23</v>
      </c>
      <c r="D1" s="8" t="s">
        <v>38</v>
      </c>
      <c r="E1" s="8" t="s">
        <v>33</v>
      </c>
      <c r="F1" s="8" t="s">
        <v>24</v>
      </c>
      <c r="G1" s="11" t="s">
        <v>32</v>
      </c>
      <c r="H1" s="11" t="s">
        <v>0</v>
      </c>
      <c r="I1" s="9" t="s">
        <v>91</v>
      </c>
    </row>
    <row r="2" spans="1:9">
      <c r="A2" s="7" t="s">
        <v>41</v>
      </c>
      <c r="B2" s="7" t="s">
        <v>22</v>
      </c>
      <c r="C2" s="7" t="s">
        <v>90</v>
      </c>
      <c r="D2" s="7">
        <v>1</v>
      </c>
      <c r="E2" s="7">
        <v>1</v>
      </c>
      <c r="F2" s="7" t="s">
        <v>89</v>
      </c>
      <c r="G2" s="7" t="s">
        <v>85</v>
      </c>
      <c r="H2" s="11">
        <v>43738</v>
      </c>
      <c r="I2" s="7">
        <v>5805</v>
      </c>
    </row>
    <row r="3" spans="1:9">
      <c r="A3" s="7" t="s">
        <v>41</v>
      </c>
      <c r="B3" s="7" t="s">
        <v>22</v>
      </c>
      <c r="C3" s="7" t="s">
        <v>90</v>
      </c>
      <c r="D3" s="7">
        <v>2</v>
      </c>
      <c r="E3" s="7">
        <v>1</v>
      </c>
      <c r="F3" s="7" t="s">
        <v>92</v>
      </c>
      <c r="G3" s="7" t="s">
        <v>85</v>
      </c>
      <c r="H3" s="11">
        <v>43738</v>
      </c>
      <c r="I3" s="7">
        <v>1993</v>
      </c>
    </row>
    <row r="4" spans="1:9">
      <c r="A4" s="7" t="s">
        <v>41</v>
      </c>
      <c r="B4" s="7" t="s">
        <v>22</v>
      </c>
      <c r="C4" s="7" t="s">
        <v>90</v>
      </c>
      <c r="D4" s="7">
        <v>3</v>
      </c>
      <c r="E4" s="7">
        <v>1</v>
      </c>
      <c r="F4" s="7" t="s">
        <v>93</v>
      </c>
      <c r="G4" s="7" t="s">
        <v>85</v>
      </c>
      <c r="H4" s="11">
        <v>43738</v>
      </c>
      <c r="I4" s="7">
        <v>1810</v>
      </c>
    </row>
    <row r="5" spans="1:9">
      <c r="A5" s="7" t="s">
        <v>41</v>
      </c>
      <c r="B5" s="7" t="s">
        <v>22</v>
      </c>
      <c r="C5" s="7" t="s">
        <v>90</v>
      </c>
      <c r="D5" s="7">
        <v>4</v>
      </c>
      <c r="E5" s="7">
        <v>1</v>
      </c>
      <c r="F5" s="7" t="s">
        <v>94</v>
      </c>
      <c r="G5" s="7" t="s">
        <v>85</v>
      </c>
      <c r="H5" s="11">
        <v>43738</v>
      </c>
      <c r="I5" s="7">
        <v>1607</v>
      </c>
    </row>
    <row r="6" spans="1:9">
      <c r="A6" s="7" t="s">
        <v>41</v>
      </c>
      <c r="B6" s="7" t="s">
        <v>22</v>
      </c>
      <c r="C6" s="7" t="s">
        <v>90</v>
      </c>
      <c r="D6" s="7">
        <v>5</v>
      </c>
      <c r="E6" s="7">
        <v>1</v>
      </c>
      <c r="F6" s="7" t="s">
        <v>95</v>
      </c>
      <c r="G6" s="7" t="s">
        <v>85</v>
      </c>
      <c r="H6" s="11">
        <v>43738</v>
      </c>
      <c r="I6" s="7">
        <v>1695</v>
      </c>
    </row>
    <row r="7" spans="1:9">
      <c r="A7" s="7" t="s">
        <v>41</v>
      </c>
      <c r="B7" s="7" t="s">
        <v>22</v>
      </c>
      <c r="C7" s="7" t="s">
        <v>90</v>
      </c>
      <c r="D7" s="7">
        <v>6</v>
      </c>
      <c r="E7" s="7">
        <v>1</v>
      </c>
      <c r="F7" s="7" t="s">
        <v>96</v>
      </c>
      <c r="G7" s="7" t="s">
        <v>85</v>
      </c>
      <c r="H7" s="11">
        <v>43738</v>
      </c>
      <c r="I7" s="7">
        <v>466</v>
      </c>
    </row>
    <row r="8" spans="1:9">
      <c r="A8" s="7" t="s">
        <v>41</v>
      </c>
      <c r="B8" s="7" t="s">
        <v>22</v>
      </c>
      <c r="C8" s="7" t="s">
        <v>90</v>
      </c>
      <c r="D8" s="7">
        <v>7</v>
      </c>
      <c r="E8" s="7">
        <v>1</v>
      </c>
      <c r="F8" s="7" t="s">
        <v>97</v>
      </c>
      <c r="G8" s="7" t="s">
        <v>85</v>
      </c>
      <c r="H8" s="11">
        <v>43738</v>
      </c>
      <c r="I8" s="7">
        <v>111</v>
      </c>
    </row>
    <row r="9" spans="1:9">
      <c r="A9" s="7" t="s">
        <v>41</v>
      </c>
      <c r="B9" s="7" t="s">
        <v>22</v>
      </c>
      <c r="C9" s="7" t="s">
        <v>90</v>
      </c>
      <c r="D9" s="7">
        <v>1</v>
      </c>
      <c r="E9" s="7">
        <v>2</v>
      </c>
      <c r="F9" s="7" t="s">
        <v>89</v>
      </c>
      <c r="G9" s="7" t="s">
        <v>86</v>
      </c>
      <c r="H9" s="11">
        <v>43738</v>
      </c>
      <c r="I9" s="7">
        <v>7715</v>
      </c>
    </row>
    <row r="10" spans="1:9">
      <c r="A10" s="7" t="s">
        <v>41</v>
      </c>
      <c r="B10" s="7" t="s">
        <v>22</v>
      </c>
      <c r="C10" s="7" t="s">
        <v>90</v>
      </c>
      <c r="D10" s="7">
        <v>2</v>
      </c>
      <c r="E10" s="7">
        <v>2</v>
      </c>
      <c r="F10" s="7" t="s">
        <v>92</v>
      </c>
      <c r="G10" s="7" t="s">
        <v>86</v>
      </c>
      <c r="H10" s="11">
        <v>43738</v>
      </c>
      <c r="I10" s="7">
        <v>1165</v>
      </c>
    </row>
    <row r="11" spans="1:9">
      <c r="A11" s="7" t="s">
        <v>41</v>
      </c>
      <c r="B11" s="7" t="s">
        <v>22</v>
      </c>
      <c r="C11" s="7" t="s">
        <v>90</v>
      </c>
      <c r="D11" s="7">
        <v>3</v>
      </c>
      <c r="E11" s="7">
        <v>2</v>
      </c>
      <c r="F11" s="7" t="s">
        <v>93</v>
      </c>
      <c r="G11" s="7" t="s">
        <v>86</v>
      </c>
      <c r="H11" s="11">
        <v>43738</v>
      </c>
      <c r="I11" s="7">
        <v>908</v>
      </c>
    </row>
    <row r="12" spans="1:9">
      <c r="A12" s="7" t="s">
        <v>41</v>
      </c>
      <c r="B12" s="7" t="s">
        <v>22</v>
      </c>
      <c r="C12" s="7" t="s">
        <v>90</v>
      </c>
      <c r="D12" s="7">
        <v>4</v>
      </c>
      <c r="E12" s="7">
        <v>2</v>
      </c>
      <c r="F12" s="7" t="s">
        <v>94</v>
      </c>
      <c r="G12" s="7" t="s">
        <v>86</v>
      </c>
      <c r="H12" s="11">
        <v>43738</v>
      </c>
      <c r="I12" s="7">
        <v>1081</v>
      </c>
    </row>
    <row r="13" spans="1:9">
      <c r="A13" s="7" t="s">
        <v>41</v>
      </c>
      <c r="B13" s="7" t="s">
        <v>22</v>
      </c>
      <c r="C13" s="7" t="s">
        <v>90</v>
      </c>
      <c r="D13" s="7">
        <v>5</v>
      </c>
      <c r="E13" s="7">
        <v>2</v>
      </c>
      <c r="F13" s="7" t="s">
        <v>95</v>
      </c>
      <c r="G13" s="7" t="s">
        <v>86</v>
      </c>
      <c r="H13" s="11">
        <v>43738</v>
      </c>
      <c r="I13" s="7">
        <v>2334</v>
      </c>
    </row>
    <row r="14" spans="1:9">
      <c r="A14" s="7" t="s">
        <v>41</v>
      </c>
      <c r="B14" s="7" t="s">
        <v>22</v>
      </c>
      <c r="C14" s="7" t="s">
        <v>90</v>
      </c>
      <c r="D14" s="7">
        <v>6</v>
      </c>
      <c r="E14" s="7">
        <v>2</v>
      </c>
      <c r="F14" s="7" t="s">
        <v>96</v>
      </c>
      <c r="G14" s="7" t="s">
        <v>86</v>
      </c>
      <c r="H14" s="11">
        <v>43738</v>
      </c>
      <c r="I14" s="7">
        <v>3212</v>
      </c>
    </row>
    <row r="15" spans="1:9">
      <c r="A15" s="7" t="s">
        <v>41</v>
      </c>
      <c r="B15" s="7" t="s">
        <v>22</v>
      </c>
      <c r="C15" s="7" t="s">
        <v>90</v>
      </c>
      <c r="D15" s="7">
        <v>7</v>
      </c>
      <c r="E15" s="7">
        <v>2</v>
      </c>
      <c r="F15" s="7" t="s">
        <v>97</v>
      </c>
      <c r="G15" s="7" t="s">
        <v>86</v>
      </c>
      <c r="H15" s="11">
        <v>43738</v>
      </c>
      <c r="I15" s="7">
        <v>482</v>
      </c>
    </row>
    <row r="16" spans="1:9">
      <c r="A16" s="7" t="s">
        <v>41</v>
      </c>
      <c r="B16" s="7" t="s">
        <v>22</v>
      </c>
      <c r="C16" s="7" t="s">
        <v>90</v>
      </c>
      <c r="D16" s="7">
        <v>1</v>
      </c>
      <c r="E16" s="7">
        <v>3</v>
      </c>
      <c r="F16" s="7" t="s">
        <v>89</v>
      </c>
      <c r="G16" s="7" t="s">
        <v>87</v>
      </c>
      <c r="H16" s="11">
        <v>43738</v>
      </c>
      <c r="I16" s="7">
        <v>62</v>
      </c>
    </row>
    <row r="17" spans="1:9">
      <c r="A17" s="7" t="s">
        <v>41</v>
      </c>
      <c r="B17" s="7" t="s">
        <v>22</v>
      </c>
      <c r="C17" s="7" t="s">
        <v>90</v>
      </c>
      <c r="D17" s="7">
        <v>2</v>
      </c>
      <c r="E17" s="7">
        <v>3</v>
      </c>
      <c r="F17" s="7" t="s">
        <v>92</v>
      </c>
      <c r="G17" s="7" t="s">
        <v>87</v>
      </c>
      <c r="H17" s="11">
        <v>43738</v>
      </c>
      <c r="I17" s="7">
        <v>71</v>
      </c>
    </row>
    <row r="18" spans="1:9">
      <c r="A18" s="7" t="s">
        <v>41</v>
      </c>
      <c r="B18" s="7" t="s">
        <v>22</v>
      </c>
      <c r="C18" s="7" t="s">
        <v>90</v>
      </c>
      <c r="D18" s="7">
        <v>3</v>
      </c>
      <c r="E18" s="7">
        <v>3</v>
      </c>
      <c r="F18" s="7" t="s">
        <v>93</v>
      </c>
      <c r="G18" s="7" t="s">
        <v>87</v>
      </c>
      <c r="H18" s="11">
        <v>43738</v>
      </c>
      <c r="I18" s="7">
        <v>129</v>
      </c>
    </row>
    <row r="19" spans="1:9">
      <c r="A19" s="7" t="s">
        <v>41</v>
      </c>
      <c r="B19" s="7" t="s">
        <v>22</v>
      </c>
      <c r="C19" s="7" t="s">
        <v>90</v>
      </c>
      <c r="D19" s="7">
        <v>4</v>
      </c>
      <c r="E19" s="7">
        <v>3</v>
      </c>
      <c r="F19" s="7" t="s">
        <v>94</v>
      </c>
      <c r="G19" s="7" t="s">
        <v>87</v>
      </c>
      <c r="H19" s="11">
        <v>43738</v>
      </c>
      <c r="I19" s="7">
        <v>272</v>
      </c>
    </row>
    <row r="20" spans="1:9">
      <c r="A20" s="7" t="s">
        <v>41</v>
      </c>
      <c r="B20" s="7" t="s">
        <v>22</v>
      </c>
      <c r="C20" s="7" t="s">
        <v>90</v>
      </c>
      <c r="D20" s="7">
        <v>5</v>
      </c>
      <c r="E20" s="7">
        <v>3</v>
      </c>
      <c r="F20" s="7" t="s">
        <v>95</v>
      </c>
      <c r="G20" s="7" t="s">
        <v>87</v>
      </c>
      <c r="H20" s="11">
        <v>43738</v>
      </c>
      <c r="I20" s="7">
        <v>1081</v>
      </c>
    </row>
    <row r="21" spans="1:9">
      <c r="A21" s="7" t="s">
        <v>41</v>
      </c>
      <c r="B21" s="7" t="s">
        <v>22</v>
      </c>
      <c r="C21" s="7" t="s">
        <v>90</v>
      </c>
      <c r="D21" s="7">
        <v>6</v>
      </c>
      <c r="E21" s="7">
        <v>3</v>
      </c>
      <c r="F21" s="7" t="s">
        <v>96</v>
      </c>
      <c r="G21" s="7" t="s">
        <v>87</v>
      </c>
      <c r="H21" s="11">
        <v>43738</v>
      </c>
      <c r="I21" s="7">
        <v>2795</v>
      </c>
    </row>
    <row r="22" spans="1:9">
      <c r="A22" s="7" t="s">
        <v>41</v>
      </c>
      <c r="B22" s="7" t="s">
        <v>22</v>
      </c>
      <c r="C22" s="7" t="s">
        <v>90</v>
      </c>
      <c r="D22" s="7">
        <v>7</v>
      </c>
      <c r="E22" s="7">
        <v>3</v>
      </c>
      <c r="F22" s="7" t="s">
        <v>97</v>
      </c>
      <c r="G22" s="7" t="s">
        <v>87</v>
      </c>
      <c r="H22" s="11">
        <v>43738</v>
      </c>
      <c r="I22" s="7">
        <v>504</v>
      </c>
    </row>
    <row r="23" spans="1:9">
      <c r="A23" s="7" t="s">
        <v>41</v>
      </c>
      <c r="B23" s="7" t="s">
        <v>22</v>
      </c>
      <c r="C23" s="7" t="s">
        <v>90</v>
      </c>
      <c r="D23" s="7">
        <v>1</v>
      </c>
      <c r="E23" s="7">
        <v>4</v>
      </c>
      <c r="F23" s="7" t="s">
        <v>89</v>
      </c>
      <c r="G23" s="7" t="s">
        <v>88</v>
      </c>
      <c r="H23" s="11">
        <v>43738</v>
      </c>
      <c r="I23" s="7">
        <v>638</v>
      </c>
    </row>
    <row r="24" spans="1:9">
      <c r="A24" s="7" t="s">
        <v>41</v>
      </c>
      <c r="B24" s="7" t="s">
        <v>22</v>
      </c>
      <c r="C24" s="7" t="s">
        <v>90</v>
      </c>
      <c r="D24" s="7">
        <v>2</v>
      </c>
      <c r="E24" s="7">
        <v>4</v>
      </c>
      <c r="F24" s="7" t="s">
        <v>92</v>
      </c>
      <c r="G24" s="7" t="s">
        <v>88</v>
      </c>
      <c r="H24" s="11">
        <v>43738</v>
      </c>
      <c r="I24" s="7">
        <v>470</v>
      </c>
    </row>
    <row r="25" spans="1:9">
      <c r="A25" s="7" t="s">
        <v>41</v>
      </c>
      <c r="B25" s="7" t="s">
        <v>22</v>
      </c>
      <c r="C25" s="7" t="s">
        <v>90</v>
      </c>
      <c r="D25" s="7">
        <v>3</v>
      </c>
      <c r="E25" s="7">
        <v>4</v>
      </c>
      <c r="F25" s="7" t="s">
        <v>93</v>
      </c>
      <c r="G25" s="7" t="s">
        <v>88</v>
      </c>
      <c r="H25" s="11">
        <v>43738</v>
      </c>
      <c r="I25" s="7">
        <v>707</v>
      </c>
    </row>
    <row r="26" spans="1:9">
      <c r="A26" s="7" t="s">
        <v>41</v>
      </c>
      <c r="B26" s="7" t="s">
        <v>22</v>
      </c>
      <c r="C26" s="7" t="s">
        <v>90</v>
      </c>
      <c r="D26" s="7">
        <v>4</v>
      </c>
      <c r="E26" s="7">
        <v>4</v>
      </c>
      <c r="F26" s="7" t="s">
        <v>94</v>
      </c>
      <c r="G26" s="7" t="s">
        <v>88</v>
      </c>
      <c r="H26" s="11">
        <v>43738</v>
      </c>
      <c r="I26" s="7">
        <v>714</v>
      </c>
    </row>
    <row r="27" spans="1:9">
      <c r="A27" s="7" t="s">
        <v>41</v>
      </c>
      <c r="B27" s="7" t="s">
        <v>22</v>
      </c>
      <c r="C27" s="7" t="s">
        <v>90</v>
      </c>
      <c r="D27" s="7">
        <v>5</v>
      </c>
      <c r="E27" s="7">
        <v>4</v>
      </c>
      <c r="F27" s="7" t="s">
        <v>95</v>
      </c>
      <c r="G27" s="7" t="s">
        <v>88</v>
      </c>
      <c r="H27" s="11">
        <v>43738</v>
      </c>
      <c r="I27" s="7">
        <v>1069</v>
      </c>
    </row>
    <row r="28" spans="1:9">
      <c r="A28" s="7" t="s">
        <v>41</v>
      </c>
      <c r="B28" s="7" t="s">
        <v>22</v>
      </c>
      <c r="C28" s="7" t="s">
        <v>90</v>
      </c>
      <c r="D28" s="7">
        <v>6</v>
      </c>
      <c r="E28" s="7">
        <v>4</v>
      </c>
      <c r="F28" s="7" t="s">
        <v>96</v>
      </c>
      <c r="G28" s="7" t="s">
        <v>88</v>
      </c>
      <c r="H28" s="11">
        <v>43738</v>
      </c>
      <c r="I28" s="7">
        <v>707</v>
      </c>
    </row>
    <row r="29" spans="1:9">
      <c r="A29" s="7" t="s">
        <v>41</v>
      </c>
      <c r="B29" s="7" t="s">
        <v>22</v>
      </c>
      <c r="C29" s="7" t="s">
        <v>90</v>
      </c>
      <c r="D29" s="7">
        <v>7</v>
      </c>
      <c r="E29" s="7">
        <v>4</v>
      </c>
      <c r="F29" s="7" t="s">
        <v>97</v>
      </c>
      <c r="G29" s="7" t="s">
        <v>88</v>
      </c>
      <c r="H29" s="11">
        <v>43738</v>
      </c>
      <c r="I29" s="7">
        <v>81</v>
      </c>
    </row>
    <row r="30" spans="1:9">
      <c r="A30" s="7" t="s">
        <v>42</v>
      </c>
      <c r="B30" s="7" t="s">
        <v>22</v>
      </c>
      <c r="C30" s="7" t="s">
        <v>90</v>
      </c>
      <c r="D30" s="7">
        <v>1</v>
      </c>
      <c r="E30" s="7">
        <v>1</v>
      </c>
      <c r="F30" s="7" t="s">
        <v>89</v>
      </c>
      <c r="G30" s="7" t="s">
        <v>85</v>
      </c>
      <c r="H30" s="11">
        <v>43738</v>
      </c>
      <c r="I30" s="7">
        <v>1933</v>
      </c>
    </row>
    <row r="31" spans="1:9">
      <c r="A31" s="7" t="s">
        <v>42</v>
      </c>
      <c r="B31" s="7" t="s">
        <v>22</v>
      </c>
      <c r="C31" s="7" t="s">
        <v>90</v>
      </c>
      <c r="D31" s="7">
        <v>2</v>
      </c>
      <c r="E31" s="7">
        <v>1</v>
      </c>
      <c r="F31" s="7" t="s">
        <v>92</v>
      </c>
      <c r="G31" s="7" t="s">
        <v>85</v>
      </c>
      <c r="H31" s="11">
        <v>43738</v>
      </c>
      <c r="I31" s="7">
        <v>494</v>
      </c>
    </row>
    <row r="32" spans="1:9">
      <c r="A32" s="7" t="s">
        <v>42</v>
      </c>
      <c r="B32" s="7" t="s">
        <v>22</v>
      </c>
      <c r="C32" s="7" t="s">
        <v>90</v>
      </c>
      <c r="D32" s="7">
        <v>3</v>
      </c>
      <c r="E32" s="7">
        <v>1</v>
      </c>
      <c r="F32" s="7" t="s">
        <v>93</v>
      </c>
      <c r="G32" s="7" t="s">
        <v>85</v>
      </c>
      <c r="H32" s="11">
        <v>43738</v>
      </c>
      <c r="I32" s="7">
        <v>575</v>
      </c>
    </row>
    <row r="33" spans="1:9">
      <c r="A33" s="7" t="s">
        <v>42</v>
      </c>
      <c r="B33" s="7" t="s">
        <v>22</v>
      </c>
      <c r="C33" s="7" t="s">
        <v>90</v>
      </c>
      <c r="D33" s="7">
        <v>4</v>
      </c>
      <c r="E33" s="7">
        <v>1</v>
      </c>
      <c r="F33" s="7" t="s">
        <v>94</v>
      </c>
      <c r="G33" s="7" t="s">
        <v>85</v>
      </c>
      <c r="H33" s="11">
        <v>43738</v>
      </c>
      <c r="I33" s="7">
        <v>523</v>
      </c>
    </row>
    <row r="34" spans="1:9">
      <c r="A34" s="7" t="s">
        <v>42</v>
      </c>
      <c r="B34" s="7" t="s">
        <v>22</v>
      </c>
      <c r="C34" s="7" t="s">
        <v>90</v>
      </c>
      <c r="D34" s="7">
        <v>5</v>
      </c>
      <c r="E34" s="7">
        <v>1</v>
      </c>
      <c r="F34" s="7" t="s">
        <v>95</v>
      </c>
      <c r="G34" s="7" t="s">
        <v>85</v>
      </c>
      <c r="H34" s="11">
        <v>43738</v>
      </c>
      <c r="I34" s="7">
        <v>766</v>
      </c>
    </row>
    <row r="35" spans="1:9">
      <c r="A35" s="7" t="s">
        <v>42</v>
      </c>
      <c r="B35" s="7" t="s">
        <v>22</v>
      </c>
      <c r="C35" s="7" t="s">
        <v>90</v>
      </c>
      <c r="D35" s="7">
        <v>6</v>
      </c>
      <c r="E35" s="7">
        <v>1</v>
      </c>
      <c r="F35" s="7" t="s">
        <v>96</v>
      </c>
      <c r="G35" s="7" t="s">
        <v>85</v>
      </c>
      <c r="H35" s="11">
        <v>43738</v>
      </c>
      <c r="I35" s="7">
        <v>187</v>
      </c>
    </row>
    <row r="36" spans="1:9">
      <c r="A36" s="7" t="s">
        <v>42</v>
      </c>
      <c r="B36" s="7" t="s">
        <v>22</v>
      </c>
      <c r="C36" s="7" t="s">
        <v>90</v>
      </c>
      <c r="D36" s="7">
        <v>7</v>
      </c>
      <c r="E36" s="7">
        <v>1</v>
      </c>
      <c r="F36" s="7" t="s">
        <v>97</v>
      </c>
      <c r="G36" s="7" t="s">
        <v>85</v>
      </c>
      <c r="H36" s="11">
        <v>43738</v>
      </c>
      <c r="I36" s="7">
        <v>99</v>
      </c>
    </row>
    <row r="37" spans="1:9">
      <c r="A37" s="7" t="s">
        <v>42</v>
      </c>
      <c r="B37" s="7" t="s">
        <v>22</v>
      </c>
      <c r="C37" s="7" t="s">
        <v>90</v>
      </c>
      <c r="D37" s="7">
        <v>1</v>
      </c>
      <c r="E37" s="7">
        <v>2</v>
      </c>
      <c r="F37" s="7" t="s">
        <v>89</v>
      </c>
      <c r="G37" s="7" t="s">
        <v>86</v>
      </c>
      <c r="H37" s="11">
        <v>43738</v>
      </c>
      <c r="I37" s="7">
        <v>1818</v>
      </c>
    </row>
    <row r="38" spans="1:9">
      <c r="A38" s="7" t="s">
        <v>42</v>
      </c>
      <c r="B38" s="7" t="s">
        <v>22</v>
      </c>
      <c r="C38" s="7" t="s">
        <v>90</v>
      </c>
      <c r="D38" s="7">
        <v>2</v>
      </c>
      <c r="E38" s="7">
        <v>2</v>
      </c>
      <c r="F38" s="7" t="s">
        <v>92</v>
      </c>
      <c r="G38" s="7" t="s">
        <v>86</v>
      </c>
      <c r="H38" s="11">
        <v>43738</v>
      </c>
      <c r="I38" s="7">
        <v>489</v>
      </c>
    </row>
    <row r="39" spans="1:9">
      <c r="A39" s="7" t="s">
        <v>42</v>
      </c>
      <c r="B39" s="7" t="s">
        <v>22</v>
      </c>
      <c r="C39" s="7" t="s">
        <v>90</v>
      </c>
      <c r="D39" s="7">
        <v>3</v>
      </c>
      <c r="E39" s="7">
        <v>2</v>
      </c>
      <c r="F39" s="7" t="s">
        <v>93</v>
      </c>
      <c r="G39" s="7" t="s">
        <v>86</v>
      </c>
      <c r="H39" s="11">
        <v>43738</v>
      </c>
      <c r="I39" s="7">
        <v>777</v>
      </c>
    </row>
    <row r="40" spans="1:9">
      <c r="A40" s="7" t="s">
        <v>42</v>
      </c>
      <c r="B40" s="7" t="s">
        <v>22</v>
      </c>
      <c r="C40" s="7" t="s">
        <v>90</v>
      </c>
      <c r="D40" s="7">
        <v>4</v>
      </c>
      <c r="E40" s="7">
        <v>2</v>
      </c>
      <c r="F40" s="7" t="s">
        <v>94</v>
      </c>
      <c r="G40" s="7" t="s">
        <v>86</v>
      </c>
      <c r="H40" s="11">
        <v>43738</v>
      </c>
      <c r="I40" s="7">
        <v>754</v>
      </c>
    </row>
    <row r="41" spans="1:9">
      <c r="A41" s="7" t="s">
        <v>42</v>
      </c>
      <c r="B41" s="7" t="s">
        <v>22</v>
      </c>
      <c r="C41" s="7" t="s">
        <v>90</v>
      </c>
      <c r="D41" s="7">
        <v>5</v>
      </c>
      <c r="E41" s="7">
        <v>2</v>
      </c>
      <c r="F41" s="7" t="s">
        <v>95</v>
      </c>
      <c r="G41" s="7" t="s">
        <v>86</v>
      </c>
      <c r="H41" s="11">
        <v>43738</v>
      </c>
      <c r="I41" s="7">
        <v>2274</v>
      </c>
    </row>
    <row r="42" spans="1:9">
      <c r="A42" s="7" t="s">
        <v>42</v>
      </c>
      <c r="B42" s="7" t="s">
        <v>22</v>
      </c>
      <c r="C42" s="7" t="s">
        <v>90</v>
      </c>
      <c r="D42" s="7">
        <v>6</v>
      </c>
      <c r="E42" s="7">
        <v>2</v>
      </c>
      <c r="F42" s="7" t="s">
        <v>96</v>
      </c>
      <c r="G42" s="7" t="s">
        <v>86</v>
      </c>
      <c r="H42" s="11">
        <v>43738</v>
      </c>
      <c r="I42" s="7">
        <v>2282</v>
      </c>
    </row>
    <row r="43" spans="1:9">
      <c r="A43" s="7" t="s">
        <v>42</v>
      </c>
      <c r="B43" s="7" t="s">
        <v>22</v>
      </c>
      <c r="C43" s="7" t="s">
        <v>90</v>
      </c>
      <c r="D43" s="7">
        <v>7</v>
      </c>
      <c r="E43" s="7">
        <v>2</v>
      </c>
      <c r="F43" s="7" t="s">
        <v>97</v>
      </c>
      <c r="G43" s="7" t="s">
        <v>86</v>
      </c>
      <c r="H43" s="11">
        <v>43738</v>
      </c>
      <c r="I43" s="7">
        <v>659</v>
      </c>
    </row>
    <row r="44" spans="1:9">
      <c r="A44" s="7" t="s">
        <v>42</v>
      </c>
      <c r="B44" s="7" t="s">
        <v>22</v>
      </c>
      <c r="C44" s="7" t="s">
        <v>90</v>
      </c>
      <c r="D44" s="7">
        <v>1</v>
      </c>
      <c r="E44" s="7">
        <v>3</v>
      </c>
      <c r="F44" s="7" t="s">
        <v>89</v>
      </c>
      <c r="G44" s="7" t="s">
        <v>87</v>
      </c>
      <c r="H44" s="11">
        <v>43738</v>
      </c>
      <c r="I44" s="7">
        <v>31</v>
      </c>
    </row>
    <row r="45" spans="1:9">
      <c r="A45" s="7" t="s">
        <v>42</v>
      </c>
      <c r="B45" s="7" t="s">
        <v>22</v>
      </c>
      <c r="C45" s="7" t="s">
        <v>90</v>
      </c>
      <c r="D45" s="7">
        <v>2</v>
      </c>
      <c r="E45" s="7">
        <v>3</v>
      </c>
      <c r="F45" s="7" t="s">
        <v>92</v>
      </c>
      <c r="G45" s="7" t="s">
        <v>87</v>
      </c>
      <c r="H45" s="11">
        <v>43738</v>
      </c>
      <c r="I45" s="7">
        <v>27</v>
      </c>
    </row>
    <row r="46" spans="1:9">
      <c r="A46" s="7" t="s">
        <v>42</v>
      </c>
      <c r="B46" s="7" t="s">
        <v>22</v>
      </c>
      <c r="C46" s="7" t="s">
        <v>90</v>
      </c>
      <c r="D46" s="7">
        <v>3</v>
      </c>
      <c r="E46" s="7">
        <v>3</v>
      </c>
      <c r="F46" s="7" t="s">
        <v>93</v>
      </c>
      <c r="G46" s="7" t="s">
        <v>87</v>
      </c>
      <c r="H46" s="11">
        <v>43738</v>
      </c>
      <c r="I46" s="7">
        <v>60</v>
      </c>
    </row>
    <row r="47" spans="1:9">
      <c r="A47" s="7" t="s">
        <v>42</v>
      </c>
      <c r="B47" s="7" t="s">
        <v>22</v>
      </c>
      <c r="C47" s="7" t="s">
        <v>90</v>
      </c>
      <c r="D47" s="7">
        <v>4</v>
      </c>
      <c r="E47" s="7">
        <v>3</v>
      </c>
      <c r="F47" s="7" t="s">
        <v>94</v>
      </c>
      <c r="G47" s="7" t="s">
        <v>87</v>
      </c>
      <c r="H47" s="11">
        <v>43738</v>
      </c>
      <c r="I47" s="7">
        <v>144</v>
      </c>
    </row>
    <row r="48" spans="1:9">
      <c r="A48" s="7" t="s">
        <v>42</v>
      </c>
      <c r="B48" s="7" t="s">
        <v>22</v>
      </c>
      <c r="C48" s="7" t="s">
        <v>90</v>
      </c>
      <c r="D48" s="7">
        <v>5</v>
      </c>
      <c r="E48" s="7">
        <v>3</v>
      </c>
      <c r="F48" s="7" t="s">
        <v>95</v>
      </c>
      <c r="G48" s="7" t="s">
        <v>87</v>
      </c>
      <c r="H48" s="11">
        <v>43738</v>
      </c>
      <c r="I48" s="7">
        <v>923</v>
      </c>
    </row>
    <row r="49" spans="1:9">
      <c r="A49" s="7" t="s">
        <v>42</v>
      </c>
      <c r="B49" s="7" t="s">
        <v>22</v>
      </c>
      <c r="C49" s="7" t="s">
        <v>90</v>
      </c>
      <c r="D49" s="7">
        <v>6</v>
      </c>
      <c r="E49" s="7">
        <v>3</v>
      </c>
      <c r="F49" s="7" t="s">
        <v>96</v>
      </c>
      <c r="G49" s="7" t="s">
        <v>87</v>
      </c>
      <c r="H49" s="11">
        <v>43738</v>
      </c>
      <c r="I49" s="7">
        <v>2219</v>
      </c>
    </row>
    <row r="50" spans="1:9">
      <c r="A50" s="7" t="s">
        <v>42</v>
      </c>
      <c r="B50" s="7" t="s">
        <v>22</v>
      </c>
      <c r="C50" s="7" t="s">
        <v>90</v>
      </c>
      <c r="D50" s="7">
        <v>7</v>
      </c>
      <c r="E50" s="7">
        <v>3</v>
      </c>
      <c r="F50" s="7" t="s">
        <v>97</v>
      </c>
      <c r="G50" s="7" t="s">
        <v>87</v>
      </c>
      <c r="H50" s="11">
        <v>43738</v>
      </c>
      <c r="I50" s="7">
        <v>1048</v>
      </c>
    </row>
    <row r="51" spans="1:9">
      <c r="A51" s="7" t="s">
        <v>42</v>
      </c>
      <c r="B51" s="7" t="s">
        <v>22</v>
      </c>
      <c r="C51" s="7" t="s">
        <v>90</v>
      </c>
      <c r="D51" s="7">
        <v>1</v>
      </c>
      <c r="E51" s="7">
        <v>4</v>
      </c>
      <c r="F51" s="7" t="s">
        <v>89</v>
      </c>
      <c r="G51" s="7" t="s">
        <v>88</v>
      </c>
      <c r="H51" s="11">
        <v>43738</v>
      </c>
      <c r="I51" s="7">
        <v>282</v>
      </c>
    </row>
    <row r="52" spans="1:9">
      <c r="A52" s="7" t="s">
        <v>42</v>
      </c>
      <c r="B52" s="7" t="s">
        <v>22</v>
      </c>
      <c r="C52" s="7" t="s">
        <v>90</v>
      </c>
      <c r="D52" s="7">
        <v>2</v>
      </c>
      <c r="E52" s="7">
        <v>4</v>
      </c>
      <c r="F52" s="7" t="s">
        <v>92</v>
      </c>
      <c r="G52" s="7" t="s">
        <v>88</v>
      </c>
      <c r="H52" s="11">
        <v>43738</v>
      </c>
      <c r="I52" s="7">
        <v>174</v>
      </c>
    </row>
    <row r="53" spans="1:9">
      <c r="A53" s="7" t="s">
        <v>42</v>
      </c>
      <c r="B53" s="7" t="s">
        <v>22</v>
      </c>
      <c r="C53" s="7" t="s">
        <v>90</v>
      </c>
      <c r="D53" s="7">
        <v>3</v>
      </c>
      <c r="E53" s="7">
        <v>4</v>
      </c>
      <c r="F53" s="7" t="s">
        <v>93</v>
      </c>
      <c r="G53" s="7" t="s">
        <v>88</v>
      </c>
      <c r="H53" s="11">
        <v>43738</v>
      </c>
      <c r="I53" s="7">
        <v>272</v>
      </c>
    </row>
    <row r="54" spans="1:9">
      <c r="A54" s="7" t="s">
        <v>42</v>
      </c>
      <c r="B54" s="7" t="s">
        <v>22</v>
      </c>
      <c r="C54" s="7" t="s">
        <v>90</v>
      </c>
      <c r="D54" s="7">
        <v>4</v>
      </c>
      <c r="E54" s="7">
        <v>4</v>
      </c>
      <c r="F54" s="7" t="s">
        <v>94</v>
      </c>
      <c r="G54" s="7" t="s">
        <v>88</v>
      </c>
      <c r="H54" s="11">
        <v>43738</v>
      </c>
      <c r="I54" s="7">
        <v>410</v>
      </c>
    </row>
    <row r="55" spans="1:9">
      <c r="A55" s="7" t="s">
        <v>42</v>
      </c>
      <c r="B55" s="7" t="s">
        <v>22</v>
      </c>
      <c r="C55" s="7" t="s">
        <v>90</v>
      </c>
      <c r="D55" s="7">
        <v>5</v>
      </c>
      <c r="E55" s="7">
        <v>4</v>
      </c>
      <c r="F55" s="7" t="s">
        <v>95</v>
      </c>
      <c r="G55" s="7" t="s">
        <v>88</v>
      </c>
      <c r="H55" s="11">
        <v>43738</v>
      </c>
      <c r="I55" s="7">
        <v>1043</v>
      </c>
    </row>
    <row r="56" spans="1:9">
      <c r="A56" s="7" t="s">
        <v>42</v>
      </c>
      <c r="B56" s="7" t="s">
        <v>22</v>
      </c>
      <c r="C56" s="7" t="s">
        <v>90</v>
      </c>
      <c r="D56" s="7">
        <v>6</v>
      </c>
      <c r="E56" s="7">
        <v>4</v>
      </c>
      <c r="F56" s="7" t="s">
        <v>96</v>
      </c>
      <c r="G56" s="7" t="s">
        <v>88</v>
      </c>
      <c r="H56" s="11">
        <v>43738</v>
      </c>
      <c r="I56" s="7">
        <v>1389</v>
      </c>
    </row>
    <row r="57" spans="1:9">
      <c r="A57" s="7" t="s">
        <v>42</v>
      </c>
      <c r="B57" s="7" t="s">
        <v>22</v>
      </c>
      <c r="C57" s="7" t="s">
        <v>90</v>
      </c>
      <c r="D57" s="7">
        <v>7</v>
      </c>
      <c r="E57" s="7">
        <v>4</v>
      </c>
      <c r="F57" s="7" t="s">
        <v>97</v>
      </c>
      <c r="G57" s="7" t="s">
        <v>88</v>
      </c>
      <c r="H57" s="11">
        <v>43738</v>
      </c>
      <c r="I57" s="7">
        <v>466</v>
      </c>
    </row>
    <row r="58" spans="1:9">
      <c r="A58" s="7" t="s">
        <v>41</v>
      </c>
      <c r="B58" s="7" t="s">
        <v>22</v>
      </c>
      <c r="C58" s="7" t="s">
        <v>90</v>
      </c>
      <c r="D58" s="7">
        <v>1</v>
      </c>
      <c r="E58" s="7">
        <v>1</v>
      </c>
      <c r="F58" s="7" t="s">
        <v>89</v>
      </c>
      <c r="G58" s="7" t="s">
        <v>85</v>
      </c>
      <c r="H58" s="11">
        <v>43830</v>
      </c>
      <c r="I58" s="7">
        <v>5772</v>
      </c>
    </row>
    <row r="59" spans="1:9">
      <c r="A59" s="7" t="s">
        <v>41</v>
      </c>
      <c r="B59" s="7" t="s">
        <v>22</v>
      </c>
      <c r="C59" s="7" t="s">
        <v>90</v>
      </c>
      <c r="D59" s="7">
        <v>2</v>
      </c>
      <c r="E59" s="7">
        <v>1</v>
      </c>
      <c r="F59" s="7" t="s">
        <v>92</v>
      </c>
      <c r="G59" s="7" t="s">
        <v>85</v>
      </c>
      <c r="H59" s="11">
        <v>43830</v>
      </c>
      <c r="I59" s="7">
        <v>1897</v>
      </c>
    </row>
    <row r="60" spans="1:9">
      <c r="A60" s="7" t="s">
        <v>41</v>
      </c>
      <c r="B60" s="7" t="s">
        <v>22</v>
      </c>
      <c r="C60" s="7" t="s">
        <v>90</v>
      </c>
      <c r="D60" s="7">
        <v>3</v>
      </c>
      <c r="E60" s="7">
        <v>1</v>
      </c>
      <c r="F60" s="7" t="s">
        <v>93</v>
      </c>
      <c r="G60" s="7" t="s">
        <v>85</v>
      </c>
      <c r="H60" s="11">
        <v>43830</v>
      </c>
      <c r="I60" s="7">
        <v>1670</v>
      </c>
    </row>
    <row r="61" spans="1:9">
      <c r="A61" s="7" t="s">
        <v>41</v>
      </c>
      <c r="B61" s="7" t="s">
        <v>22</v>
      </c>
      <c r="C61" s="7" t="s">
        <v>90</v>
      </c>
      <c r="D61" s="7">
        <v>4</v>
      </c>
      <c r="E61" s="7">
        <v>1</v>
      </c>
      <c r="F61" s="7" t="s">
        <v>94</v>
      </c>
      <c r="G61" s="7" t="s">
        <v>85</v>
      </c>
      <c r="H61" s="11">
        <v>43830</v>
      </c>
      <c r="I61" s="7">
        <v>1418</v>
      </c>
    </row>
    <row r="62" spans="1:9">
      <c r="A62" s="7" t="s">
        <v>41</v>
      </c>
      <c r="B62" s="7" t="s">
        <v>22</v>
      </c>
      <c r="C62" s="7" t="s">
        <v>90</v>
      </c>
      <c r="D62" s="7">
        <v>5</v>
      </c>
      <c r="E62" s="7">
        <v>1</v>
      </c>
      <c r="F62" s="7" t="s">
        <v>95</v>
      </c>
      <c r="G62" s="7" t="s">
        <v>85</v>
      </c>
      <c r="H62" s="11">
        <v>43830</v>
      </c>
      <c r="I62" s="7">
        <v>1518</v>
      </c>
    </row>
    <row r="63" spans="1:9">
      <c r="A63" s="7" t="s">
        <v>41</v>
      </c>
      <c r="B63" s="7" t="s">
        <v>22</v>
      </c>
      <c r="C63" s="7" t="s">
        <v>90</v>
      </c>
      <c r="D63" s="7">
        <v>6</v>
      </c>
      <c r="E63" s="7">
        <v>1</v>
      </c>
      <c r="F63" s="7" t="s">
        <v>96</v>
      </c>
      <c r="G63" s="7" t="s">
        <v>85</v>
      </c>
      <c r="H63" s="11">
        <v>43830</v>
      </c>
      <c r="I63" s="7">
        <v>436</v>
      </c>
    </row>
    <row r="64" spans="1:9">
      <c r="A64" s="7" t="s">
        <v>41</v>
      </c>
      <c r="B64" s="7" t="s">
        <v>22</v>
      </c>
      <c r="C64" s="7" t="s">
        <v>90</v>
      </c>
      <c r="D64" s="7">
        <v>7</v>
      </c>
      <c r="E64" s="7">
        <v>1</v>
      </c>
      <c r="F64" s="7" t="s">
        <v>97</v>
      </c>
      <c r="G64" s="7" t="s">
        <v>85</v>
      </c>
      <c r="H64" s="11">
        <v>43830</v>
      </c>
      <c r="I64" s="7">
        <v>119</v>
      </c>
    </row>
    <row r="65" spans="1:9">
      <c r="A65" s="7" t="s">
        <v>41</v>
      </c>
      <c r="B65" s="7" t="s">
        <v>22</v>
      </c>
      <c r="C65" s="7" t="s">
        <v>90</v>
      </c>
      <c r="D65" s="7">
        <v>1</v>
      </c>
      <c r="E65" s="7">
        <v>2</v>
      </c>
      <c r="F65" s="7" t="s">
        <v>89</v>
      </c>
      <c r="G65" s="7" t="s">
        <v>86</v>
      </c>
      <c r="H65" s="11">
        <v>43830</v>
      </c>
      <c r="I65" s="7">
        <v>8049</v>
      </c>
    </row>
    <row r="66" spans="1:9">
      <c r="A66" s="7" t="s">
        <v>41</v>
      </c>
      <c r="B66" s="7" t="s">
        <v>22</v>
      </c>
      <c r="C66" s="7" t="s">
        <v>90</v>
      </c>
      <c r="D66" s="7">
        <v>2</v>
      </c>
      <c r="E66" s="7">
        <v>2</v>
      </c>
      <c r="F66" s="7" t="s">
        <v>92</v>
      </c>
      <c r="G66" s="7" t="s">
        <v>86</v>
      </c>
      <c r="H66" s="11">
        <v>43830</v>
      </c>
      <c r="I66" s="7">
        <v>1133</v>
      </c>
    </row>
    <row r="67" spans="1:9">
      <c r="A67" s="7" t="s">
        <v>41</v>
      </c>
      <c r="B67" s="7" t="s">
        <v>22</v>
      </c>
      <c r="C67" s="7" t="s">
        <v>90</v>
      </c>
      <c r="D67" s="7">
        <v>3</v>
      </c>
      <c r="E67" s="7">
        <v>2</v>
      </c>
      <c r="F67" s="7" t="s">
        <v>93</v>
      </c>
      <c r="G67" s="7" t="s">
        <v>86</v>
      </c>
      <c r="H67" s="11">
        <v>43830</v>
      </c>
      <c r="I67" s="7">
        <v>886</v>
      </c>
    </row>
    <row r="68" spans="1:9">
      <c r="A68" s="7" t="s">
        <v>41</v>
      </c>
      <c r="B68" s="7" t="s">
        <v>22</v>
      </c>
      <c r="C68" s="7" t="s">
        <v>90</v>
      </c>
      <c r="D68" s="7">
        <v>4</v>
      </c>
      <c r="E68" s="7">
        <v>2</v>
      </c>
      <c r="F68" s="7" t="s">
        <v>94</v>
      </c>
      <c r="G68" s="7" t="s">
        <v>86</v>
      </c>
      <c r="H68" s="11">
        <v>43830</v>
      </c>
      <c r="I68" s="7">
        <v>1018</v>
      </c>
    </row>
    <row r="69" spans="1:9">
      <c r="A69" s="7" t="s">
        <v>41</v>
      </c>
      <c r="B69" s="7" t="s">
        <v>22</v>
      </c>
      <c r="C69" s="7" t="s">
        <v>90</v>
      </c>
      <c r="D69" s="7">
        <v>5</v>
      </c>
      <c r="E69" s="7">
        <v>2</v>
      </c>
      <c r="F69" s="7" t="s">
        <v>95</v>
      </c>
      <c r="G69" s="7" t="s">
        <v>86</v>
      </c>
      <c r="H69" s="11">
        <v>43830</v>
      </c>
      <c r="I69" s="7">
        <v>2126</v>
      </c>
    </row>
    <row r="70" spans="1:9">
      <c r="A70" s="7" t="s">
        <v>41</v>
      </c>
      <c r="B70" s="7" t="s">
        <v>22</v>
      </c>
      <c r="C70" s="7" t="s">
        <v>90</v>
      </c>
      <c r="D70" s="7">
        <v>6</v>
      </c>
      <c r="E70" s="7">
        <v>2</v>
      </c>
      <c r="F70" s="7" t="s">
        <v>96</v>
      </c>
      <c r="G70" s="7" t="s">
        <v>86</v>
      </c>
      <c r="H70" s="11">
        <v>43830</v>
      </c>
      <c r="I70" s="7">
        <v>2914</v>
      </c>
    </row>
    <row r="71" spans="1:9">
      <c r="A71" s="7" t="s">
        <v>41</v>
      </c>
      <c r="B71" s="7" t="s">
        <v>22</v>
      </c>
      <c r="C71" s="7" t="s">
        <v>90</v>
      </c>
      <c r="D71" s="7">
        <v>7</v>
      </c>
      <c r="E71" s="7">
        <v>2</v>
      </c>
      <c r="F71" s="7" t="s">
        <v>97</v>
      </c>
      <c r="G71" s="7" t="s">
        <v>86</v>
      </c>
      <c r="H71" s="11">
        <v>43830</v>
      </c>
      <c r="I71" s="7">
        <v>525</v>
      </c>
    </row>
    <row r="72" spans="1:9">
      <c r="A72" s="7" t="s">
        <v>41</v>
      </c>
      <c r="B72" s="7" t="s">
        <v>22</v>
      </c>
      <c r="C72" s="7" t="s">
        <v>90</v>
      </c>
      <c r="D72" s="7">
        <v>1</v>
      </c>
      <c r="E72" s="7">
        <v>3</v>
      </c>
      <c r="F72" s="7" t="s">
        <v>89</v>
      </c>
      <c r="G72" s="7" t="s">
        <v>87</v>
      </c>
      <c r="H72" s="11">
        <v>43830</v>
      </c>
      <c r="I72" s="7">
        <v>60</v>
      </c>
    </row>
    <row r="73" spans="1:9">
      <c r="A73" s="7" t="s">
        <v>41</v>
      </c>
      <c r="B73" s="7" t="s">
        <v>22</v>
      </c>
      <c r="C73" s="7" t="s">
        <v>90</v>
      </c>
      <c r="D73" s="7">
        <v>2</v>
      </c>
      <c r="E73" s="7">
        <v>3</v>
      </c>
      <c r="F73" s="7" t="s">
        <v>92</v>
      </c>
      <c r="G73" s="7" t="s">
        <v>87</v>
      </c>
      <c r="H73" s="11">
        <v>43830</v>
      </c>
      <c r="I73" s="7">
        <v>63</v>
      </c>
    </row>
    <row r="74" spans="1:9">
      <c r="A74" s="7" t="s">
        <v>41</v>
      </c>
      <c r="B74" s="7" t="s">
        <v>22</v>
      </c>
      <c r="C74" s="7" t="s">
        <v>90</v>
      </c>
      <c r="D74" s="7">
        <v>3</v>
      </c>
      <c r="E74" s="7">
        <v>3</v>
      </c>
      <c r="F74" s="7" t="s">
        <v>93</v>
      </c>
      <c r="G74" s="7" t="s">
        <v>87</v>
      </c>
      <c r="H74" s="11">
        <v>43830</v>
      </c>
      <c r="I74" s="7">
        <v>133</v>
      </c>
    </row>
    <row r="75" spans="1:9">
      <c r="A75" s="7" t="s">
        <v>41</v>
      </c>
      <c r="B75" s="7" t="s">
        <v>22</v>
      </c>
      <c r="C75" s="7" t="s">
        <v>90</v>
      </c>
      <c r="D75" s="7">
        <v>4</v>
      </c>
      <c r="E75" s="7">
        <v>3</v>
      </c>
      <c r="F75" s="7" t="s">
        <v>94</v>
      </c>
      <c r="G75" s="7" t="s">
        <v>87</v>
      </c>
      <c r="H75" s="11">
        <v>43830</v>
      </c>
      <c r="I75" s="7">
        <v>302</v>
      </c>
    </row>
    <row r="76" spans="1:9">
      <c r="A76" s="7" t="s">
        <v>41</v>
      </c>
      <c r="B76" s="7" t="s">
        <v>22</v>
      </c>
      <c r="C76" s="7" t="s">
        <v>90</v>
      </c>
      <c r="D76" s="7">
        <v>5</v>
      </c>
      <c r="E76" s="7">
        <v>3</v>
      </c>
      <c r="F76" s="7" t="s">
        <v>95</v>
      </c>
      <c r="G76" s="7" t="s">
        <v>87</v>
      </c>
      <c r="H76" s="11">
        <v>43830</v>
      </c>
      <c r="I76" s="7">
        <v>1032</v>
      </c>
    </row>
    <row r="77" spans="1:9">
      <c r="A77" s="7" t="s">
        <v>41</v>
      </c>
      <c r="B77" s="7" t="s">
        <v>22</v>
      </c>
      <c r="C77" s="7" t="s">
        <v>90</v>
      </c>
      <c r="D77" s="7">
        <v>6</v>
      </c>
      <c r="E77" s="7">
        <v>3</v>
      </c>
      <c r="F77" s="7" t="s">
        <v>96</v>
      </c>
      <c r="G77" s="7" t="s">
        <v>87</v>
      </c>
      <c r="H77" s="11">
        <v>43830</v>
      </c>
      <c r="I77" s="7">
        <v>2742</v>
      </c>
    </row>
    <row r="78" spans="1:9">
      <c r="A78" s="7" t="s">
        <v>41</v>
      </c>
      <c r="B78" s="7" t="s">
        <v>22</v>
      </c>
      <c r="C78" s="7" t="s">
        <v>90</v>
      </c>
      <c r="D78" s="7">
        <v>7</v>
      </c>
      <c r="E78" s="7">
        <v>3</v>
      </c>
      <c r="F78" s="7" t="s">
        <v>97</v>
      </c>
      <c r="G78" s="7" t="s">
        <v>87</v>
      </c>
      <c r="H78" s="11">
        <v>43830</v>
      </c>
      <c r="I78" s="7">
        <v>531</v>
      </c>
    </row>
    <row r="79" spans="1:9">
      <c r="A79" s="7" t="s">
        <v>41</v>
      </c>
      <c r="B79" s="7" t="s">
        <v>22</v>
      </c>
      <c r="C79" s="7" t="s">
        <v>90</v>
      </c>
      <c r="D79" s="7">
        <v>1</v>
      </c>
      <c r="E79" s="7">
        <v>4</v>
      </c>
      <c r="F79" s="7" t="s">
        <v>89</v>
      </c>
      <c r="G79" s="7" t="s">
        <v>88</v>
      </c>
      <c r="H79" s="11">
        <v>43830</v>
      </c>
      <c r="I79" s="7">
        <v>719</v>
      </c>
    </row>
    <row r="80" spans="1:9">
      <c r="A80" s="7" t="s">
        <v>41</v>
      </c>
      <c r="B80" s="7" t="s">
        <v>22</v>
      </c>
      <c r="C80" s="7" t="s">
        <v>90</v>
      </c>
      <c r="D80" s="7">
        <v>2</v>
      </c>
      <c r="E80" s="7">
        <v>4</v>
      </c>
      <c r="F80" s="7" t="s">
        <v>92</v>
      </c>
      <c r="G80" s="7" t="s">
        <v>88</v>
      </c>
      <c r="H80" s="11">
        <v>43830</v>
      </c>
      <c r="I80" s="7">
        <v>604</v>
      </c>
    </row>
    <row r="81" spans="1:9">
      <c r="A81" s="7" t="s">
        <v>41</v>
      </c>
      <c r="B81" s="7" t="s">
        <v>22</v>
      </c>
      <c r="C81" s="7" t="s">
        <v>90</v>
      </c>
      <c r="D81" s="7">
        <v>3</v>
      </c>
      <c r="E81" s="7">
        <v>4</v>
      </c>
      <c r="F81" s="7" t="s">
        <v>93</v>
      </c>
      <c r="G81" s="7" t="s">
        <v>88</v>
      </c>
      <c r="H81" s="11">
        <v>43830</v>
      </c>
      <c r="I81" s="7">
        <v>698</v>
      </c>
    </row>
    <row r="82" spans="1:9">
      <c r="A82" s="7" t="s">
        <v>41</v>
      </c>
      <c r="B82" s="7" t="s">
        <v>22</v>
      </c>
      <c r="C82" s="7" t="s">
        <v>90</v>
      </c>
      <c r="D82" s="7">
        <v>4</v>
      </c>
      <c r="E82" s="7">
        <v>4</v>
      </c>
      <c r="F82" s="7" t="s">
        <v>94</v>
      </c>
      <c r="G82" s="7" t="s">
        <v>88</v>
      </c>
      <c r="H82" s="11">
        <v>43830</v>
      </c>
      <c r="I82" s="7">
        <v>750</v>
      </c>
    </row>
    <row r="83" spans="1:9">
      <c r="A83" s="7" t="s">
        <v>41</v>
      </c>
      <c r="B83" s="7" t="s">
        <v>22</v>
      </c>
      <c r="C83" s="7" t="s">
        <v>90</v>
      </c>
      <c r="D83" s="7">
        <v>5</v>
      </c>
      <c r="E83" s="7">
        <v>4</v>
      </c>
      <c r="F83" s="7" t="s">
        <v>95</v>
      </c>
      <c r="G83" s="7" t="s">
        <v>88</v>
      </c>
      <c r="H83" s="11">
        <v>43830</v>
      </c>
      <c r="I83" s="7">
        <v>1048</v>
      </c>
    </row>
    <row r="84" spans="1:9">
      <c r="A84" s="7" t="s">
        <v>41</v>
      </c>
      <c r="B84" s="7" t="s">
        <v>22</v>
      </c>
      <c r="C84" s="7" t="s">
        <v>90</v>
      </c>
      <c r="D84" s="7">
        <v>6</v>
      </c>
      <c r="E84" s="7">
        <v>4</v>
      </c>
      <c r="F84" s="7" t="s">
        <v>96</v>
      </c>
      <c r="G84" s="7" t="s">
        <v>88</v>
      </c>
      <c r="H84" s="11">
        <v>43830</v>
      </c>
      <c r="I84" s="7">
        <v>741</v>
      </c>
    </row>
    <row r="85" spans="1:9">
      <c r="A85" s="7" t="s">
        <v>41</v>
      </c>
      <c r="B85" s="7" t="s">
        <v>22</v>
      </c>
      <c r="C85" s="7" t="s">
        <v>90</v>
      </c>
      <c r="D85" s="7">
        <v>7</v>
      </c>
      <c r="E85" s="7">
        <v>4</v>
      </c>
      <c r="F85" s="7" t="s">
        <v>97</v>
      </c>
      <c r="G85" s="7" t="s">
        <v>88</v>
      </c>
      <c r="H85" s="11">
        <v>43830</v>
      </c>
      <c r="I85" s="7">
        <v>119</v>
      </c>
    </row>
    <row r="86" spans="1:9">
      <c r="A86" s="7" t="s">
        <v>42</v>
      </c>
      <c r="B86" s="7" t="s">
        <v>22</v>
      </c>
      <c r="C86" s="7" t="s">
        <v>90</v>
      </c>
      <c r="D86" s="7">
        <v>1</v>
      </c>
      <c r="E86" s="7">
        <v>1</v>
      </c>
      <c r="F86" s="7" t="s">
        <v>89</v>
      </c>
      <c r="G86" s="7" t="s">
        <v>85</v>
      </c>
      <c r="H86" s="11">
        <v>43830</v>
      </c>
      <c r="I86" s="7">
        <v>1885</v>
      </c>
    </row>
    <row r="87" spans="1:9">
      <c r="A87" s="7" t="s">
        <v>42</v>
      </c>
      <c r="B87" s="7" t="s">
        <v>22</v>
      </c>
      <c r="C87" s="7" t="s">
        <v>90</v>
      </c>
      <c r="D87" s="7">
        <v>2</v>
      </c>
      <c r="E87" s="7">
        <v>1</v>
      </c>
      <c r="F87" s="7" t="s">
        <v>92</v>
      </c>
      <c r="G87" s="7" t="s">
        <v>85</v>
      </c>
      <c r="H87" s="11">
        <v>43830</v>
      </c>
      <c r="I87" s="7">
        <v>501</v>
      </c>
    </row>
    <row r="88" spans="1:9">
      <c r="A88" s="7" t="s">
        <v>42</v>
      </c>
      <c r="B88" s="7" t="s">
        <v>22</v>
      </c>
      <c r="C88" s="7" t="s">
        <v>90</v>
      </c>
      <c r="D88" s="7">
        <v>3</v>
      </c>
      <c r="E88" s="7">
        <v>1</v>
      </c>
      <c r="F88" s="7" t="s">
        <v>93</v>
      </c>
      <c r="G88" s="7" t="s">
        <v>85</v>
      </c>
      <c r="H88" s="11">
        <v>43830</v>
      </c>
      <c r="I88" s="7">
        <v>551</v>
      </c>
    </row>
    <row r="89" spans="1:9">
      <c r="A89" s="7" t="s">
        <v>42</v>
      </c>
      <c r="B89" s="7" t="s">
        <v>22</v>
      </c>
      <c r="C89" s="7" t="s">
        <v>90</v>
      </c>
      <c r="D89" s="7">
        <v>4</v>
      </c>
      <c r="E89" s="7">
        <v>1</v>
      </c>
      <c r="F89" s="7" t="s">
        <v>94</v>
      </c>
      <c r="G89" s="7" t="s">
        <v>85</v>
      </c>
      <c r="H89" s="11">
        <v>43830</v>
      </c>
      <c r="I89" s="7">
        <v>482</v>
      </c>
    </row>
    <row r="90" spans="1:9">
      <c r="A90" s="7" t="s">
        <v>42</v>
      </c>
      <c r="B90" s="7" t="s">
        <v>22</v>
      </c>
      <c r="C90" s="7" t="s">
        <v>90</v>
      </c>
      <c r="D90" s="7">
        <v>5</v>
      </c>
      <c r="E90" s="7">
        <v>1</v>
      </c>
      <c r="F90" s="7" t="s">
        <v>95</v>
      </c>
      <c r="G90" s="7" t="s">
        <v>85</v>
      </c>
      <c r="H90" s="11">
        <v>43830</v>
      </c>
      <c r="I90" s="7">
        <v>578</v>
      </c>
    </row>
    <row r="91" spans="1:9">
      <c r="A91" s="7" t="s">
        <v>42</v>
      </c>
      <c r="B91" s="7" t="s">
        <v>22</v>
      </c>
      <c r="C91" s="7" t="s">
        <v>90</v>
      </c>
      <c r="D91" s="7">
        <v>6</v>
      </c>
      <c r="E91" s="7">
        <v>1</v>
      </c>
      <c r="F91" s="7" t="s">
        <v>96</v>
      </c>
      <c r="G91" s="7" t="s">
        <v>85</v>
      </c>
      <c r="H91" s="11">
        <v>43830</v>
      </c>
      <c r="I91" s="7">
        <v>172</v>
      </c>
    </row>
    <row r="92" spans="1:9">
      <c r="A92" s="7" t="s">
        <v>42</v>
      </c>
      <c r="B92" s="7" t="s">
        <v>22</v>
      </c>
      <c r="C92" s="7" t="s">
        <v>90</v>
      </c>
      <c r="D92" s="7">
        <v>7</v>
      </c>
      <c r="E92" s="7">
        <v>1</v>
      </c>
      <c r="F92" s="7" t="s">
        <v>97</v>
      </c>
      <c r="G92" s="7" t="s">
        <v>85</v>
      </c>
      <c r="H92" s="11">
        <v>43830</v>
      </c>
      <c r="I92" s="7">
        <v>121</v>
      </c>
    </row>
    <row r="93" spans="1:9">
      <c r="A93" s="7" t="s">
        <v>42</v>
      </c>
      <c r="B93" s="7" t="s">
        <v>22</v>
      </c>
      <c r="C93" s="7" t="s">
        <v>90</v>
      </c>
      <c r="D93" s="7">
        <v>1</v>
      </c>
      <c r="E93" s="7">
        <v>2</v>
      </c>
      <c r="F93" s="7" t="s">
        <v>89</v>
      </c>
      <c r="G93" s="7" t="s">
        <v>86</v>
      </c>
      <c r="H93" s="11">
        <v>43830</v>
      </c>
      <c r="I93" s="7">
        <v>1752</v>
      </c>
    </row>
    <row r="94" spans="1:9">
      <c r="A94" s="7" t="s">
        <v>42</v>
      </c>
      <c r="B94" s="7" t="s">
        <v>22</v>
      </c>
      <c r="C94" s="7" t="s">
        <v>90</v>
      </c>
      <c r="D94" s="7">
        <v>2</v>
      </c>
      <c r="E94" s="7">
        <v>2</v>
      </c>
      <c r="F94" s="7" t="s">
        <v>92</v>
      </c>
      <c r="G94" s="7" t="s">
        <v>86</v>
      </c>
      <c r="H94" s="11">
        <v>43830</v>
      </c>
      <c r="I94" s="7">
        <v>457</v>
      </c>
    </row>
    <row r="95" spans="1:9">
      <c r="A95" s="7" t="s">
        <v>42</v>
      </c>
      <c r="B95" s="7" t="s">
        <v>22</v>
      </c>
      <c r="C95" s="7" t="s">
        <v>90</v>
      </c>
      <c r="D95" s="7">
        <v>3</v>
      </c>
      <c r="E95" s="7">
        <v>2</v>
      </c>
      <c r="F95" s="7" t="s">
        <v>93</v>
      </c>
      <c r="G95" s="7" t="s">
        <v>86</v>
      </c>
      <c r="H95" s="11">
        <v>43830</v>
      </c>
      <c r="I95" s="7">
        <v>543</v>
      </c>
    </row>
    <row r="96" spans="1:9">
      <c r="A96" s="7" t="s">
        <v>42</v>
      </c>
      <c r="B96" s="7" t="s">
        <v>22</v>
      </c>
      <c r="C96" s="7" t="s">
        <v>90</v>
      </c>
      <c r="D96" s="7">
        <v>4</v>
      </c>
      <c r="E96" s="7">
        <v>2</v>
      </c>
      <c r="F96" s="7" t="s">
        <v>94</v>
      </c>
      <c r="G96" s="7" t="s">
        <v>86</v>
      </c>
      <c r="H96" s="11">
        <v>43830</v>
      </c>
      <c r="I96" s="7">
        <v>821</v>
      </c>
    </row>
    <row r="97" spans="1:9">
      <c r="A97" s="7" t="s">
        <v>42</v>
      </c>
      <c r="B97" s="7" t="s">
        <v>22</v>
      </c>
      <c r="C97" s="7" t="s">
        <v>90</v>
      </c>
      <c r="D97" s="7">
        <v>5</v>
      </c>
      <c r="E97" s="7">
        <v>2</v>
      </c>
      <c r="F97" s="7" t="s">
        <v>95</v>
      </c>
      <c r="G97" s="7" t="s">
        <v>86</v>
      </c>
      <c r="H97" s="11">
        <v>43830</v>
      </c>
      <c r="I97" s="7">
        <v>2203</v>
      </c>
    </row>
    <row r="98" spans="1:9">
      <c r="A98" s="7" t="s">
        <v>42</v>
      </c>
      <c r="B98" s="7" t="s">
        <v>22</v>
      </c>
      <c r="C98" s="7" t="s">
        <v>90</v>
      </c>
      <c r="D98" s="7">
        <v>6</v>
      </c>
      <c r="E98" s="7">
        <v>2</v>
      </c>
      <c r="F98" s="7" t="s">
        <v>96</v>
      </c>
      <c r="G98" s="7" t="s">
        <v>86</v>
      </c>
      <c r="H98" s="11">
        <v>43830</v>
      </c>
      <c r="I98" s="7">
        <v>2172</v>
      </c>
    </row>
    <row r="99" spans="1:9">
      <c r="A99" s="7" t="s">
        <v>42</v>
      </c>
      <c r="B99" s="7" t="s">
        <v>22</v>
      </c>
      <c r="C99" s="7" t="s">
        <v>90</v>
      </c>
      <c r="D99" s="7">
        <v>7</v>
      </c>
      <c r="E99" s="7">
        <v>2</v>
      </c>
      <c r="F99" s="7" t="s">
        <v>97</v>
      </c>
      <c r="G99" s="7" t="s">
        <v>86</v>
      </c>
      <c r="H99" s="11">
        <v>43830</v>
      </c>
      <c r="I99" s="7">
        <v>758</v>
      </c>
    </row>
    <row r="100" spans="1:9">
      <c r="A100" s="7" t="s">
        <v>42</v>
      </c>
      <c r="B100" s="7" t="s">
        <v>22</v>
      </c>
      <c r="C100" s="7" t="s">
        <v>90</v>
      </c>
      <c r="D100" s="7">
        <v>1</v>
      </c>
      <c r="E100" s="7">
        <v>3</v>
      </c>
      <c r="F100" s="7" t="s">
        <v>89</v>
      </c>
      <c r="G100" s="7" t="s">
        <v>87</v>
      </c>
      <c r="H100" s="11">
        <v>43830</v>
      </c>
      <c r="I100" s="7">
        <v>34</v>
      </c>
    </row>
    <row r="101" spans="1:9">
      <c r="A101" s="7" t="s">
        <v>42</v>
      </c>
      <c r="B101" s="7" t="s">
        <v>22</v>
      </c>
      <c r="C101" s="7" t="s">
        <v>90</v>
      </c>
      <c r="D101" s="7">
        <v>2</v>
      </c>
      <c r="E101" s="7">
        <v>3</v>
      </c>
      <c r="F101" s="7" t="s">
        <v>92</v>
      </c>
      <c r="G101" s="7" t="s">
        <v>87</v>
      </c>
      <c r="H101" s="11">
        <v>43830</v>
      </c>
      <c r="I101" s="7">
        <v>27</v>
      </c>
    </row>
    <row r="102" spans="1:9">
      <c r="A102" s="7" t="s">
        <v>42</v>
      </c>
      <c r="B102" s="7" t="s">
        <v>22</v>
      </c>
      <c r="C102" s="7" t="s">
        <v>90</v>
      </c>
      <c r="D102" s="7">
        <v>3</v>
      </c>
      <c r="E102" s="7">
        <v>3</v>
      </c>
      <c r="F102" s="7" t="s">
        <v>93</v>
      </c>
      <c r="G102" s="7" t="s">
        <v>87</v>
      </c>
      <c r="H102" s="11">
        <v>43830</v>
      </c>
      <c r="I102" s="7">
        <v>47</v>
      </c>
    </row>
    <row r="103" spans="1:9">
      <c r="A103" s="7" t="s">
        <v>42</v>
      </c>
      <c r="B103" s="7" t="s">
        <v>22</v>
      </c>
      <c r="C103" s="7" t="s">
        <v>90</v>
      </c>
      <c r="D103" s="7">
        <v>4</v>
      </c>
      <c r="E103" s="7">
        <v>3</v>
      </c>
      <c r="F103" s="7" t="s">
        <v>94</v>
      </c>
      <c r="G103" s="7" t="s">
        <v>87</v>
      </c>
      <c r="H103" s="11">
        <v>43830</v>
      </c>
      <c r="I103" s="7">
        <v>126</v>
      </c>
    </row>
    <row r="104" spans="1:9">
      <c r="A104" s="7" t="s">
        <v>42</v>
      </c>
      <c r="B104" s="7" t="s">
        <v>22</v>
      </c>
      <c r="C104" s="7" t="s">
        <v>90</v>
      </c>
      <c r="D104" s="7">
        <v>5</v>
      </c>
      <c r="E104" s="7">
        <v>3</v>
      </c>
      <c r="F104" s="7" t="s">
        <v>95</v>
      </c>
      <c r="G104" s="7" t="s">
        <v>87</v>
      </c>
      <c r="H104" s="11">
        <v>43830</v>
      </c>
      <c r="I104" s="7">
        <v>807</v>
      </c>
    </row>
    <row r="105" spans="1:9">
      <c r="A105" s="7" t="s">
        <v>42</v>
      </c>
      <c r="B105" s="7" t="s">
        <v>22</v>
      </c>
      <c r="C105" s="7" t="s">
        <v>90</v>
      </c>
      <c r="D105" s="7">
        <v>6</v>
      </c>
      <c r="E105" s="7">
        <v>3</v>
      </c>
      <c r="F105" s="7" t="s">
        <v>96</v>
      </c>
      <c r="G105" s="7" t="s">
        <v>87</v>
      </c>
      <c r="H105" s="11">
        <v>43830</v>
      </c>
      <c r="I105" s="7">
        <v>2083</v>
      </c>
    </row>
    <row r="106" spans="1:9">
      <c r="A106" s="7" t="s">
        <v>42</v>
      </c>
      <c r="B106" s="7" t="s">
        <v>22</v>
      </c>
      <c r="C106" s="7" t="s">
        <v>90</v>
      </c>
      <c r="D106" s="7">
        <v>7</v>
      </c>
      <c r="E106" s="7">
        <v>3</v>
      </c>
      <c r="F106" s="7" t="s">
        <v>97</v>
      </c>
      <c r="G106" s="7" t="s">
        <v>87</v>
      </c>
      <c r="H106" s="11">
        <v>43830</v>
      </c>
      <c r="I106" s="7">
        <v>1137</v>
      </c>
    </row>
    <row r="107" spans="1:9">
      <c r="A107" s="7" t="s">
        <v>42</v>
      </c>
      <c r="B107" s="7" t="s">
        <v>22</v>
      </c>
      <c r="C107" s="7" t="s">
        <v>90</v>
      </c>
      <c r="D107" s="7">
        <v>1</v>
      </c>
      <c r="E107" s="7">
        <v>4</v>
      </c>
      <c r="F107" s="7" t="s">
        <v>89</v>
      </c>
      <c r="G107" s="7" t="s">
        <v>88</v>
      </c>
      <c r="H107" s="11">
        <v>43830</v>
      </c>
      <c r="I107" s="7">
        <v>260</v>
      </c>
    </row>
    <row r="108" spans="1:9">
      <c r="A108" s="7" t="s">
        <v>42</v>
      </c>
      <c r="B108" s="7" t="s">
        <v>22</v>
      </c>
      <c r="C108" s="7" t="s">
        <v>90</v>
      </c>
      <c r="D108" s="7">
        <v>2</v>
      </c>
      <c r="E108" s="7">
        <v>4</v>
      </c>
      <c r="F108" s="7" t="s">
        <v>92</v>
      </c>
      <c r="G108" s="7" t="s">
        <v>88</v>
      </c>
      <c r="H108" s="11">
        <v>43830</v>
      </c>
      <c r="I108" s="7">
        <v>183</v>
      </c>
    </row>
    <row r="109" spans="1:9">
      <c r="A109" s="7" t="s">
        <v>42</v>
      </c>
      <c r="B109" s="7" t="s">
        <v>22</v>
      </c>
      <c r="C109" s="7" t="s">
        <v>90</v>
      </c>
      <c r="D109" s="7">
        <v>3</v>
      </c>
      <c r="E109" s="7">
        <v>4</v>
      </c>
      <c r="F109" s="7" t="s">
        <v>93</v>
      </c>
      <c r="G109" s="7" t="s">
        <v>88</v>
      </c>
      <c r="H109" s="11">
        <v>43830</v>
      </c>
      <c r="I109" s="7">
        <v>259</v>
      </c>
    </row>
    <row r="110" spans="1:9">
      <c r="A110" s="7" t="s">
        <v>42</v>
      </c>
      <c r="B110" s="7" t="s">
        <v>22</v>
      </c>
      <c r="C110" s="7" t="s">
        <v>90</v>
      </c>
      <c r="D110" s="7">
        <v>4</v>
      </c>
      <c r="E110" s="7">
        <v>4</v>
      </c>
      <c r="F110" s="7" t="s">
        <v>94</v>
      </c>
      <c r="G110" s="7" t="s">
        <v>88</v>
      </c>
      <c r="H110" s="11">
        <v>43830</v>
      </c>
      <c r="I110" s="7">
        <v>411</v>
      </c>
    </row>
    <row r="111" spans="1:9">
      <c r="A111" s="7" t="s">
        <v>42</v>
      </c>
      <c r="B111" s="7" t="s">
        <v>22</v>
      </c>
      <c r="C111" s="7" t="s">
        <v>90</v>
      </c>
      <c r="D111" s="7">
        <v>5</v>
      </c>
      <c r="E111" s="7">
        <v>4</v>
      </c>
      <c r="F111" s="7" t="s">
        <v>95</v>
      </c>
      <c r="G111" s="7" t="s">
        <v>88</v>
      </c>
      <c r="H111" s="11">
        <v>43830</v>
      </c>
      <c r="I111" s="7">
        <v>1134</v>
      </c>
    </row>
    <row r="112" spans="1:9">
      <c r="A112" s="7" t="s">
        <v>42</v>
      </c>
      <c r="B112" s="7" t="s">
        <v>22</v>
      </c>
      <c r="C112" s="7" t="s">
        <v>90</v>
      </c>
      <c r="D112" s="7">
        <v>6</v>
      </c>
      <c r="E112" s="7">
        <v>4</v>
      </c>
      <c r="F112" s="7" t="s">
        <v>96</v>
      </c>
      <c r="G112" s="7" t="s">
        <v>88</v>
      </c>
      <c r="H112" s="11">
        <v>43830</v>
      </c>
      <c r="I112" s="7">
        <v>1484</v>
      </c>
    </row>
    <row r="113" spans="1:9">
      <c r="A113" s="7" t="s">
        <v>42</v>
      </c>
      <c r="B113" s="7" t="s">
        <v>22</v>
      </c>
      <c r="C113" s="7" t="s">
        <v>90</v>
      </c>
      <c r="D113" s="7">
        <v>7</v>
      </c>
      <c r="E113" s="7">
        <v>4</v>
      </c>
      <c r="F113" s="7" t="s">
        <v>97</v>
      </c>
      <c r="G113" s="7" t="s">
        <v>88</v>
      </c>
      <c r="H113" s="11">
        <v>43830</v>
      </c>
      <c r="I113" s="7">
        <v>585</v>
      </c>
    </row>
    <row r="114" spans="1:9">
      <c r="A114" s="7" t="s">
        <v>41</v>
      </c>
      <c r="B114" s="7" t="s">
        <v>22</v>
      </c>
      <c r="C114" s="7" t="s">
        <v>90</v>
      </c>
      <c r="D114" s="7">
        <v>1</v>
      </c>
      <c r="E114" s="7">
        <v>1</v>
      </c>
      <c r="F114" s="7" t="s">
        <v>89</v>
      </c>
      <c r="G114" s="7" t="s">
        <v>85</v>
      </c>
      <c r="H114" s="11">
        <v>43921</v>
      </c>
      <c r="I114" s="7">
        <v>6151</v>
      </c>
    </row>
    <row r="115" spans="1:9">
      <c r="A115" s="7" t="s">
        <v>41</v>
      </c>
      <c r="B115" s="7" t="s">
        <v>22</v>
      </c>
      <c r="C115" s="7" t="s">
        <v>90</v>
      </c>
      <c r="D115" s="7">
        <v>2</v>
      </c>
      <c r="E115" s="7">
        <v>1</v>
      </c>
      <c r="F115" s="7" t="s">
        <v>92</v>
      </c>
      <c r="G115" s="7" t="s">
        <v>85</v>
      </c>
      <c r="H115" s="11">
        <v>43921</v>
      </c>
      <c r="I115" s="7">
        <v>1658</v>
      </c>
    </row>
    <row r="116" spans="1:9">
      <c r="A116" s="7" t="s">
        <v>41</v>
      </c>
      <c r="B116" s="7" t="s">
        <v>22</v>
      </c>
      <c r="C116" s="7" t="s">
        <v>90</v>
      </c>
      <c r="D116" s="7">
        <v>3</v>
      </c>
      <c r="E116" s="7">
        <v>1</v>
      </c>
      <c r="F116" s="7" t="s">
        <v>93</v>
      </c>
      <c r="G116" s="7" t="s">
        <v>85</v>
      </c>
      <c r="H116" s="11">
        <v>43921</v>
      </c>
      <c r="I116" s="7">
        <v>1408</v>
      </c>
    </row>
    <row r="117" spans="1:9">
      <c r="A117" s="7" t="s">
        <v>41</v>
      </c>
      <c r="B117" s="7" t="s">
        <v>22</v>
      </c>
      <c r="C117" s="7" t="s">
        <v>90</v>
      </c>
      <c r="D117" s="7">
        <v>4</v>
      </c>
      <c r="E117" s="7">
        <v>1</v>
      </c>
      <c r="F117" s="7" t="s">
        <v>94</v>
      </c>
      <c r="G117" s="7" t="s">
        <v>85</v>
      </c>
      <c r="H117" s="11">
        <v>43921</v>
      </c>
      <c r="I117" s="7">
        <v>1218</v>
      </c>
    </row>
    <row r="118" spans="1:9">
      <c r="A118" s="7" t="s">
        <v>41</v>
      </c>
      <c r="B118" s="7" t="s">
        <v>22</v>
      </c>
      <c r="C118" s="7" t="s">
        <v>90</v>
      </c>
      <c r="D118" s="7">
        <v>5</v>
      </c>
      <c r="E118" s="7">
        <v>1</v>
      </c>
      <c r="F118" s="7" t="s">
        <v>95</v>
      </c>
      <c r="G118" s="7" t="s">
        <v>85</v>
      </c>
      <c r="H118" s="11">
        <v>43921</v>
      </c>
      <c r="I118" s="7">
        <v>1275</v>
      </c>
    </row>
    <row r="119" spans="1:9">
      <c r="A119" s="7" t="s">
        <v>41</v>
      </c>
      <c r="B119" s="7" t="s">
        <v>22</v>
      </c>
      <c r="C119" s="7" t="s">
        <v>90</v>
      </c>
      <c r="D119" s="7">
        <v>6</v>
      </c>
      <c r="E119" s="7">
        <v>1</v>
      </c>
      <c r="F119" s="7" t="s">
        <v>96</v>
      </c>
      <c r="G119" s="7" t="s">
        <v>85</v>
      </c>
      <c r="H119" s="11">
        <v>43921</v>
      </c>
      <c r="I119" s="7">
        <v>368</v>
      </c>
    </row>
    <row r="120" spans="1:9">
      <c r="A120" s="7" t="s">
        <v>41</v>
      </c>
      <c r="B120" s="7" t="s">
        <v>22</v>
      </c>
      <c r="C120" s="7" t="s">
        <v>90</v>
      </c>
      <c r="D120" s="7">
        <v>7</v>
      </c>
      <c r="E120" s="7">
        <v>1</v>
      </c>
      <c r="F120" s="7" t="s">
        <v>97</v>
      </c>
      <c r="G120" s="7" t="s">
        <v>85</v>
      </c>
      <c r="H120" s="11">
        <v>43921</v>
      </c>
      <c r="I120" s="7">
        <v>115</v>
      </c>
    </row>
    <row r="121" spans="1:9">
      <c r="A121" s="7" t="s">
        <v>41</v>
      </c>
      <c r="B121" s="7" t="s">
        <v>22</v>
      </c>
      <c r="C121" s="7" t="s">
        <v>90</v>
      </c>
      <c r="D121" s="7">
        <v>1</v>
      </c>
      <c r="E121" s="7">
        <v>2</v>
      </c>
      <c r="F121" s="7" t="s">
        <v>89</v>
      </c>
      <c r="G121" s="7" t="s">
        <v>86</v>
      </c>
      <c r="H121" s="11">
        <v>43921</v>
      </c>
      <c r="I121" s="7">
        <v>10298</v>
      </c>
    </row>
    <row r="122" spans="1:9">
      <c r="A122" s="7" t="s">
        <v>41</v>
      </c>
      <c r="B122" s="7" t="s">
        <v>22</v>
      </c>
      <c r="C122" s="7" t="s">
        <v>90</v>
      </c>
      <c r="D122" s="7">
        <v>2</v>
      </c>
      <c r="E122" s="7">
        <v>2</v>
      </c>
      <c r="F122" s="7" t="s">
        <v>92</v>
      </c>
      <c r="G122" s="7" t="s">
        <v>86</v>
      </c>
      <c r="H122" s="11">
        <v>43921</v>
      </c>
      <c r="I122" s="7">
        <v>1133</v>
      </c>
    </row>
    <row r="123" spans="1:9">
      <c r="A123" s="7" t="s">
        <v>41</v>
      </c>
      <c r="B123" s="7" t="s">
        <v>22</v>
      </c>
      <c r="C123" s="7" t="s">
        <v>90</v>
      </c>
      <c r="D123" s="7">
        <v>3</v>
      </c>
      <c r="E123" s="7">
        <v>2</v>
      </c>
      <c r="F123" s="7" t="s">
        <v>93</v>
      </c>
      <c r="G123" s="7" t="s">
        <v>86</v>
      </c>
      <c r="H123" s="11">
        <v>43921</v>
      </c>
      <c r="I123" s="7">
        <v>938</v>
      </c>
    </row>
    <row r="124" spans="1:9">
      <c r="A124" s="7" t="s">
        <v>41</v>
      </c>
      <c r="B124" s="7" t="s">
        <v>22</v>
      </c>
      <c r="C124" s="7" t="s">
        <v>90</v>
      </c>
      <c r="D124" s="7">
        <v>4</v>
      </c>
      <c r="E124" s="7">
        <v>2</v>
      </c>
      <c r="F124" s="7" t="s">
        <v>94</v>
      </c>
      <c r="G124" s="7" t="s">
        <v>86</v>
      </c>
      <c r="H124" s="11">
        <v>43921</v>
      </c>
      <c r="I124" s="7">
        <v>928</v>
      </c>
    </row>
    <row r="125" spans="1:9">
      <c r="A125" s="7" t="s">
        <v>41</v>
      </c>
      <c r="B125" s="7" t="s">
        <v>22</v>
      </c>
      <c r="C125" s="7" t="s">
        <v>90</v>
      </c>
      <c r="D125" s="7">
        <v>5</v>
      </c>
      <c r="E125" s="7">
        <v>2</v>
      </c>
      <c r="F125" s="7" t="s">
        <v>95</v>
      </c>
      <c r="G125" s="7" t="s">
        <v>86</v>
      </c>
      <c r="H125" s="11">
        <v>43921</v>
      </c>
      <c r="I125" s="7">
        <v>1931</v>
      </c>
    </row>
    <row r="126" spans="1:9">
      <c r="A126" s="7" t="s">
        <v>41</v>
      </c>
      <c r="B126" s="7" t="s">
        <v>22</v>
      </c>
      <c r="C126" s="7" t="s">
        <v>90</v>
      </c>
      <c r="D126" s="7">
        <v>6</v>
      </c>
      <c r="E126" s="7">
        <v>2</v>
      </c>
      <c r="F126" s="7" t="s">
        <v>96</v>
      </c>
      <c r="G126" s="7" t="s">
        <v>86</v>
      </c>
      <c r="H126" s="11">
        <v>43921</v>
      </c>
      <c r="I126" s="7">
        <v>3305</v>
      </c>
    </row>
    <row r="127" spans="1:9">
      <c r="A127" s="7" t="s">
        <v>41</v>
      </c>
      <c r="B127" s="7" t="s">
        <v>22</v>
      </c>
      <c r="C127" s="7" t="s">
        <v>90</v>
      </c>
      <c r="D127" s="7">
        <v>7</v>
      </c>
      <c r="E127" s="7">
        <v>2</v>
      </c>
      <c r="F127" s="7" t="s">
        <v>97</v>
      </c>
      <c r="G127" s="7" t="s">
        <v>86</v>
      </c>
      <c r="H127" s="11">
        <v>43921</v>
      </c>
      <c r="I127" s="7">
        <v>868</v>
      </c>
    </row>
    <row r="128" spans="1:9">
      <c r="A128" s="7" t="s">
        <v>41</v>
      </c>
      <c r="B128" s="7" t="s">
        <v>22</v>
      </c>
      <c r="C128" s="7" t="s">
        <v>90</v>
      </c>
      <c r="D128" s="7">
        <v>1</v>
      </c>
      <c r="E128" s="7">
        <v>3</v>
      </c>
      <c r="F128" s="7" t="s">
        <v>89</v>
      </c>
      <c r="G128" s="7" t="s">
        <v>87</v>
      </c>
      <c r="H128" s="11">
        <v>43921</v>
      </c>
      <c r="I128" s="7">
        <v>30</v>
      </c>
    </row>
    <row r="129" spans="1:9">
      <c r="A129" s="7" t="s">
        <v>41</v>
      </c>
      <c r="B129" s="7" t="s">
        <v>22</v>
      </c>
      <c r="C129" s="7" t="s">
        <v>90</v>
      </c>
      <c r="D129" s="7">
        <v>2</v>
      </c>
      <c r="E129" s="7">
        <v>3</v>
      </c>
      <c r="F129" s="7" t="s">
        <v>92</v>
      </c>
      <c r="G129" s="7" t="s">
        <v>87</v>
      </c>
      <c r="H129" s="11">
        <v>43921</v>
      </c>
      <c r="I129" s="7">
        <v>37</v>
      </c>
    </row>
    <row r="130" spans="1:9">
      <c r="A130" s="7" t="s">
        <v>41</v>
      </c>
      <c r="B130" s="7" t="s">
        <v>22</v>
      </c>
      <c r="C130" s="7" t="s">
        <v>90</v>
      </c>
      <c r="D130" s="7">
        <v>3</v>
      </c>
      <c r="E130" s="7">
        <v>3</v>
      </c>
      <c r="F130" s="7" t="s">
        <v>93</v>
      </c>
      <c r="G130" s="7" t="s">
        <v>87</v>
      </c>
      <c r="H130" s="11">
        <v>43921</v>
      </c>
      <c r="I130" s="7">
        <v>71</v>
      </c>
    </row>
    <row r="131" spans="1:9">
      <c r="A131" s="7" t="s">
        <v>41</v>
      </c>
      <c r="B131" s="7" t="s">
        <v>22</v>
      </c>
      <c r="C131" s="7" t="s">
        <v>90</v>
      </c>
      <c r="D131" s="7">
        <v>4</v>
      </c>
      <c r="E131" s="7">
        <v>3</v>
      </c>
      <c r="F131" s="7" t="s">
        <v>94</v>
      </c>
      <c r="G131" s="7" t="s">
        <v>87</v>
      </c>
      <c r="H131" s="11">
        <v>43921</v>
      </c>
      <c r="I131" s="7">
        <v>210</v>
      </c>
    </row>
    <row r="132" spans="1:9">
      <c r="A132" s="7" t="s">
        <v>41</v>
      </c>
      <c r="B132" s="7" t="s">
        <v>22</v>
      </c>
      <c r="C132" s="7" t="s">
        <v>90</v>
      </c>
      <c r="D132" s="7">
        <v>5</v>
      </c>
      <c r="E132" s="7">
        <v>3</v>
      </c>
      <c r="F132" s="7" t="s">
        <v>95</v>
      </c>
      <c r="G132" s="7" t="s">
        <v>87</v>
      </c>
      <c r="H132" s="11">
        <v>43921</v>
      </c>
      <c r="I132" s="7">
        <v>686</v>
      </c>
    </row>
    <row r="133" spans="1:9">
      <c r="A133" s="7" t="s">
        <v>41</v>
      </c>
      <c r="B133" s="7" t="s">
        <v>22</v>
      </c>
      <c r="C133" s="7" t="s">
        <v>90</v>
      </c>
      <c r="D133" s="7">
        <v>6</v>
      </c>
      <c r="E133" s="7">
        <v>3</v>
      </c>
      <c r="F133" s="7" t="s">
        <v>96</v>
      </c>
      <c r="G133" s="7" t="s">
        <v>87</v>
      </c>
      <c r="H133" s="11">
        <v>43921</v>
      </c>
      <c r="I133" s="7">
        <v>1468</v>
      </c>
    </row>
    <row r="134" spans="1:9">
      <c r="A134" s="7" t="s">
        <v>41</v>
      </c>
      <c r="B134" s="7" t="s">
        <v>22</v>
      </c>
      <c r="C134" s="7" t="s">
        <v>90</v>
      </c>
      <c r="D134" s="7">
        <v>7</v>
      </c>
      <c r="E134" s="7">
        <v>3</v>
      </c>
      <c r="F134" s="7" t="s">
        <v>97</v>
      </c>
      <c r="G134" s="7" t="s">
        <v>87</v>
      </c>
      <c r="H134" s="11">
        <v>43921</v>
      </c>
      <c r="I134" s="7">
        <v>224</v>
      </c>
    </row>
    <row r="135" spans="1:9">
      <c r="A135" s="7" t="s">
        <v>41</v>
      </c>
      <c r="B135" s="7" t="s">
        <v>22</v>
      </c>
      <c r="C135" s="7" t="s">
        <v>90</v>
      </c>
      <c r="D135" s="7">
        <v>1</v>
      </c>
      <c r="E135" s="7">
        <v>4</v>
      </c>
      <c r="F135" s="7" t="s">
        <v>89</v>
      </c>
      <c r="G135" s="7" t="s">
        <v>88</v>
      </c>
      <c r="H135" s="11">
        <v>43921</v>
      </c>
      <c r="I135" s="7">
        <v>722</v>
      </c>
    </row>
    <row r="136" spans="1:9">
      <c r="A136" s="7" t="s">
        <v>41</v>
      </c>
      <c r="B136" s="7" t="s">
        <v>22</v>
      </c>
      <c r="C136" s="7" t="s">
        <v>90</v>
      </c>
      <c r="D136" s="7">
        <v>2</v>
      </c>
      <c r="E136" s="7">
        <v>4</v>
      </c>
      <c r="F136" s="7" t="s">
        <v>92</v>
      </c>
      <c r="G136" s="7" t="s">
        <v>88</v>
      </c>
      <c r="H136" s="11">
        <v>43921</v>
      </c>
      <c r="I136" s="7">
        <v>489</v>
      </c>
    </row>
    <row r="137" spans="1:9">
      <c r="A137" s="7" t="s">
        <v>41</v>
      </c>
      <c r="B137" s="7" t="s">
        <v>22</v>
      </c>
      <c r="C137" s="7" t="s">
        <v>90</v>
      </c>
      <c r="D137" s="7">
        <v>3</v>
      </c>
      <c r="E137" s="7">
        <v>4</v>
      </c>
      <c r="F137" s="7" t="s">
        <v>93</v>
      </c>
      <c r="G137" s="7" t="s">
        <v>88</v>
      </c>
      <c r="H137" s="11">
        <v>43921</v>
      </c>
      <c r="I137" s="7">
        <v>579</v>
      </c>
    </row>
    <row r="138" spans="1:9">
      <c r="A138" s="7" t="s">
        <v>41</v>
      </c>
      <c r="B138" s="7" t="s">
        <v>22</v>
      </c>
      <c r="C138" s="7" t="s">
        <v>90</v>
      </c>
      <c r="D138" s="7">
        <v>4</v>
      </c>
      <c r="E138" s="7">
        <v>4</v>
      </c>
      <c r="F138" s="7" t="s">
        <v>94</v>
      </c>
      <c r="G138" s="7" t="s">
        <v>88</v>
      </c>
      <c r="H138" s="11">
        <v>43921</v>
      </c>
      <c r="I138" s="7">
        <v>559</v>
      </c>
    </row>
    <row r="139" spans="1:9">
      <c r="A139" s="7" t="s">
        <v>41</v>
      </c>
      <c r="B139" s="7" t="s">
        <v>22</v>
      </c>
      <c r="C139" s="7" t="s">
        <v>90</v>
      </c>
      <c r="D139" s="7">
        <v>5</v>
      </c>
      <c r="E139" s="7">
        <v>4</v>
      </c>
      <c r="F139" s="7" t="s">
        <v>95</v>
      </c>
      <c r="G139" s="7" t="s">
        <v>88</v>
      </c>
      <c r="H139" s="11">
        <v>43921</v>
      </c>
      <c r="I139" s="7">
        <v>866</v>
      </c>
    </row>
    <row r="140" spans="1:9">
      <c r="A140" s="7" t="s">
        <v>41</v>
      </c>
      <c r="B140" s="7" t="s">
        <v>22</v>
      </c>
      <c r="C140" s="7" t="s">
        <v>90</v>
      </c>
      <c r="D140" s="7">
        <v>6</v>
      </c>
      <c r="E140" s="7">
        <v>4</v>
      </c>
      <c r="F140" s="7" t="s">
        <v>96</v>
      </c>
      <c r="G140" s="7" t="s">
        <v>88</v>
      </c>
      <c r="H140" s="11">
        <v>43921</v>
      </c>
      <c r="I140" s="7">
        <v>640</v>
      </c>
    </row>
    <row r="141" spans="1:9">
      <c r="A141" s="7" t="s">
        <v>41</v>
      </c>
      <c r="B141" s="7" t="s">
        <v>22</v>
      </c>
      <c r="C141" s="7" t="s">
        <v>90</v>
      </c>
      <c r="D141" s="7">
        <v>7</v>
      </c>
      <c r="E141" s="7">
        <v>4</v>
      </c>
      <c r="F141" s="7" t="s">
        <v>97</v>
      </c>
      <c r="G141" s="7" t="s">
        <v>88</v>
      </c>
      <c r="H141" s="11">
        <v>43921</v>
      </c>
      <c r="I141" s="7">
        <v>84</v>
      </c>
    </row>
    <row r="142" spans="1:9">
      <c r="A142" s="7" t="s">
        <v>42</v>
      </c>
      <c r="B142" s="7" t="s">
        <v>22</v>
      </c>
      <c r="C142" s="7" t="s">
        <v>90</v>
      </c>
      <c r="D142" s="7">
        <v>1</v>
      </c>
      <c r="E142" s="7">
        <v>1</v>
      </c>
      <c r="F142" s="7" t="s">
        <v>89</v>
      </c>
      <c r="G142" s="7" t="s">
        <v>85</v>
      </c>
      <c r="H142" s="11">
        <v>43921</v>
      </c>
      <c r="I142" s="7">
        <v>2571</v>
      </c>
    </row>
    <row r="143" spans="1:9">
      <c r="A143" s="7" t="s">
        <v>42</v>
      </c>
      <c r="B143" s="7" t="s">
        <v>22</v>
      </c>
      <c r="C143" s="7" t="s">
        <v>90</v>
      </c>
      <c r="D143" s="7">
        <v>2</v>
      </c>
      <c r="E143" s="7">
        <v>1</v>
      </c>
      <c r="F143" s="7" t="s">
        <v>92</v>
      </c>
      <c r="G143" s="7" t="s">
        <v>85</v>
      </c>
      <c r="H143" s="11">
        <v>43921</v>
      </c>
      <c r="I143" s="7">
        <v>554</v>
      </c>
    </row>
    <row r="144" spans="1:9">
      <c r="A144" s="7" t="s">
        <v>42</v>
      </c>
      <c r="B144" s="7" t="s">
        <v>22</v>
      </c>
      <c r="C144" s="7" t="s">
        <v>90</v>
      </c>
      <c r="D144" s="7">
        <v>3</v>
      </c>
      <c r="E144" s="7">
        <v>1</v>
      </c>
      <c r="F144" s="7" t="s">
        <v>93</v>
      </c>
      <c r="G144" s="7" t="s">
        <v>85</v>
      </c>
      <c r="H144" s="11">
        <v>43921</v>
      </c>
      <c r="I144" s="7">
        <v>624</v>
      </c>
    </row>
    <row r="145" spans="1:9">
      <c r="A145" s="7" t="s">
        <v>42</v>
      </c>
      <c r="B145" s="7" t="s">
        <v>22</v>
      </c>
      <c r="C145" s="7" t="s">
        <v>90</v>
      </c>
      <c r="D145" s="7">
        <v>4</v>
      </c>
      <c r="E145" s="7">
        <v>1</v>
      </c>
      <c r="F145" s="7" t="s">
        <v>94</v>
      </c>
      <c r="G145" s="7" t="s">
        <v>85</v>
      </c>
      <c r="H145" s="11">
        <v>43921</v>
      </c>
      <c r="I145" s="7">
        <v>615</v>
      </c>
    </row>
    <row r="146" spans="1:9">
      <c r="A146" s="7" t="s">
        <v>42</v>
      </c>
      <c r="B146" s="7" t="s">
        <v>22</v>
      </c>
      <c r="C146" s="7" t="s">
        <v>90</v>
      </c>
      <c r="D146" s="7">
        <v>5</v>
      </c>
      <c r="E146" s="7">
        <v>1</v>
      </c>
      <c r="F146" s="7" t="s">
        <v>95</v>
      </c>
      <c r="G146" s="7" t="s">
        <v>85</v>
      </c>
      <c r="H146" s="11">
        <v>43921</v>
      </c>
      <c r="I146" s="7">
        <v>614</v>
      </c>
    </row>
    <row r="147" spans="1:9">
      <c r="A147" s="7" t="s">
        <v>42</v>
      </c>
      <c r="B147" s="7" t="s">
        <v>22</v>
      </c>
      <c r="C147" s="7" t="s">
        <v>90</v>
      </c>
      <c r="D147" s="7">
        <v>6</v>
      </c>
      <c r="E147" s="7">
        <v>1</v>
      </c>
      <c r="F147" s="7" t="s">
        <v>96</v>
      </c>
      <c r="G147" s="7" t="s">
        <v>85</v>
      </c>
      <c r="H147" s="11">
        <v>43921</v>
      </c>
      <c r="I147" s="7">
        <v>181</v>
      </c>
    </row>
    <row r="148" spans="1:9">
      <c r="A148" s="7" t="s">
        <v>42</v>
      </c>
      <c r="B148" s="7" t="s">
        <v>22</v>
      </c>
      <c r="C148" s="7" t="s">
        <v>90</v>
      </c>
      <c r="D148" s="7">
        <v>7</v>
      </c>
      <c r="E148" s="7">
        <v>1</v>
      </c>
      <c r="F148" s="7" t="s">
        <v>97</v>
      </c>
      <c r="G148" s="7" t="s">
        <v>85</v>
      </c>
      <c r="H148" s="11">
        <v>43921</v>
      </c>
      <c r="I148" s="7">
        <v>140</v>
      </c>
    </row>
    <row r="149" spans="1:9">
      <c r="A149" s="7" t="s">
        <v>42</v>
      </c>
      <c r="B149" s="7" t="s">
        <v>22</v>
      </c>
      <c r="C149" s="7" t="s">
        <v>90</v>
      </c>
      <c r="D149" s="7">
        <v>1</v>
      </c>
      <c r="E149" s="7">
        <v>2</v>
      </c>
      <c r="F149" s="7" t="s">
        <v>89</v>
      </c>
      <c r="G149" s="7" t="s">
        <v>86</v>
      </c>
      <c r="H149" s="11">
        <v>43921</v>
      </c>
      <c r="I149" s="7">
        <v>2217</v>
      </c>
    </row>
    <row r="150" spans="1:9">
      <c r="A150" s="7" t="s">
        <v>42</v>
      </c>
      <c r="B150" s="7" t="s">
        <v>22</v>
      </c>
      <c r="C150" s="7" t="s">
        <v>90</v>
      </c>
      <c r="D150" s="7">
        <v>2</v>
      </c>
      <c r="E150" s="7">
        <v>2</v>
      </c>
      <c r="F150" s="7" t="s">
        <v>92</v>
      </c>
      <c r="G150" s="7" t="s">
        <v>86</v>
      </c>
      <c r="H150" s="11">
        <v>43921</v>
      </c>
      <c r="I150" s="7">
        <v>537</v>
      </c>
    </row>
    <row r="151" spans="1:9">
      <c r="A151" s="7" t="s">
        <v>42</v>
      </c>
      <c r="B151" s="7" t="s">
        <v>22</v>
      </c>
      <c r="C151" s="7" t="s">
        <v>90</v>
      </c>
      <c r="D151" s="7">
        <v>3</v>
      </c>
      <c r="E151" s="7">
        <v>2</v>
      </c>
      <c r="F151" s="7" t="s">
        <v>93</v>
      </c>
      <c r="G151" s="7" t="s">
        <v>86</v>
      </c>
      <c r="H151" s="11">
        <v>43921</v>
      </c>
      <c r="I151" s="7">
        <v>765</v>
      </c>
    </row>
    <row r="152" spans="1:9">
      <c r="A152" s="7" t="s">
        <v>42</v>
      </c>
      <c r="B152" s="7" t="s">
        <v>22</v>
      </c>
      <c r="C152" s="7" t="s">
        <v>90</v>
      </c>
      <c r="D152" s="7">
        <v>4</v>
      </c>
      <c r="E152" s="7">
        <v>2</v>
      </c>
      <c r="F152" s="7" t="s">
        <v>94</v>
      </c>
      <c r="G152" s="7" t="s">
        <v>86</v>
      </c>
      <c r="H152" s="11">
        <v>43921</v>
      </c>
      <c r="I152" s="7">
        <v>1071</v>
      </c>
    </row>
    <row r="153" spans="1:9">
      <c r="A153" s="7" t="s">
        <v>42</v>
      </c>
      <c r="B153" s="7" t="s">
        <v>22</v>
      </c>
      <c r="C153" s="7" t="s">
        <v>90</v>
      </c>
      <c r="D153" s="7">
        <v>5</v>
      </c>
      <c r="E153" s="7">
        <v>2</v>
      </c>
      <c r="F153" s="7" t="s">
        <v>95</v>
      </c>
      <c r="G153" s="7" t="s">
        <v>86</v>
      </c>
      <c r="H153" s="11">
        <v>43921</v>
      </c>
      <c r="I153" s="7">
        <v>2554</v>
      </c>
    </row>
    <row r="154" spans="1:9">
      <c r="A154" s="7" t="s">
        <v>42</v>
      </c>
      <c r="B154" s="7" t="s">
        <v>22</v>
      </c>
      <c r="C154" s="7" t="s">
        <v>90</v>
      </c>
      <c r="D154" s="7">
        <v>6</v>
      </c>
      <c r="E154" s="7">
        <v>2</v>
      </c>
      <c r="F154" s="7" t="s">
        <v>96</v>
      </c>
      <c r="G154" s="7" t="s">
        <v>86</v>
      </c>
      <c r="H154" s="11">
        <v>43921</v>
      </c>
      <c r="I154" s="7">
        <v>2395</v>
      </c>
    </row>
    <row r="155" spans="1:9">
      <c r="A155" s="7" t="s">
        <v>42</v>
      </c>
      <c r="B155" s="7" t="s">
        <v>22</v>
      </c>
      <c r="C155" s="7" t="s">
        <v>90</v>
      </c>
      <c r="D155" s="7">
        <v>7</v>
      </c>
      <c r="E155" s="7">
        <v>2</v>
      </c>
      <c r="F155" s="7" t="s">
        <v>97</v>
      </c>
      <c r="G155" s="7" t="s">
        <v>86</v>
      </c>
      <c r="H155" s="11">
        <v>43921</v>
      </c>
      <c r="I155" s="7">
        <v>755</v>
      </c>
    </row>
    <row r="156" spans="1:9">
      <c r="A156" s="7" t="s">
        <v>42</v>
      </c>
      <c r="B156" s="7" t="s">
        <v>22</v>
      </c>
      <c r="C156" s="7" t="s">
        <v>90</v>
      </c>
      <c r="D156" s="7">
        <v>1</v>
      </c>
      <c r="E156" s="7">
        <v>3</v>
      </c>
      <c r="F156" s="7" t="s">
        <v>89</v>
      </c>
      <c r="G156" s="7" t="s">
        <v>87</v>
      </c>
      <c r="H156" s="11">
        <v>43921</v>
      </c>
      <c r="I156" s="7">
        <v>45</v>
      </c>
    </row>
    <row r="157" spans="1:9">
      <c r="A157" s="7" t="s">
        <v>42</v>
      </c>
      <c r="B157" s="7" t="s">
        <v>22</v>
      </c>
      <c r="C157" s="7" t="s">
        <v>90</v>
      </c>
      <c r="D157" s="7">
        <v>2</v>
      </c>
      <c r="E157" s="7">
        <v>3</v>
      </c>
      <c r="F157" s="7" t="s">
        <v>92</v>
      </c>
      <c r="G157" s="7" t="s">
        <v>87</v>
      </c>
      <c r="H157" s="11">
        <v>43921</v>
      </c>
      <c r="I157" s="7">
        <v>32</v>
      </c>
    </row>
    <row r="158" spans="1:9">
      <c r="A158" s="7" t="s">
        <v>42</v>
      </c>
      <c r="B158" s="7" t="s">
        <v>22</v>
      </c>
      <c r="C158" s="7" t="s">
        <v>90</v>
      </c>
      <c r="D158" s="7">
        <v>3</v>
      </c>
      <c r="E158" s="7">
        <v>3</v>
      </c>
      <c r="F158" s="7" t="s">
        <v>93</v>
      </c>
      <c r="G158" s="7" t="s">
        <v>87</v>
      </c>
      <c r="H158" s="11">
        <v>43921</v>
      </c>
      <c r="I158" s="7">
        <v>56</v>
      </c>
    </row>
    <row r="159" spans="1:9">
      <c r="A159" s="7" t="s">
        <v>42</v>
      </c>
      <c r="B159" s="7" t="s">
        <v>22</v>
      </c>
      <c r="C159" s="7" t="s">
        <v>90</v>
      </c>
      <c r="D159" s="7">
        <v>4</v>
      </c>
      <c r="E159" s="7">
        <v>3</v>
      </c>
      <c r="F159" s="7" t="s">
        <v>94</v>
      </c>
      <c r="G159" s="7" t="s">
        <v>87</v>
      </c>
      <c r="H159" s="11">
        <v>43921</v>
      </c>
      <c r="I159" s="7">
        <v>130</v>
      </c>
    </row>
    <row r="160" spans="1:9">
      <c r="A160" s="7" t="s">
        <v>42</v>
      </c>
      <c r="B160" s="7" t="s">
        <v>22</v>
      </c>
      <c r="C160" s="7" t="s">
        <v>90</v>
      </c>
      <c r="D160" s="7">
        <v>5</v>
      </c>
      <c r="E160" s="7">
        <v>3</v>
      </c>
      <c r="F160" s="7" t="s">
        <v>95</v>
      </c>
      <c r="G160" s="7" t="s">
        <v>87</v>
      </c>
      <c r="H160" s="11">
        <v>43921</v>
      </c>
      <c r="I160" s="7">
        <v>746</v>
      </c>
    </row>
    <row r="161" spans="1:9">
      <c r="A161" s="7" t="s">
        <v>42</v>
      </c>
      <c r="B161" s="7" t="s">
        <v>22</v>
      </c>
      <c r="C161" s="7" t="s">
        <v>90</v>
      </c>
      <c r="D161" s="7">
        <v>6</v>
      </c>
      <c r="E161" s="7">
        <v>3</v>
      </c>
      <c r="F161" s="7" t="s">
        <v>96</v>
      </c>
      <c r="G161" s="7" t="s">
        <v>87</v>
      </c>
      <c r="H161" s="11">
        <v>43921</v>
      </c>
      <c r="I161" s="7">
        <v>2110</v>
      </c>
    </row>
    <row r="162" spans="1:9">
      <c r="A162" s="7" t="s">
        <v>42</v>
      </c>
      <c r="B162" s="7" t="s">
        <v>22</v>
      </c>
      <c r="C162" s="7" t="s">
        <v>90</v>
      </c>
      <c r="D162" s="7">
        <v>7</v>
      </c>
      <c r="E162" s="7">
        <v>3</v>
      </c>
      <c r="F162" s="7" t="s">
        <v>97</v>
      </c>
      <c r="G162" s="7" t="s">
        <v>87</v>
      </c>
      <c r="H162" s="11">
        <v>43921</v>
      </c>
      <c r="I162" s="7">
        <v>1320</v>
      </c>
    </row>
    <row r="163" spans="1:9">
      <c r="A163" s="7" t="s">
        <v>42</v>
      </c>
      <c r="B163" s="7" t="s">
        <v>22</v>
      </c>
      <c r="C163" s="7" t="s">
        <v>90</v>
      </c>
      <c r="D163" s="7">
        <v>1</v>
      </c>
      <c r="E163" s="7">
        <v>4</v>
      </c>
      <c r="F163" s="7" t="s">
        <v>89</v>
      </c>
      <c r="G163" s="7" t="s">
        <v>88</v>
      </c>
      <c r="H163" s="11">
        <v>43921</v>
      </c>
      <c r="I163" s="7">
        <v>324</v>
      </c>
    </row>
    <row r="164" spans="1:9">
      <c r="A164" s="7" t="s">
        <v>42</v>
      </c>
      <c r="B164" s="7" t="s">
        <v>22</v>
      </c>
      <c r="C164" s="7" t="s">
        <v>90</v>
      </c>
      <c r="D164" s="7">
        <v>2</v>
      </c>
      <c r="E164" s="7">
        <v>4</v>
      </c>
      <c r="F164" s="7" t="s">
        <v>92</v>
      </c>
      <c r="G164" s="7" t="s">
        <v>88</v>
      </c>
      <c r="H164" s="11">
        <v>43921</v>
      </c>
      <c r="I164" s="7">
        <v>209</v>
      </c>
    </row>
    <row r="165" spans="1:9">
      <c r="A165" s="7" t="s">
        <v>42</v>
      </c>
      <c r="B165" s="7" t="s">
        <v>22</v>
      </c>
      <c r="C165" s="7" t="s">
        <v>90</v>
      </c>
      <c r="D165" s="7">
        <v>3</v>
      </c>
      <c r="E165" s="7">
        <v>4</v>
      </c>
      <c r="F165" s="7" t="s">
        <v>93</v>
      </c>
      <c r="G165" s="7" t="s">
        <v>88</v>
      </c>
      <c r="H165" s="11">
        <v>43921</v>
      </c>
      <c r="I165" s="7">
        <v>310</v>
      </c>
    </row>
    <row r="166" spans="1:9">
      <c r="A166" s="7" t="s">
        <v>42</v>
      </c>
      <c r="B166" s="7" t="s">
        <v>22</v>
      </c>
      <c r="C166" s="7" t="s">
        <v>90</v>
      </c>
      <c r="D166" s="7">
        <v>4</v>
      </c>
      <c r="E166" s="7">
        <v>4</v>
      </c>
      <c r="F166" s="7" t="s">
        <v>94</v>
      </c>
      <c r="G166" s="7" t="s">
        <v>88</v>
      </c>
      <c r="H166" s="11">
        <v>43921</v>
      </c>
      <c r="I166" s="7">
        <v>527</v>
      </c>
    </row>
    <row r="167" spans="1:9">
      <c r="A167" s="7" t="s">
        <v>42</v>
      </c>
      <c r="B167" s="7" t="s">
        <v>22</v>
      </c>
      <c r="C167" s="7" t="s">
        <v>90</v>
      </c>
      <c r="D167" s="7">
        <v>5</v>
      </c>
      <c r="E167" s="7">
        <v>4</v>
      </c>
      <c r="F167" s="7" t="s">
        <v>95</v>
      </c>
      <c r="G167" s="7" t="s">
        <v>88</v>
      </c>
      <c r="H167" s="11">
        <v>43921</v>
      </c>
      <c r="I167" s="7">
        <v>1206</v>
      </c>
    </row>
    <row r="168" spans="1:9">
      <c r="A168" s="7" t="s">
        <v>42</v>
      </c>
      <c r="B168" s="7" t="s">
        <v>22</v>
      </c>
      <c r="C168" s="7" t="s">
        <v>90</v>
      </c>
      <c r="D168" s="7">
        <v>6</v>
      </c>
      <c r="E168" s="7">
        <v>4</v>
      </c>
      <c r="F168" s="7" t="s">
        <v>96</v>
      </c>
      <c r="G168" s="7" t="s">
        <v>88</v>
      </c>
      <c r="H168" s="11">
        <v>43921</v>
      </c>
      <c r="I168" s="7">
        <v>1823</v>
      </c>
    </row>
    <row r="169" spans="1:9">
      <c r="A169" s="7" t="s">
        <v>42</v>
      </c>
      <c r="B169" s="7" t="s">
        <v>22</v>
      </c>
      <c r="C169" s="7" t="s">
        <v>90</v>
      </c>
      <c r="D169" s="7">
        <v>7</v>
      </c>
      <c r="E169" s="7">
        <v>4</v>
      </c>
      <c r="F169" s="7" t="s">
        <v>97</v>
      </c>
      <c r="G169" s="7" t="s">
        <v>88</v>
      </c>
      <c r="H169" s="11">
        <v>43921</v>
      </c>
      <c r="I169" s="7">
        <v>747</v>
      </c>
    </row>
    <row r="170" spans="1:9">
      <c r="A170" s="7" t="s">
        <v>41</v>
      </c>
      <c r="B170" s="7" t="s">
        <v>22</v>
      </c>
      <c r="C170" s="7" t="s">
        <v>90</v>
      </c>
      <c r="D170" s="7">
        <v>1</v>
      </c>
      <c r="E170" s="7">
        <v>1</v>
      </c>
      <c r="F170" s="7" t="s">
        <v>89</v>
      </c>
      <c r="G170" s="7" t="s">
        <v>85</v>
      </c>
      <c r="H170" s="11">
        <v>44012</v>
      </c>
      <c r="I170" s="7">
        <v>4308</v>
      </c>
    </row>
    <row r="171" spans="1:9">
      <c r="A171" s="7" t="s">
        <v>41</v>
      </c>
      <c r="B171" s="7" t="s">
        <v>22</v>
      </c>
      <c r="C171" s="7" t="s">
        <v>90</v>
      </c>
      <c r="D171" s="7">
        <v>2</v>
      </c>
      <c r="E171" s="7">
        <v>1</v>
      </c>
      <c r="F171" s="7" t="s">
        <v>92</v>
      </c>
      <c r="G171" s="7" t="s">
        <v>85</v>
      </c>
      <c r="H171" s="11">
        <v>44012</v>
      </c>
      <c r="I171" s="7">
        <v>1540</v>
      </c>
    </row>
    <row r="172" spans="1:9">
      <c r="A172" s="7" t="s">
        <v>41</v>
      </c>
      <c r="B172" s="7" t="s">
        <v>22</v>
      </c>
      <c r="C172" s="7" t="s">
        <v>90</v>
      </c>
      <c r="D172" s="7">
        <v>3</v>
      </c>
      <c r="E172" s="7">
        <v>1</v>
      </c>
      <c r="F172" s="7" t="s">
        <v>93</v>
      </c>
      <c r="G172" s="7" t="s">
        <v>85</v>
      </c>
      <c r="H172" s="11">
        <v>44012</v>
      </c>
      <c r="I172" s="7">
        <v>1346</v>
      </c>
    </row>
    <row r="173" spans="1:9">
      <c r="A173" s="7" t="s">
        <v>41</v>
      </c>
      <c r="B173" s="7" t="s">
        <v>22</v>
      </c>
      <c r="C173" s="7" t="s">
        <v>90</v>
      </c>
      <c r="D173" s="7">
        <v>4</v>
      </c>
      <c r="E173" s="7">
        <v>1</v>
      </c>
      <c r="F173" s="7" t="s">
        <v>94</v>
      </c>
      <c r="G173" s="7" t="s">
        <v>85</v>
      </c>
      <c r="H173" s="11">
        <v>44012</v>
      </c>
      <c r="I173" s="7">
        <v>1135</v>
      </c>
    </row>
    <row r="174" spans="1:9">
      <c r="A174" s="7" t="s">
        <v>41</v>
      </c>
      <c r="B174" s="7" t="s">
        <v>22</v>
      </c>
      <c r="C174" s="7" t="s">
        <v>90</v>
      </c>
      <c r="D174" s="7">
        <v>5</v>
      </c>
      <c r="E174" s="7">
        <v>1</v>
      </c>
      <c r="F174" s="7" t="s">
        <v>95</v>
      </c>
      <c r="G174" s="7" t="s">
        <v>85</v>
      </c>
      <c r="H174" s="11">
        <v>44012</v>
      </c>
      <c r="I174" s="7">
        <v>1240</v>
      </c>
    </row>
    <row r="175" spans="1:9">
      <c r="A175" s="7" t="s">
        <v>41</v>
      </c>
      <c r="B175" s="7" t="s">
        <v>22</v>
      </c>
      <c r="C175" s="7" t="s">
        <v>90</v>
      </c>
      <c r="D175" s="7">
        <v>6</v>
      </c>
      <c r="E175" s="7">
        <v>1</v>
      </c>
      <c r="F175" s="7" t="s">
        <v>96</v>
      </c>
      <c r="G175" s="7" t="s">
        <v>85</v>
      </c>
      <c r="H175" s="11">
        <v>44012</v>
      </c>
      <c r="I175" s="7">
        <v>339</v>
      </c>
    </row>
    <row r="176" spans="1:9">
      <c r="A176" s="7" t="s">
        <v>41</v>
      </c>
      <c r="B176" s="7" t="s">
        <v>22</v>
      </c>
      <c r="C176" s="7" t="s">
        <v>90</v>
      </c>
      <c r="D176" s="7">
        <v>7</v>
      </c>
      <c r="E176" s="7">
        <v>1</v>
      </c>
      <c r="F176" s="7" t="s">
        <v>97</v>
      </c>
      <c r="G176" s="7" t="s">
        <v>85</v>
      </c>
      <c r="H176" s="11">
        <v>44012</v>
      </c>
      <c r="I176" s="7">
        <v>115</v>
      </c>
    </row>
    <row r="177" spans="1:9">
      <c r="A177" s="7" t="s">
        <v>41</v>
      </c>
      <c r="B177" s="7" t="s">
        <v>22</v>
      </c>
      <c r="C177" s="7" t="s">
        <v>90</v>
      </c>
      <c r="D177" s="7">
        <v>1</v>
      </c>
      <c r="E177" s="7">
        <v>2</v>
      </c>
      <c r="F177" s="7" t="s">
        <v>89</v>
      </c>
      <c r="G177" s="7" t="s">
        <v>86</v>
      </c>
      <c r="H177" s="11">
        <v>44012</v>
      </c>
      <c r="I177" s="7">
        <v>7319</v>
      </c>
    </row>
    <row r="178" spans="1:9">
      <c r="A178" s="7" t="s">
        <v>41</v>
      </c>
      <c r="B178" s="7" t="s">
        <v>22</v>
      </c>
      <c r="C178" s="7" t="s">
        <v>90</v>
      </c>
      <c r="D178" s="7">
        <v>2</v>
      </c>
      <c r="E178" s="7">
        <v>2</v>
      </c>
      <c r="F178" s="7" t="s">
        <v>92</v>
      </c>
      <c r="G178" s="7" t="s">
        <v>86</v>
      </c>
      <c r="H178" s="11">
        <v>44012</v>
      </c>
      <c r="I178" s="7">
        <v>1483</v>
      </c>
    </row>
    <row r="179" spans="1:9">
      <c r="A179" s="7" t="s">
        <v>41</v>
      </c>
      <c r="B179" s="7" t="s">
        <v>22</v>
      </c>
      <c r="C179" s="7" t="s">
        <v>90</v>
      </c>
      <c r="D179" s="7">
        <v>3</v>
      </c>
      <c r="E179" s="7">
        <v>2</v>
      </c>
      <c r="F179" s="7" t="s">
        <v>93</v>
      </c>
      <c r="G179" s="7" t="s">
        <v>86</v>
      </c>
      <c r="H179" s="11">
        <v>44012</v>
      </c>
      <c r="I179" s="7">
        <v>1141</v>
      </c>
    </row>
    <row r="180" spans="1:9">
      <c r="A180" s="7" t="s">
        <v>41</v>
      </c>
      <c r="B180" s="7" t="s">
        <v>22</v>
      </c>
      <c r="C180" s="7" t="s">
        <v>90</v>
      </c>
      <c r="D180" s="7">
        <v>4</v>
      </c>
      <c r="E180" s="7">
        <v>2</v>
      </c>
      <c r="F180" s="7" t="s">
        <v>94</v>
      </c>
      <c r="G180" s="7" t="s">
        <v>86</v>
      </c>
      <c r="H180" s="11">
        <v>44012</v>
      </c>
      <c r="I180" s="7">
        <v>956</v>
      </c>
    </row>
    <row r="181" spans="1:9">
      <c r="A181" s="7" t="s">
        <v>41</v>
      </c>
      <c r="B181" s="7" t="s">
        <v>22</v>
      </c>
      <c r="C181" s="7" t="s">
        <v>90</v>
      </c>
      <c r="D181" s="7">
        <v>5</v>
      </c>
      <c r="E181" s="7">
        <v>2</v>
      </c>
      <c r="F181" s="7" t="s">
        <v>95</v>
      </c>
      <c r="G181" s="7" t="s">
        <v>86</v>
      </c>
      <c r="H181" s="11">
        <v>44012</v>
      </c>
      <c r="I181" s="7">
        <v>1873</v>
      </c>
    </row>
    <row r="182" spans="1:9">
      <c r="A182" s="7" t="s">
        <v>41</v>
      </c>
      <c r="B182" s="7" t="s">
        <v>22</v>
      </c>
      <c r="C182" s="7" t="s">
        <v>90</v>
      </c>
      <c r="D182" s="7">
        <v>6</v>
      </c>
      <c r="E182" s="7">
        <v>2</v>
      </c>
      <c r="F182" s="7" t="s">
        <v>96</v>
      </c>
      <c r="G182" s="7" t="s">
        <v>86</v>
      </c>
      <c r="H182" s="11">
        <v>44012</v>
      </c>
      <c r="I182" s="7">
        <v>3180</v>
      </c>
    </row>
    <row r="183" spans="1:9">
      <c r="A183" s="7" t="s">
        <v>41</v>
      </c>
      <c r="B183" s="7" t="s">
        <v>22</v>
      </c>
      <c r="C183" s="7" t="s">
        <v>90</v>
      </c>
      <c r="D183" s="7">
        <v>7</v>
      </c>
      <c r="E183" s="7">
        <v>2</v>
      </c>
      <c r="F183" s="7" t="s">
        <v>97</v>
      </c>
      <c r="G183" s="7" t="s">
        <v>86</v>
      </c>
      <c r="H183" s="11">
        <v>44012</v>
      </c>
      <c r="I183" s="7">
        <v>989</v>
      </c>
    </row>
    <row r="184" spans="1:9">
      <c r="A184" s="7" t="s">
        <v>41</v>
      </c>
      <c r="B184" s="7" t="s">
        <v>22</v>
      </c>
      <c r="C184" s="7" t="s">
        <v>90</v>
      </c>
      <c r="D184" s="7">
        <v>1</v>
      </c>
      <c r="E184" s="7">
        <v>3</v>
      </c>
      <c r="F184" s="7" t="s">
        <v>89</v>
      </c>
      <c r="G184" s="7" t="s">
        <v>87</v>
      </c>
      <c r="H184" s="11">
        <v>44012</v>
      </c>
      <c r="I184" s="7">
        <v>32</v>
      </c>
    </row>
    <row r="185" spans="1:9">
      <c r="A185" s="7" t="s">
        <v>41</v>
      </c>
      <c r="B185" s="7" t="s">
        <v>22</v>
      </c>
      <c r="C185" s="7" t="s">
        <v>90</v>
      </c>
      <c r="D185" s="7">
        <v>2</v>
      </c>
      <c r="E185" s="7">
        <v>3</v>
      </c>
      <c r="F185" s="7" t="s">
        <v>92</v>
      </c>
      <c r="G185" s="7" t="s">
        <v>87</v>
      </c>
      <c r="H185" s="11">
        <v>44012</v>
      </c>
      <c r="I185" s="7">
        <v>41</v>
      </c>
    </row>
    <row r="186" spans="1:9">
      <c r="A186" s="7" t="s">
        <v>41</v>
      </c>
      <c r="B186" s="7" t="s">
        <v>22</v>
      </c>
      <c r="C186" s="7" t="s">
        <v>90</v>
      </c>
      <c r="D186" s="7">
        <v>3</v>
      </c>
      <c r="E186" s="7">
        <v>3</v>
      </c>
      <c r="F186" s="7" t="s">
        <v>93</v>
      </c>
      <c r="G186" s="7" t="s">
        <v>87</v>
      </c>
      <c r="H186" s="11">
        <v>44012</v>
      </c>
      <c r="I186" s="7">
        <v>72</v>
      </c>
    </row>
    <row r="187" spans="1:9">
      <c r="A187" s="7" t="s">
        <v>41</v>
      </c>
      <c r="B187" s="7" t="s">
        <v>22</v>
      </c>
      <c r="C187" s="7" t="s">
        <v>90</v>
      </c>
      <c r="D187" s="7">
        <v>4</v>
      </c>
      <c r="E187" s="7">
        <v>3</v>
      </c>
      <c r="F187" s="7" t="s">
        <v>94</v>
      </c>
      <c r="G187" s="7" t="s">
        <v>87</v>
      </c>
      <c r="H187" s="11">
        <v>44012</v>
      </c>
      <c r="I187" s="7">
        <v>181</v>
      </c>
    </row>
    <row r="188" spans="1:9">
      <c r="A188" s="7" t="s">
        <v>41</v>
      </c>
      <c r="B188" s="7" t="s">
        <v>22</v>
      </c>
      <c r="C188" s="7" t="s">
        <v>90</v>
      </c>
      <c r="D188" s="7">
        <v>5</v>
      </c>
      <c r="E188" s="7">
        <v>3</v>
      </c>
      <c r="F188" s="7" t="s">
        <v>95</v>
      </c>
      <c r="G188" s="7" t="s">
        <v>87</v>
      </c>
      <c r="H188" s="11">
        <v>44012</v>
      </c>
      <c r="I188" s="7">
        <v>642</v>
      </c>
    </row>
    <row r="189" spans="1:9">
      <c r="A189" s="7" t="s">
        <v>41</v>
      </c>
      <c r="B189" s="7" t="s">
        <v>22</v>
      </c>
      <c r="C189" s="7" t="s">
        <v>90</v>
      </c>
      <c r="D189" s="7">
        <v>6</v>
      </c>
      <c r="E189" s="7">
        <v>3</v>
      </c>
      <c r="F189" s="7" t="s">
        <v>96</v>
      </c>
      <c r="G189" s="7" t="s">
        <v>87</v>
      </c>
      <c r="H189" s="11">
        <v>44012</v>
      </c>
      <c r="I189" s="7">
        <v>1393</v>
      </c>
    </row>
    <row r="190" spans="1:9">
      <c r="A190" s="7" t="s">
        <v>41</v>
      </c>
      <c r="B190" s="7" t="s">
        <v>22</v>
      </c>
      <c r="C190" s="7" t="s">
        <v>90</v>
      </c>
      <c r="D190" s="7">
        <v>7</v>
      </c>
      <c r="E190" s="7">
        <v>3</v>
      </c>
      <c r="F190" s="7" t="s">
        <v>97</v>
      </c>
      <c r="G190" s="7" t="s">
        <v>87</v>
      </c>
      <c r="H190" s="11">
        <v>44012</v>
      </c>
      <c r="I190" s="7">
        <v>263</v>
      </c>
    </row>
    <row r="191" spans="1:9">
      <c r="A191" s="7" t="s">
        <v>41</v>
      </c>
      <c r="B191" s="7" t="s">
        <v>22</v>
      </c>
      <c r="C191" s="7" t="s">
        <v>90</v>
      </c>
      <c r="D191" s="7">
        <v>1</v>
      </c>
      <c r="E191" s="7">
        <v>4</v>
      </c>
      <c r="F191" s="7" t="s">
        <v>89</v>
      </c>
      <c r="G191" s="7" t="s">
        <v>88</v>
      </c>
      <c r="H191" s="11">
        <v>44012</v>
      </c>
      <c r="I191" s="7">
        <v>514</v>
      </c>
    </row>
    <row r="192" spans="1:9">
      <c r="A192" s="7" t="s">
        <v>41</v>
      </c>
      <c r="B192" s="7" t="s">
        <v>22</v>
      </c>
      <c r="C192" s="7" t="s">
        <v>90</v>
      </c>
      <c r="D192" s="7">
        <v>2</v>
      </c>
      <c r="E192" s="7">
        <v>4</v>
      </c>
      <c r="F192" s="7" t="s">
        <v>92</v>
      </c>
      <c r="G192" s="7" t="s">
        <v>88</v>
      </c>
      <c r="H192" s="11">
        <v>44012</v>
      </c>
      <c r="I192" s="7">
        <v>371</v>
      </c>
    </row>
    <row r="193" spans="1:9">
      <c r="A193" s="7" t="s">
        <v>41</v>
      </c>
      <c r="B193" s="7" t="s">
        <v>22</v>
      </c>
      <c r="C193" s="7" t="s">
        <v>90</v>
      </c>
      <c r="D193" s="7">
        <v>3</v>
      </c>
      <c r="E193" s="7">
        <v>4</v>
      </c>
      <c r="F193" s="7" t="s">
        <v>93</v>
      </c>
      <c r="G193" s="7" t="s">
        <v>88</v>
      </c>
      <c r="H193" s="11">
        <v>44012</v>
      </c>
      <c r="I193" s="7">
        <v>455</v>
      </c>
    </row>
    <row r="194" spans="1:9">
      <c r="A194" s="7" t="s">
        <v>41</v>
      </c>
      <c r="B194" s="7" t="s">
        <v>22</v>
      </c>
      <c r="C194" s="7" t="s">
        <v>90</v>
      </c>
      <c r="D194" s="7">
        <v>4</v>
      </c>
      <c r="E194" s="7">
        <v>4</v>
      </c>
      <c r="F194" s="7" t="s">
        <v>94</v>
      </c>
      <c r="G194" s="7" t="s">
        <v>88</v>
      </c>
      <c r="H194" s="11">
        <v>44012</v>
      </c>
      <c r="I194" s="7">
        <v>540</v>
      </c>
    </row>
    <row r="195" spans="1:9">
      <c r="A195" s="7" t="s">
        <v>41</v>
      </c>
      <c r="B195" s="7" t="s">
        <v>22</v>
      </c>
      <c r="C195" s="7" t="s">
        <v>90</v>
      </c>
      <c r="D195" s="7">
        <v>5</v>
      </c>
      <c r="E195" s="7">
        <v>4</v>
      </c>
      <c r="F195" s="7" t="s">
        <v>95</v>
      </c>
      <c r="G195" s="7" t="s">
        <v>88</v>
      </c>
      <c r="H195" s="11">
        <v>44012</v>
      </c>
      <c r="I195" s="7">
        <v>826</v>
      </c>
    </row>
    <row r="196" spans="1:9">
      <c r="A196" s="7" t="s">
        <v>41</v>
      </c>
      <c r="B196" s="7" t="s">
        <v>22</v>
      </c>
      <c r="C196" s="7" t="s">
        <v>90</v>
      </c>
      <c r="D196" s="7">
        <v>6</v>
      </c>
      <c r="E196" s="7">
        <v>4</v>
      </c>
      <c r="F196" s="7" t="s">
        <v>96</v>
      </c>
      <c r="G196" s="7" t="s">
        <v>88</v>
      </c>
      <c r="H196" s="11">
        <v>44012</v>
      </c>
      <c r="I196" s="7">
        <v>621</v>
      </c>
    </row>
    <row r="197" spans="1:9">
      <c r="A197" s="7" t="s">
        <v>41</v>
      </c>
      <c r="B197" s="7" t="s">
        <v>22</v>
      </c>
      <c r="C197" s="7" t="s">
        <v>90</v>
      </c>
      <c r="D197" s="7">
        <v>7</v>
      </c>
      <c r="E197" s="7">
        <v>4</v>
      </c>
      <c r="F197" s="7" t="s">
        <v>97</v>
      </c>
      <c r="G197" s="7" t="s">
        <v>88</v>
      </c>
      <c r="H197" s="11">
        <v>44012</v>
      </c>
      <c r="I197" s="7">
        <v>106</v>
      </c>
    </row>
    <row r="198" spans="1:9">
      <c r="A198" s="7" t="s">
        <v>42</v>
      </c>
      <c r="B198" s="7" t="s">
        <v>22</v>
      </c>
      <c r="C198" s="7" t="s">
        <v>90</v>
      </c>
      <c r="D198" s="7">
        <v>1</v>
      </c>
      <c r="E198" s="7">
        <v>1</v>
      </c>
      <c r="F198" s="7" t="s">
        <v>89</v>
      </c>
      <c r="G198" s="7" t="s">
        <v>85</v>
      </c>
      <c r="H198" s="11">
        <v>44012</v>
      </c>
      <c r="I198" s="7">
        <v>1507</v>
      </c>
    </row>
    <row r="199" spans="1:9">
      <c r="A199" s="7" t="s">
        <v>42</v>
      </c>
      <c r="B199" s="7" t="s">
        <v>22</v>
      </c>
      <c r="C199" s="7" t="s">
        <v>90</v>
      </c>
      <c r="D199" s="7">
        <v>2</v>
      </c>
      <c r="E199" s="7">
        <v>1</v>
      </c>
      <c r="F199" s="7" t="s">
        <v>92</v>
      </c>
      <c r="G199" s="7" t="s">
        <v>85</v>
      </c>
      <c r="H199" s="11">
        <v>44012</v>
      </c>
      <c r="I199" s="7">
        <v>614</v>
      </c>
    </row>
    <row r="200" spans="1:9">
      <c r="A200" s="7" t="s">
        <v>42</v>
      </c>
      <c r="B200" s="7" t="s">
        <v>22</v>
      </c>
      <c r="C200" s="7" t="s">
        <v>90</v>
      </c>
      <c r="D200" s="7">
        <v>3</v>
      </c>
      <c r="E200" s="7">
        <v>1</v>
      </c>
      <c r="F200" s="7" t="s">
        <v>93</v>
      </c>
      <c r="G200" s="7" t="s">
        <v>85</v>
      </c>
      <c r="H200" s="11">
        <v>44012</v>
      </c>
      <c r="I200" s="7">
        <v>599</v>
      </c>
    </row>
    <row r="201" spans="1:9">
      <c r="A201" s="7" t="s">
        <v>42</v>
      </c>
      <c r="B201" s="7" t="s">
        <v>22</v>
      </c>
      <c r="C201" s="7" t="s">
        <v>90</v>
      </c>
      <c r="D201" s="7">
        <v>4</v>
      </c>
      <c r="E201" s="7">
        <v>1</v>
      </c>
      <c r="F201" s="7" t="s">
        <v>94</v>
      </c>
      <c r="G201" s="7" t="s">
        <v>85</v>
      </c>
      <c r="H201" s="11">
        <v>44012</v>
      </c>
      <c r="I201" s="7">
        <v>563</v>
      </c>
    </row>
    <row r="202" spans="1:9">
      <c r="A202" s="7" t="s">
        <v>42</v>
      </c>
      <c r="B202" s="7" t="s">
        <v>22</v>
      </c>
      <c r="C202" s="7" t="s">
        <v>90</v>
      </c>
      <c r="D202" s="7">
        <v>5</v>
      </c>
      <c r="E202" s="7">
        <v>1</v>
      </c>
      <c r="F202" s="7" t="s">
        <v>95</v>
      </c>
      <c r="G202" s="7" t="s">
        <v>85</v>
      </c>
      <c r="H202" s="11">
        <v>44012</v>
      </c>
      <c r="I202" s="7">
        <v>519</v>
      </c>
    </row>
    <row r="203" spans="1:9">
      <c r="A203" s="7" t="s">
        <v>42</v>
      </c>
      <c r="B203" s="7" t="s">
        <v>22</v>
      </c>
      <c r="C203" s="7" t="s">
        <v>90</v>
      </c>
      <c r="D203" s="7">
        <v>6</v>
      </c>
      <c r="E203" s="7">
        <v>1</v>
      </c>
      <c r="F203" s="7" t="s">
        <v>96</v>
      </c>
      <c r="G203" s="7" t="s">
        <v>85</v>
      </c>
      <c r="H203" s="11">
        <v>44012</v>
      </c>
      <c r="I203" s="7">
        <v>170</v>
      </c>
    </row>
    <row r="204" spans="1:9">
      <c r="A204" s="7" t="s">
        <v>42</v>
      </c>
      <c r="B204" s="7" t="s">
        <v>22</v>
      </c>
      <c r="C204" s="7" t="s">
        <v>90</v>
      </c>
      <c r="D204" s="7">
        <v>7</v>
      </c>
      <c r="E204" s="7">
        <v>1</v>
      </c>
      <c r="F204" s="7" t="s">
        <v>97</v>
      </c>
      <c r="G204" s="7" t="s">
        <v>85</v>
      </c>
      <c r="H204" s="11">
        <v>44012</v>
      </c>
      <c r="I204" s="7">
        <v>157</v>
      </c>
    </row>
    <row r="205" spans="1:9">
      <c r="A205" s="7" t="s">
        <v>42</v>
      </c>
      <c r="B205" s="7" t="s">
        <v>22</v>
      </c>
      <c r="C205" s="7" t="s">
        <v>90</v>
      </c>
      <c r="D205" s="7">
        <v>1</v>
      </c>
      <c r="E205" s="7">
        <v>2</v>
      </c>
      <c r="F205" s="7" t="s">
        <v>89</v>
      </c>
      <c r="G205" s="7" t="s">
        <v>86</v>
      </c>
      <c r="H205" s="11">
        <v>44012</v>
      </c>
      <c r="I205" s="7">
        <v>1751</v>
      </c>
    </row>
    <row r="206" spans="1:9">
      <c r="A206" s="7" t="s">
        <v>42</v>
      </c>
      <c r="B206" s="7" t="s">
        <v>22</v>
      </c>
      <c r="C206" s="7" t="s">
        <v>90</v>
      </c>
      <c r="D206" s="7">
        <v>2</v>
      </c>
      <c r="E206" s="7">
        <v>2</v>
      </c>
      <c r="F206" s="7" t="s">
        <v>92</v>
      </c>
      <c r="G206" s="7" t="s">
        <v>86</v>
      </c>
      <c r="H206" s="11">
        <v>44012</v>
      </c>
      <c r="I206" s="7">
        <v>570</v>
      </c>
    </row>
    <row r="207" spans="1:9">
      <c r="A207" s="7" t="s">
        <v>42</v>
      </c>
      <c r="B207" s="7" t="s">
        <v>22</v>
      </c>
      <c r="C207" s="7" t="s">
        <v>90</v>
      </c>
      <c r="D207" s="7">
        <v>3</v>
      </c>
      <c r="E207" s="7">
        <v>2</v>
      </c>
      <c r="F207" s="7" t="s">
        <v>93</v>
      </c>
      <c r="G207" s="7" t="s">
        <v>86</v>
      </c>
      <c r="H207" s="11">
        <v>44012</v>
      </c>
      <c r="I207" s="7">
        <v>701</v>
      </c>
    </row>
    <row r="208" spans="1:9">
      <c r="A208" s="7" t="s">
        <v>42</v>
      </c>
      <c r="B208" s="7" t="s">
        <v>22</v>
      </c>
      <c r="C208" s="7" t="s">
        <v>90</v>
      </c>
      <c r="D208" s="7">
        <v>4</v>
      </c>
      <c r="E208" s="7">
        <v>2</v>
      </c>
      <c r="F208" s="7" t="s">
        <v>94</v>
      </c>
      <c r="G208" s="7" t="s">
        <v>86</v>
      </c>
      <c r="H208" s="11">
        <v>44012</v>
      </c>
      <c r="I208" s="7">
        <v>1113</v>
      </c>
    </row>
    <row r="209" spans="1:9">
      <c r="A209" s="7" t="s">
        <v>42</v>
      </c>
      <c r="B209" s="7" t="s">
        <v>22</v>
      </c>
      <c r="C209" s="7" t="s">
        <v>90</v>
      </c>
      <c r="D209" s="7">
        <v>5</v>
      </c>
      <c r="E209" s="7">
        <v>2</v>
      </c>
      <c r="F209" s="7" t="s">
        <v>95</v>
      </c>
      <c r="G209" s="7" t="s">
        <v>86</v>
      </c>
      <c r="H209" s="11">
        <v>44012</v>
      </c>
      <c r="I209" s="7">
        <v>2450</v>
      </c>
    </row>
    <row r="210" spans="1:9">
      <c r="A210" s="7" t="s">
        <v>42</v>
      </c>
      <c r="B210" s="7" t="s">
        <v>22</v>
      </c>
      <c r="C210" s="7" t="s">
        <v>90</v>
      </c>
      <c r="D210" s="7">
        <v>6</v>
      </c>
      <c r="E210" s="7">
        <v>2</v>
      </c>
      <c r="F210" s="7" t="s">
        <v>96</v>
      </c>
      <c r="G210" s="7" t="s">
        <v>86</v>
      </c>
      <c r="H210" s="11">
        <v>44012</v>
      </c>
      <c r="I210" s="7">
        <v>2236</v>
      </c>
    </row>
    <row r="211" spans="1:9">
      <c r="A211" s="7" t="s">
        <v>42</v>
      </c>
      <c r="B211" s="7" t="s">
        <v>22</v>
      </c>
      <c r="C211" s="7" t="s">
        <v>90</v>
      </c>
      <c r="D211" s="7">
        <v>7</v>
      </c>
      <c r="E211" s="7">
        <v>2</v>
      </c>
      <c r="F211" s="7" t="s">
        <v>97</v>
      </c>
      <c r="G211" s="7" t="s">
        <v>86</v>
      </c>
      <c r="H211" s="11">
        <v>44012</v>
      </c>
      <c r="I211" s="7">
        <v>823</v>
      </c>
    </row>
    <row r="212" spans="1:9">
      <c r="A212" s="7" t="s">
        <v>42</v>
      </c>
      <c r="B212" s="7" t="s">
        <v>22</v>
      </c>
      <c r="C212" s="7" t="s">
        <v>90</v>
      </c>
      <c r="D212" s="7">
        <v>1</v>
      </c>
      <c r="E212" s="7">
        <v>3</v>
      </c>
      <c r="F212" s="7" t="s">
        <v>89</v>
      </c>
      <c r="G212" s="7" t="s">
        <v>87</v>
      </c>
      <c r="H212" s="11">
        <v>44012</v>
      </c>
      <c r="I212" s="7">
        <v>33</v>
      </c>
    </row>
    <row r="213" spans="1:9">
      <c r="A213" s="7" t="s">
        <v>42</v>
      </c>
      <c r="B213" s="7" t="s">
        <v>22</v>
      </c>
      <c r="C213" s="7" t="s">
        <v>90</v>
      </c>
      <c r="D213" s="7">
        <v>2</v>
      </c>
      <c r="E213" s="7">
        <v>3</v>
      </c>
      <c r="F213" s="7" t="s">
        <v>92</v>
      </c>
      <c r="G213" s="7" t="s">
        <v>87</v>
      </c>
      <c r="H213" s="11">
        <v>44012</v>
      </c>
      <c r="I213" s="7">
        <v>20</v>
      </c>
    </row>
    <row r="214" spans="1:9">
      <c r="A214" s="7" t="s">
        <v>42</v>
      </c>
      <c r="B214" s="7" t="s">
        <v>22</v>
      </c>
      <c r="C214" s="7" t="s">
        <v>90</v>
      </c>
      <c r="D214" s="7">
        <v>3</v>
      </c>
      <c r="E214" s="7">
        <v>3</v>
      </c>
      <c r="F214" s="7" t="s">
        <v>93</v>
      </c>
      <c r="G214" s="7" t="s">
        <v>87</v>
      </c>
      <c r="H214" s="11">
        <v>44012</v>
      </c>
      <c r="I214" s="7">
        <v>68</v>
      </c>
    </row>
    <row r="215" spans="1:9">
      <c r="A215" s="7" t="s">
        <v>42</v>
      </c>
      <c r="B215" s="7" t="s">
        <v>22</v>
      </c>
      <c r="C215" s="7" t="s">
        <v>90</v>
      </c>
      <c r="D215" s="7">
        <v>4</v>
      </c>
      <c r="E215" s="7">
        <v>3</v>
      </c>
      <c r="F215" s="7" t="s">
        <v>94</v>
      </c>
      <c r="G215" s="7" t="s">
        <v>87</v>
      </c>
      <c r="H215" s="11">
        <v>44012</v>
      </c>
      <c r="I215" s="7">
        <v>136</v>
      </c>
    </row>
    <row r="216" spans="1:9">
      <c r="A216" s="7" t="s">
        <v>42</v>
      </c>
      <c r="B216" s="7" t="s">
        <v>22</v>
      </c>
      <c r="C216" s="7" t="s">
        <v>90</v>
      </c>
      <c r="D216" s="7">
        <v>5</v>
      </c>
      <c r="E216" s="7">
        <v>3</v>
      </c>
      <c r="F216" s="7" t="s">
        <v>95</v>
      </c>
      <c r="G216" s="7" t="s">
        <v>87</v>
      </c>
      <c r="H216" s="11">
        <v>44012</v>
      </c>
      <c r="I216" s="7">
        <v>732</v>
      </c>
    </row>
    <row r="217" spans="1:9">
      <c r="A217" s="7" t="s">
        <v>42</v>
      </c>
      <c r="B217" s="7" t="s">
        <v>22</v>
      </c>
      <c r="C217" s="7" t="s">
        <v>90</v>
      </c>
      <c r="D217" s="7">
        <v>6</v>
      </c>
      <c r="E217" s="7">
        <v>3</v>
      </c>
      <c r="F217" s="7" t="s">
        <v>96</v>
      </c>
      <c r="G217" s="7" t="s">
        <v>87</v>
      </c>
      <c r="H217" s="11">
        <v>44012</v>
      </c>
      <c r="I217" s="7">
        <v>2039</v>
      </c>
    </row>
    <row r="218" spans="1:9">
      <c r="A218" s="7" t="s">
        <v>42</v>
      </c>
      <c r="B218" s="7" t="s">
        <v>22</v>
      </c>
      <c r="C218" s="7" t="s">
        <v>90</v>
      </c>
      <c r="D218" s="7">
        <v>7</v>
      </c>
      <c r="E218" s="7">
        <v>3</v>
      </c>
      <c r="F218" s="7" t="s">
        <v>97</v>
      </c>
      <c r="G218" s="7" t="s">
        <v>87</v>
      </c>
      <c r="H218" s="11">
        <v>44012</v>
      </c>
      <c r="I218" s="7">
        <v>1411</v>
      </c>
    </row>
    <row r="219" spans="1:9">
      <c r="A219" s="7" t="s">
        <v>42</v>
      </c>
      <c r="B219" s="7" t="s">
        <v>22</v>
      </c>
      <c r="C219" s="7" t="s">
        <v>90</v>
      </c>
      <c r="D219" s="7">
        <v>1</v>
      </c>
      <c r="E219" s="7">
        <v>4</v>
      </c>
      <c r="F219" s="7" t="s">
        <v>89</v>
      </c>
      <c r="G219" s="7" t="s">
        <v>88</v>
      </c>
      <c r="H219" s="11">
        <v>44012</v>
      </c>
      <c r="I219" s="7">
        <v>267</v>
      </c>
    </row>
    <row r="220" spans="1:9">
      <c r="A220" s="7" t="s">
        <v>42</v>
      </c>
      <c r="B220" s="7" t="s">
        <v>22</v>
      </c>
      <c r="C220" s="7" t="s">
        <v>90</v>
      </c>
      <c r="D220" s="7">
        <v>2</v>
      </c>
      <c r="E220" s="7">
        <v>4</v>
      </c>
      <c r="F220" s="7" t="s">
        <v>92</v>
      </c>
      <c r="G220" s="7" t="s">
        <v>88</v>
      </c>
      <c r="H220" s="11">
        <v>44012</v>
      </c>
      <c r="I220" s="7">
        <v>189</v>
      </c>
    </row>
    <row r="221" spans="1:9">
      <c r="A221" s="7" t="s">
        <v>42</v>
      </c>
      <c r="B221" s="7" t="s">
        <v>22</v>
      </c>
      <c r="C221" s="7" t="s">
        <v>90</v>
      </c>
      <c r="D221" s="7">
        <v>3</v>
      </c>
      <c r="E221" s="7">
        <v>4</v>
      </c>
      <c r="F221" s="7" t="s">
        <v>93</v>
      </c>
      <c r="G221" s="7" t="s">
        <v>88</v>
      </c>
      <c r="H221" s="11">
        <v>44012</v>
      </c>
      <c r="I221" s="7">
        <v>363</v>
      </c>
    </row>
    <row r="222" spans="1:9">
      <c r="A222" s="7" t="s">
        <v>42</v>
      </c>
      <c r="B222" s="7" t="s">
        <v>22</v>
      </c>
      <c r="C222" s="7" t="s">
        <v>90</v>
      </c>
      <c r="D222" s="7">
        <v>4</v>
      </c>
      <c r="E222" s="7">
        <v>4</v>
      </c>
      <c r="F222" s="7" t="s">
        <v>94</v>
      </c>
      <c r="G222" s="7" t="s">
        <v>88</v>
      </c>
      <c r="H222" s="11">
        <v>44012</v>
      </c>
      <c r="I222" s="7">
        <v>636</v>
      </c>
    </row>
    <row r="223" spans="1:9">
      <c r="A223" s="7" t="s">
        <v>42</v>
      </c>
      <c r="B223" s="7" t="s">
        <v>22</v>
      </c>
      <c r="C223" s="7" t="s">
        <v>90</v>
      </c>
      <c r="D223" s="7">
        <v>5</v>
      </c>
      <c r="E223" s="7">
        <v>4</v>
      </c>
      <c r="F223" s="7" t="s">
        <v>95</v>
      </c>
      <c r="G223" s="7" t="s">
        <v>88</v>
      </c>
      <c r="H223" s="11">
        <v>44012</v>
      </c>
      <c r="I223" s="7">
        <v>1309</v>
      </c>
    </row>
    <row r="224" spans="1:9">
      <c r="A224" s="7" t="s">
        <v>42</v>
      </c>
      <c r="B224" s="7" t="s">
        <v>22</v>
      </c>
      <c r="C224" s="7" t="s">
        <v>90</v>
      </c>
      <c r="D224" s="7">
        <v>6</v>
      </c>
      <c r="E224" s="7">
        <v>4</v>
      </c>
      <c r="F224" s="7" t="s">
        <v>96</v>
      </c>
      <c r="G224" s="7" t="s">
        <v>88</v>
      </c>
      <c r="H224" s="11">
        <v>44012</v>
      </c>
      <c r="I224" s="7">
        <v>1958</v>
      </c>
    </row>
    <row r="225" spans="1:9">
      <c r="A225" s="7" t="s">
        <v>42</v>
      </c>
      <c r="B225" s="7" t="s">
        <v>22</v>
      </c>
      <c r="C225" s="7" t="s">
        <v>90</v>
      </c>
      <c r="D225" s="7">
        <v>7</v>
      </c>
      <c r="E225" s="7">
        <v>4</v>
      </c>
      <c r="F225" s="7" t="s">
        <v>97</v>
      </c>
      <c r="G225" s="7" t="s">
        <v>88</v>
      </c>
      <c r="H225" s="11">
        <v>44012</v>
      </c>
      <c r="I225" s="7">
        <v>837</v>
      </c>
    </row>
    <row r="226" spans="1:9">
      <c r="A226" s="7" t="s">
        <v>41</v>
      </c>
      <c r="B226" s="7" t="s">
        <v>22</v>
      </c>
      <c r="C226" s="7" t="s">
        <v>90</v>
      </c>
      <c r="D226" s="7">
        <v>1</v>
      </c>
      <c r="E226" s="7">
        <v>1</v>
      </c>
      <c r="F226" s="7" t="s">
        <v>89</v>
      </c>
      <c r="G226" s="7" t="s">
        <v>85</v>
      </c>
      <c r="H226" s="11">
        <v>44104</v>
      </c>
      <c r="I226" s="7">
        <v>4137</v>
      </c>
    </row>
    <row r="227" spans="1:9">
      <c r="A227" s="7" t="s">
        <v>41</v>
      </c>
      <c r="B227" s="7" t="s">
        <v>22</v>
      </c>
      <c r="C227" s="7" t="s">
        <v>90</v>
      </c>
      <c r="D227" s="7">
        <v>2</v>
      </c>
      <c r="E227" s="7">
        <v>1</v>
      </c>
      <c r="F227" s="7" t="s">
        <v>92</v>
      </c>
      <c r="G227" s="7" t="s">
        <v>85</v>
      </c>
      <c r="H227" s="11">
        <v>44104</v>
      </c>
      <c r="I227" s="7">
        <v>1353</v>
      </c>
    </row>
    <row r="228" spans="1:9">
      <c r="A228" s="7" t="s">
        <v>41</v>
      </c>
      <c r="B228" s="7" t="s">
        <v>22</v>
      </c>
      <c r="C228" s="7" t="s">
        <v>90</v>
      </c>
      <c r="D228" s="7">
        <v>3</v>
      </c>
      <c r="E228" s="7">
        <v>1</v>
      </c>
      <c r="F228" s="7" t="s">
        <v>93</v>
      </c>
      <c r="G228" s="7" t="s">
        <v>85</v>
      </c>
      <c r="H228" s="11">
        <v>44104</v>
      </c>
      <c r="I228" s="7">
        <v>1403</v>
      </c>
    </row>
    <row r="229" spans="1:9">
      <c r="A229" s="7" t="s">
        <v>41</v>
      </c>
      <c r="B229" s="7" t="s">
        <v>22</v>
      </c>
      <c r="C229" s="7" t="s">
        <v>90</v>
      </c>
      <c r="D229" s="7">
        <v>4</v>
      </c>
      <c r="E229" s="7">
        <v>1</v>
      </c>
      <c r="F229" s="7" t="s">
        <v>94</v>
      </c>
      <c r="G229" s="7" t="s">
        <v>85</v>
      </c>
      <c r="H229" s="11">
        <v>44104</v>
      </c>
      <c r="I229" s="7">
        <v>1149</v>
      </c>
    </row>
    <row r="230" spans="1:9">
      <c r="A230" s="7" t="s">
        <v>41</v>
      </c>
      <c r="B230" s="7" t="s">
        <v>22</v>
      </c>
      <c r="C230" s="7" t="s">
        <v>90</v>
      </c>
      <c r="D230" s="7">
        <v>5</v>
      </c>
      <c r="E230" s="7">
        <v>1</v>
      </c>
      <c r="F230" s="7" t="s">
        <v>95</v>
      </c>
      <c r="G230" s="7" t="s">
        <v>85</v>
      </c>
      <c r="H230" s="11">
        <v>44104</v>
      </c>
      <c r="I230" s="7">
        <v>1183</v>
      </c>
    </row>
    <row r="231" spans="1:9">
      <c r="A231" s="7" t="s">
        <v>41</v>
      </c>
      <c r="B231" s="7" t="s">
        <v>22</v>
      </c>
      <c r="C231" s="7" t="s">
        <v>90</v>
      </c>
      <c r="D231" s="7">
        <v>6</v>
      </c>
      <c r="E231" s="7">
        <v>1</v>
      </c>
      <c r="F231" s="7" t="s">
        <v>96</v>
      </c>
      <c r="G231" s="7" t="s">
        <v>85</v>
      </c>
      <c r="H231" s="11">
        <v>44104</v>
      </c>
      <c r="I231" s="7">
        <v>367</v>
      </c>
    </row>
    <row r="232" spans="1:9">
      <c r="A232" s="7" t="s">
        <v>41</v>
      </c>
      <c r="B232" s="7" t="s">
        <v>22</v>
      </c>
      <c r="C232" s="7" t="s">
        <v>90</v>
      </c>
      <c r="D232" s="7">
        <v>7</v>
      </c>
      <c r="E232" s="7">
        <v>1</v>
      </c>
      <c r="F232" s="7" t="s">
        <v>97</v>
      </c>
      <c r="G232" s="7" t="s">
        <v>85</v>
      </c>
      <c r="H232" s="11">
        <v>44104</v>
      </c>
      <c r="I232" s="7">
        <v>138</v>
      </c>
    </row>
    <row r="233" spans="1:9">
      <c r="A233" s="7" t="s">
        <v>41</v>
      </c>
      <c r="B233" s="7" t="s">
        <v>22</v>
      </c>
      <c r="C233" s="7" t="s">
        <v>90</v>
      </c>
      <c r="D233" s="7">
        <v>1</v>
      </c>
      <c r="E233" s="7">
        <v>2</v>
      </c>
      <c r="F233" s="7" t="s">
        <v>89</v>
      </c>
      <c r="G233" s="7" t="s">
        <v>86</v>
      </c>
      <c r="H233" s="11">
        <v>44104</v>
      </c>
      <c r="I233" s="7">
        <v>7158</v>
      </c>
    </row>
    <row r="234" spans="1:9">
      <c r="A234" s="7" t="s">
        <v>41</v>
      </c>
      <c r="B234" s="7" t="s">
        <v>22</v>
      </c>
      <c r="C234" s="7" t="s">
        <v>90</v>
      </c>
      <c r="D234" s="7">
        <v>2</v>
      </c>
      <c r="E234" s="7">
        <v>2</v>
      </c>
      <c r="F234" s="7" t="s">
        <v>92</v>
      </c>
      <c r="G234" s="7" t="s">
        <v>86</v>
      </c>
      <c r="H234" s="11">
        <v>44104</v>
      </c>
      <c r="I234" s="7">
        <v>1156</v>
      </c>
    </row>
    <row r="235" spans="1:9">
      <c r="A235" s="7" t="s">
        <v>41</v>
      </c>
      <c r="B235" s="7" t="s">
        <v>22</v>
      </c>
      <c r="C235" s="7" t="s">
        <v>90</v>
      </c>
      <c r="D235" s="7">
        <v>3</v>
      </c>
      <c r="E235" s="7">
        <v>2</v>
      </c>
      <c r="F235" s="7" t="s">
        <v>93</v>
      </c>
      <c r="G235" s="7" t="s">
        <v>86</v>
      </c>
      <c r="H235" s="11">
        <v>44104</v>
      </c>
      <c r="I235" s="7">
        <v>1054</v>
      </c>
    </row>
    <row r="236" spans="1:9">
      <c r="A236" s="7" t="s">
        <v>41</v>
      </c>
      <c r="B236" s="7" t="s">
        <v>22</v>
      </c>
      <c r="C236" s="7" t="s">
        <v>90</v>
      </c>
      <c r="D236" s="7">
        <v>4</v>
      </c>
      <c r="E236" s="7">
        <v>2</v>
      </c>
      <c r="F236" s="7" t="s">
        <v>94</v>
      </c>
      <c r="G236" s="7" t="s">
        <v>86</v>
      </c>
      <c r="H236" s="11">
        <v>44104</v>
      </c>
      <c r="I236" s="7">
        <v>965</v>
      </c>
    </row>
    <row r="237" spans="1:9">
      <c r="A237" s="7" t="s">
        <v>41</v>
      </c>
      <c r="B237" s="7" t="s">
        <v>22</v>
      </c>
      <c r="C237" s="7" t="s">
        <v>90</v>
      </c>
      <c r="D237" s="7">
        <v>5</v>
      </c>
      <c r="E237" s="7">
        <v>2</v>
      </c>
      <c r="F237" s="7" t="s">
        <v>95</v>
      </c>
      <c r="G237" s="7" t="s">
        <v>86</v>
      </c>
      <c r="H237" s="11">
        <v>44104</v>
      </c>
      <c r="I237" s="7">
        <v>1743</v>
      </c>
    </row>
    <row r="238" spans="1:9">
      <c r="A238" s="7" t="s">
        <v>41</v>
      </c>
      <c r="B238" s="7" t="s">
        <v>22</v>
      </c>
      <c r="C238" s="7" t="s">
        <v>90</v>
      </c>
      <c r="D238" s="7">
        <v>6</v>
      </c>
      <c r="E238" s="7">
        <v>2</v>
      </c>
      <c r="F238" s="7" t="s">
        <v>96</v>
      </c>
      <c r="G238" s="7" t="s">
        <v>86</v>
      </c>
      <c r="H238" s="11">
        <v>44104</v>
      </c>
      <c r="I238" s="7">
        <v>3018</v>
      </c>
    </row>
    <row r="239" spans="1:9">
      <c r="A239" s="7" t="s">
        <v>41</v>
      </c>
      <c r="B239" s="7" t="s">
        <v>22</v>
      </c>
      <c r="C239" s="7" t="s">
        <v>90</v>
      </c>
      <c r="D239" s="7">
        <v>7</v>
      </c>
      <c r="E239" s="7">
        <v>2</v>
      </c>
      <c r="F239" s="7" t="s">
        <v>97</v>
      </c>
      <c r="G239" s="7" t="s">
        <v>86</v>
      </c>
      <c r="H239" s="11">
        <v>44104</v>
      </c>
      <c r="I239" s="7">
        <v>1029</v>
      </c>
    </row>
    <row r="240" spans="1:9">
      <c r="A240" s="7" t="s">
        <v>41</v>
      </c>
      <c r="B240" s="7" t="s">
        <v>22</v>
      </c>
      <c r="C240" s="7" t="s">
        <v>90</v>
      </c>
      <c r="D240" s="7">
        <v>1</v>
      </c>
      <c r="E240" s="7">
        <v>3</v>
      </c>
      <c r="F240" s="7" t="s">
        <v>89</v>
      </c>
      <c r="G240" s="7" t="s">
        <v>87</v>
      </c>
      <c r="H240" s="11">
        <v>44104</v>
      </c>
      <c r="I240" s="7">
        <v>27</v>
      </c>
    </row>
    <row r="241" spans="1:9">
      <c r="A241" s="7" t="s">
        <v>41</v>
      </c>
      <c r="B241" s="7" t="s">
        <v>22</v>
      </c>
      <c r="C241" s="7" t="s">
        <v>90</v>
      </c>
      <c r="D241" s="7">
        <v>2</v>
      </c>
      <c r="E241" s="7">
        <v>3</v>
      </c>
      <c r="F241" s="7" t="s">
        <v>92</v>
      </c>
      <c r="G241" s="7" t="s">
        <v>87</v>
      </c>
      <c r="H241" s="11">
        <v>44104</v>
      </c>
      <c r="I241" s="7">
        <v>49</v>
      </c>
    </row>
    <row r="242" spans="1:9">
      <c r="A242" s="7" t="s">
        <v>41</v>
      </c>
      <c r="B242" s="7" t="s">
        <v>22</v>
      </c>
      <c r="C242" s="7" t="s">
        <v>90</v>
      </c>
      <c r="D242" s="7">
        <v>3</v>
      </c>
      <c r="E242" s="7">
        <v>3</v>
      </c>
      <c r="F242" s="7" t="s">
        <v>93</v>
      </c>
      <c r="G242" s="7" t="s">
        <v>87</v>
      </c>
      <c r="H242" s="11">
        <v>44104</v>
      </c>
      <c r="I242" s="7">
        <v>58</v>
      </c>
    </row>
    <row r="243" spans="1:9">
      <c r="A243" s="7" t="s">
        <v>41</v>
      </c>
      <c r="B243" s="7" t="s">
        <v>22</v>
      </c>
      <c r="C243" s="7" t="s">
        <v>90</v>
      </c>
      <c r="D243" s="7">
        <v>4</v>
      </c>
      <c r="E243" s="7">
        <v>3</v>
      </c>
      <c r="F243" s="7" t="s">
        <v>94</v>
      </c>
      <c r="G243" s="7" t="s">
        <v>87</v>
      </c>
      <c r="H243" s="11">
        <v>44104</v>
      </c>
      <c r="I243" s="7">
        <v>163</v>
      </c>
    </row>
    <row r="244" spans="1:9">
      <c r="A244" s="7" t="s">
        <v>41</v>
      </c>
      <c r="B244" s="7" t="s">
        <v>22</v>
      </c>
      <c r="C244" s="7" t="s">
        <v>90</v>
      </c>
      <c r="D244" s="7">
        <v>5</v>
      </c>
      <c r="E244" s="7">
        <v>3</v>
      </c>
      <c r="F244" s="7" t="s">
        <v>95</v>
      </c>
      <c r="G244" s="7" t="s">
        <v>87</v>
      </c>
      <c r="H244" s="11">
        <v>44104</v>
      </c>
      <c r="I244" s="7">
        <v>623</v>
      </c>
    </row>
    <row r="245" spans="1:9">
      <c r="A245" s="7" t="s">
        <v>41</v>
      </c>
      <c r="B245" s="7" t="s">
        <v>22</v>
      </c>
      <c r="C245" s="7" t="s">
        <v>90</v>
      </c>
      <c r="D245" s="7">
        <v>6</v>
      </c>
      <c r="E245" s="7">
        <v>3</v>
      </c>
      <c r="F245" s="7" t="s">
        <v>96</v>
      </c>
      <c r="G245" s="7" t="s">
        <v>87</v>
      </c>
      <c r="H245" s="11">
        <v>44104</v>
      </c>
      <c r="I245" s="7">
        <v>1315</v>
      </c>
    </row>
    <row r="246" spans="1:9">
      <c r="A246" s="7" t="s">
        <v>41</v>
      </c>
      <c r="B246" s="7" t="s">
        <v>22</v>
      </c>
      <c r="C246" s="7" t="s">
        <v>90</v>
      </c>
      <c r="D246" s="7">
        <v>7</v>
      </c>
      <c r="E246" s="7">
        <v>3</v>
      </c>
      <c r="F246" s="7" t="s">
        <v>97</v>
      </c>
      <c r="G246" s="7" t="s">
        <v>87</v>
      </c>
      <c r="H246" s="11">
        <v>44104</v>
      </c>
      <c r="I246" s="7">
        <v>284</v>
      </c>
    </row>
    <row r="247" spans="1:9">
      <c r="A247" s="7" t="s">
        <v>41</v>
      </c>
      <c r="B247" s="7" t="s">
        <v>22</v>
      </c>
      <c r="C247" s="7" t="s">
        <v>90</v>
      </c>
      <c r="D247" s="7">
        <v>1</v>
      </c>
      <c r="E247" s="7">
        <v>4</v>
      </c>
      <c r="F247" s="7" t="s">
        <v>89</v>
      </c>
      <c r="G247" s="7" t="s">
        <v>88</v>
      </c>
      <c r="H247" s="11">
        <v>44104</v>
      </c>
      <c r="I247" s="7">
        <v>479</v>
      </c>
    </row>
    <row r="248" spans="1:9">
      <c r="A248" s="7" t="s">
        <v>41</v>
      </c>
      <c r="B248" s="7" t="s">
        <v>22</v>
      </c>
      <c r="C248" s="7" t="s">
        <v>90</v>
      </c>
      <c r="D248" s="7">
        <v>2</v>
      </c>
      <c r="E248" s="7">
        <v>4</v>
      </c>
      <c r="F248" s="7" t="s">
        <v>92</v>
      </c>
      <c r="G248" s="7" t="s">
        <v>88</v>
      </c>
      <c r="H248" s="11">
        <v>44104</v>
      </c>
      <c r="I248" s="7">
        <v>347</v>
      </c>
    </row>
    <row r="249" spans="1:9">
      <c r="A249" s="7" t="s">
        <v>41</v>
      </c>
      <c r="B249" s="7" t="s">
        <v>22</v>
      </c>
      <c r="C249" s="7" t="s">
        <v>90</v>
      </c>
      <c r="D249" s="7">
        <v>3</v>
      </c>
      <c r="E249" s="7">
        <v>4</v>
      </c>
      <c r="F249" s="7" t="s">
        <v>93</v>
      </c>
      <c r="G249" s="7" t="s">
        <v>88</v>
      </c>
      <c r="H249" s="11">
        <v>44104</v>
      </c>
      <c r="I249" s="7">
        <v>414</v>
      </c>
    </row>
    <row r="250" spans="1:9">
      <c r="A250" s="7" t="s">
        <v>41</v>
      </c>
      <c r="B250" s="7" t="s">
        <v>22</v>
      </c>
      <c r="C250" s="7" t="s">
        <v>90</v>
      </c>
      <c r="D250" s="7">
        <v>4</v>
      </c>
      <c r="E250" s="7">
        <v>4</v>
      </c>
      <c r="F250" s="7" t="s">
        <v>94</v>
      </c>
      <c r="G250" s="7" t="s">
        <v>88</v>
      </c>
      <c r="H250" s="11">
        <v>44104</v>
      </c>
      <c r="I250" s="7">
        <v>492</v>
      </c>
    </row>
    <row r="251" spans="1:9">
      <c r="A251" s="7" t="s">
        <v>41</v>
      </c>
      <c r="B251" s="7" t="s">
        <v>22</v>
      </c>
      <c r="C251" s="7" t="s">
        <v>90</v>
      </c>
      <c r="D251" s="7">
        <v>5</v>
      </c>
      <c r="E251" s="7">
        <v>4</v>
      </c>
      <c r="F251" s="7" t="s">
        <v>95</v>
      </c>
      <c r="G251" s="7" t="s">
        <v>88</v>
      </c>
      <c r="H251" s="11">
        <v>44104</v>
      </c>
      <c r="I251" s="7">
        <v>740</v>
      </c>
    </row>
    <row r="252" spans="1:9">
      <c r="A252" s="7" t="s">
        <v>41</v>
      </c>
      <c r="B252" s="7" t="s">
        <v>22</v>
      </c>
      <c r="C252" s="7" t="s">
        <v>90</v>
      </c>
      <c r="D252" s="7">
        <v>6</v>
      </c>
      <c r="E252" s="7">
        <v>4</v>
      </c>
      <c r="F252" s="7" t="s">
        <v>96</v>
      </c>
      <c r="G252" s="7" t="s">
        <v>88</v>
      </c>
      <c r="H252" s="11">
        <v>44104</v>
      </c>
      <c r="I252" s="7">
        <v>538</v>
      </c>
    </row>
    <row r="253" spans="1:9">
      <c r="A253" s="7" t="s">
        <v>41</v>
      </c>
      <c r="B253" s="7" t="s">
        <v>22</v>
      </c>
      <c r="C253" s="7" t="s">
        <v>90</v>
      </c>
      <c r="D253" s="7">
        <v>7</v>
      </c>
      <c r="E253" s="7">
        <v>4</v>
      </c>
      <c r="F253" s="7" t="s">
        <v>97</v>
      </c>
      <c r="G253" s="7" t="s">
        <v>88</v>
      </c>
      <c r="H253" s="11">
        <v>44104</v>
      </c>
      <c r="I253" s="7">
        <v>113</v>
      </c>
    </row>
    <row r="254" spans="1:9">
      <c r="A254" s="7" t="s">
        <v>42</v>
      </c>
      <c r="B254" s="7" t="s">
        <v>22</v>
      </c>
      <c r="C254" s="7" t="s">
        <v>90</v>
      </c>
      <c r="D254" s="7">
        <v>1</v>
      </c>
      <c r="E254" s="7">
        <v>1</v>
      </c>
      <c r="F254" s="7" t="s">
        <v>89</v>
      </c>
      <c r="G254" s="7" t="s">
        <v>85</v>
      </c>
      <c r="H254" s="11">
        <v>44104</v>
      </c>
      <c r="I254" s="7">
        <v>1621</v>
      </c>
    </row>
    <row r="255" spans="1:9">
      <c r="A255" s="7" t="s">
        <v>42</v>
      </c>
      <c r="B255" s="7" t="s">
        <v>22</v>
      </c>
      <c r="C255" s="7" t="s">
        <v>90</v>
      </c>
      <c r="D255" s="7">
        <v>2</v>
      </c>
      <c r="E255" s="7">
        <v>1</v>
      </c>
      <c r="F255" s="7" t="s">
        <v>92</v>
      </c>
      <c r="G255" s="7" t="s">
        <v>85</v>
      </c>
      <c r="H255" s="11">
        <v>44104</v>
      </c>
      <c r="I255" s="7">
        <v>520</v>
      </c>
    </row>
    <row r="256" spans="1:9">
      <c r="A256" s="7" t="s">
        <v>42</v>
      </c>
      <c r="B256" s="7" t="s">
        <v>22</v>
      </c>
      <c r="C256" s="7" t="s">
        <v>90</v>
      </c>
      <c r="D256" s="7">
        <v>3</v>
      </c>
      <c r="E256" s="7">
        <v>1</v>
      </c>
      <c r="F256" s="7" t="s">
        <v>93</v>
      </c>
      <c r="G256" s="7" t="s">
        <v>85</v>
      </c>
      <c r="H256" s="11">
        <v>44104</v>
      </c>
      <c r="I256" s="7">
        <v>683</v>
      </c>
    </row>
    <row r="257" spans="1:9">
      <c r="A257" s="7" t="s">
        <v>42</v>
      </c>
      <c r="B257" s="7" t="s">
        <v>22</v>
      </c>
      <c r="C257" s="7" t="s">
        <v>90</v>
      </c>
      <c r="D257" s="7">
        <v>4</v>
      </c>
      <c r="E257" s="7">
        <v>1</v>
      </c>
      <c r="F257" s="7" t="s">
        <v>94</v>
      </c>
      <c r="G257" s="7" t="s">
        <v>85</v>
      </c>
      <c r="H257" s="11">
        <v>44104</v>
      </c>
      <c r="I257" s="7">
        <v>589</v>
      </c>
    </row>
    <row r="258" spans="1:9">
      <c r="A258" s="7" t="s">
        <v>42</v>
      </c>
      <c r="B258" s="7" t="s">
        <v>22</v>
      </c>
      <c r="C258" s="7" t="s">
        <v>90</v>
      </c>
      <c r="D258" s="7">
        <v>5</v>
      </c>
      <c r="E258" s="7">
        <v>1</v>
      </c>
      <c r="F258" s="7" t="s">
        <v>95</v>
      </c>
      <c r="G258" s="7" t="s">
        <v>85</v>
      </c>
      <c r="H258" s="11">
        <v>44104</v>
      </c>
      <c r="I258" s="7">
        <v>468</v>
      </c>
    </row>
    <row r="259" spans="1:9">
      <c r="A259" s="7" t="s">
        <v>42</v>
      </c>
      <c r="B259" s="7" t="s">
        <v>22</v>
      </c>
      <c r="C259" s="7" t="s">
        <v>90</v>
      </c>
      <c r="D259" s="7">
        <v>6</v>
      </c>
      <c r="E259" s="7">
        <v>1</v>
      </c>
      <c r="F259" s="7" t="s">
        <v>96</v>
      </c>
      <c r="G259" s="7" t="s">
        <v>85</v>
      </c>
      <c r="H259" s="11">
        <v>44104</v>
      </c>
      <c r="I259" s="7">
        <v>166</v>
      </c>
    </row>
    <row r="260" spans="1:9">
      <c r="A260" s="7" t="s">
        <v>42</v>
      </c>
      <c r="B260" s="7" t="s">
        <v>22</v>
      </c>
      <c r="C260" s="7" t="s">
        <v>90</v>
      </c>
      <c r="D260" s="7">
        <v>7</v>
      </c>
      <c r="E260" s="7">
        <v>1</v>
      </c>
      <c r="F260" s="7" t="s">
        <v>97</v>
      </c>
      <c r="G260" s="7" t="s">
        <v>85</v>
      </c>
      <c r="H260" s="11">
        <v>44104</v>
      </c>
      <c r="I260" s="7">
        <v>165</v>
      </c>
    </row>
    <row r="261" spans="1:9">
      <c r="A261" s="7" t="s">
        <v>42</v>
      </c>
      <c r="B261" s="7" t="s">
        <v>22</v>
      </c>
      <c r="C261" s="7" t="s">
        <v>90</v>
      </c>
      <c r="D261" s="7">
        <v>1</v>
      </c>
      <c r="E261" s="7">
        <v>2</v>
      </c>
      <c r="F261" s="7" t="s">
        <v>89</v>
      </c>
      <c r="G261" s="7" t="s">
        <v>86</v>
      </c>
      <c r="H261" s="11">
        <v>44104</v>
      </c>
      <c r="I261" s="7">
        <v>1803</v>
      </c>
    </row>
    <row r="262" spans="1:9">
      <c r="A262" s="7" t="s">
        <v>42</v>
      </c>
      <c r="B262" s="7" t="s">
        <v>22</v>
      </c>
      <c r="C262" s="7" t="s">
        <v>90</v>
      </c>
      <c r="D262" s="7">
        <v>2</v>
      </c>
      <c r="E262" s="7">
        <v>2</v>
      </c>
      <c r="F262" s="7" t="s">
        <v>92</v>
      </c>
      <c r="G262" s="7" t="s">
        <v>86</v>
      </c>
      <c r="H262" s="11">
        <v>44104</v>
      </c>
      <c r="I262" s="7">
        <v>525</v>
      </c>
    </row>
    <row r="263" spans="1:9">
      <c r="A263" s="7" t="s">
        <v>42</v>
      </c>
      <c r="B263" s="7" t="s">
        <v>22</v>
      </c>
      <c r="C263" s="7" t="s">
        <v>90</v>
      </c>
      <c r="D263" s="7">
        <v>3</v>
      </c>
      <c r="E263" s="7">
        <v>2</v>
      </c>
      <c r="F263" s="7" t="s">
        <v>93</v>
      </c>
      <c r="G263" s="7" t="s">
        <v>86</v>
      </c>
      <c r="H263" s="11">
        <v>44104</v>
      </c>
      <c r="I263" s="7">
        <v>666</v>
      </c>
    </row>
    <row r="264" spans="1:9">
      <c r="A264" s="7" t="s">
        <v>42</v>
      </c>
      <c r="B264" s="7" t="s">
        <v>22</v>
      </c>
      <c r="C264" s="7" t="s">
        <v>90</v>
      </c>
      <c r="D264" s="7">
        <v>4</v>
      </c>
      <c r="E264" s="7">
        <v>2</v>
      </c>
      <c r="F264" s="7" t="s">
        <v>94</v>
      </c>
      <c r="G264" s="7" t="s">
        <v>86</v>
      </c>
      <c r="H264" s="11">
        <v>44104</v>
      </c>
      <c r="I264" s="7">
        <v>1075</v>
      </c>
    </row>
    <row r="265" spans="1:9">
      <c r="A265" s="7" t="s">
        <v>42</v>
      </c>
      <c r="B265" s="7" t="s">
        <v>22</v>
      </c>
      <c r="C265" s="7" t="s">
        <v>90</v>
      </c>
      <c r="D265" s="7">
        <v>5</v>
      </c>
      <c r="E265" s="7">
        <v>2</v>
      </c>
      <c r="F265" s="7" t="s">
        <v>95</v>
      </c>
      <c r="G265" s="7" t="s">
        <v>86</v>
      </c>
      <c r="H265" s="11">
        <v>44104</v>
      </c>
      <c r="I265" s="7">
        <v>2325</v>
      </c>
    </row>
    <row r="266" spans="1:9">
      <c r="A266" s="7" t="s">
        <v>42</v>
      </c>
      <c r="B266" s="7" t="s">
        <v>22</v>
      </c>
      <c r="C266" s="7" t="s">
        <v>90</v>
      </c>
      <c r="D266" s="7">
        <v>6</v>
      </c>
      <c r="E266" s="7">
        <v>2</v>
      </c>
      <c r="F266" s="7" t="s">
        <v>96</v>
      </c>
      <c r="G266" s="7" t="s">
        <v>86</v>
      </c>
      <c r="H266" s="11">
        <v>44104</v>
      </c>
      <c r="I266" s="7">
        <v>2176</v>
      </c>
    </row>
    <row r="267" spans="1:9">
      <c r="A267" s="7" t="s">
        <v>42</v>
      </c>
      <c r="B267" s="7" t="s">
        <v>22</v>
      </c>
      <c r="C267" s="7" t="s">
        <v>90</v>
      </c>
      <c r="D267" s="7">
        <v>7</v>
      </c>
      <c r="E267" s="7">
        <v>2</v>
      </c>
      <c r="F267" s="7" t="s">
        <v>97</v>
      </c>
      <c r="G267" s="7" t="s">
        <v>86</v>
      </c>
      <c r="H267" s="11">
        <v>44104</v>
      </c>
      <c r="I267" s="7">
        <v>882</v>
      </c>
    </row>
    <row r="268" spans="1:9">
      <c r="A268" s="7" t="s">
        <v>42</v>
      </c>
      <c r="B268" s="7" t="s">
        <v>22</v>
      </c>
      <c r="C268" s="7" t="s">
        <v>90</v>
      </c>
      <c r="D268" s="7">
        <v>1</v>
      </c>
      <c r="E268" s="7">
        <v>3</v>
      </c>
      <c r="F268" s="7" t="s">
        <v>89</v>
      </c>
      <c r="G268" s="7" t="s">
        <v>87</v>
      </c>
      <c r="H268" s="11">
        <v>44104</v>
      </c>
      <c r="I268" s="7">
        <v>31</v>
      </c>
    </row>
    <row r="269" spans="1:9">
      <c r="A269" s="7" t="s">
        <v>42</v>
      </c>
      <c r="B269" s="7" t="s">
        <v>22</v>
      </c>
      <c r="C269" s="7" t="s">
        <v>90</v>
      </c>
      <c r="D269" s="7">
        <v>2</v>
      </c>
      <c r="E269" s="7">
        <v>3</v>
      </c>
      <c r="F269" s="7" t="s">
        <v>92</v>
      </c>
      <c r="G269" s="7" t="s">
        <v>87</v>
      </c>
      <c r="H269" s="11">
        <v>44104</v>
      </c>
      <c r="I269" s="7">
        <v>19</v>
      </c>
    </row>
    <row r="270" spans="1:9">
      <c r="A270" s="7" t="s">
        <v>42</v>
      </c>
      <c r="B270" s="7" t="s">
        <v>22</v>
      </c>
      <c r="C270" s="7" t="s">
        <v>90</v>
      </c>
      <c r="D270" s="7">
        <v>3</v>
      </c>
      <c r="E270" s="7">
        <v>3</v>
      </c>
      <c r="F270" s="7" t="s">
        <v>93</v>
      </c>
      <c r="G270" s="7" t="s">
        <v>87</v>
      </c>
      <c r="H270" s="11">
        <v>44104</v>
      </c>
      <c r="I270" s="7">
        <v>63</v>
      </c>
    </row>
    <row r="271" spans="1:9">
      <c r="A271" s="7" t="s">
        <v>42</v>
      </c>
      <c r="B271" s="7" t="s">
        <v>22</v>
      </c>
      <c r="C271" s="7" t="s">
        <v>90</v>
      </c>
      <c r="D271" s="7">
        <v>4</v>
      </c>
      <c r="E271" s="7">
        <v>3</v>
      </c>
      <c r="F271" s="7" t="s">
        <v>94</v>
      </c>
      <c r="G271" s="7" t="s">
        <v>87</v>
      </c>
      <c r="H271" s="11">
        <v>44104</v>
      </c>
      <c r="I271" s="7">
        <v>142</v>
      </c>
    </row>
    <row r="272" spans="1:9">
      <c r="A272" s="7" t="s">
        <v>42</v>
      </c>
      <c r="B272" s="7" t="s">
        <v>22</v>
      </c>
      <c r="C272" s="7" t="s">
        <v>90</v>
      </c>
      <c r="D272" s="7">
        <v>5</v>
      </c>
      <c r="E272" s="7">
        <v>3</v>
      </c>
      <c r="F272" s="7" t="s">
        <v>95</v>
      </c>
      <c r="G272" s="7" t="s">
        <v>87</v>
      </c>
      <c r="H272" s="11">
        <v>44104</v>
      </c>
      <c r="I272" s="7">
        <v>734</v>
      </c>
    </row>
    <row r="273" spans="1:9">
      <c r="A273" s="7" t="s">
        <v>42</v>
      </c>
      <c r="B273" s="7" t="s">
        <v>22</v>
      </c>
      <c r="C273" s="7" t="s">
        <v>90</v>
      </c>
      <c r="D273" s="7">
        <v>6</v>
      </c>
      <c r="E273" s="7">
        <v>3</v>
      </c>
      <c r="F273" s="7" t="s">
        <v>96</v>
      </c>
      <c r="G273" s="7" t="s">
        <v>87</v>
      </c>
      <c r="H273" s="11">
        <v>44104</v>
      </c>
      <c r="I273" s="7">
        <v>1979</v>
      </c>
    </row>
    <row r="274" spans="1:9">
      <c r="A274" s="7" t="s">
        <v>42</v>
      </c>
      <c r="B274" s="7" t="s">
        <v>22</v>
      </c>
      <c r="C274" s="7" t="s">
        <v>90</v>
      </c>
      <c r="D274" s="7">
        <v>7</v>
      </c>
      <c r="E274" s="7">
        <v>3</v>
      </c>
      <c r="F274" s="7" t="s">
        <v>97</v>
      </c>
      <c r="G274" s="7" t="s">
        <v>87</v>
      </c>
      <c r="H274" s="11">
        <v>44104</v>
      </c>
      <c r="I274" s="7">
        <v>1478</v>
      </c>
    </row>
    <row r="275" spans="1:9">
      <c r="A275" s="7" t="s">
        <v>42</v>
      </c>
      <c r="B275" s="7" t="s">
        <v>22</v>
      </c>
      <c r="C275" s="7" t="s">
        <v>90</v>
      </c>
      <c r="D275" s="7">
        <v>1</v>
      </c>
      <c r="E275" s="7">
        <v>4</v>
      </c>
      <c r="F275" s="7" t="s">
        <v>89</v>
      </c>
      <c r="G275" s="7" t="s">
        <v>88</v>
      </c>
      <c r="H275" s="11">
        <v>44104</v>
      </c>
      <c r="I275" s="7">
        <v>275</v>
      </c>
    </row>
    <row r="276" spans="1:9">
      <c r="A276" s="7" t="s">
        <v>42</v>
      </c>
      <c r="B276" s="7" t="s">
        <v>22</v>
      </c>
      <c r="C276" s="7" t="s">
        <v>90</v>
      </c>
      <c r="D276" s="7">
        <v>2</v>
      </c>
      <c r="E276" s="7">
        <v>4</v>
      </c>
      <c r="F276" s="7" t="s">
        <v>92</v>
      </c>
      <c r="G276" s="7" t="s">
        <v>88</v>
      </c>
      <c r="H276" s="11">
        <v>44104</v>
      </c>
      <c r="I276" s="7">
        <v>190</v>
      </c>
    </row>
    <row r="277" spans="1:9">
      <c r="A277" s="7" t="s">
        <v>42</v>
      </c>
      <c r="B277" s="7" t="s">
        <v>22</v>
      </c>
      <c r="C277" s="7" t="s">
        <v>90</v>
      </c>
      <c r="D277" s="7">
        <v>3</v>
      </c>
      <c r="E277" s="7">
        <v>4</v>
      </c>
      <c r="F277" s="7" t="s">
        <v>93</v>
      </c>
      <c r="G277" s="7" t="s">
        <v>88</v>
      </c>
      <c r="H277" s="11">
        <v>44104</v>
      </c>
      <c r="I277" s="7">
        <v>379</v>
      </c>
    </row>
    <row r="278" spans="1:9">
      <c r="A278" s="7" t="s">
        <v>42</v>
      </c>
      <c r="B278" s="7" t="s">
        <v>22</v>
      </c>
      <c r="C278" s="7" t="s">
        <v>90</v>
      </c>
      <c r="D278" s="7">
        <v>4</v>
      </c>
      <c r="E278" s="7">
        <v>4</v>
      </c>
      <c r="F278" s="7" t="s">
        <v>94</v>
      </c>
      <c r="G278" s="7" t="s">
        <v>88</v>
      </c>
      <c r="H278" s="11">
        <v>44104</v>
      </c>
      <c r="I278" s="7">
        <v>692</v>
      </c>
    </row>
    <row r="279" spans="1:9">
      <c r="A279" s="7" t="s">
        <v>42</v>
      </c>
      <c r="B279" s="7" t="s">
        <v>22</v>
      </c>
      <c r="C279" s="7" t="s">
        <v>90</v>
      </c>
      <c r="D279" s="7">
        <v>5</v>
      </c>
      <c r="E279" s="7">
        <v>4</v>
      </c>
      <c r="F279" s="7" t="s">
        <v>95</v>
      </c>
      <c r="G279" s="7" t="s">
        <v>88</v>
      </c>
      <c r="H279" s="11">
        <v>44104</v>
      </c>
      <c r="I279" s="7">
        <v>1452</v>
      </c>
    </row>
    <row r="280" spans="1:9">
      <c r="A280" s="7" t="s">
        <v>42</v>
      </c>
      <c r="B280" s="7" t="s">
        <v>22</v>
      </c>
      <c r="C280" s="7" t="s">
        <v>90</v>
      </c>
      <c r="D280" s="7">
        <v>6</v>
      </c>
      <c r="E280" s="7">
        <v>4</v>
      </c>
      <c r="F280" s="7" t="s">
        <v>96</v>
      </c>
      <c r="G280" s="7" t="s">
        <v>88</v>
      </c>
      <c r="H280" s="11">
        <v>44104</v>
      </c>
      <c r="I280" s="7">
        <v>1930</v>
      </c>
    </row>
    <row r="281" spans="1:9">
      <c r="A281" s="7" t="s">
        <v>42</v>
      </c>
      <c r="B281" s="7" t="s">
        <v>22</v>
      </c>
      <c r="C281" s="7" t="s">
        <v>90</v>
      </c>
      <c r="D281" s="7">
        <v>7</v>
      </c>
      <c r="E281" s="7">
        <v>4</v>
      </c>
      <c r="F281" s="7" t="s">
        <v>97</v>
      </c>
      <c r="G281" s="7" t="s">
        <v>88</v>
      </c>
      <c r="H281" s="11">
        <v>44104</v>
      </c>
      <c r="I281" s="7">
        <v>925</v>
      </c>
    </row>
    <row r="282" spans="1:9">
      <c r="A282" s="7" t="s">
        <v>41</v>
      </c>
      <c r="B282" s="7" t="s">
        <v>22</v>
      </c>
      <c r="C282" s="7" t="s">
        <v>90</v>
      </c>
      <c r="D282" s="7">
        <v>1</v>
      </c>
      <c r="E282" s="7">
        <v>1</v>
      </c>
      <c r="F282" s="7" t="s">
        <v>89</v>
      </c>
      <c r="G282" s="7" t="s">
        <v>85</v>
      </c>
      <c r="H282" s="11">
        <v>44196</v>
      </c>
      <c r="I282" s="7">
        <v>4179</v>
      </c>
    </row>
    <row r="283" spans="1:9">
      <c r="A283" s="7" t="s">
        <v>41</v>
      </c>
      <c r="B283" s="7" t="s">
        <v>22</v>
      </c>
      <c r="C283" s="7" t="s">
        <v>90</v>
      </c>
      <c r="D283" s="7">
        <v>2</v>
      </c>
      <c r="E283" s="7">
        <v>1</v>
      </c>
      <c r="F283" s="7" t="s">
        <v>92</v>
      </c>
      <c r="G283" s="7" t="s">
        <v>85</v>
      </c>
      <c r="H283" s="11">
        <v>44196</v>
      </c>
      <c r="I283" s="7">
        <v>1338</v>
      </c>
    </row>
    <row r="284" spans="1:9">
      <c r="A284" s="7" t="s">
        <v>41</v>
      </c>
      <c r="B284" s="7" t="s">
        <v>22</v>
      </c>
      <c r="C284" s="7" t="s">
        <v>90</v>
      </c>
      <c r="D284" s="7">
        <v>3</v>
      </c>
      <c r="E284" s="7">
        <v>1</v>
      </c>
      <c r="F284" s="7" t="s">
        <v>93</v>
      </c>
      <c r="G284" s="7" t="s">
        <v>85</v>
      </c>
      <c r="H284" s="11">
        <v>44196</v>
      </c>
      <c r="I284" s="7">
        <v>1279</v>
      </c>
    </row>
    <row r="285" spans="1:9">
      <c r="A285" s="7" t="s">
        <v>41</v>
      </c>
      <c r="B285" s="7" t="s">
        <v>22</v>
      </c>
      <c r="C285" s="7" t="s">
        <v>90</v>
      </c>
      <c r="D285" s="7">
        <v>4</v>
      </c>
      <c r="E285" s="7">
        <v>1</v>
      </c>
      <c r="F285" s="7" t="s">
        <v>94</v>
      </c>
      <c r="G285" s="7" t="s">
        <v>85</v>
      </c>
      <c r="H285" s="11">
        <v>44196</v>
      </c>
      <c r="I285" s="7">
        <v>1105</v>
      </c>
    </row>
    <row r="286" spans="1:9">
      <c r="A286" s="7" t="s">
        <v>41</v>
      </c>
      <c r="B286" s="7" t="s">
        <v>22</v>
      </c>
      <c r="C286" s="7" t="s">
        <v>90</v>
      </c>
      <c r="D286" s="7">
        <v>5</v>
      </c>
      <c r="E286" s="7">
        <v>1</v>
      </c>
      <c r="F286" s="7" t="s">
        <v>95</v>
      </c>
      <c r="G286" s="7" t="s">
        <v>85</v>
      </c>
      <c r="H286" s="11">
        <v>44196</v>
      </c>
      <c r="I286" s="7">
        <v>1141</v>
      </c>
    </row>
    <row r="287" spans="1:9">
      <c r="A287" s="7" t="s">
        <v>41</v>
      </c>
      <c r="B287" s="7" t="s">
        <v>22</v>
      </c>
      <c r="C287" s="7" t="s">
        <v>90</v>
      </c>
      <c r="D287" s="7">
        <v>6</v>
      </c>
      <c r="E287" s="7">
        <v>1</v>
      </c>
      <c r="F287" s="7" t="s">
        <v>96</v>
      </c>
      <c r="G287" s="7" t="s">
        <v>85</v>
      </c>
      <c r="H287" s="11">
        <v>44196</v>
      </c>
      <c r="I287" s="7">
        <v>357</v>
      </c>
    </row>
    <row r="288" spans="1:9">
      <c r="A288" s="7" t="s">
        <v>41</v>
      </c>
      <c r="B288" s="7" t="s">
        <v>22</v>
      </c>
      <c r="C288" s="7" t="s">
        <v>90</v>
      </c>
      <c r="D288" s="7">
        <v>7</v>
      </c>
      <c r="E288" s="7">
        <v>1</v>
      </c>
      <c r="F288" s="7" t="s">
        <v>97</v>
      </c>
      <c r="G288" s="7" t="s">
        <v>85</v>
      </c>
      <c r="H288" s="11">
        <v>44196</v>
      </c>
      <c r="I288" s="7">
        <v>137</v>
      </c>
    </row>
    <row r="289" spans="1:9">
      <c r="A289" s="7" t="s">
        <v>41</v>
      </c>
      <c r="B289" s="7" t="s">
        <v>22</v>
      </c>
      <c r="C289" s="7" t="s">
        <v>90</v>
      </c>
      <c r="D289" s="7">
        <v>1</v>
      </c>
      <c r="E289" s="7">
        <v>2</v>
      </c>
      <c r="F289" s="7" t="s">
        <v>89</v>
      </c>
      <c r="G289" s="7" t="s">
        <v>86</v>
      </c>
      <c r="H289" s="11">
        <v>44196</v>
      </c>
      <c r="I289" s="7">
        <v>7143</v>
      </c>
    </row>
    <row r="290" spans="1:9">
      <c r="A290" s="7" t="s">
        <v>41</v>
      </c>
      <c r="B290" s="7" t="s">
        <v>22</v>
      </c>
      <c r="C290" s="7" t="s">
        <v>90</v>
      </c>
      <c r="D290" s="7">
        <v>2</v>
      </c>
      <c r="E290" s="7">
        <v>2</v>
      </c>
      <c r="F290" s="7" t="s">
        <v>92</v>
      </c>
      <c r="G290" s="7" t="s">
        <v>86</v>
      </c>
      <c r="H290" s="11">
        <v>44196</v>
      </c>
      <c r="I290" s="7">
        <v>1178</v>
      </c>
    </row>
    <row r="291" spans="1:9">
      <c r="A291" s="7" t="s">
        <v>41</v>
      </c>
      <c r="B291" s="7" t="s">
        <v>22</v>
      </c>
      <c r="C291" s="7" t="s">
        <v>90</v>
      </c>
      <c r="D291" s="7">
        <v>3</v>
      </c>
      <c r="E291" s="7">
        <v>2</v>
      </c>
      <c r="F291" s="7" t="s">
        <v>93</v>
      </c>
      <c r="G291" s="7" t="s">
        <v>86</v>
      </c>
      <c r="H291" s="11">
        <v>44196</v>
      </c>
      <c r="I291" s="7">
        <v>1097</v>
      </c>
    </row>
    <row r="292" spans="1:9">
      <c r="A292" s="7" t="s">
        <v>41</v>
      </c>
      <c r="B292" s="7" t="s">
        <v>22</v>
      </c>
      <c r="C292" s="7" t="s">
        <v>90</v>
      </c>
      <c r="D292" s="7">
        <v>4</v>
      </c>
      <c r="E292" s="7">
        <v>2</v>
      </c>
      <c r="F292" s="7" t="s">
        <v>94</v>
      </c>
      <c r="G292" s="7" t="s">
        <v>86</v>
      </c>
      <c r="H292" s="11">
        <v>44196</v>
      </c>
      <c r="I292" s="7">
        <v>981</v>
      </c>
    </row>
    <row r="293" spans="1:9">
      <c r="A293" s="7" t="s">
        <v>41</v>
      </c>
      <c r="B293" s="7" t="s">
        <v>22</v>
      </c>
      <c r="C293" s="7" t="s">
        <v>90</v>
      </c>
      <c r="D293" s="7">
        <v>5</v>
      </c>
      <c r="E293" s="7">
        <v>2</v>
      </c>
      <c r="F293" s="7" t="s">
        <v>95</v>
      </c>
      <c r="G293" s="7" t="s">
        <v>86</v>
      </c>
      <c r="H293" s="11">
        <v>44196</v>
      </c>
      <c r="I293" s="7">
        <v>1723</v>
      </c>
    </row>
    <row r="294" spans="1:9">
      <c r="A294" s="7" t="s">
        <v>41</v>
      </c>
      <c r="B294" s="7" t="s">
        <v>22</v>
      </c>
      <c r="C294" s="7" t="s">
        <v>90</v>
      </c>
      <c r="D294" s="7">
        <v>6</v>
      </c>
      <c r="E294" s="7">
        <v>2</v>
      </c>
      <c r="F294" s="7" t="s">
        <v>96</v>
      </c>
      <c r="G294" s="7" t="s">
        <v>86</v>
      </c>
      <c r="H294" s="11">
        <v>44196</v>
      </c>
      <c r="I294" s="7">
        <v>2836</v>
      </c>
    </row>
    <row r="295" spans="1:9">
      <c r="A295" s="7" t="s">
        <v>41</v>
      </c>
      <c r="B295" s="7" t="s">
        <v>22</v>
      </c>
      <c r="C295" s="7" t="s">
        <v>90</v>
      </c>
      <c r="D295" s="7">
        <v>7</v>
      </c>
      <c r="E295" s="7">
        <v>2</v>
      </c>
      <c r="F295" s="7" t="s">
        <v>97</v>
      </c>
      <c r="G295" s="7" t="s">
        <v>86</v>
      </c>
      <c r="H295" s="11">
        <v>44196</v>
      </c>
      <c r="I295" s="7">
        <v>1098</v>
      </c>
    </row>
    <row r="296" spans="1:9">
      <c r="A296" s="7" t="s">
        <v>41</v>
      </c>
      <c r="B296" s="7" t="s">
        <v>22</v>
      </c>
      <c r="C296" s="7" t="s">
        <v>90</v>
      </c>
      <c r="D296" s="7">
        <v>1</v>
      </c>
      <c r="E296" s="7">
        <v>3</v>
      </c>
      <c r="F296" s="7" t="s">
        <v>89</v>
      </c>
      <c r="G296" s="7" t="s">
        <v>87</v>
      </c>
      <c r="H296" s="11">
        <v>44196</v>
      </c>
      <c r="I296" s="7">
        <v>40</v>
      </c>
    </row>
    <row r="297" spans="1:9">
      <c r="A297" s="7" t="s">
        <v>41</v>
      </c>
      <c r="B297" s="7" t="s">
        <v>22</v>
      </c>
      <c r="C297" s="7" t="s">
        <v>90</v>
      </c>
      <c r="D297" s="7">
        <v>2</v>
      </c>
      <c r="E297" s="7">
        <v>3</v>
      </c>
      <c r="F297" s="7" t="s">
        <v>92</v>
      </c>
      <c r="G297" s="7" t="s">
        <v>87</v>
      </c>
      <c r="H297" s="11">
        <v>44196</v>
      </c>
      <c r="I297" s="7">
        <v>52</v>
      </c>
    </row>
    <row r="298" spans="1:9">
      <c r="A298" s="7" t="s">
        <v>41</v>
      </c>
      <c r="B298" s="7" t="s">
        <v>22</v>
      </c>
      <c r="C298" s="7" t="s">
        <v>90</v>
      </c>
      <c r="D298" s="7">
        <v>3</v>
      </c>
      <c r="E298" s="7">
        <v>3</v>
      </c>
      <c r="F298" s="7" t="s">
        <v>93</v>
      </c>
      <c r="G298" s="7" t="s">
        <v>87</v>
      </c>
      <c r="H298" s="11">
        <v>44196</v>
      </c>
      <c r="I298" s="7">
        <v>88</v>
      </c>
    </row>
    <row r="299" spans="1:9">
      <c r="A299" s="7" t="s">
        <v>41</v>
      </c>
      <c r="B299" s="7" t="s">
        <v>22</v>
      </c>
      <c r="C299" s="7" t="s">
        <v>90</v>
      </c>
      <c r="D299" s="7">
        <v>4</v>
      </c>
      <c r="E299" s="7">
        <v>3</v>
      </c>
      <c r="F299" s="7" t="s">
        <v>94</v>
      </c>
      <c r="G299" s="7" t="s">
        <v>87</v>
      </c>
      <c r="H299" s="11">
        <v>44196</v>
      </c>
      <c r="I299" s="7">
        <v>187</v>
      </c>
    </row>
    <row r="300" spans="1:9">
      <c r="A300" s="7" t="s">
        <v>41</v>
      </c>
      <c r="B300" s="7" t="s">
        <v>22</v>
      </c>
      <c r="C300" s="7" t="s">
        <v>90</v>
      </c>
      <c r="D300" s="7">
        <v>5</v>
      </c>
      <c r="E300" s="7">
        <v>3</v>
      </c>
      <c r="F300" s="7" t="s">
        <v>95</v>
      </c>
      <c r="G300" s="7" t="s">
        <v>87</v>
      </c>
      <c r="H300" s="11">
        <v>44196</v>
      </c>
      <c r="I300" s="7">
        <v>646</v>
      </c>
    </row>
    <row r="301" spans="1:9">
      <c r="A301" s="7" t="s">
        <v>41</v>
      </c>
      <c r="B301" s="7" t="s">
        <v>22</v>
      </c>
      <c r="C301" s="7" t="s">
        <v>90</v>
      </c>
      <c r="D301" s="7">
        <v>6</v>
      </c>
      <c r="E301" s="7">
        <v>3</v>
      </c>
      <c r="F301" s="7" t="s">
        <v>96</v>
      </c>
      <c r="G301" s="7" t="s">
        <v>87</v>
      </c>
      <c r="H301" s="11">
        <v>44196</v>
      </c>
      <c r="I301" s="7">
        <v>1300</v>
      </c>
    </row>
    <row r="302" spans="1:9">
      <c r="A302" s="7" t="s">
        <v>41</v>
      </c>
      <c r="B302" s="7" t="s">
        <v>22</v>
      </c>
      <c r="C302" s="7" t="s">
        <v>90</v>
      </c>
      <c r="D302" s="7">
        <v>7</v>
      </c>
      <c r="E302" s="7">
        <v>3</v>
      </c>
      <c r="F302" s="7" t="s">
        <v>97</v>
      </c>
      <c r="G302" s="7" t="s">
        <v>87</v>
      </c>
      <c r="H302" s="11">
        <v>44196</v>
      </c>
      <c r="I302" s="7">
        <v>347</v>
      </c>
    </row>
    <row r="303" spans="1:9">
      <c r="A303" s="7" t="s">
        <v>41</v>
      </c>
      <c r="B303" s="7" t="s">
        <v>22</v>
      </c>
      <c r="C303" s="7" t="s">
        <v>90</v>
      </c>
      <c r="D303" s="7">
        <v>1</v>
      </c>
      <c r="E303" s="7">
        <v>4</v>
      </c>
      <c r="F303" s="7" t="s">
        <v>89</v>
      </c>
      <c r="G303" s="7" t="s">
        <v>88</v>
      </c>
      <c r="H303" s="11">
        <v>44196</v>
      </c>
      <c r="I303" s="7">
        <v>451</v>
      </c>
    </row>
    <row r="304" spans="1:9">
      <c r="A304" s="7" t="s">
        <v>41</v>
      </c>
      <c r="B304" s="7" t="s">
        <v>22</v>
      </c>
      <c r="C304" s="7" t="s">
        <v>90</v>
      </c>
      <c r="D304" s="7">
        <v>2</v>
      </c>
      <c r="E304" s="7">
        <v>4</v>
      </c>
      <c r="F304" s="7" t="s">
        <v>92</v>
      </c>
      <c r="G304" s="7" t="s">
        <v>88</v>
      </c>
      <c r="H304" s="11">
        <v>44196</v>
      </c>
      <c r="I304" s="7">
        <v>310</v>
      </c>
    </row>
    <row r="305" spans="1:9">
      <c r="A305" s="7" t="s">
        <v>41</v>
      </c>
      <c r="B305" s="7" t="s">
        <v>22</v>
      </c>
      <c r="C305" s="7" t="s">
        <v>90</v>
      </c>
      <c r="D305" s="7">
        <v>3</v>
      </c>
      <c r="E305" s="7">
        <v>4</v>
      </c>
      <c r="F305" s="7" t="s">
        <v>93</v>
      </c>
      <c r="G305" s="7" t="s">
        <v>88</v>
      </c>
      <c r="H305" s="11">
        <v>44196</v>
      </c>
      <c r="I305" s="7">
        <v>351</v>
      </c>
    </row>
    <row r="306" spans="1:9">
      <c r="A306" s="7" t="s">
        <v>41</v>
      </c>
      <c r="B306" s="7" t="s">
        <v>22</v>
      </c>
      <c r="C306" s="7" t="s">
        <v>90</v>
      </c>
      <c r="D306" s="7">
        <v>4</v>
      </c>
      <c r="E306" s="7">
        <v>4</v>
      </c>
      <c r="F306" s="7" t="s">
        <v>94</v>
      </c>
      <c r="G306" s="7" t="s">
        <v>88</v>
      </c>
      <c r="H306" s="11">
        <v>44196</v>
      </c>
      <c r="I306" s="7">
        <v>443</v>
      </c>
    </row>
    <row r="307" spans="1:9">
      <c r="A307" s="7" t="s">
        <v>41</v>
      </c>
      <c r="B307" s="7" t="s">
        <v>22</v>
      </c>
      <c r="C307" s="7" t="s">
        <v>90</v>
      </c>
      <c r="D307" s="7">
        <v>5</v>
      </c>
      <c r="E307" s="7">
        <v>4</v>
      </c>
      <c r="F307" s="7" t="s">
        <v>95</v>
      </c>
      <c r="G307" s="7" t="s">
        <v>88</v>
      </c>
      <c r="H307" s="11">
        <v>44196</v>
      </c>
      <c r="I307" s="7">
        <v>683</v>
      </c>
    </row>
    <row r="308" spans="1:9">
      <c r="A308" s="7" t="s">
        <v>41</v>
      </c>
      <c r="B308" s="7" t="s">
        <v>22</v>
      </c>
      <c r="C308" s="7" t="s">
        <v>90</v>
      </c>
      <c r="D308" s="7">
        <v>6</v>
      </c>
      <c r="E308" s="7">
        <v>4</v>
      </c>
      <c r="F308" s="7" t="s">
        <v>96</v>
      </c>
      <c r="G308" s="7" t="s">
        <v>88</v>
      </c>
      <c r="H308" s="11">
        <v>44196</v>
      </c>
      <c r="I308" s="7">
        <v>468</v>
      </c>
    </row>
    <row r="309" spans="1:9">
      <c r="A309" s="7" t="s">
        <v>41</v>
      </c>
      <c r="B309" s="7" t="s">
        <v>22</v>
      </c>
      <c r="C309" s="7" t="s">
        <v>90</v>
      </c>
      <c r="D309" s="7">
        <v>7</v>
      </c>
      <c r="E309" s="7">
        <v>4</v>
      </c>
      <c r="F309" s="7" t="s">
        <v>97</v>
      </c>
      <c r="G309" s="7" t="s">
        <v>88</v>
      </c>
      <c r="H309" s="11">
        <v>44196</v>
      </c>
      <c r="I309" s="7">
        <v>118</v>
      </c>
    </row>
    <row r="310" spans="1:9">
      <c r="A310" s="7" t="s">
        <v>42</v>
      </c>
      <c r="B310" s="7" t="s">
        <v>22</v>
      </c>
      <c r="C310" s="7" t="s">
        <v>90</v>
      </c>
      <c r="D310" s="7">
        <v>1</v>
      </c>
      <c r="E310" s="7">
        <v>1</v>
      </c>
      <c r="F310" s="7" t="s">
        <v>89</v>
      </c>
      <c r="G310" s="7" t="s">
        <v>85</v>
      </c>
      <c r="H310" s="11">
        <v>44196</v>
      </c>
      <c r="I310" s="7">
        <v>1868</v>
      </c>
    </row>
    <row r="311" spans="1:9">
      <c r="A311" s="7" t="s">
        <v>42</v>
      </c>
      <c r="B311" s="7" t="s">
        <v>22</v>
      </c>
      <c r="C311" s="7" t="s">
        <v>90</v>
      </c>
      <c r="D311" s="7">
        <v>2</v>
      </c>
      <c r="E311" s="7">
        <v>1</v>
      </c>
      <c r="F311" s="7" t="s">
        <v>92</v>
      </c>
      <c r="G311" s="7" t="s">
        <v>85</v>
      </c>
      <c r="H311" s="11">
        <v>44196</v>
      </c>
      <c r="I311" s="7">
        <v>644</v>
      </c>
    </row>
    <row r="312" spans="1:9">
      <c r="A312" s="7" t="s">
        <v>42</v>
      </c>
      <c r="B312" s="7" t="s">
        <v>22</v>
      </c>
      <c r="C312" s="7" t="s">
        <v>90</v>
      </c>
      <c r="D312" s="7">
        <v>3</v>
      </c>
      <c r="E312" s="7">
        <v>1</v>
      </c>
      <c r="F312" s="7" t="s">
        <v>93</v>
      </c>
      <c r="G312" s="7" t="s">
        <v>85</v>
      </c>
      <c r="H312" s="11">
        <v>44196</v>
      </c>
      <c r="I312" s="7">
        <v>593</v>
      </c>
    </row>
    <row r="313" spans="1:9">
      <c r="A313" s="7" t="s">
        <v>42</v>
      </c>
      <c r="B313" s="7" t="s">
        <v>22</v>
      </c>
      <c r="C313" s="7" t="s">
        <v>90</v>
      </c>
      <c r="D313" s="7">
        <v>4</v>
      </c>
      <c r="E313" s="7">
        <v>1</v>
      </c>
      <c r="F313" s="7" t="s">
        <v>94</v>
      </c>
      <c r="G313" s="7" t="s">
        <v>85</v>
      </c>
      <c r="H313" s="11">
        <v>44196</v>
      </c>
      <c r="I313" s="7">
        <v>541</v>
      </c>
    </row>
    <row r="314" spans="1:9">
      <c r="A314" s="7" t="s">
        <v>42</v>
      </c>
      <c r="B314" s="7" t="s">
        <v>22</v>
      </c>
      <c r="C314" s="7" t="s">
        <v>90</v>
      </c>
      <c r="D314" s="7">
        <v>5</v>
      </c>
      <c r="E314" s="7">
        <v>1</v>
      </c>
      <c r="F314" s="7" t="s">
        <v>95</v>
      </c>
      <c r="G314" s="7" t="s">
        <v>85</v>
      </c>
      <c r="H314" s="11">
        <v>44196</v>
      </c>
      <c r="I314" s="7">
        <v>413</v>
      </c>
    </row>
    <row r="315" spans="1:9">
      <c r="A315" s="7" t="s">
        <v>42</v>
      </c>
      <c r="B315" s="7" t="s">
        <v>22</v>
      </c>
      <c r="C315" s="7" t="s">
        <v>90</v>
      </c>
      <c r="D315" s="7">
        <v>6</v>
      </c>
      <c r="E315" s="7">
        <v>1</v>
      </c>
      <c r="F315" s="7" t="s">
        <v>96</v>
      </c>
      <c r="G315" s="7" t="s">
        <v>85</v>
      </c>
      <c r="H315" s="11">
        <v>44196</v>
      </c>
      <c r="I315" s="7">
        <v>179</v>
      </c>
    </row>
    <row r="316" spans="1:9">
      <c r="A316" s="7" t="s">
        <v>42</v>
      </c>
      <c r="B316" s="7" t="s">
        <v>22</v>
      </c>
      <c r="C316" s="7" t="s">
        <v>90</v>
      </c>
      <c r="D316" s="7">
        <v>7</v>
      </c>
      <c r="E316" s="7">
        <v>1</v>
      </c>
      <c r="F316" s="7" t="s">
        <v>97</v>
      </c>
      <c r="G316" s="7" t="s">
        <v>85</v>
      </c>
      <c r="H316" s="11">
        <v>44196</v>
      </c>
      <c r="I316" s="7">
        <v>178</v>
      </c>
    </row>
    <row r="317" spans="1:9">
      <c r="A317" s="7" t="s">
        <v>42</v>
      </c>
      <c r="B317" s="7" t="s">
        <v>22</v>
      </c>
      <c r="C317" s="7" t="s">
        <v>90</v>
      </c>
      <c r="D317" s="7">
        <v>1</v>
      </c>
      <c r="E317" s="7">
        <v>2</v>
      </c>
      <c r="F317" s="7" t="s">
        <v>89</v>
      </c>
      <c r="G317" s="7" t="s">
        <v>86</v>
      </c>
      <c r="H317" s="11">
        <v>44196</v>
      </c>
      <c r="I317" s="7">
        <v>2282</v>
      </c>
    </row>
    <row r="318" spans="1:9">
      <c r="A318" s="7" t="s">
        <v>42</v>
      </c>
      <c r="B318" s="7" t="s">
        <v>22</v>
      </c>
      <c r="C318" s="7" t="s">
        <v>90</v>
      </c>
      <c r="D318" s="7">
        <v>2</v>
      </c>
      <c r="E318" s="7">
        <v>2</v>
      </c>
      <c r="F318" s="7" t="s">
        <v>92</v>
      </c>
      <c r="G318" s="7" t="s">
        <v>86</v>
      </c>
      <c r="H318" s="11">
        <v>44196</v>
      </c>
      <c r="I318" s="7">
        <v>548</v>
      </c>
    </row>
    <row r="319" spans="1:9">
      <c r="A319" s="7" t="s">
        <v>42</v>
      </c>
      <c r="B319" s="7" t="s">
        <v>22</v>
      </c>
      <c r="C319" s="7" t="s">
        <v>90</v>
      </c>
      <c r="D319" s="7">
        <v>3</v>
      </c>
      <c r="E319" s="7">
        <v>2</v>
      </c>
      <c r="F319" s="7" t="s">
        <v>93</v>
      </c>
      <c r="G319" s="7" t="s">
        <v>86</v>
      </c>
      <c r="H319" s="11">
        <v>44196</v>
      </c>
      <c r="I319" s="7">
        <v>675</v>
      </c>
    </row>
    <row r="320" spans="1:9">
      <c r="A320" s="7" t="s">
        <v>42</v>
      </c>
      <c r="B320" s="7" t="s">
        <v>22</v>
      </c>
      <c r="C320" s="7" t="s">
        <v>90</v>
      </c>
      <c r="D320" s="7">
        <v>4</v>
      </c>
      <c r="E320" s="7">
        <v>2</v>
      </c>
      <c r="F320" s="7" t="s">
        <v>94</v>
      </c>
      <c r="G320" s="7" t="s">
        <v>86</v>
      </c>
      <c r="H320" s="11">
        <v>44196</v>
      </c>
      <c r="I320" s="7">
        <v>1090</v>
      </c>
    </row>
    <row r="321" spans="1:9">
      <c r="A321" s="7" t="s">
        <v>42</v>
      </c>
      <c r="B321" s="7" t="s">
        <v>22</v>
      </c>
      <c r="C321" s="7" t="s">
        <v>90</v>
      </c>
      <c r="D321" s="7">
        <v>5</v>
      </c>
      <c r="E321" s="7">
        <v>2</v>
      </c>
      <c r="F321" s="7" t="s">
        <v>95</v>
      </c>
      <c r="G321" s="7" t="s">
        <v>86</v>
      </c>
      <c r="H321" s="11">
        <v>44196</v>
      </c>
      <c r="I321" s="7">
        <v>2373</v>
      </c>
    </row>
    <row r="322" spans="1:9">
      <c r="A322" s="7" t="s">
        <v>42</v>
      </c>
      <c r="B322" s="7" t="s">
        <v>22</v>
      </c>
      <c r="C322" s="7" t="s">
        <v>90</v>
      </c>
      <c r="D322" s="7">
        <v>6</v>
      </c>
      <c r="E322" s="7">
        <v>2</v>
      </c>
      <c r="F322" s="7" t="s">
        <v>96</v>
      </c>
      <c r="G322" s="7" t="s">
        <v>86</v>
      </c>
      <c r="H322" s="11">
        <v>44196</v>
      </c>
      <c r="I322" s="7">
        <v>2165</v>
      </c>
    </row>
    <row r="323" spans="1:9">
      <c r="A323" s="7" t="s">
        <v>42</v>
      </c>
      <c r="B323" s="7" t="s">
        <v>22</v>
      </c>
      <c r="C323" s="7" t="s">
        <v>90</v>
      </c>
      <c r="D323" s="7">
        <v>7</v>
      </c>
      <c r="E323" s="7">
        <v>2</v>
      </c>
      <c r="F323" s="7" t="s">
        <v>97</v>
      </c>
      <c r="G323" s="7" t="s">
        <v>86</v>
      </c>
      <c r="H323" s="11">
        <v>44196</v>
      </c>
      <c r="I323" s="7">
        <v>915</v>
      </c>
    </row>
    <row r="324" spans="1:9">
      <c r="A324" s="7" t="s">
        <v>42</v>
      </c>
      <c r="B324" s="7" t="s">
        <v>22</v>
      </c>
      <c r="C324" s="7" t="s">
        <v>90</v>
      </c>
      <c r="D324" s="7">
        <v>1</v>
      </c>
      <c r="E324" s="7">
        <v>3</v>
      </c>
      <c r="F324" s="7" t="s">
        <v>89</v>
      </c>
      <c r="G324" s="7" t="s">
        <v>87</v>
      </c>
      <c r="H324" s="11">
        <v>44196</v>
      </c>
      <c r="I324" s="7">
        <v>28</v>
      </c>
    </row>
    <row r="325" spans="1:9">
      <c r="A325" s="7" t="s">
        <v>42</v>
      </c>
      <c r="B325" s="7" t="s">
        <v>22</v>
      </c>
      <c r="C325" s="7" t="s">
        <v>90</v>
      </c>
      <c r="D325" s="7">
        <v>2</v>
      </c>
      <c r="E325" s="7">
        <v>3</v>
      </c>
      <c r="F325" s="7" t="s">
        <v>92</v>
      </c>
      <c r="G325" s="7" t="s">
        <v>87</v>
      </c>
      <c r="H325" s="11">
        <v>44196</v>
      </c>
      <c r="I325" s="7">
        <v>31</v>
      </c>
    </row>
    <row r="326" spans="1:9">
      <c r="A326" s="7" t="s">
        <v>42</v>
      </c>
      <c r="B326" s="7" t="s">
        <v>22</v>
      </c>
      <c r="C326" s="7" t="s">
        <v>90</v>
      </c>
      <c r="D326" s="7">
        <v>3</v>
      </c>
      <c r="E326" s="7">
        <v>3</v>
      </c>
      <c r="F326" s="7" t="s">
        <v>93</v>
      </c>
      <c r="G326" s="7" t="s">
        <v>87</v>
      </c>
      <c r="H326" s="11">
        <v>44196</v>
      </c>
      <c r="I326" s="7">
        <v>52</v>
      </c>
    </row>
    <row r="327" spans="1:9">
      <c r="A327" s="7" t="s">
        <v>42</v>
      </c>
      <c r="B327" s="7" t="s">
        <v>22</v>
      </c>
      <c r="C327" s="7" t="s">
        <v>90</v>
      </c>
      <c r="D327" s="7">
        <v>4</v>
      </c>
      <c r="E327" s="7">
        <v>3</v>
      </c>
      <c r="F327" s="7" t="s">
        <v>94</v>
      </c>
      <c r="G327" s="7" t="s">
        <v>87</v>
      </c>
      <c r="H327" s="11">
        <v>44196</v>
      </c>
      <c r="I327" s="7">
        <v>142</v>
      </c>
    </row>
    <row r="328" spans="1:9">
      <c r="A328" s="7" t="s">
        <v>42</v>
      </c>
      <c r="B328" s="7" t="s">
        <v>22</v>
      </c>
      <c r="C328" s="7" t="s">
        <v>90</v>
      </c>
      <c r="D328" s="7">
        <v>5</v>
      </c>
      <c r="E328" s="7">
        <v>3</v>
      </c>
      <c r="F328" s="7" t="s">
        <v>95</v>
      </c>
      <c r="G328" s="7" t="s">
        <v>87</v>
      </c>
      <c r="H328" s="11">
        <v>44196</v>
      </c>
      <c r="I328" s="7">
        <v>656</v>
      </c>
    </row>
    <row r="329" spans="1:9">
      <c r="A329" s="7" t="s">
        <v>42</v>
      </c>
      <c r="B329" s="7" t="s">
        <v>22</v>
      </c>
      <c r="C329" s="7" t="s">
        <v>90</v>
      </c>
      <c r="D329" s="7">
        <v>6</v>
      </c>
      <c r="E329" s="7">
        <v>3</v>
      </c>
      <c r="F329" s="7" t="s">
        <v>96</v>
      </c>
      <c r="G329" s="7" t="s">
        <v>87</v>
      </c>
      <c r="H329" s="11">
        <v>44196</v>
      </c>
      <c r="I329" s="7">
        <v>1731</v>
      </c>
    </row>
    <row r="330" spans="1:9">
      <c r="A330" s="7" t="s">
        <v>42</v>
      </c>
      <c r="B330" s="7" t="s">
        <v>22</v>
      </c>
      <c r="C330" s="7" t="s">
        <v>90</v>
      </c>
      <c r="D330" s="7">
        <v>7</v>
      </c>
      <c r="E330" s="7">
        <v>3</v>
      </c>
      <c r="F330" s="7" t="s">
        <v>97</v>
      </c>
      <c r="G330" s="7" t="s">
        <v>87</v>
      </c>
      <c r="H330" s="11">
        <v>44196</v>
      </c>
      <c r="I330" s="7">
        <v>1547</v>
      </c>
    </row>
    <row r="331" spans="1:9">
      <c r="A331" s="7" t="s">
        <v>42</v>
      </c>
      <c r="B331" s="7" t="s">
        <v>22</v>
      </c>
      <c r="C331" s="7" t="s">
        <v>90</v>
      </c>
      <c r="D331" s="7">
        <v>1</v>
      </c>
      <c r="E331" s="7">
        <v>4</v>
      </c>
      <c r="F331" s="7" t="s">
        <v>89</v>
      </c>
      <c r="G331" s="7" t="s">
        <v>88</v>
      </c>
      <c r="H331" s="11">
        <v>44196</v>
      </c>
      <c r="I331" s="7">
        <v>210</v>
      </c>
    </row>
    <row r="332" spans="1:9">
      <c r="A332" s="7" t="s">
        <v>42</v>
      </c>
      <c r="B332" s="7" t="s">
        <v>22</v>
      </c>
      <c r="C332" s="7" t="s">
        <v>90</v>
      </c>
      <c r="D332" s="7">
        <v>2</v>
      </c>
      <c r="E332" s="7">
        <v>4</v>
      </c>
      <c r="F332" s="7" t="s">
        <v>92</v>
      </c>
      <c r="G332" s="7" t="s">
        <v>88</v>
      </c>
      <c r="H332" s="11">
        <v>44196</v>
      </c>
      <c r="I332" s="7">
        <v>181</v>
      </c>
    </row>
    <row r="333" spans="1:9">
      <c r="A333" s="7" t="s">
        <v>42</v>
      </c>
      <c r="B333" s="7" t="s">
        <v>22</v>
      </c>
      <c r="C333" s="7" t="s">
        <v>90</v>
      </c>
      <c r="D333" s="7">
        <v>3</v>
      </c>
      <c r="E333" s="7">
        <v>4</v>
      </c>
      <c r="F333" s="7" t="s">
        <v>93</v>
      </c>
      <c r="G333" s="7" t="s">
        <v>88</v>
      </c>
      <c r="H333" s="11">
        <v>44196</v>
      </c>
      <c r="I333" s="7">
        <v>320</v>
      </c>
    </row>
    <row r="334" spans="1:9">
      <c r="A334" s="7" t="s">
        <v>42</v>
      </c>
      <c r="B334" s="7" t="s">
        <v>22</v>
      </c>
      <c r="C334" s="7" t="s">
        <v>90</v>
      </c>
      <c r="D334" s="7">
        <v>4</v>
      </c>
      <c r="E334" s="7">
        <v>4</v>
      </c>
      <c r="F334" s="7" t="s">
        <v>94</v>
      </c>
      <c r="G334" s="7" t="s">
        <v>88</v>
      </c>
      <c r="H334" s="11">
        <v>44196</v>
      </c>
      <c r="I334" s="7">
        <v>578</v>
      </c>
    </row>
    <row r="335" spans="1:9">
      <c r="A335" s="7" t="s">
        <v>42</v>
      </c>
      <c r="B335" s="7" t="s">
        <v>22</v>
      </c>
      <c r="C335" s="7" t="s">
        <v>90</v>
      </c>
      <c r="D335" s="7">
        <v>5</v>
      </c>
      <c r="E335" s="7">
        <v>4</v>
      </c>
      <c r="F335" s="7" t="s">
        <v>95</v>
      </c>
      <c r="G335" s="7" t="s">
        <v>88</v>
      </c>
      <c r="H335" s="11">
        <v>44196</v>
      </c>
      <c r="I335" s="7">
        <v>1291</v>
      </c>
    </row>
    <row r="336" spans="1:9">
      <c r="A336" s="7" t="s">
        <v>42</v>
      </c>
      <c r="B336" s="7" t="s">
        <v>22</v>
      </c>
      <c r="C336" s="7" t="s">
        <v>90</v>
      </c>
      <c r="D336" s="7">
        <v>6</v>
      </c>
      <c r="E336" s="7">
        <v>4</v>
      </c>
      <c r="F336" s="7" t="s">
        <v>96</v>
      </c>
      <c r="G336" s="7" t="s">
        <v>88</v>
      </c>
      <c r="H336" s="11">
        <v>44196</v>
      </c>
      <c r="I336" s="7">
        <v>1753</v>
      </c>
    </row>
    <row r="337" spans="1:9">
      <c r="A337" s="7" t="s">
        <v>42</v>
      </c>
      <c r="B337" s="7" t="s">
        <v>22</v>
      </c>
      <c r="C337" s="7" t="s">
        <v>90</v>
      </c>
      <c r="D337" s="7">
        <v>7</v>
      </c>
      <c r="E337" s="7">
        <v>4</v>
      </c>
      <c r="F337" s="7" t="s">
        <v>97</v>
      </c>
      <c r="G337" s="7" t="s">
        <v>88</v>
      </c>
      <c r="H337" s="11">
        <v>44196</v>
      </c>
      <c r="I337" s="7">
        <v>926</v>
      </c>
    </row>
    <row r="338" spans="1:9">
      <c r="A338" s="7" t="s">
        <v>41</v>
      </c>
      <c r="B338" s="7" t="s">
        <v>22</v>
      </c>
      <c r="C338" s="7" t="s">
        <v>90</v>
      </c>
      <c r="D338" s="7">
        <v>1</v>
      </c>
      <c r="E338" s="7">
        <v>1</v>
      </c>
      <c r="F338" s="7" t="s">
        <v>89</v>
      </c>
      <c r="G338" s="7" t="s">
        <v>85</v>
      </c>
      <c r="H338" s="11">
        <v>44286</v>
      </c>
      <c r="I338" s="7">
        <v>3779</v>
      </c>
    </row>
    <row r="339" spans="1:9">
      <c r="A339" s="7" t="s">
        <v>41</v>
      </c>
      <c r="B339" s="7" t="s">
        <v>22</v>
      </c>
      <c r="C339" s="7" t="s">
        <v>90</v>
      </c>
      <c r="D339" s="7">
        <v>2</v>
      </c>
      <c r="E339" s="7">
        <v>1</v>
      </c>
      <c r="F339" s="7" t="s">
        <v>92</v>
      </c>
      <c r="G339" s="7" t="s">
        <v>85</v>
      </c>
      <c r="H339" s="11">
        <v>44286</v>
      </c>
      <c r="I339" s="7">
        <v>1322</v>
      </c>
    </row>
    <row r="340" spans="1:9">
      <c r="A340" s="7" t="s">
        <v>41</v>
      </c>
      <c r="B340" s="7" t="s">
        <v>22</v>
      </c>
      <c r="C340" s="7" t="s">
        <v>90</v>
      </c>
      <c r="D340" s="7">
        <v>3</v>
      </c>
      <c r="E340" s="7">
        <v>1</v>
      </c>
      <c r="F340" s="7" t="s">
        <v>93</v>
      </c>
      <c r="G340" s="7" t="s">
        <v>85</v>
      </c>
      <c r="H340" s="11">
        <v>44286</v>
      </c>
      <c r="I340" s="7">
        <v>1221</v>
      </c>
    </row>
    <row r="341" spans="1:9">
      <c r="A341" s="7" t="s">
        <v>41</v>
      </c>
      <c r="B341" s="7" t="s">
        <v>22</v>
      </c>
      <c r="C341" s="7" t="s">
        <v>90</v>
      </c>
      <c r="D341" s="7">
        <v>4</v>
      </c>
      <c r="E341" s="7">
        <v>1</v>
      </c>
      <c r="F341" s="7" t="s">
        <v>94</v>
      </c>
      <c r="G341" s="7" t="s">
        <v>85</v>
      </c>
      <c r="H341" s="11">
        <v>44286</v>
      </c>
      <c r="I341" s="7">
        <v>1184</v>
      </c>
    </row>
    <row r="342" spans="1:9">
      <c r="A342" s="7" t="s">
        <v>41</v>
      </c>
      <c r="B342" s="7" t="s">
        <v>22</v>
      </c>
      <c r="C342" s="7" t="s">
        <v>90</v>
      </c>
      <c r="D342" s="7">
        <v>5</v>
      </c>
      <c r="E342" s="7">
        <v>1</v>
      </c>
      <c r="F342" s="7" t="s">
        <v>95</v>
      </c>
      <c r="G342" s="7" t="s">
        <v>85</v>
      </c>
      <c r="H342" s="11">
        <v>44286</v>
      </c>
      <c r="I342" s="7">
        <v>1159</v>
      </c>
    </row>
    <row r="343" spans="1:9">
      <c r="A343" s="7" t="s">
        <v>41</v>
      </c>
      <c r="B343" s="7" t="s">
        <v>22</v>
      </c>
      <c r="C343" s="7" t="s">
        <v>90</v>
      </c>
      <c r="D343" s="7">
        <v>6</v>
      </c>
      <c r="E343" s="7">
        <v>1</v>
      </c>
      <c r="F343" s="7" t="s">
        <v>96</v>
      </c>
      <c r="G343" s="7" t="s">
        <v>85</v>
      </c>
      <c r="H343" s="11">
        <v>44286</v>
      </c>
      <c r="I343" s="7">
        <v>373</v>
      </c>
    </row>
    <row r="344" spans="1:9">
      <c r="A344" s="7" t="s">
        <v>41</v>
      </c>
      <c r="B344" s="7" t="s">
        <v>22</v>
      </c>
      <c r="C344" s="7" t="s">
        <v>90</v>
      </c>
      <c r="D344" s="7">
        <v>7</v>
      </c>
      <c r="E344" s="7">
        <v>1</v>
      </c>
      <c r="F344" s="7" t="s">
        <v>97</v>
      </c>
      <c r="G344" s="7" t="s">
        <v>85</v>
      </c>
      <c r="H344" s="11">
        <v>44286</v>
      </c>
      <c r="I344" s="7">
        <v>140</v>
      </c>
    </row>
    <row r="345" spans="1:9">
      <c r="A345" s="7" t="s">
        <v>41</v>
      </c>
      <c r="B345" s="7" t="s">
        <v>22</v>
      </c>
      <c r="C345" s="7" t="s">
        <v>90</v>
      </c>
      <c r="D345" s="7">
        <v>1</v>
      </c>
      <c r="E345" s="7">
        <v>2</v>
      </c>
      <c r="F345" s="7" t="s">
        <v>89</v>
      </c>
      <c r="G345" s="7" t="s">
        <v>86</v>
      </c>
      <c r="H345" s="11">
        <v>44286</v>
      </c>
      <c r="I345" s="7">
        <v>6502</v>
      </c>
    </row>
    <row r="346" spans="1:9">
      <c r="A346" s="7" t="s">
        <v>41</v>
      </c>
      <c r="B346" s="7" t="s">
        <v>22</v>
      </c>
      <c r="C346" s="7" t="s">
        <v>90</v>
      </c>
      <c r="D346" s="7">
        <v>2</v>
      </c>
      <c r="E346" s="7">
        <v>2</v>
      </c>
      <c r="F346" s="7" t="s">
        <v>92</v>
      </c>
      <c r="G346" s="7" t="s">
        <v>86</v>
      </c>
      <c r="H346" s="11">
        <v>44286</v>
      </c>
      <c r="I346" s="7">
        <v>1080</v>
      </c>
    </row>
    <row r="347" spans="1:9">
      <c r="A347" s="7" t="s">
        <v>41</v>
      </c>
      <c r="B347" s="7" t="s">
        <v>22</v>
      </c>
      <c r="C347" s="7" t="s">
        <v>90</v>
      </c>
      <c r="D347" s="7">
        <v>3</v>
      </c>
      <c r="E347" s="7">
        <v>2</v>
      </c>
      <c r="F347" s="7" t="s">
        <v>93</v>
      </c>
      <c r="G347" s="7" t="s">
        <v>86</v>
      </c>
      <c r="H347" s="11">
        <v>44286</v>
      </c>
      <c r="I347" s="7">
        <v>922</v>
      </c>
    </row>
    <row r="348" spans="1:9">
      <c r="A348" s="7" t="s">
        <v>41</v>
      </c>
      <c r="B348" s="7" t="s">
        <v>22</v>
      </c>
      <c r="C348" s="7" t="s">
        <v>90</v>
      </c>
      <c r="D348" s="7">
        <v>4</v>
      </c>
      <c r="E348" s="7">
        <v>2</v>
      </c>
      <c r="F348" s="7" t="s">
        <v>94</v>
      </c>
      <c r="G348" s="7" t="s">
        <v>86</v>
      </c>
      <c r="H348" s="11">
        <v>44286</v>
      </c>
      <c r="I348" s="7">
        <v>1008</v>
      </c>
    </row>
    <row r="349" spans="1:9">
      <c r="A349" s="7" t="s">
        <v>41</v>
      </c>
      <c r="B349" s="7" t="s">
        <v>22</v>
      </c>
      <c r="C349" s="7" t="s">
        <v>90</v>
      </c>
      <c r="D349" s="7">
        <v>5</v>
      </c>
      <c r="E349" s="7">
        <v>2</v>
      </c>
      <c r="F349" s="7" t="s">
        <v>95</v>
      </c>
      <c r="G349" s="7" t="s">
        <v>86</v>
      </c>
      <c r="H349" s="11">
        <v>44286</v>
      </c>
      <c r="I349" s="7">
        <v>1627</v>
      </c>
    </row>
    <row r="350" spans="1:9">
      <c r="A350" s="7" t="s">
        <v>41</v>
      </c>
      <c r="B350" s="7" t="s">
        <v>22</v>
      </c>
      <c r="C350" s="7" t="s">
        <v>90</v>
      </c>
      <c r="D350" s="7">
        <v>6</v>
      </c>
      <c r="E350" s="7">
        <v>2</v>
      </c>
      <c r="F350" s="7" t="s">
        <v>96</v>
      </c>
      <c r="G350" s="7" t="s">
        <v>86</v>
      </c>
      <c r="H350" s="11">
        <v>44286</v>
      </c>
      <c r="I350" s="7">
        <v>2743</v>
      </c>
    </row>
    <row r="351" spans="1:9">
      <c r="A351" s="7" t="s">
        <v>41</v>
      </c>
      <c r="B351" s="7" t="s">
        <v>22</v>
      </c>
      <c r="C351" s="7" t="s">
        <v>90</v>
      </c>
      <c r="D351" s="7">
        <v>7</v>
      </c>
      <c r="E351" s="7">
        <v>2</v>
      </c>
      <c r="F351" s="7" t="s">
        <v>97</v>
      </c>
      <c r="G351" s="7" t="s">
        <v>86</v>
      </c>
      <c r="H351" s="11">
        <v>44286</v>
      </c>
      <c r="I351" s="7">
        <v>1139</v>
      </c>
    </row>
    <row r="352" spans="1:9">
      <c r="A352" s="7" t="s">
        <v>41</v>
      </c>
      <c r="B352" s="7" t="s">
        <v>22</v>
      </c>
      <c r="C352" s="7" t="s">
        <v>90</v>
      </c>
      <c r="D352" s="7">
        <v>1</v>
      </c>
      <c r="E352" s="7">
        <v>3</v>
      </c>
      <c r="F352" s="7" t="s">
        <v>89</v>
      </c>
      <c r="G352" s="7" t="s">
        <v>87</v>
      </c>
      <c r="H352" s="11">
        <v>44286</v>
      </c>
      <c r="I352" s="7">
        <v>39</v>
      </c>
    </row>
    <row r="353" spans="1:9">
      <c r="A353" s="7" t="s">
        <v>41</v>
      </c>
      <c r="B353" s="7" t="s">
        <v>22</v>
      </c>
      <c r="C353" s="7" t="s">
        <v>90</v>
      </c>
      <c r="D353" s="7">
        <v>2</v>
      </c>
      <c r="E353" s="7">
        <v>3</v>
      </c>
      <c r="F353" s="7" t="s">
        <v>92</v>
      </c>
      <c r="G353" s="7" t="s">
        <v>87</v>
      </c>
      <c r="H353" s="11">
        <v>44286</v>
      </c>
      <c r="I353" s="7">
        <v>48</v>
      </c>
    </row>
    <row r="354" spans="1:9">
      <c r="A354" s="7" t="s">
        <v>41</v>
      </c>
      <c r="B354" s="7" t="s">
        <v>22</v>
      </c>
      <c r="C354" s="7" t="s">
        <v>90</v>
      </c>
      <c r="D354" s="7">
        <v>3</v>
      </c>
      <c r="E354" s="7">
        <v>3</v>
      </c>
      <c r="F354" s="7" t="s">
        <v>93</v>
      </c>
      <c r="G354" s="7" t="s">
        <v>87</v>
      </c>
      <c r="H354" s="11">
        <v>44286</v>
      </c>
      <c r="I354" s="7">
        <v>108</v>
      </c>
    </row>
    <row r="355" spans="1:9">
      <c r="A355" s="7" t="s">
        <v>41</v>
      </c>
      <c r="B355" s="7" t="s">
        <v>22</v>
      </c>
      <c r="C355" s="7" t="s">
        <v>90</v>
      </c>
      <c r="D355" s="7">
        <v>4</v>
      </c>
      <c r="E355" s="7">
        <v>3</v>
      </c>
      <c r="F355" s="7" t="s">
        <v>94</v>
      </c>
      <c r="G355" s="7" t="s">
        <v>87</v>
      </c>
      <c r="H355" s="11">
        <v>44286</v>
      </c>
      <c r="I355" s="7">
        <v>204</v>
      </c>
    </row>
    <row r="356" spans="1:9">
      <c r="A356" s="7" t="s">
        <v>41</v>
      </c>
      <c r="B356" s="7" t="s">
        <v>22</v>
      </c>
      <c r="C356" s="7" t="s">
        <v>90</v>
      </c>
      <c r="D356" s="7">
        <v>5</v>
      </c>
      <c r="E356" s="7">
        <v>3</v>
      </c>
      <c r="F356" s="7" t="s">
        <v>95</v>
      </c>
      <c r="G356" s="7" t="s">
        <v>87</v>
      </c>
      <c r="H356" s="11">
        <v>44286</v>
      </c>
      <c r="I356" s="7">
        <v>655</v>
      </c>
    </row>
    <row r="357" spans="1:9">
      <c r="A357" s="7" t="s">
        <v>41</v>
      </c>
      <c r="B357" s="7" t="s">
        <v>22</v>
      </c>
      <c r="C357" s="7" t="s">
        <v>90</v>
      </c>
      <c r="D357" s="7">
        <v>6</v>
      </c>
      <c r="E357" s="7">
        <v>3</v>
      </c>
      <c r="F357" s="7" t="s">
        <v>96</v>
      </c>
      <c r="G357" s="7" t="s">
        <v>87</v>
      </c>
      <c r="H357" s="11">
        <v>44286</v>
      </c>
      <c r="I357" s="7">
        <v>1329</v>
      </c>
    </row>
    <row r="358" spans="1:9">
      <c r="A358" s="7" t="s">
        <v>41</v>
      </c>
      <c r="B358" s="7" t="s">
        <v>22</v>
      </c>
      <c r="C358" s="7" t="s">
        <v>90</v>
      </c>
      <c r="D358" s="7">
        <v>7</v>
      </c>
      <c r="E358" s="7">
        <v>3</v>
      </c>
      <c r="F358" s="7" t="s">
        <v>97</v>
      </c>
      <c r="G358" s="7" t="s">
        <v>87</v>
      </c>
      <c r="H358" s="11">
        <v>44286</v>
      </c>
      <c r="I358" s="7">
        <v>398</v>
      </c>
    </row>
    <row r="359" spans="1:9">
      <c r="A359" s="7" t="s">
        <v>41</v>
      </c>
      <c r="B359" s="7" t="s">
        <v>22</v>
      </c>
      <c r="C359" s="7" t="s">
        <v>90</v>
      </c>
      <c r="D359" s="7">
        <v>1</v>
      </c>
      <c r="E359" s="7">
        <v>4</v>
      </c>
      <c r="F359" s="7" t="s">
        <v>89</v>
      </c>
      <c r="G359" s="7" t="s">
        <v>88</v>
      </c>
      <c r="H359" s="11">
        <v>44286</v>
      </c>
      <c r="I359" s="7">
        <v>462</v>
      </c>
    </row>
    <row r="360" spans="1:9">
      <c r="A360" s="7" t="s">
        <v>41</v>
      </c>
      <c r="B360" s="7" t="s">
        <v>22</v>
      </c>
      <c r="C360" s="7" t="s">
        <v>90</v>
      </c>
      <c r="D360" s="7">
        <v>2</v>
      </c>
      <c r="E360" s="7">
        <v>4</v>
      </c>
      <c r="F360" s="7" t="s">
        <v>92</v>
      </c>
      <c r="G360" s="7" t="s">
        <v>88</v>
      </c>
      <c r="H360" s="11">
        <v>44286</v>
      </c>
      <c r="I360" s="7">
        <v>309</v>
      </c>
    </row>
    <row r="361" spans="1:9">
      <c r="A361" s="7" t="s">
        <v>41</v>
      </c>
      <c r="B361" s="7" t="s">
        <v>22</v>
      </c>
      <c r="C361" s="7" t="s">
        <v>90</v>
      </c>
      <c r="D361" s="7">
        <v>3</v>
      </c>
      <c r="E361" s="7">
        <v>4</v>
      </c>
      <c r="F361" s="7" t="s">
        <v>93</v>
      </c>
      <c r="G361" s="7" t="s">
        <v>88</v>
      </c>
      <c r="H361" s="11">
        <v>44286</v>
      </c>
      <c r="I361" s="7">
        <v>358</v>
      </c>
    </row>
    <row r="362" spans="1:9">
      <c r="A362" s="7" t="s">
        <v>41</v>
      </c>
      <c r="B362" s="7" t="s">
        <v>22</v>
      </c>
      <c r="C362" s="7" t="s">
        <v>90</v>
      </c>
      <c r="D362" s="7">
        <v>4</v>
      </c>
      <c r="E362" s="7">
        <v>4</v>
      </c>
      <c r="F362" s="7" t="s">
        <v>94</v>
      </c>
      <c r="G362" s="7" t="s">
        <v>88</v>
      </c>
      <c r="H362" s="11">
        <v>44286</v>
      </c>
      <c r="I362" s="7">
        <v>447</v>
      </c>
    </row>
    <row r="363" spans="1:9">
      <c r="A363" s="7" t="s">
        <v>41</v>
      </c>
      <c r="B363" s="7" t="s">
        <v>22</v>
      </c>
      <c r="C363" s="7" t="s">
        <v>90</v>
      </c>
      <c r="D363" s="7">
        <v>5</v>
      </c>
      <c r="E363" s="7">
        <v>4</v>
      </c>
      <c r="F363" s="7" t="s">
        <v>95</v>
      </c>
      <c r="G363" s="7" t="s">
        <v>88</v>
      </c>
      <c r="H363" s="11">
        <v>44286</v>
      </c>
      <c r="I363" s="7">
        <v>609</v>
      </c>
    </row>
    <row r="364" spans="1:9">
      <c r="A364" s="7" t="s">
        <v>41</v>
      </c>
      <c r="B364" s="7" t="s">
        <v>22</v>
      </c>
      <c r="C364" s="7" t="s">
        <v>90</v>
      </c>
      <c r="D364" s="7">
        <v>6</v>
      </c>
      <c r="E364" s="7">
        <v>4</v>
      </c>
      <c r="F364" s="7" t="s">
        <v>96</v>
      </c>
      <c r="G364" s="7" t="s">
        <v>88</v>
      </c>
      <c r="H364" s="11">
        <v>44286</v>
      </c>
      <c r="I364" s="7">
        <v>421</v>
      </c>
    </row>
    <row r="365" spans="1:9">
      <c r="A365" s="7" t="s">
        <v>41</v>
      </c>
      <c r="B365" s="7" t="s">
        <v>22</v>
      </c>
      <c r="C365" s="7" t="s">
        <v>90</v>
      </c>
      <c r="D365" s="7">
        <v>7</v>
      </c>
      <c r="E365" s="7">
        <v>4</v>
      </c>
      <c r="F365" s="7" t="s">
        <v>97</v>
      </c>
      <c r="G365" s="7" t="s">
        <v>88</v>
      </c>
      <c r="H365" s="11">
        <v>44286</v>
      </c>
      <c r="I365" s="7">
        <v>97</v>
      </c>
    </row>
    <row r="366" spans="1:9">
      <c r="A366" s="7" t="s">
        <v>42</v>
      </c>
      <c r="B366" s="7" t="s">
        <v>22</v>
      </c>
      <c r="C366" s="7" t="s">
        <v>90</v>
      </c>
      <c r="D366" s="7">
        <v>1</v>
      </c>
      <c r="E366" s="7">
        <v>1</v>
      </c>
      <c r="F366" s="7" t="s">
        <v>89</v>
      </c>
      <c r="G366" s="7" t="s">
        <v>85</v>
      </c>
      <c r="H366" s="11">
        <v>44286</v>
      </c>
      <c r="I366" s="7">
        <v>1482</v>
      </c>
    </row>
    <row r="367" spans="1:9">
      <c r="A367" s="7" t="s">
        <v>42</v>
      </c>
      <c r="B367" s="7" t="s">
        <v>22</v>
      </c>
      <c r="C367" s="7" t="s">
        <v>90</v>
      </c>
      <c r="D367" s="7">
        <v>2</v>
      </c>
      <c r="E367" s="7">
        <v>1</v>
      </c>
      <c r="F367" s="7" t="s">
        <v>92</v>
      </c>
      <c r="G367" s="7" t="s">
        <v>85</v>
      </c>
      <c r="H367" s="11">
        <v>44286</v>
      </c>
      <c r="I367" s="7">
        <v>564</v>
      </c>
    </row>
    <row r="368" spans="1:9">
      <c r="A368" s="7" t="s">
        <v>42</v>
      </c>
      <c r="B368" s="7" t="s">
        <v>22</v>
      </c>
      <c r="C368" s="7" t="s">
        <v>90</v>
      </c>
      <c r="D368" s="7">
        <v>3</v>
      </c>
      <c r="E368" s="7">
        <v>1</v>
      </c>
      <c r="F368" s="7" t="s">
        <v>93</v>
      </c>
      <c r="G368" s="7" t="s">
        <v>85</v>
      </c>
      <c r="H368" s="11">
        <v>44286</v>
      </c>
      <c r="I368" s="7">
        <v>696</v>
      </c>
    </row>
    <row r="369" spans="1:9">
      <c r="A369" s="7" t="s">
        <v>42</v>
      </c>
      <c r="B369" s="7" t="s">
        <v>22</v>
      </c>
      <c r="C369" s="7" t="s">
        <v>90</v>
      </c>
      <c r="D369" s="7">
        <v>4</v>
      </c>
      <c r="E369" s="7">
        <v>1</v>
      </c>
      <c r="F369" s="7" t="s">
        <v>94</v>
      </c>
      <c r="G369" s="7" t="s">
        <v>85</v>
      </c>
      <c r="H369" s="11">
        <v>44286</v>
      </c>
      <c r="I369" s="7">
        <v>532</v>
      </c>
    </row>
    <row r="370" spans="1:9">
      <c r="A370" s="7" t="s">
        <v>42</v>
      </c>
      <c r="B370" s="7" t="s">
        <v>22</v>
      </c>
      <c r="C370" s="7" t="s">
        <v>90</v>
      </c>
      <c r="D370" s="7">
        <v>5</v>
      </c>
      <c r="E370" s="7">
        <v>1</v>
      </c>
      <c r="F370" s="7" t="s">
        <v>95</v>
      </c>
      <c r="G370" s="7" t="s">
        <v>85</v>
      </c>
      <c r="H370" s="11">
        <v>44286</v>
      </c>
      <c r="I370" s="7">
        <v>465</v>
      </c>
    </row>
    <row r="371" spans="1:9">
      <c r="A371" s="7" t="s">
        <v>42</v>
      </c>
      <c r="B371" s="7" t="s">
        <v>22</v>
      </c>
      <c r="C371" s="7" t="s">
        <v>90</v>
      </c>
      <c r="D371" s="7">
        <v>6</v>
      </c>
      <c r="E371" s="7">
        <v>1</v>
      </c>
      <c r="F371" s="7" t="s">
        <v>96</v>
      </c>
      <c r="G371" s="7" t="s">
        <v>85</v>
      </c>
      <c r="H371" s="11">
        <v>44286</v>
      </c>
      <c r="I371" s="7">
        <v>193</v>
      </c>
    </row>
    <row r="372" spans="1:9">
      <c r="A372" s="7" t="s">
        <v>42</v>
      </c>
      <c r="B372" s="7" t="s">
        <v>22</v>
      </c>
      <c r="C372" s="7" t="s">
        <v>90</v>
      </c>
      <c r="D372" s="7">
        <v>7</v>
      </c>
      <c r="E372" s="7">
        <v>1</v>
      </c>
      <c r="F372" s="7" t="s">
        <v>97</v>
      </c>
      <c r="G372" s="7" t="s">
        <v>85</v>
      </c>
      <c r="H372" s="11">
        <v>44286</v>
      </c>
      <c r="I372" s="7">
        <v>178</v>
      </c>
    </row>
    <row r="373" spans="1:9">
      <c r="A373" s="7" t="s">
        <v>42</v>
      </c>
      <c r="B373" s="7" t="s">
        <v>22</v>
      </c>
      <c r="C373" s="7" t="s">
        <v>90</v>
      </c>
      <c r="D373" s="7">
        <v>1</v>
      </c>
      <c r="E373" s="7">
        <v>2</v>
      </c>
      <c r="F373" s="7" t="s">
        <v>89</v>
      </c>
      <c r="G373" s="7" t="s">
        <v>86</v>
      </c>
      <c r="H373" s="11">
        <v>44286</v>
      </c>
      <c r="I373" s="7">
        <v>1923</v>
      </c>
    </row>
    <row r="374" spans="1:9">
      <c r="A374" s="7" t="s">
        <v>42</v>
      </c>
      <c r="B374" s="7" t="s">
        <v>22</v>
      </c>
      <c r="C374" s="7" t="s">
        <v>90</v>
      </c>
      <c r="D374" s="7">
        <v>2</v>
      </c>
      <c r="E374" s="7">
        <v>2</v>
      </c>
      <c r="F374" s="7" t="s">
        <v>92</v>
      </c>
      <c r="G374" s="7" t="s">
        <v>86</v>
      </c>
      <c r="H374" s="11">
        <v>44286</v>
      </c>
      <c r="I374" s="7">
        <v>494</v>
      </c>
    </row>
    <row r="375" spans="1:9">
      <c r="A375" s="7" t="s">
        <v>42</v>
      </c>
      <c r="B375" s="7" t="s">
        <v>22</v>
      </c>
      <c r="C375" s="7" t="s">
        <v>90</v>
      </c>
      <c r="D375" s="7">
        <v>3</v>
      </c>
      <c r="E375" s="7">
        <v>2</v>
      </c>
      <c r="F375" s="7" t="s">
        <v>93</v>
      </c>
      <c r="G375" s="7" t="s">
        <v>86</v>
      </c>
      <c r="H375" s="11">
        <v>44286</v>
      </c>
      <c r="I375" s="7">
        <v>622</v>
      </c>
    </row>
    <row r="376" spans="1:9">
      <c r="A376" s="7" t="s">
        <v>42</v>
      </c>
      <c r="B376" s="7" t="s">
        <v>22</v>
      </c>
      <c r="C376" s="7" t="s">
        <v>90</v>
      </c>
      <c r="D376" s="7">
        <v>4</v>
      </c>
      <c r="E376" s="7">
        <v>2</v>
      </c>
      <c r="F376" s="7" t="s">
        <v>94</v>
      </c>
      <c r="G376" s="7" t="s">
        <v>86</v>
      </c>
      <c r="H376" s="11">
        <v>44286</v>
      </c>
      <c r="I376" s="7">
        <v>888</v>
      </c>
    </row>
    <row r="377" spans="1:9">
      <c r="A377" s="7" t="s">
        <v>42</v>
      </c>
      <c r="B377" s="7" t="s">
        <v>22</v>
      </c>
      <c r="C377" s="7" t="s">
        <v>90</v>
      </c>
      <c r="D377" s="7">
        <v>5</v>
      </c>
      <c r="E377" s="7">
        <v>2</v>
      </c>
      <c r="F377" s="7" t="s">
        <v>95</v>
      </c>
      <c r="G377" s="7" t="s">
        <v>86</v>
      </c>
      <c r="H377" s="11">
        <v>44286</v>
      </c>
      <c r="I377" s="7">
        <v>2176</v>
      </c>
    </row>
    <row r="378" spans="1:9">
      <c r="A378" s="7" t="s">
        <v>42</v>
      </c>
      <c r="B378" s="7" t="s">
        <v>22</v>
      </c>
      <c r="C378" s="7" t="s">
        <v>90</v>
      </c>
      <c r="D378" s="7">
        <v>6</v>
      </c>
      <c r="E378" s="7">
        <v>2</v>
      </c>
      <c r="F378" s="7" t="s">
        <v>96</v>
      </c>
      <c r="G378" s="7" t="s">
        <v>86</v>
      </c>
      <c r="H378" s="11">
        <v>44286</v>
      </c>
      <c r="I378" s="7">
        <v>2030</v>
      </c>
    </row>
    <row r="379" spans="1:9">
      <c r="A379" s="7" t="s">
        <v>42</v>
      </c>
      <c r="B379" s="7" t="s">
        <v>22</v>
      </c>
      <c r="C379" s="7" t="s">
        <v>90</v>
      </c>
      <c r="D379" s="7">
        <v>7</v>
      </c>
      <c r="E379" s="7">
        <v>2</v>
      </c>
      <c r="F379" s="7" t="s">
        <v>97</v>
      </c>
      <c r="G379" s="7" t="s">
        <v>86</v>
      </c>
      <c r="H379" s="11">
        <v>44286</v>
      </c>
      <c r="I379" s="7">
        <v>867</v>
      </c>
    </row>
    <row r="380" spans="1:9">
      <c r="A380" s="7" t="s">
        <v>42</v>
      </c>
      <c r="B380" s="7" t="s">
        <v>22</v>
      </c>
      <c r="C380" s="7" t="s">
        <v>90</v>
      </c>
      <c r="D380" s="7">
        <v>1</v>
      </c>
      <c r="E380" s="7">
        <v>3</v>
      </c>
      <c r="F380" s="7" t="s">
        <v>89</v>
      </c>
      <c r="G380" s="7" t="s">
        <v>87</v>
      </c>
      <c r="H380" s="11">
        <v>44286</v>
      </c>
      <c r="I380" s="7">
        <v>22</v>
      </c>
    </row>
    <row r="381" spans="1:9">
      <c r="A381" s="7" t="s">
        <v>42</v>
      </c>
      <c r="B381" s="7" t="s">
        <v>22</v>
      </c>
      <c r="C381" s="7" t="s">
        <v>90</v>
      </c>
      <c r="D381" s="7">
        <v>2</v>
      </c>
      <c r="E381" s="7">
        <v>3</v>
      </c>
      <c r="F381" s="7" t="s">
        <v>92</v>
      </c>
      <c r="G381" s="7" t="s">
        <v>87</v>
      </c>
      <c r="H381" s="11">
        <v>44286</v>
      </c>
      <c r="I381" s="7">
        <v>23</v>
      </c>
    </row>
    <row r="382" spans="1:9">
      <c r="A382" s="7" t="s">
        <v>42</v>
      </c>
      <c r="B382" s="7" t="s">
        <v>22</v>
      </c>
      <c r="C382" s="7" t="s">
        <v>90</v>
      </c>
      <c r="D382" s="7">
        <v>3</v>
      </c>
      <c r="E382" s="7">
        <v>3</v>
      </c>
      <c r="F382" s="7" t="s">
        <v>93</v>
      </c>
      <c r="G382" s="7" t="s">
        <v>87</v>
      </c>
      <c r="H382" s="11">
        <v>44286</v>
      </c>
      <c r="I382" s="7">
        <v>59</v>
      </c>
    </row>
    <row r="383" spans="1:9">
      <c r="A383" s="7" t="s">
        <v>42</v>
      </c>
      <c r="B383" s="7" t="s">
        <v>22</v>
      </c>
      <c r="C383" s="7" t="s">
        <v>90</v>
      </c>
      <c r="D383" s="7">
        <v>4</v>
      </c>
      <c r="E383" s="7">
        <v>3</v>
      </c>
      <c r="F383" s="7" t="s">
        <v>94</v>
      </c>
      <c r="G383" s="7" t="s">
        <v>87</v>
      </c>
      <c r="H383" s="11">
        <v>44286</v>
      </c>
      <c r="I383" s="7">
        <v>120</v>
      </c>
    </row>
    <row r="384" spans="1:9">
      <c r="A384" s="7" t="s">
        <v>42</v>
      </c>
      <c r="B384" s="7" t="s">
        <v>22</v>
      </c>
      <c r="C384" s="7" t="s">
        <v>90</v>
      </c>
      <c r="D384" s="7">
        <v>5</v>
      </c>
      <c r="E384" s="7">
        <v>3</v>
      </c>
      <c r="F384" s="7" t="s">
        <v>95</v>
      </c>
      <c r="G384" s="7" t="s">
        <v>87</v>
      </c>
      <c r="H384" s="11">
        <v>44286</v>
      </c>
      <c r="I384" s="7">
        <v>598</v>
      </c>
    </row>
    <row r="385" spans="1:9">
      <c r="A385" s="7" t="s">
        <v>42</v>
      </c>
      <c r="B385" s="7" t="s">
        <v>22</v>
      </c>
      <c r="C385" s="7" t="s">
        <v>90</v>
      </c>
      <c r="D385" s="7">
        <v>6</v>
      </c>
      <c r="E385" s="7">
        <v>3</v>
      </c>
      <c r="F385" s="7" t="s">
        <v>96</v>
      </c>
      <c r="G385" s="7" t="s">
        <v>87</v>
      </c>
      <c r="H385" s="11">
        <v>44286</v>
      </c>
      <c r="I385" s="7">
        <v>1587</v>
      </c>
    </row>
    <row r="386" spans="1:9">
      <c r="A386" s="7" t="s">
        <v>42</v>
      </c>
      <c r="B386" s="7" t="s">
        <v>22</v>
      </c>
      <c r="C386" s="7" t="s">
        <v>90</v>
      </c>
      <c r="D386" s="7">
        <v>7</v>
      </c>
      <c r="E386" s="7">
        <v>3</v>
      </c>
      <c r="F386" s="7" t="s">
        <v>97</v>
      </c>
      <c r="G386" s="7" t="s">
        <v>87</v>
      </c>
      <c r="H386" s="11">
        <v>44286</v>
      </c>
      <c r="I386" s="7">
        <v>1584</v>
      </c>
    </row>
    <row r="387" spans="1:9">
      <c r="A387" s="7" t="s">
        <v>42</v>
      </c>
      <c r="B387" s="7" t="s">
        <v>22</v>
      </c>
      <c r="C387" s="7" t="s">
        <v>90</v>
      </c>
      <c r="D387" s="7">
        <v>1</v>
      </c>
      <c r="E387" s="7">
        <v>4</v>
      </c>
      <c r="F387" s="7" t="s">
        <v>89</v>
      </c>
      <c r="G387" s="7" t="s">
        <v>88</v>
      </c>
      <c r="H387" s="11">
        <v>44286</v>
      </c>
      <c r="I387" s="7">
        <v>216</v>
      </c>
    </row>
    <row r="388" spans="1:9">
      <c r="A388" s="7" t="s">
        <v>42</v>
      </c>
      <c r="B388" s="7" t="s">
        <v>22</v>
      </c>
      <c r="C388" s="7" t="s">
        <v>90</v>
      </c>
      <c r="D388" s="7">
        <v>2</v>
      </c>
      <c r="E388" s="7">
        <v>4</v>
      </c>
      <c r="F388" s="7" t="s">
        <v>92</v>
      </c>
      <c r="G388" s="7" t="s">
        <v>88</v>
      </c>
      <c r="H388" s="11">
        <v>44286</v>
      </c>
      <c r="I388" s="7">
        <v>162</v>
      </c>
    </row>
    <row r="389" spans="1:9">
      <c r="A389" s="7" t="s">
        <v>42</v>
      </c>
      <c r="B389" s="7" t="s">
        <v>22</v>
      </c>
      <c r="C389" s="7" t="s">
        <v>90</v>
      </c>
      <c r="D389" s="7">
        <v>3</v>
      </c>
      <c r="E389" s="7">
        <v>4</v>
      </c>
      <c r="F389" s="7" t="s">
        <v>93</v>
      </c>
      <c r="G389" s="7" t="s">
        <v>88</v>
      </c>
      <c r="H389" s="11">
        <v>44286</v>
      </c>
      <c r="I389" s="7">
        <v>306</v>
      </c>
    </row>
    <row r="390" spans="1:9">
      <c r="A390" s="7" t="s">
        <v>42</v>
      </c>
      <c r="B390" s="7" t="s">
        <v>22</v>
      </c>
      <c r="C390" s="7" t="s">
        <v>90</v>
      </c>
      <c r="D390" s="7">
        <v>4</v>
      </c>
      <c r="E390" s="7">
        <v>4</v>
      </c>
      <c r="F390" s="7" t="s">
        <v>94</v>
      </c>
      <c r="G390" s="7" t="s">
        <v>88</v>
      </c>
      <c r="H390" s="11">
        <v>44286</v>
      </c>
      <c r="I390" s="7">
        <v>547</v>
      </c>
    </row>
    <row r="391" spans="1:9">
      <c r="A391" s="7" t="s">
        <v>42</v>
      </c>
      <c r="B391" s="7" t="s">
        <v>22</v>
      </c>
      <c r="C391" s="7" t="s">
        <v>90</v>
      </c>
      <c r="D391" s="7">
        <v>5</v>
      </c>
      <c r="E391" s="7">
        <v>4</v>
      </c>
      <c r="F391" s="7" t="s">
        <v>95</v>
      </c>
      <c r="G391" s="7" t="s">
        <v>88</v>
      </c>
      <c r="H391" s="11">
        <v>44286</v>
      </c>
      <c r="I391" s="7">
        <v>1343</v>
      </c>
    </row>
    <row r="392" spans="1:9">
      <c r="A392" s="7" t="s">
        <v>42</v>
      </c>
      <c r="B392" s="7" t="s">
        <v>22</v>
      </c>
      <c r="C392" s="7" t="s">
        <v>90</v>
      </c>
      <c r="D392" s="7">
        <v>6</v>
      </c>
      <c r="E392" s="7">
        <v>4</v>
      </c>
      <c r="F392" s="7" t="s">
        <v>96</v>
      </c>
      <c r="G392" s="7" t="s">
        <v>88</v>
      </c>
      <c r="H392" s="11">
        <v>44286</v>
      </c>
      <c r="I392" s="7">
        <v>1775</v>
      </c>
    </row>
    <row r="393" spans="1:9">
      <c r="A393" s="7" t="s">
        <v>42</v>
      </c>
      <c r="B393" s="7" t="s">
        <v>22</v>
      </c>
      <c r="C393" s="7" t="s">
        <v>90</v>
      </c>
      <c r="D393" s="7">
        <v>7</v>
      </c>
      <c r="E393" s="7">
        <v>4</v>
      </c>
      <c r="F393" s="7" t="s">
        <v>97</v>
      </c>
      <c r="G393" s="7" t="s">
        <v>88</v>
      </c>
      <c r="H393" s="11">
        <v>44286</v>
      </c>
      <c r="I393" s="7">
        <v>1013</v>
      </c>
    </row>
    <row r="394" spans="1:9">
      <c r="A394" s="7" t="s">
        <v>41</v>
      </c>
      <c r="B394" s="7" t="s">
        <v>22</v>
      </c>
      <c r="C394" s="7" t="s">
        <v>90</v>
      </c>
      <c r="D394" s="7">
        <v>1</v>
      </c>
      <c r="E394" s="7">
        <v>1</v>
      </c>
      <c r="F394" s="7" t="s">
        <v>89</v>
      </c>
      <c r="G394" s="7" t="s">
        <v>85</v>
      </c>
      <c r="H394" s="11">
        <v>44377</v>
      </c>
      <c r="I394" s="7">
        <v>3339</v>
      </c>
    </row>
    <row r="395" spans="1:9">
      <c r="A395" s="7" t="s">
        <v>41</v>
      </c>
      <c r="B395" s="7" t="s">
        <v>22</v>
      </c>
      <c r="C395" s="7" t="s">
        <v>90</v>
      </c>
      <c r="D395" s="7">
        <v>2</v>
      </c>
      <c r="E395" s="7">
        <v>1</v>
      </c>
      <c r="F395" s="7" t="s">
        <v>92</v>
      </c>
      <c r="G395" s="7" t="s">
        <v>85</v>
      </c>
      <c r="H395" s="11">
        <v>44377</v>
      </c>
      <c r="I395" s="7">
        <v>1125</v>
      </c>
    </row>
    <row r="396" spans="1:9">
      <c r="A396" s="7" t="s">
        <v>41</v>
      </c>
      <c r="B396" s="7" t="s">
        <v>22</v>
      </c>
      <c r="C396" s="7" t="s">
        <v>90</v>
      </c>
      <c r="D396" s="7">
        <v>3</v>
      </c>
      <c r="E396" s="7">
        <v>1</v>
      </c>
      <c r="F396" s="7" t="s">
        <v>93</v>
      </c>
      <c r="G396" s="7" t="s">
        <v>85</v>
      </c>
      <c r="H396" s="11">
        <v>44377</v>
      </c>
      <c r="I396" s="7">
        <v>1015</v>
      </c>
    </row>
    <row r="397" spans="1:9">
      <c r="A397" s="7" t="s">
        <v>41</v>
      </c>
      <c r="B397" s="7" t="s">
        <v>22</v>
      </c>
      <c r="C397" s="7" t="s">
        <v>90</v>
      </c>
      <c r="D397" s="7">
        <v>4</v>
      </c>
      <c r="E397" s="7">
        <v>1</v>
      </c>
      <c r="F397" s="7" t="s">
        <v>94</v>
      </c>
      <c r="G397" s="7" t="s">
        <v>85</v>
      </c>
      <c r="H397" s="11">
        <v>44377</v>
      </c>
      <c r="I397" s="7">
        <v>954</v>
      </c>
    </row>
    <row r="398" spans="1:9">
      <c r="A398" s="7" t="s">
        <v>41</v>
      </c>
      <c r="B398" s="7" t="s">
        <v>22</v>
      </c>
      <c r="C398" s="7" t="s">
        <v>90</v>
      </c>
      <c r="D398" s="7">
        <v>5</v>
      </c>
      <c r="E398" s="7">
        <v>1</v>
      </c>
      <c r="F398" s="7" t="s">
        <v>95</v>
      </c>
      <c r="G398" s="7" t="s">
        <v>85</v>
      </c>
      <c r="H398" s="11">
        <v>44377</v>
      </c>
      <c r="I398" s="7">
        <v>869</v>
      </c>
    </row>
    <row r="399" spans="1:9">
      <c r="A399" s="7" t="s">
        <v>41</v>
      </c>
      <c r="B399" s="7" t="s">
        <v>22</v>
      </c>
      <c r="C399" s="7" t="s">
        <v>90</v>
      </c>
      <c r="D399" s="7">
        <v>6</v>
      </c>
      <c r="E399" s="7">
        <v>1</v>
      </c>
      <c r="F399" s="7" t="s">
        <v>96</v>
      </c>
      <c r="G399" s="7" t="s">
        <v>85</v>
      </c>
      <c r="H399" s="11">
        <v>44377</v>
      </c>
      <c r="I399" s="7">
        <v>249</v>
      </c>
    </row>
    <row r="400" spans="1:9">
      <c r="A400" s="7" t="s">
        <v>41</v>
      </c>
      <c r="B400" s="7" t="s">
        <v>22</v>
      </c>
      <c r="C400" s="7" t="s">
        <v>90</v>
      </c>
      <c r="D400" s="7">
        <v>7</v>
      </c>
      <c r="E400" s="7">
        <v>1</v>
      </c>
      <c r="F400" s="7" t="s">
        <v>97</v>
      </c>
      <c r="G400" s="7" t="s">
        <v>85</v>
      </c>
      <c r="H400" s="11">
        <v>44377</v>
      </c>
      <c r="I400" s="7">
        <v>119</v>
      </c>
    </row>
    <row r="401" spans="1:9">
      <c r="A401" s="7" t="s">
        <v>41</v>
      </c>
      <c r="B401" s="7" t="s">
        <v>22</v>
      </c>
      <c r="C401" s="7" t="s">
        <v>90</v>
      </c>
      <c r="D401" s="7">
        <v>1</v>
      </c>
      <c r="E401" s="7">
        <v>2</v>
      </c>
      <c r="F401" s="7" t="s">
        <v>89</v>
      </c>
      <c r="G401" s="7" t="s">
        <v>86</v>
      </c>
      <c r="H401" s="11">
        <v>44377</v>
      </c>
      <c r="I401" s="7">
        <v>5906</v>
      </c>
    </row>
    <row r="402" spans="1:9">
      <c r="A402" s="7" t="s">
        <v>41</v>
      </c>
      <c r="B402" s="7" t="s">
        <v>22</v>
      </c>
      <c r="C402" s="7" t="s">
        <v>90</v>
      </c>
      <c r="D402" s="7">
        <v>2</v>
      </c>
      <c r="E402" s="7">
        <v>2</v>
      </c>
      <c r="F402" s="7" t="s">
        <v>92</v>
      </c>
      <c r="G402" s="7" t="s">
        <v>86</v>
      </c>
      <c r="H402" s="11">
        <v>44377</v>
      </c>
      <c r="I402" s="7">
        <v>912</v>
      </c>
    </row>
    <row r="403" spans="1:9">
      <c r="A403" s="7" t="s">
        <v>41</v>
      </c>
      <c r="B403" s="7" t="s">
        <v>22</v>
      </c>
      <c r="C403" s="7" t="s">
        <v>90</v>
      </c>
      <c r="D403" s="7">
        <v>3</v>
      </c>
      <c r="E403" s="7">
        <v>2</v>
      </c>
      <c r="F403" s="7" t="s">
        <v>93</v>
      </c>
      <c r="G403" s="7" t="s">
        <v>86</v>
      </c>
      <c r="H403" s="11">
        <v>44377</v>
      </c>
      <c r="I403" s="7">
        <v>752</v>
      </c>
    </row>
    <row r="404" spans="1:9">
      <c r="A404" s="7" t="s">
        <v>41</v>
      </c>
      <c r="B404" s="7" t="s">
        <v>22</v>
      </c>
      <c r="C404" s="7" t="s">
        <v>90</v>
      </c>
      <c r="D404" s="7">
        <v>4</v>
      </c>
      <c r="E404" s="7">
        <v>2</v>
      </c>
      <c r="F404" s="7" t="s">
        <v>94</v>
      </c>
      <c r="G404" s="7" t="s">
        <v>86</v>
      </c>
      <c r="H404" s="11">
        <v>44377</v>
      </c>
      <c r="I404" s="7">
        <v>770</v>
      </c>
    </row>
    <row r="405" spans="1:9">
      <c r="A405" s="7" t="s">
        <v>41</v>
      </c>
      <c r="B405" s="7" t="s">
        <v>22</v>
      </c>
      <c r="C405" s="7" t="s">
        <v>90</v>
      </c>
      <c r="D405" s="7">
        <v>5</v>
      </c>
      <c r="E405" s="7">
        <v>2</v>
      </c>
      <c r="F405" s="7" t="s">
        <v>95</v>
      </c>
      <c r="G405" s="7" t="s">
        <v>86</v>
      </c>
      <c r="H405" s="11">
        <v>44377</v>
      </c>
      <c r="I405" s="7">
        <v>1100</v>
      </c>
    </row>
    <row r="406" spans="1:9">
      <c r="A406" s="7" t="s">
        <v>41</v>
      </c>
      <c r="B406" s="7" t="s">
        <v>22</v>
      </c>
      <c r="C406" s="7" t="s">
        <v>90</v>
      </c>
      <c r="D406" s="7">
        <v>6</v>
      </c>
      <c r="E406" s="7">
        <v>2</v>
      </c>
      <c r="F406" s="7" t="s">
        <v>96</v>
      </c>
      <c r="G406" s="7" t="s">
        <v>86</v>
      </c>
      <c r="H406" s="11">
        <v>44377</v>
      </c>
      <c r="I406" s="7">
        <v>1495</v>
      </c>
    </row>
    <row r="407" spans="1:9">
      <c r="A407" s="7" t="s">
        <v>41</v>
      </c>
      <c r="B407" s="7" t="s">
        <v>22</v>
      </c>
      <c r="C407" s="7" t="s">
        <v>90</v>
      </c>
      <c r="D407" s="7">
        <v>7</v>
      </c>
      <c r="E407" s="7">
        <v>2</v>
      </c>
      <c r="F407" s="7" t="s">
        <v>97</v>
      </c>
      <c r="G407" s="7" t="s">
        <v>86</v>
      </c>
      <c r="H407" s="11">
        <v>44377</v>
      </c>
      <c r="I407" s="7">
        <v>643</v>
      </c>
    </row>
    <row r="408" spans="1:9">
      <c r="A408" s="7" t="s">
        <v>41</v>
      </c>
      <c r="B408" s="7" t="s">
        <v>22</v>
      </c>
      <c r="C408" s="7" t="s">
        <v>90</v>
      </c>
      <c r="D408" s="7">
        <v>1</v>
      </c>
      <c r="E408" s="7">
        <v>3</v>
      </c>
      <c r="F408" s="7" t="s">
        <v>89</v>
      </c>
      <c r="G408" s="7" t="s">
        <v>87</v>
      </c>
      <c r="H408" s="11">
        <v>44377</v>
      </c>
      <c r="I408" s="7">
        <v>25</v>
      </c>
    </row>
    <row r="409" spans="1:9">
      <c r="A409" s="7" t="s">
        <v>41</v>
      </c>
      <c r="B409" s="7" t="s">
        <v>22</v>
      </c>
      <c r="C409" s="7" t="s">
        <v>90</v>
      </c>
      <c r="D409" s="7">
        <v>2</v>
      </c>
      <c r="E409" s="7">
        <v>3</v>
      </c>
      <c r="F409" s="7" t="s">
        <v>92</v>
      </c>
      <c r="G409" s="7" t="s">
        <v>87</v>
      </c>
      <c r="H409" s="11">
        <v>44377</v>
      </c>
      <c r="I409" s="7">
        <v>25</v>
      </c>
    </row>
    <row r="410" spans="1:9">
      <c r="A410" s="7" t="s">
        <v>41</v>
      </c>
      <c r="B410" s="7" t="s">
        <v>22</v>
      </c>
      <c r="C410" s="7" t="s">
        <v>90</v>
      </c>
      <c r="D410" s="7">
        <v>3</v>
      </c>
      <c r="E410" s="7">
        <v>3</v>
      </c>
      <c r="F410" s="7" t="s">
        <v>93</v>
      </c>
      <c r="G410" s="7" t="s">
        <v>87</v>
      </c>
      <c r="H410" s="11">
        <v>44377</v>
      </c>
      <c r="I410" s="7">
        <v>44</v>
      </c>
    </row>
    <row r="411" spans="1:9">
      <c r="A411" s="7" t="s">
        <v>41</v>
      </c>
      <c r="B411" s="7" t="s">
        <v>22</v>
      </c>
      <c r="C411" s="7" t="s">
        <v>90</v>
      </c>
      <c r="D411" s="7">
        <v>4</v>
      </c>
      <c r="E411" s="7">
        <v>3</v>
      </c>
      <c r="F411" s="7" t="s">
        <v>94</v>
      </c>
      <c r="G411" s="7" t="s">
        <v>87</v>
      </c>
      <c r="H411" s="11">
        <v>44377</v>
      </c>
      <c r="I411" s="7">
        <v>108</v>
      </c>
    </row>
    <row r="412" spans="1:9">
      <c r="A412" s="7" t="s">
        <v>41</v>
      </c>
      <c r="B412" s="7" t="s">
        <v>22</v>
      </c>
      <c r="C412" s="7" t="s">
        <v>90</v>
      </c>
      <c r="D412" s="7">
        <v>5</v>
      </c>
      <c r="E412" s="7">
        <v>3</v>
      </c>
      <c r="F412" s="7" t="s">
        <v>95</v>
      </c>
      <c r="G412" s="7" t="s">
        <v>87</v>
      </c>
      <c r="H412" s="11">
        <v>44377</v>
      </c>
      <c r="I412" s="7">
        <v>375</v>
      </c>
    </row>
    <row r="413" spans="1:9">
      <c r="A413" s="7" t="s">
        <v>41</v>
      </c>
      <c r="B413" s="7" t="s">
        <v>22</v>
      </c>
      <c r="C413" s="7" t="s">
        <v>90</v>
      </c>
      <c r="D413" s="7">
        <v>6</v>
      </c>
      <c r="E413" s="7">
        <v>3</v>
      </c>
      <c r="F413" s="7" t="s">
        <v>96</v>
      </c>
      <c r="G413" s="7" t="s">
        <v>87</v>
      </c>
      <c r="H413" s="11">
        <v>44377</v>
      </c>
      <c r="I413" s="7">
        <v>712</v>
      </c>
    </row>
    <row r="414" spans="1:9">
      <c r="A414" s="7" t="s">
        <v>41</v>
      </c>
      <c r="B414" s="7" t="s">
        <v>22</v>
      </c>
      <c r="C414" s="7" t="s">
        <v>90</v>
      </c>
      <c r="D414" s="7">
        <v>7</v>
      </c>
      <c r="E414" s="7">
        <v>3</v>
      </c>
      <c r="F414" s="7" t="s">
        <v>97</v>
      </c>
      <c r="G414" s="7" t="s">
        <v>87</v>
      </c>
      <c r="H414" s="11">
        <v>44377</v>
      </c>
      <c r="I414" s="7">
        <v>242</v>
      </c>
    </row>
    <row r="415" spans="1:9">
      <c r="A415" s="7" t="s">
        <v>41</v>
      </c>
      <c r="B415" s="7" t="s">
        <v>22</v>
      </c>
      <c r="C415" s="7" t="s">
        <v>90</v>
      </c>
      <c r="D415" s="7">
        <v>1</v>
      </c>
      <c r="E415" s="7">
        <v>4</v>
      </c>
      <c r="F415" s="7" t="s">
        <v>89</v>
      </c>
      <c r="G415" s="7" t="s">
        <v>88</v>
      </c>
      <c r="H415" s="11">
        <v>44377</v>
      </c>
      <c r="I415" s="7">
        <v>523</v>
      </c>
    </row>
    <row r="416" spans="1:9">
      <c r="A416" s="7" t="s">
        <v>41</v>
      </c>
      <c r="B416" s="7" t="s">
        <v>22</v>
      </c>
      <c r="C416" s="7" t="s">
        <v>90</v>
      </c>
      <c r="D416" s="7">
        <v>2</v>
      </c>
      <c r="E416" s="7">
        <v>4</v>
      </c>
      <c r="F416" s="7" t="s">
        <v>92</v>
      </c>
      <c r="G416" s="7" t="s">
        <v>88</v>
      </c>
      <c r="H416" s="11">
        <v>44377</v>
      </c>
      <c r="I416" s="7">
        <v>294</v>
      </c>
    </row>
    <row r="417" spans="1:9">
      <c r="A417" s="7" t="s">
        <v>41</v>
      </c>
      <c r="B417" s="7" t="s">
        <v>22</v>
      </c>
      <c r="C417" s="7" t="s">
        <v>90</v>
      </c>
      <c r="D417" s="7">
        <v>3</v>
      </c>
      <c r="E417" s="7">
        <v>4</v>
      </c>
      <c r="F417" s="7" t="s">
        <v>93</v>
      </c>
      <c r="G417" s="7" t="s">
        <v>88</v>
      </c>
      <c r="H417" s="11">
        <v>44377</v>
      </c>
      <c r="I417" s="7">
        <v>372</v>
      </c>
    </row>
    <row r="418" spans="1:9">
      <c r="A418" s="7" t="s">
        <v>41</v>
      </c>
      <c r="B418" s="7" t="s">
        <v>22</v>
      </c>
      <c r="C418" s="7" t="s">
        <v>90</v>
      </c>
      <c r="D418" s="7">
        <v>4</v>
      </c>
      <c r="E418" s="7">
        <v>4</v>
      </c>
      <c r="F418" s="7" t="s">
        <v>94</v>
      </c>
      <c r="G418" s="7" t="s">
        <v>88</v>
      </c>
      <c r="H418" s="11">
        <v>44377</v>
      </c>
      <c r="I418" s="7">
        <v>383</v>
      </c>
    </row>
    <row r="419" spans="1:9">
      <c r="A419" s="7" t="s">
        <v>41</v>
      </c>
      <c r="B419" s="7" t="s">
        <v>22</v>
      </c>
      <c r="C419" s="7" t="s">
        <v>90</v>
      </c>
      <c r="D419" s="7">
        <v>5</v>
      </c>
      <c r="E419" s="7">
        <v>4</v>
      </c>
      <c r="F419" s="7" t="s">
        <v>95</v>
      </c>
      <c r="G419" s="7" t="s">
        <v>88</v>
      </c>
      <c r="H419" s="11">
        <v>44377</v>
      </c>
      <c r="I419" s="7">
        <v>587</v>
      </c>
    </row>
    <row r="420" spans="1:9">
      <c r="A420" s="7" t="s">
        <v>41</v>
      </c>
      <c r="B420" s="7" t="s">
        <v>22</v>
      </c>
      <c r="C420" s="7" t="s">
        <v>90</v>
      </c>
      <c r="D420" s="7">
        <v>6</v>
      </c>
      <c r="E420" s="7">
        <v>4</v>
      </c>
      <c r="F420" s="7" t="s">
        <v>96</v>
      </c>
      <c r="G420" s="7" t="s">
        <v>88</v>
      </c>
      <c r="H420" s="11">
        <v>44377</v>
      </c>
      <c r="I420" s="7">
        <v>370</v>
      </c>
    </row>
    <row r="421" spans="1:9">
      <c r="A421" s="7" t="s">
        <v>41</v>
      </c>
      <c r="B421" s="7" t="s">
        <v>22</v>
      </c>
      <c r="C421" s="7" t="s">
        <v>90</v>
      </c>
      <c r="D421" s="7">
        <v>7</v>
      </c>
      <c r="E421" s="7">
        <v>4</v>
      </c>
      <c r="F421" s="7" t="s">
        <v>97</v>
      </c>
      <c r="G421" s="7" t="s">
        <v>88</v>
      </c>
      <c r="H421" s="11">
        <v>44377</v>
      </c>
      <c r="I421" s="7">
        <v>109</v>
      </c>
    </row>
    <row r="422" spans="1:9">
      <c r="A422" s="7" t="s">
        <v>42</v>
      </c>
      <c r="B422" s="7" t="s">
        <v>22</v>
      </c>
      <c r="C422" s="7" t="s">
        <v>90</v>
      </c>
      <c r="D422" s="7">
        <v>1</v>
      </c>
      <c r="E422" s="7">
        <v>1</v>
      </c>
      <c r="F422" s="7" t="s">
        <v>89</v>
      </c>
      <c r="G422" s="7" t="s">
        <v>85</v>
      </c>
      <c r="H422" s="11">
        <v>44377</v>
      </c>
      <c r="I422" s="7">
        <v>1391</v>
      </c>
    </row>
    <row r="423" spans="1:9">
      <c r="A423" s="7" t="s">
        <v>42</v>
      </c>
      <c r="B423" s="7" t="s">
        <v>22</v>
      </c>
      <c r="C423" s="7" t="s">
        <v>90</v>
      </c>
      <c r="D423" s="7">
        <v>2</v>
      </c>
      <c r="E423" s="7">
        <v>1</v>
      </c>
      <c r="F423" s="7" t="s">
        <v>92</v>
      </c>
      <c r="G423" s="7" t="s">
        <v>85</v>
      </c>
      <c r="H423" s="11">
        <v>44377</v>
      </c>
      <c r="I423" s="7">
        <v>473</v>
      </c>
    </row>
    <row r="424" spans="1:9">
      <c r="A424" s="7" t="s">
        <v>42</v>
      </c>
      <c r="B424" s="7" t="s">
        <v>22</v>
      </c>
      <c r="C424" s="7" t="s">
        <v>90</v>
      </c>
      <c r="D424" s="7">
        <v>3</v>
      </c>
      <c r="E424" s="7">
        <v>1</v>
      </c>
      <c r="F424" s="7" t="s">
        <v>93</v>
      </c>
      <c r="G424" s="7" t="s">
        <v>85</v>
      </c>
      <c r="H424" s="11">
        <v>44377</v>
      </c>
      <c r="I424" s="7">
        <v>842</v>
      </c>
    </row>
    <row r="425" spans="1:9">
      <c r="A425" s="7" t="s">
        <v>42</v>
      </c>
      <c r="B425" s="7" t="s">
        <v>22</v>
      </c>
      <c r="C425" s="7" t="s">
        <v>90</v>
      </c>
      <c r="D425" s="7">
        <v>4</v>
      </c>
      <c r="E425" s="7">
        <v>1</v>
      </c>
      <c r="F425" s="7" t="s">
        <v>94</v>
      </c>
      <c r="G425" s="7" t="s">
        <v>85</v>
      </c>
      <c r="H425" s="11">
        <v>44377</v>
      </c>
      <c r="I425" s="7">
        <v>720</v>
      </c>
    </row>
    <row r="426" spans="1:9">
      <c r="A426" s="7" t="s">
        <v>42</v>
      </c>
      <c r="B426" s="7" t="s">
        <v>22</v>
      </c>
      <c r="C426" s="7" t="s">
        <v>90</v>
      </c>
      <c r="D426" s="7">
        <v>5</v>
      </c>
      <c r="E426" s="7">
        <v>1</v>
      </c>
      <c r="F426" s="7" t="s">
        <v>95</v>
      </c>
      <c r="G426" s="7" t="s">
        <v>85</v>
      </c>
      <c r="H426" s="11">
        <v>44377</v>
      </c>
      <c r="I426" s="7">
        <v>716</v>
      </c>
    </row>
    <row r="427" spans="1:9">
      <c r="A427" s="7" t="s">
        <v>42</v>
      </c>
      <c r="B427" s="7" t="s">
        <v>22</v>
      </c>
      <c r="C427" s="7" t="s">
        <v>90</v>
      </c>
      <c r="D427" s="7">
        <v>6</v>
      </c>
      <c r="E427" s="7">
        <v>1</v>
      </c>
      <c r="F427" s="7" t="s">
        <v>96</v>
      </c>
      <c r="G427" s="7" t="s">
        <v>85</v>
      </c>
      <c r="H427" s="11">
        <v>44377</v>
      </c>
      <c r="I427" s="7">
        <v>307</v>
      </c>
    </row>
    <row r="428" spans="1:9">
      <c r="A428" s="7" t="s">
        <v>42</v>
      </c>
      <c r="B428" s="7" t="s">
        <v>22</v>
      </c>
      <c r="C428" s="7" t="s">
        <v>90</v>
      </c>
      <c r="D428" s="7">
        <v>7</v>
      </c>
      <c r="E428" s="7">
        <v>1</v>
      </c>
      <c r="F428" s="7" t="s">
        <v>97</v>
      </c>
      <c r="G428" s="7" t="s">
        <v>85</v>
      </c>
      <c r="H428" s="11">
        <v>44377</v>
      </c>
      <c r="I428" s="7">
        <v>278</v>
      </c>
    </row>
    <row r="429" spans="1:9">
      <c r="A429" s="7" t="s">
        <v>42</v>
      </c>
      <c r="B429" s="7" t="s">
        <v>22</v>
      </c>
      <c r="C429" s="7" t="s">
        <v>90</v>
      </c>
      <c r="D429" s="7">
        <v>1</v>
      </c>
      <c r="E429" s="7">
        <v>2</v>
      </c>
      <c r="F429" s="7" t="s">
        <v>89</v>
      </c>
      <c r="G429" s="7" t="s">
        <v>86</v>
      </c>
      <c r="H429" s="11">
        <v>44377</v>
      </c>
      <c r="I429" s="7">
        <v>1791</v>
      </c>
    </row>
    <row r="430" spans="1:9">
      <c r="A430" s="7" t="s">
        <v>42</v>
      </c>
      <c r="B430" s="7" t="s">
        <v>22</v>
      </c>
      <c r="C430" s="7" t="s">
        <v>90</v>
      </c>
      <c r="D430" s="7">
        <v>2</v>
      </c>
      <c r="E430" s="7">
        <v>2</v>
      </c>
      <c r="F430" s="7" t="s">
        <v>92</v>
      </c>
      <c r="G430" s="7" t="s">
        <v>86</v>
      </c>
      <c r="H430" s="11">
        <v>44377</v>
      </c>
      <c r="I430" s="7">
        <v>482</v>
      </c>
    </row>
    <row r="431" spans="1:9">
      <c r="A431" s="7" t="s">
        <v>42</v>
      </c>
      <c r="B431" s="7" t="s">
        <v>22</v>
      </c>
      <c r="C431" s="7" t="s">
        <v>90</v>
      </c>
      <c r="D431" s="7">
        <v>3</v>
      </c>
      <c r="E431" s="7">
        <v>2</v>
      </c>
      <c r="F431" s="7" t="s">
        <v>93</v>
      </c>
      <c r="G431" s="7" t="s">
        <v>86</v>
      </c>
      <c r="H431" s="11">
        <v>44377</v>
      </c>
      <c r="I431" s="7">
        <v>644</v>
      </c>
    </row>
    <row r="432" spans="1:9">
      <c r="A432" s="7" t="s">
        <v>42</v>
      </c>
      <c r="B432" s="7" t="s">
        <v>22</v>
      </c>
      <c r="C432" s="7" t="s">
        <v>90</v>
      </c>
      <c r="D432" s="7">
        <v>4</v>
      </c>
      <c r="E432" s="7">
        <v>2</v>
      </c>
      <c r="F432" s="7" t="s">
        <v>94</v>
      </c>
      <c r="G432" s="7" t="s">
        <v>86</v>
      </c>
      <c r="H432" s="11">
        <v>44377</v>
      </c>
      <c r="I432" s="7">
        <v>871</v>
      </c>
    </row>
    <row r="433" spans="1:9">
      <c r="A433" s="7" t="s">
        <v>42</v>
      </c>
      <c r="B433" s="7" t="s">
        <v>22</v>
      </c>
      <c r="C433" s="7" t="s">
        <v>90</v>
      </c>
      <c r="D433" s="7">
        <v>5</v>
      </c>
      <c r="E433" s="7">
        <v>2</v>
      </c>
      <c r="F433" s="7" t="s">
        <v>95</v>
      </c>
      <c r="G433" s="7" t="s">
        <v>86</v>
      </c>
      <c r="H433" s="11">
        <v>44377</v>
      </c>
      <c r="I433" s="7">
        <v>2234</v>
      </c>
    </row>
    <row r="434" spans="1:9">
      <c r="A434" s="7" t="s">
        <v>42</v>
      </c>
      <c r="B434" s="7" t="s">
        <v>22</v>
      </c>
      <c r="C434" s="7" t="s">
        <v>90</v>
      </c>
      <c r="D434" s="7">
        <v>6</v>
      </c>
      <c r="E434" s="7">
        <v>2</v>
      </c>
      <c r="F434" s="7" t="s">
        <v>96</v>
      </c>
      <c r="G434" s="7" t="s">
        <v>86</v>
      </c>
      <c r="H434" s="11">
        <v>44377</v>
      </c>
      <c r="I434" s="7">
        <v>2553</v>
      </c>
    </row>
    <row r="435" spans="1:9">
      <c r="A435" s="7" t="s">
        <v>42</v>
      </c>
      <c r="B435" s="7" t="s">
        <v>22</v>
      </c>
      <c r="C435" s="7" t="s">
        <v>90</v>
      </c>
      <c r="D435" s="7">
        <v>7</v>
      </c>
      <c r="E435" s="7">
        <v>2</v>
      </c>
      <c r="F435" s="7" t="s">
        <v>97</v>
      </c>
      <c r="G435" s="7" t="s">
        <v>86</v>
      </c>
      <c r="H435" s="11">
        <v>44377</v>
      </c>
      <c r="I435" s="7">
        <v>1226</v>
      </c>
    </row>
    <row r="436" spans="1:9">
      <c r="A436" s="7" t="s">
        <v>42</v>
      </c>
      <c r="B436" s="7" t="s">
        <v>22</v>
      </c>
      <c r="C436" s="7" t="s">
        <v>90</v>
      </c>
      <c r="D436" s="7">
        <v>1</v>
      </c>
      <c r="E436" s="7">
        <v>3</v>
      </c>
      <c r="F436" s="7" t="s">
        <v>89</v>
      </c>
      <c r="G436" s="7" t="s">
        <v>87</v>
      </c>
      <c r="H436" s="11">
        <v>44377</v>
      </c>
      <c r="I436" s="7">
        <v>28</v>
      </c>
    </row>
    <row r="437" spans="1:9">
      <c r="A437" s="7" t="s">
        <v>42</v>
      </c>
      <c r="B437" s="7" t="s">
        <v>22</v>
      </c>
      <c r="C437" s="7" t="s">
        <v>90</v>
      </c>
      <c r="D437" s="7">
        <v>2</v>
      </c>
      <c r="E437" s="7">
        <v>3</v>
      </c>
      <c r="F437" s="7" t="s">
        <v>92</v>
      </c>
      <c r="G437" s="7" t="s">
        <v>87</v>
      </c>
      <c r="H437" s="11">
        <v>44377</v>
      </c>
      <c r="I437" s="7">
        <v>24</v>
      </c>
    </row>
    <row r="438" spans="1:9">
      <c r="A438" s="7" t="s">
        <v>42</v>
      </c>
      <c r="B438" s="7" t="s">
        <v>22</v>
      </c>
      <c r="C438" s="7" t="s">
        <v>90</v>
      </c>
      <c r="D438" s="7">
        <v>3</v>
      </c>
      <c r="E438" s="7">
        <v>3</v>
      </c>
      <c r="F438" s="7" t="s">
        <v>93</v>
      </c>
      <c r="G438" s="7" t="s">
        <v>87</v>
      </c>
      <c r="H438" s="11">
        <v>44377</v>
      </c>
      <c r="I438" s="7">
        <v>92</v>
      </c>
    </row>
    <row r="439" spans="1:9">
      <c r="A439" s="7" t="s">
        <v>42</v>
      </c>
      <c r="B439" s="7" t="s">
        <v>22</v>
      </c>
      <c r="C439" s="7" t="s">
        <v>90</v>
      </c>
      <c r="D439" s="7">
        <v>4</v>
      </c>
      <c r="E439" s="7">
        <v>3</v>
      </c>
      <c r="F439" s="7" t="s">
        <v>94</v>
      </c>
      <c r="G439" s="7" t="s">
        <v>87</v>
      </c>
      <c r="H439" s="11">
        <v>44377</v>
      </c>
      <c r="I439" s="7">
        <v>156</v>
      </c>
    </row>
    <row r="440" spans="1:9">
      <c r="A440" s="7" t="s">
        <v>42</v>
      </c>
      <c r="B440" s="7" t="s">
        <v>22</v>
      </c>
      <c r="C440" s="7" t="s">
        <v>90</v>
      </c>
      <c r="D440" s="7">
        <v>5</v>
      </c>
      <c r="E440" s="7">
        <v>3</v>
      </c>
      <c r="F440" s="7" t="s">
        <v>95</v>
      </c>
      <c r="G440" s="7" t="s">
        <v>87</v>
      </c>
      <c r="H440" s="11">
        <v>44377</v>
      </c>
      <c r="I440" s="7">
        <v>796</v>
      </c>
    </row>
    <row r="441" spans="1:9">
      <c r="A441" s="7" t="s">
        <v>42</v>
      </c>
      <c r="B441" s="7" t="s">
        <v>22</v>
      </c>
      <c r="C441" s="7" t="s">
        <v>90</v>
      </c>
      <c r="D441" s="7">
        <v>6</v>
      </c>
      <c r="E441" s="7">
        <v>3</v>
      </c>
      <c r="F441" s="7" t="s">
        <v>96</v>
      </c>
      <c r="G441" s="7" t="s">
        <v>87</v>
      </c>
      <c r="H441" s="11">
        <v>44377</v>
      </c>
      <c r="I441" s="7">
        <v>1981</v>
      </c>
    </row>
    <row r="442" spans="1:9">
      <c r="A442" s="7" t="s">
        <v>42</v>
      </c>
      <c r="B442" s="7" t="s">
        <v>22</v>
      </c>
      <c r="C442" s="7" t="s">
        <v>90</v>
      </c>
      <c r="D442" s="7">
        <v>7</v>
      </c>
      <c r="E442" s="7">
        <v>3</v>
      </c>
      <c r="F442" s="7" t="s">
        <v>97</v>
      </c>
      <c r="G442" s="7" t="s">
        <v>87</v>
      </c>
      <c r="H442" s="11">
        <v>44377</v>
      </c>
      <c r="I442" s="7">
        <v>1806</v>
      </c>
    </row>
    <row r="443" spans="1:9">
      <c r="A443" s="7" t="s">
        <v>42</v>
      </c>
      <c r="B443" s="7" t="s">
        <v>22</v>
      </c>
      <c r="C443" s="7" t="s">
        <v>90</v>
      </c>
      <c r="D443" s="7">
        <v>1</v>
      </c>
      <c r="E443" s="7">
        <v>4</v>
      </c>
      <c r="F443" s="7" t="s">
        <v>89</v>
      </c>
      <c r="G443" s="7" t="s">
        <v>88</v>
      </c>
      <c r="H443" s="11">
        <v>44377</v>
      </c>
      <c r="I443" s="7">
        <v>245</v>
      </c>
    </row>
    <row r="444" spans="1:9">
      <c r="A444" s="7" t="s">
        <v>42</v>
      </c>
      <c r="B444" s="7" t="s">
        <v>22</v>
      </c>
      <c r="C444" s="7" t="s">
        <v>90</v>
      </c>
      <c r="D444" s="7">
        <v>2</v>
      </c>
      <c r="E444" s="7">
        <v>4</v>
      </c>
      <c r="F444" s="7" t="s">
        <v>92</v>
      </c>
      <c r="G444" s="7" t="s">
        <v>88</v>
      </c>
      <c r="H444" s="11">
        <v>44377</v>
      </c>
      <c r="I444" s="7">
        <v>225</v>
      </c>
    </row>
    <row r="445" spans="1:9">
      <c r="A445" s="7" t="s">
        <v>42</v>
      </c>
      <c r="B445" s="7" t="s">
        <v>22</v>
      </c>
      <c r="C445" s="7" t="s">
        <v>90</v>
      </c>
      <c r="D445" s="7">
        <v>3</v>
      </c>
      <c r="E445" s="7">
        <v>4</v>
      </c>
      <c r="F445" s="7" t="s">
        <v>93</v>
      </c>
      <c r="G445" s="7" t="s">
        <v>88</v>
      </c>
      <c r="H445" s="11">
        <v>44377</v>
      </c>
      <c r="I445" s="7">
        <v>349</v>
      </c>
    </row>
    <row r="446" spans="1:9">
      <c r="A446" s="7" t="s">
        <v>42</v>
      </c>
      <c r="B446" s="7" t="s">
        <v>22</v>
      </c>
      <c r="C446" s="7" t="s">
        <v>90</v>
      </c>
      <c r="D446" s="7">
        <v>4</v>
      </c>
      <c r="E446" s="7">
        <v>4</v>
      </c>
      <c r="F446" s="7" t="s">
        <v>94</v>
      </c>
      <c r="G446" s="7" t="s">
        <v>88</v>
      </c>
      <c r="H446" s="11">
        <v>44377</v>
      </c>
      <c r="I446" s="7">
        <v>553</v>
      </c>
    </row>
    <row r="447" spans="1:9">
      <c r="A447" s="7" t="s">
        <v>42</v>
      </c>
      <c r="B447" s="7" t="s">
        <v>22</v>
      </c>
      <c r="C447" s="7" t="s">
        <v>90</v>
      </c>
      <c r="D447" s="7">
        <v>5</v>
      </c>
      <c r="E447" s="7">
        <v>4</v>
      </c>
      <c r="F447" s="7" t="s">
        <v>95</v>
      </c>
      <c r="G447" s="7" t="s">
        <v>88</v>
      </c>
      <c r="H447" s="11">
        <v>44377</v>
      </c>
      <c r="I447" s="7">
        <v>1375</v>
      </c>
    </row>
    <row r="448" spans="1:9">
      <c r="A448" s="7" t="s">
        <v>42</v>
      </c>
      <c r="B448" s="7" t="s">
        <v>22</v>
      </c>
      <c r="C448" s="7" t="s">
        <v>90</v>
      </c>
      <c r="D448" s="7">
        <v>6</v>
      </c>
      <c r="E448" s="7">
        <v>4</v>
      </c>
      <c r="F448" s="7" t="s">
        <v>96</v>
      </c>
      <c r="G448" s="7" t="s">
        <v>88</v>
      </c>
      <c r="H448" s="11">
        <v>44377</v>
      </c>
      <c r="I448" s="7">
        <v>2147</v>
      </c>
    </row>
    <row r="449" spans="1:9">
      <c r="A449" s="7" t="s">
        <v>42</v>
      </c>
      <c r="B449" s="7" t="s">
        <v>22</v>
      </c>
      <c r="C449" s="7" t="s">
        <v>90</v>
      </c>
      <c r="D449" s="7">
        <v>7</v>
      </c>
      <c r="E449" s="7">
        <v>4</v>
      </c>
      <c r="F449" s="7" t="s">
        <v>97</v>
      </c>
      <c r="G449" s="7" t="s">
        <v>88</v>
      </c>
      <c r="H449" s="11">
        <v>44377</v>
      </c>
      <c r="I449" s="7">
        <v>1439</v>
      </c>
    </row>
    <row r="450" spans="1:9">
      <c r="A450" s="7" t="s">
        <v>41</v>
      </c>
      <c r="B450" s="7" t="s">
        <v>22</v>
      </c>
      <c r="C450" s="7" t="s">
        <v>90</v>
      </c>
      <c r="D450" s="7">
        <v>1</v>
      </c>
      <c r="E450" s="7">
        <v>1</v>
      </c>
      <c r="F450" s="7" t="s">
        <v>89</v>
      </c>
      <c r="G450" s="7" t="s">
        <v>85</v>
      </c>
      <c r="H450" s="11">
        <v>44469</v>
      </c>
      <c r="I450" s="7">
        <v>3159</v>
      </c>
    </row>
    <row r="451" spans="1:9">
      <c r="A451" s="7" t="s">
        <v>41</v>
      </c>
      <c r="B451" s="7" t="s">
        <v>22</v>
      </c>
      <c r="C451" s="7" t="s">
        <v>90</v>
      </c>
      <c r="D451" s="7">
        <v>2</v>
      </c>
      <c r="E451" s="7">
        <v>1</v>
      </c>
      <c r="F451" s="7" t="s">
        <v>92</v>
      </c>
      <c r="G451" s="7" t="s">
        <v>85</v>
      </c>
      <c r="H451" s="11">
        <v>44469</v>
      </c>
      <c r="I451" s="7">
        <v>1052</v>
      </c>
    </row>
    <row r="452" spans="1:9">
      <c r="A452" s="7" t="s">
        <v>41</v>
      </c>
      <c r="B452" s="7" t="s">
        <v>22</v>
      </c>
      <c r="C452" s="7" t="s">
        <v>90</v>
      </c>
      <c r="D452" s="7">
        <v>3</v>
      </c>
      <c r="E452" s="7">
        <v>1</v>
      </c>
      <c r="F452" s="7" t="s">
        <v>93</v>
      </c>
      <c r="G452" s="7" t="s">
        <v>85</v>
      </c>
      <c r="H452" s="11">
        <v>44469</v>
      </c>
      <c r="I452" s="7">
        <v>970</v>
      </c>
    </row>
    <row r="453" spans="1:9">
      <c r="A453" s="7" t="s">
        <v>41</v>
      </c>
      <c r="B453" s="7" t="s">
        <v>22</v>
      </c>
      <c r="C453" s="7" t="s">
        <v>90</v>
      </c>
      <c r="D453" s="7">
        <v>4</v>
      </c>
      <c r="E453" s="7">
        <v>1</v>
      </c>
      <c r="F453" s="7" t="s">
        <v>94</v>
      </c>
      <c r="G453" s="7" t="s">
        <v>85</v>
      </c>
      <c r="H453" s="11">
        <v>44469</v>
      </c>
      <c r="I453" s="7">
        <v>898</v>
      </c>
    </row>
    <row r="454" spans="1:9">
      <c r="A454" s="7" t="s">
        <v>41</v>
      </c>
      <c r="B454" s="7" t="s">
        <v>22</v>
      </c>
      <c r="C454" s="7" t="s">
        <v>90</v>
      </c>
      <c r="D454" s="7">
        <v>5</v>
      </c>
      <c r="E454" s="7">
        <v>1</v>
      </c>
      <c r="F454" s="7" t="s">
        <v>95</v>
      </c>
      <c r="G454" s="7" t="s">
        <v>85</v>
      </c>
      <c r="H454" s="11">
        <v>44469</v>
      </c>
      <c r="I454" s="7">
        <v>837</v>
      </c>
    </row>
    <row r="455" spans="1:9">
      <c r="A455" s="7" t="s">
        <v>41</v>
      </c>
      <c r="B455" s="7" t="s">
        <v>22</v>
      </c>
      <c r="C455" s="7" t="s">
        <v>90</v>
      </c>
      <c r="D455" s="7">
        <v>6</v>
      </c>
      <c r="E455" s="7">
        <v>1</v>
      </c>
      <c r="F455" s="7" t="s">
        <v>96</v>
      </c>
      <c r="G455" s="7" t="s">
        <v>85</v>
      </c>
      <c r="H455" s="11">
        <v>44469</v>
      </c>
      <c r="I455" s="7">
        <v>244</v>
      </c>
    </row>
    <row r="456" spans="1:9">
      <c r="A456" s="7" t="s">
        <v>41</v>
      </c>
      <c r="B456" s="7" t="s">
        <v>22</v>
      </c>
      <c r="C456" s="7" t="s">
        <v>90</v>
      </c>
      <c r="D456" s="7">
        <v>7</v>
      </c>
      <c r="E456" s="7">
        <v>1</v>
      </c>
      <c r="F456" s="7" t="s">
        <v>97</v>
      </c>
      <c r="G456" s="7" t="s">
        <v>85</v>
      </c>
      <c r="H456" s="11">
        <v>44469</v>
      </c>
      <c r="I456" s="7">
        <v>117</v>
      </c>
    </row>
    <row r="457" spans="1:9">
      <c r="A457" s="7" t="s">
        <v>41</v>
      </c>
      <c r="B457" s="7" t="s">
        <v>22</v>
      </c>
      <c r="C457" s="7" t="s">
        <v>90</v>
      </c>
      <c r="D457" s="7">
        <v>1</v>
      </c>
      <c r="E457" s="7">
        <v>2</v>
      </c>
      <c r="F457" s="7" t="s">
        <v>89</v>
      </c>
      <c r="G457" s="7" t="s">
        <v>86</v>
      </c>
      <c r="H457" s="11">
        <v>44469</v>
      </c>
      <c r="I457" s="7">
        <v>6118</v>
      </c>
    </row>
    <row r="458" spans="1:9">
      <c r="A458" s="7" t="s">
        <v>41</v>
      </c>
      <c r="B458" s="7" t="s">
        <v>22</v>
      </c>
      <c r="C458" s="7" t="s">
        <v>90</v>
      </c>
      <c r="D458" s="7">
        <v>2</v>
      </c>
      <c r="E458" s="7">
        <v>2</v>
      </c>
      <c r="F458" s="7" t="s">
        <v>92</v>
      </c>
      <c r="G458" s="7" t="s">
        <v>86</v>
      </c>
      <c r="H458" s="11">
        <v>44469</v>
      </c>
      <c r="I458" s="7">
        <v>884</v>
      </c>
    </row>
    <row r="459" spans="1:9">
      <c r="A459" s="7" t="s">
        <v>41</v>
      </c>
      <c r="B459" s="7" t="s">
        <v>22</v>
      </c>
      <c r="C459" s="7" t="s">
        <v>90</v>
      </c>
      <c r="D459" s="7">
        <v>3</v>
      </c>
      <c r="E459" s="7">
        <v>2</v>
      </c>
      <c r="F459" s="7" t="s">
        <v>93</v>
      </c>
      <c r="G459" s="7" t="s">
        <v>86</v>
      </c>
      <c r="H459" s="11">
        <v>44469</v>
      </c>
      <c r="I459" s="7">
        <v>704</v>
      </c>
    </row>
    <row r="460" spans="1:9">
      <c r="A460" s="7" t="s">
        <v>41</v>
      </c>
      <c r="B460" s="7" t="s">
        <v>22</v>
      </c>
      <c r="C460" s="7" t="s">
        <v>90</v>
      </c>
      <c r="D460" s="7">
        <v>4</v>
      </c>
      <c r="E460" s="7">
        <v>2</v>
      </c>
      <c r="F460" s="7" t="s">
        <v>94</v>
      </c>
      <c r="G460" s="7" t="s">
        <v>86</v>
      </c>
      <c r="H460" s="11">
        <v>44469</v>
      </c>
      <c r="I460" s="7">
        <v>706</v>
      </c>
    </row>
    <row r="461" spans="1:9">
      <c r="A461" s="7" t="s">
        <v>41</v>
      </c>
      <c r="B461" s="7" t="s">
        <v>22</v>
      </c>
      <c r="C461" s="7" t="s">
        <v>90</v>
      </c>
      <c r="D461" s="7">
        <v>5</v>
      </c>
      <c r="E461" s="7">
        <v>2</v>
      </c>
      <c r="F461" s="7" t="s">
        <v>95</v>
      </c>
      <c r="G461" s="7" t="s">
        <v>86</v>
      </c>
      <c r="H461" s="11">
        <v>44469</v>
      </c>
      <c r="I461" s="7">
        <v>1042</v>
      </c>
    </row>
    <row r="462" spans="1:9">
      <c r="A462" s="7" t="s">
        <v>41</v>
      </c>
      <c r="B462" s="7" t="s">
        <v>22</v>
      </c>
      <c r="C462" s="7" t="s">
        <v>90</v>
      </c>
      <c r="D462" s="7">
        <v>6</v>
      </c>
      <c r="E462" s="7">
        <v>2</v>
      </c>
      <c r="F462" s="7" t="s">
        <v>96</v>
      </c>
      <c r="G462" s="7" t="s">
        <v>86</v>
      </c>
      <c r="H462" s="11">
        <v>44469</v>
      </c>
      <c r="I462" s="7">
        <v>1404</v>
      </c>
    </row>
    <row r="463" spans="1:9">
      <c r="A463" s="7" t="s">
        <v>41</v>
      </c>
      <c r="B463" s="7" t="s">
        <v>22</v>
      </c>
      <c r="C463" s="7" t="s">
        <v>90</v>
      </c>
      <c r="D463" s="7">
        <v>7</v>
      </c>
      <c r="E463" s="7">
        <v>2</v>
      </c>
      <c r="F463" s="7" t="s">
        <v>97</v>
      </c>
      <c r="G463" s="7" t="s">
        <v>86</v>
      </c>
      <c r="H463" s="11">
        <v>44469</v>
      </c>
      <c r="I463" s="7">
        <v>765</v>
      </c>
    </row>
    <row r="464" spans="1:9">
      <c r="A464" s="7" t="s">
        <v>41</v>
      </c>
      <c r="B464" s="7" t="s">
        <v>22</v>
      </c>
      <c r="C464" s="7" t="s">
        <v>90</v>
      </c>
      <c r="D464" s="7">
        <v>1</v>
      </c>
      <c r="E464" s="7">
        <v>3</v>
      </c>
      <c r="F464" s="7" t="s">
        <v>89</v>
      </c>
      <c r="G464" s="7" t="s">
        <v>87</v>
      </c>
      <c r="H464" s="11">
        <v>44469</v>
      </c>
      <c r="I464" s="7">
        <v>24</v>
      </c>
    </row>
    <row r="465" spans="1:9">
      <c r="A465" s="7" t="s">
        <v>41</v>
      </c>
      <c r="B465" s="7" t="s">
        <v>22</v>
      </c>
      <c r="C465" s="7" t="s">
        <v>90</v>
      </c>
      <c r="D465" s="7">
        <v>2</v>
      </c>
      <c r="E465" s="7">
        <v>3</v>
      </c>
      <c r="F465" s="7" t="s">
        <v>92</v>
      </c>
      <c r="G465" s="7" t="s">
        <v>87</v>
      </c>
      <c r="H465" s="11">
        <v>44469</v>
      </c>
      <c r="I465" s="7">
        <v>31</v>
      </c>
    </row>
    <row r="466" spans="1:9">
      <c r="A466" s="7" t="s">
        <v>41</v>
      </c>
      <c r="B466" s="7" t="s">
        <v>22</v>
      </c>
      <c r="C466" s="7" t="s">
        <v>90</v>
      </c>
      <c r="D466" s="7">
        <v>3</v>
      </c>
      <c r="E466" s="7">
        <v>3</v>
      </c>
      <c r="F466" s="7" t="s">
        <v>93</v>
      </c>
      <c r="G466" s="7" t="s">
        <v>87</v>
      </c>
      <c r="H466" s="11">
        <v>44469</v>
      </c>
      <c r="I466" s="7">
        <v>50</v>
      </c>
    </row>
    <row r="467" spans="1:9">
      <c r="A467" s="7" t="s">
        <v>41</v>
      </c>
      <c r="B467" s="7" t="s">
        <v>22</v>
      </c>
      <c r="C467" s="7" t="s">
        <v>90</v>
      </c>
      <c r="D467" s="7">
        <v>4</v>
      </c>
      <c r="E467" s="7">
        <v>3</v>
      </c>
      <c r="F467" s="7" t="s">
        <v>94</v>
      </c>
      <c r="G467" s="7" t="s">
        <v>87</v>
      </c>
      <c r="H467" s="11">
        <v>44469</v>
      </c>
      <c r="I467" s="7">
        <v>119</v>
      </c>
    </row>
    <row r="468" spans="1:9">
      <c r="A468" s="7" t="s">
        <v>41</v>
      </c>
      <c r="B468" s="7" t="s">
        <v>22</v>
      </c>
      <c r="C468" s="7" t="s">
        <v>90</v>
      </c>
      <c r="D468" s="7">
        <v>5</v>
      </c>
      <c r="E468" s="7">
        <v>3</v>
      </c>
      <c r="F468" s="7" t="s">
        <v>95</v>
      </c>
      <c r="G468" s="7" t="s">
        <v>87</v>
      </c>
      <c r="H468" s="11">
        <v>44469</v>
      </c>
      <c r="I468" s="7">
        <v>367</v>
      </c>
    </row>
    <row r="469" spans="1:9">
      <c r="A469" s="7" t="s">
        <v>41</v>
      </c>
      <c r="B469" s="7" t="s">
        <v>22</v>
      </c>
      <c r="C469" s="7" t="s">
        <v>90</v>
      </c>
      <c r="D469" s="7">
        <v>6</v>
      </c>
      <c r="E469" s="7">
        <v>3</v>
      </c>
      <c r="F469" s="7" t="s">
        <v>96</v>
      </c>
      <c r="G469" s="7" t="s">
        <v>87</v>
      </c>
      <c r="H469" s="11">
        <v>44469</v>
      </c>
      <c r="I469" s="7">
        <v>664</v>
      </c>
    </row>
    <row r="470" spans="1:9">
      <c r="A470" s="7" t="s">
        <v>41</v>
      </c>
      <c r="B470" s="7" t="s">
        <v>22</v>
      </c>
      <c r="C470" s="7" t="s">
        <v>90</v>
      </c>
      <c r="D470" s="7">
        <v>7</v>
      </c>
      <c r="E470" s="7">
        <v>3</v>
      </c>
      <c r="F470" s="7" t="s">
        <v>97</v>
      </c>
      <c r="G470" s="7" t="s">
        <v>87</v>
      </c>
      <c r="H470" s="11">
        <v>44469</v>
      </c>
      <c r="I470" s="7">
        <v>268</v>
      </c>
    </row>
    <row r="471" spans="1:9">
      <c r="A471" s="7" t="s">
        <v>41</v>
      </c>
      <c r="B471" s="7" t="s">
        <v>22</v>
      </c>
      <c r="C471" s="7" t="s">
        <v>90</v>
      </c>
      <c r="D471" s="7">
        <v>1</v>
      </c>
      <c r="E471" s="7">
        <v>4</v>
      </c>
      <c r="F471" s="7" t="s">
        <v>89</v>
      </c>
      <c r="G471" s="7" t="s">
        <v>88</v>
      </c>
      <c r="H471" s="11">
        <v>44469</v>
      </c>
      <c r="I471" s="7">
        <v>503</v>
      </c>
    </row>
    <row r="472" spans="1:9">
      <c r="A472" s="7" t="s">
        <v>41</v>
      </c>
      <c r="B472" s="7" t="s">
        <v>22</v>
      </c>
      <c r="C472" s="7" t="s">
        <v>90</v>
      </c>
      <c r="D472" s="7">
        <v>2</v>
      </c>
      <c r="E472" s="7">
        <v>4</v>
      </c>
      <c r="F472" s="7" t="s">
        <v>92</v>
      </c>
      <c r="G472" s="7" t="s">
        <v>88</v>
      </c>
      <c r="H472" s="11">
        <v>44469</v>
      </c>
      <c r="I472" s="7">
        <v>298</v>
      </c>
    </row>
    <row r="473" spans="1:9">
      <c r="A473" s="7" t="s">
        <v>41</v>
      </c>
      <c r="B473" s="7" t="s">
        <v>22</v>
      </c>
      <c r="C473" s="7" t="s">
        <v>90</v>
      </c>
      <c r="D473" s="7">
        <v>3</v>
      </c>
      <c r="E473" s="7">
        <v>4</v>
      </c>
      <c r="F473" s="7" t="s">
        <v>93</v>
      </c>
      <c r="G473" s="7" t="s">
        <v>88</v>
      </c>
      <c r="H473" s="11">
        <v>44469</v>
      </c>
      <c r="I473" s="7">
        <v>380</v>
      </c>
    </row>
    <row r="474" spans="1:9">
      <c r="A474" s="7" t="s">
        <v>41</v>
      </c>
      <c r="B474" s="7" t="s">
        <v>22</v>
      </c>
      <c r="C474" s="7" t="s">
        <v>90</v>
      </c>
      <c r="D474" s="7">
        <v>4</v>
      </c>
      <c r="E474" s="7">
        <v>4</v>
      </c>
      <c r="F474" s="7" t="s">
        <v>94</v>
      </c>
      <c r="G474" s="7" t="s">
        <v>88</v>
      </c>
      <c r="H474" s="11">
        <v>44469</v>
      </c>
      <c r="I474" s="7">
        <v>380</v>
      </c>
    </row>
    <row r="475" spans="1:9">
      <c r="A475" s="7" t="s">
        <v>41</v>
      </c>
      <c r="B475" s="7" t="s">
        <v>22</v>
      </c>
      <c r="C475" s="7" t="s">
        <v>90</v>
      </c>
      <c r="D475" s="7">
        <v>5</v>
      </c>
      <c r="E475" s="7">
        <v>4</v>
      </c>
      <c r="F475" s="7" t="s">
        <v>95</v>
      </c>
      <c r="G475" s="7" t="s">
        <v>88</v>
      </c>
      <c r="H475" s="11">
        <v>44469</v>
      </c>
      <c r="I475" s="7">
        <v>570</v>
      </c>
    </row>
    <row r="476" spans="1:9">
      <c r="A476" s="7" t="s">
        <v>41</v>
      </c>
      <c r="B476" s="7" t="s">
        <v>22</v>
      </c>
      <c r="C476" s="7" t="s">
        <v>90</v>
      </c>
      <c r="D476" s="7">
        <v>6</v>
      </c>
      <c r="E476" s="7">
        <v>4</v>
      </c>
      <c r="F476" s="7" t="s">
        <v>96</v>
      </c>
      <c r="G476" s="7" t="s">
        <v>88</v>
      </c>
      <c r="H476" s="11">
        <v>44469</v>
      </c>
      <c r="I476" s="7">
        <v>375</v>
      </c>
    </row>
    <row r="477" spans="1:9">
      <c r="A477" s="7" t="s">
        <v>41</v>
      </c>
      <c r="B477" s="7" t="s">
        <v>22</v>
      </c>
      <c r="C477" s="7" t="s">
        <v>90</v>
      </c>
      <c r="D477" s="7">
        <v>7</v>
      </c>
      <c r="E477" s="7">
        <v>4</v>
      </c>
      <c r="F477" s="7" t="s">
        <v>97</v>
      </c>
      <c r="G477" s="7" t="s">
        <v>88</v>
      </c>
      <c r="H477" s="11">
        <v>44469</v>
      </c>
      <c r="I477" s="7">
        <v>120</v>
      </c>
    </row>
    <row r="478" spans="1:9">
      <c r="A478" s="7" t="s">
        <v>42</v>
      </c>
      <c r="B478" s="7" t="s">
        <v>22</v>
      </c>
      <c r="C478" s="7" t="s">
        <v>90</v>
      </c>
      <c r="D478" s="7">
        <v>1</v>
      </c>
      <c r="E478" s="7">
        <v>1</v>
      </c>
      <c r="F478" s="7" t="s">
        <v>89</v>
      </c>
      <c r="G478" s="7" t="s">
        <v>85</v>
      </c>
      <c r="H478" s="11">
        <v>44469</v>
      </c>
      <c r="I478" s="7">
        <v>1540</v>
      </c>
    </row>
    <row r="479" spans="1:9">
      <c r="A479" s="7" t="s">
        <v>42</v>
      </c>
      <c r="B479" s="7" t="s">
        <v>22</v>
      </c>
      <c r="C479" s="7" t="s">
        <v>90</v>
      </c>
      <c r="D479" s="7">
        <v>2</v>
      </c>
      <c r="E479" s="7">
        <v>1</v>
      </c>
      <c r="F479" s="7" t="s">
        <v>92</v>
      </c>
      <c r="G479" s="7" t="s">
        <v>85</v>
      </c>
      <c r="H479" s="11">
        <v>44469</v>
      </c>
      <c r="I479" s="7">
        <v>432</v>
      </c>
    </row>
    <row r="480" spans="1:9">
      <c r="A480" s="7" t="s">
        <v>42</v>
      </c>
      <c r="B480" s="7" t="s">
        <v>22</v>
      </c>
      <c r="C480" s="7" t="s">
        <v>90</v>
      </c>
      <c r="D480" s="7">
        <v>3</v>
      </c>
      <c r="E480" s="7">
        <v>1</v>
      </c>
      <c r="F480" s="7" t="s">
        <v>93</v>
      </c>
      <c r="G480" s="7" t="s">
        <v>85</v>
      </c>
      <c r="H480" s="11">
        <v>44469</v>
      </c>
      <c r="I480" s="7">
        <v>660</v>
      </c>
    </row>
    <row r="481" spans="1:9">
      <c r="A481" s="7" t="s">
        <v>42</v>
      </c>
      <c r="B481" s="7" t="s">
        <v>22</v>
      </c>
      <c r="C481" s="7" t="s">
        <v>90</v>
      </c>
      <c r="D481" s="7">
        <v>4</v>
      </c>
      <c r="E481" s="7">
        <v>1</v>
      </c>
      <c r="F481" s="7" t="s">
        <v>94</v>
      </c>
      <c r="G481" s="7" t="s">
        <v>85</v>
      </c>
      <c r="H481" s="11">
        <v>44469</v>
      </c>
      <c r="I481" s="7">
        <v>738</v>
      </c>
    </row>
    <row r="482" spans="1:9">
      <c r="A482" s="7" t="s">
        <v>42</v>
      </c>
      <c r="B482" s="7" t="s">
        <v>22</v>
      </c>
      <c r="C482" s="7" t="s">
        <v>90</v>
      </c>
      <c r="D482" s="7">
        <v>5</v>
      </c>
      <c r="E482" s="7">
        <v>1</v>
      </c>
      <c r="F482" s="7" t="s">
        <v>95</v>
      </c>
      <c r="G482" s="7" t="s">
        <v>85</v>
      </c>
      <c r="H482" s="11">
        <v>44469</v>
      </c>
      <c r="I482" s="7">
        <v>627</v>
      </c>
    </row>
    <row r="483" spans="1:9">
      <c r="A483" s="7" t="s">
        <v>42</v>
      </c>
      <c r="B483" s="7" t="s">
        <v>22</v>
      </c>
      <c r="C483" s="7" t="s">
        <v>90</v>
      </c>
      <c r="D483" s="7">
        <v>6</v>
      </c>
      <c r="E483" s="7">
        <v>1</v>
      </c>
      <c r="F483" s="7" t="s">
        <v>96</v>
      </c>
      <c r="G483" s="7" t="s">
        <v>85</v>
      </c>
      <c r="H483" s="11">
        <v>44469</v>
      </c>
      <c r="I483" s="7">
        <v>240</v>
      </c>
    </row>
    <row r="484" spans="1:9">
      <c r="A484" s="7" t="s">
        <v>42</v>
      </c>
      <c r="B484" s="7" t="s">
        <v>22</v>
      </c>
      <c r="C484" s="7" t="s">
        <v>90</v>
      </c>
      <c r="D484" s="7">
        <v>7</v>
      </c>
      <c r="E484" s="7">
        <v>1</v>
      </c>
      <c r="F484" s="7" t="s">
        <v>97</v>
      </c>
      <c r="G484" s="7" t="s">
        <v>85</v>
      </c>
      <c r="H484" s="11">
        <v>44469</v>
      </c>
      <c r="I484" s="7">
        <v>227</v>
      </c>
    </row>
    <row r="485" spans="1:9">
      <c r="A485" s="7" t="s">
        <v>42</v>
      </c>
      <c r="B485" s="7" t="s">
        <v>22</v>
      </c>
      <c r="C485" s="7" t="s">
        <v>90</v>
      </c>
      <c r="D485" s="7">
        <v>1</v>
      </c>
      <c r="E485" s="7">
        <v>2</v>
      </c>
      <c r="F485" s="7" t="s">
        <v>89</v>
      </c>
      <c r="G485" s="7" t="s">
        <v>86</v>
      </c>
      <c r="H485" s="11">
        <v>44469</v>
      </c>
      <c r="I485" s="7">
        <v>1881</v>
      </c>
    </row>
    <row r="486" spans="1:9">
      <c r="A486" s="7" t="s">
        <v>42</v>
      </c>
      <c r="B486" s="7" t="s">
        <v>22</v>
      </c>
      <c r="C486" s="7" t="s">
        <v>90</v>
      </c>
      <c r="D486" s="7">
        <v>2</v>
      </c>
      <c r="E486" s="7">
        <v>2</v>
      </c>
      <c r="F486" s="7" t="s">
        <v>92</v>
      </c>
      <c r="G486" s="7" t="s">
        <v>86</v>
      </c>
      <c r="H486" s="11">
        <v>44469</v>
      </c>
      <c r="I486" s="7">
        <v>409</v>
      </c>
    </row>
    <row r="487" spans="1:9">
      <c r="A487" s="7" t="s">
        <v>42</v>
      </c>
      <c r="B487" s="7" t="s">
        <v>22</v>
      </c>
      <c r="C487" s="7" t="s">
        <v>90</v>
      </c>
      <c r="D487" s="7">
        <v>3</v>
      </c>
      <c r="E487" s="7">
        <v>2</v>
      </c>
      <c r="F487" s="7" t="s">
        <v>93</v>
      </c>
      <c r="G487" s="7" t="s">
        <v>86</v>
      </c>
      <c r="H487" s="11">
        <v>44469</v>
      </c>
      <c r="I487" s="7">
        <v>615</v>
      </c>
    </row>
    <row r="488" spans="1:9">
      <c r="A488" s="7" t="s">
        <v>42</v>
      </c>
      <c r="B488" s="7" t="s">
        <v>22</v>
      </c>
      <c r="C488" s="7" t="s">
        <v>90</v>
      </c>
      <c r="D488" s="7">
        <v>4</v>
      </c>
      <c r="E488" s="7">
        <v>2</v>
      </c>
      <c r="F488" s="7" t="s">
        <v>94</v>
      </c>
      <c r="G488" s="7" t="s">
        <v>86</v>
      </c>
      <c r="H488" s="11">
        <v>44469</v>
      </c>
      <c r="I488" s="7">
        <v>788</v>
      </c>
    </row>
    <row r="489" spans="1:9">
      <c r="A489" s="7" t="s">
        <v>42</v>
      </c>
      <c r="B489" s="7" t="s">
        <v>22</v>
      </c>
      <c r="C489" s="7" t="s">
        <v>90</v>
      </c>
      <c r="D489" s="7">
        <v>5</v>
      </c>
      <c r="E489" s="7">
        <v>2</v>
      </c>
      <c r="F489" s="7" t="s">
        <v>95</v>
      </c>
      <c r="G489" s="7" t="s">
        <v>86</v>
      </c>
      <c r="H489" s="11">
        <v>44469</v>
      </c>
      <c r="I489" s="7">
        <v>2079</v>
      </c>
    </row>
    <row r="490" spans="1:9">
      <c r="A490" s="7" t="s">
        <v>42</v>
      </c>
      <c r="B490" s="7" t="s">
        <v>22</v>
      </c>
      <c r="C490" s="7" t="s">
        <v>90</v>
      </c>
      <c r="D490" s="7">
        <v>6</v>
      </c>
      <c r="E490" s="7">
        <v>2</v>
      </c>
      <c r="F490" s="7" t="s">
        <v>96</v>
      </c>
      <c r="G490" s="7" t="s">
        <v>86</v>
      </c>
      <c r="H490" s="11">
        <v>44469</v>
      </c>
      <c r="I490" s="7">
        <v>2517</v>
      </c>
    </row>
    <row r="491" spans="1:9">
      <c r="A491" s="7" t="s">
        <v>42</v>
      </c>
      <c r="B491" s="7" t="s">
        <v>22</v>
      </c>
      <c r="C491" s="7" t="s">
        <v>90</v>
      </c>
      <c r="D491" s="7">
        <v>7</v>
      </c>
      <c r="E491" s="7">
        <v>2</v>
      </c>
      <c r="F491" s="7" t="s">
        <v>97</v>
      </c>
      <c r="G491" s="7" t="s">
        <v>86</v>
      </c>
      <c r="H491" s="11">
        <v>44469</v>
      </c>
      <c r="I491" s="7">
        <v>1203</v>
      </c>
    </row>
    <row r="492" spans="1:9">
      <c r="A492" s="7" t="s">
        <v>42</v>
      </c>
      <c r="B492" s="7" t="s">
        <v>22</v>
      </c>
      <c r="C492" s="7" t="s">
        <v>90</v>
      </c>
      <c r="D492" s="7">
        <v>1</v>
      </c>
      <c r="E492" s="7">
        <v>3</v>
      </c>
      <c r="F492" s="7" t="s">
        <v>89</v>
      </c>
      <c r="G492" s="7" t="s">
        <v>87</v>
      </c>
      <c r="H492" s="11">
        <v>44469</v>
      </c>
      <c r="I492" s="7">
        <v>39</v>
      </c>
    </row>
    <row r="493" spans="1:9">
      <c r="A493" s="7" t="s">
        <v>42</v>
      </c>
      <c r="B493" s="7" t="s">
        <v>22</v>
      </c>
      <c r="C493" s="7" t="s">
        <v>90</v>
      </c>
      <c r="D493" s="7">
        <v>2</v>
      </c>
      <c r="E493" s="7">
        <v>3</v>
      </c>
      <c r="F493" s="7" t="s">
        <v>92</v>
      </c>
      <c r="G493" s="7" t="s">
        <v>87</v>
      </c>
      <c r="H493" s="11">
        <v>44469</v>
      </c>
      <c r="I493" s="7">
        <v>29</v>
      </c>
    </row>
    <row r="494" spans="1:9">
      <c r="A494" s="7" t="s">
        <v>42</v>
      </c>
      <c r="B494" s="7" t="s">
        <v>22</v>
      </c>
      <c r="C494" s="7" t="s">
        <v>90</v>
      </c>
      <c r="D494" s="7">
        <v>3</v>
      </c>
      <c r="E494" s="7">
        <v>3</v>
      </c>
      <c r="F494" s="7" t="s">
        <v>93</v>
      </c>
      <c r="G494" s="7" t="s">
        <v>87</v>
      </c>
      <c r="H494" s="11">
        <v>44469</v>
      </c>
      <c r="I494" s="7">
        <v>90</v>
      </c>
    </row>
    <row r="495" spans="1:9">
      <c r="A495" s="7" t="s">
        <v>42</v>
      </c>
      <c r="B495" s="7" t="s">
        <v>22</v>
      </c>
      <c r="C495" s="7" t="s">
        <v>90</v>
      </c>
      <c r="D495" s="7">
        <v>4</v>
      </c>
      <c r="E495" s="7">
        <v>3</v>
      </c>
      <c r="F495" s="7" t="s">
        <v>94</v>
      </c>
      <c r="G495" s="7" t="s">
        <v>87</v>
      </c>
      <c r="H495" s="11">
        <v>44469</v>
      </c>
      <c r="I495" s="7">
        <v>168</v>
      </c>
    </row>
    <row r="496" spans="1:9">
      <c r="A496" s="7" t="s">
        <v>42</v>
      </c>
      <c r="B496" s="7" t="s">
        <v>22</v>
      </c>
      <c r="C496" s="7" t="s">
        <v>90</v>
      </c>
      <c r="D496" s="7">
        <v>5</v>
      </c>
      <c r="E496" s="7">
        <v>3</v>
      </c>
      <c r="F496" s="7" t="s">
        <v>95</v>
      </c>
      <c r="G496" s="7" t="s">
        <v>87</v>
      </c>
      <c r="H496" s="11">
        <v>44469</v>
      </c>
      <c r="I496" s="7">
        <v>857</v>
      </c>
    </row>
    <row r="497" spans="1:9">
      <c r="A497" s="7" t="s">
        <v>42</v>
      </c>
      <c r="B497" s="7" t="s">
        <v>22</v>
      </c>
      <c r="C497" s="7" t="s">
        <v>90</v>
      </c>
      <c r="D497" s="7">
        <v>6</v>
      </c>
      <c r="E497" s="7">
        <v>3</v>
      </c>
      <c r="F497" s="7" t="s">
        <v>96</v>
      </c>
      <c r="G497" s="7" t="s">
        <v>87</v>
      </c>
      <c r="H497" s="11">
        <v>44469</v>
      </c>
      <c r="I497" s="7">
        <v>2126</v>
      </c>
    </row>
    <row r="498" spans="1:9">
      <c r="A498" s="7" t="s">
        <v>42</v>
      </c>
      <c r="B498" s="7" t="s">
        <v>22</v>
      </c>
      <c r="C498" s="7" t="s">
        <v>90</v>
      </c>
      <c r="D498" s="7">
        <v>7</v>
      </c>
      <c r="E498" s="7">
        <v>3</v>
      </c>
      <c r="F498" s="7" t="s">
        <v>97</v>
      </c>
      <c r="G498" s="7" t="s">
        <v>87</v>
      </c>
      <c r="H498" s="11">
        <v>44469</v>
      </c>
      <c r="I498" s="7">
        <v>1337</v>
      </c>
    </row>
    <row r="499" spans="1:9">
      <c r="A499" s="7" t="s">
        <v>42</v>
      </c>
      <c r="B499" s="7" t="s">
        <v>22</v>
      </c>
      <c r="C499" s="7" t="s">
        <v>90</v>
      </c>
      <c r="D499" s="7">
        <v>1</v>
      </c>
      <c r="E499" s="7">
        <v>4</v>
      </c>
      <c r="F499" s="7" t="s">
        <v>89</v>
      </c>
      <c r="G499" s="7" t="s">
        <v>88</v>
      </c>
      <c r="H499" s="11">
        <v>44469</v>
      </c>
      <c r="I499" s="7">
        <v>234</v>
      </c>
    </row>
    <row r="500" spans="1:9">
      <c r="A500" s="7" t="s">
        <v>42</v>
      </c>
      <c r="B500" s="7" t="s">
        <v>22</v>
      </c>
      <c r="C500" s="7" t="s">
        <v>90</v>
      </c>
      <c r="D500" s="7">
        <v>2</v>
      </c>
      <c r="E500" s="7">
        <v>4</v>
      </c>
      <c r="F500" s="7" t="s">
        <v>92</v>
      </c>
      <c r="G500" s="7" t="s">
        <v>88</v>
      </c>
      <c r="H500" s="11">
        <v>44469</v>
      </c>
      <c r="I500" s="7">
        <v>183</v>
      </c>
    </row>
    <row r="501" spans="1:9">
      <c r="A501" s="7" t="s">
        <v>42</v>
      </c>
      <c r="B501" s="7" t="s">
        <v>22</v>
      </c>
      <c r="C501" s="7" t="s">
        <v>90</v>
      </c>
      <c r="D501" s="7">
        <v>3</v>
      </c>
      <c r="E501" s="7">
        <v>4</v>
      </c>
      <c r="F501" s="7" t="s">
        <v>93</v>
      </c>
      <c r="G501" s="7" t="s">
        <v>88</v>
      </c>
      <c r="H501" s="11">
        <v>44469</v>
      </c>
      <c r="I501" s="7">
        <v>332</v>
      </c>
    </row>
    <row r="502" spans="1:9">
      <c r="A502" s="7" t="s">
        <v>42</v>
      </c>
      <c r="B502" s="7" t="s">
        <v>22</v>
      </c>
      <c r="C502" s="7" t="s">
        <v>90</v>
      </c>
      <c r="D502" s="7">
        <v>4</v>
      </c>
      <c r="E502" s="7">
        <v>4</v>
      </c>
      <c r="F502" s="7" t="s">
        <v>94</v>
      </c>
      <c r="G502" s="7" t="s">
        <v>88</v>
      </c>
      <c r="H502" s="11">
        <v>44469</v>
      </c>
      <c r="I502" s="7">
        <v>535</v>
      </c>
    </row>
    <row r="503" spans="1:9">
      <c r="A503" s="7" t="s">
        <v>42</v>
      </c>
      <c r="B503" s="7" t="s">
        <v>22</v>
      </c>
      <c r="C503" s="7" t="s">
        <v>90</v>
      </c>
      <c r="D503" s="7">
        <v>5</v>
      </c>
      <c r="E503" s="7">
        <v>4</v>
      </c>
      <c r="F503" s="7" t="s">
        <v>95</v>
      </c>
      <c r="G503" s="7" t="s">
        <v>88</v>
      </c>
      <c r="H503" s="11">
        <v>44469</v>
      </c>
      <c r="I503" s="7">
        <v>1274</v>
      </c>
    </row>
    <row r="504" spans="1:9">
      <c r="A504" s="7" t="s">
        <v>42</v>
      </c>
      <c r="B504" s="7" t="s">
        <v>22</v>
      </c>
      <c r="C504" s="7" t="s">
        <v>90</v>
      </c>
      <c r="D504" s="7">
        <v>6</v>
      </c>
      <c r="E504" s="7">
        <v>4</v>
      </c>
      <c r="F504" s="7" t="s">
        <v>96</v>
      </c>
      <c r="G504" s="7" t="s">
        <v>88</v>
      </c>
      <c r="H504" s="11">
        <v>44469</v>
      </c>
      <c r="I504" s="7">
        <v>2078</v>
      </c>
    </row>
    <row r="505" spans="1:9">
      <c r="A505" s="7" t="s">
        <v>42</v>
      </c>
      <c r="B505" s="7" t="s">
        <v>22</v>
      </c>
      <c r="C505" s="7" t="s">
        <v>90</v>
      </c>
      <c r="D505" s="7">
        <v>7</v>
      </c>
      <c r="E505" s="7">
        <v>4</v>
      </c>
      <c r="F505" s="7" t="s">
        <v>97</v>
      </c>
      <c r="G505" s="7" t="s">
        <v>88</v>
      </c>
      <c r="H505" s="11">
        <v>44469</v>
      </c>
      <c r="I505" s="7">
        <v>1393</v>
      </c>
    </row>
    <row r="506" spans="1:9">
      <c r="A506" s="7" t="s">
        <v>41</v>
      </c>
      <c r="B506" s="7" t="s">
        <v>22</v>
      </c>
      <c r="C506" s="7" t="s">
        <v>90</v>
      </c>
      <c r="D506" s="7">
        <v>1</v>
      </c>
      <c r="E506" s="7">
        <v>1</v>
      </c>
      <c r="F506" s="7" t="s">
        <v>89</v>
      </c>
      <c r="G506" s="7" t="s">
        <v>85</v>
      </c>
      <c r="H506" s="11">
        <v>44561</v>
      </c>
      <c r="I506" s="7">
        <v>3425</v>
      </c>
    </row>
    <row r="507" spans="1:9">
      <c r="A507" s="7" t="s">
        <v>41</v>
      </c>
      <c r="B507" s="7" t="s">
        <v>22</v>
      </c>
      <c r="C507" s="7" t="s">
        <v>90</v>
      </c>
      <c r="D507" s="7">
        <v>2</v>
      </c>
      <c r="E507" s="7">
        <v>1</v>
      </c>
      <c r="F507" s="7" t="s">
        <v>92</v>
      </c>
      <c r="G507" s="7" t="s">
        <v>85</v>
      </c>
      <c r="H507" s="11">
        <v>44561</v>
      </c>
      <c r="I507" s="7">
        <v>1170</v>
      </c>
    </row>
    <row r="508" spans="1:9">
      <c r="A508" s="7" t="s">
        <v>41</v>
      </c>
      <c r="B508" s="7" t="s">
        <v>22</v>
      </c>
      <c r="C508" s="7" t="s">
        <v>90</v>
      </c>
      <c r="D508" s="7">
        <v>3</v>
      </c>
      <c r="E508" s="7">
        <v>1</v>
      </c>
      <c r="F508" s="7" t="s">
        <v>93</v>
      </c>
      <c r="G508" s="7" t="s">
        <v>85</v>
      </c>
      <c r="H508" s="11">
        <v>44561</v>
      </c>
      <c r="I508" s="7">
        <v>953</v>
      </c>
    </row>
    <row r="509" spans="1:9">
      <c r="A509" s="7" t="s">
        <v>41</v>
      </c>
      <c r="B509" s="7" t="s">
        <v>22</v>
      </c>
      <c r="C509" s="7" t="s">
        <v>90</v>
      </c>
      <c r="D509" s="7">
        <v>4</v>
      </c>
      <c r="E509" s="7">
        <v>1</v>
      </c>
      <c r="F509" s="7" t="s">
        <v>94</v>
      </c>
      <c r="G509" s="7" t="s">
        <v>85</v>
      </c>
      <c r="H509" s="11">
        <v>44561</v>
      </c>
      <c r="I509" s="7">
        <v>937</v>
      </c>
    </row>
    <row r="510" spans="1:9">
      <c r="A510" s="7" t="s">
        <v>41</v>
      </c>
      <c r="B510" s="7" t="s">
        <v>22</v>
      </c>
      <c r="C510" s="7" t="s">
        <v>90</v>
      </c>
      <c r="D510" s="7">
        <v>5</v>
      </c>
      <c r="E510" s="7">
        <v>1</v>
      </c>
      <c r="F510" s="7" t="s">
        <v>95</v>
      </c>
      <c r="G510" s="7" t="s">
        <v>85</v>
      </c>
      <c r="H510" s="11">
        <v>44561</v>
      </c>
      <c r="I510" s="7">
        <v>891</v>
      </c>
    </row>
    <row r="511" spans="1:9">
      <c r="A511" s="7" t="s">
        <v>41</v>
      </c>
      <c r="B511" s="7" t="s">
        <v>22</v>
      </c>
      <c r="C511" s="7" t="s">
        <v>90</v>
      </c>
      <c r="D511" s="7">
        <v>6</v>
      </c>
      <c r="E511" s="7">
        <v>1</v>
      </c>
      <c r="F511" s="7" t="s">
        <v>96</v>
      </c>
      <c r="G511" s="7" t="s">
        <v>85</v>
      </c>
      <c r="H511" s="11">
        <v>44561</v>
      </c>
      <c r="I511" s="7">
        <v>259</v>
      </c>
    </row>
    <row r="512" spans="1:9">
      <c r="A512" s="7" t="s">
        <v>41</v>
      </c>
      <c r="B512" s="7" t="s">
        <v>22</v>
      </c>
      <c r="C512" s="7" t="s">
        <v>90</v>
      </c>
      <c r="D512" s="7">
        <v>7</v>
      </c>
      <c r="E512" s="7">
        <v>1</v>
      </c>
      <c r="F512" s="7" t="s">
        <v>97</v>
      </c>
      <c r="G512" s="7" t="s">
        <v>85</v>
      </c>
      <c r="H512" s="11">
        <v>44561</v>
      </c>
      <c r="I512" s="7">
        <v>132</v>
      </c>
    </row>
    <row r="513" spans="1:9">
      <c r="A513" s="7" t="s">
        <v>41</v>
      </c>
      <c r="B513" s="7" t="s">
        <v>22</v>
      </c>
      <c r="C513" s="7" t="s">
        <v>90</v>
      </c>
      <c r="D513" s="7">
        <v>1</v>
      </c>
      <c r="E513" s="7">
        <v>2</v>
      </c>
      <c r="F513" s="7" t="s">
        <v>89</v>
      </c>
      <c r="G513" s="7" t="s">
        <v>86</v>
      </c>
      <c r="H513" s="11">
        <v>44561</v>
      </c>
      <c r="I513" s="7">
        <v>7057</v>
      </c>
    </row>
    <row r="514" spans="1:9">
      <c r="A514" s="7" t="s">
        <v>41</v>
      </c>
      <c r="B514" s="7" t="s">
        <v>22</v>
      </c>
      <c r="C514" s="7" t="s">
        <v>90</v>
      </c>
      <c r="D514" s="7">
        <v>2</v>
      </c>
      <c r="E514" s="7">
        <v>2</v>
      </c>
      <c r="F514" s="7" t="s">
        <v>92</v>
      </c>
      <c r="G514" s="7" t="s">
        <v>86</v>
      </c>
      <c r="H514" s="11">
        <v>44561</v>
      </c>
      <c r="I514" s="7">
        <v>1052</v>
      </c>
    </row>
    <row r="515" spans="1:9">
      <c r="A515" s="7" t="s">
        <v>41</v>
      </c>
      <c r="B515" s="7" t="s">
        <v>22</v>
      </c>
      <c r="C515" s="7" t="s">
        <v>90</v>
      </c>
      <c r="D515" s="7">
        <v>3</v>
      </c>
      <c r="E515" s="7">
        <v>2</v>
      </c>
      <c r="F515" s="7" t="s">
        <v>93</v>
      </c>
      <c r="G515" s="7" t="s">
        <v>86</v>
      </c>
      <c r="H515" s="11">
        <v>44561</v>
      </c>
      <c r="I515" s="7">
        <v>774</v>
      </c>
    </row>
    <row r="516" spans="1:9">
      <c r="A516" s="7" t="s">
        <v>41</v>
      </c>
      <c r="B516" s="7" t="s">
        <v>22</v>
      </c>
      <c r="C516" s="7" t="s">
        <v>90</v>
      </c>
      <c r="D516" s="7">
        <v>4</v>
      </c>
      <c r="E516" s="7">
        <v>2</v>
      </c>
      <c r="F516" s="7" t="s">
        <v>94</v>
      </c>
      <c r="G516" s="7" t="s">
        <v>86</v>
      </c>
      <c r="H516" s="11">
        <v>44561</v>
      </c>
      <c r="I516" s="7">
        <v>803</v>
      </c>
    </row>
    <row r="517" spans="1:9">
      <c r="A517" s="7" t="s">
        <v>41</v>
      </c>
      <c r="B517" s="7" t="s">
        <v>22</v>
      </c>
      <c r="C517" s="7" t="s">
        <v>90</v>
      </c>
      <c r="D517" s="7">
        <v>5</v>
      </c>
      <c r="E517" s="7">
        <v>2</v>
      </c>
      <c r="F517" s="7" t="s">
        <v>95</v>
      </c>
      <c r="G517" s="7" t="s">
        <v>86</v>
      </c>
      <c r="H517" s="11">
        <v>44561</v>
      </c>
      <c r="I517" s="7">
        <v>1099</v>
      </c>
    </row>
    <row r="518" spans="1:9">
      <c r="A518" s="7" t="s">
        <v>41</v>
      </c>
      <c r="B518" s="7" t="s">
        <v>22</v>
      </c>
      <c r="C518" s="7" t="s">
        <v>90</v>
      </c>
      <c r="D518" s="7">
        <v>6</v>
      </c>
      <c r="E518" s="7">
        <v>2</v>
      </c>
      <c r="F518" s="7" t="s">
        <v>96</v>
      </c>
      <c r="G518" s="7" t="s">
        <v>86</v>
      </c>
      <c r="H518" s="11">
        <v>44561</v>
      </c>
      <c r="I518" s="7">
        <v>1403</v>
      </c>
    </row>
    <row r="519" spans="1:9">
      <c r="A519" s="7" t="s">
        <v>41</v>
      </c>
      <c r="B519" s="7" t="s">
        <v>22</v>
      </c>
      <c r="C519" s="7" t="s">
        <v>90</v>
      </c>
      <c r="D519" s="7">
        <v>7</v>
      </c>
      <c r="E519" s="7">
        <v>2</v>
      </c>
      <c r="F519" s="7" t="s">
        <v>97</v>
      </c>
      <c r="G519" s="7" t="s">
        <v>86</v>
      </c>
      <c r="H519" s="11">
        <v>44561</v>
      </c>
      <c r="I519" s="7">
        <v>1018</v>
      </c>
    </row>
    <row r="520" spans="1:9">
      <c r="A520" s="7" t="s">
        <v>41</v>
      </c>
      <c r="B520" s="7" t="s">
        <v>22</v>
      </c>
      <c r="C520" s="7" t="s">
        <v>90</v>
      </c>
      <c r="D520" s="7">
        <v>1</v>
      </c>
      <c r="E520" s="7">
        <v>3</v>
      </c>
      <c r="F520" s="7" t="s">
        <v>89</v>
      </c>
      <c r="G520" s="7" t="s">
        <v>87</v>
      </c>
      <c r="H520" s="11">
        <v>44561</v>
      </c>
      <c r="I520" s="7">
        <v>25</v>
      </c>
    </row>
    <row r="521" spans="1:9">
      <c r="A521" s="7" t="s">
        <v>41</v>
      </c>
      <c r="B521" s="7" t="s">
        <v>22</v>
      </c>
      <c r="C521" s="7" t="s">
        <v>90</v>
      </c>
      <c r="D521" s="7">
        <v>2</v>
      </c>
      <c r="E521" s="7">
        <v>3</v>
      </c>
      <c r="F521" s="7" t="s">
        <v>92</v>
      </c>
      <c r="G521" s="7" t="s">
        <v>87</v>
      </c>
      <c r="H521" s="11">
        <v>44561</v>
      </c>
      <c r="I521" s="7">
        <v>31</v>
      </c>
    </row>
    <row r="522" spans="1:9">
      <c r="A522" s="7" t="s">
        <v>41</v>
      </c>
      <c r="B522" s="7" t="s">
        <v>22</v>
      </c>
      <c r="C522" s="7" t="s">
        <v>90</v>
      </c>
      <c r="D522" s="7">
        <v>3</v>
      </c>
      <c r="E522" s="7">
        <v>3</v>
      </c>
      <c r="F522" s="7" t="s">
        <v>93</v>
      </c>
      <c r="G522" s="7" t="s">
        <v>87</v>
      </c>
      <c r="H522" s="11">
        <v>44561</v>
      </c>
      <c r="I522" s="7">
        <v>46</v>
      </c>
    </row>
    <row r="523" spans="1:9">
      <c r="A523" s="7" t="s">
        <v>41</v>
      </c>
      <c r="B523" s="7" t="s">
        <v>22</v>
      </c>
      <c r="C523" s="7" t="s">
        <v>90</v>
      </c>
      <c r="D523" s="7">
        <v>4</v>
      </c>
      <c r="E523" s="7">
        <v>3</v>
      </c>
      <c r="F523" s="7" t="s">
        <v>94</v>
      </c>
      <c r="G523" s="7" t="s">
        <v>87</v>
      </c>
      <c r="H523" s="11">
        <v>44561</v>
      </c>
      <c r="I523" s="7">
        <v>117</v>
      </c>
    </row>
    <row r="524" spans="1:9">
      <c r="A524" s="7" t="s">
        <v>41</v>
      </c>
      <c r="B524" s="7" t="s">
        <v>22</v>
      </c>
      <c r="C524" s="7" t="s">
        <v>90</v>
      </c>
      <c r="D524" s="7">
        <v>5</v>
      </c>
      <c r="E524" s="7">
        <v>3</v>
      </c>
      <c r="F524" s="7" t="s">
        <v>95</v>
      </c>
      <c r="G524" s="7" t="s">
        <v>87</v>
      </c>
      <c r="H524" s="11">
        <v>44561</v>
      </c>
      <c r="I524" s="7">
        <v>380</v>
      </c>
    </row>
    <row r="525" spans="1:9">
      <c r="A525" s="7" t="s">
        <v>41</v>
      </c>
      <c r="B525" s="7" t="s">
        <v>22</v>
      </c>
      <c r="C525" s="7" t="s">
        <v>90</v>
      </c>
      <c r="D525" s="7">
        <v>6</v>
      </c>
      <c r="E525" s="7">
        <v>3</v>
      </c>
      <c r="F525" s="7" t="s">
        <v>96</v>
      </c>
      <c r="G525" s="7" t="s">
        <v>87</v>
      </c>
      <c r="H525" s="11">
        <v>44561</v>
      </c>
      <c r="I525" s="7">
        <v>648</v>
      </c>
    </row>
    <row r="526" spans="1:9">
      <c r="A526" s="7" t="s">
        <v>41</v>
      </c>
      <c r="B526" s="7" t="s">
        <v>22</v>
      </c>
      <c r="C526" s="7" t="s">
        <v>90</v>
      </c>
      <c r="D526" s="7">
        <v>7</v>
      </c>
      <c r="E526" s="7">
        <v>3</v>
      </c>
      <c r="F526" s="7" t="s">
        <v>97</v>
      </c>
      <c r="G526" s="7" t="s">
        <v>87</v>
      </c>
      <c r="H526" s="11">
        <v>44561</v>
      </c>
      <c r="I526" s="7">
        <v>308</v>
      </c>
    </row>
    <row r="527" spans="1:9">
      <c r="A527" s="7" t="s">
        <v>41</v>
      </c>
      <c r="B527" s="7" t="s">
        <v>22</v>
      </c>
      <c r="C527" s="7" t="s">
        <v>90</v>
      </c>
      <c r="D527" s="7">
        <v>1</v>
      </c>
      <c r="E527" s="7">
        <v>4</v>
      </c>
      <c r="F527" s="7" t="s">
        <v>89</v>
      </c>
      <c r="G527" s="7" t="s">
        <v>88</v>
      </c>
      <c r="H527" s="11">
        <v>44561</v>
      </c>
      <c r="I527" s="7">
        <v>544</v>
      </c>
    </row>
    <row r="528" spans="1:9">
      <c r="A528" s="7" t="s">
        <v>41</v>
      </c>
      <c r="B528" s="7" t="s">
        <v>22</v>
      </c>
      <c r="C528" s="7" t="s">
        <v>90</v>
      </c>
      <c r="D528" s="7">
        <v>2</v>
      </c>
      <c r="E528" s="7">
        <v>4</v>
      </c>
      <c r="F528" s="7" t="s">
        <v>92</v>
      </c>
      <c r="G528" s="7" t="s">
        <v>88</v>
      </c>
      <c r="H528" s="11">
        <v>44561</v>
      </c>
      <c r="I528" s="7">
        <v>327</v>
      </c>
    </row>
    <row r="529" spans="1:9">
      <c r="A529" s="7" t="s">
        <v>41</v>
      </c>
      <c r="B529" s="7" t="s">
        <v>22</v>
      </c>
      <c r="C529" s="7" t="s">
        <v>90</v>
      </c>
      <c r="D529" s="7">
        <v>3</v>
      </c>
      <c r="E529" s="7">
        <v>4</v>
      </c>
      <c r="F529" s="7" t="s">
        <v>93</v>
      </c>
      <c r="G529" s="7" t="s">
        <v>88</v>
      </c>
      <c r="H529" s="11">
        <v>44561</v>
      </c>
      <c r="I529" s="7">
        <v>391</v>
      </c>
    </row>
    <row r="530" spans="1:9">
      <c r="A530" s="7" t="s">
        <v>41</v>
      </c>
      <c r="B530" s="7" t="s">
        <v>22</v>
      </c>
      <c r="C530" s="7" t="s">
        <v>90</v>
      </c>
      <c r="D530" s="7">
        <v>4</v>
      </c>
      <c r="E530" s="7">
        <v>4</v>
      </c>
      <c r="F530" s="7" t="s">
        <v>94</v>
      </c>
      <c r="G530" s="7" t="s">
        <v>88</v>
      </c>
      <c r="H530" s="11">
        <v>44561</v>
      </c>
      <c r="I530" s="7">
        <v>385</v>
      </c>
    </row>
    <row r="531" spans="1:9">
      <c r="A531" s="7" t="s">
        <v>41</v>
      </c>
      <c r="B531" s="7" t="s">
        <v>22</v>
      </c>
      <c r="C531" s="7" t="s">
        <v>90</v>
      </c>
      <c r="D531" s="7">
        <v>5</v>
      </c>
      <c r="E531" s="7">
        <v>4</v>
      </c>
      <c r="F531" s="7" t="s">
        <v>95</v>
      </c>
      <c r="G531" s="7" t="s">
        <v>88</v>
      </c>
      <c r="H531" s="11">
        <v>44561</v>
      </c>
      <c r="I531" s="7">
        <v>580</v>
      </c>
    </row>
    <row r="532" spans="1:9">
      <c r="A532" s="7" t="s">
        <v>41</v>
      </c>
      <c r="B532" s="7" t="s">
        <v>22</v>
      </c>
      <c r="C532" s="7" t="s">
        <v>90</v>
      </c>
      <c r="D532" s="7">
        <v>6</v>
      </c>
      <c r="E532" s="7">
        <v>4</v>
      </c>
      <c r="F532" s="7" t="s">
        <v>96</v>
      </c>
      <c r="G532" s="7" t="s">
        <v>88</v>
      </c>
      <c r="H532" s="11">
        <v>44561</v>
      </c>
      <c r="I532" s="7">
        <v>408</v>
      </c>
    </row>
    <row r="533" spans="1:9">
      <c r="A533" s="7" t="s">
        <v>41</v>
      </c>
      <c r="B533" s="7" t="s">
        <v>22</v>
      </c>
      <c r="C533" s="7" t="s">
        <v>90</v>
      </c>
      <c r="D533" s="7">
        <v>7</v>
      </c>
      <c r="E533" s="7">
        <v>4</v>
      </c>
      <c r="F533" s="7" t="s">
        <v>97</v>
      </c>
      <c r="G533" s="7" t="s">
        <v>88</v>
      </c>
      <c r="H533" s="11">
        <v>44561</v>
      </c>
      <c r="I533" s="7">
        <v>158</v>
      </c>
    </row>
    <row r="534" spans="1:9">
      <c r="A534" s="7" t="s">
        <v>42</v>
      </c>
      <c r="B534" s="7" t="s">
        <v>22</v>
      </c>
      <c r="C534" s="7" t="s">
        <v>90</v>
      </c>
      <c r="D534" s="7">
        <v>1</v>
      </c>
      <c r="E534" s="7">
        <v>1</v>
      </c>
      <c r="F534" s="7" t="s">
        <v>89</v>
      </c>
      <c r="G534" s="7" t="s">
        <v>85</v>
      </c>
      <c r="H534" s="11">
        <v>44561</v>
      </c>
      <c r="I534" s="7">
        <v>1658</v>
      </c>
    </row>
    <row r="535" spans="1:9">
      <c r="A535" s="7" t="s">
        <v>42</v>
      </c>
      <c r="B535" s="7" t="s">
        <v>22</v>
      </c>
      <c r="C535" s="7" t="s">
        <v>90</v>
      </c>
      <c r="D535" s="7">
        <v>2</v>
      </c>
      <c r="E535" s="7">
        <v>1</v>
      </c>
      <c r="F535" s="7" t="s">
        <v>92</v>
      </c>
      <c r="G535" s="7" t="s">
        <v>85</v>
      </c>
      <c r="H535" s="11">
        <v>44561</v>
      </c>
      <c r="I535" s="7">
        <v>463</v>
      </c>
    </row>
    <row r="536" spans="1:9">
      <c r="A536" s="7" t="s">
        <v>42</v>
      </c>
      <c r="B536" s="7" t="s">
        <v>22</v>
      </c>
      <c r="C536" s="7" t="s">
        <v>90</v>
      </c>
      <c r="D536" s="7">
        <v>3</v>
      </c>
      <c r="E536" s="7">
        <v>1</v>
      </c>
      <c r="F536" s="7" t="s">
        <v>93</v>
      </c>
      <c r="G536" s="7" t="s">
        <v>85</v>
      </c>
      <c r="H536" s="11">
        <v>44561</v>
      </c>
      <c r="I536" s="7">
        <v>527</v>
      </c>
    </row>
    <row r="537" spans="1:9">
      <c r="A537" s="7" t="s">
        <v>42</v>
      </c>
      <c r="B537" s="7" t="s">
        <v>22</v>
      </c>
      <c r="C537" s="7" t="s">
        <v>90</v>
      </c>
      <c r="D537" s="7">
        <v>4</v>
      </c>
      <c r="E537" s="7">
        <v>1</v>
      </c>
      <c r="F537" s="7" t="s">
        <v>94</v>
      </c>
      <c r="G537" s="7" t="s">
        <v>85</v>
      </c>
      <c r="H537" s="11">
        <v>44561</v>
      </c>
      <c r="I537" s="7">
        <v>752</v>
      </c>
    </row>
    <row r="538" spans="1:9">
      <c r="A538" s="7" t="s">
        <v>42</v>
      </c>
      <c r="B538" s="7" t="s">
        <v>22</v>
      </c>
      <c r="C538" s="7" t="s">
        <v>90</v>
      </c>
      <c r="D538" s="7">
        <v>5</v>
      </c>
      <c r="E538" s="7">
        <v>1</v>
      </c>
      <c r="F538" s="7" t="s">
        <v>95</v>
      </c>
      <c r="G538" s="7" t="s">
        <v>85</v>
      </c>
      <c r="H538" s="11">
        <v>44561</v>
      </c>
      <c r="I538" s="7">
        <v>591</v>
      </c>
    </row>
    <row r="539" spans="1:9">
      <c r="A539" s="7" t="s">
        <v>42</v>
      </c>
      <c r="B539" s="7" t="s">
        <v>22</v>
      </c>
      <c r="C539" s="7" t="s">
        <v>90</v>
      </c>
      <c r="D539" s="7">
        <v>6</v>
      </c>
      <c r="E539" s="7">
        <v>1</v>
      </c>
      <c r="F539" s="7" t="s">
        <v>96</v>
      </c>
      <c r="G539" s="7" t="s">
        <v>85</v>
      </c>
      <c r="H539" s="11">
        <v>44561</v>
      </c>
      <c r="I539" s="7">
        <v>237</v>
      </c>
    </row>
    <row r="540" spans="1:9">
      <c r="A540" s="7" t="s">
        <v>42</v>
      </c>
      <c r="B540" s="7" t="s">
        <v>22</v>
      </c>
      <c r="C540" s="7" t="s">
        <v>90</v>
      </c>
      <c r="D540" s="7">
        <v>7</v>
      </c>
      <c r="E540" s="7">
        <v>1</v>
      </c>
      <c r="F540" s="7" t="s">
        <v>97</v>
      </c>
      <c r="G540" s="7" t="s">
        <v>85</v>
      </c>
      <c r="H540" s="11">
        <v>44561</v>
      </c>
      <c r="I540" s="7">
        <v>191</v>
      </c>
    </row>
    <row r="541" spans="1:9">
      <c r="A541" s="7" t="s">
        <v>42</v>
      </c>
      <c r="B541" s="7" t="s">
        <v>22</v>
      </c>
      <c r="C541" s="7" t="s">
        <v>90</v>
      </c>
      <c r="D541" s="7">
        <v>1</v>
      </c>
      <c r="E541" s="7">
        <v>2</v>
      </c>
      <c r="F541" s="7" t="s">
        <v>89</v>
      </c>
      <c r="G541" s="7" t="s">
        <v>86</v>
      </c>
      <c r="H541" s="11">
        <v>44561</v>
      </c>
      <c r="I541" s="7">
        <v>1927</v>
      </c>
    </row>
    <row r="542" spans="1:9">
      <c r="A542" s="7" t="s">
        <v>42</v>
      </c>
      <c r="B542" s="7" t="s">
        <v>22</v>
      </c>
      <c r="C542" s="7" t="s">
        <v>90</v>
      </c>
      <c r="D542" s="7">
        <v>2</v>
      </c>
      <c r="E542" s="7">
        <v>2</v>
      </c>
      <c r="F542" s="7" t="s">
        <v>92</v>
      </c>
      <c r="G542" s="7" t="s">
        <v>86</v>
      </c>
      <c r="H542" s="11">
        <v>44561</v>
      </c>
      <c r="I542" s="7">
        <v>370</v>
      </c>
    </row>
    <row r="543" spans="1:9">
      <c r="A543" s="7" t="s">
        <v>42</v>
      </c>
      <c r="B543" s="7" t="s">
        <v>22</v>
      </c>
      <c r="C543" s="7" t="s">
        <v>90</v>
      </c>
      <c r="D543" s="7">
        <v>3</v>
      </c>
      <c r="E543" s="7">
        <v>2</v>
      </c>
      <c r="F543" s="7" t="s">
        <v>93</v>
      </c>
      <c r="G543" s="7" t="s">
        <v>86</v>
      </c>
      <c r="H543" s="11">
        <v>44561</v>
      </c>
      <c r="I543" s="7">
        <v>515</v>
      </c>
    </row>
    <row r="544" spans="1:9">
      <c r="A544" s="7" t="s">
        <v>42</v>
      </c>
      <c r="B544" s="7" t="s">
        <v>22</v>
      </c>
      <c r="C544" s="7" t="s">
        <v>90</v>
      </c>
      <c r="D544" s="7">
        <v>4</v>
      </c>
      <c r="E544" s="7">
        <v>2</v>
      </c>
      <c r="F544" s="7" t="s">
        <v>94</v>
      </c>
      <c r="G544" s="7" t="s">
        <v>86</v>
      </c>
      <c r="H544" s="11">
        <v>44561</v>
      </c>
      <c r="I544" s="7">
        <v>747</v>
      </c>
    </row>
    <row r="545" spans="1:9">
      <c r="A545" s="7" t="s">
        <v>42</v>
      </c>
      <c r="B545" s="7" t="s">
        <v>22</v>
      </c>
      <c r="C545" s="7" t="s">
        <v>90</v>
      </c>
      <c r="D545" s="7">
        <v>5</v>
      </c>
      <c r="E545" s="7">
        <v>2</v>
      </c>
      <c r="F545" s="7" t="s">
        <v>95</v>
      </c>
      <c r="G545" s="7" t="s">
        <v>86</v>
      </c>
      <c r="H545" s="11">
        <v>44561</v>
      </c>
      <c r="I545" s="7">
        <v>1934</v>
      </c>
    </row>
    <row r="546" spans="1:9">
      <c r="A546" s="7" t="s">
        <v>42</v>
      </c>
      <c r="B546" s="7" t="s">
        <v>22</v>
      </c>
      <c r="C546" s="7" t="s">
        <v>90</v>
      </c>
      <c r="D546" s="7">
        <v>6</v>
      </c>
      <c r="E546" s="7">
        <v>2</v>
      </c>
      <c r="F546" s="7" t="s">
        <v>96</v>
      </c>
      <c r="G546" s="7" t="s">
        <v>86</v>
      </c>
      <c r="H546" s="11">
        <v>44561</v>
      </c>
      <c r="I546" s="7">
        <v>2390</v>
      </c>
    </row>
    <row r="547" spans="1:9">
      <c r="A547" s="7" t="s">
        <v>42</v>
      </c>
      <c r="B547" s="7" t="s">
        <v>22</v>
      </c>
      <c r="C547" s="7" t="s">
        <v>90</v>
      </c>
      <c r="D547" s="7">
        <v>7</v>
      </c>
      <c r="E547" s="7">
        <v>2</v>
      </c>
      <c r="F547" s="7" t="s">
        <v>97</v>
      </c>
      <c r="G547" s="7" t="s">
        <v>86</v>
      </c>
      <c r="H547" s="11">
        <v>44561</v>
      </c>
      <c r="I547" s="7">
        <v>1165</v>
      </c>
    </row>
    <row r="548" spans="1:9">
      <c r="A548" s="7" t="s">
        <v>42</v>
      </c>
      <c r="B548" s="7" t="s">
        <v>22</v>
      </c>
      <c r="C548" s="7" t="s">
        <v>90</v>
      </c>
      <c r="D548" s="7">
        <v>1</v>
      </c>
      <c r="E548" s="7">
        <v>3</v>
      </c>
      <c r="F548" s="7" t="s">
        <v>89</v>
      </c>
      <c r="G548" s="7" t="s">
        <v>87</v>
      </c>
      <c r="H548" s="11">
        <v>44561</v>
      </c>
      <c r="I548" s="7">
        <v>39</v>
      </c>
    </row>
    <row r="549" spans="1:9">
      <c r="A549" s="7" t="s">
        <v>42</v>
      </c>
      <c r="B549" s="7" t="s">
        <v>22</v>
      </c>
      <c r="C549" s="7" t="s">
        <v>90</v>
      </c>
      <c r="D549" s="7">
        <v>2</v>
      </c>
      <c r="E549" s="7">
        <v>3</v>
      </c>
      <c r="F549" s="7" t="s">
        <v>92</v>
      </c>
      <c r="G549" s="7" t="s">
        <v>87</v>
      </c>
      <c r="H549" s="11">
        <v>44561</v>
      </c>
      <c r="I549" s="7">
        <v>33</v>
      </c>
    </row>
    <row r="550" spans="1:9">
      <c r="A550" s="7" t="s">
        <v>42</v>
      </c>
      <c r="B550" s="7" t="s">
        <v>22</v>
      </c>
      <c r="C550" s="7" t="s">
        <v>90</v>
      </c>
      <c r="D550" s="7">
        <v>3</v>
      </c>
      <c r="E550" s="7">
        <v>3</v>
      </c>
      <c r="F550" s="7" t="s">
        <v>93</v>
      </c>
      <c r="G550" s="7" t="s">
        <v>87</v>
      </c>
      <c r="H550" s="11">
        <v>44561</v>
      </c>
      <c r="I550" s="7">
        <v>70</v>
      </c>
    </row>
    <row r="551" spans="1:9">
      <c r="A551" s="7" t="s">
        <v>42</v>
      </c>
      <c r="B551" s="7" t="s">
        <v>22</v>
      </c>
      <c r="C551" s="7" t="s">
        <v>90</v>
      </c>
      <c r="D551" s="7">
        <v>4</v>
      </c>
      <c r="E551" s="7">
        <v>3</v>
      </c>
      <c r="F551" s="7" t="s">
        <v>94</v>
      </c>
      <c r="G551" s="7" t="s">
        <v>87</v>
      </c>
      <c r="H551" s="11">
        <v>44561</v>
      </c>
      <c r="I551" s="7">
        <v>172</v>
      </c>
    </row>
    <row r="552" spans="1:9">
      <c r="A552" s="7" t="s">
        <v>42</v>
      </c>
      <c r="B552" s="7" t="s">
        <v>22</v>
      </c>
      <c r="C552" s="7" t="s">
        <v>90</v>
      </c>
      <c r="D552" s="7">
        <v>5</v>
      </c>
      <c r="E552" s="7">
        <v>3</v>
      </c>
      <c r="F552" s="7" t="s">
        <v>95</v>
      </c>
      <c r="G552" s="7" t="s">
        <v>87</v>
      </c>
      <c r="H552" s="11">
        <v>44561</v>
      </c>
      <c r="I552" s="7">
        <v>820</v>
      </c>
    </row>
    <row r="553" spans="1:9">
      <c r="A553" s="7" t="s">
        <v>42</v>
      </c>
      <c r="B553" s="7" t="s">
        <v>22</v>
      </c>
      <c r="C553" s="7" t="s">
        <v>90</v>
      </c>
      <c r="D553" s="7">
        <v>6</v>
      </c>
      <c r="E553" s="7">
        <v>3</v>
      </c>
      <c r="F553" s="7" t="s">
        <v>96</v>
      </c>
      <c r="G553" s="7" t="s">
        <v>87</v>
      </c>
      <c r="H553" s="11">
        <v>44561</v>
      </c>
      <c r="I553" s="7">
        <v>1957</v>
      </c>
    </row>
    <row r="554" spans="1:9">
      <c r="A554" s="7" t="s">
        <v>42</v>
      </c>
      <c r="B554" s="7" t="s">
        <v>22</v>
      </c>
      <c r="C554" s="7" t="s">
        <v>90</v>
      </c>
      <c r="D554" s="7">
        <v>7</v>
      </c>
      <c r="E554" s="7">
        <v>3</v>
      </c>
      <c r="F554" s="7" t="s">
        <v>97</v>
      </c>
      <c r="G554" s="7" t="s">
        <v>87</v>
      </c>
      <c r="H554" s="11">
        <v>44561</v>
      </c>
      <c r="I554" s="7">
        <v>1356</v>
      </c>
    </row>
    <row r="555" spans="1:9">
      <c r="A555" s="7" t="s">
        <v>42</v>
      </c>
      <c r="B555" s="7" t="s">
        <v>22</v>
      </c>
      <c r="C555" s="7" t="s">
        <v>90</v>
      </c>
      <c r="D555" s="7">
        <v>1</v>
      </c>
      <c r="E555" s="7">
        <v>4</v>
      </c>
      <c r="F555" s="7" t="s">
        <v>89</v>
      </c>
      <c r="G555" s="7" t="s">
        <v>88</v>
      </c>
      <c r="H555" s="11">
        <v>44561</v>
      </c>
      <c r="I555" s="7">
        <v>219</v>
      </c>
    </row>
    <row r="556" spans="1:9">
      <c r="A556" s="7" t="s">
        <v>42</v>
      </c>
      <c r="B556" s="7" t="s">
        <v>22</v>
      </c>
      <c r="C556" s="7" t="s">
        <v>90</v>
      </c>
      <c r="D556" s="7">
        <v>2</v>
      </c>
      <c r="E556" s="7">
        <v>4</v>
      </c>
      <c r="F556" s="7" t="s">
        <v>92</v>
      </c>
      <c r="G556" s="7" t="s">
        <v>88</v>
      </c>
      <c r="H556" s="11">
        <v>44561</v>
      </c>
      <c r="I556" s="7">
        <v>163</v>
      </c>
    </row>
    <row r="557" spans="1:9">
      <c r="A557" s="7" t="s">
        <v>42</v>
      </c>
      <c r="B557" s="7" t="s">
        <v>22</v>
      </c>
      <c r="C557" s="7" t="s">
        <v>90</v>
      </c>
      <c r="D557" s="7">
        <v>3</v>
      </c>
      <c r="E557" s="7">
        <v>4</v>
      </c>
      <c r="F557" s="7" t="s">
        <v>93</v>
      </c>
      <c r="G557" s="7" t="s">
        <v>88</v>
      </c>
      <c r="H557" s="11">
        <v>44561</v>
      </c>
      <c r="I557" s="7">
        <v>302</v>
      </c>
    </row>
    <row r="558" spans="1:9">
      <c r="A558" s="7" t="s">
        <v>42</v>
      </c>
      <c r="B558" s="7" t="s">
        <v>22</v>
      </c>
      <c r="C558" s="7" t="s">
        <v>90</v>
      </c>
      <c r="D558" s="7">
        <v>4</v>
      </c>
      <c r="E558" s="7">
        <v>4</v>
      </c>
      <c r="F558" s="7" t="s">
        <v>94</v>
      </c>
      <c r="G558" s="7" t="s">
        <v>88</v>
      </c>
      <c r="H558" s="11">
        <v>44561</v>
      </c>
      <c r="I558" s="7">
        <v>498</v>
      </c>
    </row>
    <row r="559" spans="1:9">
      <c r="A559" s="7" t="s">
        <v>42</v>
      </c>
      <c r="B559" s="7" t="s">
        <v>22</v>
      </c>
      <c r="C559" s="7" t="s">
        <v>90</v>
      </c>
      <c r="D559" s="7">
        <v>5</v>
      </c>
      <c r="E559" s="7">
        <v>4</v>
      </c>
      <c r="F559" s="7" t="s">
        <v>95</v>
      </c>
      <c r="G559" s="7" t="s">
        <v>88</v>
      </c>
      <c r="H559" s="11">
        <v>44561</v>
      </c>
      <c r="I559" s="7">
        <v>1254</v>
      </c>
    </row>
    <row r="560" spans="1:9">
      <c r="A560" s="7" t="s">
        <v>42</v>
      </c>
      <c r="B560" s="7" t="s">
        <v>22</v>
      </c>
      <c r="C560" s="7" t="s">
        <v>90</v>
      </c>
      <c r="D560" s="7">
        <v>6</v>
      </c>
      <c r="E560" s="7">
        <v>4</v>
      </c>
      <c r="F560" s="7" t="s">
        <v>96</v>
      </c>
      <c r="G560" s="7" t="s">
        <v>88</v>
      </c>
      <c r="H560" s="11">
        <v>44561</v>
      </c>
      <c r="I560" s="7">
        <v>1914</v>
      </c>
    </row>
    <row r="561" spans="1:9">
      <c r="A561" s="7" t="s">
        <v>42</v>
      </c>
      <c r="B561" s="7" t="s">
        <v>22</v>
      </c>
      <c r="C561" s="7" t="s">
        <v>90</v>
      </c>
      <c r="D561" s="7">
        <v>7</v>
      </c>
      <c r="E561" s="7">
        <v>4</v>
      </c>
      <c r="F561" s="7" t="s">
        <v>97</v>
      </c>
      <c r="G561" s="7" t="s">
        <v>88</v>
      </c>
      <c r="H561" s="11">
        <v>44561</v>
      </c>
      <c r="I561" s="7">
        <v>1405</v>
      </c>
    </row>
    <row r="562" spans="1:9">
      <c r="A562" s="7" t="s">
        <v>41</v>
      </c>
      <c r="B562" s="7" t="s">
        <v>22</v>
      </c>
      <c r="C562" s="7" t="s">
        <v>90</v>
      </c>
      <c r="D562" s="7">
        <v>1</v>
      </c>
      <c r="E562" s="7">
        <v>1</v>
      </c>
      <c r="F562" s="7" t="s">
        <v>89</v>
      </c>
      <c r="G562" s="7" t="s">
        <v>85</v>
      </c>
      <c r="H562" s="11">
        <v>44651</v>
      </c>
      <c r="I562" s="7">
        <v>2896</v>
      </c>
    </row>
    <row r="563" spans="1:9">
      <c r="A563" s="7" t="s">
        <v>41</v>
      </c>
      <c r="B563" s="7" t="s">
        <v>22</v>
      </c>
      <c r="C563" s="7" t="s">
        <v>90</v>
      </c>
      <c r="D563" s="7">
        <v>2</v>
      </c>
      <c r="E563" s="7">
        <v>1</v>
      </c>
      <c r="F563" s="7" t="s">
        <v>92</v>
      </c>
      <c r="G563" s="7" t="s">
        <v>85</v>
      </c>
      <c r="H563" s="11">
        <v>44651</v>
      </c>
      <c r="I563" s="7">
        <v>785</v>
      </c>
    </row>
    <row r="564" spans="1:9">
      <c r="A564" s="7" t="s">
        <v>41</v>
      </c>
      <c r="B564" s="7" t="s">
        <v>22</v>
      </c>
      <c r="C564" s="7" t="s">
        <v>90</v>
      </c>
      <c r="D564" s="7">
        <v>3</v>
      </c>
      <c r="E564" s="7">
        <v>1</v>
      </c>
      <c r="F564" s="7" t="s">
        <v>93</v>
      </c>
      <c r="G564" s="7" t="s">
        <v>85</v>
      </c>
      <c r="H564" s="11">
        <v>44651</v>
      </c>
      <c r="I564" s="7">
        <v>653</v>
      </c>
    </row>
    <row r="565" spans="1:9">
      <c r="A565" s="7" t="s">
        <v>41</v>
      </c>
      <c r="B565" s="7" t="s">
        <v>22</v>
      </c>
      <c r="C565" s="7" t="s">
        <v>90</v>
      </c>
      <c r="D565" s="7">
        <v>4</v>
      </c>
      <c r="E565" s="7">
        <v>1</v>
      </c>
      <c r="F565" s="7" t="s">
        <v>94</v>
      </c>
      <c r="G565" s="7" t="s">
        <v>85</v>
      </c>
      <c r="H565" s="11">
        <v>44651</v>
      </c>
      <c r="I565" s="7">
        <v>570</v>
      </c>
    </row>
    <row r="566" spans="1:9">
      <c r="A566" s="7" t="s">
        <v>41</v>
      </c>
      <c r="B566" s="7" t="s">
        <v>22</v>
      </c>
      <c r="C566" s="7" t="s">
        <v>90</v>
      </c>
      <c r="D566" s="7">
        <v>5</v>
      </c>
      <c r="E566" s="7">
        <v>1</v>
      </c>
      <c r="F566" s="7" t="s">
        <v>95</v>
      </c>
      <c r="G566" s="7" t="s">
        <v>85</v>
      </c>
      <c r="H566" s="11">
        <v>44651</v>
      </c>
      <c r="I566" s="7">
        <v>548</v>
      </c>
    </row>
    <row r="567" spans="1:9">
      <c r="A567" s="7" t="s">
        <v>41</v>
      </c>
      <c r="B567" s="7" t="s">
        <v>22</v>
      </c>
      <c r="C567" s="7" t="s">
        <v>90</v>
      </c>
      <c r="D567" s="7">
        <v>6</v>
      </c>
      <c r="E567" s="7">
        <v>1</v>
      </c>
      <c r="F567" s="7" t="s">
        <v>96</v>
      </c>
      <c r="G567" s="7" t="s">
        <v>85</v>
      </c>
      <c r="H567" s="11">
        <v>44651</v>
      </c>
      <c r="I567" s="7">
        <v>179</v>
      </c>
    </row>
    <row r="568" spans="1:9">
      <c r="A568" s="7" t="s">
        <v>41</v>
      </c>
      <c r="B568" s="7" t="s">
        <v>22</v>
      </c>
      <c r="C568" s="7" t="s">
        <v>90</v>
      </c>
      <c r="D568" s="7">
        <v>7</v>
      </c>
      <c r="E568" s="7">
        <v>1</v>
      </c>
      <c r="F568" s="7" t="s">
        <v>97</v>
      </c>
      <c r="G568" s="7" t="s">
        <v>85</v>
      </c>
      <c r="H568" s="11">
        <v>44651</v>
      </c>
      <c r="I568" s="7">
        <v>92</v>
      </c>
    </row>
    <row r="569" spans="1:9">
      <c r="A569" s="7" t="s">
        <v>41</v>
      </c>
      <c r="B569" s="7" t="s">
        <v>22</v>
      </c>
      <c r="C569" s="7" t="s">
        <v>90</v>
      </c>
      <c r="D569" s="7">
        <v>1</v>
      </c>
      <c r="E569" s="7">
        <v>2</v>
      </c>
      <c r="F569" s="7" t="s">
        <v>89</v>
      </c>
      <c r="G569" s="7" t="s">
        <v>86</v>
      </c>
      <c r="H569" s="11">
        <v>44651</v>
      </c>
      <c r="I569" s="7">
        <v>7238</v>
      </c>
    </row>
    <row r="570" spans="1:9">
      <c r="A570" s="7" t="s">
        <v>41</v>
      </c>
      <c r="B570" s="7" t="s">
        <v>22</v>
      </c>
      <c r="C570" s="7" t="s">
        <v>90</v>
      </c>
      <c r="D570" s="7">
        <v>2</v>
      </c>
      <c r="E570" s="7">
        <v>2</v>
      </c>
      <c r="F570" s="7" t="s">
        <v>92</v>
      </c>
      <c r="G570" s="7" t="s">
        <v>86</v>
      </c>
      <c r="H570" s="11">
        <v>44651</v>
      </c>
      <c r="I570" s="7">
        <v>766</v>
      </c>
    </row>
    <row r="571" spans="1:9">
      <c r="A571" s="7" t="s">
        <v>41</v>
      </c>
      <c r="B571" s="7" t="s">
        <v>22</v>
      </c>
      <c r="C571" s="7" t="s">
        <v>90</v>
      </c>
      <c r="D571" s="7">
        <v>3</v>
      </c>
      <c r="E571" s="7">
        <v>2</v>
      </c>
      <c r="F571" s="7" t="s">
        <v>93</v>
      </c>
      <c r="G571" s="7" t="s">
        <v>86</v>
      </c>
      <c r="H571" s="11">
        <v>44651</v>
      </c>
      <c r="I571" s="7">
        <v>563</v>
      </c>
    </row>
    <row r="572" spans="1:9">
      <c r="A572" s="7" t="s">
        <v>41</v>
      </c>
      <c r="B572" s="7" t="s">
        <v>22</v>
      </c>
      <c r="C572" s="7" t="s">
        <v>90</v>
      </c>
      <c r="D572" s="7">
        <v>4</v>
      </c>
      <c r="E572" s="7">
        <v>2</v>
      </c>
      <c r="F572" s="7" t="s">
        <v>94</v>
      </c>
      <c r="G572" s="7" t="s">
        <v>86</v>
      </c>
      <c r="H572" s="11">
        <v>44651</v>
      </c>
      <c r="I572" s="7">
        <v>540</v>
      </c>
    </row>
    <row r="573" spans="1:9">
      <c r="A573" s="7" t="s">
        <v>41</v>
      </c>
      <c r="B573" s="7" t="s">
        <v>22</v>
      </c>
      <c r="C573" s="7" t="s">
        <v>90</v>
      </c>
      <c r="D573" s="7">
        <v>5</v>
      </c>
      <c r="E573" s="7">
        <v>2</v>
      </c>
      <c r="F573" s="7" t="s">
        <v>95</v>
      </c>
      <c r="G573" s="7" t="s">
        <v>86</v>
      </c>
      <c r="H573" s="11">
        <v>44651</v>
      </c>
      <c r="I573" s="7">
        <v>816</v>
      </c>
    </row>
    <row r="574" spans="1:9">
      <c r="A574" s="7" t="s">
        <v>41</v>
      </c>
      <c r="B574" s="7" t="s">
        <v>22</v>
      </c>
      <c r="C574" s="7" t="s">
        <v>90</v>
      </c>
      <c r="D574" s="7">
        <v>6</v>
      </c>
      <c r="E574" s="7">
        <v>2</v>
      </c>
      <c r="F574" s="7" t="s">
        <v>96</v>
      </c>
      <c r="G574" s="7" t="s">
        <v>86</v>
      </c>
      <c r="H574" s="11">
        <v>44651</v>
      </c>
      <c r="I574" s="7">
        <v>900</v>
      </c>
    </row>
    <row r="575" spans="1:9">
      <c r="A575" s="7" t="s">
        <v>41</v>
      </c>
      <c r="B575" s="7" t="s">
        <v>22</v>
      </c>
      <c r="C575" s="7" t="s">
        <v>90</v>
      </c>
      <c r="D575" s="7">
        <v>7</v>
      </c>
      <c r="E575" s="7">
        <v>2</v>
      </c>
      <c r="F575" s="7" t="s">
        <v>97</v>
      </c>
      <c r="G575" s="7" t="s">
        <v>86</v>
      </c>
      <c r="H575" s="11">
        <v>44651</v>
      </c>
      <c r="I575" s="7">
        <v>497</v>
      </c>
    </row>
    <row r="576" spans="1:9">
      <c r="A576" s="7" t="s">
        <v>41</v>
      </c>
      <c r="B576" s="7" t="s">
        <v>22</v>
      </c>
      <c r="C576" s="7" t="s">
        <v>90</v>
      </c>
      <c r="D576" s="7">
        <v>1</v>
      </c>
      <c r="E576" s="7">
        <v>3</v>
      </c>
      <c r="F576" s="7" t="s">
        <v>89</v>
      </c>
      <c r="G576" s="7" t="s">
        <v>87</v>
      </c>
      <c r="H576" s="11">
        <v>44651</v>
      </c>
      <c r="I576" s="7">
        <v>25</v>
      </c>
    </row>
    <row r="577" spans="1:9">
      <c r="A577" s="7" t="s">
        <v>41</v>
      </c>
      <c r="B577" s="7" t="s">
        <v>22</v>
      </c>
      <c r="C577" s="7" t="s">
        <v>90</v>
      </c>
      <c r="D577" s="7">
        <v>2</v>
      </c>
      <c r="E577" s="7">
        <v>3</v>
      </c>
      <c r="F577" s="7" t="s">
        <v>92</v>
      </c>
      <c r="G577" s="7" t="s">
        <v>87</v>
      </c>
      <c r="H577" s="11">
        <v>44651</v>
      </c>
      <c r="I577" s="7">
        <v>22</v>
      </c>
    </row>
    <row r="578" spans="1:9">
      <c r="A578" s="7" t="s">
        <v>41</v>
      </c>
      <c r="B578" s="7" t="s">
        <v>22</v>
      </c>
      <c r="C578" s="7" t="s">
        <v>90</v>
      </c>
      <c r="D578" s="7">
        <v>3</v>
      </c>
      <c r="E578" s="7">
        <v>3</v>
      </c>
      <c r="F578" s="7" t="s">
        <v>93</v>
      </c>
      <c r="G578" s="7" t="s">
        <v>87</v>
      </c>
      <c r="H578" s="11">
        <v>44651</v>
      </c>
      <c r="I578" s="7">
        <v>50</v>
      </c>
    </row>
    <row r="579" spans="1:9">
      <c r="A579" s="7" t="s">
        <v>41</v>
      </c>
      <c r="B579" s="7" t="s">
        <v>22</v>
      </c>
      <c r="C579" s="7" t="s">
        <v>90</v>
      </c>
      <c r="D579" s="7">
        <v>4</v>
      </c>
      <c r="E579" s="7">
        <v>3</v>
      </c>
      <c r="F579" s="7" t="s">
        <v>94</v>
      </c>
      <c r="G579" s="7" t="s">
        <v>87</v>
      </c>
      <c r="H579" s="11">
        <v>44651</v>
      </c>
      <c r="I579" s="7">
        <v>106</v>
      </c>
    </row>
    <row r="580" spans="1:9">
      <c r="A580" s="7" t="s">
        <v>41</v>
      </c>
      <c r="B580" s="7" t="s">
        <v>22</v>
      </c>
      <c r="C580" s="7" t="s">
        <v>90</v>
      </c>
      <c r="D580" s="7">
        <v>5</v>
      </c>
      <c r="E580" s="7">
        <v>3</v>
      </c>
      <c r="F580" s="7" t="s">
        <v>95</v>
      </c>
      <c r="G580" s="7" t="s">
        <v>87</v>
      </c>
      <c r="H580" s="11">
        <v>44651</v>
      </c>
      <c r="I580" s="7">
        <v>372</v>
      </c>
    </row>
    <row r="581" spans="1:9">
      <c r="A581" s="7" t="s">
        <v>41</v>
      </c>
      <c r="B581" s="7" t="s">
        <v>22</v>
      </c>
      <c r="C581" s="7" t="s">
        <v>90</v>
      </c>
      <c r="D581" s="7">
        <v>6</v>
      </c>
      <c r="E581" s="7">
        <v>3</v>
      </c>
      <c r="F581" s="7" t="s">
        <v>96</v>
      </c>
      <c r="G581" s="7" t="s">
        <v>87</v>
      </c>
      <c r="H581" s="11">
        <v>44651</v>
      </c>
      <c r="I581" s="7">
        <v>524</v>
      </c>
    </row>
    <row r="582" spans="1:9">
      <c r="A582" s="7" t="s">
        <v>41</v>
      </c>
      <c r="B582" s="7" t="s">
        <v>22</v>
      </c>
      <c r="C582" s="7" t="s">
        <v>90</v>
      </c>
      <c r="D582" s="7">
        <v>7</v>
      </c>
      <c r="E582" s="7">
        <v>3</v>
      </c>
      <c r="F582" s="7" t="s">
        <v>97</v>
      </c>
      <c r="G582" s="7" t="s">
        <v>87</v>
      </c>
      <c r="H582" s="11">
        <v>44651</v>
      </c>
      <c r="I582" s="7">
        <v>213</v>
      </c>
    </row>
    <row r="583" spans="1:9">
      <c r="A583" s="7" t="s">
        <v>41</v>
      </c>
      <c r="B583" s="7" t="s">
        <v>22</v>
      </c>
      <c r="C583" s="7" t="s">
        <v>90</v>
      </c>
      <c r="D583" s="7">
        <v>1</v>
      </c>
      <c r="E583" s="7">
        <v>4</v>
      </c>
      <c r="F583" s="7" t="s">
        <v>89</v>
      </c>
      <c r="G583" s="7" t="s">
        <v>88</v>
      </c>
      <c r="H583" s="11">
        <v>44651</v>
      </c>
      <c r="I583" s="7">
        <v>539</v>
      </c>
    </row>
    <row r="584" spans="1:9">
      <c r="A584" s="7" t="s">
        <v>41</v>
      </c>
      <c r="B584" s="7" t="s">
        <v>22</v>
      </c>
      <c r="C584" s="7" t="s">
        <v>90</v>
      </c>
      <c r="D584" s="7">
        <v>2</v>
      </c>
      <c r="E584" s="7">
        <v>4</v>
      </c>
      <c r="F584" s="7" t="s">
        <v>92</v>
      </c>
      <c r="G584" s="7" t="s">
        <v>88</v>
      </c>
      <c r="H584" s="11">
        <v>44651</v>
      </c>
      <c r="I584" s="7">
        <v>321</v>
      </c>
    </row>
    <row r="585" spans="1:9">
      <c r="A585" s="7" t="s">
        <v>41</v>
      </c>
      <c r="B585" s="7" t="s">
        <v>22</v>
      </c>
      <c r="C585" s="7" t="s">
        <v>90</v>
      </c>
      <c r="D585" s="7">
        <v>3</v>
      </c>
      <c r="E585" s="7">
        <v>4</v>
      </c>
      <c r="F585" s="7" t="s">
        <v>93</v>
      </c>
      <c r="G585" s="7" t="s">
        <v>88</v>
      </c>
      <c r="H585" s="11">
        <v>44651</v>
      </c>
      <c r="I585" s="7">
        <v>351</v>
      </c>
    </row>
    <row r="586" spans="1:9">
      <c r="A586" s="7" t="s">
        <v>41</v>
      </c>
      <c r="B586" s="7" t="s">
        <v>22</v>
      </c>
      <c r="C586" s="7" t="s">
        <v>90</v>
      </c>
      <c r="D586" s="7">
        <v>4</v>
      </c>
      <c r="E586" s="7">
        <v>4</v>
      </c>
      <c r="F586" s="7" t="s">
        <v>94</v>
      </c>
      <c r="G586" s="7" t="s">
        <v>88</v>
      </c>
      <c r="H586" s="11">
        <v>44651</v>
      </c>
      <c r="I586" s="7">
        <v>329</v>
      </c>
    </row>
    <row r="587" spans="1:9">
      <c r="A587" s="7" t="s">
        <v>41</v>
      </c>
      <c r="B587" s="7" t="s">
        <v>22</v>
      </c>
      <c r="C587" s="7" t="s">
        <v>90</v>
      </c>
      <c r="D587" s="7">
        <v>5</v>
      </c>
      <c r="E587" s="7">
        <v>4</v>
      </c>
      <c r="F587" s="7" t="s">
        <v>95</v>
      </c>
      <c r="G587" s="7" t="s">
        <v>88</v>
      </c>
      <c r="H587" s="11">
        <v>44651</v>
      </c>
      <c r="I587" s="7">
        <v>475</v>
      </c>
    </row>
    <row r="588" spans="1:9">
      <c r="A588" s="7" t="s">
        <v>41</v>
      </c>
      <c r="B588" s="7" t="s">
        <v>22</v>
      </c>
      <c r="C588" s="7" t="s">
        <v>90</v>
      </c>
      <c r="D588" s="7">
        <v>6</v>
      </c>
      <c r="E588" s="7">
        <v>4</v>
      </c>
      <c r="F588" s="7" t="s">
        <v>96</v>
      </c>
      <c r="G588" s="7" t="s">
        <v>88</v>
      </c>
      <c r="H588" s="11">
        <v>44651</v>
      </c>
      <c r="I588" s="7">
        <v>305</v>
      </c>
    </row>
    <row r="589" spans="1:9">
      <c r="A589" s="7" t="s">
        <v>41</v>
      </c>
      <c r="B589" s="7" t="s">
        <v>22</v>
      </c>
      <c r="C589" s="7" t="s">
        <v>90</v>
      </c>
      <c r="D589" s="7">
        <v>7</v>
      </c>
      <c r="E589" s="7">
        <v>4</v>
      </c>
      <c r="F589" s="7" t="s">
        <v>97</v>
      </c>
      <c r="G589" s="7" t="s">
        <v>88</v>
      </c>
      <c r="H589" s="11">
        <v>44651</v>
      </c>
      <c r="I589" s="7">
        <v>108</v>
      </c>
    </row>
    <row r="590" spans="1:9">
      <c r="A590" s="7" t="s">
        <v>42</v>
      </c>
      <c r="B590" s="7" t="s">
        <v>22</v>
      </c>
      <c r="C590" s="7" t="s">
        <v>90</v>
      </c>
      <c r="D590" s="7">
        <v>1</v>
      </c>
      <c r="E590" s="7">
        <v>1</v>
      </c>
      <c r="F590" s="7" t="s">
        <v>89</v>
      </c>
      <c r="G590" s="7" t="s">
        <v>85</v>
      </c>
      <c r="H590" s="11">
        <v>44651</v>
      </c>
      <c r="I590" s="7">
        <v>2207</v>
      </c>
    </row>
    <row r="591" spans="1:9">
      <c r="A591" s="7" t="s">
        <v>42</v>
      </c>
      <c r="B591" s="7" t="s">
        <v>22</v>
      </c>
      <c r="C591" s="7" t="s">
        <v>90</v>
      </c>
      <c r="D591" s="7">
        <v>2</v>
      </c>
      <c r="E591" s="7">
        <v>1</v>
      </c>
      <c r="F591" s="7" t="s">
        <v>92</v>
      </c>
      <c r="G591" s="7" t="s">
        <v>85</v>
      </c>
      <c r="H591" s="11">
        <v>44651</v>
      </c>
      <c r="I591" s="7">
        <v>548</v>
      </c>
    </row>
    <row r="592" spans="1:9">
      <c r="A592" s="7" t="s">
        <v>42</v>
      </c>
      <c r="B592" s="7" t="s">
        <v>22</v>
      </c>
      <c r="C592" s="7" t="s">
        <v>90</v>
      </c>
      <c r="D592" s="7">
        <v>3</v>
      </c>
      <c r="E592" s="7">
        <v>1</v>
      </c>
      <c r="F592" s="7" t="s">
        <v>93</v>
      </c>
      <c r="G592" s="7" t="s">
        <v>85</v>
      </c>
      <c r="H592" s="11">
        <v>44651</v>
      </c>
      <c r="I592" s="7">
        <v>669</v>
      </c>
    </row>
    <row r="593" spans="1:9">
      <c r="A593" s="7" t="s">
        <v>42</v>
      </c>
      <c r="B593" s="7" t="s">
        <v>22</v>
      </c>
      <c r="C593" s="7" t="s">
        <v>90</v>
      </c>
      <c r="D593" s="7">
        <v>4</v>
      </c>
      <c r="E593" s="7">
        <v>1</v>
      </c>
      <c r="F593" s="7" t="s">
        <v>94</v>
      </c>
      <c r="G593" s="7" t="s">
        <v>85</v>
      </c>
      <c r="H593" s="11">
        <v>44651</v>
      </c>
      <c r="I593" s="7">
        <v>785</v>
      </c>
    </row>
    <row r="594" spans="1:9">
      <c r="A594" s="7" t="s">
        <v>42</v>
      </c>
      <c r="B594" s="7" t="s">
        <v>22</v>
      </c>
      <c r="C594" s="7" t="s">
        <v>90</v>
      </c>
      <c r="D594" s="7">
        <v>5</v>
      </c>
      <c r="E594" s="7">
        <v>1</v>
      </c>
      <c r="F594" s="7" t="s">
        <v>95</v>
      </c>
      <c r="G594" s="7" t="s">
        <v>85</v>
      </c>
      <c r="H594" s="11">
        <v>44651</v>
      </c>
      <c r="I594" s="7">
        <v>718</v>
      </c>
    </row>
    <row r="595" spans="1:9">
      <c r="A595" s="7" t="s">
        <v>42</v>
      </c>
      <c r="B595" s="7" t="s">
        <v>22</v>
      </c>
      <c r="C595" s="7" t="s">
        <v>90</v>
      </c>
      <c r="D595" s="7">
        <v>6</v>
      </c>
      <c r="E595" s="7">
        <v>1</v>
      </c>
      <c r="F595" s="7" t="s">
        <v>96</v>
      </c>
      <c r="G595" s="7" t="s">
        <v>85</v>
      </c>
      <c r="H595" s="11">
        <v>44651</v>
      </c>
      <c r="I595" s="7">
        <v>282</v>
      </c>
    </row>
    <row r="596" spans="1:9">
      <c r="A596" s="7" t="s">
        <v>42</v>
      </c>
      <c r="B596" s="7" t="s">
        <v>22</v>
      </c>
      <c r="C596" s="7" t="s">
        <v>90</v>
      </c>
      <c r="D596" s="7">
        <v>7</v>
      </c>
      <c r="E596" s="7">
        <v>1</v>
      </c>
      <c r="F596" s="7" t="s">
        <v>97</v>
      </c>
      <c r="G596" s="7" t="s">
        <v>85</v>
      </c>
      <c r="H596" s="11">
        <v>44651</v>
      </c>
      <c r="I596" s="7">
        <v>210</v>
      </c>
    </row>
    <row r="597" spans="1:9">
      <c r="A597" s="7" t="s">
        <v>42</v>
      </c>
      <c r="B597" s="7" t="s">
        <v>22</v>
      </c>
      <c r="C597" s="7" t="s">
        <v>90</v>
      </c>
      <c r="D597" s="7">
        <v>1</v>
      </c>
      <c r="E597" s="7">
        <v>2</v>
      </c>
      <c r="F597" s="7" t="s">
        <v>89</v>
      </c>
      <c r="G597" s="7" t="s">
        <v>86</v>
      </c>
      <c r="H597" s="11">
        <v>44651</v>
      </c>
      <c r="I597" s="7">
        <v>2694</v>
      </c>
    </row>
    <row r="598" spans="1:9">
      <c r="A598" s="7" t="s">
        <v>42</v>
      </c>
      <c r="B598" s="7" t="s">
        <v>22</v>
      </c>
      <c r="C598" s="7" t="s">
        <v>90</v>
      </c>
      <c r="D598" s="7">
        <v>2</v>
      </c>
      <c r="E598" s="7">
        <v>2</v>
      </c>
      <c r="F598" s="7" t="s">
        <v>92</v>
      </c>
      <c r="G598" s="7" t="s">
        <v>86</v>
      </c>
      <c r="H598" s="11">
        <v>44651</v>
      </c>
      <c r="I598" s="7">
        <v>669</v>
      </c>
    </row>
    <row r="599" spans="1:9">
      <c r="A599" s="7" t="s">
        <v>42</v>
      </c>
      <c r="B599" s="7" t="s">
        <v>22</v>
      </c>
      <c r="C599" s="7" t="s">
        <v>90</v>
      </c>
      <c r="D599" s="7">
        <v>3</v>
      </c>
      <c r="E599" s="7">
        <v>2</v>
      </c>
      <c r="F599" s="7" t="s">
        <v>93</v>
      </c>
      <c r="G599" s="7" t="s">
        <v>86</v>
      </c>
      <c r="H599" s="11">
        <v>44651</v>
      </c>
      <c r="I599" s="7">
        <v>1012</v>
      </c>
    </row>
    <row r="600" spans="1:9">
      <c r="A600" s="7" t="s">
        <v>42</v>
      </c>
      <c r="B600" s="7" t="s">
        <v>22</v>
      </c>
      <c r="C600" s="7" t="s">
        <v>90</v>
      </c>
      <c r="D600" s="7">
        <v>4</v>
      </c>
      <c r="E600" s="7">
        <v>2</v>
      </c>
      <c r="F600" s="7" t="s">
        <v>94</v>
      </c>
      <c r="G600" s="7" t="s">
        <v>86</v>
      </c>
      <c r="H600" s="11">
        <v>44651</v>
      </c>
      <c r="I600" s="7">
        <v>1231</v>
      </c>
    </row>
    <row r="601" spans="1:9">
      <c r="A601" s="7" t="s">
        <v>42</v>
      </c>
      <c r="B601" s="7" t="s">
        <v>22</v>
      </c>
      <c r="C601" s="7" t="s">
        <v>90</v>
      </c>
      <c r="D601" s="7">
        <v>5</v>
      </c>
      <c r="E601" s="7">
        <v>2</v>
      </c>
      <c r="F601" s="7" t="s">
        <v>95</v>
      </c>
      <c r="G601" s="7" t="s">
        <v>86</v>
      </c>
      <c r="H601" s="11">
        <v>44651</v>
      </c>
      <c r="I601" s="7">
        <v>2637</v>
      </c>
    </row>
    <row r="602" spans="1:9">
      <c r="A602" s="7" t="s">
        <v>42</v>
      </c>
      <c r="B602" s="7" t="s">
        <v>22</v>
      </c>
      <c r="C602" s="7" t="s">
        <v>90</v>
      </c>
      <c r="D602" s="7">
        <v>6</v>
      </c>
      <c r="E602" s="7">
        <v>2</v>
      </c>
      <c r="F602" s="7" t="s">
        <v>96</v>
      </c>
      <c r="G602" s="7" t="s">
        <v>86</v>
      </c>
      <c r="H602" s="11">
        <v>44651</v>
      </c>
      <c r="I602" s="7">
        <v>3179</v>
      </c>
    </row>
    <row r="603" spans="1:9">
      <c r="A603" s="7" t="s">
        <v>42</v>
      </c>
      <c r="B603" s="7" t="s">
        <v>22</v>
      </c>
      <c r="C603" s="7" t="s">
        <v>90</v>
      </c>
      <c r="D603" s="7">
        <v>7</v>
      </c>
      <c r="E603" s="7">
        <v>2</v>
      </c>
      <c r="F603" s="7" t="s">
        <v>97</v>
      </c>
      <c r="G603" s="7" t="s">
        <v>86</v>
      </c>
      <c r="H603" s="11">
        <v>44651</v>
      </c>
      <c r="I603" s="7">
        <v>2022</v>
      </c>
    </row>
    <row r="604" spans="1:9">
      <c r="A604" s="7" t="s">
        <v>42</v>
      </c>
      <c r="B604" s="7" t="s">
        <v>22</v>
      </c>
      <c r="C604" s="7" t="s">
        <v>90</v>
      </c>
      <c r="D604" s="7">
        <v>1</v>
      </c>
      <c r="E604" s="7">
        <v>3</v>
      </c>
      <c r="F604" s="7" t="s">
        <v>89</v>
      </c>
      <c r="G604" s="7" t="s">
        <v>87</v>
      </c>
      <c r="H604" s="11">
        <v>44651</v>
      </c>
      <c r="I604" s="7">
        <v>35</v>
      </c>
    </row>
    <row r="605" spans="1:9">
      <c r="A605" s="7" t="s">
        <v>42</v>
      </c>
      <c r="B605" s="7" t="s">
        <v>22</v>
      </c>
      <c r="C605" s="7" t="s">
        <v>90</v>
      </c>
      <c r="D605" s="7">
        <v>2</v>
      </c>
      <c r="E605" s="7">
        <v>3</v>
      </c>
      <c r="F605" s="7" t="s">
        <v>92</v>
      </c>
      <c r="G605" s="7" t="s">
        <v>87</v>
      </c>
      <c r="H605" s="11">
        <v>44651</v>
      </c>
      <c r="I605" s="7">
        <v>30</v>
      </c>
    </row>
    <row r="606" spans="1:9">
      <c r="A606" s="7" t="s">
        <v>42</v>
      </c>
      <c r="B606" s="7" t="s">
        <v>22</v>
      </c>
      <c r="C606" s="7" t="s">
        <v>90</v>
      </c>
      <c r="D606" s="7">
        <v>3</v>
      </c>
      <c r="E606" s="7">
        <v>3</v>
      </c>
      <c r="F606" s="7" t="s">
        <v>93</v>
      </c>
      <c r="G606" s="7" t="s">
        <v>87</v>
      </c>
      <c r="H606" s="11">
        <v>44651</v>
      </c>
      <c r="I606" s="7">
        <v>84</v>
      </c>
    </row>
    <row r="607" spans="1:9">
      <c r="A607" s="7" t="s">
        <v>42</v>
      </c>
      <c r="B607" s="7" t="s">
        <v>22</v>
      </c>
      <c r="C607" s="7" t="s">
        <v>90</v>
      </c>
      <c r="D607" s="7">
        <v>4</v>
      </c>
      <c r="E607" s="7">
        <v>3</v>
      </c>
      <c r="F607" s="7" t="s">
        <v>94</v>
      </c>
      <c r="G607" s="7" t="s">
        <v>87</v>
      </c>
      <c r="H607" s="11">
        <v>44651</v>
      </c>
      <c r="I607" s="7">
        <v>150</v>
      </c>
    </row>
    <row r="608" spans="1:9">
      <c r="A608" s="7" t="s">
        <v>42</v>
      </c>
      <c r="B608" s="7" t="s">
        <v>22</v>
      </c>
      <c r="C608" s="7" t="s">
        <v>90</v>
      </c>
      <c r="D608" s="7">
        <v>5</v>
      </c>
      <c r="E608" s="7">
        <v>3</v>
      </c>
      <c r="F608" s="7" t="s">
        <v>95</v>
      </c>
      <c r="G608" s="7" t="s">
        <v>87</v>
      </c>
      <c r="H608" s="11">
        <v>44651</v>
      </c>
      <c r="I608" s="7">
        <v>740</v>
      </c>
    </row>
    <row r="609" spans="1:9">
      <c r="A609" s="7" t="s">
        <v>42</v>
      </c>
      <c r="B609" s="7" t="s">
        <v>22</v>
      </c>
      <c r="C609" s="7" t="s">
        <v>90</v>
      </c>
      <c r="D609" s="7">
        <v>6</v>
      </c>
      <c r="E609" s="7">
        <v>3</v>
      </c>
      <c r="F609" s="7" t="s">
        <v>96</v>
      </c>
      <c r="G609" s="7" t="s">
        <v>87</v>
      </c>
      <c r="H609" s="11">
        <v>44651</v>
      </c>
      <c r="I609" s="7">
        <v>1767</v>
      </c>
    </row>
    <row r="610" spans="1:9">
      <c r="A610" s="7" t="s">
        <v>42</v>
      </c>
      <c r="B610" s="7" t="s">
        <v>22</v>
      </c>
      <c r="C610" s="7" t="s">
        <v>90</v>
      </c>
      <c r="D610" s="7">
        <v>7</v>
      </c>
      <c r="E610" s="7">
        <v>3</v>
      </c>
      <c r="F610" s="7" t="s">
        <v>97</v>
      </c>
      <c r="G610" s="7" t="s">
        <v>87</v>
      </c>
      <c r="H610" s="11">
        <v>44651</v>
      </c>
      <c r="I610" s="7">
        <v>1336</v>
      </c>
    </row>
    <row r="611" spans="1:9">
      <c r="A611" s="7" t="s">
        <v>42</v>
      </c>
      <c r="B611" s="7" t="s">
        <v>22</v>
      </c>
      <c r="C611" s="7" t="s">
        <v>90</v>
      </c>
      <c r="D611" s="7">
        <v>1</v>
      </c>
      <c r="E611" s="7">
        <v>4</v>
      </c>
      <c r="F611" s="7" t="s">
        <v>89</v>
      </c>
      <c r="G611" s="7" t="s">
        <v>88</v>
      </c>
      <c r="H611" s="11">
        <v>44651</v>
      </c>
      <c r="I611" s="7">
        <v>193</v>
      </c>
    </row>
    <row r="612" spans="1:9">
      <c r="A612" s="7" t="s">
        <v>42</v>
      </c>
      <c r="B612" s="7" t="s">
        <v>22</v>
      </c>
      <c r="C612" s="7" t="s">
        <v>90</v>
      </c>
      <c r="D612" s="7">
        <v>2</v>
      </c>
      <c r="E612" s="7">
        <v>4</v>
      </c>
      <c r="F612" s="7" t="s">
        <v>92</v>
      </c>
      <c r="G612" s="7" t="s">
        <v>88</v>
      </c>
      <c r="H612" s="11">
        <v>44651</v>
      </c>
      <c r="I612" s="7">
        <v>117</v>
      </c>
    </row>
    <row r="613" spans="1:9">
      <c r="A613" s="7" t="s">
        <v>42</v>
      </c>
      <c r="B613" s="7" t="s">
        <v>22</v>
      </c>
      <c r="C613" s="7" t="s">
        <v>90</v>
      </c>
      <c r="D613" s="7">
        <v>3</v>
      </c>
      <c r="E613" s="7">
        <v>4</v>
      </c>
      <c r="F613" s="7" t="s">
        <v>93</v>
      </c>
      <c r="G613" s="7" t="s">
        <v>88</v>
      </c>
      <c r="H613" s="11">
        <v>44651</v>
      </c>
      <c r="I613" s="7">
        <v>221</v>
      </c>
    </row>
    <row r="614" spans="1:9">
      <c r="A614" s="7" t="s">
        <v>42</v>
      </c>
      <c r="B614" s="7" t="s">
        <v>22</v>
      </c>
      <c r="C614" s="7" t="s">
        <v>90</v>
      </c>
      <c r="D614" s="7">
        <v>4</v>
      </c>
      <c r="E614" s="7">
        <v>4</v>
      </c>
      <c r="F614" s="7" t="s">
        <v>94</v>
      </c>
      <c r="G614" s="7" t="s">
        <v>88</v>
      </c>
      <c r="H614" s="11">
        <v>44651</v>
      </c>
      <c r="I614" s="7">
        <v>463</v>
      </c>
    </row>
    <row r="615" spans="1:9">
      <c r="A615" s="7" t="s">
        <v>42</v>
      </c>
      <c r="B615" s="7" t="s">
        <v>22</v>
      </c>
      <c r="C615" s="7" t="s">
        <v>90</v>
      </c>
      <c r="D615" s="7">
        <v>5</v>
      </c>
      <c r="E615" s="7">
        <v>4</v>
      </c>
      <c r="F615" s="7" t="s">
        <v>95</v>
      </c>
      <c r="G615" s="7" t="s">
        <v>88</v>
      </c>
      <c r="H615" s="11">
        <v>44651</v>
      </c>
      <c r="I615" s="7">
        <v>1057</v>
      </c>
    </row>
    <row r="616" spans="1:9">
      <c r="A616" s="7" t="s">
        <v>42</v>
      </c>
      <c r="B616" s="7" t="s">
        <v>22</v>
      </c>
      <c r="C616" s="7" t="s">
        <v>90</v>
      </c>
      <c r="D616" s="7">
        <v>6</v>
      </c>
      <c r="E616" s="7">
        <v>4</v>
      </c>
      <c r="F616" s="7" t="s">
        <v>96</v>
      </c>
      <c r="G616" s="7" t="s">
        <v>88</v>
      </c>
      <c r="H616" s="11">
        <v>44651</v>
      </c>
      <c r="I616" s="7">
        <v>1563</v>
      </c>
    </row>
    <row r="617" spans="1:9">
      <c r="A617" s="7" t="s">
        <v>42</v>
      </c>
      <c r="B617" s="7" t="s">
        <v>22</v>
      </c>
      <c r="C617" s="7" t="s">
        <v>90</v>
      </c>
      <c r="D617" s="7">
        <v>7</v>
      </c>
      <c r="E617" s="7">
        <v>4</v>
      </c>
      <c r="F617" s="7" t="s">
        <v>97</v>
      </c>
      <c r="G617" s="7" t="s">
        <v>88</v>
      </c>
      <c r="H617" s="11">
        <v>44651</v>
      </c>
      <c r="I617" s="7">
        <v>1302</v>
      </c>
    </row>
    <row r="618" spans="1:9">
      <c r="A618" s="7" t="s">
        <v>41</v>
      </c>
      <c r="B618" s="7" t="s">
        <v>22</v>
      </c>
      <c r="C618" s="7" t="s">
        <v>90</v>
      </c>
      <c r="D618" s="7">
        <v>1</v>
      </c>
      <c r="E618" s="7">
        <v>1</v>
      </c>
      <c r="F618" s="7" t="s">
        <v>89</v>
      </c>
      <c r="G618" s="7" t="s">
        <v>85</v>
      </c>
      <c r="H618" s="11">
        <v>44742</v>
      </c>
      <c r="I618" s="7">
        <v>2696</v>
      </c>
    </row>
    <row r="619" spans="1:9">
      <c r="A619" s="7" t="s">
        <v>41</v>
      </c>
      <c r="B619" s="7" t="s">
        <v>22</v>
      </c>
      <c r="C619" s="7" t="s">
        <v>90</v>
      </c>
      <c r="D619" s="7">
        <v>2</v>
      </c>
      <c r="E619" s="7">
        <v>1</v>
      </c>
      <c r="F619" s="7" t="s">
        <v>92</v>
      </c>
      <c r="G619" s="7" t="s">
        <v>85</v>
      </c>
      <c r="H619" s="11">
        <v>44742</v>
      </c>
      <c r="I619" s="7">
        <v>766</v>
      </c>
    </row>
    <row r="620" spans="1:9">
      <c r="A620" s="7" t="s">
        <v>41</v>
      </c>
      <c r="B620" s="7" t="s">
        <v>22</v>
      </c>
      <c r="C620" s="7" t="s">
        <v>90</v>
      </c>
      <c r="D620" s="7">
        <v>3</v>
      </c>
      <c r="E620" s="7">
        <v>1</v>
      </c>
      <c r="F620" s="7" t="s">
        <v>93</v>
      </c>
      <c r="G620" s="7" t="s">
        <v>85</v>
      </c>
      <c r="H620" s="11">
        <v>44742</v>
      </c>
      <c r="I620" s="7">
        <v>655</v>
      </c>
    </row>
    <row r="621" spans="1:9">
      <c r="A621" s="7" t="s">
        <v>41</v>
      </c>
      <c r="B621" s="7" t="s">
        <v>22</v>
      </c>
      <c r="C621" s="7" t="s">
        <v>90</v>
      </c>
      <c r="D621" s="7">
        <v>4</v>
      </c>
      <c r="E621" s="7">
        <v>1</v>
      </c>
      <c r="F621" s="7" t="s">
        <v>94</v>
      </c>
      <c r="G621" s="7" t="s">
        <v>85</v>
      </c>
      <c r="H621" s="11">
        <v>44742</v>
      </c>
      <c r="I621" s="7">
        <v>520</v>
      </c>
    </row>
    <row r="622" spans="1:9">
      <c r="A622" s="7" t="s">
        <v>41</v>
      </c>
      <c r="B622" s="7" t="s">
        <v>22</v>
      </c>
      <c r="C622" s="7" t="s">
        <v>90</v>
      </c>
      <c r="D622" s="7">
        <v>5</v>
      </c>
      <c r="E622" s="7">
        <v>1</v>
      </c>
      <c r="F622" s="7" t="s">
        <v>95</v>
      </c>
      <c r="G622" s="7" t="s">
        <v>85</v>
      </c>
      <c r="H622" s="11">
        <v>44742</v>
      </c>
      <c r="I622" s="7">
        <v>549</v>
      </c>
    </row>
    <row r="623" spans="1:9">
      <c r="A623" s="7" t="s">
        <v>41</v>
      </c>
      <c r="B623" s="7" t="s">
        <v>22</v>
      </c>
      <c r="C623" s="7" t="s">
        <v>90</v>
      </c>
      <c r="D623" s="7">
        <v>6</v>
      </c>
      <c r="E623" s="7">
        <v>1</v>
      </c>
      <c r="F623" s="7" t="s">
        <v>96</v>
      </c>
      <c r="G623" s="7" t="s">
        <v>85</v>
      </c>
      <c r="H623" s="11">
        <v>44742</v>
      </c>
      <c r="I623" s="7">
        <v>186</v>
      </c>
    </row>
    <row r="624" spans="1:9">
      <c r="A624" s="7" t="s">
        <v>41</v>
      </c>
      <c r="B624" s="7" t="s">
        <v>22</v>
      </c>
      <c r="C624" s="7" t="s">
        <v>90</v>
      </c>
      <c r="D624" s="7">
        <v>7</v>
      </c>
      <c r="E624" s="7">
        <v>1</v>
      </c>
      <c r="F624" s="7" t="s">
        <v>97</v>
      </c>
      <c r="G624" s="7" t="s">
        <v>85</v>
      </c>
      <c r="H624" s="11">
        <v>44742</v>
      </c>
      <c r="I624" s="7">
        <v>117</v>
      </c>
    </row>
    <row r="625" spans="1:9">
      <c r="A625" s="7" t="s">
        <v>41</v>
      </c>
      <c r="B625" s="7" t="s">
        <v>22</v>
      </c>
      <c r="C625" s="7" t="s">
        <v>90</v>
      </c>
      <c r="D625" s="7">
        <v>1</v>
      </c>
      <c r="E625" s="7">
        <v>2</v>
      </c>
      <c r="F625" s="7" t="s">
        <v>89</v>
      </c>
      <c r="G625" s="7" t="s">
        <v>86</v>
      </c>
      <c r="H625" s="11">
        <v>44742</v>
      </c>
      <c r="I625" s="7">
        <v>6830</v>
      </c>
    </row>
    <row r="626" spans="1:9">
      <c r="A626" s="7" t="s">
        <v>41</v>
      </c>
      <c r="B626" s="7" t="s">
        <v>22</v>
      </c>
      <c r="C626" s="7" t="s">
        <v>90</v>
      </c>
      <c r="D626" s="7">
        <v>2</v>
      </c>
      <c r="E626" s="7">
        <v>2</v>
      </c>
      <c r="F626" s="7" t="s">
        <v>92</v>
      </c>
      <c r="G626" s="7" t="s">
        <v>86</v>
      </c>
      <c r="H626" s="11">
        <v>44742</v>
      </c>
      <c r="I626" s="7">
        <v>748</v>
      </c>
    </row>
    <row r="627" spans="1:9">
      <c r="A627" s="7" t="s">
        <v>41</v>
      </c>
      <c r="B627" s="7" t="s">
        <v>22</v>
      </c>
      <c r="C627" s="7" t="s">
        <v>90</v>
      </c>
      <c r="D627" s="7">
        <v>3</v>
      </c>
      <c r="E627" s="7">
        <v>2</v>
      </c>
      <c r="F627" s="7" t="s">
        <v>93</v>
      </c>
      <c r="G627" s="7" t="s">
        <v>86</v>
      </c>
      <c r="H627" s="11">
        <v>44742</v>
      </c>
      <c r="I627" s="7">
        <v>627</v>
      </c>
    </row>
    <row r="628" spans="1:9">
      <c r="A628" s="7" t="s">
        <v>41</v>
      </c>
      <c r="B628" s="7" t="s">
        <v>22</v>
      </c>
      <c r="C628" s="7" t="s">
        <v>90</v>
      </c>
      <c r="D628" s="7">
        <v>4</v>
      </c>
      <c r="E628" s="7">
        <v>2</v>
      </c>
      <c r="F628" s="7" t="s">
        <v>94</v>
      </c>
      <c r="G628" s="7" t="s">
        <v>86</v>
      </c>
      <c r="H628" s="11">
        <v>44742</v>
      </c>
      <c r="I628" s="7">
        <v>563</v>
      </c>
    </row>
    <row r="629" spans="1:9">
      <c r="A629" s="7" t="s">
        <v>41</v>
      </c>
      <c r="B629" s="7" t="s">
        <v>22</v>
      </c>
      <c r="C629" s="7" t="s">
        <v>90</v>
      </c>
      <c r="D629" s="7">
        <v>5</v>
      </c>
      <c r="E629" s="7">
        <v>2</v>
      </c>
      <c r="F629" s="7" t="s">
        <v>95</v>
      </c>
      <c r="G629" s="7" t="s">
        <v>86</v>
      </c>
      <c r="H629" s="11">
        <v>44742</v>
      </c>
      <c r="I629" s="7">
        <v>819</v>
      </c>
    </row>
    <row r="630" spans="1:9">
      <c r="A630" s="7" t="s">
        <v>41</v>
      </c>
      <c r="B630" s="7" t="s">
        <v>22</v>
      </c>
      <c r="C630" s="7" t="s">
        <v>90</v>
      </c>
      <c r="D630" s="7">
        <v>6</v>
      </c>
      <c r="E630" s="7">
        <v>2</v>
      </c>
      <c r="F630" s="7" t="s">
        <v>96</v>
      </c>
      <c r="G630" s="7" t="s">
        <v>86</v>
      </c>
      <c r="H630" s="11">
        <v>44742</v>
      </c>
      <c r="I630" s="7">
        <v>882</v>
      </c>
    </row>
    <row r="631" spans="1:9">
      <c r="A631" s="7" t="s">
        <v>41</v>
      </c>
      <c r="B631" s="7" t="s">
        <v>22</v>
      </c>
      <c r="C631" s="7" t="s">
        <v>90</v>
      </c>
      <c r="D631" s="7">
        <v>7</v>
      </c>
      <c r="E631" s="7">
        <v>2</v>
      </c>
      <c r="F631" s="7" t="s">
        <v>97</v>
      </c>
      <c r="G631" s="7" t="s">
        <v>86</v>
      </c>
      <c r="H631" s="11">
        <v>44742</v>
      </c>
      <c r="I631" s="7">
        <v>515</v>
      </c>
    </row>
    <row r="632" spans="1:9">
      <c r="A632" s="7" t="s">
        <v>41</v>
      </c>
      <c r="B632" s="7" t="s">
        <v>22</v>
      </c>
      <c r="C632" s="7" t="s">
        <v>90</v>
      </c>
      <c r="D632" s="7">
        <v>1</v>
      </c>
      <c r="E632" s="7">
        <v>3</v>
      </c>
      <c r="F632" s="7" t="s">
        <v>89</v>
      </c>
      <c r="G632" s="7" t="s">
        <v>87</v>
      </c>
      <c r="H632" s="11">
        <v>44742</v>
      </c>
      <c r="I632" s="7">
        <v>69</v>
      </c>
    </row>
    <row r="633" spans="1:9">
      <c r="A633" s="7" t="s">
        <v>41</v>
      </c>
      <c r="B633" s="7" t="s">
        <v>22</v>
      </c>
      <c r="C633" s="7" t="s">
        <v>90</v>
      </c>
      <c r="D633" s="7">
        <v>2</v>
      </c>
      <c r="E633" s="7">
        <v>3</v>
      </c>
      <c r="F633" s="7" t="s">
        <v>92</v>
      </c>
      <c r="G633" s="7" t="s">
        <v>87</v>
      </c>
      <c r="H633" s="11">
        <v>44742</v>
      </c>
      <c r="I633" s="7">
        <v>41</v>
      </c>
    </row>
    <row r="634" spans="1:9">
      <c r="A634" s="7" t="s">
        <v>41</v>
      </c>
      <c r="B634" s="7" t="s">
        <v>22</v>
      </c>
      <c r="C634" s="7" t="s">
        <v>90</v>
      </c>
      <c r="D634" s="7">
        <v>3</v>
      </c>
      <c r="E634" s="7">
        <v>3</v>
      </c>
      <c r="F634" s="7" t="s">
        <v>93</v>
      </c>
      <c r="G634" s="7" t="s">
        <v>87</v>
      </c>
      <c r="H634" s="11">
        <v>44742</v>
      </c>
      <c r="I634" s="7">
        <v>52</v>
      </c>
    </row>
    <row r="635" spans="1:9">
      <c r="A635" s="7" t="s">
        <v>41</v>
      </c>
      <c r="B635" s="7" t="s">
        <v>22</v>
      </c>
      <c r="C635" s="7" t="s">
        <v>90</v>
      </c>
      <c r="D635" s="7">
        <v>4</v>
      </c>
      <c r="E635" s="7">
        <v>3</v>
      </c>
      <c r="F635" s="7" t="s">
        <v>94</v>
      </c>
      <c r="G635" s="7" t="s">
        <v>87</v>
      </c>
      <c r="H635" s="11">
        <v>44742</v>
      </c>
      <c r="I635" s="7">
        <v>109</v>
      </c>
    </row>
    <row r="636" spans="1:9">
      <c r="A636" s="7" t="s">
        <v>41</v>
      </c>
      <c r="B636" s="7" t="s">
        <v>22</v>
      </c>
      <c r="C636" s="7" t="s">
        <v>90</v>
      </c>
      <c r="D636" s="7">
        <v>5</v>
      </c>
      <c r="E636" s="7">
        <v>3</v>
      </c>
      <c r="F636" s="7" t="s">
        <v>95</v>
      </c>
      <c r="G636" s="7" t="s">
        <v>87</v>
      </c>
      <c r="H636" s="11">
        <v>44742</v>
      </c>
      <c r="I636" s="7">
        <v>354</v>
      </c>
    </row>
    <row r="637" spans="1:9">
      <c r="A637" s="7" t="s">
        <v>41</v>
      </c>
      <c r="B637" s="7" t="s">
        <v>22</v>
      </c>
      <c r="C637" s="7" t="s">
        <v>90</v>
      </c>
      <c r="D637" s="7">
        <v>6</v>
      </c>
      <c r="E637" s="7">
        <v>3</v>
      </c>
      <c r="F637" s="7" t="s">
        <v>96</v>
      </c>
      <c r="G637" s="7" t="s">
        <v>87</v>
      </c>
      <c r="H637" s="11">
        <v>44742</v>
      </c>
      <c r="I637" s="7">
        <v>518</v>
      </c>
    </row>
    <row r="638" spans="1:9">
      <c r="A638" s="7" t="s">
        <v>41</v>
      </c>
      <c r="B638" s="7" t="s">
        <v>22</v>
      </c>
      <c r="C638" s="7" t="s">
        <v>90</v>
      </c>
      <c r="D638" s="7">
        <v>7</v>
      </c>
      <c r="E638" s="7">
        <v>3</v>
      </c>
      <c r="F638" s="7" t="s">
        <v>97</v>
      </c>
      <c r="G638" s="7" t="s">
        <v>87</v>
      </c>
      <c r="H638" s="11">
        <v>44742</v>
      </c>
      <c r="I638" s="7">
        <v>242</v>
      </c>
    </row>
    <row r="639" spans="1:9">
      <c r="A639" s="7" t="s">
        <v>41</v>
      </c>
      <c r="B639" s="7" t="s">
        <v>22</v>
      </c>
      <c r="C639" s="7" t="s">
        <v>90</v>
      </c>
      <c r="D639" s="7">
        <v>1</v>
      </c>
      <c r="E639" s="7">
        <v>4</v>
      </c>
      <c r="F639" s="7" t="s">
        <v>89</v>
      </c>
      <c r="G639" s="7" t="s">
        <v>88</v>
      </c>
      <c r="H639" s="11">
        <v>44742</v>
      </c>
      <c r="I639" s="7">
        <v>586</v>
      </c>
    </row>
    <row r="640" spans="1:9">
      <c r="A640" s="7" t="s">
        <v>41</v>
      </c>
      <c r="B640" s="7" t="s">
        <v>22</v>
      </c>
      <c r="C640" s="7" t="s">
        <v>90</v>
      </c>
      <c r="D640" s="7">
        <v>2</v>
      </c>
      <c r="E640" s="7">
        <v>4</v>
      </c>
      <c r="F640" s="7" t="s">
        <v>92</v>
      </c>
      <c r="G640" s="7" t="s">
        <v>88</v>
      </c>
      <c r="H640" s="11">
        <v>44742</v>
      </c>
      <c r="I640" s="7">
        <v>333</v>
      </c>
    </row>
    <row r="641" spans="1:9">
      <c r="A641" s="7" t="s">
        <v>41</v>
      </c>
      <c r="B641" s="7" t="s">
        <v>22</v>
      </c>
      <c r="C641" s="7" t="s">
        <v>90</v>
      </c>
      <c r="D641" s="7">
        <v>3</v>
      </c>
      <c r="E641" s="7">
        <v>4</v>
      </c>
      <c r="F641" s="7" t="s">
        <v>93</v>
      </c>
      <c r="G641" s="7" t="s">
        <v>88</v>
      </c>
      <c r="H641" s="11">
        <v>44742</v>
      </c>
      <c r="I641" s="7">
        <v>339</v>
      </c>
    </row>
    <row r="642" spans="1:9">
      <c r="A642" s="7" t="s">
        <v>41</v>
      </c>
      <c r="B642" s="7" t="s">
        <v>22</v>
      </c>
      <c r="C642" s="7" t="s">
        <v>90</v>
      </c>
      <c r="D642" s="7">
        <v>4</v>
      </c>
      <c r="E642" s="7">
        <v>4</v>
      </c>
      <c r="F642" s="7" t="s">
        <v>94</v>
      </c>
      <c r="G642" s="7" t="s">
        <v>88</v>
      </c>
      <c r="H642" s="11">
        <v>44742</v>
      </c>
      <c r="I642" s="7">
        <v>287</v>
      </c>
    </row>
    <row r="643" spans="1:9">
      <c r="A643" s="7" t="s">
        <v>41</v>
      </c>
      <c r="B643" s="7" t="s">
        <v>22</v>
      </c>
      <c r="C643" s="7" t="s">
        <v>90</v>
      </c>
      <c r="D643" s="7">
        <v>5</v>
      </c>
      <c r="E643" s="7">
        <v>4</v>
      </c>
      <c r="F643" s="7" t="s">
        <v>95</v>
      </c>
      <c r="G643" s="7" t="s">
        <v>88</v>
      </c>
      <c r="H643" s="11">
        <v>44742</v>
      </c>
      <c r="I643" s="7">
        <v>432</v>
      </c>
    </row>
    <row r="644" spans="1:9">
      <c r="A644" s="7" t="s">
        <v>41</v>
      </c>
      <c r="B644" s="7" t="s">
        <v>22</v>
      </c>
      <c r="C644" s="7" t="s">
        <v>90</v>
      </c>
      <c r="D644" s="7">
        <v>6</v>
      </c>
      <c r="E644" s="7">
        <v>4</v>
      </c>
      <c r="F644" s="7" t="s">
        <v>96</v>
      </c>
      <c r="G644" s="7" t="s">
        <v>88</v>
      </c>
      <c r="H644" s="11">
        <v>44742</v>
      </c>
      <c r="I644" s="7">
        <v>295</v>
      </c>
    </row>
    <row r="645" spans="1:9">
      <c r="A645" s="7" t="s">
        <v>41</v>
      </c>
      <c r="B645" s="7" t="s">
        <v>22</v>
      </c>
      <c r="C645" s="7" t="s">
        <v>90</v>
      </c>
      <c r="D645" s="7">
        <v>7</v>
      </c>
      <c r="E645" s="7">
        <v>4</v>
      </c>
      <c r="F645" s="7" t="s">
        <v>97</v>
      </c>
      <c r="G645" s="7" t="s">
        <v>88</v>
      </c>
      <c r="H645" s="11">
        <v>44742</v>
      </c>
      <c r="I645" s="7">
        <v>115</v>
      </c>
    </row>
    <row r="646" spans="1:9">
      <c r="A646" s="7" t="s">
        <v>42</v>
      </c>
      <c r="B646" s="7" t="s">
        <v>22</v>
      </c>
      <c r="C646" s="7" t="s">
        <v>90</v>
      </c>
      <c r="D646" s="7">
        <v>1</v>
      </c>
      <c r="E646" s="7">
        <v>1</v>
      </c>
      <c r="F646" s="7" t="s">
        <v>89</v>
      </c>
      <c r="G646" s="7" t="s">
        <v>85</v>
      </c>
      <c r="H646" s="11">
        <v>44742</v>
      </c>
      <c r="I646" s="7">
        <v>1976</v>
      </c>
    </row>
    <row r="647" spans="1:9">
      <c r="A647" s="7" t="s">
        <v>42</v>
      </c>
      <c r="B647" s="7" t="s">
        <v>22</v>
      </c>
      <c r="C647" s="7" t="s">
        <v>90</v>
      </c>
      <c r="D647" s="7">
        <v>2</v>
      </c>
      <c r="E647" s="7">
        <v>1</v>
      </c>
      <c r="F647" s="7" t="s">
        <v>92</v>
      </c>
      <c r="G647" s="7" t="s">
        <v>85</v>
      </c>
      <c r="H647" s="11">
        <v>44742</v>
      </c>
      <c r="I647" s="7">
        <v>619</v>
      </c>
    </row>
    <row r="648" spans="1:9">
      <c r="A648" s="7" t="s">
        <v>42</v>
      </c>
      <c r="B648" s="7" t="s">
        <v>22</v>
      </c>
      <c r="C648" s="7" t="s">
        <v>90</v>
      </c>
      <c r="D648" s="7">
        <v>3</v>
      </c>
      <c r="E648" s="7">
        <v>1</v>
      </c>
      <c r="F648" s="7" t="s">
        <v>93</v>
      </c>
      <c r="G648" s="7" t="s">
        <v>85</v>
      </c>
      <c r="H648" s="11">
        <v>44742</v>
      </c>
      <c r="I648" s="7">
        <v>678</v>
      </c>
    </row>
    <row r="649" spans="1:9">
      <c r="A649" s="7" t="s">
        <v>42</v>
      </c>
      <c r="B649" s="7" t="s">
        <v>22</v>
      </c>
      <c r="C649" s="7" t="s">
        <v>90</v>
      </c>
      <c r="D649" s="7">
        <v>4</v>
      </c>
      <c r="E649" s="7">
        <v>1</v>
      </c>
      <c r="F649" s="7" t="s">
        <v>94</v>
      </c>
      <c r="G649" s="7" t="s">
        <v>85</v>
      </c>
      <c r="H649" s="11">
        <v>44742</v>
      </c>
      <c r="I649" s="7">
        <v>721</v>
      </c>
    </row>
    <row r="650" spans="1:9">
      <c r="A650" s="7" t="s">
        <v>42</v>
      </c>
      <c r="B650" s="7" t="s">
        <v>22</v>
      </c>
      <c r="C650" s="7" t="s">
        <v>90</v>
      </c>
      <c r="D650" s="7">
        <v>5</v>
      </c>
      <c r="E650" s="7">
        <v>1</v>
      </c>
      <c r="F650" s="7" t="s">
        <v>95</v>
      </c>
      <c r="G650" s="7" t="s">
        <v>85</v>
      </c>
      <c r="H650" s="11">
        <v>44742</v>
      </c>
      <c r="I650" s="7">
        <v>633</v>
      </c>
    </row>
    <row r="651" spans="1:9">
      <c r="A651" s="7" t="s">
        <v>42</v>
      </c>
      <c r="B651" s="7" t="s">
        <v>22</v>
      </c>
      <c r="C651" s="7" t="s">
        <v>90</v>
      </c>
      <c r="D651" s="7">
        <v>6</v>
      </c>
      <c r="E651" s="7">
        <v>1</v>
      </c>
      <c r="F651" s="7" t="s">
        <v>96</v>
      </c>
      <c r="G651" s="7" t="s">
        <v>85</v>
      </c>
      <c r="H651" s="11">
        <v>44742</v>
      </c>
      <c r="I651" s="7">
        <v>266</v>
      </c>
    </row>
    <row r="652" spans="1:9">
      <c r="A652" s="7" t="s">
        <v>42</v>
      </c>
      <c r="B652" s="7" t="s">
        <v>22</v>
      </c>
      <c r="C652" s="7" t="s">
        <v>90</v>
      </c>
      <c r="D652" s="7">
        <v>7</v>
      </c>
      <c r="E652" s="7">
        <v>1</v>
      </c>
      <c r="F652" s="7" t="s">
        <v>97</v>
      </c>
      <c r="G652" s="7" t="s">
        <v>85</v>
      </c>
      <c r="H652" s="11">
        <v>44742</v>
      </c>
      <c r="I652" s="7">
        <v>216</v>
      </c>
    </row>
    <row r="653" spans="1:9">
      <c r="A653" s="7" t="s">
        <v>42</v>
      </c>
      <c r="B653" s="7" t="s">
        <v>22</v>
      </c>
      <c r="C653" s="7" t="s">
        <v>90</v>
      </c>
      <c r="D653" s="7">
        <v>1</v>
      </c>
      <c r="E653" s="7">
        <v>2</v>
      </c>
      <c r="F653" s="7" t="s">
        <v>89</v>
      </c>
      <c r="G653" s="7" t="s">
        <v>86</v>
      </c>
      <c r="H653" s="11">
        <v>44742</v>
      </c>
      <c r="I653" s="7">
        <v>2274</v>
      </c>
    </row>
    <row r="654" spans="1:9">
      <c r="A654" s="7" t="s">
        <v>42</v>
      </c>
      <c r="B654" s="7" t="s">
        <v>22</v>
      </c>
      <c r="C654" s="7" t="s">
        <v>90</v>
      </c>
      <c r="D654" s="7">
        <v>2</v>
      </c>
      <c r="E654" s="7">
        <v>2</v>
      </c>
      <c r="F654" s="7" t="s">
        <v>92</v>
      </c>
      <c r="G654" s="7" t="s">
        <v>86</v>
      </c>
      <c r="H654" s="11">
        <v>44742</v>
      </c>
      <c r="I654" s="7">
        <v>635</v>
      </c>
    </row>
    <row r="655" spans="1:9">
      <c r="A655" s="7" t="s">
        <v>42</v>
      </c>
      <c r="B655" s="7" t="s">
        <v>22</v>
      </c>
      <c r="C655" s="7" t="s">
        <v>90</v>
      </c>
      <c r="D655" s="7">
        <v>3</v>
      </c>
      <c r="E655" s="7">
        <v>2</v>
      </c>
      <c r="F655" s="7" t="s">
        <v>93</v>
      </c>
      <c r="G655" s="7" t="s">
        <v>86</v>
      </c>
      <c r="H655" s="11">
        <v>44742</v>
      </c>
      <c r="I655" s="7">
        <v>927</v>
      </c>
    </row>
    <row r="656" spans="1:9">
      <c r="A656" s="7" t="s">
        <v>42</v>
      </c>
      <c r="B656" s="7" t="s">
        <v>22</v>
      </c>
      <c r="C656" s="7" t="s">
        <v>90</v>
      </c>
      <c r="D656" s="7">
        <v>4</v>
      </c>
      <c r="E656" s="7">
        <v>2</v>
      </c>
      <c r="F656" s="7" t="s">
        <v>94</v>
      </c>
      <c r="G656" s="7" t="s">
        <v>86</v>
      </c>
      <c r="H656" s="11">
        <v>44742</v>
      </c>
      <c r="I656" s="7">
        <v>1077</v>
      </c>
    </row>
    <row r="657" spans="1:9">
      <c r="A657" s="7" t="s">
        <v>42</v>
      </c>
      <c r="B657" s="7" t="s">
        <v>22</v>
      </c>
      <c r="C657" s="7" t="s">
        <v>90</v>
      </c>
      <c r="D657" s="7">
        <v>5</v>
      </c>
      <c r="E657" s="7">
        <v>2</v>
      </c>
      <c r="F657" s="7" t="s">
        <v>95</v>
      </c>
      <c r="G657" s="7" t="s">
        <v>86</v>
      </c>
      <c r="H657" s="11">
        <v>44742</v>
      </c>
      <c r="I657" s="7">
        <v>2230</v>
      </c>
    </row>
    <row r="658" spans="1:9">
      <c r="A658" s="7" t="s">
        <v>42</v>
      </c>
      <c r="B658" s="7" t="s">
        <v>22</v>
      </c>
      <c r="C658" s="7" t="s">
        <v>90</v>
      </c>
      <c r="D658" s="7">
        <v>6</v>
      </c>
      <c r="E658" s="7">
        <v>2</v>
      </c>
      <c r="F658" s="7" t="s">
        <v>96</v>
      </c>
      <c r="G658" s="7" t="s">
        <v>86</v>
      </c>
      <c r="H658" s="11">
        <v>44742</v>
      </c>
      <c r="I658" s="7">
        <v>2845</v>
      </c>
    </row>
    <row r="659" spans="1:9">
      <c r="A659" s="7" t="s">
        <v>42</v>
      </c>
      <c r="B659" s="7" t="s">
        <v>22</v>
      </c>
      <c r="C659" s="7" t="s">
        <v>90</v>
      </c>
      <c r="D659" s="7">
        <v>7</v>
      </c>
      <c r="E659" s="7">
        <v>2</v>
      </c>
      <c r="F659" s="7" t="s">
        <v>97</v>
      </c>
      <c r="G659" s="7" t="s">
        <v>86</v>
      </c>
      <c r="H659" s="11">
        <v>44742</v>
      </c>
      <c r="I659" s="7">
        <v>1856</v>
      </c>
    </row>
    <row r="660" spans="1:9">
      <c r="A660" s="7" t="s">
        <v>42</v>
      </c>
      <c r="B660" s="7" t="s">
        <v>22</v>
      </c>
      <c r="C660" s="7" t="s">
        <v>90</v>
      </c>
      <c r="D660" s="7">
        <v>1</v>
      </c>
      <c r="E660" s="7">
        <v>3</v>
      </c>
      <c r="F660" s="7" t="s">
        <v>89</v>
      </c>
      <c r="G660" s="7" t="s">
        <v>87</v>
      </c>
      <c r="H660" s="11">
        <v>44742</v>
      </c>
      <c r="I660" s="7">
        <v>28</v>
      </c>
    </row>
    <row r="661" spans="1:9">
      <c r="A661" s="7" t="s">
        <v>42</v>
      </c>
      <c r="B661" s="7" t="s">
        <v>22</v>
      </c>
      <c r="C661" s="7" t="s">
        <v>90</v>
      </c>
      <c r="D661" s="7">
        <v>2</v>
      </c>
      <c r="E661" s="7">
        <v>3</v>
      </c>
      <c r="F661" s="7" t="s">
        <v>92</v>
      </c>
      <c r="G661" s="7" t="s">
        <v>87</v>
      </c>
      <c r="H661" s="11">
        <v>44742</v>
      </c>
      <c r="I661" s="7">
        <v>38</v>
      </c>
    </row>
    <row r="662" spans="1:9">
      <c r="A662" s="7" t="s">
        <v>42</v>
      </c>
      <c r="B662" s="7" t="s">
        <v>22</v>
      </c>
      <c r="C662" s="7" t="s">
        <v>90</v>
      </c>
      <c r="D662" s="7">
        <v>3</v>
      </c>
      <c r="E662" s="7">
        <v>3</v>
      </c>
      <c r="F662" s="7" t="s">
        <v>93</v>
      </c>
      <c r="G662" s="7" t="s">
        <v>87</v>
      </c>
      <c r="H662" s="11">
        <v>44742</v>
      </c>
      <c r="I662" s="7">
        <v>82</v>
      </c>
    </row>
    <row r="663" spans="1:9">
      <c r="A663" s="7" t="s">
        <v>42</v>
      </c>
      <c r="B663" s="7" t="s">
        <v>22</v>
      </c>
      <c r="C663" s="7" t="s">
        <v>90</v>
      </c>
      <c r="D663" s="7">
        <v>4</v>
      </c>
      <c r="E663" s="7">
        <v>3</v>
      </c>
      <c r="F663" s="7" t="s">
        <v>94</v>
      </c>
      <c r="G663" s="7" t="s">
        <v>87</v>
      </c>
      <c r="H663" s="11">
        <v>44742</v>
      </c>
      <c r="I663" s="7">
        <v>162</v>
      </c>
    </row>
    <row r="664" spans="1:9">
      <c r="A664" s="7" t="s">
        <v>42</v>
      </c>
      <c r="B664" s="7" t="s">
        <v>22</v>
      </c>
      <c r="C664" s="7" t="s">
        <v>90</v>
      </c>
      <c r="D664" s="7">
        <v>5</v>
      </c>
      <c r="E664" s="7">
        <v>3</v>
      </c>
      <c r="F664" s="7" t="s">
        <v>95</v>
      </c>
      <c r="G664" s="7" t="s">
        <v>87</v>
      </c>
      <c r="H664" s="11">
        <v>44742</v>
      </c>
      <c r="I664" s="7">
        <v>744</v>
      </c>
    </row>
    <row r="665" spans="1:9">
      <c r="A665" s="7" t="s">
        <v>42</v>
      </c>
      <c r="B665" s="7" t="s">
        <v>22</v>
      </c>
      <c r="C665" s="7" t="s">
        <v>90</v>
      </c>
      <c r="D665" s="7">
        <v>6</v>
      </c>
      <c r="E665" s="7">
        <v>3</v>
      </c>
      <c r="F665" s="7" t="s">
        <v>96</v>
      </c>
      <c r="G665" s="7" t="s">
        <v>87</v>
      </c>
      <c r="H665" s="11">
        <v>44742</v>
      </c>
      <c r="I665" s="7">
        <v>1701</v>
      </c>
    </row>
    <row r="666" spans="1:9">
      <c r="A666" s="7" t="s">
        <v>42</v>
      </c>
      <c r="B666" s="7" t="s">
        <v>22</v>
      </c>
      <c r="C666" s="7" t="s">
        <v>90</v>
      </c>
      <c r="D666" s="7">
        <v>7</v>
      </c>
      <c r="E666" s="7">
        <v>3</v>
      </c>
      <c r="F666" s="7" t="s">
        <v>97</v>
      </c>
      <c r="G666" s="7" t="s">
        <v>87</v>
      </c>
      <c r="H666" s="11">
        <v>44742</v>
      </c>
      <c r="I666" s="7">
        <v>1393</v>
      </c>
    </row>
    <row r="667" spans="1:9">
      <c r="A667" s="7" t="s">
        <v>42</v>
      </c>
      <c r="B667" s="7" t="s">
        <v>22</v>
      </c>
      <c r="C667" s="7" t="s">
        <v>90</v>
      </c>
      <c r="D667" s="7">
        <v>1</v>
      </c>
      <c r="E667" s="7">
        <v>4</v>
      </c>
      <c r="F667" s="7" t="s">
        <v>89</v>
      </c>
      <c r="G667" s="7" t="s">
        <v>88</v>
      </c>
      <c r="H667" s="11">
        <v>44742</v>
      </c>
      <c r="I667" s="7">
        <v>208</v>
      </c>
    </row>
    <row r="668" spans="1:9">
      <c r="A668" s="7" t="s">
        <v>42</v>
      </c>
      <c r="B668" s="7" t="s">
        <v>22</v>
      </c>
      <c r="C668" s="7" t="s">
        <v>90</v>
      </c>
      <c r="D668" s="7">
        <v>2</v>
      </c>
      <c r="E668" s="7">
        <v>4</v>
      </c>
      <c r="F668" s="7" t="s">
        <v>92</v>
      </c>
      <c r="G668" s="7" t="s">
        <v>88</v>
      </c>
      <c r="H668" s="11">
        <v>44742</v>
      </c>
      <c r="I668" s="7">
        <v>128</v>
      </c>
    </row>
    <row r="669" spans="1:9">
      <c r="A669" s="7" t="s">
        <v>42</v>
      </c>
      <c r="B669" s="7" t="s">
        <v>22</v>
      </c>
      <c r="C669" s="7" t="s">
        <v>90</v>
      </c>
      <c r="D669" s="7">
        <v>3</v>
      </c>
      <c r="E669" s="7">
        <v>4</v>
      </c>
      <c r="F669" s="7" t="s">
        <v>93</v>
      </c>
      <c r="G669" s="7" t="s">
        <v>88</v>
      </c>
      <c r="H669" s="11">
        <v>44742</v>
      </c>
      <c r="I669" s="7">
        <v>243</v>
      </c>
    </row>
    <row r="670" spans="1:9">
      <c r="A670" s="7" t="s">
        <v>42</v>
      </c>
      <c r="B670" s="7" t="s">
        <v>22</v>
      </c>
      <c r="C670" s="7" t="s">
        <v>90</v>
      </c>
      <c r="D670" s="7">
        <v>4</v>
      </c>
      <c r="E670" s="7">
        <v>4</v>
      </c>
      <c r="F670" s="7" t="s">
        <v>94</v>
      </c>
      <c r="G670" s="7" t="s">
        <v>88</v>
      </c>
      <c r="H670" s="11">
        <v>44742</v>
      </c>
      <c r="I670" s="7">
        <v>481</v>
      </c>
    </row>
    <row r="671" spans="1:9">
      <c r="A671" s="7" t="s">
        <v>42</v>
      </c>
      <c r="B671" s="7" t="s">
        <v>22</v>
      </c>
      <c r="C671" s="7" t="s">
        <v>90</v>
      </c>
      <c r="D671" s="7">
        <v>5</v>
      </c>
      <c r="E671" s="7">
        <v>4</v>
      </c>
      <c r="F671" s="7" t="s">
        <v>95</v>
      </c>
      <c r="G671" s="7" t="s">
        <v>88</v>
      </c>
      <c r="H671" s="11">
        <v>44742</v>
      </c>
      <c r="I671" s="7">
        <v>1155</v>
      </c>
    </row>
    <row r="672" spans="1:9">
      <c r="A672" s="7" t="s">
        <v>42</v>
      </c>
      <c r="B672" s="7" t="s">
        <v>22</v>
      </c>
      <c r="C672" s="7" t="s">
        <v>90</v>
      </c>
      <c r="D672" s="7">
        <v>6</v>
      </c>
      <c r="E672" s="7">
        <v>4</v>
      </c>
      <c r="F672" s="7" t="s">
        <v>96</v>
      </c>
      <c r="G672" s="7" t="s">
        <v>88</v>
      </c>
      <c r="H672" s="11">
        <v>44742</v>
      </c>
      <c r="I672" s="7">
        <v>1578</v>
      </c>
    </row>
    <row r="673" spans="1:9">
      <c r="A673" s="7" t="s">
        <v>42</v>
      </c>
      <c r="B673" s="7" t="s">
        <v>22</v>
      </c>
      <c r="C673" s="7" t="s">
        <v>90</v>
      </c>
      <c r="D673" s="7">
        <v>7</v>
      </c>
      <c r="E673" s="7">
        <v>4</v>
      </c>
      <c r="F673" s="7" t="s">
        <v>97</v>
      </c>
      <c r="G673" s="7" t="s">
        <v>88</v>
      </c>
      <c r="H673" s="11">
        <v>44742</v>
      </c>
      <c r="I673" s="7">
        <v>1492</v>
      </c>
    </row>
    <row r="674" spans="1:9">
      <c r="A674" s="7" t="s">
        <v>41</v>
      </c>
      <c r="B674" s="7" t="s">
        <v>22</v>
      </c>
      <c r="C674" s="7" t="s">
        <v>90</v>
      </c>
      <c r="D674" s="7">
        <v>1</v>
      </c>
      <c r="E674" s="7">
        <v>1</v>
      </c>
      <c r="F674" s="7" t="s">
        <v>89</v>
      </c>
      <c r="G674" s="7" t="s">
        <v>85</v>
      </c>
      <c r="H674" s="11">
        <v>44834</v>
      </c>
      <c r="I674" s="7">
        <v>2670</v>
      </c>
    </row>
    <row r="675" spans="1:9">
      <c r="A675" s="7" t="s">
        <v>41</v>
      </c>
      <c r="B675" s="7" t="s">
        <v>22</v>
      </c>
      <c r="C675" s="7" t="s">
        <v>90</v>
      </c>
      <c r="D675" s="7">
        <v>2</v>
      </c>
      <c r="E675" s="7">
        <v>1</v>
      </c>
      <c r="F675" s="7" t="s">
        <v>92</v>
      </c>
      <c r="G675" s="7" t="s">
        <v>85</v>
      </c>
      <c r="H675" s="11">
        <v>44834</v>
      </c>
      <c r="I675" s="7">
        <v>754</v>
      </c>
    </row>
    <row r="676" spans="1:9">
      <c r="A676" s="7" t="s">
        <v>41</v>
      </c>
      <c r="B676" s="7" t="s">
        <v>22</v>
      </c>
      <c r="C676" s="7" t="s">
        <v>90</v>
      </c>
      <c r="D676" s="7">
        <v>3</v>
      </c>
      <c r="E676" s="7">
        <v>1</v>
      </c>
      <c r="F676" s="7" t="s">
        <v>93</v>
      </c>
      <c r="G676" s="7" t="s">
        <v>85</v>
      </c>
      <c r="H676" s="11">
        <v>44834</v>
      </c>
      <c r="I676" s="7">
        <v>662</v>
      </c>
    </row>
    <row r="677" spans="1:9">
      <c r="A677" s="7" t="s">
        <v>41</v>
      </c>
      <c r="B677" s="7" t="s">
        <v>22</v>
      </c>
      <c r="C677" s="7" t="s">
        <v>90</v>
      </c>
      <c r="D677" s="7">
        <v>4</v>
      </c>
      <c r="E677" s="7">
        <v>1</v>
      </c>
      <c r="F677" s="7" t="s">
        <v>94</v>
      </c>
      <c r="G677" s="7" t="s">
        <v>85</v>
      </c>
      <c r="H677" s="11">
        <v>44834</v>
      </c>
      <c r="I677" s="7">
        <v>486</v>
      </c>
    </row>
    <row r="678" spans="1:9">
      <c r="A678" s="7" t="s">
        <v>41</v>
      </c>
      <c r="B678" s="7" t="s">
        <v>22</v>
      </c>
      <c r="C678" s="7" t="s">
        <v>90</v>
      </c>
      <c r="D678" s="7">
        <v>5</v>
      </c>
      <c r="E678" s="7">
        <v>1</v>
      </c>
      <c r="F678" s="7" t="s">
        <v>95</v>
      </c>
      <c r="G678" s="7" t="s">
        <v>85</v>
      </c>
      <c r="H678" s="11">
        <v>44834</v>
      </c>
      <c r="I678" s="7">
        <v>529</v>
      </c>
    </row>
    <row r="679" spans="1:9">
      <c r="A679" s="7" t="s">
        <v>41</v>
      </c>
      <c r="B679" s="7" t="s">
        <v>22</v>
      </c>
      <c r="C679" s="7" t="s">
        <v>90</v>
      </c>
      <c r="D679" s="7">
        <v>6</v>
      </c>
      <c r="E679" s="7">
        <v>1</v>
      </c>
      <c r="F679" s="7" t="s">
        <v>96</v>
      </c>
      <c r="G679" s="7" t="s">
        <v>85</v>
      </c>
      <c r="H679" s="11">
        <v>44834</v>
      </c>
      <c r="I679" s="7">
        <v>207</v>
      </c>
    </row>
    <row r="680" spans="1:9">
      <c r="A680" s="7" t="s">
        <v>41</v>
      </c>
      <c r="B680" s="7" t="s">
        <v>22</v>
      </c>
      <c r="C680" s="7" t="s">
        <v>90</v>
      </c>
      <c r="D680" s="7">
        <v>7</v>
      </c>
      <c r="E680" s="7">
        <v>1</v>
      </c>
      <c r="F680" s="7" t="s">
        <v>97</v>
      </c>
      <c r="G680" s="7" t="s">
        <v>85</v>
      </c>
      <c r="H680" s="11">
        <v>44834</v>
      </c>
      <c r="I680" s="7">
        <v>121</v>
      </c>
    </row>
    <row r="681" spans="1:9">
      <c r="A681" s="7" t="s">
        <v>41</v>
      </c>
      <c r="B681" s="7" t="s">
        <v>22</v>
      </c>
      <c r="C681" s="7" t="s">
        <v>90</v>
      </c>
      <c r="D681" s="7">
        <v>1</v>
      </c>
      <c r="E681" s="7">
        <v>2</v>
      </c>
      <c r="F681" s="7" t="s">
        <v>89</v>
      </c>
      <c r="G681" s="7" t="s">
        <v>86</v>
      </c>
      <c r="H681" s="11">
        <v>44834</v>
      </c>
      <c r="I681" s="7">
        <v>7527</v>
      </c>
    </row>
    <row r="682" spans="1:9">
      <c r="A682" s="7" t="s">
        <v>41</v>
      </c>
      <c r="B682" s="7" t="s">
        <v>22</v>
      </c>
      <c r="C682" s="7" t="s">
        <v>90</v>
      </c>
      <c r="D682" s="7">
        <v>2</v>
      </c>
      <c r="E682" s="7">
        <v>2</v>
      </c>
      <c r="F682" s="7" t="s">
        <v>92</v>
      </c>
      <c r="G682" s="7" t="s">
        <v>86</v>
      </c>
      <c r="H682" s="11">
        <v>44834</v>
      </c>
      <c r="I682" s="7">
        <v>831</v>
      </c>
    </row>
    <row r="683" spans="1:9">
      <c r="A683" s="7" t="s">
        <v>41</v>
      </c>
      <c r="B683" s="7" t="s">
        <v>22</v>
      </c>
      <c r="C683" s="7" t="s">
        <v>90</v>
      </c>
      <c r="D683" s="7">
        <v>3</v>
      </c>
      <c r="E683" s="7">
        <v>2</v>
      </c>
      <c r="F683" s="7" t="s">
        <v>93</v>
      </c>
      <c r="G683" s="7" t="s">
        <v>86</v>
      </c>
      <c r="H683" s="11">
        <v>44834</v>
      </c>
      <c r="I683" s="7">
        <v>565</v>
      </c>
    </row>
    <row r="684" spans="1:9">
      <c r="A684" s="7" t="s">
        <v>41</v>
      </c>
      <c r="B684" s="7" t="s">
        <v>22</v>
      </c>
      <c r="C684" s="7" t="s">
        <v>90</v>
      </c>
      <c r="D684" s="7">
        <v>4</v>
      </c>
      <c r="E684" s="7">
        <v>2</v>
      </c>
      <c r="F684" s="7" t="s">
        <v>94</v>
      </c>
      <c r="G684" s="7" t="s">
        <v>86</v>
      </c>
      <c r="H684" s="11">
        <v>44834</v>
      </c>
      <c r="I684" s="7">
        <v>525</v>
      </c>
    </row>
    <row r="685" spans="1:9">
      <c r="A685" s="7" t="s">
        <v>41</v>
      </c>
      <c r="B685" s="7" t="s">
        <v>22</v>
      </c>
      <c r="C685" s="7" t="s">
        <v>90</v>
      </c>
      <c r="D685" s="7">
        <v>5</v>
      </c>
      <c r="E685" s="7">
        <v>2</v>
      </c>
      <c r="F685" s="7" t="s">
        <v>95</v>
      </c>
      <c r="G685" s="7" t="s">
        <v>86</v>
      </c>
      <c r="H685" s="11">
        <v>44834</v>
      </c>
      <c r="I685" s="7">
        <v>741</v>
      </c>
    </row>
    <row r="686" spans="1:9">
      <c r="A686" s="7" t="s">
        <v>41</v>
      </c>
      <c r="B686" s="7" t="s">
        <v>22</v>
      </c>
      <c r="C686" s="7" t="s">
        <v>90</v>
      </c>
      <c r="D686" s="7">
        <v>6</v>
      </c>
      <c r="E686" s="7">
        <v>2</v>
      </c>
      <c r="F686" s="7" t="s">
        <v>96</v>
      </c>
      <c r="G686" s="7" t="s">
        <v>86</v>
      </c>
      <c r="H686" s="11">
        <v>44834</v>
      </c>
      <c r="I686" s="7">
        <v>793</v>
      </c>
    </row>
    <row r="687" spans="1:9">
      <c r="A687" s="7" t="s">
        <v>41</v>
      </c>
      <c r="B687" s="7" t="s">
        <v>22</v>
      </c>
      <c r="C687" s="7" t="s">
        <v>90</v>
      </c>
      <c r="D687" s="7">
        <v>7</v>
      </c>
      <c r="E687" s="7">
        <v>2</v>
      </c>
      <c r="F687" s="7" t="s">
        <v>97</v>
      </c>
      <c r="G687" s="7" t="s">
        <v>86</v>
      </c>
      <c r="H687" s="11">
        <v>44834</v>
      </c>
      <c r="I687" s="7">
        <v>481</v>
      </c>
    </row>
    <row r="688" spans="1:9">
      <c r="A688" s="7" t="s">
        <v>41</v>
      </c>
      <c r="B688" s="7" t="s">
        <v>22</v>
      </c>
      <c r="C688" s="7" t="s">
        <v>90</v>
      </c>
      <c r="D688" s="7">
        <v>1</v>
      </c>
      <c r="E688" s="7">
        <v>3</v>
      </c>
      <c r="F688" s="7" t="s">
        <v>89</v>
      </c>
      <c r="G688" s="7" t="s">
        <v>87</v>
      </c>
      <c r="H688" s="11">
        <v>44834</v>
      </c>
      <c r="I688" s="7">
        <v>41</v>
      </c>
    </row>
    <row r="689" spans="1:9">
      <c r="A689" s="7" t="s">
        <v>41</v>
      </c>
      <c r="B689" s="7" t="s">
        <v>22</v>
      </c>
      <c r="C689" s="7" t="s">
        <v>90</v>
      </c>
      <c r="D689" s="7">
        <v>2</v>
      </c>
      <c r="E689" s="7">
        <v>3</v>
      </c>
      <c r="F689" s="7" t="s">
        <v>92</v>
      </c>
      <c r="G689" s="7" t="s">
        <v>87</v>
      </c>
      <c r="H689" s="11">
        <v>44834</v>
      </c>
      <c r="I689" s="7">
        <v>40</v>
      </c>
    </row>
    <row r="690" spans="1:9">
      <c r="A690" s="7" t="s">
        <v>41</v>
      </c>
      <c r="B690" s="7" t="s">
        <v>22</v>
      </c>
      <c r="C690" s="7" t="s">
        <v>90</v>
      </c>
      <c r="D690" s="7">
        <v>3</v>
      </c>
      <c r="E690" s="7">
        <v>3</v>
      </c>
      <c r="F690" s="7" t="s">
        <v>93</v>
      </c>
      <c r="G690" s="7" t="s">
        <v>87</v>
      </c>
      <c r="H690" s="11">
        <v>44834</v>
      </c>
      <c r="I690" s="7">
        <v>55</v>
      </c>
    </row>
    <row r="691" spans="1:9">
      <c r="A691" s="7" t="s">
        <v>41</v>
      </c>
      <c r="B691" s="7" t="s">
        <v>22</v>
      </c>
      <c r="C691" s="7" t="s">
        <v>90</v>
      </c>
      <c r="D691" s="7">
        <v>4</v>
      </c>
      <c r="E691" s="7">
        <v>3</v>
      </c>
      <c r="F691" s="7" t="s">
        <v>94</v>
      </c>
      <c r="G691" s="7" t="s">
        <v>87</v>
      </c>
      <c r="H691" s="11">
        <v>44834</v>
      </c>
      <c r="I691" s="7">
        <v>131</v>
      </c>
    </row>
    <row r="692" spans="1:9">
      <c r="A692" s="7" t="s">
        <v>41</v>
      </c>
      <c r="B692" s="7" t="s">
        <v>22</v>
      </c>
      <c r="C692" s="7" t="s">
        <v>90</v>
      </c>
      <c r="D692" s="7">
        <v>5</v>
      </c>
      <c r="E692" s="7">
        <v>3</v>
      </c>
      <c r="F692" s="7" t="s">
        <v>95</v>
      </c>
      <c r="G692" s="7" t="s">
        <v>87</v>
      </c>
      <c r="H692" s="11">
        <v>44834</v>
      </c>
      <c r="I692" s="7">
        <v>352</v>
      </c>
    </row>
    <row r="693" spans="1:9">
      <c r="A693" s="7" t="s">
        <v>41</v>
      </c>
      <c r="B693" s="7" t="s">
        <v>22</v>
      </c>
      <c r="C693" s="7" t="s">
        <v>90</v>
      </c>
      <c r="D693" s="7">
        <v>6</v>
      </c>
      <c r="E693" s="7">
        <v>3</v>
      </c>
      <c r="F693" s="7" t="s">
        <v>96</v>
      </c>
      <c r="G693" s="7" t="s">
        <v>87</v>
      </c>
      <c r="H693" s="11">
        <v>44834</v>
      </c>
      <c r="I693" s="7">
        <v>512</v>
      </c>
    </row>
    <row r="694" spans="1:9">
      <c r="A694" s="7" t="s">
        <v>41</v>
      </c>
      <c r="B694" s="7" t="s">
        <v>22</v>
      </c>
      <c r="C694" s="7" t="s">
        <v>90</v>
      </c>
      <c r="D694" s="7">
        <v>7</v>
      </c>
      <c r="E694" s="7">
        <v>3</v>
      </c>
      <c r="F694" s="7" t="s">
        <v>97</v>
      </c>
      <c r="G694" s="7" t="s">
        <v>87</v>
      </c>
      <c r="H694" s="11">
        <v>44834</v>
      </c>
      <c r="I694" s="7">
        <v>290</v>
      </c>
    </row>
    <row r="695" spans="1:9">
      <c r="A695" s="7" t="s">
        <v>41</v>
      </c>
      <c r="B695" s="7" t="s">
        <v>22</v>
      </c>
      <c r="C695" s="7" t="s">
        <v>90</v>
      </c>
      <c r="D695" s="7">
        <v>1</v>
      </c>
      <c r="E695" s="7">
        <v>4</v>
      </c>
      <c r="F695" s="7" t="s">
        <v>89</v>
      </c>
      <c r="G695" s="7" t="s">
        <v>88</v>
      </c>
      <c r="H695" s="11">
        <v>44834</v>
      </c>
      <c r="I695" s="7">
        <v>561</v>
      </c>
    </row>
    <row r="696" spans="1:9">
      <c r="A696" s="7" t="s">
        <v>41</v>
      </c>
      <c r="B696" s="7" t="s">
        <v>22</v>
      </c>
      <c r="C696" s="7" t="s">
        <v>90</v>
      </c>
      <c r="D696" s="7">
        <v>2</v>
      </c>
      <c r="E696" s="7">
        <v>4</v>
      </c>
      <c r="F696" s="7" t="s">
        <v>92</v>
      </c>
      <c r="G696" s="7" t="s">
        <v>88</v>
      </c>
      <c r="H696" s="11">
        <v>44834</v>
      </c>
      <c r="I696" s="7">
        <v>359</v>
      </c>
    </row>
    <row r="697" spans="1:9">
      <c r="A697" s="7" t="s">
        <v>41</v>
      </c>
      <c r="B697" s="7" t="s">
        <v>22</v>
      </c>
      <c r="C697" s="7" t="s">
        <v>90</v>
      </c>
      <c r="D697" s="7">
        <v>3</v>
      </c>
      <c r="E697" s="7">
        <v>4</v>
      </c>
      <c r="F697" s="7" t="s">
        <v>93</v>
      </c>
      <c r="G697" s="7" t="s">
        <v>88</v>
      </c>
      <c r="H697" s="11">
        <v>44834</v>
      </c>
      <c r="I697" s="7">
        <v>375</v>
      </c>
    </row>
    <row r="698" spans="1:9">
      <c r="A698" s="7" t="s">
        <v>41</v>
      </c>
      <c r="B698" s="7" t="s">
        <v>22</v>
      </c>
      <c r="C698" s="7" t="s">
        <v>90</v>
      </c>
      <c r="D698" s="7">
        <v>4</v>
      </c>
      <c r="E698" s="7">
        <v>4</v>
      </c>
      <c r="F698" s="7" t="s">
        <v>94</v>
      </c>
      <c r="G698" s="7" t="s">
        <v>88</v>
      </c>
      <c r="H698" s="11">
        <v>44834</v>
      </c>
      <c r="I698" s="7">
        <v>345</v>
      </c>
    </row>
    <row r="699" spans="1:9">
      <c r="A699" s="7" t="s">
        <v>41</v>
      </c>
      <c r="B699" s="7" t="s">
        <v>22</v>
      </c>
      <c r="C699" s="7" t="s">
        <v>90</v>
      </c>
      <c r="D699" s="7">
        <v>5</v>
      </c>
      <c r="E699" s="7">
        <v>4</v>
      </c>
      <c r="F699" s="7" t="s">
        <v>95</v>
      </c>
      <c r="G699" s="7" t="s">
        <v>88</v>
      </c>
      <c r="H699" s="11">
        <v>44834</v>
      </c>
      <c r="I699" s="7">
        <v>453</v>
      </c>
    </row>
    <row r="700" spans="1:9">
      <c r="A700" s="7" t="s">
        <v>41</v>
      </c>
      <c r="B700" s="7" t="s">
        <v>22</v>
      </c>
      <c r="C700" s="7" t="s">
        <v>90</v>
      </c>
      <c r="D700" s="7">
        <v>6</v>
      </c>
      <c r="E700" s="7">
        <v>4</v>
      </c>
      <c r="F700" s="7" t="s">
        <v>96</v>
      </c>
      <c r="G700" s="7" t="s">
        <v>88</v>
      </c>
      <c r="H700" s="11">
        <v>44834</v>
      </c>
      <c r="I700" s="7">
        <v>322</v>
      </c>
    </row>
    <row r="701" spans="1:9">
      <c r="A701" s="7" t="s">
        <v>41</v>
      </c>
      <c r="B701" s="7" t="s">
        <v>22</v>
      </c>
      <c r="C701" s="7" t="s">
        <v>90</v>
      </c>
      <c r="D701" s="7">
        <v>7</v>
      </c>
      <c r="E701" s="7">
        <v>4</v>
      </c>
      <c r="F701" s="7" t="s">
        <v>97</v>
      </c>
      <c r="G701" s="7" t="s">
        <v>88</v>
      </c>
      <c r="H701" s="11">
        <v>44834</v>
      </c>
      <c r="I701" s="7">
        <v>125</v>
      </c>
    </row>
    <row r="702" spans="1:9">
      <c r="A702" s="7" t="s">
        <v>42</v>
      </c>
      <c r="B702" s="7" t="s">
        <v>22</v>
      </c>
      <c r="C702" s="7" t="s">
        <v>90</v>
      </c>
      <c r="D702" s="7">
        <v>1</v>
      </c>
      <c r="E702" s="7">
        <v>1</v>
      </c>
      <c r="F702" s="7" t="s">
        <v>89</v>
      </c>
      <c r="G702" s="7" t="s">
        <v>85</v>
      </c>
      <c r="H702" s="11">
        <v>44834</v>
      </c>
      <c r="I702" s="7">
        <v>1832</v>
      </c>
    </row>
    <row r="703" spans="1:9">
      <c r="A703" s="7" t="s">
        <v>42</v>
      </c>
      <c r="B703" s="7" t="s">
        <v>22</v>
      </c>
      <c r="C703" s="7" t="s">
        <v>90</v>
      </c>
      <c r="D703" s="7">
        <v>2</v>
      </c>
      <c r="E703" s="7">
        <v>1</v>
      </c>
      <c r="F703" s="7" t="s">
        <v>92</v>
      </c>
      <c r="G703" s="7" t="s">
        <v>85</v>
      </c>
      <c r="H703" s="11">
        <v>44834</v>
      </c>
      <c r="I703" s="7">
        <v>698</v>
      </c>
    </row>
    <row r="704" spans="1:9">
      <c r="A704" s="7" t="s">
        <v>42</v>
      </c>
      <c r="B704" s="7" t="s">
        <v>22</v>
      </c>
      <c r="C704" s="7" t="s">
        <v>90</v>
      </c>
      <c r="D704" s="7">
        <v>3</v>
      </c>
      <c r="E704" s="7">
        <v>1</v>
      </c>
      <c r="F704" s="7" t="s">
        <v>93</v>
      </c>
      <c r="G704" s="7" t="s">
        <v>85</v>
      </c>
      <c r="H704" s="11">
        <v>44834</v>
      </c>
      <c r="I704" s="7">
        <v>694</v>
      </c>
    </row>
    <row r="705" spans="1:9">
      <c r="A705" s="7" t="s">
        <v>42</v>
      </c>
      <c r="B705" s="7" t="s">
        <v>22</v>
      </c>
      <c r="C705" s="7" t="s">
        <v>90</v>
      </c>
      <c r="D705" s="7">
        <v>4</v>
      </c>
      <c r="E705" s="7">
        <v>1</v>
      </c>
      <c r="F705" s="7" t="s">
        <v>94</v>
      </c>
      <c r="G705" s="7" t="s">
        <v>85</v>
      </c>
      <c r="H705" s="11">
        <v>44834</v>
      </c>
      <c r="I705" s="7">
        <v>616</v>
      </c>
    </row>
    <row r="706" spans="1:9">
      <c r="A706" s="7" t="s">
        <v>42</v>
      </c>
      <c r="B706" s="7" t="s">
        <v>22</v>
      </c>
      <c r="C706" s="7" t="s">
        <v>90</v>
      </c>
      <c r="D706" s="7">
        <v>5</v>
      </c>
      <c r="E706" s="7">
        <v>1</v>
      </c>
      <c r="F706" s="7" t="s">
        <v>95</v>
      </c>
      <c r="G706" s="7" t="s">
        <v>85</v>
      </c>
      <c r="H706" s="11">
        <v>44834</v>
      </c>
      <c r="I706" s="7">
        <v>680</v>
      </c>
    </row>
    <row r="707" spans="1:9">
      <c r="A707" s="7" t="s">
        <v>42</v>
      </c>
      <c r="B707" s="7" t="s">
        <v>22</v>
      </c>
      <c r="C707" s="7" t="s">
        <v>90</v>
      </c>
      <c r="D707" s="7">
        <v>6</v>
      </c>
      <c r="E707" s="7">
        <v>1</v>
      </c>
      <c r="F707" s="7" t="s">
        <v>96</v>
      </c>
      <c r="G707" s="7" t="s">
        <v>85</v>
      </c>
      <c r="H707" s="11">
        <v>44834</v>
      </c>
      <c r="I707" s="7">
        <v>254</v>
      </c>
    </row>
    <row r="708" spans="1:9">
      <c r="A708" s="7" t="s">
        <v>42</v>
      </c>
      <c r="B708" s="7" t="s">
        <v>22</v>
      </c>
      <c r="C708" s="7" t="s">
        <v>90</v>
      </c>
      <c r="D708" s="7">
        <v>7</v>
      </c>
      <c r="E708" s="7">
        <v>1</v>
      </c>
      <c r="F708" s="7" t="s">
        <v>97</v>
      </c>
      <c r="G708" s="7" t="s">
        <v>85</v>
      </c>
      <c r="H708" s="11">
        <v>44834</v>
      </c>
      <c r="I708" s="7">
        <v>211</v>
      </c>
    </row>
    <row r="709" spans="1:9">
      <c r="A709" s="7" t="s">
        <v>42</v>
      </c>
      <c r="B709" s="7" t="s">
        <v>22</v>
      </c>
      <c r="C709" s="7" t="s">
        <v>90</v>
      </c>
      <c r="D709" s="7">
        <v>1</v>
      </c>
      <c r="E709" s="7">
        <v>2</v>
      </c>
      <c r="F709" s="7" t="s">
        <v>89</v>
      </c>
      <c r="G709" s="7" t="s">
        <v>86</v>
      </c>
      <c r="H709" s="11">
        <v>44834</v>
      </c>
      <c r="I709" s="7">
        <v>2296</v>
      </c>
    </row>
    <row r="710" spans="1:9">
      <c r="A710" s="7" t="s">
        <v>42</v>
      </c>
      <c r="B710" s="7" t="s">
        <v>22</v>
      </c>
      <c r="C710" s="7" t="s">
        <v>90</v>
      </c>
      <c r="D710" s="7">
        <v>2</v>
      </c>
      <c r="E710" s="7">
        <v>2</v>
      </c>
      <c r="F710" s="7" t="s">
        <v>92</v>
      </c>
      <c r="G710" s="7" t="s">
        <v>86</v>
      </c>
      <c r="H710" s="11">
        <v>44834</v>
      </c>
      <c r="I710" s="7">
        <v>643</v>
      </c>
    </row>
    <row r="711" spans="1:9">
      <c r="A711" s="7" t="s">
        <v>42</v>
      </c>
      <c r="B711" s="7" t="s">
        <v>22</v>
      </c>
      <c r="C711" s="7" t="s">
        <v>90</v>
      </c>
      <c r="D711" s="7">
        <v>3</v>
      </c>
      <c r="E711" s="7">
        <v>2</v>
      </c>
      <c r="F711" s="7" t="s">
        <v>93</v>
      </c>
      <c r="G711" s="7" t="s">
        <v>86</v>
      </c>
      <c r="H711" s="11">
        <v>44834</v>
      </c>
      <c r="I711" s="7">
        <v>817</v>
      </c>
    </row>
    <row r="712" spans="1:9">
      <c r="A712" s="7" t="s">
        <v>42</v>
      </c>
      <c r="B712" s="7" t="s">
        <v>22</v>
      </c>
      <c r="C712" s="7" t="s">
        <v>90</v>
      </c>
      <c r="D712" s="7">
        <v>4</v>
      </c>
      <c r="E712" s="7">
        <v>2</v>
      </c>
      <c r="F712" s="7" t="s">
        <v>94</v>
      </c>
      <c r="G712" s="7" t="s">
        <v>86</v>
      </c>
      <c r="H712" s="11">
        <v>44834</v>
      </c>
      <c r="I712" s="7">
        <v>938</v>
      </c>
    </row>
    <row r="713" spans="1:9">
      <c r="A713" s="7" t="s">
        <v>42</v>
      </c>
      <c r="B713" s="7" t="s">
        <v>22</v>
      </c>
      <c r="C713" s="7" t="s">
        <v>90</v>
      </c>
      <c r="D713" s="7">
        <v>5</v>
      </c>
      <c r="E713" s="7">
        <v>2</v>
      </c>
      <c r="F713" s="7" t="s">
        <v>95</v>
      </c>
      <c r="G713" s="7" t="s">
        <v>86</v>
      </c>
      <c r="H713" s="11">
        <v>44834</v>
      </c>
      <c r="I713" s="7">
        <v>1839</v>
      </c>
    </row>
    <row r="714" spans="1:9">
      <c r="A714" s="7" t="s">
        <v>42</v>
      </c>
      <c r="B714" s="7" t="s">
        <v>22</v>
      </c>
      <c r="C714" s="7" t="s">
        <v>90</v>
      </c>
      <c r="D714" s="7">
        <v>6</v>
      </c>
      <c r="E714" s="7">
        <v>2</v>
      </c>
      <c r="F714" s="7" t="s">
        <v>96</v>
      </c>
      <c r="G714" s="7" t="s">
        <v>86</v>
      </c>
      <c r="H714" s="11">
        <v>44834</v>
      </c>
      <c r="I714" s="7">
        <v>2266</v>
      </c>
    </row>
    <row r="715" spans="1:9">
      <c r="A715" s="7" t="s">
        <v>42</v>
      </c>
      <c r="B715" s="7" t="s">
        <v>22</v>
      </c>
      <c r="C715" s="7" t="s">
        <v>90</v>
      </c>
      <c r="D715" s="7">
        <v>7</v>
      </c>
      <c r="E715" s="7">
        <v>2</v>
      </c>
      <c r="F715" s="7" t="s">
        <v>97</v>
      </c>
      <c r="G715" s="7" t="s">
        <v>86</v>
      </c>
      <c r="H715" s="11">
        <v>44834</v>
      </c>
      <c r="I715" s="7">
        <v>1466</v>
      </c>
    </row>
    <row r="716" spans="1:9">
      <c r="A716" s="7" t="s">
        <v>42</v>
      </c>
      <c r="B716" s="7" t="s">
        <v>22</v>
      </c>
      <c r="C716" s="7" t="s">
        <v>90</v>
      </c>
      <c r="D716" s="7">
        <v>1</v>
      </c>
      <c r="E716" s="7">
        <v>3</v>
      </c>
      <c r="F716" s="7" t="s">
        <v>89</v>
      </c>
      <c r="G716" s="7" t="s">
        <v>87</v>
      </c>
      <c r="H716" s="11">
        <v>44834</v>
      </c>
      <c r="I716" s="7">
        <v>34</v>
      </c>
    </row>
    <row r="717" spans="1:9">
      <c r="A717" s="7" t="s">
        <v>42</v>
      </c>
      <c r="B717" s="7" t="s">
        <v>22</v>
      </c>
      <c r="C717" s="7" t="s">
        <v>90</v>
      </c>
      <c r="D717" s="7">
        <v>2</v>
      </c>
      <c r="E717" s="7">
        <v>3</v>
      </c>
      <c r="F717" s="7" t="s">
        <v>92</v>
      </c>
      <c r="G717" s="7" t="s">
        <v>87</v>
      </c>
      <c r="H717" s="11">
        <v>44834</v>
      </c>
      <c r="I717" s="7">
        <v>30</v>
      </c>
    </row>
    <row r="718" spans="1:9">
      <c r="A718" s="7" t="s">
        <v>42</v>
      </c>
      <c r="B718" s="7" t="s">
        <v>22</v>
      </c>
      <c r="C718" s="7" t="s">
        <v>90</v>
      </c>
      <c r="D718" s="7">
        <v>3</v>
      </c>
      <c r="E718" s="7">
        <v>3</v>
      </c>
      <c r="F718" s="7" t="s">
        <v>93</v>
      </c>
      <c r="G718" s="7" t="s">
        <v>87</v>
      </c>
      <c r="H718" s="11">
        <v>44834</v>
      </c>
      <c r="I718" s="7">
        <v>80</v>
      </c>
    </row>
    <row r="719" spans="1:9">
      <c r="A719" s="7" t="s">
        <v>42</v>
      </c>
      <c r="B719" s="7" t="s">
        <v>22</v>
      </c>
      <c r="C719" s="7" t="s">
        <v>90</v>
      </c>
      <c r="D719" s="7">
        <v>4</v>
      </c>
      <c r="E719" s="7">
        <v>3</v>
      </c>
      <c r="F719" s="7" t="s">
        <v>94</v>
      </c>
      <c r="G719" s="7" t="s">
        <v>87</v>
      </c>
      <c r="H719" s="11">
        <v>44834</v>
      </c>
      <c r="I719" s="7">
        <v>157</v>
      </c>
    </row>
    <row r="720" spans="1:9">
      <c r="A720" s="7" t="s">
        <v>42</v>
      </c>
      <c r="B720" s="7" t="s">
        <v>22</v>
      </c>
      <c r="C720" s="7" t="s">
        <v>90</v>
      </c>
      <c r="D720" s="7">
        <v>5</v>
      </c>
      <c r="E720" s="7">
        <v>3</v>
      </c>
      <c r="F720" s="7" t="s">
        <v>95</v>
      </c>
      <c r="G720" s="7" t="s">
        <v>87</v>
      </c>
      <c r="H720" s="11">
        <v>44834</v>
      </c>
      <c r="I720" s="7">
        <v>704</v>
      </c>
    </row>
    <row r="721" spans="1:9">
      <c r="A721" s="7" t="s">
        <v>42</v>
      </c>
      <c r="B721" s="7" t="s">
        <v>22</v>
      </c>
      <c r="C721" s="7" t="s">
        <v>90</v>
      </c>
      <c r="D721" s="7">
        <v>6</v>
      </c>
      <c r="E721" s="7">
        <v>3</v>
      </c>
      <c r="F721" s="7" t="s">
        <v>96</v>
      </c>
      <c r="G721" s="7" t="s">
        <v>87</v>
      </c>
      <c r="H721" s="11">
        <v>44834</v>
      </c>
      <c r="I721" s="7">
        <v>1613</v>
      </c>
    </row>
    <row r="722" spans="1:9">
      <c r="A722" s="7" t="s">
        <v>42</v>
      </c>
      <c r="B722" s="7" t="s">
        <v>22</v>
      </c>
      <c r="C722" s="7" t="s">
        <v>90</v>
      </c>
      <c r="D722" s="7">
        <v>7</v>
      </c>
      <c r="E722" s="7">
        <v>3</v>
      </c>
      <c r="F722" s="7" t="s">
        <v>97</v>
      </c>
      <c r="G722" s="7" t="s">
        <v>87</v>
      </c>
      <c r="H722" s="11">
        <v>44834</v>
      </c>
      <c r="I722" s="7">
        <v>1358</v>
      </c>
    </row>
    <row r="723" spans="1:9">
      <c r="A723" s="7" t="s">
        <v>42</v>
      </c>
      <c r="B723" s="7" t="s">
        <v>22</v>
      </c>
      <c r="C723" s="7" t="s">
        <v>90</v>
      </c>
      <c r="D723" s="7">
        <v>1</v>
      </c>
      <c r="E723" s="7">
        <v>4</v>
      </c>
      <c r="F723" s="7" t="s">
        <v>89</v>
      </c>
      <c r="G723" s="7" t="s">
        <v>88</v>
      </c>
      <c r="H723" s="11">
        <v>44834</v>
      </c>
      <c r="I723" s="7">
        <v>231</v>
      </c>
    </row>
    <row r="724" spans="1:9">
      <c r="A724" s="7" t="s">
        <v>42</v>
      </c>
      <c r="B724" s="7" t="s">
        <v>22</v>
      </c>
      <c r="C724" s="7" t="s">
        <v>90</v>
      </c>
      <c r="D724" s="7">
        <v>2</v>
      </c>
      <c r="E724" s="7">
        <v>4</v>
      </c>
      <c r="F724" s="7" t="s">
        <v>92</v>
      </c>
      <c r="G724" s="7" t="s">
        <v>88</v>
      </c>
      <c r="H724" s="11">
        <v>44834</v>
      </c>
      <c r="I724" s="7">
        <v>192</v>
      </c>
    </row>
    <row r="725" spans="1:9">
      <c r="A725" s="7" t="s">
        <v>42</v>
      </c>
      <c r="B725" s="7" t="s">
        <v>22</v>
      </c>
      <c r="C725" s="7" t="s">
        <v>90</v>
      </c>
      <c r="D725" s="7">
        <v>3</v>
      </c>
      <c r="E725" s="7">
        <v>4</v>
      </c>
      <c r="F725" s="7" t="s">
        <v>93</v>
      </c>
      <c r="G725" s="7" t="s">
        <v>88</v>
      </c>
      <c r="H725" s="11">
        <v>44834</v>
      </c>
      <c r="I725" s="7">
        <v>289</v>
      </c>
    </row>
    <row r="726" spans="1:9">
      <c r="A726" s="7" t="s">
        <v>42</v>
      </c>
      <c r="B726" s="7" t="s">
        <v>22</v>
      </c>
      <c r="C726" s="7" t="s">
        <v>90</v>
      </c>
      <c r="D726" s="7">
        <v>4</v>
      </c>
      <c r="E726" s="7">
        <v>4</v>
      </c>
      <c r="F726" s="7" t="s">
        <v>94</v>
      </c>
      <c r="G726" s="7" t="s">
        <v>88</v>
      </c>
      <c r="H726" s="11">
        <v>44834</v>
      </c>
      <c r="I726" s="7">
        <v>528</v>
      </c>
    </row>
    <row r="727" spans="1:9">
      <c r="A727" s="7" t="s">
        <v>42</v>
      </c>
      <c r="B727" s="7" t="s">
        <v>22</v>
      </c>
      <c r="C727" s="7" t="s">
        <v>90</v>
      </c>
      <c r="D727" s="7">
        <v>5</v>
      </c>
      <c r="E727" s="7">
        <v>4</v>
      </c>
      <c r="F727" s="7" t="s">
        <v>95</v>
      </c>
      <c r="G727" s="7" t="s">
        <v>88</v>
      </c>
      <c r="H727" s="11">
        <v>44834</v>
      </c>
      <c r="I727" s="7">
        <v>1300</v>
      </c>
    </row>
    <row r="728" spans="1:9">
      <c r="A728" s="7" t="s">
        <v>42</v>
      </c>
      <c r="B728" s="7" t="s">
        <v>22</v>
      </c>
      <c r="C728" s="7" t="s">
        <v>90</v>
      </c>
      <c r="D728" s="7">
        <v>6</v>
      </c>
      <c r="E728" s="7">
        <v>4</v>
      </c>
      <c r="F728" s="7" t="s">
        <v>96</v>
      </c>
      <c r="G728" s="7" t="s">
        <v>88</v>
      </c>
      <c r="H728" s="11">
        <v>44834</v>
      </c>
      <c r="I728" s="7">
        <v>1806</v>
      </c>
    </row>
    <row r="729" spans="1:9">
      <c r="A729" s="7" t="s">
        <v>42</v>
      </c>
      <c r="B729" s="7" t="s">
        <v>22</v>
      </c>
      <c r="C729" s="7" t="s">
        <v>90</v>
      </c>
      <c r="D729" s="7">
        <v>7</v>
      </c>
      <c r="E729" s="7">
        <v>4</v>
      </c>
      <c r="F729" s="7" t="s">
        <v>97</v>
      </c>
      <c r="G729" s="7" t="s">
        <v>88</v>
      </c>
      <c r="H729" s="11">
        <v>44834</v>
      </c>
      <c r="I729" s="7">
        <v>1897</v>
      </c>
    </row>
    <row r="730" spans="1:9">
      <c r="A730" s="7" t="s">
        <v>41</v>
      </c>
      <c r="B730" s="7" t="s">
        <v>22</v>
      </c>
      <c r="C730" s="7" t="s">
        <v>90</v>
      </c>
      <c r="D730" s="7">
        <v>1</v>
      </c>
      <c r="E730" s="7">
        <v>1</v>
      </c>
      <c r="F730" s="7" t="s">
        <v>89</v>
      </c>
      <c r="G730" s="11" t="s">
        <v>85</v>
      </c>
      <c r="H730" s="11">
        <v>44925</v>
      </c>
      <c r="I730" s="7">
        <v>2772</v>
      </c>
    </row>
    <row r="731" spans="1:9">
      <c r="A731" s="7" t="s">
        <v>41</v>
      </c>
      <c r="B731" s="7" t="s">
        <v>22</v>
      </c>
      <c r="C731" s="7" t="s">
        <v>90</v>
      </c>
      <c r="D731" s="7">
        <v>2</v>
      </c>
      <c r="E731" s="7">
        <v>1</v>
      </c>
      <c r="F731" s="7" t="s">
        <v>92</v>
      </c>
      <c r="G731" s="11" t="s">
        <v>85</v>
      </c>
      <c r="H731" s="11">
        <v>44925</v>
      </c>
      <c r="I731" s="7">
        <v>720</v>
      </c>
    </row>
    <row r="732" spans="1:9">
      <c r="A732" s="7" t="s">
        <v>41</v>
      </c>
      <c r="B732" s="7" t="s">
        <v>22</v>
      </c>
      <c r="C732" s="7" t="s">
        <v>90</v>
      </c>
      <c r="D732" s="7">
        <v>3</v>
      </c>
      <c r="E732" s="7">
        <v>1</v>
      </c>
      <c r="F732" s="7" t="s">
        <v>93</v>
      </c>
      <c r="G732" s="11" t="s">
        <v>85</v>
      </c>
      <c r="H732" s="11">
        <v>44925</v>
      </c>
      <c r="I732" s="7">
        <v>609</v>
      </c>
    </row>
    <row r="733" spans="1:9">
      <c r="A733" s="7" t="s">
        <v>41</v>
      </c>
      <c r="B733" s="7" t="s">
        <v>22</v>
      </c>
      <c r="C733" s="7" t="s">
        <v>90</v>
      </c>
      <c r="D733" s="7">
        <v>4</v>
      </c>
      <c r="E733" s="7">
        <v>1</v>
      </c>
      <c r="F733" s="7" t="s">
        <v>94</v>
      </c>
      <c r="G733" s="11" t="s">
        <v>85</v>
      </c>
      <c r="H733" s="11">
        <v>44925</v>
      </c>
      <c r="I733" s="7">
        <v>411</v>
      </c>
    </row>
    <row r="734" spans="1:9">
      <c r="A734" s="7" t="s">
        <v>41</v>
      </c>
      <c r="B734" s="7" t="s">
        <v>22</v>
      </c>
      <c r="C734" s="7" t="s">
        <v>90</v>
      </c>
      <c r="D734" s="7">
        <v>5</v>
      </c>
      <c r="E734" s="7">
        <v>1</v>
      </c>
      <c r="F734" s="7" t="s">
        <v>95</v>
      </c>
      <c r="G734" s="11" t="s">
        <v>85</v>
      </c>
      <c r="H734" s="11">
        <v>44925</v>
      </c>
      <c r="I734" s="7">
        <v>433</v>
      </c>
    </row>
    <row r="735" spans="1:9">
      <c r="A735" s="7" t="s">
        <v>41</v>
      </c>
      <c r="B735" s="7" t="s">
        <v>22</v>
      </c>
      <c r="C735" s="7" t="s">
        <v>90</v>
      </c>
      <c r="D735" s="7">
        <v>6</v>
      </c>
      <c r="E735" s="7">
        <v>1</v>
      </c>
      <c r="F735" s="7" t="s">
        <v>96</v>
      </c>
      <c r="G735" s="11" t="s">
        <v>85</v>
      </c>
      <c r="H735" s="11">
        <v>44925</v>
      </c>
      <c r="I735" s="7">
        <v>178</v>
      </c>
    </row>
    <row r="736" spans="1:9">
      <c r="A736" s="7" t="s">
        <v>41</v>
      </c>
      <c r="B736" s="7" t="s">
        <v>22</v>
      </c>
      <c r="C736" s="7" t="s">
        <v>90</v>
      </c>
      <c r="D736" s="7">
        <v>7</v>
      </c>
      <c r="E736" s="7">
        <v>1</v>
      </c>
      <c r="F736" s="7" t="s">
        <v>97</v>
      </c>
      <c r="G736" s="11" t="s">
        <v>85</v>
      </c>
      <c r="H736" s="11">
        <v>44925</v>
      </c>
      <c r="I736" s="7">
        <v>89</v>
      </c>
    </row>
    <row r="737" spans="1:9">
      <c r="A737" s="7" t="s">
        <v>41</v>
      </c>
      <c r="B737" s="7" t="s">
        <v>22</v>
      </c>
      <c r="C737" s="7" t="s">
        <v>90</v>
      </c>
      <c r="D737" s="7">
        <v>1</v>
      </c>
      <c r="E737" s="7">
        <v>2</v>
      </c>
      <c r="F737" s="7" t="s">
        <v>89</v>
      </c>
      <c r="G737" s="11" t="s">
        <v>86</v>
      </c>
      <c r="H737" s="11">
        <v>44925</v>
      </c>
      <c r="I737" s="7">
        <v>8380</v>
      </c>
    </row>
    <row r="738" spans="1:9">
      <c r="A738" s="7" t="s">
        <v>41</v>
      </c>
      <c r="B738" s="7" t="s">
        <v>22</v>
      </c>
      <c r="C738" s="7" t="s">
        <v>90</v>
      </c>
      <c r="D738" s="7">
        <v>2</v>
      </c>
      <c r="E738" s="7">
        <v>2</v>
      </c>
      <c r="F738" s="7" t="s">
        <v>92</v>
      </c>
      <c r="G738" s="11" t="s">
        <v>86</v>
      </c>
      <c r="H738" s="11">
        <v>44925</v>
      </c>
      <c r="I738" s="7">
        <v>920</v>
      </c>
    </row>
    <row r="739" spans="1:9">
      <c r="A739" s="7" t="s">
        <v>41</v>
      </c>
      <c r="B739" s="7" t="s">
        <v>22</v>
      </c>
      <c r="C739" s="7" t="s">
        <v>90</v>
      </c>
      <c r="D739" s="7">
        <v>3</v>
      </c>
      <c r="E739" s="7">
        <v>2</v>
      </c>
      <c r="F739" s="7" t="s">
        <v>93</v>
      </c>
      <c r="G739" s="11" t="s">
        <v>86</v>
      </c>
      <c r="H739" s="11">
        <v>44925</v>
      </c>
      <c r="I739" s="7">
        <v>526</v>
      </c>
    </row>
    <row r="740" spans="1:9">
      <c r="A740" s="7" t="s">
        <v>41</v>
      </c>
      <c r="B740" s="7" t="s">
        <v>22</v>
      </c>
      <c r="C740" s="7" t="s">
        <v>90</v>
      </c>
      <c r="D740" s="7">
        <v>4</v>
      </c>
      <c r="E740" s="7">
        <v>2</v>
      </c>
      <c r="F740" s="7" t="s">
        <v>94</v>
      </c>
      <c r="G740" s="11" t="s">
        <v>86</v>
      </c>
      <c r="H740" s="11">
        <v>44925</v>
      </c>
      <c r="I740" s="7">
        <v>470</v>
      </c>
    </row>
    <row r="741" spans="1:9">
      <c r="A741" s="7" t="s">
        <v>41</v>
      </c>
      <c r="B741" s="7" t="s">
        <v>22</v>
      </c>
      <c r="C741" s="7" t="s">
        <v>90</v>
      </c>
      <c r="D741" s="7">
        <v>5</v>
      </c>
      <c r="E741" s="7">
        <v>2</v>
      </c>
      <c r="F741" s="7" t="s">
        <v>95</v>
      </c>
      <c r="G741" s="11" t="s">
        <v>86</v>
      </c>
      <c r="H741" s="11">
        <v>44925</v>
      </c>
      <c r="I741" s="7">
        <v>641</v>
      </c>
    </row>
    <row r="742" spans="1:9">
      <c r="A742" s="7" t="s">
        <v>41</v>
      </c>
      <c r="B742" s="7" t="s">
        <v>22</v>
      </c>
      <c r="C742" s="7" t="s">
        <v>90</v>
      </c>
      <c r="D742" s="7">
        <v>6</v>
      </c>
      <c r="E742" s="7">
        <v>2</v>
      </c>
      <c r="F742" s="7" t="s">
        <v>96</v>
      </c>
      <c r="G742" s="11" t="s">
        <v>86</v>
      </c>
      <c r="H742" s="11">
        <v>44925</v>
      </c>
      <c r="I742" s="7">
        <v>625</v>
      </c>
    </row>
    <row r="743" spans="1:9">
      <c r="A743" s="7" t="s">
        <v>41</v>
      </c>
      <c r="B743" s="7" t="s">
        <v>22</v>
      </c>
      <c r="C743" s="7" t="s">
        <v>90</v>
      </c>
      <c r="D743" s="7">
        <v>7</v>
      </c>
      <c r="E743" s="7">
        <v>2</v>
      </c>
      <c r="F743" s="7" t="s">
        <v>97</v>
      </c>
      <c r="G743" s="11" t="s">
        <v>86</v>
      </c>
      <c r="H743" s="11">
        <v>44925</v>
      </c>
      <c r="I743" s="7">
        <v>376</v>
      </c>
    </row>
    <row r="744" spans="1:9">
      <c r="A744" s="7" t="s">
        <v>41</v>
      </c>
      <c r="B744" s="7" t="s">
        <v>22</v>
      </c>
      <c r="C744" s="7" t="s">
        <v>90</v>
      </c>
      <c r="D744" s="7">
        <v>1</v>
      </c>
      <c r="E744" s="7">
        <v>3</v>
      </c>
      <c r="F744" s="7" t="s">
        <v>89</v>
      </c>
      <c r="G744" s="11" t="s">
        <v>87</v>
      </c>
      <c r="H744" s="11">
        <v>44925</v>
      </c>
      <c r="I744" s="7">
        <v>32</v>
      </c>
    </row>
    <row r="745" spans="1:9">
      <c r="A745" s="7" t="s">
        <v>41</v>
      </c>
      <c r="B745" s="7" t="s">
        <v>22</v>
      </c>
      <c r="C745" s="7" t="s">
        <v>90</v>
      </c>
      <c r="D745" s="7">
        <v>2</v>
      </c>
      <c r="E745" s="7">
        <v>3</v>
      </c>
      <c r="F745" s="7" t="s">
        <v>92</v>
      </c>
      <c r="G745" s="11" t="s">
        <v>87</v>
      </c>
      <c r="H745" s="11">
        <v>44925</v>
      </c>
      <c r="I745" s="7">
        <v>37</v>
      </c>
    </row>
    <row r="746" spans="1:9">
      <c r="A746" s="7" t="s">
        <v>41</v>
      </c>
      <c r="B746" s="7" t="s">
        <v>22</v>
      </c>
      <c r="C746" s="7" t="s">
        <v>90</v>
      </c>
      <c r="D746" s="7">
        <v>3</v>
      </c>
      <c r="E746" s="7">
        <v>3</v>
      </c>
      <c r="F746" s="7" t="s">
        <v>93</v>
      </c>
      <c r="G746" s="11" t="s">
        <v>87</v>
      </c>
      <c r="H746" s="11">
        <v>44925</v>
      </c>
      <c r="I746" s="7">
        <v>50</v>
      </c>
    </row>
    <row r="747" spans="1:9">
      <c r="A747" s="7" t="s">
        <v>41</v>
      </c>
      <c r="B747" s="7" t="s">
        <v>22</v>
      </c>
      <c r="C747" s="7" t="s">
        <v>90</v>
      </c>
      <c r="D747" s="7">
        <v>4</v>
      </c>
      <c r="E747" s="7">
        <v>3</v>
      </c>
      <c r="F747" s="7" t="s">
        <v>94</v>
      </c>
      <c r="G747" s="11" t="s">
        <v>87</v>
      </c>
      <c r="H747" s="11">
        <v>44925</v>
      </c>
      <c r="I747" s="7">
        <v>123</v>
      </c>
    </row>
    <row r="748" spans="1:9">
      <c r="A748" s="7" t="s">
        <v>41</v>
      </c>
      <c r="B748" s="7" t="s">
        <v>22</v>
      </c>
      <c r="C748" s="7" t="s">
        <v>90</v>
      </c>
      <c r="D748" s="7">
        <v>5</v>
      </c>
      <c r="E748" s="7">
        <v>3</v>
      </c>
      <c r="F748" s="7" t="s">
        <v>95</v>
      </c>
      <c r="G748" s="11" t="s">
        <v>87</v>
      </c>
      <c r="H748" s="11">
        <v>44925</v>
      </c>
      <c r="I748" s="7">
        <v>301</v>
      </c>
    </row>
    <row r="749" spans="1:9">
      <c r="A749" s="7" t="s">
        <v>41</v>
      </c>
      <c r="B749" s="7" t="s">
        <v>22</v>
      </c>
      <c r="C749" s="7" t="s">
        <v>90</v>
      </c>
      <c r="D749" s="7">
        <v>6</v>
      </c>
      <c r="E749" s="7">
        <v>3</v>
      </c>
      <c r="F749" s="7" t="s">
        <v>96</v>
      </c>
      <c r="G749" s="11" t="s">
        <v>87</v>
      </c>
      <c r="H749" s="11">
        <v>44925</v>
      </c>
      <c r="I749" s="7">
        <v>411</v>
      </c>
    </row>
    <row r="750" spans="1:9">
      <c r="A750" s="7" t="s">
        <v>41</v>
      </c>
      <c r="B750" s="7" t="s">
        <v>22</v>
      </c>
      <c r="C750" s="7" t="s">
        <v>90</v>
      </c>
      <c r="D750" s="7">
        <v>7</v>
      </c>
      <c r="E750" s="7">
        <v>3</v>
      </c>
      <c r="F750" s="7" t="s">
        <v>97</v>
      </c>
      <c r="G750" s="11" t="s">
        <v>87</v>
      </c>
      <c r="H750" s="11">
        <v>44925</v>
      </c>
      <c r="I750" s="7">
        <v>241</v>
      </c>
    </row>
    <row r="751" spans="1:9">
      <c r="A751" s="7" t="s">
        <v>41</v>
      </c>
      <c r="B751" s="7" t="s">
        <v>22</v>
      </c>
      <c r="C751" s="7" t="s">
        <v>90</v>
      </c>
      <c r="D751" s="7">
        <v>1</v>
      </c>
      <c r="E751" s="7">
        <v>4</v>
      </c>
      <c r="F751" s="7" t="s">
        <v>89</v>
      </c>
      <c r="G751" s="11" t="s">
        <v>88</v>
      </c>
      <c r="H751" s="11">
        <v>44925</v>
      </c>
      <c r="I751" s="7">
        <v>519</v>
      </c>
    </row>
    <row r="752" spans="1:9">
      <c r="A752" s="7" t="s">
        <v>41</v>
      </c>
      <c r="B752" s="7" t="s">
        <v>22</v>
      </c>
      <c r="C752" s="7" t="s">
        <v>90</v>
      </c>
      <c r="D752" s="7">
        <v>2</v>
      </c>
      <c r="E752" s="7">
        <v>4</v>
      </c>
      <c r="F752" s="7" t="s">
        <v>92</v>
      </c>
      <c r="G752" s="11" t="s">
        <v>88</v>
      </c>
      <c r="H752" s="11">
        <v>44925</v>
      </c>
      <c r="I752" s="7">
        <v>331</v>
      </c>
    </row>
    <row r="753" spans="1:9">
      <c r="A753" s="7" t="s">
        <v>41</v>
      </c>
      <c r="B753" s="7" t="s">
        <v>22</v>
      </c>
      <c r="C753" s="7" t="s">
        <v>90</v>
      </c>
      <c r="D753" s="7">
        <v>3</v>
      </c>
      <c r="E753" s="7">
        <v>4</v>
      </c>
      <c r="F753" s="7" t="s">
        <v>93</v>
      </c>
      <c r="G753" s="11" t="s">
        <v>88</v>
      </c>
      <c r="H753" s="11">
        <v>44925</v>
      </c>
      <c r="I753" s="7">
        <v>327</v>
      </c>
    </row>
    <row r="754" spans="1:9">
      <c r="A754" s="7" t="s">
        <v>41</v>
      </c>
      <c r="B754" s="7" t="s">
        <v>22</v>
      </c>
      <c r="C754" s="7" t="s">
        <v>90</v>
      </c>
      <c r="D754" s="7">
        <v>4</v>
      </c>
      <c r="E754" s="7">
        <v>4</v>
      </c>
      <c r="F754" s="7" t="s">
        <v>94</v>
      </c>
      <c r="G754" s="11" t="s">
        <v>88</v>
      </c>
      <c r="H754" s="11">
        <v>44925</v>
      </c>
      <c r="I754" s="7">
        <v>298</v>
      </c>
    </row>
    <row r="755" spans="1:9">
      <c r="A755" s="7" t="s">
        <v>41</v>
      </c>
      <c r="B755" s="7" t="s">
        <v>22</v>
      </c>
      <c r="C755" s="7" t="s">
        <v>90</v>
      </c>
      <c r="D755" s="7">
        <v>5</v>
      </c>
      <c r="E755" s="7">
        <v>4</v>
      </c>
      <c r="F755" s="7" t="s">
        <v>95</v>
      </c>
      <c r="G755" s="11" t="s">
        <v>88</v>
      </c>
      <c r="H755" s="11">
        <v>44925</v>
      </c>
      <c r="I755" s="7">
        <v>386</v>
      </c>
    </row>
    <row r="756" spans="1:9">
      <c r="A756" s="7" t="s">
        <v>41</v>
      </c>
      <c r="B756" s="7" t="s">
        <v>22</v>
      </c>
      <c r="C756" s="7" t="s">
        <v>90</v>
      </c>
      <c r="D756" s="7">
        <v>6</v>
      </c>
      <c r="E756" s="7">
        <v>4</v>
      </c>
      <c r="F756" s="7" t="s">
        <v>96</v>
      </c>
      <c r="G756" s="11" t="s">
        <v>88</v>
      </c>
      <c r="H756" s="11">
        <v>44925</v>
      </c>
      <c r="I756" s="7">
        <v>235</v>
      </c>
    </row>
    <row r="757" spans="1:9">
      <c r="A757" s="7" t="s">
        <v>41</v>
      </c>
      <c r="B757" s="7" t="s">
        <v>22</v>
      </c>
      <c r="C757" s="7" t="s">
        <v>90</v>
      </c>
      <c r="D757" s="7">
        <v>7</v>
      </c>
      <c r="E757" s="7">
        <v>4</v>
      </c>
      <c r="F757" s="7" t="s">
        <v>97</v>
      </c>
      <c r="G757" s="11" t="s">
        <v>88</v>
      </c>
      <c r="H757" s="11">
        <v>44925</v>
      </c>
      <c r="I757" s="7">
        <v>102</v>
      </c>
    </row>
    <row r="758" spans="1:9">
      <c r="A758" s="7" t="s">
        <v>42</v>
      </c>
      <c r="B758" s="7" t="s">
        <v>22</v>
      </c>
      <c r="C758" s="7" t="s">
        <v>90</v>
      </c>
      <c r="D758" s="7">
        <v>1</v>
      </c>
      <c r="E758" s="7">
        <v>1</v>
      </c>
      <c r="F758" s="7" t="s">
        <v>89</v>
      </c>
      <c r="G758" s="11" t="s">
        <v>85</v>
      </c>
      <c r="H758" s="11">
        <v>44925</v>
      </c>
      <c r="I758" s="7">
        <v>2497</v>
      </c>
    </row>
    <row r="759" spans="1:9">
      <c r="A759" s="7" t="s">
        <v>42</v>
      </c>
      <c r="B759" s="7" t="s">
        <v>22</v>
      </c>
      <c r="C759" s="7" t="s">
        <v>90</v>
      </c>
      <c r="D759" s="7">
        <v>2</v>
      </c>
      <c r="E759" s="7">
        <v>1</v>
      </c>
      <c r="F759" s="7" t="s">
        <v>92</v>
      </c>
      <c r="G759" s="11" t="s">
        <v>85</v>
      </c>
      <c r="H759" s="11">
        <v>44925</v>
      </c>
      <c r="I759" s="7">
        <v>712</v>
      </c>
    </row>
    <row r="760" spans="1:9">
      <c r="A760" s="7" t="s">
        <v>42</v>
      </c>
      <c r="B760" s="7" t="s">
        <v>22</v>
      </c>
      <c r="C760" s="7" t="s">
        <v>90</v>
      </c>
      <c r="D760" s="7">
        <v>3</v>
      </c>
      <c r="E760" s="7">
        <v>1</v>
      </c>
      <c r="F760" s="7" t="s">
        <v>93</v>
      </c>
      <c r="G760" s="11" t="s">
        <v>85</v>
      </c>
      <c r="H760" s="11">
        <v>44925</v>
      </c>
      <c r="I760" s="7">
        <v>769</v>
      </c>
    </row>
    <row r="761" spans="1:9">
      <c r="A761" s="7" t="s">
        <v>42</v>
      </c>
      <c r="B761" s="7" t="s">
        <v>22</v>
      </c>
      <c r="C761" s="7" t="s">
        <v>90</v>
      </c>
      <c r="D761" s="7">
        <v>4</v>
      </c>
      <c r="E761" s="7">
        <v>1</v>
      </c>
      <c r="F761" s="7" t="s">
        <v>94</v>
      </c>
      <c r="G761" s="11" t="s">
        <v>85</v>
      </c>
      <c r="H761" s="11">
        <v>44925</v>
      </c>
      <c r="I761" s="7">
        <v>627</v>
      </c>
    </row>
    <row r="762" spans="1:9">
      <c r="A762" s="7" t="s">
        <v>42</v>
      </c>
      <c r="B762" s="7" t="s">
        <v>22</v>
      </c>
      <c r="C762" s="7" t="s">
        <v>90</v>
      </c>
      <c r="D762" s="7">
        <v>5</v>
      </c>
      <c r="E762" s="7">
        <v>1</v>
      </c>
      <c r="F762" s="7" t="s">
        <v>95</v>
      </c>
      <c r="G762" s="11" t="s">
        <v>85</v>
      </c>
      <c r="H762" s="11">
        <v>44925</v>
      </c>
      <c r="I762" s="7">
        <v>698</v>
      </c>
    </row>
    <row r="763" spans="1:9">
      <c r="A763" s="7" t="s">
        <v>42</v>
      </c>
      <c r="B763" s="7" t="s">
        <v>22</v>
      </c>
      <c r="C763" s="7" t="s">
        <v>90</v>
      </c>
      <c r="D763" s="7">
        <v>6</v>
      </c>
      <c r="E763" s="7">
        <v>1</v>
      </c>
      <c r="F763" s="7" t="s">
        <v>96</v>
      </c>
      <c r="G763" s="11" t="s">
        <v>85</v>
      </c>
      <c r="H763" s="11">
        <v>44925</v>
      </c>
      <c r="I763" s="7">
        <v>240</v>
      </c>
    </row>
    <row r="764" spans="1:9">
      <c r="A764" s="7" t="s">
        <v>42</v>
      </c>
      <c r="B764" s="7" t="s">
        <v>22</v>
      </c>
      <c r="C764" s="7" t="s">
        <v>90</v>
      </c>
      <c r="D764" s="7">
        <v>7</v>
      </c>
      <c r="E764" s="7">
        <v>1</v>
      </c>
      <c r="F764" s="7" t="s">
        <v>97</v>
      </c>
      <c r="G764" s="11" t="s">
        <v>85</v>
      </c>
      <c r="H764" s="11">
        <v>44925</v>
      </c>
      <c r="I764" s="7">
        <v>238</v>
      </c>
    </row>
    <row r="765" spans="1:9">
      <c r="A765" s="7" t="s">
        <v>42</v>
      </c>
      <c r="B765" s="7" t="s">
        <v>22</v>
      </c>
      <c r="C765" s="7" t="s">
        <v>90</v>
      </c>
      <c r="D765" s="7">
        <v>1</v>
      </c>
      <c r="E765" s="7">
        <v>2</v>
      </c>
      <c r="F765" s="7" t="s">
        <v>89</v>
      </c>
      <c r="G765" s="11" t="s">
        <v>86</v>
      </c>
      <c r="H765" s="11">
        <v>44925</v>
      </c>
      <c r="I765" s="7">
        <v>2987</v>
      </c>
    </row>
    <row r="766" spans="1:9">
      <c r="A766" s="7" t="s">
        <v>42</v>
      </c>
      <c r="B766" s="7" t="s">
        <v>22</v>
      </c>
      <c r="C766" s="7" t="s">
        <v>90</v>
      </c>
      <c r="D766" s="7">
        <v>2</v>
      </c>
      <c r="E766" s="7">
        <v>2</v>
      </c>
      <c r="F766" s="7" t="s">
        <v>92</v>
      </c>
      <c r="G766" s="11" t="s">
        <v>86</v>
      </c>
      <c r="H766" s="11">
        <v>44925</v>
      </c>
      <c r="I766" s="7">
        <v>637</v>
      </c>
    </row>
    <row r="767" spans="1:9">
      <c r="A767" s="7" t="s">
        <v>42</v>
      </c>
      <c r="B767" s="7" t="s">
        <v>22</v>
      </c>
      <c r="C767" s="7" t="s">
        <v>90</v>
      </c>
      <c r="D767" s="7">
        <v>3</v>
      </c>
      <c r="E767" s="7">
        <v>2</v>
      </c>
      <c r="F767" s="7" t="s">
        <v>93</v>
      </c>
      <c r="G767" s="11" t="s">
        <v>86</v>
      </c>
      <c r="H767" s="11">
        <v>44925</v>
      </c>
      <c r="I767" s="7">
        <v>819</v>
      </c>
    </row>
    <row r="768" spans="1:9">
      <c r="A768" s="7" t="s">
        <v>42</v>
      </c>
      <c r="B768" s="7" t="s">
        <v>22</v>
      </c>
      <c r="C768" s="7" t="s">
        <v>90</v>
      </c>
      <c r="D768" s="7">
        <v>4</v>
      </c>
      <c r="E768" s="7">
        <v>2</v>
      </c>
      <c r="F768" s="7" t="s">
        <v>94</v>
      </c>
      <c r="G768" s="11" t="s">
        <v>86</v>
      </c>
      <c r="H768" s="11">
        <v>44925</v>
      </c>
      <c r="I768" s="7">
        <v>939</v>
      </c>
    </row>
    <row r="769" spans="1:9">
      <c r="A769" s="7" t="s">
        <v>42</v>
      </c>
      <c r="B769" s="7" t="s">
        <v>22</v>
      </c>
      <c r="C769" s="7" t="s">
        <v>90</v>
      </c>
      <c r="D769" s="7">
        <v>5</v>
      </c>
      <c r="E769" s="7">
        <v>2</v>
      </c>
      <c r="F769" s="7" t="s">
        <v>95</v>
      </c>
      <c r="G769" s="11" t="s">
        <v>86</v>
      </c>
      <c r="H769" s="11">
        <v>44925</v>
      </c>
      <c r="I769" s="7">
        <v>1937</v>
      </c>
    </row>
    <row r="770" spans="1:9">
      <c r="A770" s="7" t="s">
        <v>42</v>
      </c>
      <c r="B770" s="7" t="s">
        <v>22</v>
      </c>
      <c r="C770" s="7" t="s">
        <v>90</v>
      </c>
      <c r="D770" s="7">
        <v>6</v>
      </c>
      <c r="E770" s="7">
        <v>2</v>
      </c>
      <c r="F770" s="7" t="s">
        <v>96</v>
      </c>
      <c r="G770" s="11" t="s">
        <v>86</v>
      </c>
      <c r="H770" s="11">
        <v>44925</v>
      </c>
      <c r="I770" s="7">
        <v>2474</v>
      </c>
    </row>
    <row r="771" spans="1:9">
      <c r="A771" s="7" t="s">
        <v>42</v>
      </c>
      <c r="B771" s="7" t="s">
        <v>22</v>
      </c>
      <c r="C771" s="7" t="s">
        <v>90</v>
      </c>
      <c r="D771" s="7">
        <v>7</v>
      </c>
      <c r="E771" s="7">
        <v>2</v>
      </c>
      <c r="F771" s="7" t="s">
        <v>97</v>
      </c>
      <c r="G771" s="11" t="s">
        <v>86</v>
      </c>
      <c r="H771" s="11">
        <v>44925</v>
      </c>
      <c r="I771" s="7">
        <v>1804</v>
      </c>
    </row>
    <row r="772" spans="1:9">
      <c r="A772" s="7" t="s">
        <v>42</v>
      </c>
      <c r="B772" s="7" t="s">
        <v>22</v>
      </c>
      <c r="C772" s="7" t="s">
        <v>90</v>
      </c>
      <c r="D772" s="7">
        <v>1</v>
      </c>
      <c r="E772" s="7">
        <v>3</v>
      </c>
      <c r="F772" s="7" t="s">
        <v>89</v>
      </c>
      <c r="G772" s="11" t="s">
        <v>87</v>
      </c>
      <c r="H772" s="11">
        <v>44925</v>
      </c>
      <c r="I772" s="7">
        <v>37</v>
      </c>
    </row>
    <row r="773" spans="1:9">
      <c r="A773" s="7" t="s">
        <v>42</v>
      </c>
      <c r="B773" s="7" t="s">
        <v>22</v>
      </c>
      <c r="C773" s="7" t="s">
        <v>90</v>
      </c>
      <c r="D773" s="7">
        <v>2</v>
      </c>
      <c r="E773" s="7">
        <v>3</v>
      </c>
      <c r="F773" s="7" t="s">
        <v>92</v>
      </c>
      <c r="G773" s="11" t="s">
        <v>87</v>
      </c>
      <c r="H773" s="11">
        <v>44925</v>
      </c>
      <c r="I773" s="7">
        <v>31</v>
      </c>
    </row>
    <row r="774" spans="1:9">
      <c r="A774" s="7" t="s">
        <v>42</v>
      </c>
      <c r="B774" s="7" t="s">
        <v>22</v>
      </c>
      <c r="C774" s="7" t="s">
        <v>90</v>
      </c>
      <c r="D774" s="7">
        <v>3</v>
      </c>
      <c r="E774" s="7">
        <v>3</v>
      </c>
      <c r="F774" s="7" t="s">
        <v>93</v>
      </c>
      <c r="G774" s="11" t="s">
        <v>87</v>
      </c>
      <c r="H774" s="11">
        <v>44925</v>
      </c>
      <c r="I774" s="7">
        <v>72</v>
      </c>
    </row>
    <row r="775" spans="1:9">
      <c r="A775" s="7" t="s">
        <v>42</v>
      </c>
      <c r="B775" s="7" t="s">
        <v>22</v>
      </c>
      <c r="C775" s="7" t="s">
        <v>90</v>
      </c>
      <c r="D775" s="7">
        <v>4</v>
      </c>
      <c r="E775" s="7">
        <v>3</v>
      </c>
      <c r="F775" s="7" t="s">
        <v>94</v>
      </c>
      <c r="G775" s="11" t="s">
        <v>87</v>
      </c>
      <c r="H775" s="11">
        <v>44925</v>
      </c>
      <c r="I775" s="7">
        <v>172</v>
      </c>
    </row>
    <row r="776" spans="1:9">
      <c r="A776" s="7" t="s">
        <v>42</v>
      </c>
      <c r="B776" s="7" t="s">
        <v>22</v>
      </c>
      <c r="C776" s="7" t="s">
        <v>90</v>
      </c>
      <c r="D776" s="7">
        <v>5</v>
      </c>
      <c r="E776" s="7">
        <v>3</v>
      </c>
      <c r="F776" s="7" t="s">
        <v>95</v>
      </c>
      <c r="G776" s="11" t="s">
        <v>87</v>
      </c>
      <c r="H776" s="11">
        <v>44925</v>
      </c>
      <c r="I776" s="7">
        <v>733</v>
      </c>
    </row>
    <row r="777" spans="1:9">
      <c r="A777" s="7" t="s">
        <v>42</v>
      </c>
      <c r="B777" s="7" t="s">
        <v>22</v>
      </c>
      <c r="C777" s="7" t="s">
        <v>90</v>
      </c>
      <c r="D777" s="7">
        <v>6</v>
      </c>
      <c r="E777" s="7">
        <v>3</v>
      </c>
      <c r="F777" s="7" t="s">
        <v>96</v>
      </c>
      <c r="G777" s="11" t="s">
        <v>87</v>
      </c>
      <c r="H777" s="11">
        <v>44925</v>
      </c>
      <c r="I777" s="7">
        <v>1458</v>
      </c>
    </row>
    <row r="778" spans="1:9">
      <c r="A778" s="7" t="s">
        <v>42</v>
      </c>
      <c r="B778" s="7" t="s">
        <v>22</v>
      </c>
      <c r="C778" s="7" t="s">
        <v>90</v>
      </c>
      <c r="D778" s="7">
        <v>7</v>
      </c>
      <c r="E778" s="7">
        <v>3</v>
      </c>
      <c r="F778" s="7" t="s">
        <v>97</v>
      </c>
      <c r="G778" s="11" t="s">
        <v>87</v>
      </c>
      <c r="H778" s="11">
        <v>44925</v>
      </c>
      <c r="I778" s="7">
        <v>1142</v>
      </c>
    </row>
    <row r="779" spans="1:9">
      <c r="A779" s="7" t="s">
        <v>42</v>
      </c>
      <c r="B779" s="7" t="s">
        <v>22</v>
      </c>
      <c r="C779" s="7" t="s">
        <v>90</v>
      </c>
      <c r="D779" s="7">
        <v>1</v>
      </c>
      <c r="E779" s="7">
        <v>4</v>
      </c>
      <c r="F779" s="7" t="s">
        <v>89</v>
      </c>
      <c r="G779" s="11" t="s">
        <v>88</v>
      </c>
      <c r="H779" s="11">
        <v>44925</v>
      </c>
      <c r="I779" s="7">
        <v>265</v>
      </c>
    </row>
    <row r="780" spans="1:9">
      <c r="A780" s="7" t="s">
        <v>42</v>
      </c>
      <c r="B780" s="7" t="s">
        <v>22</v>
      </c>
      <c r="C780" s="7" t="s">
        <v>90</v>
      </c>
      <c r="D780" s="7">
        <v>2</v>
      </c>
      <c r="E780" s="7">
        <v>4</v>
      </c>
      <c r="F780" s="7" t="s">
        <v>92</v>
      </c>
      <c r="G780" s="11" t="s">
        <v>88</v>
      </c>
      <c r="H780" s="11">
        <v>44925</v>
      </c>
      <c r="I780" s="7">
        <v>181</v>
      </c>
    </row>
    <row r="781" spans="1:9">
      <c r="A781" s="7" t="s">
        <v>42</v>
      </c>
      <c r="B781" s="7" t="s">
        <v>22</v>
      </c>
      <c r="C781" s="7" t="s">
        <v>90</v>
      </c>
      <c r="D781" s="7">
        <v>3</v>
      </c>
      <c r="E781" s="7">
        <v>4</v>
      </c>
      <c r="F781" s="7" t="s">
        <v>93</v>
      </c>
      <c r="G781" s="11" t="s">
        <v>88</v>
      </c>
      <c r="H781" s="11">
        <v>44925</v>
      </c>
      <c r="I781" s="7">
        <v>321</v>
      </c>
    </row>
    <row r="782" spans="1:9">
      <c r="A782" s="7" t="s">
        <v>42</v>
      </c>
      <c r="B782" s="7" t="s">
        <v>22</v>
      </c>
      <c r="C782" s="7" t="s">
        <v>90</v>
      </c>
      <c r="D782" s="7">
        <v>4</v>
      </c>
      <c r="E782" s="7">
        <v>4</v>
      </c>
      <c r="F782" s="7" t="s">
        <v>94</v>
      </c>
      <c r="G782" s="11" t="s">
        <v>88</v>
      </c>
      <c r="H782" s="11">
        <v>44925</v>
      </c>
      <c r="I782" s="7">
        <v>518</v>
      </c>
    </row>
    <row r="783" spans="1:9">
      <c r="A783" s="7" t="s">
        <v>42</v>
      </c>
      <c r="B783" s="7" t="s">
        <v>22</v>
      </c>
      <c r="C783" s="7" t="s">
        <v>90</v>
      </c>
      <c r="D783" s="7">
        <v>5</v>
      </c>
      <c r="E783" s="7">
        <v>4</v>
      </c>
      <c r="F783" s="7" t="s">
        <v>95</v>
      </c>
      <c r="G783" s="11" t="s">
        <v>88</v>
      </c>
      <c r="H783" s="11">
        <v>44925</v>
      </c>
      <c r="I783" s="7">
        <v>1274</v>
      </c>
    </row>
    <row r="784" spans="1:9">
      <c r="A784" s="7" t="s">
        <v>42</v>
      </c>
      <c r="B784" s="7" t="s">
        <v>22</v>
      </c>
      <c r="C784" s="7" t="s">
        <v>90</v>
      </c>
      <c r="D784" s="7">
        <v>6</v>
      </c>
      <c r="E784" s="7">
        <v>4</v>
      </c>
      <c r="F784" s="7" t="s">
        <v>96</v>
      </c>
      <c r="G784" s="11" t="s">
        <v>88</v>
      </c>
      <c r="H784" s="11">
        <v>44925</v>
      </c>
      <c r="I784" s="7">
        <v>1595</v>
      </c>
    </row>
    <row r="785" spans="1:9">
      <c r="A785" s="7" t="s">
        <v>42</v>
      </c>
      <c r="B785" s="7" t="s">
        <v>22</v>
      </c>
      <c r="C785" s="7" t="s">
        <v>90</v>
      </c>
      <c r="D785" s="7">
        <v>7</v>
      </c>
      <c r="E785" s="7">
        <v>4</v>
      </c>
      <c r="F785" s="7" t="s">
        <v>97</v>
      </c>
      <c r="G785" s="11" t="s">
        <v>88</v>
      </c>
      <c r="H785" s="11">
        <v>44925</v>
      </c>
      <c r="I785" s="7">
        <v>1610</v>
      </c>
    </row>
    <row r="786" spans="1:9">
      <c r="A786" s="7" t="s">
        <v>41</v>
      </c>
      <c r="B786" s="7" t="s">
        <v>22</v>
      </c>
      <c r="C786" s="7" t="s">
        <v>90</v>
      </c>
      <c r="D786" s="7">
        <v>1</v>
      </c>
      <c r="E786" s="7">
        <v>1</v>
      </c>
      <c r="F786" s="7" t="s">
        <v>89</v>
      </c>
      <c r="G786" s="11" t="s">
        <v>85</v>
      </c>
      <c r="H786" s="11">
        <v>45016</v>
      </c>
      <c r="I786" s="7">
        <v>3637</v>
      </c>
    </row>
    <row r="787" spans="1:9">
      <c r="A787" s="7" t="s">
        <v>41</v>
      </c>
      <c r="B787" s="7" t="s">
        <v>22</v>
      </c>
      <c r="C787" s="7" t="s">
        <v>90</v>
      </c>
      <c r="D787" s="7">
        <v>2</v>
      </c>
      <c r="E787" s="7">
        <v>1</v>
      </c>
      <c r="F787" s="7" t="s">
        <v>92</v>
      </c>
      <c r="G787" s="11" t="s">
        <v>85</v>
      </c>
      <c r="H787" s="11">
        <v>45016</v>
      </c>
      <c r="I787" s="7">
        <v>771</v>
      </c>
    </row>
    <row r="788" spans="1:9">
      <c r="A788" s="7" t="s">
        <v>41</v>
      </c>
      <c r="B788" s="7" t="s">
        <v>22</v>
      </c>
      <c r="C788" s="7" t="s">
        <v>90</v>
      </c>
      <c r="D788" s="7">
        <v>3</v>
      </c>
      <c r="E788" s="7">
        <v>1</v>
      </c>
      <c r="F788" s="7" t="s">
        <v>93</v>
      </c>
      <c r="G788" s="11" t="s">
        <v>85</v>
      </c>
      <c r="H788" s="11">
        <v>45016</v>
      </c>
      <c r="I788" s="7">
        <v>640</v>
      </c>
    </row>
    <row r="789" spans="1:9">
      <c r="A789" s="7" t="s">
        <v>41</v>
      </c>
      <c r="B789" s="7" t="s">
        <v>22</v>
      </c>
      <c r="C789" s="7" t="s">
        <v>90</v>
      </c>
      <c r="D789" s="7">
        <v>4</v>
      </c>
      <c r="E789" s="7">
        <v>1</v>
      </c>
      <c r="F789" s="7" t="s">
        <v>94</v>
      </c>
      <c r="G789" s="11" t="s">
        <v>85</v>
      </c>
      <c r="H789" s="11">
        <v>45016</v>
      </c>
      <c r="I789" s="7">
        <v>450</v>
      </c>
    </row>
    <row r="790" spans="1:9">
      <c r="A790" s="7" t="s">
        <v>41</v>
      </c>
      <c r="B790" s="7" t="s">
        <v>22</v>
      </c>
      <c r="C790" s="7" t="s">
        <v>90</v>
      </c>
      <c r="D790" s="7">
        <v>5</v>
      </c>
      <c r="E790" s="7">
        <v>1</v>
      </c>
      <c r="F790" s="7" t="s">
        <v>95</v>
      </c>
      <c r="G790" s="11" t="s">
        <v>85</v>
      </c>
      <c r="H790" s="11">
        <v>45016</v>
      </c>
      <c r="I790" s="7">
        <v>426</v>
      </c>
    </row>
    <row r="791" spans="1:9">
      <c r="A791" s="7" t="s">
        <v>41</v>
      </c>
      <c r="B791" s="7" t="s">
        <v>22</v>
      </c>
      <c r="C791" s="7" t="s">
        <v>90</v>
      </c>
      <c r="D791" s="7">
        <v>6</v>
      </c>
      <c r="E791" s="7">
        <v>1</v>
      </c>
      <c r="F791" s="7" t="s">
        <v>96</v>
      </c>
      <c r="G791" s="11" t="s">
        <v>85</v>
      </c>
      <c r="H791" s="11">
        <v>45016</v>
      </c>
      <c r="I791" s="7">
        <v>189</v>
      </c>
    </row>
    <row r="792" spans="1:9">
      <c r="A792" s="7" t="s">
        <v>41</v>
      </c>
      <c r="B792" s="7" t="s">
        <v>22</v>
      </c>
      <c r="C792" s="7" t="s">
        <v>90</v>
      </c>
      <c r="D792" s="7">
        <v>7</v>
      </c>
      <c r="E792" s="7">
        <v>1</v>
      </c>
      <c r="F792" s="7" t="s">
        <v>97</v>
      </c>
      <c r="G792" s="11" t="s">
        <v>85</v>
      </c>
      <c r="H792" s="11">
        <v>45016</v>
      </c>
      <c r="I792" s="7">
        <v>46</v>
      </c>
    </row>
    <row r="793" spans="1:9">
      <c r="A793" s="7" t="s">
        <v>41</v>
      </c>
      <c r="B793" s="7" t="s">
        <v>22</v>
      </c>
      <c r="C793" s="7" t="s">
        <v>90</v>
      </c>
      <c r="D793" s="7">
        <v>1</v>
      </c>
      <c r="E793" s="7">
        <v>2</v>
      </c>
      <c r="F793" s="7" t="s">
        <v>89</v>
      </c>
      <c r="G793" s="11" t="s">
        <v>86</v>
      </c>
      <c r="H793" s="11">
        <v>45016</v>
      </c>
      <c r="I793" s="7">
        <v>9108</v>
      </c>
    </row>
    <row r="794" spans="1:9">
      <c r="A794" s="7" t="s">
        <v>41</v>
      </c>
      <c r="B794" s="7" t="s">
        <v>22</v>
      </c>
      <c r="C794" s="7" t="s">
        <v>90</v>
      </c>
      <c r="D794" s="7">
        <v>2</v>
      </c>
      <c r="E794" s="7">
        <v>2</v>
      </c>
      <c r="F794" s="7" t="s">
        <v>92</v>
      </c>
      <c r="G794" s="11" t="s">
        <v>86</v>
      </c>
      <c r="H794" s="11">
        <v>45016</v>
      </c>
      <c r="I794" s="7">
        <v>940</v>
      </c>
    </row>
    <row r="795" spans="1:9">
      <c r="A795" s="7" t="s">
        <v>41</v>
      </c>
      <c r="B795" s="7" t="s">
        <v>22</v>
      </c>
      <c r="C795" s="7" t="s">
        <v>90</v>
      </c>
      <c r="D795" s="7">
        <v>3</v>
      </c>
      <c r="E795" s="7">
        <v>2</v>
      </c>
      <c r="F795" s="7" t="s">
        <v>93</v>
      </c>
      <c r="G795" s="11" t="s">
        <v>86</v>
      </c>
      <c r="H795" s="11">
        <v>45016</v>
      </c>
      <c r="I795" s="7">
        <v>604</v>
      </c>
    </row>
    <row r="796" spans="1:9">
      <c r="A796" s="7" t="s">
        <v>41</v>
      </c>
      <c r="B796" s="7" t="s">
        <v>22</v>
      </c>
      <c r="C796" s="7" t="s">
        <v>90</v>
      </c>
      <c r="D796" s="7">
        <v>4</v>
      </c>
      <c r="E796" s="7">
        <v>2</v>
      </c>
      <c r="F796" s="7" t="s">
        <v>94</v>
      </c>
      <c r="G796" s="11" t="s">
        <v>86</v>
      </c>
      <c r="H796" s="11">
        <v>45016</v>
      </c>
      <c r="I796" s="7">
        <v>511</v>
      </c>
    </row>
    <row r="797" spans="1:9">
      <c r="A797" s="7" t="s">
        <v>41</v>
      </c>
      <c r="B797" s="7" t="s">
        <v>22</v>
      </c>
      <c r="C797" s="7" t="s">
        <v>90</v>
      </c>
      <c r="D797" s="7">
        <v>5</v>
      </c>
      <c r="E797" s="7">
        <v>2</v>
      </c>
      <c r="F797" s="7" t="s">
        <v>95</v>
      </c>
      <c r="G797" s="11" t="s">
        <v>86</v>
      </c>
      <c r="H797" s="11">
        <v>45016</v>
      </c>
      <c r="I797" s="7">
        <v>704</v>
      </c>
    </row>
    <row r="798" spans="1:9">
      <c r="A798" s="7" t="s">
        <v>41</v>
      </c>
      <c r="B798" s="7" t="s">
        <v>22</v>
      </c>
      <c r="C798" s="7" t="s">
        <v>90</v>
      </c>
      <c r="D798" s="7">
        <v>6</v>
      </c>
      <c r="E798" s="7">
        <v>2</v>
      </c>
      <c r="F798" s="7" t="s">
        <v>96</v>
      </c>
      <c r="G798" s="11" t="s">
        <v>86</v>
      </c>
      <c r="H798" s="11">
        <v>45016</v>
      </c>
      <c r="I798" s="7">
        <v>632</v>
      </c>
    </row>
    <row r="799" spans="1:9">
      <c r="A799" s="7" t="s">
        <v>41</v>
      </c>
      <c r="B799" s="7" t="s">
        <v>22</v>
      </c>
      <c r="C799" s="7" t="s">
        <v>90</v>
      </c>
      <c r="D799" s="7">
        <v>7</v>
      </c>
      <c r="E799" s="7">
        <v>2</v>
      </c>
      <c r="F799" s="7" t="s">
        <v>97</v>
      </c>
      <c r="G799" s="11" t="s">
        <v>86</v>
      </c>
      <c r="H799" s="11">
        <v>45016</v>
      </c>
      <c r="I799" s="7">
        <v>341</v>
      </c>
    </row>
    <row r="800" spans="1:9">
      <c r="A800" s="7" t="s">
        <v>41</v>
      </c>
      <c r="B800" s="7" t="s">
        <v>22</v>
      </c>
      <c r="C800" s="7" t="s">
        <v>90</v>
      </c>
      <c r="D800" s="7">
        <v>1</v>
      </c>
      <c r="E800" s="7">
        <v>3</v>
      </c>
      <c r="F800" s="7" t="s">
        <v>89</v>
      </c>
      <c r="G800" s="11" t="s">
        <v>87</v>
      </c>
      <c r="H800" s="11">
        <v>45016</v>
      </c>
      <c r="I800" s="7">
        <v>29</v>
      </c>
    </row>
    <row r="801" spans="1:9">
      <c r="A801" s="7" t="s">
        <v>41</v>
      </c>
      <c r="B801" s="7" t="s">
        <v>22</v>
      </c>
      <c r="C801" s="7" t="s">
        <v>90</v>
      </c>
      <c r="D801" s="7">
        <v>2</v>
      </c>
      <c r="E801" s="7">
        <v>3</v>
      </c>
      <c r="F801" s="7" t="s">
        <v>92</v>
      </c>
      <c r="G801" s="11" t="s">
        <v>87</v>
      </c>
      <c r="H801" s="11">
        <v>45016</v>
      </c>
      <c r="I801" s="7">
        <v>29</v>
      </c>
    </row>
    <row r="802" spans="1:9">
      <c r="A802" s="7" t="s">
        <v>41</v>
      </c>
      <c r="B802" s="7" t="s">
        <v>22</v>
      </c>
      <c r="C802" s="7" t="s">
        <v>90</v>
      </c>
      <c r="D802" s="7">
        <v>3</v>
      </c>
      <c r="E802" s="7">
        <v>3</v>
      </c>
      <c r="F802" s="7" t="s">
        <v>93</v>
      </c>
      <c r="G802" s="11" t="s">
        <v>87</v>
      </c>
      <c r="H802" s="11">
        <v>45016</v>
      </c>
      <c r="I802" s="7">
        <v>56</v>
      </c>
    </row>
    <row r="803" spans="1:9">
      <c r="A803" s="7" t="s">
        <v>41</v>
      </c>
      <c r="B803" s="7" t="s">
        <v>22</v>
      </c>
      <c r="C803" s="7" t="s">
        <v>90</v>
      </c>
      <c r="D803" s="7">
        <v>4</v>
      </c>
      <c r="E803" s="7">
        <v>3</v>
      </c>
      <c r="F803" s="7" t="s">
        <v>94</v>
      </c>
      <c r="G803" s="11" t="s">
        <v>87</v>
      </c>
      <c r="H803" s="11">
        <v>45016</v>
      </c>
      <c r="I803" s="7">
        <v>111</v>
      </c>
    </row>
    <row r="804" spans="1:9">
      <c r="A804" s="7" t="s">
        <v>41</v>
      </c>
      <c r="B804" s="7" t="s">
        <v>22</v>
      </c>
      <c r="C804" s="7" t="s">
        <v>90</v>
      </c>
      <c r="D804" s="7">
        <v>5</v>
      </c>
      <c r="E804" s="7">
        <v>3</v>
      </c>
      <c r="F804" s="7" t="s">
        <v>95</v>
      </c>
      <c r="G804" s="11" t="s">
        <v>87</v>
      </c>
      <c r="H804" s="11">
        <v>45016</v>
      </c>
      <c r="I804" s="7">
        <v>286</v>
      </c>
    </row>
    <row r="805" spans="1:9">
      <c r="A805" s="7" t="s">
        <v>41</v>
      </c>
      <c r="B805" s="7" t="s">
        <v>22</v>
      </c>
      <c r="C805" s="7" t="s">
        <v>90</v>
      </c>
      <c r="D805" s="7">
        <v>6</v>
      </c>
      <c r="E805" s="7">
        <v>3</v>
      </c>
      <c r="F805" s="7" t="s">
        <v>96</v>
      </c>
      <c r="G805" s="11" t="s">
        <v>87</v>
      </c>
      <c r="H805" s="11">
        <v>45016</v>
      </c>
      <c r="I805" s="7">
        <v>398</v>
      </c>
    </row>
    <row r="806" spans="1:9">
      <c r="A806" s="7" t="s">
        <v>41</v>
      </c>
      <c r="B806" s="7" t="s">
        <v>22</v>
      </c>
      <c r="C806" s="7" t="s">
        <v>90</v>
      </c>
      <c r="D806" s="7">
        <v>7</v>
      </c>
      <c r="E806" s="7">
        <v>3</v>
      </c>
      <c r="F806" s="7" t="s">
        <v>97</v>
      </c>
      <c r="G806" s="11" t="s">
        <v>87</v>
      </c>
      <c r="H806" s="11">
        <v>45016</v>
      </c>
      <c r="I806" s="7">
        <v>234</v>
      </c>
    </row>
    <row r="807" spans="1:9">
      <c r="A807" s="7" t="s">
        <v>41</v>
      </c>
      <c r="B807" s="7" t="s">
        <v>22</v>
      </c>
      <c r="C807" s="7" t="s">
        <v>90</v>
      </c>
      <c r="D807" s="7">
        <v>1</v>
      </c>
      <c r="E807" s="7">
        <v>4</v>
      </c>
      <c r="F807" s="7" t="s">
        <v>89</v>
      </c>
      <c r="G807" s="11" t="s">
        <v>88</v>
      </c>
      <c r="H807" s="11">
        <v>45016</v>
      </c>
      <c r="I807" s="7">
        <v>530</v>
      </c>
    </row>
    <row r="808" spans="1:9">
      <c r="A808" s="7" t="s">
        <v>41</v>
      </c>
      <c r="B808" s="7" t="s">
        <v>22</v>
      </c>
      <c r="C808" s="7" t="s">
        <v>90</v>
      </c>
      <c r="D808" s="7">
        <v>2</v>
      </c>
      <c r="E808" s="7">
        <v>4</v>
      </c>
      <c r="F808" s="7" t="s">
        <v>92</v>
      </c>
      <c r="G808" s="11" t="s">
        <v>88</v>
      </c>
      <c r="H808" s="11">
        <v>45016</v>
      </c>
      <c r="I808" s="7">
        <v>381</v>
      </c>
    </row>
    <row r="809" spans="1:9">
      <c r="A809" s="7" t="s">
        <v>41</v>
      </c>
      <c r="B809" s="7" t="s">
        <v>22</v>
      </c>
      <c r="C809" s="7" t="s">
        <v>90</v>
      </c>
      <c r="D809" s="7">
        <v>3</v>
      </c>
      <c r="E809" s="7">
        <v>4</v>
      </c>
      <c r="F809" s="7" t="s">
        <v>93</v>
      </c>
      <c r="G809" s="11" t="s">
        <v>88</v>
      </c>
      <c r="H809" s="11">
        <v>45016</v>
      </c>
      <c r="I809" s="7">
        <v>325</v>
      </c>
    </row>
    <row r="810" spans="1:9">
      <c r="A810" s="7" t="s">
        <v>41</v>
      </c>
      <c r="B810" s="7" t="s">
        <v>22</v>
      </c>
      <c r="C810" s="7" t="s">
        <v>90</v>
      </c>
      <c r="D810" s="7">
        <v>4</v>
      </c>
      <c r="E810" s="7">
        <v>4</v>
      </c>
      <c r="F810" s="7" t="s">
        <v>94</v>
      </c>
      <c r="G810" s="11" t="s">
        <v>88</v>
      </c>
      <c r="H810" s="11">
        <v>45016</v>
      </c>
      <c r="I810" s="7">
        <v>296</v>
      </c>
    </row>
    <row r="811" spans="1:9">
      <c r="A811" s="7" t="s">
        <v>41</v>
      </c>
      <c r="B811" s="7" t="s">
        <v>22</v>
      </c>
      <c r="C811" s="7" t="s">
        <v>90</v>
      </c>
      <c r="D811" s="7">
        <v>5</v>
      </c>
      <c r="E811" s="7">
        <v>4</v>
      </c>
      <c r="F811" s="7" t="s">
        <v>95</v>
      </c>
      <c r="G811" s="11" t="s">
        <v>88</v>
      </c>
      <c r="H811" s="11">
        <v>45016</v>
      </c>
      <c r="I811" s="7">
        <v>358</v>
      </c>
    </row>
    <row r="812" spans="1:9">
      <c r="A812" s="7" t="s">
        <v>41</v>
      </c>
      <c r="B812" s="7" t="s">
        <v>22</v>
      </c>
      <c r="C812" s="7" t="s">
        <v>90</v>
      </c>
      <c r="D812" s="7">
        <v>6</v>
      </c>
      <c r="E812" s="7">
        <v>4</v>
      </c>
      <c r="F812" s="7" t="s">
        <v>96</v>
      </c>
      <c r="G812" s="11" t="s">
        <v>88</v>
      </c>
      <c r="H812" s="11">
        <v>45016</v>
      </c>
      <c r="I812" s="7">
        <v>229</v>
      </c>
    </row>
    <row r="813" spans="1:9">
      <c r="A813" s="7" t="s">
        <v>41</v>
      </c>
      <c r="B813" s="7" t="s">
        <v>22</v>
      </c>
      <c r="C813" s="7" t="s">
        <v>90</v>
      </c>
      <c r="D813" s="7">
        <v>7</v>
      </c>
      <c r="E813" s="7">
        <v>4</v>
      </c>
      <c r="F813" s="7" t="s">
        <v>97</v>
      </c>
      <c r="G813" s="11" t="s">
        <v>88</v>
      </c>
      <c r="H813" s="11">
        <v>45016</v>
      </c>
      <c r="I813" s="7">
        <v>86</v>
      </c>
    </row>
    <row r="814" spans="1:9">
      <c r="A814" s="7" t="s">
        <v>42</v>
      </c>
      <c r="B814" s="7" t="s">
        <v>22</v>
      </c>
      <c r="C814" s="7" t="s">
        <v>90</v>
      </c>
      <c r="D814" s="7">
        <v>1</v>
      </c>
      <c r="E814" s="7">
        <v>1</v>
      </c>
      <c r="F814" s="7" t="s">
        <v>89</v>
      </c>
      <c r="G814" s="11" t="s">
        <v>85</v>
      </c>
      <c r="H814" s="11">
        <v>45016</v>
      </c>
      <c r="I814" s="7">
        <v>2705</v>
      </c>
    </row>
    <row r="815" spans="1:9">
      <c r="A815" s="7" t="s">
        <v>42</v>
      </c>
      <c r="B815" s="7" t="s">
        <v>22</v>
      </c>
      <c r="C815" s="7" t="s">
        <v>90</v>
      </c>
      <c r="D815" s="7">
        <v>2</v>
      </c>
      <c r="E815" s="7">
        <v>1</v>
      </c>
      <c r="F815" s="7" t="s">
        <v>92</v>
      </c>
      <c r="G815" s="11" t="s">
        <v>85</v>
      </c>
      <c r="H815" s="11">
        <v>45016</v>
      </c>
      <c r="I815" s="7">
        <v>701</v>
      </c>
    </row>
    <row r="816" spans="1:9">
      <c r="A816" s="7" t="s">
        <v>42</v>
      </c>
      <c r="B816" s="7" t="s">
        <v>22</v>
      </c>
      <c r="C816" s="7" t="s">
        <v>90</v>
      </c>
      <c r="D816" s="7">
        <v>3</v>
      </c>
      <c r="E816" s="7">
        <v>1</v>
      </c>
      <c r="F816" s="7" t="s">
        <v>93</v>
      </c>
      <c r="G816" s="11" t="s">
        <v>85</v>
      </c>
      <c r="H816" s="11">
        <v>45016</v>
      </c>
      <c r="I816" s="7">
        <v>824</v>
      </c>
    </row>
    <row r="817" spans="1:9">
      <c r="A817" s="7" t="s">
        <v>42</v>
      </c>
      <c r="B817" s="7" t="s">
        <v>22</v>
      </c>
      <c r="C817" s="7" t="s">
        <v>90</v>
      </c>
      <c r="D817" s="7">
        <v>4</v>
      </c>
      <c r="E817" s="7">
        <v>1</v>
      </c>
      <c r="F817" s="7" t="s">
        <v>94</v>
      </c>
      <c r="G817" s="11" t="s">
        <v>85</v>
      </c>
      <c r="H817" s="11">
        <v>45016</v>
      </c>
      <c r="I817" s="7">
        <v>648</v>
      </c>
    </row>
    <row r="818" spans="1:9">
      <c r="A818" s="7" t="s">
        <v>42</v>
      </c>
      <c r="B818" s="7" t="s">
        <v>22</v>
      </c>
      <c r="C818" s="7" t="s">
        <v>90</v>
      </c>
      <c r="D818" s="7">
        <v>5</v>
      </c>
      <c r="E818" s="7">
        <v>1</v>
      </c>
      <c r="F818" s="7" t="s">
        <v>95</v>
      </c>
      <c r="G818" s="11" t="s">
        <v>85</v>
      </c>
      <c r="H818" s="11">
        <v>45016</v>
      </c>
      <c r="I818" s="7">
        <v>670</v>
      </c>
    </row>
    <row r="819" spans="1:9">
      <c r="A819" s="7" t="s">
        <v>42</v>
      </c>
      <c r="B819" s="7" t="s">
        <v>22</v>
      </c>
      <c r="C819" s="7" t="s">
        <v>90</v>
      </c>
      <c r="D819" s="7">
        <v>6</v>
      </c>
      <c r="E819" s="7">
        <v>1</v>
      </c>
      <c r="F819" s="7" t="s">
        <v>96</v>
      </c>
      <c r="G819" s="11" t="s">
        <v>85</v>
      </c>
      <c r="H819" s="11">
        <v>45016</v>
      </c>
      <c r="I819" s="7">
        <v>238</v>
      </c>
    </row>
    <row r="820" spans="1:9">
      <c r="A820" s="7" t="s">
        <v>42</v>
      </c>
      <c r="B820" s="7" t="s">
        <v>22</v>
      </c>
      <c r="C820" s="7" t="s">
        <v>90</v>
      </c>
      <c r="D820" s="7">
        <v>7</v>
      </c>
      <c r="E820" s="7">
        <v>1</v>
      </c>
      <c r="F820" s="7" t="s">
        <v>97</v>
      </c>
      <c r="G820" s="11" t="s">
        <v>85</v>
      </c>
      <c r="H820" s="11">
        <v>45016</v>
      </c>
      <c r="I820" s="7">
        <v>204</v>
      </c>
    </row>
    <row r="821" spans="1:9">
      <c r="A821" s="7" t="s">
        <v>42</v>
      </c>
      <c r="B821" s="7" t="s">
        <v>22</v>
      </c>
      <c r="C821" s="7" t="s">
        <v>90</v>
      </c>
      <c r="D821" s="7">
        <v>1</v>
      </c>
      <c r="E821" s="7">
        <v>2</v>
      </c>
      <c r="F821" s="7" t="s">
        <v>89</v>
      </c>
      <c r="G821" s="11" t="s">
        <v>86</v>
      </c>
      <c r="H821" s="11">
        <v>45016</v>
      </c>
      <c r="I821" s="7">
        <v>3155</v>
      </c>
    </row>
    <row r="822" spans="1:9">
      <c r="A822" s="7" t="s">
        <v>42</v>
      </c>
      <c r="B822" s="7" t="s">
        <v>22</v>
      </c>
      <c r="C822" s="7" t="s">
        <v>90</v>
      </c>
      <c r="D822" s="7">
        <v>2</v>
      </c>
      <c r="E822" s="7">
        <v>2</v>
      </c>
      <c r="F822" s="7" t="s">
        <v>92</v>
      </c>
      <c r="G822" s="11" t="s">
        <v>86</v>
      </c>
      <c r="H822" s="11">
        <v>45016</v>
      </c>
      <c r="I822" s="7">
        <v>595</v>
      </c>
    </row>
    <row r="823" spans="1:9">
      <c r="A823" s="7" t="s">
        <v>42</v>
      </c>
      <c r="B823" s="7" t="s">
        <v>22</v>
      </c>
      <c r="C823" s="7" t="s">
        <v>90</v>
      </c>
      <c r="D823" s="7">
        <v>3</v>
      </c>
      <c r="E823" s="7">
        <v>2</v>
      </c>
      <c r="F823" s="7" t="s">
        <v>93</v>
      </c>
      <c r="G823" s="11" t="s">
        <v>86</v>
      </c>
      <c r="H823" s="11">
        <v>45016</v>
      </c>
      <c r="I823" s="7">
        <v>756</v>
      </c>
    </row>
    <row r="824" spans="1:9">
      <c r="A824" s="7" t="s">
        <v>42</v>
      </c>
      <c r="B824" s="7" t="s">
        <v>22</v>
      </c>
      <c r="C824" s="7" t="s">
        <v>90</v>
      </c>
      <c r="D824" s="7">
        <v>4</v>
      </c>
      <c r="E824" s="7">
        <v>2</v>
      </c>
      <c r="F824" s="7" t="s">
        <v>94</v>
      </c>
      <c r="G824" s="11" t="s">
        <v>86</v>
      </c>
      <c r="H824" s="11">
        <v>45016</v>
      </c>
      <c r="I824" s="7">
        <v>878</v>
      </c>
    </row>
    <row r="825" spans="1:9">
      <c r="A825" s="7" t="s">
        <v>42</v>
      </c>
      <c r="B825" s="7" t="s">
        <v>22</v>
      </c>
      <c r="C825" s="7" t="s">
        <v>90</v>
      </c>
      <c r="D825" s="7">
        <v>5</v>
      </c>
      <c r="E825" s="7">
        <v>2</v>
      </c>
      <c r="F825" s="7" t="s">
        <v>95</v>
      </c>
      <c r="G825" s="11" t="s">
        <v>86</v>
      </c>
      <c r="H825" s="11">
        <v>45016</v>
      </c>
      <c r="I825" s="7">
        <v>1911</v>
      </c>
    </row>
    <row r="826" spans="1:9">
      <c r="A826" s="7" t="s">
        <v>42</v>
      </c>
      <c r="B826" s="7" t="s">
        <v>22</v>
      </c>
      <c r="C826" s="7" t="s">
        <v>90</v>
      </c>
      <c r="D826" s="7">
        <v>6</v>
      </c>
      <c r="E826" s="7">
        <v>2</v>
      </c>
      <c r="F826" s="7" t="s">
        <v>96</v>
      </c>
      <c r="G826" s="11" t="s">
        <v>86</v>
      </c>
      <c r="H826" s="11">
        <v>45016</v>
      </c>
      <c r="I826" s="7">
        <v>2240</v>
      </c>
    </row>
    <row r="827" spans="1:9">
      <c r="A827" s="7" t="s">
        <v>42</v>
      </c>
      <c r="B827" s="7" t="s">
        <v>22</v>
      </c>
      <c r="C827" s="7" t="s">
        <v>90</v>
      </c>
      <c r="D827" s="7">
        <v>7</v>
      </c>
      <c r="E827" s="7">
        <v>2</v>
      </c>
      <c r="F827" s="7" t="s">
        <v>97</v>
      </c>
      <c r="G827" s="11" t="s">
        <v>86</v>
      </c>
      <c r="H827" s="11">
        <v>45016</v>
      </c>
      <c r="I827" s="7">
        <v>1615</v>
      </c>
    </row>
    <row r="828" spans="1:9">
      <c r="A828" s="7" t="s">
        <v>42</v>
      </c>
      <c r="B828" s="7" t="s">
        <v>22</v>
      </c>
      <c r="C828" s="7" t="s">
        <v>90</v>
      </c>
      <c r="D828" s="7">
        <v>1</v>
      </c>
      <c r="E828" s="7">
        <v>3</v>
      </c>
      <c r="F828" s="7" t="s">
        <v>89</v>
      </c>
      <c r="G828" s="11" t="s">
        <v>87</v>
      </c>
      <c r="H828" s="11">
        <v>45016</v>
      </c>
      <c r="I828" s="7">
        <v>28</v>
      </c>
    </row>
    <row r="829" spans="1:9">
      <c r="A829" s="7" t="s">
        <v>42</v>
      </c>
      <c r="B829" s="7" t="s">
        <v>22</v>
      </c>
      <c r="C829" s="7" t="s">
        <v>90</v>
      </c>
      <c r="D829" s="7">
        <v>2</v>
      </c>
      <c r="E829" s="7">
        <v>3</v>
      </c>
      <c r="F829" s="7" t="s">
        <v>92</v>
      </c>
      <c r="G829" s="11" t="s">
        <v>87</v>
      </c>
      <c r="H829" s="11">
        <v>45016</v>
      </c>
      <c r="I829" s="7">
        <v>34</v>
      </c>
    </row>
    <row r="830" spans="1:9">
      <c r="A830" s="7" t="s">
        <v>42</v>
      </c>
      <c r="B830" s="7" t="s">
        <v>22</v>
      </c>
      <c r="C830" s="7" t="s">
        <v>90</v>
      </c>
      <c r="D830" s="7">
        <v>3</v>
      </c>
      <c r="E830" s="7">
        <v>3</v>
      </c>
      <c r="F830" s="7" t="s">
        <v>93</v>
      </c>
      <c r="G830" s="11" t="s">
        <v>87</v>
      </c>
      <c r="H830" s="11">
        <v>45016</v>
      </c>
      <c r="I830" s="7">
        <v>60</v>
      </c>
    </row>
    <row r="831" spans="1:9">
      <c r="A831" s="7" t="s">
        <v>42</v>
      </c>
      <c r="B831" s="7" t="s">
        <v>22</v>
      </c>
      <c r="C831" s="7" t="s">
        <v>90</v>
      </c>
      <c r="D831" s="7">
        <v>4</v>
      </c>
      <c r="E831" s="7">
        <v>3</v>
      </c>
      <c r="F831" s="7" t="s">
        <v>94</v>
      </c>
      <c r="G831" s="11" t="s">
        <v>87</v>
      </c>
      <c r="H831" s="11">
        <v>45016</v>
      </c>
      <c r="I831" s="7">
        <v>155</v>
      </c>
    </row>
    <row r="832" spans="1:9">
      <c r="A832" s="7" t="s">
        <v>42</v>
      </c>
      <c r="B832" s="7" t="s">
        <v>22</v>
      </c>
      <c r="C832" s="7" t="s">
        <v>90</v>
      </c>
      <c r="D832" s="7">
        <v>5</v>
      </c>
      <c r="E832" s="7">
        <v>3</v>
      </c>
      <c r="F832" s="7" t="s">
        <v>95</v>
      </c>
      <c r="G832" s="11" t="s">
        <v>87</v>
      </c>
      <c r="H832" s="11">
        <v>45016</v>
      </c>
      <c r="I832" s="7">
        <v>708</v>
      </c>
    </row>
    <row r="833" spans="1:9">
      <c r="A833" s="7" t="s">
        <v>42</v>
      </c>
      <c r="B833" s="7" t="s">
        <v>22</v>
      </c>
      <c r="C833" s="7" t="s">
        <v>90</v>
      </c>
      <c r="D833" s="7">
        <v>6</v>
      </c>
      <c r="E833" s="7">
        <v>3</v>
      </c>
      <c r="F833" s="7" t="s">
        <v>96</v>
      </c>
      <c r="G833" s="11" t="s">
        <v>87</v>
      </c>
      <c r="H833" s="11">
        <v>45016</v>
      </c>
      <c r="I833" s="7">
        <v>1396</v>
      </c>
    </row>
    <row r="834" spans="1:9">
      <c r="A834" s="7" t="s">
        <v>42</v>
      </c>
      <c r="B834" s="7" t="s">
        <v>22</v>
      </c>
      <c r="C834" s="7" t="s">
        <v>90</v>
      </c>
      <c r="D834" s="7">
        <v>7</v>
      </c>
      <c r="E834" s="7">
        <v>3</v>
      </c>
      <c r="F834" s="7" t="s">
        <v>97</v>
      </c>
      <c r="G834" s="11" t="s">
        <v>87</v>
      </c>
      <c r="H834" s="11">
        <v>45016</v>
      </c>
      <c r="I834" s="7">
        <v>863</v>
      </c>
    </row>
    <row r="835" spans="1:9">
      <c r="A835" s="7" t="s">
        <v>42</v>
      </c>
      <c r="B835" s="7" t="s">
        <v>22</v>
      </c>
      <c r="C835" s="7" t="s">
        <v>90</v>
      </c>
      <c r="D835" s="7">
        <v>1</v>
      </c>
      <c r="E835" s="7">
        <v>4</v>
      </c>
      <c r="F835" s="7" t="s">
        <v>89</v>
      </c>
      <c r="G835" s="11" t="s">
        <v>88</v>
      </c>
      <c r="H835" s="11">
        <v>45016</v>
      </c>
      <c r="I835" s="7">
        <v>283</v>
      </c>
    </row>
    <row r="836" spans="1:9">
      <c r="A836" s="7" t="s">
        <v>42</v>
      </c>
      <c r="B836" s="7" t="s">
        <v>22</v>
      </c>
      <c r="C836" s="7" t="s">
        <v>90</v>
      </c>
      <c r="D836" s="7">
        <v>2</v>
      </c>
      <c r="E836" s="7">
        <v>4</v>
      </c>
      <c r="F836" s="7" t="s">
        <v>92</v>
      </c>
      <c r="G836" s="11" t="s">
        <v>88</v>
      </c>
      <c r="H836" s="11">
        <v>45016</v>
      </c>
      <c r="I836" s="7">
        <v>200</v>
      </c>
    </row>
    <row r="837" spans="1:9">
      <c r="A837" s="7" t="s">
        <v>42</v>
      </c>
      <c r="B837" s="7" t="s">
        <v>22</v>
      </c>
      <c r="C837" s="7" t="s">
        <v>90</v>
      </c>
      <c r="D837" s="7">
        <v>3</v>
      </c>
      <c r="E837" s="7">
        <v>4</v>
      </c>
      <c r="F837" s="7" t="s">
        <v>93</v>
      </c>
      <c r="G837" s="11" t="s">
        <v>88</v>
      </c>
      <c r="H837" s="11">
        <v>45016</v>
      </c>
      <c r="I837" s="7">
        <v>374</v>
      </c>
    </row>
    <row r="838" spans="1:9">
      <c r="A838" s="7" t="s">
        <v>42</v>
      </c>
      <c r="B838" s="7" t="s">
        <v>22</v>
      </c>
      <c r="C838" s="7" t="s">
        <v>90</v>
      </c>
      <c r="D838" s="7">
        <v>4</v>
      </c>
      <c r="E838" s="7">
        <v>4</v>
      </c>
      <c r="F838" s="7" t="s">
        <v>94</v>
      </c>
      <c r="G838" s="11" t="s">
        <v>88</v>
      </c>
      <c r="H838" s="11">
        <v>45016</v>
      </c>
      <c r="I838" s="7">
        <v>548</v>
      </c>
    </row>
    <row r="839" spans="1:9">
      <c r="A839" s="7" t="s">
        <v>42</v>
      </c>
      <c r="B839" s="7" t="s">
        <v>22</v>
      </c>
      <c r="C839" s="7" t="s">
        <v>90</v>
      </c>
      <c r="D839" s="7">
        <v>5</v>
      </c>
      <c r="E839" s="7">
        <v>4</v>
      </c>
      <c r="F839" s="7" t="s">
        <v>95</v>
      </c>
      <c r="G839" s="11" t="s">
        <v>88</v>
      </c>
      <c r="H839" s="11">
        <v>45016</v>
      </c>
      <c r="I839" s="7">
        <v>1384</v>
      </c>
    </row>
    <row r="840" spans="1:9">
      <c r="A840" s="7" t="s">
        <v>42</v>
      </c>
      <c r="B840" s="7" t="s">
        <v>22</v>
      </c>
      <c r="C840" s="7" t="s">
        <v>90</v>
      </c>
      <c r="D840" s="7">
        <v>6</v>
      </c>
      <c r="E840" s="7">
        <v>4</v>
      </c>
      <c r="F840" s="7" t="s">
        <v>96</v>
      </c>
      <c r="G840" s="11" t="s">
        <v>88</v>
      </c>
      <c r="H840" s="11">
        <v>45016</v>
      </c>
      <c r="I840" s="7">
        <v>1821</v>
      </c>
    </row>
    <row r="841" spans="1:9">
      <c r="A841" s="7" t="s">
        <v>42</v>
      </c>
      <c r="B841" s="7" t="s">
        <v>22</v>
      </c>
      <c r="C841" s="7" t="s">
        <v>90</v>
      </c>
      <c r="D841" s="7">
        <v>7</v>
      </c>
      <c r="E841" s="7">
        <v>4</v>
      </c>
      <c r="F841" s="7" t="s">
        <v>97</v>
      </c>
      <c r="G841" s="11" t="s">
        <v>88</v>
      </c>
      <c r="H841" s="11">
        <v>45016</v>
      </c>
      <c r="I841" s="7">
        <v>1439</v>
      </c>
    </row>
    <row r="842" spans="1:9">
      <c r="A842" s="7" t="s">
        <v>41</v>
      </c>
      <c r="B842" s="7" t="s">
        <v>22</v>
      </c>
      <c r="C842" s="7" t="s">
        <v>90</v>
      </c>
      <c r="D842" s="7">
        <v>1</v>
      </c>
      <c r="E842" s="7">
        <v>1</v>
      </c>
      <c r="F842" s="7" t="s">
        <v>89</v>
      </c>
      <c r="G842" s="11" t="s">
        <v>85</v>
      </c>
      <c r="H842" s="11">
        <v>45107</v>
      </c>
      <c r="I842" s="7">
        <v>3059</v>
      </c>
    </row>
    <row r="843" spans="1:9">
      <c r="A843" s="7" t="s">
        <v>41</v>
      </c>
      <c r="B843" s="7" t="s">
        <v>22</v>
      </c>
      <c r="C843" s="7" t="s">
        <v>90</v>
      </c>
      <c r="D843" s="7">
        <v>2</v>
      </c>
      <c r="E843" s="7">
        <v>1</v>
      </c>
      <c r="F843" s="7" t="s">
        <v>92</v>
      </c>
      <c r="G843" s="11" t="s">
        <v>85</v>
      </c>
      <c r="H843" s="11">
        <v>45107</v>
      </c>
      <c r="I843" s="7">
        <v>850</v>
      </c>
    </row>
    <row r="844" spans="1:9">
      <c r="A844" s="7" t="s">
        <v>41</v>
      </c>
      <c r="B844" s="7" t="s">
        <v>22</v>
      </c>
      <c r="C844" s="7" t="s">
        <v>90</v>
      </c>
      <c r="D844" s="7">
        <v>3</v>
      </c>
      <c r="E844" s="7">
        <v>1</v>
      </c>
      <c r="F844" s="7" t="s">
        <v>93</v>
      </c>
      <c r="G844" s="11" t="s">
        <v>85</v>
      </c>
      <c r="H844" s="11">
        <v>45107</v>
      </c>
      <c r="I844" s="7">
        <v>748</v>
      </c>
    </row>
    <row r="845" spans="1:9">
      <c r="A845" s="7" t="s">
        <v>41</v>
      </c>
      <c r="B845" s="7" t="s">
        <v>22</v>
      </c>
      <c r="C845" s="7" t="s">
        <v>90</v>
      </c>
      <c r="D845" s="7">
        <v>4</v>
      </c>
      <c r="E845" s="7">
        <v>1</v>
      </c>
      <c r="F845" s="7" t="s">
        <v>94</v>
      </c>
      <c r="G845" s="11" t="s">
        <v>85</v>
      </c>
      <c r="H845" s="11">
        <v>45107</v>
      </c>
      <c r="I845" s="7">
        <v>501</v>
      </c>
    </row>
    <row r="846" spans="1:9">
      <c r="A846" s="7" t="s">
        <v>41</v>
      </c>
      <c r="B846" s="7" t="s">
        <v>22</v>
      </c>
      <c r="C846" s="7" t="s">
        <v>90</v>
      </c>
      <c r="D846" s="7">
        <v>5</v>
      </c>
      <c r="E846" s="7">
        <v>1</v>
      </c>
      <c r="F846" s="7" t="s">
        <v>95</v>
      </c>
      <c r="G846" s="11" t="s">
        <v>85</v>
      </c>
      <c r="H846" s="11">
        <v>45107</v>
      </c>
      <c r="I846" s="7">
        <v>413</v>
      </c>
    </row>
    <row r="847" spans="1:9">
      <c r="A847" s="7" t="s">
        <v>41</v>
      </c>
      <c r="B847" s="7" t="s">
        <v>22</v>
      </c>
      <c r="C847" s="7" t="s">
        <v>90</v>
      </c>
      <c r="D847" s="7">
        <v>6</v>
      </c>
      <c r="E847" s="7">
        <v>1</v>
      </c>
      <c r="F847" s="7" t="s">
        <v>96</v>
      </c>
      <c r="G847" s="11" t="s">
        <v>85</v>
      </c>
      <c r="H847" s="11">
        <v>45107</v>
      </c>
      <c r="I847" s="7">
        <v>194</v>
      </c>
    </row>
    <row r="848" spans="1:9">
      <c r="A848" s="7" t="s">
        <v>41</v>
      </c>
      <c r="B848" s="7" t="s">
        <v>22</v>
      </c>
      <c r="C848" s="7" t="s">
        <v>90</v>
      </c>
      <c r="D848" s="7">
        <v>7</v>
      </c>
      <c r="E848" s="7">
        <v>1</v>
      </c>
      <c r="F848" s="7" t="s">
        <v>97</v>
      </c>
      <c r="G848" s="11" t="s">
        <v>85</v>
      </c>
      <c r="H848" s="11">
        <v>45107</v>
      </c>
      <c r="I848" s="7">
        <v>51</v>
      </c>
    </row>
    <row r="849" spans="1:9">
      <c r="A849" s="7" t="s">
        <v>41</v>
      </c>
      <c r="B849" s="7" t="s">
        <v>22</v>
      </c>
      <c r="C849" s="7" t="s">
        <v>90</v>
      </c>
      <c r="D849" s="7">
        <v>1</v>
      </c>
      <c r="E849" s="7">
        <v>2</v>
      </c>
      <c r="F849" s="7" t="s">
        <v>89</v>
      </c>
      <c r="G849" s="11" t="s">
        <v>86</v>
      </c>
      <c r="H849" s="11">
        <v>45107</v>
      </c>
      <c r="I849" s="7">
        <v>8283</v>
      </c>
    </row>
    <row r="850" spans="1:9">
      <c r="A850" s="7" t="s">
        <v>41</v>
      </c>
      <c r="B850" s="7" t="s">
        <v>22</v>
      </c>
      <c r="C850" s="7" t="s">
        <v>90</v>
      </c>
      <c r="D850" s="7">
        <v>2</v>
      </c>
      <c r="E850" s="7">
        <v>2</v>
      </c>
      <c r="F850" s="7" t="s">
        <v>92</v>
      </c>
      <c r="G850" s="11" t="s">
        <v>86</v>
      </c>
      <c r="H850" s="11">
        <v>45107</v>
      </c>
      <c r="I850" s="7">
        <v>1093</v>
      </c>
    </row>
    <row r="851" spans="1:9">
      <c r="A851" s="7" t="s">
        <v>41</v>
      </c>
      <c r="B851" s="7" t="s">
        <v>22</v>
      </c>
      <c r="C851" s="7" t="s">
        <v>90</v>
      </c>
      <c r="D851" s="7">
        <v>3</v>
      </c>
      <c r="E851" s="7">
        <v>2</v>
      </c>
      <c r="F851" s="7" t="s">
        <v>93</v>
      </c>
      <c r="G851" s="11" t="s">
        <v>86</v>
      </c>
      <c r="H851" s="11">
        <v>45107</v>
      </c>
      <c r="I851" s="7">
        <v>635</v>
      </c>
    </row>
    <row r="852" spans="1:9">
      <c r="A852" s="7" t="s">
        <v>41</v>
      </c>
      <c r="B852" s="7" t="s">
        <v>22</v>
      </c>
      <c r="C852" s="7" t="s">
        <v>90</v>
      </c>
      <c r="D852" s="7">
        <v>4</v>
      </c>
      <c r="E852" s="7">
        <v>2</v>
      </c>
      <c r="F852" s="7" t="s">
        <v>94</v>
      </c>
      <c r="G852" s="11" t="s">
        <v>86</v>
      </c>
      <c r="H852" s="11">
        <v>45107</v>
      </c>
      <c r="I852" s="7">
        <v>486</v>
      </c>
    </row>
    <row r="853" spans="1:9">
      <c r="A853" s="7" t="s">
        <v>41</v>
      </c>
      <c r="B853" s="7" t="s">
        <v>22</v>
      </c>
      <c r="C853" s="7" t="s">
        <v>90</v>
      </c>
      <c r="D853" s="7">
        <v>5</v>
      </c>
      <c r="E853" s="7">
        <v>2</v>
      </c>
      <c r="F853" s="7" t="s">
        <v>95</v>
      </c>
      <c r="G853" s="11" t="s">
        <v>86</v>
      </c>
      <c r="H853" s="11">
        <v>45107</v>
      </c>
      <c r="I853" s="7">
        <v>710</v>
      </c>
    </row>
    <row r="854" spans="1:9">
      <c r="A854" s="7" t="s">
        <v>41</v>
      </c>
      <c r="B854" s="7" t="s">
        <v>22</v>
      </c>
      <c r="C854" s="7" t="s">
        <v>90</v>
      </c>
      <c r="D854" s="7">
        <v>6</v>
      </c>
      <c r="E854" s="7">
        <v>2</v>
      </c>
      <c r="F854" s="7" t="s">
        <v>96</v>
      </c>
      <c r="G854" s="11" t="s">
        <v>86</v>
      </c>
      <c r="H854" s="11">
        <v>45107</v>
      </c>
      <c r="I854" s="7">
        <v>604</v>
      </c>
    </row>
    <row r="855" spans="1:9">
      <c r="A855" s="7" t="s">
        <v>41</v>
      </c>
      <c r="B855" s="7" t="s">
        <v>22</v>
      </c>
      <c r="C855" s="7" t="s">
        <v>90</v>
      </c>
      <c r="D855" s="7">
        <v>7</v>
      </c>
      <c r="E855" s="7">
        <v>2</v>
      </c>
      <c r="F855" s="7" t="s">
        <v>97</v>
      </c>
      <c r="G855" s="11" t="s">
        <v>86</v>
      </c>
      <c r="H855" s="11">
        <v>45107</v>
      </c>
      <c r="I855" s="7">
        <v>353</v>
      </c>
    </row>
    <row r="856" spans="1:9">
      <c r="A856" s="7" t="s">
        <v>41</v>
      </c>
      <c r="B856" s="7" t="s">
        <v>22</v>
      </c>
      <c r="C856" s="7" t="s">
        <v>90</v>
      </c>
      <c r="D856" s="7">
        <v>1</v>
      </c>
      <c r="E856" s="7">
        <v>3</v>
      </c>
      <c r="F856" s="7" t="s">
        <v>89</v>
      </c>
      <c r="G856" s="11" t="s">
        <v>87</v>
      </c>
      <c r="H856" s="11">
        <v>45107</v>
      </c>
      <c r="I856" s="7">
        <v>25</v>
      </c>
    </row>
    <row r="857" spans="1:9">
      <c r="A857" s="7" t="s">
        <v>41</v>
      </c>
      <c r="B857" s="7" t="s">
        <v>22</v>
      </c>
      <c r="C857" s="7" t="s">
        <v>90</v>
      </c>
      <c r="D857" s="7">
        <v>2</v>
      </c>
      <c r="E857" s="7">
        <v>3</v>
      </c>
      <c r="F857" s="7" t="s">
        <v>92</v>
      </c>
      <c r="G857" s="11" t="s">
        <v>87</v>
      </c>
      <c r="H857" s="11">
        <v>45107</v>
      </c>
      <c r="I857" s="7">
        <v>29</v>
      </c>
    </row>
    <row r="858" spans="1:9">
      <c r="A858" s="7" t="s">
        <v>41</v>
      </c>
      <c r="B858" s="7" t="s">
        <v>22</v>
      </c>
      <c r="C858" s="7" t="s">
        <v>90</v>
      </c>
      <c r="D858" s="7">
        <v>3</v>
      </c>
      <c r="E858" s="7">
        <v>3</v>
      </c>
      <c r="F858" s="7" t="s">
        <v>93</v>
      </c>
      <c r="G858" s="11" t="s">
        <v>87</v>
      </c>
      <c r="H858" s="11">
        <v>45107</v>
      </c>
      <c r="I858" s="7">
        <v>51</v>
      </c>
    </row>
    <row r="859" spans="1:9">
      <c r="A859" s="7" t="s">
        <v>41</v>
      </c>
      <c r="B859" s="7" t="s">
        <v>22</v>
      </c>
      <c r="C859" s="7" t="s">
        <v>90</v>
      </c>
      <c r="D859" s="7">
        <v>4</v>
      </c>
      <c r="E859" s="7">
        <v>3</v>
      </c>
      <c r="F859" s="7" t="s">
        <v>94</v>
      </c>
      <c r="G859" s="11" t="s">
        <v>87</v>
      </c>
      <c r="H859" s="11">
        <v>45107</v>
      </c>
      <c r="I859" s="7">
        <v>102</v>
      </c>
    </row>
    <row r="860" spans="1:9">
      <c r="A860" s="7" t="s">
        <v>41</v>
      </c>
      <c r="B860" s="7" t="s">
        <v>22</v>
      </c>
      <c r="C860" s="7" t="s">
        <v>90</v>
      </c>
      <c r="D860" s="7">
        <v>5</v>
      </c>
      <c r="E860" s="7">
        <v>3</v>
      </c>
      <c r="F860" s="7" t="s">
        <v>95</v>
      </c>
      <c r="G860" s="11" t="s">
        <v>87</v>
      </c>
      <c r="H860" s="11">
        <v>45107</v>
      </c>
      <c r="I860" s="7">
        <v>280</v>
      </c>
    </row>
    <row r="861" spans="1:9">
      <c r="A861" s="7" t="s">
        <v>41</v>
      </c>
      <c r="B861" s="7" t="s">
        <v>22</v>
      </c>
      <c r="C861" s="7" t="s">
        <v>90</v>
      </c>
      <c r="D861" s="7">
        <v>6</v>
      </c>
      <c r="E861" s="7">
        <v>3</v>
      </c>
      <c r="F861" s="7" t="s">
        <v>96</v>
      </c>
      <c r="G861" s="11" t="s">
        <v>87</v>
      </c>
      <c r="H861" s="11">
        <v>45107</v>
      </c>
      <c r="I861" s="7">
        <v>395</v>
      </c>
    </row>
    <row r="862" spans="1:9">
      <c r="A862" s="7" t="s">
        <v>41</v>
      </c>
      <c r="B862" s="7" t="s">
        <v>22</v>
      </c>
      <c r="C862" s="7" t="s">
        <v>90</v>
      </c>
      <c r="D862" s="7">
        <v>7</v>
      </c>
      <c r="E862" s="7">
        <v>3</v>
      </c>
      <c r="F862" s="7" t="s">
        <v>97</v>
      </c>
      <c r="G862" s="11" t="s">
        <v>87</v>
      </c>
      <c r="H862" s="11">
        <v>45107</v>
      </c>
      <c r="I862" s="7">
        <v>233</v>
      </c>
    </row>
    <row r="863" spans="1:9">
      <c r="A863" s="7" t="s">
        <v>41</v>
      </c>
      <c r="B863" s="7" t="s">
        <v>22</v>
      </c>
      <c r="C863" s="7" t="s">
        <v>90</v>
      </c>
      <c r="D863" s="7">
        <v>1</v>
      </c>
      <c r="E863" s="7">
        <v>4</v>
      </c>
      <c r="F863" s="7" t="s">
        <v>89</v>
      </c>
      <c r="G863" s="11" t="s">
        <v>88</v>
      </c>
      <c r="H863" s="11">
        <v>45107</v>
      </c>
      <c r="I863" s="7">
        <v>455</v>
      </c>
    </row>
    <row r="864" spans="1:9">
      <c r="A864" s="7" t="s">
        <v>41</v>
      </c>
      <c r="B864" s="7" t="s">
        <v>22</v>
      </c>
      <c r="C864" s="7" t="s">
        <v>90</v>
      </c>
      <c r="D864" s="7">
        <v>2</v>
      </c>
      <c r="E864" s="7">
        <v>4</v>
      </c>
      <c r="F864" s="7" t="s">
        <v>92</v>
      </c>
      <c r="G864" s="11" t="s">
        <v>88</v>
      </c>
      <c r="H864" s="11">
        <v>45107</v>
      </c>
      <c r="I864" s="7">
        <v>347</v>
      </c>
    </row>
    <row r="865" spans="1:9">
      <c r="A865" s="7" t="s">
        <v>41</v>
      </c>
      <c r="B865" s="7" t="s">
        <v>22</v>
      </c>
      <c r="C865" s="7" t="s">
        <v>90</v>
      </c>
      <c r="D865" s="7">
        <v>3</v>
      </c>
      <c r="E865" s="7">
        <v>4</v>
      </c>
      <c r="F865" s="7" t="s">
        <v>93</v>
      </c>
      <c r="G865" s="11" t="s">
        <v>88</v>
      </c>
      <c r="H865" s="11">
        <v>45107</v>
      </c>
      <c r="I865" s="7">
        <v>386</v>
      </c>
    </row>
    <row r="866" spans="1:9">
      <c r="A866" s="7" t="s">
        <v>41</v>
      </c>
      <c r="B866" s="7" t="s">
        <v>22</v>
      </c>
      <c r="C866" s="7" t="s">
        <v>90</v>
      </c>
      <c r="D866" s="7">
        <v>4</v>
      </c>
      <c r="E866" s="7">
        <v>4</v>
      </c>
      <c r="F866" s="7" t="s">
        <v>94</v>
      </c>
      <c r="G866" s="11" t="s">
        <v>88</v>
      </c>
      <c r="H866" s="11">
        <v>45107</v>
      </c>
      <c r="I866" s="7">
        <v>313</v>
      </c>
    </row>
    <row r="867" spans="1:9">
      <c r="A867" s="7" t="s">
        <v>41</v>
      </c>
      <c r="B867" s="7" t="s">
        <v>22</v>
      </c>
      <c r="C867" s="7" t="s">
        <v>90</v>
      </c>
      <c r="D867" s="7">
        <v>5</v>
      </c>
      <c r="E867" s="7">
        <v>4</v>
      </c>
      <c r="F867" s="7" t="s">
        <v>95</v>
      </c>
      <c r="G867" s="11" t="s">
        <v>88</v>
      </c>
      <c r="H867" s="11">
        <v>45107</v>
      </c>
      <c r="I867" s="7">
        <v>346</v>
      </c>
    </row>
    <row r="868" spans="1:9">
      <c r="A868" s="7" t="s">
        <v>41</v>
      </c>
      <c r="B868" s="7" t="s">
        <v>22</v>
      </c>
      <c r="C868" s="7" t="s">
        <v>90</v>
      </c>
      <c r="D868" s="7">
        <v>6</v>
      </c>
      <c r="E868" s="7">
        <v>4</v>
      </c>
      <c r="F868" s="7" t="s">
        <v>96</v>
      </c>
      <c r="G868" s="11" t="s">
        <v>88</v>
      </c>
      <c r="H868" s="11">
        <v>45107</v>
      </c>
      <c r="I868" s="7">
        <v>242</v>
      </c>
    </row>
    <row r="869" spans="1:9">
      <c r="A869" s="7" t="s">
        <v>41</v>
      </c>
      <c r="B869" s="7" t="s">
        <v>22</v>
      </c>
      <c r="C869" s="7" t="s">
        <v>90</v>
      </c>
      <c r="D869" s="7">
        <v>7</v>
      </c>
      <c r="E869" s="7">
        <v>4</v>
      </c>
      <c r="F869" s="7" t="s">
        <v>97</v>
      </c>
      <c r="G869" s="11" t="s">
        <v>88</v>
      </c>
      <c r="H869" s="11">
        <v>45107</v>
      </c>
      <c r="I869" s="7">
        <v>87</v>
      </c>
    </row>
    <row r="870" spans="1:9">
      <c r="A870" s="7" t="s">
        <v>42</v>
      </c>
      <c r="B870" s="7" t="s">
        <v>22</v>
      </c>
      <c r="C870" s="7" t="s">
        <v>90</v>
      </c>
      <c r="D870" s="7">
        <v>1</v>
      </c>
      <c r="E870" s="7">
        <v>1</v>
      </c>
      <c r="F870" s="7" t="s">
        <v>89</v>
      </c>
      <c r="G870" s="11" t="s">
        <v>85</v>
      </c>
      <c r="H870" s="11">
        <v>45107</v>
      </c>
      <c r="I870" s="7">
        <v>2463</v>
      </c>
    </row>
    <row r="871" spans="1:9">
      <c r="A871" s="7" t="s">
        <v>42</v>
      </c>
      <c r="B871" s="7" t="s">
        <v>22</v>
      </c>
      <c r="C871" s="7" t="s">
        <v>90</v>
      </c>
      <c r="D871" s="7">
        <v>2</v>
      </c>
      <c r="E871" s="7">
        <v>1</v>
      </c>
      <c r="F871" s="7" t="s">
        <v>92</v>
      </c>
      <c r="G871" s="11" t="s">
        <v>85</v>
      </c>
      <c r="H871" s="11">
        <v>45107</v>
      </c>
      <c r="I871" s="7">
        <v>822</v>
      </c>
    </row>
    <row r="872" spans="1:9">
      <c r="A872" s="7" t="s">
        <v>42</v>
      </c>
      <c r="B872" s="7" t="s">
        <v>22</v>
      </c>
      <c r="C872" s="7" t="s">
        <v>90</v>
      </c>
      <c r="D872" s="7">
        <v>3</v>
      </c>
      <c r="E872" s="7">
        <v>1</v>
      </c>
      <c r="F872" s="7" t="s">
        <v>93</v>
      </c>
      <c r="G872" s="11" t="s">
        <v>85</v>
      </c>
      <c r="H872" s="11">
        <v>45107</v>
      </c>
      <c r="I872" s="7">
        <v>858</v>
      </c>
    </row>
    <row r="873" spans="1:9">
      <c r="A873" s="7" t="s">
        <v>42</v>
      </c>
      <c r="B873" s="7" t="s">
        <v>22</v>
      </c>
      <c r="C873" s="7" t="s">
        <v>90</v>
      </c>
      <c r="D873" s="7">
        <v>4</v>
      </c>
      <c r="E873" s="7">
        <v>1</v>
      </c>
      <c r="F873" s="7" t="s">
        <v>94</v>
      </c>
      <c r="G873" s="11" t="s">
        <v>85</v>
      </c>
      <c r="H873" s="11">
        <v>45107</v>
      </c>
      <c r="I873" s="7">
        <v>662</v>
      </c>
    </row>
    <row r="874" spans="1:9">
      <c r="A874" s="7" t="s">
        <v>42</v>
      </c>
      <c r="B874" s="7" t="s">
        <v>22</v>
      </c>
      <c r="C874" s="7" t="s">
        <v>90</v>
      </c>
      <c r="D874" s="7">
        <v>5</v>
      </c>
      <c r="E874" s="7">
        <v>1</v>
      </c>
      <c r="F874" s="7" t="s">
        <v>95</v>
      </c>
      <c r="G874" s="11" t="s">
        <v>85</v>
      </c>
      <c r="H874" s="11">
        <v>45107</v>
      </c>
      <c r="I874" s="7">
        <v>670</v>
      </c>
    </row>
    <row r="875" spans="1:9">
      <c r="A875" s="7" t="s">
        <v>42</v>
      </c>
      <c r="B875" s="7" t="s">
        <v>22</v>
      </c>
      <c r="C875" s="7" t="s">
        <v>90</v>
      </c>
      <c r="D875" s="7">
        <v>6</v>
      </c>
      <c r="E875" s="7">
        <v>1</v>
      </c>
      <c r="F875" s="7" t="s">
        <v>96</v>
      </c>
      <c r="G875" s="11" t="s">
        <v>85</v>
      </c>
      <c r="H875" s="11">
        <v>45107</v>
      </c>
      <c r="I875" s="7">
        <v>215</v>
      </c>
    </row>
    <row r="876" spans="1:9">
      <c r="A876" s="7" t="s">
        <v>42</v>
      </c>
      <c r="B876" s="7" t="s">
        <v>22</v>
      </c>
      <c r="C876" s="7" t="s">
        <v>90</v>
      </c>
      <c r="D876" s="7">
        <v>7</v>
      </c>
      <c r="E876" s="7">
        <v>1</v>
      </c>
      <c r="F876" s="7" t="s">
        <v>97</v>
      </c>
      <c r="G876" s="11" t="s">
        <v>85</v>
      </c>
      <c r="H876" s="11">
        <v>45107</v>
      </c>
      <c r="I876" s="7">
        <v>217</v>
      </c>
    </row>
    <row r="877" spans="1:9">
      <c r="A877" s="7" t="s">
        <v>42</v>
      </c>
      <c r="B877" s="7" t="s">
        <v>22</v>
      </c>
      <c r="C877" s="7" t="s">
        <v>90</v>
      </c>
      <c r="D877" s="7">
        <v>1</v>
      </c>
      <c r="E877" s="7">
        <v>2</v>
      </c>
      <c r="F877" s="7" t="s">
        <v>89</v>
      </c>
      <c r="G877" s="11" t="s">
        <v>86</v>
      </c>
      <c r="H877" s="11">
        <v>45107</v>
      </c>
      <c r="I877" s="7">
        <v>2962</v>
      </c>
    </row>
    <row r="878" spans="1:9">
      <c r="A878" s="7" t="s">
        <v>42</v>
      </c>
      <c r="B878" s="7" t="s">
        <v>22</v>
      </c>
      <c r="C878" s="7" t="s">
        <v>90</v>
      </c>
      <c r="D878" s="7">
        <v>2</v>
      </c>
      <c r="E878" s="7">
        <v>2</v>
      </c>
      <c r="F878" s="7" t="s">
        <v>92</v>
      </c>
      <c r="G878" s="11" t="s">
        <v>86</v>
      </c>
      <c r="H878" s="11">
        <v>45107</v>
      </c>
      <c r="I878" s="7">
        <v>743</v>
      </c>
    </row>
    <row r="879" spans="1:9">
      <c r="A879" s="7" t="s">
        <v>42</v>
      </c>
      <c r="B879" s="7" t="s">
        <v>22</v>
      </c>
      <c r="C879" s="7" t="s">
        <v>90</v>
      </c>
      <c r="D879" s="7">
        <v>3</v>
      </c>
      <c r="E879" s="7">
        <v>2</v>
      </c>
      <c r="F879" s="7" t="s">
        <v>93</v>
      </c>
      <c r="G879" s="11" t="s">
        <v>86</v>
      </c>
      <c r="H879" s="11">
        <v>45107</v>
      </c>
      <c r="I879" s="7">
        <v>779</v>
      </c>
    </row>
    <row r="880" spans="1:9">
      <c r="A880" s="7" t="s">
        <v>42</v>
      </c>
      <c r="B880" s="7" t="s">
        <v>22</v>
      </c>
      <c r="C880" s="7" t="s">
        <v>90</v>
      </c>
      <c r="D880" s="7">
        <v>4</v>
      </c>
      <c r="E880" s="7">
        <v>2</v>
      </c>
      <c r="F880" s="7" t="s">
        <v>94</v>
      </c>
      <c r="G880" s="11" t="s">
        <v>86</v>
      </c>
      <c r="H880" s="11">
        <v>45107</v>
      </c>
      <c r="I880" s="7">
        <v>913</v>
      </c>
    </row>
    <row r="881" spans="1:9">
      <c r="A881" s="7" t="s">
        <v>42</v>
      </c>
      <c r="B881" s="7" t="s">
        <v>22</v>
      </c>
      <c r="C881" s="7" t="s">
        <v>90</v>
      </c>
      <c r="D881" s="7">
        <v>5</v>
      </c>
      <c r="E881" s="7">
        <v>2</v>
      </c>
      <c r="F881" s="7" t="s">
        <v>95</v>
      </c>
      <c r="G881" s="11" t="s">
        <v>86</v>
      </c>
      <c r="H881" s="11">
        <v>45107</v>
      </c>
      <c r="I881" s="7">
        <v>1838</v>
      </c>
    </row>
    <row r="882" spans="1:9">
      <c r="A882" s="7" t="s">
        <v>42</v>
      </c>
      <c r="B882" s="7" t="s">
        <v>22</v>
      </c>
      <c r="C882" s="7" t="s">
        <v>90</v>
      </c>
      <c r="D882" s="7">
        <v>6</v>
      </c>
      <c r="E882" s="7">
        <v>2</v>
      </c>
      <c r="F882" s="7" t="s">
        <v>96</v>
      </c>
      <c r="G882" s="11" t="s">
        <v>86</v>
      </c>
      <c r="H882" s="11">
        <v>45107</v>
      </c>
      <c r="I882" s="7">
        <v>2138</v>
      </c>
    </row>
    <row r="883" spans="1:9">
      <c r="A883" s="7" t="s">
        <v>42</v>
      </c>
      <c r="B883" s="7" t="s">
        <v>22</v>
      </c>
      <c r="C883" s="7" t="s">
        <v>90</v>
      </c>
      <c r="D883" s="7">
        <v>7</v>
      </c>
      <c r="E883" s="7">
        <v>2</v>
      </c>
      <c r="F883" s="7" t="s">
        <v>97</v>
      </c>
      <c r="G883" s="11" t="s">
        <v>86</v>
      </c>
      <c r="H883" s="11">
        <v>45107</v>
      </c>
      <c r="I883" s="7">
        <v>1644</v>
      </c>
    </row>
    <row r="884" spans="1:9">
      <c r="A884" s="7" t="s">
        <v>42</v>
      </c>
      <c r="B884" s="7" t="s">
        <v>22</v>
      </c>
      <c r="C884" s="7" t="s">
        <v>90</v>
      </c>
      <c r="D884" s="7">
        <v>1</v>
      </c>
      <c r="E884" s="7">
        <v>3</v>
      </c>
      <c r="F884" s="7" t="s">
        <v>89</v>
      </c>
      <c r="G884" s="11" t="s">
        <v>87</v>
      </c>
      <c r="H884" s="11">
        <v>45107</v>
      </c>
      <c r="I884" s="7">
        <v>30</v>
      </c>
    </row>
    <row r="885" spans="1:9">
      <c r="A885" s="7" t="s">
        <v>42</v>
      </c>
      <c r="B885" s="7" t="s">
        <v>22</v>
      </c>
      <c r="C885" s="7" t="s">
        <v>90</v>
      </c>
      <c r="D885" s="7">
        <v>2</v>
      </c>
      <c r="E885" s="7">
        <v>3</v>
      </c>
      <c r="F885" s="7" t="s">
        <v>92</v>
      </c>
      <c r="G885" s="11" t="s">
        <v>87</v>
      </c>
      <c r="H885" s="11">
        <v>45107</v>
      </c>
      <c r="I885" s="7">
        <v>24</v>
      </c>
    </row>
    <row r="886" spans="1:9">
      <c r="A886" s="7" t="s">
        <v>42</v>
      </c>
      <c r="B886" s="7" t="s">
        <v>22</v>
      </c>
      <c r="C886" s="7" t="s">
        <v>90</v>
      </c>
      <c r="D886" s="7">
        <v>3</v>
      </c>
      <c r="E886" s="7">
        <v>3</v>
      </c>
      <c r="F886" s="7" t="s">
        <v>93</v>
      </c>
      <c r="G886" s="11" t="s">
        <v>87</v>
      </c>
      <c r="H886" s="11">
        <v>45107</v>
      </c>
      <c r="I886" s="7">
        <v>56</v>
      </c>
    </row>
    <row r="887" spans="1:9">
      <c r="A887" s="7" t="s">
        <v>42</v>
      </c>
      <c r="B887" s="7" t="s">
        <v>22</v>
      </c>
      <c r="C887" s="7" t="s">
        <v>90</v>
      </c>
      <c r="D887" s="7">
        <v>4</v>
      </c>
      <c r="E887" s="7">
        <v>3</v>
      </c>
      <c r="F887" s="7" t="s">
        <v>94</v>
      </c>
      <c r="G887" s="11" t="s">
        <v>87</v>
      </c>
      <c r="H887" s="11">
        <v>45107</v>
      </c>
      <c r="I887" s="7">
        <v>138</v>
      </c>
    </row>
    <row r="888" spans="1:9">
      <c r="A888" s="7" t="s">
        <v>42</v>
      </c>
      <c r="B888" s="7" t="s">
        <v>22</v>
      </c>
      <c r="C888" s="7" t="s">
        <v>90</v>
      </c>
      <c r="D888" s="7">
        <v>5</v>
      </c>
      <c r="E888" s="7">
        <v>3</v>
      </c>
      <c r="F888" s="7" t="s">
        <v>95</v>
      </c>
      <c r="G888" s="11" t="s">
        <v>87</v>
      </c>
      <c r="H888" s="11">
        <v>45107</v>
      </c>
      <c r="I888" s="7">
        <v>704</v>
      </c>
    </row>
    <row r="889" spans="1:9">
      <c r="A889" s="7" t="s">
        <v>42</v>
      </c>
      <c r="B889" s="7" t="s">
        <v>22</v>
      </c>
      <c r="C889" s="7" t="s">
        <v>90</v>
      </c>
      <c r="D889" s="7">
        <v>6</v>
      </c>
      <c r="E889" s="7">
        <v>3</v>
      </c>
      <c r="F889" s="7" t="s">
        <v>96</v>
      </c>
      <c r="G889" s="11" t="s">
        <v>87</v>
      </c>
      <c r="H889" s="11">
        <v>45107</v>
      </c>
      <c r="I889" s="7">
        <v>1490</v>
      </c>
    </row>
    <row r="890" spans="1:9">
      <c r="A890" s="7" t="s">
        <v>42</v>
      </c>
      <c r="B890" s="7" t="s">
        <v>22</v>
      </c>
      <c r="C890" s="7" t="s">
        <v>90</v>
      </c>
      <c r="D890" s="7">
        <v>7</v>
      </c>
      <c r="E890" s="7">
        <v>3</v>
      </c>
      <c r="F890" s="7" t="s">
        <v>97</v>
      </c>
      <c r="G890" s="11" t="s">
        <v>87</v>
      </c>
      <c r="H890" s="11">
        <v>45107</v>
      </c>
      <c r="I890" s="7">
        <v>999</v>
      </c>
    </row>
    <row r="891" spans="1:9">
      <c r="A891" s="7" t="s">
        <v>42</v>
      </c>
      <c r="B891" s="7" t="s">
        <v>22</v>
      </c>
      <c r="C891" s="7" t="s">
        <v>90</v>
      </c>
      <c r="D891" s="7">
        <v>1</v>
      </c>
      <c r="E891" s="7">
        <v>4</v>
      </c>
      <c r="F891" s="7" t="s">
        <v>89</v>
      </c>
      <c r="G891" s="11" t="s">
        <v>88</v>
      </c>
      <c r="H891" s="11">
        <v>45107</v>
      </c>
      <c r="I891" s="7">
        <v>268</v>
      </c>
    </row>
    <row r="892" spans="1:9">
      <c r="A892" s="7" t="s">
        <v>42</v>
      </c>
      <c r="B892" s="7" t="s">
        <v>22</v>
      </c>
      <c r="C892" s="7" t="s">
        <v>90</v>
      </c>
      <c r="D892" s="7">
        <v>2</v>
      </c>
      <c r="E892" s="7">
        <v>4</v>
      </c>
      <c r="F892" s="7" t="s">
        <v>92</v>
      </c>
      <c r="G892" s="11" t="s">
        <v>88</v>
      </c>
      <c r="H892" s="11">
        <v>45107</v>
      </c>
      <c r="I892" s="7">
        <v>192</v>
      </c>
    </row>
    <row r="893" spans="1:9">
      <c r="A893" s="7" t="s">
        <v>42</v>
      </c>
      <c r="B893" s="7" t="s">
        <v>22</v>
      </c>
      <c r="C893" s="7" t="s">
        <v>90</v>
      </c>
      <c r="D893" s="7">
        <v>3</v>
      </c>
      <c r="E893" s="7">
        <v>4</v>
      </c>
      <c r="F893" s="7" t="s">
        <v>93</v>
      </c>
      <c r="G893" s="11" t="s">
        <v>88</v>
      </c>
      <c r="H893" s="11">
        <v>45107</v>
      </c>
      <c r="I893" s="7">
        <v>333</v>
      </c>
    </row>
    <row r="894" spans="1:9">
      <c r="A894" s="7" t="s">
        <v>42</v>
      </c>
      <c r="B894" s="7" t="s">
        <v>22</v>
      </c>
      <c r="C894" s="7" t="s">
        <v>90</v>
      </c>
      <c r="D894" s="7">
        <v>4</v>
      </c>
      <c r="E894" s="7">
        <v>4</v>
      </c>
      <c r="F894" s="7" t="s">
        <v>94</v>
      </c>
      <c r="G894" s="11" t="s">
        <v>88</v>
      </c>
      <c r="H894" s="11">
        <v>45107</v>
      </c>
      <c r="I894" s="7">
        <v>473</v>
      </c>
    </row>
    <row r="895" spans="1:9">
      <c r="A895" s="7" t="s">
        <v>42</v>
      </c>
      <c r="B895" s="7" t="s">
        <v>22</v>
      </c>
      <c r="C895" s="7" t="s">
        <v>90</v>
      </c>
      <c r="D895" s="7">
        <v>5</v>
      </c>
      <c r="E895" s="7">
        <v>4</v>
      </c>
      <c r="F895" s="7" t="s">
        <v>95</v>
      </c>
      <c r="G895" s="11" t="s">
        <v>88</v>
      </c>
      <c r="H895" s="11">
        <v>45107</v>
      </c>
      <c r="I895" s="7">
        <v>1228</v>
      </c>
    </row>
    <row r="896" spans="1:9">
      <c r="A896" s="7" t="s">
        <v>42</v>
      </c>
      <c r="B896" s="7" t="s">
        <v>22</v>
      </c>
      <c r="C896" s="7" t="s">
        <v>90</v>
      </c>
      <c r="D896" s="7">
        <v>6</v>
      </c>
      <c r="E896" s="7">
        <v>4</v>
      </c>
      <c r="F896" s="7" t="s">
        <v>96</v>
      </c>
      <c r="G896" s="11" t="s">
        <v>88</v>
      </c>
      <c r="H896" s="11">
        <v>45107</v>
      </c>
      <c r="I896" s="7">
        <v>1562</v>
      </c>
    </row>
    <row r="897" spans="1:9">
      <c r="A897" s="7" t="s">
        <v>42</v>
      </c>
      <c r="B897" s="7" t="s">
        <v>22</v>
      </c>
      <c r="C897" s="7" t="s">
        <v>90</v>
      </c>
      <c r="D897" s="7">
        <v>7</v>
      </c>
      <c r="E897" s="7">
        <v>4</v>
      </c>
      <c r="F897" s="7" t="s">
        <v>97</v>
      </c>
      <c r="G897" s="11" t="s">
        <v>88</v>
      </c>
      <c r="H897" s="11">
        <v>45107</v>
      </c>
      <c r="I897" s="7">
        <v>1199</v>
      </c>
    </row>
    <row r="898" spans="1:9">
      <c r="A898" s="7" t="s">
        <v>41</v>
      </c>
      <c r="B898" s="7" t="s">
        <v>22</v>
      </c>
      <c r="C898" s="7" t="s">
        <v>90</v>
      </c>
      <c r="D898" s="7">
        <v>1</v>
      </c>
      <c r="E898" s="7">
        <v>1</v>
      </c>
      <c r="F898" s="7" t="s">
        <v>89</v>
      </c>
      <c r="G898" s="11" t="s">
        <v>85</v>
      </c>
      <c r="H898" s="11">
        <v>45198</v>
      </c>
      <c r="I898" s="7">
        <v>2880</v>
      </c>
    </row>
    <row r="899" spans="1:9">
      <c r="A899" s="7" t="s">
        <v>41</v>
      </c>
      <c r="B899" s="7" t="s">
        <v>22</v>
      </c>
      <c r="C899" s="7" t="s">
        <v>90</v>
      </c>
      <c r="D899" s="7">
        <v>2</v>
      </c>
      <c r="E899" s="7">
        <v>1</v>
      </c>
      <c r="F899" s="7" t="s">
        <v>92</v>
      </c>
      <c r="G899" s="11" t="s">
        <v>85</v>
      </c>
      <c r="H899" s="11">
        <v>45198</v>
      </c>
      <c r="I899" s="7">
        <v>767</v>
      </c>
    </row>
    <row r="900" spans="1:9">
      <c r="A900" s="7" t="s">
        <v>41</v>
      </c>
      <c r="B900" s="7" t="s">
        <v>22</v>
      </c>
      <c r="C900" s="7" t="s">
        <v>90</v>
      </c>
      <c r="D900" s="7">
        <v>3</v>
      </c>
      <c r="E900" s="7">
        <v>1</v>
      </c>
      <c r="F900" s="7" t="s">
        <v>93</v>
      </c>
      <c r="G900" s="11" t="s">
        <v>85</v>
      </c>
      <c r="H900" s="11">
        <v>45198</v>
      </c>
      <c r="I900" s="7">
        <v>720</v>
      </c>
    </row>
    <row r="901" spans="1:9">
      <c r="A901" s="7" t="s">
        <v>41</v>
      </c>
      <c r="B901" s="7" t="s">
        <v>22</v>
      </c>
      <c r="C901" s="7" t="s">
        <v>90</v>
      </c>
      <c r="D901" s="7">
        <v>4</v>
      </c>
      <c r="E901" s="7">
        <v>1</v>
      </c>
      <c r="F901" s="7" t="s">
        <v>94</v>
      </c>
      <c r="G901" s="11" t="s">
        <v>85</v>
      </c>
      <c r="H901" s="11">
        <v>45198</v>
      </c>
      <c r="I901" s="7">
        <v>396</v>
      </c>
    </row>
    <row r="902" spans="1:9">
      <c r="A902" s="7" t="s">
        <v>41</v>
      </c>
      <c r="B902" s="7" t="s">
        <v>22</v>
      </c>
      <c r="C902" s="7" t="s">
        <v>90</v>
      </c>
      <c r="D902" s="7">
        <v>5</v>
      </c>
      <c r="E902" s="7">
        <v>1</v>
      </c>
      <c r="F902" s="7" t="s">
        <v>95</v>
      </c>
      <c r="G902" s="11" t="s">
        <v>85</v>
      </c>
      <c r="H902" s="11">
        <v>45198</v>
      </c>
      <c r="I902" s="7">
        <v>225</v>
      </c>
    </row>
    <row r="903" spans="1:9">
      <c r="A903" s="7" t="s">
        <v>41</v>
      </c>
      <c r="B903" s="7" t="s">
        <v>22</v>
      </c>
      <c r="C903" s="7" t="s">
        <v>90</v>
      </c>
      <c r="D903" s="7">
        <v>6</v>
      </c>
      <c r="E903" s="7">
        <v>1</v>
      </c>
      <c r="F903" s="7" t="s">
        <v>96</v>
      </c>
      <c r="G903" s="11" t="s">
        <v>85</v>
      </c>
      <c r="H903" s="11">
        <v>45198</v>
      </c>
      <c r="I903" s="7">
        <v>88</v>
      </c>
    </row>
    <row r="904" spans="1:9">
      <c r="A904" s="7" t="s">
        <v>41</v>
      </c>
      <c r="B904" s="7" t="s">
        <v>22</v>
      </c>
      <c r="C904" s="7" t="s">
        <v>90</v>
      </c>
      <c r="D904" s="7">
        <v>7</v>
      </c>
      <c r="E904" s="7">
        <v>1</v>
      </c>
      <c r="F904" s="7" t="s">
        <v>97</v>
      </c>
      <c r="G904" s="11" t="s">
        <v>85</v>
      </c>
      <c r="H904" s="11">
        <v>45198</v>
      </c>
      <c r="I904" s="7">
        <v>45</v>
      </c>
    </row>
    <row r="905" spans="1:9">
      <c r="A905" s="7" t="s">
        <v>41</v>
      </c>
      <c r="B905" s="7" t="s">
        <v>22</v>
      </c>
      <c r="C905" s="7" t="s">
        <v>90</v>
      </c>
      <c r="D905" s="7">
        <v>1</v>
      </c>
      <c r="E905" s="7">
        <v>2</v>
      </c>
      <c r="F905" s="7" t="s">
        <v>89</v>
      </c>
      <c r="G905" s="11" t="s">
        <v>86</v>
      </c>
      <c r="H905" s="11">
        <v>45198</v>
      </c>
      <c r="I905" s="7">
        <v>8740</v>
      </c>
    </row>
    <row r="906" spans="1:9">
      <c r="A906" s="7" t="s">
        <v>41</v>
      </c>
      <c r="B906" s="7" t="s">
        <v>22</v>
      </c>
      <c r="C906" s="7" t="s">
        <v>90</v>
      </c>
      <c r="D906" s="7">
        <v>2</v>
      </c>
      <c r="E906" s="7">
        <v>2</v>
      </c>
      <c r="F906" s="7" t="s">
        <v>92</v>
      </c>
      <c r="G906" s="11" t="s">
        <v>86</v>
      </c>
      <c r="H906" s="11">
        <v>45198</v>
      </c>
      <c r="I906" s="7">
        <v>1023</v>
      </c>
    </row>
    <row r="907" spans="1:9">
      <c r="A907" s="7" t="s">
        <v>41</v>
      </c>
      <c r="B907" s="7" t="s">
        <v>22</v>
      </c>
      <c r="C907" s="7" t="s">
        <v>90</v>
      </c>
      <c r="D907" s="7">
        <v>3</v>
      </c>
      <c r="E907" s="7">
        <v>2</v>
      </c>
      <c r="F907" s="7" t="s">
        <v>93</v>
      </c>
      <c r="G907" s="11" t="s">
        <v>86</v>
      </c>
      <c r="H907" s="11">
        <v>45198</v>
      </c>
      <c r="I907" s="7">
        <v>678</v>
      </c>
    </row>
    <row r="908" spans="1:9">
      <c r="A908" s="7" t="s">
        <v>41</v>
      </c>
      <c r="B908" s="7" t="s">
        <v>22</v>
      </c>
      <c r="C908" s="7" t="s">
        <v>90</v>
      </c>
      <c r="D908" s="7">
        <v>4</v>
      </c>
      <c r="E908" s="7">
        <v>2</v>
      </c>
      <c r="F908" s="7" t="s">
        <v>94</v>
      </c>
      <c r="G908" s="11" t="s">
        <v>86</v>
      </c>
      <c r="H908" s="11">
        <v>45198</v>
      </c>
      <c r="I908" s="7">
        <v>461</v>
      </c>
    </row>
    <row r="909" spans="1:9">
      <c r="A909" s="7" t="s">
        <v>41</v>
      </c>
      <c r="B909" s="7" t="s">
        <v>22</v>
      </c>
      <c r="C909" s="7" t="s">
        <v>90</v>
      </c>
      <c r="D909" s="7">
        <v>5</v>
      </c>
      <c r="E909" s="7">
        <v>2</v>
      </c>
      <c r="F909" s="7" t="s">
        <v>95</v>
      </c>
      <c r="G909" s="11" t="s">
        <v>86</v>
      </c>
      <c r="H909" s="11">
        <v>45198</v>
      </c>
      <c r="I909" s="7">
        <v>548</v>
      </c>
    </row>
    <row r="910" spans="1:9">
      <c r="A910" s="7" t="s">
        <v>41</v>
      </c>
      <c r="B910" s="7" t="s">
        <v>22</v>
      </c>
      <c r="C910" s="7" t="s">
        <v>90</v>
      </c>
      <c r="D910" s="7">
        <v>6</v>
      </c>
      <c r="E910" s="7">
        <v>2</v>
      </c>
      <c r="F910" s="7" t="s">
        <v>96</v>
      </c>
      <c r="G910" s="11" t="s">
        <v>86</v>
      </c>
      <c r="H910" s="11">
        <v>45198</v>
      </c>
      <c r="I910" s="7">
        <v>426</v>
      </c>
    </row>
    <row r="911" spans="1:9">
      <c r="A911" s="7" t="s">
        <v>41</v>
      </c>
      <c r="B911" s="7" t="s">
        <v>22</v>
      </c>
      <c r="C911" s="7" t="s">
        <v>90</v>
      </c>
      <c r="D911" s="7">
        <v>7</v>
      </c>
      <c r="E911" s="7">
        <v>2</v>
      </c>
      <c r="F911" s="7" t="s">
        <v>97</v>
      </c>
      <c r="G911" s="11" t="s">
        <v>86</v>
      </c>
      <c r="H911" s="11">
        <v>45198</v>
      </c>
      <c r="I911" s="7">
        <v>203</v>
      </c>
    </row>
    <row r="912" spans="1:9">
      <c r="A912" s="7" t="s">
        <v>41</v>
      </c>
      <c r="B912" s="7" t="s">
        <v>22</v>
      </c>
      <c r="C912" s="7" t="s">
        <v>90</v>
      </c>
      <c r="D912" s="7">
        <v>1</v>
      </c>
      <c r="E912" s="7">
        <v>3</v>
      </c>
      <c r="F912" s="7" t="s">
        <v>89</v>
      </c>
      <c r="G912" s="11" t="s">
        <v>87</v>
      </c>
      <c r="H912" s="11">
        <v>45198</v>
      </c>
      <c r="I912" s="7">
        <v>22</v>
      </c>
    </row>
    <row r="913" spans="1:9">
      <c r="A913" s="7" t="s">
        <v>41</v>
      </c>
      <c r="B913" s="7" t="s">
        <v>22</v>
      </c>
      <c r="C913" s="7" t="s">
        <v>90</v>
      </c>
      <c r="D913" s="7">
        <v>2</v>
      </c>
      <c r="E913" s="7">
        <v>3</v>
      </c>
      <c r="F913" s="7" t="s">
        <v>92</v>
      </c>
      <c r="G913" s="11" t="s">
        <v>87</v>
      </c>
      <c r="H913" s="11">
        <v>45198</v>
      </c>
      <c r="I913" s="7">
        <v>18</v>
      </c>
    </row>
    <row r="914" spans="1:9">
      <c r="A914" s="7" t="s">
        <v>41</v>
      </c>
      <c r="B914" s="7" t="s">
        <v>22</v>
      </c>
      <c r="C914" s="7" t="s">
        <v>90</v>
      </c>
      <c r="D914" s="7">
        <v>3</v>
      </c>
      <c r="E914" s="7">
        <v>3</v>
      </c>
      <c r="F914" s="7" t="s">
        <v>93</v>
      </c>
      <c r="G914" s="11" t="s">
        <v>87</v>
      </c>
      <c r="H914" s="11">
        <v>45198</v>
      </c>
      <c r="I914" s="7">
        <v>37</v>
      </c>
    </row>
    <row r="915" spans="1:9">
      <c r="A915" s="7" t="s">
        <v>41</v>
      </c>
      <c r="B915" s="7" t="s">
        <v>22</v>
      </c>
      <c r="C915" s="7" t="s">
        <v>90</v>
      </c>
      <c r="D915" s="7">
        <v>4</v>
      </c>
      <c r="E915" s="7">
        <v>3</v>
      </c>
      <c r="F915" s="7" t="s">
        <v>94</v>
      </c>
      <c r="G915" s="11" t="s">
        <v>87</v>
      </c>
      <c r="H915" s="11">
        <v>45198</v>
      </c>
      <c r="I915" s="7">
        <v>90</v>
      </c>
    </row>
    <row r="916" spans="1:9">
      <c r="A916" s="7" t="s">
        <v>41</v>
      </c>
      <c r="B916" s="7" t="s">
        <v>22</v>
      </c>
      <c r="C916" s="7" t="s">
        <v>90</v>
      </c>
      <c r="D916" s="7">
        <v>5</v>
      </c>
      <c r="E916" s="7">
        <v>3</v>
      </c>
      <c r="F916" s="7" t="s">
        <v>95</v>
      </c>
      <c r="G916" s="11" t="s">
        <v>87</v>
      </c>
      <c r="H916" s="11">
        <v>45198</v>
      </c>
      <c r="I916" s="7">
        <v>203</v>
      </c>
    </row>
    <row r="917" spans="1:9">
      <c r="A917" s="7" t="s">
        <v>41</v>
      </c>
      <c r="B917" s="7" t="s">
        <v>22</v>
      </c>
      <c r="C917" s="7" t="s">
        <v>90</v>
      </c>
      <c r="D917" s="7">
        <v>6</v>
      </c>
      <c r="E917" s="7">
        <v>3</v>
      </c>
      <c r="F917" s="7" t="s">
        <v>96</v>
      </c>
      <c r="G917" s="11" t="s">
        <v>87</v>
      </c>
      <c r="H917" s="11">
        <v>45198</v>
      </c>
      <c r="I917" s="7">
        <v>288</v>
      </c>
    </row>
    <row r="918" spans="1:9">
      <c r="A918" s="7" t="s">
        <v>41</v>
      </c>
      <c r="B918" s="7" t="s">
        <v>22</v>
      </c>
      <c r="C918" s="7" t="s">
        <v>90</v>
      </c>
      <c r="D918" s="7">
        <v>7</v>
      </c>
      <c r="E918" s="7">
        <v>3</v>
      </c>
      <c r="F918" s="7" t="s">
        <v>97</v>
      </c>
      <c r="G918" s="11" t="s">
        <v>87</v>
      </c>
      <c r="H918" s="11">
        <v>45198</v>
      </c>
      <c r="I918" s="7">
        <v>136</v>
      </c>
    </row>
    <row r="919" spans="1:9">
      <c r="A919" s="7" t="s">
        <v>41</v>
      </c>
      <c r="B919" s="7" t="s">
        <v>22</v>
      </c>
      <c r="C919" s="7" t="s">
        <v>90</v>
      </c>
      <c r="D919" s="7">
        <v>1</v>
      </c>
      <c r="E919" s="7">
        <v>4</v>
      </c>
      <c r="F919" s="7" t="s">
        <v>89</v>
      </c>
      <c r="G919" s="11" t="s">
        <v>88</v>
      </c>
      <c r="H919" s="11">
        <v>45198</v>
      </c>
      <c r="I919" s="7">
        <v>395</v>
      </c>
    </row>
    <row r="920" spans="1:9">
      <c r="A920" s="7" t="s">
        <v>41</v>
      </c>
      <c r="B920" s="7" t="s">
        <v>22</v>
      </c>
      <c r="C920" s="7" t="s">
        <v>90</v>
      </c>
      <c r="D920" s="7">
        <v>2</v>
      </c>
      <c r="E920" s="7">
        <v>4</v>
      </c>
      <c r="F920" s="7" t="s">
        <v>92</v>
      </c>
      <c r="G920" s="11" t="s">
        <v>88</v>
      </c>
      <c r="H920" s="11">
        <v>45198</v>
      </c>
      <c r="I920" s="7">
        <v>378</v>
      </c>
    </row>
    <row r="921" spans="1:9">
      <c r="A921" s="7" t="s">
        <v>41</v>
      </c>
      <c r="B921" s="7" t="s">
        <v>22</v>
      </c>
      <c r="C921" s="7" t="s">
        <v>90</v>
      </c>
      <c r="D921" s="7">
        <v>3</v>
      </c>
      <c r="E921" s="7">
        <v>4</v>
      </c>
      <c r="F921" s="7" t="s">
        <v>93</v>
      </c>
      <c r="G921" s="11" t="s">
        <v>88</v>
      </c>
      <c r="H921" s="11">
        <v>45198</v>
      </c>
      <c r="I921" s="7">
        <v>347</v>
      </c>
    </row>
    <row r="922" spans="1:9">
      <c r="A922" s="7" t="s">
        <v>41</v>
      </c>
      <c r="B922" s="7" t="s">
        <v>22</v>
      </c>
      <c r="C922" s="7" t="s">
        <v>90</v>
      </c>
      <c r="D922" s="7">
        <v>4</v>
      </c>
      <c r="E922" s="7">
        <v>4</v>
      </c>
      <c r="F922" s="7" t="s">
        <v>94</v>
      </c>
      <c r="G922" s="11" t="s">
        <v>88</v>
      </c>
      <c r="H922" s="11">
        <v>45198</v>
      </c>
      <c r="I922" s="7">
        <v>296</v>
      </c>
    </row>
    <row r="923" spans="1:9">
      <c r="A923" s="7" t="s">
        <v>41</v>
      </c>
      <c r="B923" s="7" t="s">
        <v>22</v>
      </c>
      <c r="C923" s="7" t="s">
        <v>90</v>
      </c>
      <c r="D923" s="7">
        <v>5</v>
      </c>
      <c r="E923" s="7">
        <v>4</v>
      </c>
      <c r="F923" s="7" t="s">
        <v>95</v>
      </c>
      <c r="G923" s="11" t="s">
        <v>88</v>
      </c>
      <c r="H923" s="11">
        <v>45198</v>
      </c>
      <c r="I923" s="7">
        <v>300</v>
      </c>
    </row>
    <row r="924" spans="1:9">
      <c r="A924" s="7" t="s">
        <v>41</v>
      </c>
      <c r="B924" s="7" t="s">
        <v>22</v>
      </c>
      <c r="C924" s="7" t="s">
        <v>90</v>
      </c>
      <c r="D924" s="7">
        <v>6</v>
      </c>
      <c r="E924" s="7">
        <v>4</v>
      </c>
      <c r="F924" s="7" t="s">
        <v>96</v>
      </c>
      <c r="G924" s="11" t="s">
        <v>88</v>
      </c>
      <c r="H924" s="11">
        <v>45198</v>
      </c>
      <c r="I924" s="7">
        <v>228</v>
      </c>
    </row>
    <row r="925" spans="1:9">
      <c r="A925" s="7" t="s">
        <v>41</v>
      </c>
      <c r="B925" s="7" t="s">
        <v>22</v>
      </c>
      <c r="C925" s="7" t="s">
        <v>90</v>
      </c>
      <c r="D925" s="7">
        <v>7</v>
      </c>
      <c r="E925" s="7">
        <v>4</v>
      </c>
      <c r="F925" s="7" t="s">
        <v>97</v>
      </c>
      <c r="G925" s="11" t="s">
        <v>88</v>
      </c>
      <c r="H925" s="11">
        <v>45198</v>
      </c>
      <c r="I925" s="7">
        <v>84</v>
      </c>
    </row>
    <row r="926" spans="1:9">
      <c r="A926" s="7" t="s">
        <v>42</v>
      </c>
      <c r="B926" s="7" t="s">
        <v>22</v>
      </c>
      <c r="C926" s="7" t="s">
        <v>90</v>
      </c>
      <c r="D926" s="7">
        <v>1</v>
      </c>
      <c r="E926" s="7">
        <v>1</v>
      </c>
      <c r="F926" s="7" t="s">
        <v>89</v>
      </c>
      <c r="G926" s="11" t="s">
        <v>85</v>
      </c>
      <c r="H926" s="11">
        <v>45198</v>
      </c>
      <c r="I926" s="7">
        <v>2494</v>
      </c>
    </row>
    <row r="927" spans="1:9">
      <c r="A927" s="7" t="s">
        <v>42</v>
      </c>
      <c r="B927" s="7" t="s">
        <v>22</v>
      </c>
      <c r="C927" s="7" t="s">
        <v>90</v>
      </c>
      <c r="D927" s="7">
        <v>2</v>
      </c>
      <c r="E927" s="7">
        <v>1</v>
      </c>
      <c r="F927" s="7" t="s">
        <v>92</v>
      </c>
      <c r="G927" s="11" t="s">
        <v>85</v>
      </c>
      <c r="H927" s="11">
        <v>45198</v>
      </c>
      <c r="I927" s="7">
        <v>866</v>
      </c>
    </row>
    <row r="928" spans="1:9">
      <c r="A928" s="7" t="s">
        <v>42</v>
      </c>
      <c r="B928" s="7" t="s">
        <v>22</v>
      </c>
      <c r="C928" s="7" t="s">
        <v>90</v>
      </c>
      <c r="D928" s="7">
        <v>3</v>
      </c>
      <c r="E928" s="7">
        <v>1</v>
      </c>
      <c r="F928" s="7" t="s">
        <v>93</v>
      </c>
      <c r="G928" s="11" t="s">
        <v>85</v>
      </c>
      <c r="H928" s="11">
        <v>45198</v>
      </c>
      <c r="I928" s="7">
        <v>982</v>
      </c>
    </row>
    <row r="929" spans="1:9">
      <c r="A929" s="7" t="s">
        <v>42</v>
      </c>
      <c r="B929" s="7" t="s">
        <v>22</v>
      </c>
      <c r="C929" s="7" t="s">
        <v>90</v>
      </c>
      <c r="D929" s="7">
        <v>4</v>
      </c>
      <c r="E929" s="7">
        <v>1</v>
      </c>
      <c r="F929" s="7" t="s">
        <v>94</v>
      </c>
      <c r="G929" s="11" t="s">
        <v>85</v>
      </c>
      <c r="H929" s="11">
        <v>45198</v>
      </c>
      <c r="I929" s="7">
        <v>727</v>
      </c>
    </row>
    <row r="930" spans="1:9">
      <c r="A930" s="7" t="s">
        <v>42</v>
      </c>
      <c r="B930" s="7" t="s">
        <v>22</v>
      </c>
      <c r="C930" s="7" t="s">
        <v>90</v>
      </c>
      <c r="D930" s="7">
        <v>5</v>
      </c>
      <c r="E930" s="7">
        <v>1</v>
      </c>
      <c r="F930" s="7" t="s">
        <v>95</v>
      </c>
      <c r="G930" s="11" t="s">
        <v>85</v>
      </c>
      <c r="H930" s="11">
        <v>45198</v>
      </c>
      <c r="I930" s="7">
        <v>700</v>
      </c>
    </row>
    <row r="931" spans="1:9">
      <c r="A931" s="7" t="s">
        <v>42</v>
      </c>
      <c r="B931" s="7" t="s">
        <v>22</v>
      </c>
      <c r="C931" s="7" t="s">
        <v>90</v>
      </c>
      <c r="D931" s="7">
        <v>6</v>
      </c>
      <c r="E931" s="7">
        <v>1</v>
      </c>
      <c r="F931" s="7" t="s">
        <v>96</v>
      </c>
      <c r="G931" s="11" t="s">
        <v>85</v>
      </c>
      <c r="H931" s="11">
        <v>45198</v>
      </c>
      <c r="I931" s="7">
        <v>218</v>
      </c>
    </row>
    <row r="932" spans="1:9">
      <c r="A932" s="7" t="s">
        <v>42</v>
      </c>
      <c r="B932" s="7" t="s">
        <v>22</v>
      </c>
      <c r="C932" s="7" t="s">
        <v>90</v>
      </c>
      <c r="D932" s="7">
        <v>7</v>
      </c>
      <c r="E932" s="7">
        <v>1</v>
      </c>
      <c r="F932" s="7" t="s">
        <v>97</v>
      </c>
      <c r="G932" s="11" t="s">
        <v>85</v>
      </c>
      <c r="H932" s="11">
        <v>45198</v>
      </c>
      <c r="I932" s="7">
        <v>274</v>
      </c>
    </row>
    <row r="933" spans="1:9">
      <c r="A933" s="7" t="s">
        <v>42</v>
      </c>
      <c r="B933" s="7" t="s">
        <v>22</v>
      </c>
      <c r="C933" s="7" t="s">
        <v>90</v>
      </c>
      <c r="D933" s="7">
        <v>1</v>
      </c>
      <c r="E933" s="7">
        <v>2</v>
      </c>
      <c r="F933" s="7" t="s">
        <v>89</v>
      </c>
      <c r="G933" s="11" t="s">
        <v>86</v>
      </c>
      <c r="H933" s="11">
        <v>45198</v>
      </c>
      <c r="I933" s="7">
        <v>3063</v>
      </c>
    </row>
    <row r="934" spans="1:9">
      <c r="A934" s="7" t="s">
        <v>42</v>
      </c>
      <c r="B934" s="7" t="s">
        <v>22</v>
      </c>
      <c r="C934" s="7" t="s">
        <v>90</v>
      </c>
      <c r="D934" s="7">
        <v>2</v>
      </c>
      <c r="E934" s="7">
        <v>2</v>
      </c>
      <c r="F934" s="7" t="s">
        <v>92</v>
      </c>
      <c r="G934" s="11" t="s">
        <v>86</v>
      </c>
      <c r="H934" s="11">
        <v>45198</v>
      </c>
      <c r="I934" s="7">
        <v>793</v>
      </c>
    </row>
    <row r="935" spans="1:9">
      <c r="A935" s="7" t="s">
        <v>42</v>
      </c>
      <c r="B935" s="7" t="s">
        <v>22</v>
      </c>
      <c r="C935" s="7" t="s">
        <v>90</v>
      </c>
      <c r="D935" s="7">
        <v>3</v>
      </c>
      <c r="E935" s="7">
        <v>2</v>
      </c>
      <c r="F935" s="7" t="s">
        <v>93</v>
      </c>
      <c r="G935" s="11" t="s">
        <v>86</v>
      </c>
      <c r="H935" s="11">
        <v>45198</v>
      </c>
      <c r="I935" s="7">
        <v>802</v>
      </c>
    </row>
    <row r="936" spans="1:9">
      <c r="A936" s="7" t="s">
        <v>42</v>
      </c>
      <c r="B936" s="7" t="s">
        <v>22</v>
      </c>
      <c r="C936" s="7" t="s">
        <v>90</v>
      </c>
      <c r="D936" s="7">
        <v>4</v>
      </c>
      <c r="E936" s="7">
        <v>2</v>
      </c>
      <c r="F936" s="7" t="s">
        <v>94</v>
      </c>
      <c r="G936" s="11" t="s">
        <v>86</v>
      </c>
      <c r="H936" s="11">
        <v>45198</v>
      </c>
      <c r="I936" s="7">
        <v>761</v>
      </c>
    </row>
    <row r="937" spans="1:9">
      <c r="A937" s="7" t="s">
        <v>42</v>
      </c>
      <c r="B937" s="7" t="s">
        <v>22</v>
      </c>
      <c r="C937" s="7" t="s">
        <v>90</v>
      </c>
      <c r="D937" s="7">
        <v>5</v>
      </c>
      <c r="E937" s="7">
        <v>2</v>
      </c>
      <c r="F937" s="7" t="s">
        <v>95</v>
      </c>
      <c r="G937" s="11" t="s">
        <v>86</v>
      </c>
      <c r="H937" s="11">
        <v>45198</v>
      </c>
      <c r="I937" s="7">
        <v>1396</v>
      </c>
    </row>
    <row r="938" spans="1:9">
      <c r="A938" s="7" t="s">
        <v>42</v>
      </c>
      <c r="B938" s="7" t="s">
        <v>22</v>
      </c>
      <c r="C938" s="7" t="s">
        <v>90</v>
      </c>
      <c r="D938" s="7">
        <v>6</v>
      </c>
      <c r="E938" s="7">
        <v>2</v>
      </c>
      <c r="F938" s="7" t="s">
        <v>96</v>
      </c>
      <c r="G938" s="11" t="s">
        <v>86</v>
      </c>
      <c r="H938" s="11">
        <v>45198</v>
      </c>
      <c r="I938" s="7">
        <v>1610</v>
      </c>
    </row>
    <row r="939" spans="1:9">
      <c r="A939" s="7" t="s">
        <v>42</v>
      </c>
      <c r="B939" s="7" t="s">
        <v>22</v>
      </c>
      <c r="C939" s="7" t="s">
        <v>90</v>
      </c>
      <c r="D939" s="7">
        <v>7</v>
      </c>
      <c r="E939" s="7">
        <v>2</v>
      </c>
      <c r="F939" s="7" t="s">
        <v>97</v>
      </c>
      <c r="G939" s="11" t="s">
        <v>86</v>
      </c>
      <c r="H939" s="11">
        <v>45198</v>
      </c>
      <c r="I939" s="7">
        <v>1255</v>
      </c>
    </row>
    <row r="940" spans="1:9">
      <c r="A940" s="7" t="s">
        <v>42</v>
      </c>
      <c r="B940" s="7" t="s">
        <v>22</v>
      </c>
      <c r="C940" s="7" t="s">
        <v>90</v>
      </c>
      <c r="D940" s="7">
        <v>1</v>
      </c>
      <c r="E940" s="7">
        <v>3</v>
      </c>
      <c r="F940" s="7" t="s">
        <v>89</v>
      </c>
      <c r="G940" s="11" t="s">
        <v>87</v>
      </c>
      <c r="H940" s="11">
        <v>45198</v>
      </c>
      <c r="I940" s="7">
        <v>60</v>
      </c>
    </row>
    <row r="941" spans="1:9">
      <c r="A941" s="7" t="s">
        <v>42</v>
      </c>
      <c r="B941" s="7" t="s">
        <v>22</v>
      </c>
      <c r="C941" s="7" t="s">
        <v>90</v>
      </c>
      <c r="D941" s="7">
        <v>2</v>
      </c>
      <c r="E941" s="7">
        <v>3</v>
      </c>
      <c r="F941" s="7" t="s">
        <v>92</v>
      </c>
      <c r="G941" s="11" t="s">
        <v>87</v>
      </c>
      <c r="H941" s="11">
        <v>45198</v>
      </c>
      <c r="I941" s="7">
        <v>46</v>
      </c>
    </row>
    <row r="942" spans="1:9">
      <c r="A942" s="7" t="s">
        <v>42</v>
      </c>
      <c r="B942" s="7" t="s">
        <v>22</v>
      </c>
      <c r="C942" s="7" t="s">
        <v>90</v>
      </c>
      <c r="D942" s="7">
        <v>3</v>
      </c>
      <c r="E942" s="7">
        <v>3</v>
      </c>
      <c r="F942" s="7" t="s">
        <v>93</v>
      </c>
      <c r="G942" s="11" t="s">
        <v>87</v>
      </c>
      <c r="H942" s="11">
        <v>45198</v>
      </c>
      <c r="I942" s="7">
        <v>131</v>
      </c>
    </row>
    <row r="943" spans="1:9">
      <c r="A943" s="7" t="s">
        <v>42</v>
      </c>
      <c r="B943" s="7" t="s">
        <v>22</v>
      </c>
      <c r="C943" s="7" t="s">
        <v>90</v>
      </c>
      <c r="D943" s="7">
        <v>4</v>
      </c>
      <c r="E943" s="7">
        <v>3</v>
      </c>
      <c r="F943" s="7" t="s">
        <v>94</v>
      </c>
      <c r="G943" s="11" t="s">
        <v>87</v>
      </c>
      <c r="H943" s="11">
        <v>45198</v>
      </c>
      <c r="I943" s="7">
        <v>269</v>
      </c>
    </row>
    <row r="944" spans="1:9">
      <c r="A944" s="7" t="s">
        <v>42</v>
      </c>
      <c r="B944" s="7" t="s">
        <v>22</v>
      </c>
      <c r="C944" s="7" t="s">
        <v>90</v>
      </c>
      <c r="D944" s="7">
        <v>5</v>
      </c>
      <c r="E944" s="7">
        <v>3</v>
      </c>
      <c r="F944" s="7" t="s">
        <v>95</v>
      </c>
      <c r="G944" s="11" t="s">
        <v>87</v>
      </c>
      <c r="H944" s="11">
        <v>45198</v>
      </c>
      <c r="I944" s="7">
        <v>1027</v>
      </c>
    </row>
    <row r="945" spans="1:9">
      <c r="A945" s="7" t="s">
        <v>42</v>
      </c>
      <c r="B945" s="7" t="s">
        <v>22</v>
      </c>
      <c r="C945" s="7" t="s">
        <v>90</v>
      </c>
      <c r="D945" s="7">
        <v>6</v>
      </c>
      <c r="E945" s="7">
        <v>3</v>
      </c>
      <c r="F945" s="7" t="s">
        <v>96</v>
      </c>
      <c r="G945" s="11" t="s">
        <v>87</v>
      </c>
      <c r="H945" s="11">
        <v>45198</v>
      </c>
      <c r="I945" s="7">
        <v>1695</v>
      </c>
    </row>
    <row r="946" spans="1:9">
      <c r="A946" s="7" t="s">
        <v>42</v>
      </c>
      <c r="B946" s="7" t="s">
        <v>22</v>
      </c>
      <c r="C946" s="7" t="s">
        <v>90</v>
      </c>
      <c r="D946" s="7">
        <v>7</v>
      </c>
      <c r="E946" s="7">
        <v>3</v>
      </c>
      <c r="F946" s="7" t="s">
        <v>97</v>
      </c>
      <c r="G946" s="11" t="s">
        <v>87</v>
      </c>
      <c r="H946" s="11">
        <v>45198</v>
      </c>
      <c r="I946" s="7">
        <v>1165</v>
      </c>
    </row>
    <row r="947" spans="1:9">
      <c r="A947" s="7" t="s">
        <v>42</v>
      </c>
      <c r="B947" s="7" t="s">
        <v>22</v>
      </c>
      <c r="C947" s="7" t="s">
        <v>90</v>
      </c>
      <c r="D947" s="7">
        <v>1</v>
      </c>
      <c r="E947" s="7">
        <v>4</v>
      </c>
      <c r="F947" s="7" t="s">
        <v>89</v>
      </c>
      <c r="G947" s="11" t="s">
        <v>88</v>
      </c>
      <c r="H947" s="11">
        <v>45198</v>
      </c>
      <c r="I947" s="7">
        <v>373</v>
      </c>
    </row>
    <row r="948" spans="1:9">
      <c r="A948" s="7" t="s">
        <v>42</v>
      </c>
      <c r="B948" s="7" t="s">
        <v>22</v>
      </c>
      <c r="C948" s="7" t="s">
        <v>90</v>
      </c>
      <c r="D948" s="7">
        <v>2</v>
      </c>
      <c r="E948" s="7">
        <v>4</v>
      </c>
      <c r="F948" s="7" t="s">
        <v>92</v>
      </c>
      <c r="G948" s="11" t="s">
        <v>88</v>
      </c>
      <c r="H948" s="11">
        <v>45198</v>
      </c>
      <c r="I948" s="7">
        <v>291</v>
      </c>
    </row>
    <row r="949" spans="1:9">
      <c r="A949" s="7" t="s">
        <v>42</v>
      </c>
      <c r="B949" s="7" t="s">
        <v>22</v>
      </c>
      <c r="C949" s="7" t="s">
        <v>90</v>
      </c>
      <c r="D949" s="7">
        <v>3</v>
      </c>
      <c r="E949" s="7">
        <v>4</v>
      </c>
      <c r="F949" s="7" t="s">
        <v>93</v>
      </c>
      <c r="G949" s="11" t="s">
        <v>88</v>
      </c>
      <c r="H949" s="11">
        <v>45198</v>
      </c>
      <c r="I949" s="7">
        <v>494</v>
      </c>
    </row>
    <row r="950" spans="1:9">
      <c r="A950" s="7" t="s">
        <v>42</v>
      </c>
      <c r="B950" s="7" t="s">
        <v>22</v>
      </c>
      <c r="C950" s="7" t="s">
        <v>90</v>
      </c>
      <c r="D950" s="7">
        <v>4</v>
      </c>
      <c r="E950" s="7">
        <v>4</v>
      </c>
      <c r="F950" s="7" t="s">
        <v>94</v>
      </c>
      <c r="G950" s="11" t="s">
        <v>88</v>
      </c>
      <c r="H950" s="11">
        <v>45198</v>
      </c>
      <c r="I950" s="7">
        <v>616</v>
      </c>
    </row>
    <row r="951" spans="1:9">
      <c r="A951" s="7" t="s">
        <v>42</v>
      </c>
      <c r="B951" s="7" t="s">
        <v>22</v>
      </c>
      <c r="C951" s="7" t="s">
        <v>90</v>
      </c>
      <c r="D951" s="7">
        <v>5</v>
      </c>
      <c r="E951" s="7">
        <v>4</v>
      </c>
      <c r="F951" s="7" t="s">
        <v>95</v>
      </c>
      <c r="G951" s="11" t="s">
        <v>88</v>
      </c>
      <c r="H951" s="11">
        <v>45198</v>
      </c>
      <c r="I951" s="7">
        <v>1503</v>
      </c>
    </row>
    <row r="952" spans="1:9">
      <c r="A952" s="7" t="s">
        <v>42</v>
      </c>
      <c r="B952" s="7" t="s">
        <v>22</v>
      </c>
      <c r="C952" s="7" t="s">
        <v>90</v>
      </c>
      <c r="D952" s="7">
        <v>6</v>
      </c>
      <c r="E952" s="7">
        <v>4</v>
      </c>
      <c r="F952" s="7" t="s">
        <v>96</v>
      </c>
      <c r="G952" s="11" t="s">
        <v>88</v>
      </c>
      <c r="H952" s="11">
        <v>45198</v>
      </c>
      <c r="I952" s="7">
        <v>1877</v>
      </c>
    </row>
    <row r="953" spans="1:9">
      <c r="A953" s="7" t="s">
        <v>42</v>
      </c>
      <c r="B953" s="7" t="s">
        <v>22</v>
      </c>
      <c r="C953" s="7" t="s">
        <v>90</v>
      </c>
      <c r="D953" s="7">
        <v>7</v>
      </c>
      <c r="E953" s="7">
        <v>4</v>
      </c>
      <c r="F953" s="7" t="s">
        <v>97</v>
      </c>
      <c r="G953" s="11" t="s">
        <v>88</v>
      </c>
      <c r="H953" s="11">
        <v>45198</v>
      </c>
      <c r="I953" s="7">
        <v>1815</v>
      </c>
    </row>
    <row r="954" spans="1:9">
      <c r="A954" s="7" t="s">
        <v>41</v>
      </c>
      <c r="B954" s="7" t="s">
        <v>22</v>
      </c>
      <c r="C954" s="7" t="s">
        <v>90</v>
      </c>
      <c r="D954" s="7">
        <v>1</v>
      </c>
      <c r="E954" s="7">
        <v>1</v>
      </c>
      <c r="F954" s="7" t="s">
        <v>89</v>
      </c>
      <c r="G954" s="11" t="s">
        <v>85</v>
      </c>
      <c r="H954" s="11">
        <v>45289</v>
      </c>
      <c r="I954" s="7">
        <v>2635</v>
      </c>
    </row>
    <row r="955" spans="1:9">
      <c r="A955" s="7" t="s">
        <v>41</v>
      </c>
      <c r="B955" s="7" t="s">
        <v>22</v>
      </c>
      <c r="C955" s="7" t="s">
        <v>90</v>
      </c>
      <c r="D955" s="7">
        <v>2</v>
      </c>
      <c r="E955" s="7">
        <v>1</v>
      </c>
      <c r="F955" s="7" t="s">
        <v>92</v>
      </c>
      <c r="G955" s="11" t="s">
        <v>85</v>
      </c>
      <c r="H955" s="11">
        <v>45289</v>
      </c>
      <c r="I955" s="7">
        <v>743</v>
      </c>
    </row>
    <row r="956" spans="1:9">
      <c r="A956" s="7" t="s">
        <v>41</v>
      </c>
      <c r="B956" s="7" t="s">
        <v>22</v>
      </c>
      <c r="C956" s="7" t="s">
        <v>90</v>
      </c>
      <c r="D956" s="7">
        <v>3</v>
      </c>
      <c r="E956" s="7">
        <v>1</v>
      </c>
      <c r="F956" s="7" t="s">
        <v>93</v>
      </c>
      <c r="G956" s="11" t="s">
        <v>85</v>
      </c>
      <c r="H956" s="11">
        <v>45289</v>
      </c>
      <c r="I956" s="7">
        <v>709</v>
      </c>
    </row>
    <row r="957" spans="1:9">
      <c r="A957" s="7" t="s">
        <v>41</v>
      </c>
      <c r="B957" s="7" t="s">
        <v>22</v>
      </c>
      <c r="C957" s="7" t="s">
        <v>90</v>
      </c>
      <c r="D957" s="7">
        <v>4</v>
      </c>
      <c r="E957" s="7">
        <v>1</v>
      </c>
      <c r="F957" s="7" t="s">
        <v>94</v>
      </c>
      <c r="G957" s="11" t="s">
        <v>85</v>
      </c>
      <c r="H957" s="11">
        <v>45289</v>
      </c>
      <c r="I957" s="7">
        <v>369</v>
      </c>
    </row>
    <row r="958" spans="1:9">
      <c r="A958" s="7" t="s">
        <v>41</v>
      </c>
      <c r="B958" s="7" t="s">
        <v>22</v>
      </c>
      <c r="C958" s="7" t="s">
        <v>90</v>
      </c>
      <c r="D958" s="7">
        <v>5</v>
      </c>
      <c r="E958" s="7">
        <v>1</v>
      </c>
      <c r="F958" s="7" t="s">
        <v>95</v>
      </c>
      <c r="G958" s="11" t="s">
        <v>85</v>
      </c>
      <c r="H958" s="11">
        <v>45289</v>
      </c>
      <c r="I958" s="7">
        <v>162</v>
      </c>
    </row>
    <row r="959" spans="1:9">
      <c r="A959" s="7" t="s">
        <v>41</v>
      </c>
      <c r="B959" s="7" t="s">
        <v>22</v>
      </c>
      <c r="C959" s="7" t="s">
        <v>90</v>
      </c>
      <c r="D959" s="7">
        <v>6</v>
      </c>
      <c r="E959" s="7">
        <v>1</v>
      </c>
      <c r="F959" s="7" t="s">
        <v>96</v>
      </c>
      <c r="G959" s="11" t="s">
        <v>85</v>
      </c>
      <c r="H959" s="11">
        <v>45289</v>
      </c>
      <c r="I959" s="7">
        <v>68</v>
      </c>
    </row>
    <row r="960" spans="1:9">
      <c r="A960" s="7" t="s">
        <v>41</v>
      </c>
      <c r="B960" s="7" t="s">
        <v>22</v>
      </c>
      <c r="C960" s="7" t="s">
        <v>90</v>
      </c>
      <c r="D960" s="7">
        <v>7</v>
      </c>
      <c r="E960" s="7">
        <v>1</v>
      </c>
      <c r="F960" s="7" t="s">
        <v>97</v>
      </c>
      <c r="G960" s="11" t="s">
        <v>85</v>
      </c>
      <c r="H960" s="11">
        <v>45289</v>
      </c>
      <c r="I960" s="7">
        <v>39</v>
      </c>
    </row>
    <row r="961" spans="1:9">
      <c r="A961" s="7" t="s">
        <v>41</v>
      </c>
      <c r="B961" s="7" t="s">
        <v>22</v>
      </c>
      <c r="C961" s="7" t="s">
        <v>90</v>
      </c>
      <c r="D961" s="7">
        <v>1</v>
      </c>
      <c r="E961" s="7">
        <v>2</v>
      </c>
      <c r="F961" s="7" t="s">
        <v>89</v>
      </c>
      <c r="G961" s="11" t="s">
        <v>86</v>
      </c>
      <c r="H961" s="11">
        <v>45289</v>
      </c>
      <c r="I961" s="7">
        <v>9054</v>
      </c>
    </row>
    <row r="962" spans="1:9">
      <c r="A962" s="7" t="s">
        <v>41</v>
      </c>
      <c r="B962" s="7" t="s">
        <v>22</v>
      </c>
      <c r="C962" s="7" t="s">
        <v>90</v>
      </c>
      <c r="D962" s="7">
        <v>2</v>
      </c>
      <c r="E962" s="7">
        <v>2</v>
      </c>
      <c r="F962" s="7" t="s">
        <v>92</v>
      </c>
      <c r="G962" s="11" t="s">
        <v>86</v>
      </c>
      <c r="H962" s="11">
        <v>45289</v>
      </c>
      <c r="I962" s="7">
        <v>1053</v>
      </c>
    </row>
    <row r="963" spans="1:9">
      <c r="A963" s="7" t="s">
        <v>41</v>
      </c>
      <c r="B963" s="7" t="s">
        <v>22</v>
      </c>
      <c r="C963" s="7" t="s">
        <v>90</v>
      </c>
      <c r="D963" s="7">
        <v>3</v>
      </c>
      <c r="E963" s="7">
        <v>2</v>
      </c>
      <c r="F963" s="7" t="s">
        <v>93</v>
      </c>
      <c r="G963" s="11" t="s">
        <v>86</v>
      </c>
      <c r="H963" s="11">
        <v>45289</v>
      </c>
      <c r="I963" s="7">
        <v>722</v>
      </c>
    </row>
    <row r="964" spans="1:9">
      <c r="A964" s="7" t="s">
        <v>41</v>
      </c>
      <c r="B964" s="7" t="s">
        <v>22</v>
      </c>
      <c r="C964" s="7" t="s">
        <v>90</v>
      </c>
      <c r="D964" s="7">
        <v>4</v>
      </c>
      <c r="E964" s="7">
        <v>2</v>
      </c>
      <c r="F964" s="7" t="s">
        <v>94</v>
      </c>
      <c r="G964" s="11" t="s">
        <v>86</v>
      </c>
      <c r="H964" s="11">
        <v>45289</v>
      </c>
      <c r="I964" s="7">
        <v>432</v>
      </c>
    </row>
    <row r="965" spans="1:9">
      <c r="A965" s="7" t="s">
        <v>41</v>
      </c>
      <c r="B965" s="7" t="s">
        <v>22</v>
      </c>
      <c r="C965" s="7" t="s">
        <v>90</v>
      </c>
      <c r="D965" s="7">
        <v>5</v>
      </c>
      <c r="E965" s="7">
        <v>2</v>
      </c>
      <c r="F965" s="7" t="s">
        <v>95</v>
      </c>
      <c r="G965" s="11" t="s">
        <v>86</v>
      </c>
      <c r="H965" s="11">
        <v>45289</v>
      </c>
      <c r="I965" s="7">
        <v>434</v>
      </c>
    </row>
    <row r="966" spans="1:9">
      <c r="A966" s="7" t="s">
        <v>41</v>
      </c>
      <c r="B966" s="7" t="s">
        <v>22</v>
      </c>
      <c r="C966" s="7" t="s">
        <v>90</v>
      </c>
      <c r="D966" s="7">
        <v>6</v>
      </c>
      <c r="E966" s="7">
        <v>2</v>
      </c>
      <c r="F966" s="7" t="s">
        <v>96</v>
      </c>
      <c r="G966" s="11" t="s">
        <v>86</v>
      </c>
      <c r="H966" s="11">
        <v>45289</v>
      </c>
      <c r="I966" s="7">
        <v>323</v>
      </c>
    </row>
    <row r="967" spans="1:9">
      <c r="A967" s="7" t="s">
        <v>41</v>
      </c>
      <c r="B967" s="7" t="s">
        <v>22</v>
      </c>
      <c r="C967" s="7" t="s">
        <v>90</v>
      </c>
      <c r="D967" s="7">
        <v>7</v>
      </c>
      <c r="E967" s="7">
        <v>2</v>
      </c>
      <c r="F967" s="7" t="s">
        <v>97</v>
      </c>
      <c r="G967" s="11" t="s">
        <v>86</v>
      </c>
      <c r="H967" s="11">
        <v>45289</v>
      </c>
      <c r="I967" s="7">
        <v>186</v>
      </c>
    </row>
    <row r="968" spans="1:9">
      <c r="A968" s="7" t="s">
        <v>41</v>
      </c>
      <c r="B968" s="7" t="s">
        <v>22</v>
      </c>
      <c r="C968" s="7" t="s">
        <v>90</v>
      </c>
      <c r="D968" s="7">
        <v>1</v>
      </c>
      <c r="E968" s="7">
        <v>3</v>
      </c>
      <c r="F968" s="7" t="s">
        <v>89</v>
      </c>
      <c r="G968" s="11" t="s">
        <v>87</v>
      </c>
      <c r="H968" s="11">
        <v>45289</v>
      </c>
      <c r="I968" s="7">
        <v>6</v>
      </c>
    </row>
    <row r="969" spans="1:9">
      <c r="A969" s="7" t="s">
        <v>41</v>
      </c>
      <c r="B969" s="7" t="s">
        <v>22</v>
      </c>
      <c r="C969" s="7" t="s">
        <v>90</v>
      </c>
      <c r="D969" s="7">
        <v>2</v>
      </c>
      <c r="E969" s="7">
        <v>3</v>
      </c>
      <c r="F969" s="7" t="s">
        <v>92</v>
      </c>
      <c r="G969" s="11" t="s">
        <v>87</v>
      </c>
      <c r="H969" s="11">
        <v>45289</v>
      </c>
      <c r="I969" s="7">
        <v>16</v>
      </c>
    </row>
    <row r="970" spans="1:9">
      <c r="A970" s="7" t="s">
        <v>41</v>
      </c>
      <c r="B970" s="7" t="s">
        <v>22</v>
      </c>
      <c r="C970" s="7" t="s">
        <v>90</v>
      </c>
      <c r="D970" s="7">
        <v>3</v>
      </c>
      <c r="E970" s="7">
        <v>3</v>
      </c>
      <c r="F970" s="7" t="s">
        <v>93</v>
      </c>
      <c r="G970" s="11" t="s">
        <v>87</v>
      </c>
      <c r="H970" s="11">
        <v>45289</v>
      </c>
      <c r="I970" s="7">
        <v>31</v>
      </c>
    </row>
    <row r="971" spans="1:9">
      <c r="A971" s="7" t="s">
        <v>41</v>
      </c>
      <c r="B971" s="7" t="s">
        <v>22</v>
      </c>
      <c r="C971" s="7" t="s">
        <v>90</v>
      </c>
      <c r="D971" s="7">
        <v>4</v>
      </c>
      <c r="E971" s="7">
        <v>3</v>
      </c>
      <c r="F971" s="7" t="s">
        <v>94</v>
      </c>
      <c r="G971" s="11" t="s">
        <v>87</v>
      </c>
      <c r="H971" s="11">
        <v>45289</v>
      </c>
      <c r="I971" s="7">
        <v>59</v>
      </c>
    </row>
    <row r="972" spans="1:9">
      <c r="A972" s="7" t="s">
        <v>41</v>
      </c>
      <c r="B972" s="7" t="s">
        <v>22</v>
      </c>
      <c r="C972" s="7" t="s">
        <v>90</v>
      </c>
      <c r="D972" s="7">
        <v>5</v>
      </c>
      <c r="E972" s="7">
        <v>3</v>
      </c>
      <c r="F972" s="7" t="s">
        <v>95</v>
      </c>
      <c r="G972" s="11" t="s">
        <v>87</v>
      </c>
      <c r="H972" s="11">
        <v>45289</v>
      </c>
      <c r="I972" s="7">
        <v>104</v>
      </c>
    </row>
    <row r="973" spans="1:9">
      <c r="A973" s="7" t="s">
        <v>41</v>
      </c>
      <c r="B973" s="7" t="s">
        <v>22</v>
      </c>
      <c r="C973" s="7" t="s">
        <v>90</v>
      </c>
      <c r="D973" s="7">
        <v>6</v>
      </c>
      <c r="E973" s="7">
        <v>3</v>
      </c>
      <c r="F973" s="7" t="s">
        <v>96</v>
      </c>
      <c r="G973" s="11" t="s">
        <v>87</v>
      </c>
      <c r="H973" s="11">
        <v>45289</v>
      </c>
      <c r="I973" s="7">
        <v>133</v>
      </c>
    </row>
    <row r="974" spans="1:9">
      <c r="A974" s="7" t="s">
        <v>41</v>
      </c>
      <c r="B974" s="7" t="s">
        <v>22</v>
      </c>
      <c r="C974" s="7" t="s">
        <v>90</v>
      </c>
      <c r="D974" s="7">
        <v>7</v>
      </c>
      <c r="E974" s="7">
        <v>3</v>
      </c>
      <c r="F974" s="7" t="s">
        <v>97</v>
      </c>
      <c r="G974" s="11" t="s">
        <v>87</v>
      </c>
      <c r="H974" s="11">
        <v>45289</v>
      </c>
      <c r="I974" s="7">
        <v>60</v>
      </c>
    </row>
    <row r="975" spans="1:9">
      <c r="A975" s="7" t="s">
        <v>41</v>
      </c>
      <c r="B975" s="7" t="s">
        <v>22</v>
      </c>
      <c r="C975" s="7" t="s">
        <v>90</v>
      </c>
      <c r="D975" s="7">
        <v>1</v>
      </c>
      <c r="E975" s="7">
        <v>4</v>
      </c>
      <c r="F975" s="7" t="s">
        <v>89</v>
      </c>
      <c r="G975" s="11" t="s">
        <v>88</v>
      </c>
      <c r="H975" s="11">
        <v>45289</v>
      </c>
      <c r="I975" s="7">
        <v>369</v>
      </c>
    </row>
    <row r="976" spans="1:9">
      <c r="A976" s="7" t="s">
        <v>41</v>
      </c>
      <c r="B976" s="7" t="s">
        <v>22</v>
      </c>
      <c r="C976" s="7" t="s">
        <v>90</v>
      </c>
      <c r="D976" s="7">
        <v>2</v>
      </c>
      <c r="E976" s="7">
        <v>4</v>
      </c>
      <c r="F976" s="7" t="s">
        <v>92</v>
      </c>
      <c r="G976" s="11" t="s">
        <v>88</v>
      </c>
      <c r="H976" s="11">
        <v>45289</v>
      </c>
      <c r="I976" s="7">
        <v>344</v>
      </c>
    </row>
    <row r="977" spans="1:9">
      <c r="A977" s="7" t="s">
        <v>41</v>
      </c>
      <c r="B977" s="7" t="s">
        <v>22</v>
      </c>
      <c r="C977" s="7" t="s">
        <v>90</v>
      </c>
      <c r="D977" s="7">
        <v>3</v>
      </c>
      <c r="E977" s="7">
        <v>4</v>
      </c>
      <c r="F977" s="7" t="s">
        <v>93</v>
      </c>
      <c r="G977" s="11" t="s">
        <v>88</v>
      </c>
      <c r="H977" s="11">
        <v>45289</v>
      </c>
      <c r="I977" s="7">
        <v>357</v>
      </c>
    </row>
    <row r="978" spans="1:9">
      <c r="A978" s="7" t="s">
        <v>41</v>
      </c>
      <c r="B978" s="7" t="s">
        <v>22</v>
      </c>
      <c r="C978" s="7" t="s">
        <v>90</v>
      </c>
      <c r="D978" s="7">
        <v>4</v>
      </c>
      <c r="E978" s="7">
        <v>4</v>
      </c>
      <c r="F978" s="7" t="s">
        <v>94</v>
      </c>
      <c r="G978" s="11" t="s">
        <v>88</v>
      </c>
      <c r="H978" s="11">
        <v>45289</v>
      </c>
      <c r="I978" s="7">
        <v>244</v>
      </c>
    </row>
    <row r="979" spans="1:9">
      <c r="A979" s="7" t="s">
        <v>41</v>
      </c>
      <c r="B979" s="7" t="s">
        <v>22</v>
      </c>
      <c r="C979" s="7" t="s">
        <v>90</v>
      </c>
      <c r="D979" s="7">
        <v>5</v>
      </c>
      <c r="E979" s="7">
        <v>4</v>
      </c>
      <c r="F979" s="7" t="s">
        <v>95</v>
      </c>
      <c r="G979" s="11" t="s">
        <v>88</v>
      </c>
      <c r="H979" s="11">
        <v>45289</v>
      </c>
      <c r="I979" s="7">
        <v>181</v>
      </c>
    </row>
    <row r="980" spans="1:9">
      <c r="A980" s="7" t="s">
        <v>41</v>
      </c>
      <c r="B980" s="7" t="s">
        <v>22</v>
      </c>
      <c r="C980" s="7" t="s">
        <v>90</v>
      </c>
      <c r="D980" s="7">
        <v>6</v>
      </c>
      <c r="E980" s="7">
        <v>4</v>
      </c>
      <c r="F980" s="7" t="s">
        <v>96</v>
      </c>
      <c r="G980" s="11" t="s">
        <v>88</v>
      </c>
      <c r="H980" s="11">
        <v>45289</v>
      </c>
      <c r="I980" s="7">
        <v>115</v>
      </c>
    </row>
    <row r="981" spans="1:9">
      <c r="A981" s="7" t="s">
        <v>41</v>
      </c>
      <c r="B981" s="7" t="s">
        <v>22</v>
      </c>
      <c r="C981" s="7" t="s">
        <v>90</v>
      </c>
      <c r="D981" s="7">
        <v>7</v>
      </c>
      <c r="E981" s="7">
        <v>4</v>
      </c>
      <c r="F981" s="7" t="s">
        <v>97</v>
      </c>
      <c r="G981" s="11" t="s">
        <v>88</v>
      </c>
      <c r="H981" s="11">
        <v>45289</v>
      </c>
      <c r="I981" s="7">
        <v>43</v>
      </c>
    </row>
    <row r="982" spans="1:9">
      <c r="A982" s="7" t="s">
        <v>42</v>
      </c>
      <c r="B982" s="7" t="s">
        <v>22</v>
      </c>
      <c r="C982" s="7" t="s">
        <v>90</v>
      </c>
      <c r="D982" s="7">
        <v>1</v>
      </c>
      <c r="E982" s="7">
        <v>1</v>
      </c>
      <c r="F982" s="7" t="s">
        <v>89</v>
      </c>
      <c r="G982" s="11" t="s">
        <v>85</v>
      </c>
      <c r="H982" s="11">
        <v>45289</v>
      </c>
      <c r="I982" s="7">
        <v>2780</v>
      </c>
    </row>
    <row r="983" spans="1:9">
      <c r="A983" s="7" t="s">
        <v>42</v>
      </c>
      <c r="B983" s="7" t="s">
        <v>22</v>
      </c>
      <c r="C983" s="7" t="s">
        <v>90</v>
      </c>
      <c r="D983" s="7">
        <v>2</v>
      </c>
      <c r="E983" s="7">
        <v>1</v>
      </c>
      <c r="F983" s="7" t="s">
        <v>92</v>
      </c>
      <c r="G983" s="11" t="s">
        <v>85</v>
      </c>
      <c r="H983" s="11">
        <v>45289</v>
      </c>
      <c r="I983" s="7">
        <v>931</v>
      </c>
    </row>
    <row r="984" spans="1:9">
      <c r="A984" s="7" t="s">
        <v>42</v>
      </c>
      <c r="B984" s="7" t="s">
        <v>22</v>
      </c>
      <c r="C984" s="7" t="s">
        <v>90</v>
      </c>
      <c r="D984" s="7">
        <v>3</v>
      </c>
      <c r="E984" s="7">
        <v>1</v>
      </c>
      <c r="F984" s="7" t="s">
        <v>93</v>
      </c>
      <c r="G984" s="11" t="s">
        <v>85</v>
      </c>
      <c r="H984" s="11">
        <v>45289</v>
      </c>
      <c r="I984" s="7">
        <v>1071</v>
      </c>
    </row>
    <row r="985" spans="1:9">
      <c r="A985" s="7" t="s">
        <v>42</v>
      </c>
      <c r="B985" s="7" t="s">
        <v>22</v>
      </c>
      <c r="C985" s="7" t="s">
        <v>90</v>
      </c>
      <c r="D985" s="7">
        <v>4</v>
      </c>
      <c r="E985" s="7">
        <v>1</v>
      </c>
      <c r="F985" s="7" t="s">
        <v>94</v>
      </c>
      <c r="G985" s="11" t="s">
        <v>85</v>
      </c>
      <c r="H985" s="11">
        <v>45289</v>
      </c>
      <c r="I985" s="7">
        <v>837</v>
      </c>
    </row>
    <row r="986" spans="1:9">
      <c r="A986" s="7" t="s">
        <v>42</v>
      </c>
      <c r="B986" s="7" t="s">
        <v>22</v>
      </c>
      <c r="C986" s="7" t="s">
        <v>90</v>
      </c>
      <c r="D986" s="7">
        <v>5</v>
      </c>
      <c r="E986" s="7">
        <v>1</v>
      </c>
      <c r="F986" s="7" t="s">
        <v>95</v>
      </c>
      <c r="G986" s="11" t="s">
        <v>85</v>
      </c>
      <c r="H986" s="11">
        <v>45289</v>
      </c>
      <c r="I986" s="7">
        <v>716</v>
      </c>
    </row>
    <row r="987" spans="1:9">
      <c r="A987" s="7" t="s">
        <v>42</v>
      </c>
      <c r="B987" s="7" t="s">
        <v>22</v>
      </c>
      <c r="C987" s="7" t="s">
        <v>90</v>
      </c>
      <c r="D987" s="7">
        <v>6</v>
      </c>
      <c r="E987" s="7">
        <v>1</v>
      </c>
      <c r="F987" s="7" t="s">
        <v>96</v>
      </c>
      <c r="G987" s="11" t="s">
        <v>85</v>
      </c>
      <c r="H987" s="11">
        <v>45289</v>
      </c>
      <c r="I987" s="7">
        <v>222</v>
      </c>
    </row>
    <row r="988" spans="1:9">
      <c r="A988" s="7" t="s">
        <v>42</v>
      </c>
      <c r="B988" s="7" t="s">
        <v>22</v>
      </c>
      <c r="C988" s="7" t="s">
        <v>90</v>
      </c>
      <c r="D988" s="7">
        <v>7</v>
      </c>
      <c r="E988" s="7">
        <v>1</v>
      </c>
      <c r="F988" s="7" t="s">
        <v>97</v>
      </c>
      <c r="G988" s="11" t="s">
        <v>85</v>
      </c>
      <c r="H988" s="11">
        <v>45289</v>
      </c>
      <c r="I988" s="7">
        <v>283</v>
      </c>
    </row>
    <row r="989" spans="1:9">
      <c r="A989" s="7" t="s">
        <v>42</v>
      </c>
      <c r="B989" s="7" t="s">
        <v>22</v>
      </c>
      <c r="C989" s="7" t="s">
        <v>90</v>
      </c>
      <c r="D989" s="7">
        <v>1</v>
      </c>
      <c r="E989" s="7">
        <v>2</v>
      </c>
      <c r="F989" s="7" t="s">
        <v>89</v>
      </c>
      <c r="G989" s="11" t="s">
        <v>86</v>
      </c>
      <c r="H989" s="11">
        <v>45289</v>
      </c>
      <c r="I989" s="7">
        <v>3433</v>
      </c>
    </row>
    <row r="990" spans="1:9">
      <c r="A990" s="7" t="s">
        <v>42</v>
      </c>
      <c r="B990" s="7" t="s">
        <v>22</v>
      </c>
      <c r="C990" s="7" t="s">
        <v>90</v>
      </c>
      <c r="D990" s="7">
        <v>2</v>
      </c>
      <c r="E990" s="7">
        <v>2</v>
      </c>
      <c r="F990" s="7" t="s">
        <v>92</v>
      </c>
      <c r="G990" s="11" t="s">
        <v>86</v>
      </c>
      <c r="H990" s="11">
        <v>45289</v>
      </c>
      <c r="I990" s="7">
        <v>850</v>
      </c>
    </row>
    <row r="991" spans="1:9">
      <c r="A991" s="7" t="s">
        <v>42</v>
      </c>
      <c r="B991" s="7" t="s">
        <v>22</v>
      </c>
      <c r="C991" s="7" t="s">
        <v>90</v>
      </c>
      <c r="D991" s="7">
        <v>3</v>
      </c>
      <c r="E991" s="7">
        <v>2</v>
      </c>
      <c r="F991" s="7" t="s">
        <v>93</v>
      </c>
      <c r="G991" s="11" t="s">
        <v>86</v>
      </c>
      <c r="H991" s="11">
        <v>45289</v>
      </c>
      <c r="I991" s="7">
        <v>928</v>
      </c>
    </row>
    <row r="992" spans="1:9">
      <c r="A992" s="7" t="s">
        <v>42</v>
      </c>
      <c r="B992" s="7" t="s">
        <v>22</v>
      </c>
      <c r="C992" s="7" t="s">
        <v>90</v>
      </c>
      <c r="D992" s="7">
        <v>4</v>
      </c>
      <c r="E992" s="7">
        <v>2</v>
      </c>
      <c r="F992" s="7" t="s">
        <v>94</v>
      </c>
      <c r="G992" s="11" t="s">
        <v>86</v>
      </c>
      <c r="H992" s="11">
        <v>45289</v>
      </c>
      <c r="I992" s="7">
        <v>863</v>
      </c>
    </row>
    <row r="993" spans="1:9">
      <c r="A993" s="7" t="s">
        <v>42</v>
      </c>
      <c r="B993" s="7" t="s">
        <v>22</v>
      </c>
      <c r="C993" s="7" t="s">
        <v>90</v>
      </c>
      <c r="D993" s="7">
        <v>5</v>
      </c>
      <c r="E993" s="7">
        <v>2</v>
      </c>
      <c r="F993" s="7" t="s">
        <v>95</v>
      </c>
      <c r="G993" s="11" t="s">
        <v>86</v>
      </c>
      <c r="H993" s="11">
        <v>45289</v>
      </c>
      <c r="I993" s="7">
        <v>1557</v>
      </c>
    </row>
    <row r="994" spans="1:9">
      <c r="A994" s="7" t="s">
        <v>42</v>
      </c>
      <c r="B994" s="7" t="s">
        <v>22</v>
      </c>
      <c r="C994" s="7" t="s">
        <v>90</v>
      </c>
      <c r="D994" s="7">
        <v>6</v>
      </c>
      <c r="E994" s="7">
        <v>2</v>
      </c>
      <c r="F994" s="7" t="s">
        <v>96</v>
      </c>
      <c r="G994" s="11" t="s">
        <v>86</v>
      </c>
      <c r="H994" s="11">
        <v>45289</v>
      </c>
      <c r="I994" s="7">
        <v>1503</v>
      </c>
    </row>
    <row r="995" spans="1:9">
      <c r="A995" s="7" t="s">
        <v>42</v>
      </c>
      <c r="B995" s="7" t="s">
        <v>22</v>
      </c>
      <c r="C995" s="7" t="s">
        <v>90</v>
      </c>
      <c r="D995" s="7">
        <v>7</v>
      </c>
      <c r="E995" s="7">
        <v>2</v>
      </c>
      <c r="F995" s="7" t="s">
        <v>97</v>
      </c>
      <c r="G995" s="11" t="s">
        <v>86</v>
      </c>
      <c r="H995" s="11">
        <v>45289</v>
      </c>
      <c r="I995" s="7">
        <v>1381</v>
      </c>
    </row>
    <row r="996" spans="1:9">
      <c r="A996" s="7" t="s">
        <v>42</v>
      </c>
      <c r="B996" s="7" t="s">
        <v>22</v>
      </c>
      <c r="C996" s="7" t="s">
        <v>90</v>
      </c>
      <c r="D996" s="7">
        <v>1</v>
      </c>
      <c r="E996" s="7">
        <v>3</v>
      </c>
      <c r="F996" s="7" t="s">
        <v>89</v>
      </c>
      <c r="G996" s="11" t="s">
        <v>87</v>
      </c>
      <c r="H996" s="11">
        <v>45289</v>
      </c>
      <c r="I996" s="7">
        <v>81</v>
      </c>
    </row>
    <row r="997" spans="1:9">
      <c r="A997" s="7" t="s">
        <v>42</v>
      </c>
      <c r="B997" s="7" t="s">
        <v>22</v>
      </c>
      <c r="C997" s="7" t="s">
        <v>90</v>
      </c>
      <c r="D997" s="7">
        <v>2</v>
      </c>
      <c r="E997" s="7">
        <v>3</v>
      </c>
      <c r="F997" s="7" t="s">
        <v>92</v>
      </c>
      <c r="G997" s="11" t="s">
        <v>87</v>
      </c>
      <c r="H997" s="11">
        <v>45289</v>
      </c>
      <c r="I997" s="7">
        <v>70</v>
      </c>
    </row>
    <row r="998" spans="1:9">
      <c r="A998" s="7" t="s">
        <v>42</v>
      </c>
      <c r="B998" s="7" t="s">
        <v>22</v>
      </c>
      <c r="C998" s="7" t="s">
        <v>90</v>
      </c>
      <c r="D998" s="7">
        <v>3</v>
      </c>
      <c r="E998" s="7">
        <v>3</v>
      </c>
      <c r="F998" s="7" t="s">
        <v>93</v>
      </c>
      <c r="G998" s="11" t="s">
        <v>87</v>
      </c>
      <c r="H998" s="11">
        <v>45289</v>
      </c>
      <c r="I998" s="7">
        <v>165</v>
      </c>
    </row>
    <row r="999" spans="1:9">
      <c r="A999" s="7" t="s">
        <v>42</v>
      </c>
      <c r="B999" s="7" t="s">
        <v>22</v>
      </c>
      <c r="C999" s="7" t="s">
        <v>90</v>
      </c>
      <c r="D999" s="7">
        <v>4</v>
      </c>
      <c r="E999" s="7">
        <v>3</v>
      </c>
      <c r="F999" s="7" t="s">
        <v>94</v>
      </c>
      <c r="G999" s="11" t="s">
        <v>87</v>
      </c>
      <c r="H999" s="11">
        <v>45289</v>
      </c>
      <c r="I999" s="7">
        <v>297</v>
      </c>
    </row>
    <row r="1000" spans="1:9">
      <c r="A1000" s="7" t="s">
        <v>42</v>
      </c>
      <c r="B1000" s="7" t="s">
        <v>22</v>
      </c>
      <c r="C1000" s="7" t="s">
        <v>90</v>
      </c>
      <c r="D1000" s="7">
        <v>5</v>
      </c>
      <c r="E1000" s="7">
        <v>3</v>
      </c>
      <c r="F1000" s="7" t="s">
        <v>95</v>
      </c>
      <c r="G1000" s="11" t="s">
        <v>87</v>
      </c>
      <c r="H1000" s="11">
        <v>45289</v>
      </c>
      <c r="I1000" s="7">
        <v>1310</v>
      </c>
    </row>
    <row r="1001" spans="1:9">
      <c r="A1001" s="7" t="s">
        <v>42</v>
      </c>
      <c r="B1001" s="7" t="s">
        <v>22</v>
      </c>
      <c r="C1001" s="7" t="s">
        <v>90</v>
      </c>
      <c r="D1001" s="7">
        <v>6</v>
      </c>
      <c r="E1001" s="7">
        <v>3</v>
      </c>
      <c r="F1001" s="7" t="s">
        <v>96</v>
      </c>
      <c r="G1001" s="11" t="s">
        <v>87</v>
      </c>
      <c r="H1001" s="11">
        <v>45289</v>
      </c>
      <c r="I1001" s="7">
        <v>1870</v>
      </c>
    </row>
    <row r="1002" spans="1:9">
      <c r="A1002" s="7" t="s">
        <v>42</v>
      </c>
      <c r="B1002" s="7" t="s">
        <v>22</v>
      </c>
      <c r="C1002" s="7" t="s">
        <v>90</v>
      </c>
      <c r="D1002" s="7">
        <v>7</v>
      </c>
      <c r="E1002" s="7">
        <v>3</v>
      </c>
      <c r="F1002" s="7" t="s">
        <v>97</v>
      </c>
      <c r="G1002" s="11" t="s">
        <v>87</v>
      </c>
      <c r="H1002" s="11">
        <v>45289</v>
      </c>
      <c r="I1002" s="7">
        <v>1268</v>
      </c>
    </row>
    <row r="1003" spans="1:9">
      <c r="A1003" s="7" t="s">
        <v>42</v>
      </c>
      <c r="B1003" s="7" t="s">
        <v>22</v>
      </c>
      <c r="C1003" s="7" t="s">
        <v>90</v>
      </c>
      <c r="D1003" s="7">
        <v>1</v>
      </c>
      <c r="E1003" s="7">
        <v>4</v>
      </c>
      <c r="F1003" s="7" t="s">
        <v>89</v>
      </c>
      <c r="G1003" s="11" t="s">
        <v>88</v>
      </c>
      <c r="H1003" s="11">
        <v>45289</v>
      </c>
      <c r="I1003" s="7">
        <v>342</v>
      </c>
    </row>
    <row r="1004" spans="1:9">
      <c r="A1004" s="7" t="s">
        <v>42</v>
      </c>
      <c r="B1004" s="7" t="s">
        <v>22</v>
      </c>
      <c r="C1004" s="7" t="s">
        <v>90</v>
      </c>
      <c r="D1004" s="7">
        <v>2</v>
      </c>
      <c r="E1004" s="7">
        <v>4</v>
      </c>
      <c r="F1004" s="7" t="s">
        <v>92</v>
      </c>
      <c r="G1004" s="11" t="s">
        <v>88</v>
      </c>
      <c r="H1004" s="11">
        <v>45289</v>
      </c>
      <c r="I1004" s="7">
        <v>279</v>
      </c>
    </row>
    <row r="1005" spans="1:9">
      <c r="A1005" s="7" t="s">
        <v>42</v>
      </c>
      <c r="B1005" s="7" t="s">
        <v>22</v>
      </c>
      <c r="C1005" s="7" t="s">
        <v>90</v>
      </c>
      <c r="D1005" s="7">
        <v>3</v>
      </c>
      <c r="E1005" s="7">
        <v>4</v>
      </c>
      <c r="F1005" s="7" t="s">
        <v>93</v>
      </c>
      <c r="G1005" s="11" t="s">
        <v>88</v>
      </c>
      <c r="H1005" s="11">
        <v>45289</v>
      </c>
      <c r="I1005" s="7">
        <v>497</v>
      </c>
    </row>
    <row r="1006" spans="1:9">
      <c r="A1006" s="7" t="s">
        <v>42</v>
      </c>
      <c r="B1006" s="7" t="s">
        <v>22</v>
      </c>
      <c r="C1006" s="7" t="s">
        <v>90</v>
      </c>
      <c r="D1006" s="7">
        <v>4</v>
      </c>
      <c r="E1006" s="7">
        <v>4</v>
      </c>
      <c r="F1006" s="7" t="s">
        <v>94</v>
      </c>
      <c r="G1006" s="11" t="s">
        <v>88</v>
      </c>
      <c r="H1006" s="11">
        <v>45289</v>
      </c>
      <c r="I1006" s="7">
        <v>614</v>
      </c>
    </row>
    <row r="1007" spans="1:9">
      <c r="A1007" s="7" t="s">
        <v>42</v>
      </c>
      <c r="B1007" s="7" t="s">
        <v>22</v>
      </c>
      <c r="C1007" s="7" t="s">
        <v>90</v>
      </c>
      <c r="D1007" s="7">
        <v>5</v>
      </c>
      <c r="E1007" s="7">
        <v>4</v>
      </c>
      <c r="F1007" s="7" t="s">
        <v>95</v>
      </c>
      <c r="G1007" s="11" t="s">
        <v>88</v>
      </c>
      <c r="H1007" s="11">
        <v>45289</v>
      </c>
      <c r="I1007" s="7">
        <v>1394</v>
      </c>
    </row>
    <row r="1008" spans="1:9">
      <c r="A1008" s="7" t="s">
        <v>42</v>
      </c>
      <c r="B1008" s="7" t="s">
        <v>22</v>
      </c>
      <c r="C1008" s="7" t="s">
        <v>90</v>
      </c>
      <c r="D1008" s="7">
        <v>6</v>
      </c>
      <c r="E1008" s="7">
        <v>4</v>
      </c>
      <c r="F1008" s="7" t="s">
        <v>96</v>
      </c>
      <c r="G1008" s="11" t="s">
        <v>88</v>
      </c>
      <c r="H1008" s="11">
        <v>45289</v>
      </c>
      <c r="I1008" s="7">
        <v>1682</v>
      </c>
    </row>
    <row r="1009" spans="1:9">
      <c r="A1009" s="7" t="s">
        <v>42</v>
      </c>
      <c r="B1009" s="7" t="s">
        <v>22</v>
      </c>
      <c r="C1009" s="7" t="s">
        <v>90</v>
      </c>
      <c r="D1009" s="7">
        <v>7</v>
      </c>
      <c r="E1009" s="7">
        <v>4</v>
      </c>
      <c r="F1009" s="7" t="s">
        <v>97</v>
      </c>
      <c r="G1009" s="11" t="s">
        <v>88</v>
      </c>
      <c r="H1009" s="11">
        <v>45289</v>
      </c>
      <c r="I1009" s="7">
        <v>1519</v>
      </c>
    </row>
    <row r="1010" spans="1:9">
      <c r="A1010" s="7" t="s">
        <v>41</v>
      </c>
      <c r="B1010" s="7" t="s">
        <v>22</v>
      </c>
      <c r="C1010" s="7" t="s">
        <v>90</v>
      </c>
      <c r="D1010" s="7">
        <v>1</v>
      </c>
      <c r="E1010" s="7">
        <v>1</v>
      </c>
      <c r="F1010" s="7" t="s">
        <v>89</v>
      </c>
      <c r="G1010" s="11" t="s">
        <v>85</v>
      </c>
      <c r="H1010" s="11">
        <v>45379</v>
      </c>
      <c r="I1010" s="7">
        <v>2426</v>
      </c>
    </row>
    <row r="1011" spans="1:9">
      <c r="A1011" s="7" t="s">
        <v>41</v>
      </c>
      <c r="B1011" s="7" t="s">
        <v>22</v>
      </c>
      <c r="C1011" s="7" t="s">
        <v>90</v>
      </c>
      <c r="D1011" s="7">
        <v>2</v>
      </c>
      <c r="E1011" s="7">
        <v>1</v>
      </c>
      <c r="F1011" s="7" t="s">
        <v>92</v>
      </c>
      <c r="G1011" s="11" t="s">
        <v>85</v>
      </c>
      <c r="H1011" s="11">
        <v>45379</v>
      </c>
      <c r="I1011" s="7">
        <v>760</v>
      </c>
    </row>
    <row r="1012" spans="1:9">
      <c r="A1012" s="7" t="s">
        <v>41</v>
      </c>
      <c r="B1012" s="7" t="s">
        <v>22</v>
      </c>
      <c r="C1012" s="7" t="s">
        <v>90</v>
      </c>
      <c r="D1012" s="7">
        <v>3</v>
      </c>
      <c r="E1012" s="7">
        <v>1</v>
      </c>
      <c r="F1012" s="7" t="s">
        <v>93</v>
      </c>
      <c r="G1012" s="11" t="s">
        <v>85</v>
      </c>
      <c r="H1012" s="11">
        <v>45379</v>
      </c>
      <c r="I1012" s="7">
        <v>719</v>
      </c>
    </row>
    <row r="1013" spans="1:9">
      <c r="A1013" s="7" t="s">
        <v>41</v>
      </c>
      <c r="B1013" s="7" t="s">
        <v>22</v>
      </c>
      <c r="C1013" s="7" t="s">
        <v>90</v>
      </c>
      <c r="D1013" s="7">
        <v>4</v>
      </c>
      <c r="E1013" s="7">
        <v>1</v>
      </c>
      <c r="F1013" s="7" t="s">
        <v>94</v>
      </c>
      <c r="G1013" s="11" t="s">
        <v>85</v>
      </c>
      <c r="H1013" s="11">
        <v>45379</v>
      </c>
      <c r="I1013" s="7">
        <v>441</v>
      </c>
    </row>
    <row r="1014" spans="1:9">
      <c r="A1014" s="7" t="s">
        <v>41</v>
      </c>
      <c r="B1014" s="7" t="s">
        <v>22</v>
      </c>
      <c r="C1014" s="7" t="s">
        <v>90</v>
      </c>
      <c r="D1014" s="7">
        <v>5</v>
      </c>
      <c r="E1014" s="7">
        <v>1</v>
      </c>
      <c r="F1014" s="7" t="s">
        <v>95</v>
      </c>
      <c r="G1014" s="11" t="s">
        <v>85</v>
      </c>
      <c r="H1014" s="11">
        <v>45379</v>
      </c>
      <c r="I1014" s="7">
        <v>183</v>
      </c>
    </row>
    <row r="1015" spans="1:9">
      <c r="A1015" s="7" t="s">
        <v>41</v>
      </c>
      <c r="B1015" s="7" t="s">
        <v>22</v>
      </c>
      <c r="C1015" s="7" t="s">
        <v>90</v>
      </c>
      <c r="D1015" s="7">
        <v>6</v>
      </c>
      <c r="E1015" s="7">
        <v>1</v>
      </c>
      <c r="F1015" s="7" t="s">
        <v>96</v>
      </c>
      <c r="G1015" s="11" t="s">
        <v>85</v>
      </c>
      <c r="H1015" s="11">
        <v>45379</v>
      </c>
      <c r="I1015" s="7">
        <v>68</v>
      </c>
    </row>
    <row r="1016" spans="1:9">
      <c r="A1016" s="7" t="s">
        <v>41</v>
      </c>
      <c r="B1016" s="7" t="s">
        <v>22</v>
      </c>
      <c r="C1016" s="7" t="s">
        <v>90</v>
      </c>
      <c r="D1016" s="7">
        <v>7</v>
      </c>
      <c r="E1016" s="7">
        <v>1</v>
      </c>
      <c r="F1016" s="7" t="s">
        <v>97</v>
      </c>
      <c r="G1016" s="11" t="s">
        <v>85</v>
      </c>
      <c r="H1016" s="11">
        <v>45379</v>
      </c>
      <c r="I1016" s="7">
        <v>36</v>
      </c>
    </row>
    <row r="1017" spans="1:9">
      <c r="A1017" s="7" t="s">
        <v>41</v>
      </c>
      <c r="B1017" s="7" t="s">
        <v>22</v>
      </c>
      <c r="C1017" s="7" t="s">
        <v>90</v>
      </c>
      <c r="D1017" s="7">
        <v>1</v>
      </c>
      <c r="E1017" s="7">
        <v>2</v>
      </c>
      <c r="F1017" s="7" t="s">
        <v>89</v>
      </c>
      <c r="G1017" s="11" t="s">
        <v>86</v>
      </c>
      <c r="H1017" s="11">
        <v>45379</v>
      </c>
      <c r="I1017" s="7">
        <v>9110</v>
      </c>
    </row>
    <row r="1018" spans="1:9">
      <c r="A1018" s="7" t="s">
        <v>41</v>
      </c>
      <c r="B1018" s="7" t="s">
        <v>22</v>
      </c>
      <c r="C1018" s="7" t="s">
        <v>90</v>
      </c>
      <c r="D1018" s="7">
        <v>2</v>
      </c>
      <c r="E1018" s="7">
        <v>2</v>
      </c>
      <c r="F1018" s="7" t="s">
        <v>92</v>
      </c>
      <c r="G1018" s="11" t="s">
        <v>86</v>
      </c>
      <c r="H1018" s="11">
        <v>45379</v>
      </c>
      <c r="I1018" s="7">
        <v>1055</v>
      </c>
    </row>
    <row r="1019" spans="1:9">
      <c r="A1019" s="7" t="s">
        <v>41</v>
      </c>
      <c r="B1019" s="7" t="s">
        <v>22</v>
      </c>
      <c r="C1019" s="7" t="s">
        <v>90</v>
      </c>
      <c r="D1019" s="7">
        <v>3</v>
      </c>
      <c r="E1019" s="7">
        <v>2</v>
      </c>
      <c r="F1019" s="7" t="s">
        <v>93</v>
      </c>
      <c r="G1019" s="11" t="s">
        <v>86</v>
      </c>
      <c r="H1019" s="11">
        <v>45379</v>
      </c>
      <c r="I1019" s="7">
        <v>752</v>
      </c>
    </row>
    <row r="1020" spans="1:9">
      <c r="A1020" s="7" t="s">
        <v>41</v>
      </c>
      <c r="B1020" s="7" t="s">
        <v>22</v>
      </c>
      <c r="C1020" s="7" t="s">
        <v>90</v>
      </c>
      <c r="D1020" s="7">
        <v>4</v>
      </c>
      <c r="E1020" s="7">
        <v>2</v>
      </c>
      <c r="F1020" s="7" t="s">
        <v>94</v>
      </c>
      <c r="G1020" s="11" t="s">
        <v>86</v>
      </c>
      <c r="H1020" s="11">
        <v>45379</v>
      </c>
      <c r="I1020" s="7">
        <v>453</v>
      </c>
    </row>
    <row r="1021" spans="1:9">
      <c r="A1021" s="7" t="s">
        <v>41</v>
      </c>
      <c r="B1021" s="7" t="s">
        <v>22</v>
      </c>
      <c r="C1021" s="7" t="s">
        <v>90</v>
      </c>
      <c r="D1021" s="7">
        <v>5</v>
      </c>
      <c r="E1021" s="7">
        <v>2</v>
      </c>
      <c r="F1021" s="7" t="s">
        <v>95</v>
      </c>
      <c r="G1021" s="11" t="s">
        <v>86</v>
      </c>
      <c r="H1021" s="11">
        <v>45379</v>
      </c>
      <c r="I1021" s="7">
        <v>429</v>
      </c>
    </row>
    <row r="1022" spans="1:9">
      <c r="A1022" s="7" t="s">
        <v>41</v>
      </c>
      <c r="B1022" s="7" t="s">
        <v>22</v>
      </c>
      <c r="C1022" s="7" t="s">
        <v>90</v>
      </c>
      <c r="D1022" s="7">
        <v>6</v>
      </c>
      <c r="E1022" s="7">
        <v>2</v>
      </c>
      <c r="F1022" s="7" t="s">
        <v>96</v>
      </c>
      <c r="G1022" s="11" t="s">
        <v>86</v>
      </c>
      <c r="H1022" s="11">
        <v>45379</v>
      </c>
      <c r="I1022" s="7">
        <v>303</v>
      </c>
    </row>
    <row r="1023" spans="1:9">
      <c r="A1023" s="7" t="s">
        <v>41</v>
      </c>
      <c r="B1023" s="7" t="s">
        <v>22</v>
      </c>
      <c r="C1023" s="7" t="s">
        <v>90</v>
      </c>
      <c r="D1023" s="7">
        <v>7</v>
      </c>
      <c r="E1023" s="7">
        <v>2</v>
      </c>
      <c r="F1023" s="7" t="s">
        <v>97</v>
      </c>
      <c r="G1023" s="11" t="s">
        <v>86</v>
      </c>
      <c r="H1023" s="11">
        <v>45379</v>
      </c>
      <c r="I1023" s="7">
        <v>177</v>
      </c>
    </row>
    <row r="1024" spans="1:9">
      <c r="A1024" s="7" t="s">
        <v>41</v>
      </c>
      <c r="B1024" s="7" t="s">
        <v>22</v>
      </c>
      <c r="C1024" s="7" t="s">
        <v>90</v>
      </c>
      <c r="D1024" s="7">
        <v>1</v>
      </c>
      <c r="E1024" s="7">
        <v>3</v>
      </c>
      <c r="F1024" s="7" t="s">
        <v>89</v>
      </c>
      <c r="G1024" s="11" t="s">
        <v>87</v>
      </c>
      <c r="H1024" s="11">
        <v>45379</v>
      </c>
      <c r="I1024" s="7">
        <v>10</v>
      </c>
    </row>
    <row r="1025" spans="1:9">
      <c r="A1025" s="7" t="s">
        <v>41</v>
      </c>
      <c r="B1025" s="7" t="s">
        <v>22</v>
      </c>
      <c r="C1025" s="7" t="s">
        <v>90</v>
      </c>
      <c r="D1025" s="7">
        <v>2</v>
      </c>
      <c r="E1025" s="7">
        <v>3</v>
      </c>
      <c r="F1025" s="7" t="s">
        <v>92</v>
      </c>
      <c r="G1025" s="11" t="s">
        <v>87</v>
      </c>
      <c r="H1025" s="11">
        <v>45379</v>
      </c>
      <c r="I1025" s="7">
        <v>28</v>
      </c>
    </row>
    <row r="1026" spans="1:9">
      <c r="A1026" s="7" t="s">
        <v>41</v>
      </c>
      <c r="B1026" s="7" t="s">
        <v>22</v>
      </c>
      <c r="C1026" s="7" t="s">
        <v>90</v>
      </c>
      <c r="D1026" s="7">
        <v>3</v>
      </c>
      <c r="E1026" s="7">
        <v>3</v>
      </c>
      <c r="F1026" s="7" t="s">
        <v>93</v>
      </c>
      <c r="G1026" s="11" t="s">
        <v>87</v>
      </c>
      <c r="H1026" s="11">
        <v>45379</v>
      </c>
      <c r="I1026" s="7">
        <v>44</v>
      </c>
    </row>
    <row r="1027" spans="1:9">
      <c r="A1027" s="7" t="s">
        <v>41</v>
      </c>
      <c r="B1027" s="7" t="s">
        <v>22</v>
      </c>
      <c r="C1027" s="7" t="s">
        <v>90</v>
      </c>
      <c r="D1027" s="7">
        <v>4</v>
      </c>
      <c r="E1027" s="7">
        <v>3</v>
      </c>
      <c r="F1027" s="7" t="s">
        <v>94</v>
      </c>
      <c r="G1027" s="11" t="s">
        <v>87</v>
      </c>
      <c r="H1027" s="11">
        <v>45379</v>
      </c>
      <c r="I1027" s="7">
        <v>74</v>
      </c>
    </row>
    <row r="1028" spans="1:9">
      <c r="A1028" s="7" t="s">
        <v>41</v>
      </c>
      <c r="B1028" s="7" t="s">
        <v>22</v>
      </c>
      <c r="C1028" s="7" t="s">
        <v>90</v>
      </c>
      <c r="D1028" s="7">
        <v>5</v>
      </c>
      <c r="E1028" s="7">
        <v>3</v>
      </c>
      <c r="F1028" s="7" t="s">
        <v>95</v>
      </c>
      <c r="G1028" s="11" t="s">
        <v>87</v>
      </c>
      <c r="H1028" s="11">
        <v>45379</v>
      </c>
      <c r="I1028" s="7">
        <v>103</v>
      </c>
    </row>
    <row r="1029" spans="1:9">
      <c r="A1029" s="7" t="s">
        <v>41</v>
      </c>
      <c r="B1029" s="7" t="s">
        <v>22</v>
      </c>
      <c r="C1029" s="7" t="s">
        <v>90</v>
      </c>
      <c r="D1029" s="7">
        <v>6</v>
      </c>
      <c r="E1029" s="7">
        <v>3</v>
      </c>
      <c r="F1029" s="7" t="s">
        <v>96</v>
      </c>
      <c r="G1029" s="11" t="s">
        <v>87</v>
      </c>
      <c r="H1029" s="11">
        <v>45379</v>
      </c>
      <c r="I1029" s="7">
        <v>139</v>
      </c>
    </row>
    <row r="1030" spans="1:9">
      <c r="A1030" s="7" t="s">
        <v>41</v>
      </c>
      <c r="B1030" s="7" t="s">
        <v>22</v>
      </c>
      <c r="C1030" s="7" t="s">
        <v>90</v>
      </c>
      <c r="D1030" s="7">
        <v>7</v>
      </c>
      <c r="E1030" s="7">
        <v>3</v>
      </c>
      <c r="F1030" s="7" t="s">
        <v>97</v>
      </c>
      <c r="G1030" s="11" t="s">
        <v>87</v>
      </c>
      <c r="H1030" s="11">
        <v>45379</v>
      </c>
      <c r="I1030" s="7">
        <v>59</v>
      </c>
    </row>
    <row r="1031" spans="1:9">
      <c r="A1031" s="7" t="s">
        <v>41</v>
      </c>
      <c r="B1031" s="7" t="s">
        <v>22</v>
      </c>
      <c r="C1031" s="7" t="s">
        <v>90</v>
      </c>
      <c r="D1031" s="7">
        <v>1</v>
      </c>
      <c r="E1031" s="7">
        <v>4</v>
      </c>
      <c r="F1031" s="7" t="s">
        <v>89</v>
      </c>
      <c r="G1031" s="11" t="s">
        <v>88</v>
      </c>
      <c r="H1031" s="11">
        <v>45379</v>
      </c>
      <c r="I1031" s="7">
        <v>392</v>
      </c>
    </row>
    <row r="1032" spans="1:9">
      <c r="A1032" s="7" t="s">
        <v>41</v>
      </c>
      <c r="B1032" s="7" t="s">
        <v>22</v>
      </c>
      <c r="C1032" s="7" t="s">
        <v>90</v>
      </c>
      <c r="D1032" s="7">
        <v>2</v>
      </c>
      <c r="E1032" s="7">
        <v>4</v>
      </c>
      <c r="F1032" s="7" t="s">
        <v>92</v>
      </c>
      <c r="G1032" s="11" t="s">
        <v>88</v>
      </c>
      <c r="H1032" s="11">
        <v>45379</v>
      </c>
      <c r="I1032" s="7">
        <v>343</v>
      </c>
    </row>
    <row r="1033" spans="1:9">
      <c r="A1033" s="7" t="s">
        <v>41</v>
      </c>
      <c r="B1033" s="7" t="s">
        <v>22</v>
      </c>
      <c r="C1033" s="7" t="s">
        <v>90</v>
      </c>
      <c r="D1033" s="7">
        <v>3</v>
      </c>
      <c r="E1033" s="7">
        <v>4</v>
      </c>
      <c r="F1033" s="7" t="s">
        <v>93</v>
      </c>
      <c r="G1033" s="11" t="s">
        <v>88</v>
      </c>
      <c r="H1033" s="11">
        <v>45379</v>
      </c>
      <c r="I1033" s="7">
        <v>379</v>
      </c>
    </row>
    <row r="1034" spans="1:9">
      <c r="A1034" s="7" t="s">
        <v>41</v>
      </c>
      <c r="B1034" s="7" t="s">
        <v>22</v>
      </c>
      <c r="C1034" s="7" t="s">
        <v>90</v>
      </c>
      <c r="D1034" s="7">
        <v>4</v>
      </c>
      <c r="E1034" s="7">
        <v>4</v>
      </c>
      <c r="F1034" s="7" t="s">
        <v>94</v>
      </c>
      <c r="G1034" s="11" t="s">
        <v>88</v>
      </c>
      <c r="H1034" s="11">
        <v>45379</v>
      </c>
      <c r="I1034" s="7">
        <v>298</v>
      </c>
    </row>
    <row r="1035" spans="1:9">
      <c r="A1035" s="7" t="s">
        <v>41</v>
      </c>
      <c r="B1035" s="7" t="s">
        <v>22</v>
      </c>
      <c r="C1035" s="7" t="s">
        <v>90</v>
      </c>
      <c r="D1035" s="7">
        <v>5</v>
      </c>
      <c r="E1035" s="7">
        <v>4</v>
      </c>
      <c r="F1035" s="7" t="s">
        <v>95</v>
      </c>
      <c r="G1035" s="11" t="s">
        <v>88</v>
      </c>
      <c r="H1035" s="11">
        <v>45379</v>
      </c>
      <c r="I1035" s="7">
        <v>202</v>
      </c>
    </row>
    <row r="1036" spans="1:9">
      <c r="A1036" s="7" t="s">
        <v>41</v>
      </c>
      <c r="B1036" s="7" t="s">
        <v>22</v>
      </c>
      <c r="C1036" s="7" t="s">
        <v>90</v>
      </c>
      <c r="D1036" s="7">
        <v>6</v>
      </c>
      <c r="E1036" s="7">
        <v>4</v>
      </c>
      <c r="F1036" s="7" t="s">
        <v>96</v>
      </c>
      <c r="G1036" s="11" t="s">
        <v>88</v>
      </c>
      <c r="H1036" s="11">
        <v>45379</v>
      </c>
      <c r="I1036" s="7">
        <v>130</v>
      </c>
    </row>
    <row r="1037" spans="1:9">
      <c r="A1037" s="7" t="s">
        <v>41</v>
      </c>
      <c r="B1037" s="7" t="s">
        <v>22</v>
      </c>
      <c r="C1037" s="7" t="s">
        <v>90</v>
      </c>
      <c r="D1037" s="7">
        <v>7</v>
      </c>
      <c r="E1037" s="7">
        <v>4</v>
      </c>
      <c r="F1037" s="7" t="s">
        <v>97</v>
      </c>
      <c r="G1037" s="11" t="s">
        <v>88</v>
      </c>
      <c r="H1037" s="11">
        <v>45379</v>
      </c>
      <c r="I1037" s="7">
        <v>49</v>
      </c>
    </row>
    <row r="1038" spans="1:9">
      <c r="A1038" s="7" t="s">
        <v>42</v>
      </c>
      <c r="B1038" s="7" t="s">
        <v>22</v>
      </c>
      <c r="C1038" s="7" t="s">
        <v>90</v>
      </c>
      <c r="D1038" s="7">
        <v>1</v>
      </c>
      <c r="E1038" s="7">
        <v>1</v>
      </c>
      <c r="F1038" s="7" t="s">
        <v>89</v>
      </c>
      <c r="G1038" s="11" t="s">
        <v>85</v>
      </c>
      <c r="H1038" s="11">
        <v>45379</v>
      </c>
      <c r="I1038" s="7">
        <v>2839</v>
      </c>
    </row>
    <row r="1039" spans="1:9">
      <c r="A1039" s="7" t="s">
        <v>42</v>
      </c>
      <c r="B1039" s="7" t="s">
        <v>22</v>
      </c>
      <c r="C1039" s="7" t="s">
        <v>90</v>
      </c>
      <c r="D1039" s="7">
        <v>2</v>
      </c>
      <c r="E1039" s="7">
        <v>1</v>
      </c>
      <c r="F1039" s="7" t="s">
        <v>92</v>
      </c>
      <c r="G1039" s="11" t="s">
        <v>85</v>
      </c>
      <c r="H1039" s="11">
        <v>45379</v>
      </c>
      <c r="I1039" s="7">
        <v>801</v>
      </c>
    </row>
    <row r="1040" spans="1:9">
      <c r="A1040" s="7" t="s">
        <v>42</v>
      </c>
      <c r="B1040" s="7" t="s">
        <v>22</v>
      </c>
      <c r="C1040" s="7" t="s">
        <v>90</v>
      </c>
      <c r="D1040" s="7">
        <v>3</v>
      </c>
      <c r="E1040" s="7">
        <v>1</v>
      </c>
      <c r="F1040" s="7" t="s">
        <v>93</v>
      </c>
      <c r="G1040" s="11" t="s">
        <v>85</v>
      </c>
      <c r="H1040" s="11">
        <v>45379</v>
      </c>
      <c r="I1040" s="7">
        <v>997</v>
      </c>
    </row>
    <row r="1041" spans="1:9">
      <c r="A1041" s="7" t="s">
        <v>42</v>
      </c>
      <c r="B1041" s="7" t="s">
        <v>22</v>
      </c>
      <c r="C1041" s="7" t="s">
        <v>90</v>
      </c>
      <c r="D1041" s="7">
        <v>4</v>
      </c>
      <c r="E1041" s="7">
        <v>1</v>
      </c>
      <c r="F1041" s="7" t="s">
        <v>94</v>
      </c>
      <c r="G1041" s="11" t="s">
        <v>85</v>
      </c>
      <c r="H1041" s="11">
        <v>45379</v>
      </c>
      <c r="I1041" s="7">
        <v>916</v>
      </c>
    </row>
    <row r="1042" spans="1:9">
      <c r="A1042" s="7" t="s">
        <v>42</v>
      </c>
      <c r="B1042" s="7" t="s">
        <v>22</v>
      </c>
      <c r="C1042" s="7" t="s">
        <v>90</v>
      </c>
      <c r="D1042" s="7">
        <v>5</v>
      </c>
      <c r="E1042" s="7">
        <v>1</v>
      </c>
      <c r="F1042" s="7" t="s">
        <v>95</v>
      </c>
      <c r="G1042" s="11" t="s">
        <v>85</v>
      </c>
      <c r="H1042" s="11">
        <v>45379</v>
      </c>
      <c r="I1042" s="7">
        <v>686</v>
      </c>
    </row>
    <row r="1043" spans="1:9">
      <c r="A1043" s="7" t="s">
        <v>42</v>
      </c>
      <c r="B1043" s="7" t="s">
        <v>22</v>
      </c>
      <c r="C1043" s="7" t="s">
        <v>90</v>
      </c>
      <c r="D1043" s="7">
        <v>6</v>
      </c>
      <c r="E1043" s="7">
        <v>1</v>
      </c>
      <c r="F1043" s="7" t="s">
        <v>96</v>
      </c>
      <c r="G1043" s="11" t="s">
        <v>85</v>
      </c>
      <c r="H1043" s="11">
        <v>45379</v>
      </c>
      <c r="I1043" s="7">
        <v>202</v>
      </c>
    </row>
    <row r="1044" spans="1:9">
      <c r="A1044" s="7" t="s">
        <v>42</v>
      </c>
      <c r="B1044" s="7" t="s">
        <v>22</v>
      </c>
      <c r="C1044" s="7" t="s">
        <v>90</v>
      </c>
      <c r="D1044" s="7">
        <v>7</v>
      </c>
      <c r="E1044" s="7">
        <v>1</v>
      </c>
      <c r="F1044" s="7" t="s">
        <v>97</v>
      </c>
      <c r="G1044" s="11" t="s">
        <v>85</v>
      </c>
      <c r="H1044" s="11">
        <v>45379</v>
      </c>
      <c r="I1044" s="7">
        <v>247</v>
      </c>
    </row>
    <row r="1045" spans="1:9">
      <c r="A1045" s="7" t="s">
        <v>42</v>
      </c>
      <c r="B1045" s="7" t="s">
        <v>22</v>
      </c>
      <c r="C1045" s="7" t="s">
        <v>90</v>
      </c>
      <c r="D1045" s="7">
        <v>1</v>
      </c>
      <c r="E1045" s="7">
        <v>2</v>
      </c>
      <c r="F1045" s="7" t="s">
        <v>89</v>
      </c>
      <c r="G1045" s="11" t="s">
        <v>86</v>
      </c>
      <c r="H1045" s="11">
        <v>45379</v>
      </c>
      <c r="I1045" s="7">
        <v>3572</v>
      </c>
    </row>
    <row r="1046" spans="1:9">
      <c r="A1046" s="7" t="s">
        <v>42</v>
      </c>
      <c r="B1046" s="7" t="s">
        <v>22</v>
      </c>
      <c r="C1046" s="7" t="s">
        <v>90</v>
      </c>
      <c r="D1046" s="7">
        <v>2</v>
      </c>
      <c r="E1046" s="7">
        <v>2</v>
      </c>
      <c r="F1046" s="7" t="s">
        <v>92</v>
      </c>
      <c r="G1046" s="11" t="s">
        <v>86</v>
      </c>
      <c r="H1046" s="11">
        <v>45379</v>
      </c>
      <c r="I1046" s="7">
        <v>725</v>
      </c>
    </row>
    <row r="1047" spans="1:9">
      <c r="A1047" s="7" t="s">
        <v>42</v>
      </c>
      <c r="B1047" s="7" t="s">
        <v>22</v>
      </c>
      <c r="C1047" s="7" t="s">
        <v>90</v>
      </c>
      <c r="D1047" s="7">
        <v>3</v>
      </c>
      <c r="E1047" s="7">
        <v>2</v>
      </c>
      <c r="F1047" s="7" t="s">
        <v>93</v>
      </c>
      <c r="G1047" s="11" t="s">
        <v>86</v>
      </c>
      <c r="H1047" s="11">
        <v>45379</v>
      </c>
      <c r="I1047" s="7">
        <v>894</v>
      </c>
    </row>
    <row r="1048" spans="1:9">
      <c r="A1048" s="7" t="s">
        <v>42</v>
      </c>
      <c r="B1048" s="7" t="s">
        <v>22</v>
      </c>
      <c r="C1048" s="7" t="s">
        <v>90</v>
      </c>
      <c r="D1048" s="7">
        <v>4</v>
      </c>
      <c r="E1048" s="7">
        <v>2</v>
      </c>
      <c r="F1048" s="7" t="s">
        <v>94</v>
      </c>
      <c r="G1048" s="11" t="s">
        <v>86</v>
      </c>
      <c r="H1048" s="11">
        <v>45379</v>
      </c>
      <c r="I1048" s="7">
        <v>855</v>
      </c>
    </row>
    <row r="1049" spans="1:9">
      <c r="A1049" s="7" t="s">
        <v>42</v>
      </c>
      <c r="B1049" s="7" t="s">
        <v>22</v>
      </c>
      <c r="C1049" s="7" t="s">
        <v>90</v>
      </c>
      <c r="D1049" s="7">
        <v>5</v>
      </c>
      <c r="E1049" s="7">
        <v>2</v>
      </c>
      <c r="F1049" s="7" t="s">
        <v>95</v>
      </c>
      <c r="G1049" s="11" t="s">
        <v>86</v>
      </c>
      <c r="H1049" s="11">
        <v>45379</v>
      </c>
      <c r="I1049" s="7">
        <v>1348</v>
      </c>
    </row>
    <row r="1050" spans="1:9">
      <c r="A1050" s="7" t="s">
        <v>42</v>
      </c>
      <c r="B1050" s="7" t="s">
        <v>22</v>
      </c>
      <c r="C1050" s="7" t="s">
        <v>90</v>
      </c>
      <c r="D1050" s="7">
        <v>6</v>
      </c>
      <c r="E1050" s="7">
        <v>2</v>
      </c>
      <c r="F1050" s="7" t="s">
        <v>96</v>
      </c>
      <c r="G1050" s="11" t="s">
        <v>86</v>
      </c>
      <c r="H1050" s="11">
        <v>45379</v>
      </c>
      <c r="I1050" s="7">
        <v>1352</v>
      </c>
    </row>
    <row r="1051" spans="1:9">
      <c r="A1051" s="7" t="s">
        <v>42</v>
      </c>
      <c r="B1051" s="7" t="s">
        <v>22</v>
      </c>
      <c r="C1051" s="7" t="s">
        <v>90</v>
      </c>
      <c r="D1051" s="7">
        <v>7</v>
      </c>
      <c r="E1051" s="7">
        <v>2</v>
      </c>
      <c r="F1051" s="7" t="s">
        <v>97</v>
      </c>
      <c r="G1051" s="11" t="s">
        <v>86</v>
      </c>
      <c r="H1051" s="11">
        <v>45379</v>
      </c>
      <c r="I1051" s="7">
        <v>1188</v>
      </c>
    </row>
    <row r="1052" spans="1:9">
      <c r="A1052" s="7" t="s">
        <v>42</v>
      </c>
      <c r="B1052" s="7" t="s">
        <v>22</v>
      </c>
      <c r="C1052" s="7" t="s">
        <v>90</v>
      </c>
      <c r="D1052" s="7">
        <v>1</v>
      </c>
      <c r="E1052" s="7">
        <v>3</v>
      </c>
      <c r="F1052" s="7" t="s">
        <v>89</v>
      </c>
      <c r="G1052" s="11" t="s">
        <v>87</v>
      </c>
      <c r="H1052" s="11">
        <v>45379</v>
      </c>
      <c r="I1052" s="7">
        <v>30</v>
      </c>
    </row>
    <row r="1053" spans="1:9">
      <c r="A1053" s="7" t="s">
        <v>42</v>
      </c>
      <c r="B1053" s="7" t="s">
        <v>22</v>
      </c>
      <c r="C1053" s="7" t="s">
        <v>90</v>
      </c>
      <c r="D1053" s="7">
        <v>2</v>
      </c>
      <c r="E1053" s="7">
        <v>3</v>
      </c>
      <c r="F1053" s="7" t="s">
        <v>92</v>
      </c>
      <c r="G1053" s="11" t="s">
        <v>87</v>
      </c>
      <c r="H1053" s="11">
        <v>45379</v>
      </c>
      <c r="I1053" s="7">
        <v>37</v>
      </c>
    </row>
    <row r="1054" spans="1:9">
      <c r="A1054" s="7" t="s">
        <v>42</v>
      </c>
      <c r="B1054" s="7" t="s">
        <v>22</v>
      </c>
      <c r="C1054" s="7" t="s">
        <v>90</v>
      </c>
      <c r="D1054" s="7">
        <v>3</v>
      </c>
      <c r="E1054" s="7">
        <v>3</v>
      </c>
      <c r="F1054" s="7" t="s">
        <v>93</v>
      </c>
      <c r="G1054" s="11" t="s">
        <v>87</v>
      </c>
      <c r="H1054" s="11">
        <v>45379</v>
      </c>
      <c r="I1054" s="7">
        <v>152</v>
      </c>
    </row>
    <row r="1055" spans="1:9">
      <c r="A1055" s="7" t="s">
        <v>42</v>
      </c>
      <c r="B1055" s="7" t="s">
        <v>22</v>
      </c>
      <c r="C1055" s="7" t="s">
        <v>90</v>
      </c>
      <c r="D1055" s="7">
        <v>4</v>
      </c>
      <c r="E1055" s="7">
        <v>3</v>
      </c>
      <c r="F1055" s="7" t="s">
        <v>94</v>
      </c>
      <c r="G1055" s="11" t="s">
        <v>87</v>
      </c>
      <c r="H1055" s="11">
        <v>45379</v>
      </c>
      <c r="I1055" s="7">
        <v>310</v>
      </c>
    </row>
    <row r="1056" spans="1:9">
      <c r="A1056" s="7" t="s">
        <v>42</v>
      </c>
      <c r="B1056" s="7" t="s">
        <v>22</v>
      </c>
      <c r="C1056" s="7" t="s">
        <v>90</v>
      </c>
      <c r="D1056" s="7">
        <v>5</v>
      </c>
      <c r="E1056" s="7">
        <v>3</v>
      </c>
      <c r="F1056" s="7" t="s">
        <v>95</v>
      </c>
      <c r="G1056" s="11" t="s">
        <v>87</v>
      </c>
      <c r="H1056" s="11">
        <v>45379</v>
      </c>
      <c r="I1056" s="7">
        <v>1218</v>
      </c>
    </row>
    <row r="1057" spans="1:9">
      <c r="A1057" s="7" t="s">
        <v>42</v>
      </c>
      <c r="B1057" s="7" t="s">
        <v>22</v>
      </c>
      <c r="C1057" s="7" t="s">
        <v>90</v>
      </c>
      <c r="D1057" s="7">
        <v>6</v>
      </c>
      <c r="E1057" s="7">
        <v>3</v>
      </c>
      <c r="F1057" s="7" t="s">
        <v>96</v>
      </c>
      <c r="G1057" s="11" t="s">
        <v>87</v>
      </c>
      <c r="H1057" s="11">
        <v>45379</v>
      </c>
      <c r="I1057" s="7">
        <v>1832</v>
      </c>
    </row>
    <row r="1058" spans="1:9">
      <c r="A1058" s="7" t="s">
        <v>42</v>
      </c>
      <c r="B1058" s="7" t="s">
        <v>22</v>
      </c>
      <c r="C1058" s="7" t="s">
        <v>90</v>
      </c>
      <c r="D1058" s="7">
        <v>7</v>
      </c>
      <c r="E1058" s="7">
        <v>3</v>
      </c>
      <c r="F1058" s="7" t="s">
        <v>97</v>
      </c>
      <c r="G1058" s="11" t="s">
        <v>87</v>
      </c>
      <c r="H1058" s="11">
        <v>45379</v>
      </c>
      <c r="I1058" s="7">
        <v>1607</v>
      </c>
    </row>
    <row r="1059" spans="1:9">
      <c r="A1059" s="7" t="s">
        <v>42</v>
      </c>
      <c r="B1059" s="7" t="s">
        <v>22</v>
      </c>
      <c r="C1059" s="7" t="s">
        <v>90</v>
      </c>
      <c r="D1059" s="7">
        <v>1</v>
      </c>
      <c r="E1059" s="7">
        <v>4</v>
      </c>
      <c r="F1059" s="7" t="s">
        <v>89</v>
      </c>
      <c r="G1059" s="11" t="s">
        <v>88</v>
      </c>
      <c r="H1059" s="11">
        <v>45379</v>
      </c>
      <c r="I1059" s="7">
        <v>472</v>
      </c>
    </row>
    <row r="1060" spans="1:9">
      <c r="A1060" s="7" t="s">
        <v>42</v>
      </c>
      <c r="B1060" s="7" t="s">
        <v>22</v>
      </c>
      <c r="C1060" s="7" t="s">
        <v>90</v>
      </c>
      <c r="D1060" s="7">
        <v>2</v>
      </c>
      <c r="E1060" s="7">
        <v>4</v>
      </c>
      <c r="F1060" s="7" t="s">
        <v>92</v>
      </c>
      <c r="G1060" s="11" t="s">
        <v>88</v>
      </c>
      <c r="H1060" s="11">
        <v>45379</v>
      </c>
      <c r="I1060" s="7">
        <v>296</v>
      </c>
    </row>
    <row r="1061" spans="1:9">
      <c r="A1061" s="7" t="s">
        <v>42</v>
      </c>
      <c r="B1061" s="7" t="s">
        <v>22</v>
      </c>
      <c r="C1061" s="7" t="s">
        <v>90</v>
      </c>
      <c r="D1061" s="7">
        <v>3</v>
      </c>
      <c r="E1061" s="7">
        <v>4</v>
      </c>
      <c r="F1061" s="7" t="s">
        <v>93</v>
      </c>
      <c r="G1061" s="11" t="s">
        <v>88</v>
      </c>
      <c r="H1061" s="11">
        <v>45379</v>
      </c>
      <c r="I1061" s="7">
        <v>529</v>
      </c>
    </row>
    <row r="1062" spans="1:9">
      <c r="A1062" s="7" t="s">
        <v>42</v>
      </c>
      <c r="B1062" s="7" t="s">
        <v>22</v>
      </c>
      <c r="C1062" s="7" t="s">
        <v>90</v>
      </c>
      <c r="D1062" s="7">
        <v>4</v>
      </c>
      <c r="E1062" s="7">
        <v>4</v>
      </c>
      <c r="F1062" s="7" t="s">
        <v>94</v>
      </c>
      <c r="G1062" s="11" t="s">
        <v>88</v>
      </c>
      <c r="H1062" s="11">
        <v>45379</v>
      </c>
      <c r="I1062" s="7">
        <v>674</v>
      </c>
    </row>
    <row r="1063" spans="1:9">
      <c r="A1063" s="7" t="s">
        <v>42</v>
      </c>
      <c r="B1063" s="7" t="s">
        <v>22</v>
      </c>
      <c r="C1063" s="7" t="s">
        <v>90</v>
      </c>
      <c r="D1063" s="7">
        <v>5</v>
      </c>
      <c r="E1063" s="7">
        <v>4</v>
      </c>
      <c r="F1063" s="7" t="s">
        <v>95</v>
      </c>
      <c r="G1063" s="11" t="s">
        <v>88</v>
      </c>
      <c r="H1063" s="11">
        <v>45379</v>
      </c>
      <c r="I1063" s="7">
        <v>1408</v>
      </c>
    </row>
    <row r="1064" spans="1:9">
      <c r="A1064" s="7" t="s">
        <v>42</v>
      </c>
      <c r="B1064" s="7" t="s">
        <v>22</v>
      </c>
      <c r="C1064" s="7" t="s">
        <v>90</v>
      </c>
      <c r="D1064" s="7">
        <v>6</v>
      </c>
      <c r="E1064" s="7">
        <v>4</v>
      </c>
      <c r="F1064" s="7" t="s">
        <v>96</v>
      </c>
      <c r="G1064" s="11" t="s">
        <v>88</v>
      </c>
      <c r="H1064" s="11">
        <v>45379</v>
      </c>
      <c r="I1064" s="7">
        <v>1679</v>
      </c>
    </row>
    <row r="1065" spans="1:9">
      <c r="A1065" s="7" t="s">
        <v>42</v>
      </c>
      <c r="B1065" s="7" t="s">
        <v>22</v>
      </c>
      <c r="C1065" s="7" t="s">
        <v>90</v>
      </c>
      <c r="D1065" s="7">
        <v>7</v>
      </c>
      <c r="E1065" s="7">
        <v>4</v>
      </c>
      <c r="F1065" s="7" t="s">
        <v>97</v>
      </c>
      <c r="G1065" s="11" t="s">
        <v>88</v>
      </c>
      <c r="H1065" s="11">
        <v>45379</v>
      </c>
      <c r="I1065" s="7">
        <v>1592</v>
      </c>
    </row>
    <row r="1066" spans="1:9">
      <c r="A1066" s="7" t="s">
        <v>41</v>
      </c>
      <c r="B1066" s="7" t="s">
        <v>22</v>
      </c>
      <c r="C1066" s="7" t="s">
        <v>90</v>
      </c>
      <c r="D1066" s="7">
        <v>1</v>
      </c>
      <c r="E1066" s="7">
        <v>1</v>
      </c>
      <c r="F1066" s="7" t="s">
        <v>89</v>
      </c>
      <c r="G1066" s="11" t="s">
        <v>85</v>
      </c>
      <c r="H1066" s="11">
        <v>45471</v>
      </c>
      <c r="I1066" s="7">
        <v>2203</v>
      </c>
    </row>
    <row r="1067" spans="1:9">
      <c r="A1067" s="7" t="s">
        <v>41</v>
      </c>
      <c r="B1067" s="7" t="s">
        <v>22</v>
      </c>
      <c r="C1067" s="7" t="s">
        <v>90</v>
      </c>
      <c r="D1067" s="7">
        <v>2</v>
      </c>
      <c r="E1067" s="7">
        <v>1</v>
      </c>
      <c r="F1067" s="7" t="s">
        <v>92</v>
      </c>
      <c r="G1067" s="11" t="s">
        <v>85</v>
      </c>
      <c r="H1067" s="11">
        <v>45471</v>
      </c>
      <c r="I1067" s="7">
        <v>664</v>
      </c>
    </row>
    <row r="1068" spans="1:9">
      <c r="A1068" s="7" t="s">
        <v>41</v>
      </c>
      <c r="B1068" s="7" t="s">
        <v>22</v>
      </c>
      <c r="C1068" s="7" t="s">
        <v>90</v>
      </c>
      <c r="D1068" s="7">
        <v>3</v>
      </c>
      <c r="E1068" s="7">
        <v>1</v>
      </c>
      <c r="F1068" s="7" t="s">
        <v>93</v>
      </c>
      <c r="G1068" s="11" t="s">
        <v>85</v>
      </c>
      <c r="H1068" s="11">
        <v>45471</v>
      </c>
      <c r="I1068" s="7">
        <v>774</v>
      </c>
    </row>
    <row r="1069" spans="1:9">
      <c r="A1069" s="7" t="s">
        <v>41</v>
      </c>
      <c r="B1069" s="7" t="s">
        <v>22</v>
      </c>
      <c r="C1069" s="7" t="s">
        <v>90</v>
      </c>
      <c r="D1069" s="7">
        <v>4</v>
      </c>
      <c r="E1069" s="7">
        <v>1</v>
      </c>
      <c r="F1069" s="7" t="s">
        <v>94</v>
      </c>
      <c r="G1069" s="11" t="s">
        <v>85</v>
      </c>
      <c r="H1069" s="11">
        <v>45471</v>
      </c>
      <c r="I1069" s="7">
        <v>464</v>
      </c>
    </row>
    <row r="1070" spans="1:9">
      <c r="A1070" s="7" t="s">
        <v>41</v>
      </c>
      <c r="B1070" s="7" t="s">
        <v>22</v>
      </c>
      <c r="C1070" s="7" t="s">
        <v>90</v>
      </c>
      <c r="D1070" s="7">
        <v>5</v>
      </c>
      <c r="E1070" s="7">
        <v>1</v>
      </c>
      <c r="F1070" s="7" t="s">
        <v>95</v>
      </c>
      <c r="G1070" s="11" t="s">
        <v>85</v>
      </c>
      <c r="H1070" s="11">
        <v>45471</v>
      </c>
      <c r="I1070" s="7">
        <v>216</v>
      </c>
    </row>
    <row r="1071" spans="1:9">
      <c r="A1071" s="7" t="s">
        <v>41</v>
      </c>
      <c r="B1071" s="7" t="s">
        <v>22</v>
      </c>
      <c r="C1071" s="7" t="s">
        <v>90</v>
      </c>
      <c r="D1071" s="7">
        <v>6</v>
      </c>
      <c r="E1071" s="7">
        <v>1</v>
      </c>
      <c r="F1071" s="7" t="s">
        <v>96</v>
      </c>
      <c r="G1071" s="11" t="s">
        <v>85</v>
      </c>
      <c r="H1071" s="11">
        <v>45471</v>
      </c>
      <c r="I1071" s="7">
        <v>48</v>
      </c>
    </row>
    <row r="1072" spans="1:9">
      <c r="A1072" s="7" t="s">
        <v>41</v>
      </c>
      <c r="B1072" s="7" t="s">
        <v>22</v>
      </c>
      <c r="C1072" s="7" t="s">
        <v>90</v>
      </c>
      <c r="D1072" s="7">
        <v>7</v>
      </c>
      <c r="E1072" s="7">
        <v>1</v>
      </c>
      <c r="F1072" s="7" t="s">
        <v>97</v>
      </c>
      <c r="G1072" s="11" t="s">
        <v>85</v>
      </c>
      <c r="H1072" s="11">
        <v>45471</v>
      </c>
      <c r="I1072" s="7">
        <v>34</v>
      </c>
    </row>
    <row r="1073" spans="1:9">
      <c r="A1073" s="7" t="s">
        <v>41</v>
      </c>
      <c r="B1073" s="7" t="s">
        <v>22</v>
      </c>
      <c r="C1073" s="7" t="s">
        <v>90</v>
      </c>
      <c r="D1073" s="7">
        <v>1</v>
      </c>
      <c r="E1073" s="7">
        <v>2</v>
      </c>
      <c r="F1073" s="7" t="s">
        <v>89</v>
      </c>
      <c r="G1073" s="11" t="s">
        <v>86</v>
      </c>
      <c r="H1073" s="11">
        <v>45471</v>
      </c>
      <c r="I1073" s="7">
        <v>8255</v>
      </c>
    </row>
    <row r="1074" spans="1:9">
      <c r="A1074" s="7" t="s">
        <v>41</v>
      </c>
      <c r="B1074" s="7" t="s">
        <v>22</v>
      </c>
      <c r="C1074" s="7" t="s">
        <v>90</v>
      </c>
      <c r="D1074" s="7">
        <v>2</v>
      </c>
      <c r="E1074" s="7">
        <v>2</v>
      </c>
      <c r="F1074" s="7" t="s">
        <v>92</v>
      </c>
      <c r="G1074" s="11" t="s">
        <v>86</v>
      </c>
      <c r="H1074" s="11">
        <v>45471</v>
      </c>
      <c r="I1074" s="7">
        <v>1043</v>
      </c>
    </row>
    <row r="1075" spans="1:9">
      <c r="A1075" s="7" t="s">
        <v>41</v>
      </c>
      <c r="B1075" s="7" t="s">
        <v>22</v>
      </c>
      <c r="C1075" s="7" t="s">
        <v>90</v>
      </c>
      <c r="D1075" s="7">
        <v>3</v>
      </c>
      <c r="E1075" s="7">
        <v>2</v>
      </c>
      <c r="F1075" s="7" t="s">
        <v>93</v>
      </c>
      <c r="G1075" s="11" t="s">
        <v>86</v>
      </c>
      <c r="H1075" s="11">
        <v>45471</v>
      </c>
      <c r="I1075" s="7">
        <v>755</v>
      </c>
    </row>
    <row r="1076" spans="1:9">
      <c r="A1076" s="7" t="s">
        <v>41</v>
      </c>
      <c r="B1076" s="7" t="s">
        <v>22</v>
      </c>
      <c r="C1076" s="7" t="s">
        <v>90</v>
      </c>
      <c r="D1076" s="7">
        <v>4</v>
      </c>
      <c r="E1076" s="7">
        <v>2</v>
      </c>
      <c r="F1076" s="7" t="s">
        <v>94</v>
      </c>
      <c r="G1076" s="11" t="s">
        <v>86</v>
      </c>
      <c r="H1076" s="11">
        <v>45471</v>
      </c>
      <c r="I1076" s="7">
        <v>497</v>
      </c>
    </row>
    <row r="1077" spans="1:9">
      <c r="A1077" s="7" t="s">
        <v>41</v>
      </c>
      <c r="B1077" s="7" t="s">
        <v>22</v>
      </c>
      <c r="C1077" s="7" t="s">
        <v>90</v>
      </c>
      <c r="D1077" s="7">
        <v>5</v>
      </c>
      <c r="E1077" s="7">
        <v>2</v>
      </c>
      <c r="F1077" s="7" t="s">
        <v>95</v>
      </c>
      <c r="G1077" s="11" t="s">
        <v>86</v>
      </c>
      <c r="H1077" s="11">
        <v>45471</v>
      </c>
      <c r="I1077" s="7">
        <v>417</v>
      </c>
    </row>
    <row r="1078" spans="1:9">
      <c r="A1078" s="7" t="s">
        <v>41</v>
      </c>
      <c r="B1078" s="7" t="s">
        <v>22</v>
      </c>
      <c r="C1078" s="7" t="s">
        <v>90</v>
      </c>
      <c r="D1078" s="7">
        <v>6</v>
      </c>
      <c r="E1078" s="7">
        <v>2</v>
      </c>
      <c r="F1078" s="7" t="s">
        <v>96</v>
      </c>
      <c r="G1078" s="11" t="s">
        <v>86</v>
      </c>
      <c r="H1078" s="11">
        <v>45471</v>
      </c>
      <c r="I1078" s="7">
        <v>282</v>
      </c>
    </row>
    <row r="1079" spans="1:9">
      <c r="A1079" s="7" t="s">
        <v>41</v>
      </c>
      <c r="B1079" s="7" t="s">
        <v>22</v>
      </c>
      <c r="C1079" s="7" t="s">
        <v>90</v>
      </c>
      <c r="D1079" s="7">
        <v>7</v>
      </c>
      <c r="E1079" s="7">
        <v>2</v>
      </c>
      <c r="F1079" s="7" t="s">
        <v>97</v>
      </c>
      <c r="G1079" s="11" t="s">
        <v>86</v>
      </c>
      <c r="H1079" s="11">
        <v>45471</v>
      </c>
      <c r="I1079" s="7">
        <v>181</v>
      </c>
    </row>
    <row r="1080" spans="1:9">
      <c r="A1080" s="7" t="s">
        <v>41</v>
      </c>
      <c r="B1080" s="7" t="s">
        <v>22</v>
      </c>
      <c r="C1080" s="7" t="s">
        <v>90</v>
      </c>
      <c r="D1080" s="7">
        <v>1</v>
      </c>
      <c r="E1080" s="7">
        <v>3</v>
      </c>
      <c r="F1080" s="7" t="s">
        <v>89</v>
      </c>
      <c r="G1080" s="11" t="s">
        <v>87</v>
      </c>
      <c r="H1080" s="11">
        <v>45471</v>
      </c>
      <c r="I1080" s="7">
        <v>10</v>
      </c>
    </row>
    <row r="1081" spans="1:9">
      <c r="A1081" s="7" t="s">
        <v>41</v>
      </c>
      <c r="B1081" s="7" t="s">
        <v>22</v>
      </c>
      <c r="C1081" s="7" t="s">
        <v>90</v>
      </c>
      <c r="D1081" s="7">
        <v>2</v>
      </c>
      <c r="E1081" s="7">
        <v>3</v>
      </c>
      <c r="F1081" s="7" t="s">
        <v>92</v>
      </c>
      <c r="G1081" s="11" t="s">
        <v>87</v>
      </c>
      <c r="H1081" s="11">
        <v>45471</v>
      </c>
      <c r="I1081" s="7">
        <v>20</v>
      </c>
    </row>
    <row r="1082" spans="1:9">
      <c r="A1082" s="7" t="s">
        <v>41</v>
      </c>
      <c r="B1082" s="7" t="s">
        <v>22</v>
      </c>
      <c r="C1082" s="7" t="s">
        <v>90</v>
      </c>
      <c r="D1082" s="7">
        <v>3</v>
      </c>
      <c r="E1082" s="7">
        <v>3</v>
      </c>
      <c r="F1082" s="7" t="s">
        <v>93</v>
      </c>
      <c r="G1082" s="11" t="s">
        <v>87</v>
      </c>
      <c r="H1082" s="11">
        <v>45471</v>
      </c>
      <c r="I1082" s="7">
        <v>42</v>
      </c>
    </row>
    <row r="1083" spans="1:9">
      <c r="A1083" s="7" t="s">
        <v>41</v>
      </c>
      <c r="B1083" s="7" t="s">
        <v>22</v>
      </c>
      <c r="C1083" s="7" t="s">
        <v>90</v>
      </c>
      <c r="D1083" s="7">
        <v>4</v>
      </c>
      <c r="E1083" s="7">
        <v>3</v>
      </c>
      <c r="F1083" s="7" t="s">
        <v>94</v>
      </c>
      <c r="G1083" s="11" t="s">
        <v>87</v>
      </c>
      <c r="H1083" s="11">
        <v>45471</v>
      </c>
      <c r="I1083" s="7">
        <v>73</v>
      </c>
    </row>
    <row r="1084" spans="1:9">
      <c r="A1084" s="7" t="s">
        <v>41</v>
      </c>
      <c r="B1084" s="7" t="s">
        <v>22</v>
      </c>
      <c r="C1084" s="7" t="s">
        <v>90</v>
      </c>
      <c r="D1084" s="7">
        <v>5</v>
      </c>
      <c r="E1084" s="7">
        <v>3</v>
      </c>
      <c r="F1084" s="7" t="s">
        <v>95</v>
      </c>
      <c r="G1084" s="11" t="s">
        <v>87</v>
      </c>
      <c r="H1084" s="11">
        <v>45471</v>
      </c>
      <c r="I1084" s="7">
        <v>77</v>
      </c>
    </row>
    <row r="1085" spans="1:9">
      <c r="A1085" s="7" t="s">
        <v>41</v>
      </c>
      <c r="B1085" s="7" t="s">
        <v>22</v>
      </c>
      <c r="C1085" s="7" t="s">
        <v>90</v>
      </c>
      <c r="D1085" s="7">
        <v>6</v>
      </c>
      <c r="E1085" s="7">
        <v>3</v>
      </c>
      <c r="F1085" s="7" t="s">
        <v>96</v>
      </c>
      <c r="G1085" s="11" t="s">
        <v>87</v>
      </c>
      <c r="H1085" s="11">
        <v>45471</v>
      </c>
      <c r="I1085" s="7">
        <v>75</v>
      </c>
    </row>
    <row r="1086" spans="1:9">
      <c r="A1086" s="7" t="s">
        <v>41</v>
      </c>
      <c r="B1086" s="7" t="s">
        <v>22</v>
      </c>
      <c r="C1086" s="7" t="s">
        <v>90</v>
      </c>
      <c r="D1086" s="7">
        <v>7</v>
      </c>
      <c r="E1086" s="7">
        <v>3</v>
      </c>
      <c r="F1086" s="7" t="s">
        <v>97</v>
      </c>
      <c r="G1086" s="11" t="s">
        <v>87</v>
      </c>
      <c r="H1086" s="11">
        <v>45471</v>
      </c>
      <c r="I1086" s="7">
        <v>53</v>
      </c>
    </row>
    <row r="1087" spans="1:9">
      <c r="A1087" s="7" t="s">
        <v>41</v>
      </c>
      <c r="B1087" s="7" t="s">
        <v>22</v>
      </c>
      <c r="C1087" s="7" t="s">
        <v>90</v>
      </c>
      <c r="D1087" s="7">
        <v>1</v>
      </c>
      <c r="E1087" s="7">
        <v>4</v>
      </c>
      <c r="F1087" s="7" t="s">
        <v>89</v>
      </c>
      <c r="G1087" s="11" t="s">
        <v>88</v>
      </c>
      <c r="H1087" s="11">
        <v>45471</v>
      </c>
      <c r="I1087" s="7">
        <v>377</v>
      </c>
    </row>
    <row r="1088" spans="1:9">
      <c r="A1088" s="7" t="s">
        <v>41</v>
      </c>
      <c r="B1088" s="7" t="s">
        <v>22</v>
      </c>
      <c r="C1088" s="7" t="s">
        <v>90</v>
      </c>
      <c r="D1088" s="7">
        <v>2</v>
      </c>
      <c r="E1088" s="7">
        <v>4</v>
      </c>
      <c r="F1088" s="7" t="s">
        <v>92</v>
      </c>
      <c r="G1088" s="11" t="s">
        <v>88</v>
      </c>
      <c r="H1088" s="11">
        <v>45471</v>
      </c>
      <c r="I1088" s="7">
        <v>374</v>
      </c>
    </row>
    <row r="1089" spans="1:9">
      <c r="A1089" s="7" t="s">
        <v>41</v>
      </c>
      <c r="B1089" s="7" t="s">
        <v>22</v>
      </c>
      <c r="C1089" s="7" t="s">
        <v>90</v>
      </c>
      <c r="D1089" s="7">
        <v>3</v>
      </c>
      <c r="E1089" s="7">
        <v>4</v>
      </c>
      <c r="F1089" s="7" t="s">
        <v>93</v>
      </c>
      <c r="G1089" s="11" t="s">
        <v>88</v>
      </c>
      <c r="H1089" s="11">
        <v>45471</v>
      </c>
      <c r="I1089" s="7">
        <v>341</v>
      </c>
    </row>
    <row r="1090" spans="1:9">
      <c r="A1090" s="7" t="s">
        <v>41</v>
      </c>
      <c r="B1090" s="7" t="s">
        <v>22</v>
      </c>
      <c r="C1090" s="7" t="s">
        <v>90</v>
      </c>
      <c r="D1090" s="7">
        <v>4</v>
      </c>
      <c r="E1090" s="7">
        <v>4</v>
      </c>
      <c r="F1090" s="7" t="s">
        <v>94</v>
      </c>
      <c r="G1090" s="11" t="s">
        <v>88</v>
      </c>
      <c r="H1090" s="11">
        <v>45471</v>
      </c>
      <c r="I1090" s="7">
        <v>319</v>
      </c>
    </row>
    <row r="1091" spans="1:9">
      <c r="A1091" s="7" t="s">
        <v>41</v>
      </c>
      <c r="B1091" s="7" t="s">
        <v>22</v>
      </c>
      <c r="C1091" s="7" t="s">
        <v>90</v>
      </c>
      <c r="D1091" s="7">
        <v>5</v>
      </c>
      <c r="E1091" s="7">
        <v>4</v>
      </c>
      <c r="F1091" s="7" t="s">
        <v>95</v>
      </c>
      <c r="G1091" s="11" t="s">
        <v>88</v>
      </c>
      <c r="H1091" s="11">
        <v>45471</v>
      </c>
      <c r="I1091" s="7">
        <v>146</v>
      </c>
    </row>
    <row r="1092" spans="1:9">
      <c r="A1092" s="7" t="s">
        <v>41</v>
      </c>
      <c r="B1092" s="7" t="s">
        <v>22</v>
      </c>
      <c r="C1092" s="7" t="s">
        <v>90</v>
      </c>
      <c r="D1092" s="7">
        <v>6</v>
      </c>
      <c r="E1092" s="7">
        <v>4</v>
      </c>
      <c r="F1092" s="7" t="s">
        <v>96</v>
      </c>
      <c r="G1092" s="11" t="s">
        <v>88</v>
      </c>
      <c r="H1092" s="11">
        <v>45471</v>
      </c>
      <c r="I1092" s="7">
        <v>49</v>
      </c>
    </row>
    <row r="1093" spans="1:9">
      <c r="A1093" s="7" t="s">
        <v>41</v>
      </c>
      <c r="B1093" s="7" t="s">
        <v>22</v>
      </c>
      <c r="C1093" s="7" t="s">
        <v>90</v>
      </c>
      <c r="D1093" s="7">
        <v>7</v>
      </c>
      <c r="E1093" s="7">
        <v>4</v>
      </c>
      <c r="F1093" s="7" t="s">
        <v>97</v>
      </c>
      <c r="G1093" s="11" t="s">
        <v>88</v>
      </c>
      <c r="H1093" s="11">
        <v>45471</v>
      </c>
      <c r="I1093" s="7">
        <v>29</v>
      </c>
    </row>
    <row r="1094" spans="1:9">
      <c r="A1094" s="7" t="s">
        <v>42</v>
      </c>
      <c r="B1094" s="7" t="s">
        <v>22</v>
      </c>
      <c r="C1094" s="7" t="s">
        <v>90</v>
      </c>
      <c r="D1094" s="7">
        <v>1</v>
      </c>
      <c r="E1094" s="7">
        <v>1</v>
      </c>
      <c r="F1094" s="7" t="s">
        <v>89</v>
      </c>
      <c r="G1094" s="11" t="s">
        <v>85</v>
      </c>
      <c r="H1094" s="11">
        <v>45471</v>
      </c>
      <c r="I1094" s="7">
        <v>2909</v>
      </c>
    </row>
    <row r="1095" spans="1:9">
      <c r="A1095" s="7" t="s">
        <v>42</v>
      </c>
      <c r="B1095" s="7" t="s">
        <v>22</v>
      </c>
      <c r="C1095" s="7" t="s">
        <v>90</v>
      </c>
      <c r="D1095" s="7">
        <v>2</v>
      </c>
      <c r="E1095" s="7">
        <v>1</v>
      </c>
      <c r="F1095" s="7" t="s">
        <v>92</v>
      </c>
      <c r="G1095" s="11" t="s">
        <v>85</v>
      </c>
      <c r="H1095" s="11">
        <v>45471</v>
      </c>
      <c r="I1095" s="7">
        <v>683</v>
      </c>
    </row>
    <row r="1096" spans="1:9">
      <c r="A1096" s="7" t="s">
        <v>42</v>
      </c>
      <c r="B1096" s="7" t="s">
        <v>22</v>
      </c>
      <c r="C1096" s="7" t="s">
        <v>90</v>
      </c>
      <c r="D1096" s="7">
        <v>3</v>
      </c>
      <c r="E1096" s="7">
        <v>1</v>
      </c>
      <c r="F1096" s="7" t="s">
        <v>93</v>
      </c>
      <c r="G1096" s="11" t="s">
        <v>85</v>
      </c>
      <c r="H1096" s="11">
        <v>45471</v>
      </c>
      <c r="I1096" s="7">
        <v>968</v>
      </c>
    </row>
    <row r="1097" spans="1:9">
      <c r="A1097" s="7" t="s">
        <v>42</v>
      </c>
      <c r="B1097" s="7" t="s">
        <v>22</v>
      </c>
      <c r="C1097" s="7" t="s">
        <v>90</v>
      </c>
      <c r="D1097" s="7">
        <v>4</v>
      </c>
      <c r="E1097" s="7">
        <v>1</v>
      </c>
      <c r="F1097" s="7" t="s">
        <v>94</v>
      </c>
      <c r="G1097" s="11" t="s">
        <v>85</v>
      </c>
      <c r="H1097" s="11">
        <v>45471</v>
      </c>
      <c r="I1097" s="7">
        <v>985</v>
      </c>
    </row>
    <row r="1098" spans="1:9">
      <c r="A1098" s="7" t="s">
        <v>42</v>
      </c>
      <c r="B1098" s="7" t="s">
        <v>22</v>
      </c>
      <c r="C1098" s="7" t="s">
        <v>90</v>
      </c>
      <c r="D1098" s="7">
        <v>5</v>
      </c>
      <c r="E1098" s="7">
        <v>1</v>
      </c>
      <c r="F1098" s="7" t="s">
        <v>95</v>
      </c>
      <c r="G1098" s="11" t="s">
        <v>85</v>
      </c>
      <c r="H1098" s="11">
        <v>45471</v>
      </c>
      <c r="I1098" s="7">
        <v>754</v>
      </c>
    </row>
    <row r="1099" spans="1:9">
      <c r="A1099" s="7" t="s">
        <v>42</v>
      </c>
      <c r="B1099" s="7" t="s">
        <v>22</v>
      </c>
      <c r="C1099" s="7" t="s">
        <v>90</v>
      </c>
      <c r="D1099" s="7">
        <v>6</v>
      </c>
      <c r="E1099" s="7">
        <v>1</v>
      </c>
      <c r="F1099" s="7" t="s">
        <v>96</v>
      </c>
      <c r="G1099" s="11" t="s">
        <v>85</v>
      </c>
      <c r="H1099" s="11">
        <v>45471</v>
      </c>
      <c r="I1099" s="7">
        <v>214</v>
      </c>
    </row>
    <row r="1100" spans="1:9">
      <c r="A1100" s="7" t="s">
        <v>42</v>
      </c>
      <c r="B1100" s="7" t="s">
        <v>22</v>
      </c>
      <c r="C1100" s="7" t="s">
        <v>90</v>
      </c>
      <c r="D1100" s="7">
        <v>7</v>
      </c>
      <c r="E1100" s="7">
        <v>1</v>
      </c>
      <c r="F1100" s="7" t="s">
        <v>97</v>
      </c>
      <c r="G1100" s="11" t="s">
        <v>85</v>
      </c>
      <c r="H1100" s="11">
        <v>45471</v>
      </c>
      <c r="I1100" s="7">
        <v>263</v>
      </c>
    </row>
    <row r="1101" spans="1:9">
      <c r="A1101" s="7" t="s">
        <v>42</v>
      </c>
      <c r="B1101" s="7" t="s">
        <v>22</v>
      </c>
      <c r="C1101" s="7" t="s">
        <v>90</v>
      </c>
      <c r="D1101" s="7">
        <v>1</v>
      </c>
      <c r="E1101" s="7">
        <v>2</v>
      </c>
      <c r="F1101" s="7" t="s">
        <v>89</v>
      </c>
      <c r="G1101" s="11" t="s">
        <v>86</v>
      </c>
      <c r="H1101" s="11">
        <v>45471</v>
      </c>
      <c r="I1101" s="7">
        <v>3373</v>
      </c>
    </row>
    <row r="1102" spans="1:9">
      <c r="A1102" s="7" t="s">
        <v>42</v>
      </c>
      <c r="B1102" s="7" t="s">
        <v>22</v>
      </c>
      <c r="C1102" s="7" t="s">
        <v>90</v>
      </c>
      <c r="D1102" s="7">
        <v>2</v>
      </c>
      <c r="E1102" s="7">
        <v>2</v>
      </c>
      <c r="F1102" s="7" t="s">
        <v>92</v>
      </c>
      <c r="G1102" s="11" t="s">
        <v>86</v>
      </c>
      <c r="H1102" s="11">
        <v>45471</v>
      </c>
      <c r="I1102" s="7">
        <v>658</v>
      </c>
    </row>
    <row r="1103" spans="1:9">
      <c r="A1103" s="7" t="s">
        <v>42</v>
      </c>
      <c r="B1103" s="7" t="s">
        <v>22</v>
      </c>
      <c r="C1103" s="7" t="s">
        <v>90</v>
      </c>
      <c r="D1103" s="7">
        <v>3</v>
      </c>
      <c r="E1103" s="7">
        <v>2</v>
      </c>
      <c r="F1103" s="7" t="s">
        <v>93</v>
      </c>
      <c r="G1103" s="11" t="s">
        <v>86</v>
      </c>
      <c r="H1103" s="11">
        <v>45471</v>
      </c>
      <c r="I1103" s="7">
        <v>828</v>
      </c>
    </row>
    <row r="1104" spans="1:9">
      <c r="A1104" s="7" t="s">
        <v>42</v>
      </c>
      <c r="B1104" s="7" t="s">
        <v>22</v>
      </c>
      <c r="C1104" s="7" t="s">
        <v>90</v>
      </c>
      <c r="D1104" s="7">
        <v>4</v>
      </c>
      <c r="E1104" s="7">
        <v>2</v>
      </c>
      <c r="F1104" s="7" t="s">
        <v>94</v>
      </c>
      <c r="G1104" s="11" t="s">
        <v>86</v>
      </c>
      <c r="H1104" s="11">
        <v>45471</v>
      </c>
      <c r="I1104" s="7">
        <v>814</v>
      </c>
    </row>
    <row r="1105" spans="1:9">
      <c r="A1105" s="7" t="s">
        <v>42</v>
      </c>
      <c r="B1105" s="7" t="s">
        <v>22</v>
      </c>
      <c r="C1105" s="7" t="s">
        <v>90</v>
      </c>
      <c r="D1105" s="7">
        <v>5</v>
      </c>
      <c r="E1105" s="7">
        <v>2</v>
      </c>
      <c r="F1105" s="7" t="s">
        <v>95</v>
      </c>
      <c r="G1105" s="11" t="s">
        <v>86</v>
      </c>
      <c r="H1105" s="11">
        <v>45471</v>
      </c>
      <c r="I1105" s="7">
        <v>1350</v>
      </c>
    </row>
    <row r="1106" spans="1:9">
      <c r="A1106" s="7" t="s">
        <v>42</v>
      </c>
      <c r="B1106" s="7" t="s">
        <v>22</v>
      </c>
      <c r="C1106" s="7" t="s">
        <v>90</v>
      </c>
      <c r="D1106" s="7">
        <v>6</v>
      </c>
      <c r="E1106" s="7">
        <v>2</v>
      </c>
      <c r="F1106" s="7" t="s">
        <v>96</v>
      </c>
      <c r="G1106" s="11" t="s">
        <v>86</v>
      </c>
      <c r="H1106" s="11">
        <v>45471</v>
      </c>
      <c r="I1106" s="7">
        <v>1475</v>
      </c>
    </row>
    <row r="1107" spans="1:9">
      <c r="A1107" s="7" t="s">
        <v>42</v>
      </c>
      <c r="B1107" s="7" t="s">
        <v>22</v>
      </c>
      <c r="C1107" s="7" t="s">
        <v>90</v>
      </c>
      <c r="D1107" s="7">
        <v>7</v>
      </c>
      <c r="E1107" s="7">
        <v>2</v>
      </c>
      <c r="F1107" s="7" t="s">
        <v>97</v>
      </c>
      <c r="G1107" s="11" t="s">
        <v>86</v>
      </c>
      <c r="H1107" s="11">
        <v>45471</v>
      </c>
      <c r="I1107" s="7">
        <v>1433</v>
      </c>
    </row>
    <row r="1108" spans="1:9">
      <c r="A1108" s="7" t="s">
        <v>42</v>
      </c>
      <c r="B1108" s="7" t="s">
        <v>22</v>
      </c>
      <c r="C1108" s="7" t="s">
        <v>90</v>
      </c>
      <c r="D1108" s="7">
        <v>1</v>
      </c>
      <c r="E1108" s="7">
        <v>3</v>
      </c>
      <c r="F1108" s="7" t="s">
        <v>89</v>
      </c>
      <c r="G1108" s="11" t="s">
        <v>87</v>
      </c>
      <c r="H1108" s="11">
        <v>45471</v>
      </c>
      <c r="I1108" s="7">
        <v>48</v>
      </c>
    </row>
    <row r="1109" spans="1:9">
      <c r="A1109" s="7" t="s">
        <v>42</v>
      </c>
      <c r="B1109" s="7" t="s">
        <v>22</v>
      </c>
      <c r="C1109" s="7" t="s">
        <v>90</v>
      </c>
      <c r="D1109" s="7">
        <v>2</v>
      </c>
      <c r="E1109" s="7">
        <v>3</v>
      </c>
      <c r="F1109" s="7" t="s">
        <v>92</v>
      </c>
      <c r="G1109" s="11" t="s">
        <v>87</v>
      </c>
      <c r="H1109" s="11">
        <v>45471</v>
      </c>
      <c r="I1109" s="7">
        <v>34</v>
      </c>
    </row>
    <row r="1110" spans="1:9">
      <c r="A1110" s="7" t="s">
        <v>42</v>
      </c>
      <c r="B1110" s="7" t="s">
        <v>22</v>
      </c>
      <c r="C1110" s="7" t="s">
        <v>90</v>
      </c>
      <c r="D1110" s="7">
        <v>3</v>
      </c>
      <c r="E1110" s="7">
        <v>3</v>
      </c>
      <c r="F1110" s="7" t="s">
        <v>93</v>
      </c>
      <c r="G1110" s="11" t="s">
        <v>87</v>
      </c>
      <c r="H1110" s="11">
        <v>45471</v>
      </c>
      <c r="I1110" s="7">
        <v>103</v>
      </c>
    </row>
    <row r="1111" spans="1:9">
      <c r="A1111" s="7" t="s">
        <v>42</v>
      </c>
      <c r="B1111" s="7" t="s">
        <v>22</v>
      </c>
      <c r="C1111" s="7" t="s">
        <v>90</v>
      </c>
      <c r="D1111" s="7">
        <v>4</v>
      </c>
      <c r="E1111" s="7">
        <v>3</v>
      </c>
      <c r="F1111" s="7" t="s">
        <v>94</v>
      </c>
      <c r="G1111" s="11" t="s">
        <v>87</v>
      </c>
      <c r="H1111" s="11">
        <v>45471</v>
      </c>
      <c r="I1111" s="7">
        <v>195</v>
      </c>
    </row>
    <row r="1112" spans="1:9">
      <c r="A1112" s="7" t="s">
        <v>42</v>
      </c>
      <c r="B1112" s="7" t="s">
        <v>22</v>
      </c>
      <c r="C1112" s="7" t="s">
        <v>90</v>
      </c>
      <c r="D1112" s="7">
        <v>5</v>
      </c>
      <c r="E1112" s="7">
        <v>3</v>
      </c>
      <c r="F1112" s="7" t="s">
        <v>95</v>
      </c>
      <c r="G1112" s="11" t="s">
        <v>87</v>
      </c>
      <c r="H1112" s="11">
        <v>45471</v>
      </c>
      <c r="I1112" s="7">
        <v>926</v>
      </c>
    </row>
    <row r="1113" spans="1:9">
      <c r="A1113" s="7" t="s">
        <v>42</v>
      </c>
      <c r="B1113" s="7" t="s">
        <v>22</v>
      </c>
      <c r="C1113" s="7" t="s">
        <v>90</v>
      </c>
      <c r="D1113" s="7">
        <v>6</v>
      </c>
      <c r="E1113" s="7">
        <v>3</v>
      </c>
      <c r="F1113" s="7" t="s">
        <v>96</v>
      </c>
      <c r="G1113" s="11" t="s">
        <v>87</v>
      </c>
      <c r="H1113" s="11">
        <v>45471</v>
      </c>
      <c r="I1113" s="7">
        <v>1552</v>
      </c>
    </row>
    <row r="1114" spans="1:9">
      <c r="A1114" s="7" t="s">
        <v>42</v>
      </c>
      <c r="B1114" s="7" t="s">
        <v>22</v>
      </c>
      <c r="C1114" s="7" t="s">
        <v>90</v>
      </c>
      <c r="D1114" s="7">
        <v>7</v>
      </c>
      <c r="E1114" s="7">
        <v>3</v>
      </c>
      <c r="F1114" s="7" t="s">
        <v>97</v>
      </c>
      <c r="G1114" s="11" t="s">
        <v>87</v>
      </c>
      <c r="H1114" s="11">
        <v>45471</v>
      </c>
      <c r="I1114" s="7">
        <v>1320</v>
      </c>
    </row>
    <row r="1115" spans="1:9">
      <c r="A1115" s="7" t="s">
        <v>42</v>
      </c>
      <c r="B1115" s="7" t="s">
        <v>22</v>
      </c>
      <c r="C1115" s="7" t="s">
        <v>90</v>
      </c>
      <c r="D1115" s="7">
        <v>1</v>
      </c>
      <c r="E1115" s="7">
        <v>4</v>
      </c>
      <c r="F1115" s="7" t="s">
        <v>89</v>
      </c>
      <c r="G1115" s="11" t="s">
        <v>88</v>
      </c>
      <c r="H1115" s="11">
        <v>45471</v>
      </c>
      <c r="I1115" s="7">
        <v>471</v>
      </c>
    </row>
    <row r="1116" spans="1:9">
      <c r="A1116" s="7" t="s">
        <v>42</v>
      </c>
      <c r="B1116" s="7" t="s">
        <v>22</v>
      </c>
      <c r="C1116" s="7" t="s">
        <v>90</v>
      </c>
      <c r="D1116" s="7">
        <v>2</v>
      </c>
      <c r="E1116" s="7">
        <v>4</v>
      </c>
      <c r="F1116" s="7" t="s">
        <v>92</v>
      </c>
      <c r="G1116" s="11" t="s">
        <v>88</v>
      </c>
      <c r="H1116" s="11">
        <v>45471</v>
      </c>
      <c r="I1116" s="7">
        <v>253</v>
      </c>
    </row>
    <row r="1117" spans="1:9">
      <c r="A1117" s="7" t="s">
        <v>42</v>
      </c>
      <c r="B1117" s="7" t="s">
        <v>22</v>
      </c>
      <c r="C1117" s="7" t="s">
        <v>90</v>
      </c>
      <c r="D1117" s="7">
        <v>3</v>
      </c>
      <c r="E1117" s="7">
        <v>4</v>
      </c>
      <c r="F1117" s="7" t="s">
        <v>93</v>
      </c>
      <c r="G1117" s="11" t="s">
        <v>88</v>
      </c>
      <c r="H1117" s="11">
        <v>45471</v>
      </c>
      <c r="I1117" s="7">
        <v>592</v>
      </c>
    </row>
    <row r="1118" spans="1:9">
      <c r="A1118" s="7" t="s">
        <v>42</v>
      </c>
      <c r="B1118" s="7" t="s">
        <v>22</v>
      </c>
      <c r="C1118" s="7" t="s">
        <v>90</v>
      </c>
      <c r="D1118" s="7">
        <v>4</v>
      </c>
      <c r="E1118" s="7">
        <v>4</v>
      </c>
      <c r="F1118" s="7" t="s">
        <v>94</v>
      </c>
      <c r="G1118" s="11" t="s">
        <v>88</v>
      </c>
      <c r="H1118" s="11">
        <v>45471</v>
      </c>
      <c r="I1118" s="7">
        <v>830</v>
      </c>
    </row>
    <row r="1119" spans="1:9">
      <c r="A1119" s="7" t="s">
        <v>42</v>
      </c>
      <c r="B1119" s="7" t="s">
        <v>22</v>
      </c>
      <c r="C1119" s="7" t="s">
        <v>90</v>
      </c>
      <c r="D1119" s="7">
        <v>5</v>
      </c>
      <c r="E1119" s="7">
        <v>4</v>
      </c>
      <c r="F1119" s="7" t="s">
        <v>95</v>
      </c>
      <c r="G1119" s="11" t="s">
        <v>88</v>
      </c>
      <c r="H1119" s="11">
        <v>45471</v>
      </c>
      <c r="I1119" s="7">
        <v>1614</v>
      </c>
    </row>
    <row r="1120" spans="1:9">
      <c r="A1120" s="7" t="s">
        <v>42</v>
      </c>
      <c r="B1120" s="7" t="s">
        <v>22</v>
      </c>
      <c r="C1120" s="7" t="s">
        <v>90</v>
      </c>
      <c r="D1120" s="7">
        <v>6</v>
      </c>
      <c r="E1120" s="7">
        <v>4</v>
      </c>
      <c r="F1120" s="7" t="s">
        <v>96</v>
      </c>
      <c r="G1120" s="11" t="s">
        <v>88</v>
      </c>
      <c r="H1120" s="11">
        <v>45471</v>
      </c>
      <c r="I1120" s="7">
        <v>1791</v>
      </c>
    </row>
    <row r="1121" spans="1:9">
      <c r="A1121" s="7" t="s">
        <v>42</v>
      </c>
      <c r="B1121" s="7" t="s">
        <v>22</v>
      </c>
      <c r="C1121" s="7" t="s">
        <v>90</v>
      </c>
      <c r="D1121" s="7">
        <v>7</v>
      </c>
      <c r="E1121" s="7">
        <v>4</v>
      </c>
      <c r="F1121" s="7" t="s">
        <v>97</v>
      </c>
      <c r="G1121" s="11" t="s">
        <v>88</v>
      </c>
      <c r="H1121" s="11">
        <v>45471</v>
      </c>
      <c r="I1121" s="7">
        <v>1589</v>
      </c>
    </row>
    <row r="1122" spans="1:9">
      <c r="A1122" s="7" t="s">
        <v>41</v>
      </c>
      <c r="B1122" s="7" t="s">
        <v>22</v>
      </c>
      <c r="C1122" s="7" t="s">
        <v>90</v>
      </c>
      <c r="D1122" s="7">
        <v>1</v>
      </c>
      <c r="E1122" s="7">
        <v>1</v>
      </c>
      <c r="F1122" s="7" t="s">
        <v>89</v>
      </c>
      <c r="G1122" s="11" t="s">
        <v>85</v>
      </c>
      <c r="H1122" s="11">
        <v>45565</v>
      </c>
      <c r="I1122" s="7">
        <v>1978</v>
      </c>
    </row>
    <row r="1123" spans="1:9">
      <c r="A1123" s="7" t="s">
        <v>41</v>
      </c>
      <c r="B1123" s="7" t="s">
        <v>22</v>
      </c>
      <c r="C1123" s="7" t="s">
        <v>90</v>
      </c>
      <c r="D1123" s="7">
        <v>2</v>
      </c>
      <c r="E1123" s="7">
        <v>1</v>
      </c>
      <c r="F1123" s="7" t="s">
        <v>92</v>
      </c>
      <c r="G1123" s="11" t="s">
        <v>85</v>
      </c>
      <c r="H1123" s="11">
        <v>45565</v>
      </c>
      <c r="I1123" s="7">
        <v>629</v>
      </c>
    </row>
    <row r="1124" spans="1:9">
      <c r="A1124" s="7" t="s">
        <v>41</v>
      </c>
      <c r="B1124" s="7" t="s">
        <v>22</v>
      </c>
      <c r="C1124" s="7" t="s">
        <v>90</v>
      </c>
      <c r="D1124" s="7">
        <v>3</v>
      </c>
      <c r="E1124" s="7">
        <v>1</v>
      </c>
      <c r="F1124" s="7" t="s">
        <v>93</v>
      </c>
      <c r="G1124" s="11" t="s">
        <v>85</v>
      </c>
      <c r="H1124" s="11">
        <v>45565</v>
      </c>
      <c r="I1124" s="7">
        <v>749</v>
      </c>
    </row>
    <row r="1125" spans="1:9">
      <c r="A1125" s="7" t="s">
        <v>41</v>
      </c>
      <c r="B1125" s="7" t="s">
        <v>22</v>
      </c>
      <c r="C1125" s="7" t="s">
        <v>90</v>
      </c>
      <c r="D1125" s="7">
        <v>4</v>
      </c>
      <c r="E1125" s="7">
        <v>1</v>
      </c>
      <c r="F1125" s="7" t="s">
        <v>94</v>
      </c>
      <c r="G1125" s="11" t="s">
        <v>85</v>
      </c>
      <c r="H1125" s="11">
        <v>45565</v>
      </c>
      <c r="I1125" s="7">
        <v>503</v>
      </c>
    </row>
    <row r="1126" spans="1:9">
      <c r="A1126" s="7" t="s">
        <v>41</v>
      </c>
      <c r="B1126" s="7" t="s">
        <v>22</v>
      </c>
      <c r="C1126" s="7" t="s">
        <v>90</v>
      </c>
      <c r="D1126" s="7">
        <v>5</v>
      </c>
      <c r="E1126" s="7">
        <v>1</v>
      </c>
      <c r="F1126" s="7" t="s">
        <v>95</v>
      </c>
      <c r="G1126" s="11" t="s">
        <v>85</v>
      </c>
      <c r="H1126" s="11">
        <v>45565</v>
      </c>
      <c r="I1126" s="7">
        <v>265</v>
      </c>
    </row>
    <row r="1127" spans="1:9">
      <c r="A1127" s="7" t="s">
        <v>41</v>
      </c>
      <c r="B1127" s="7" t="s">
        <v>22</v>
      </c>
      <c r="C1127" s="7" t="s">
        <v>90</v>
      </c>
      <c r="D1127" s="7">
        <v>6</v>
      </c>
      <c r="E1127" s="7">
        <v>1</v>
      </c>
      <c r="F1127" s="7" t="s">
        <v>96</v>
      </c>
      <c r="G1127" s="11" t="s">
        <v>85</v>
      </c>
      <c r="H1127" s="11">
        <v>45565</v>
      </c>
      <c r="I1127" s="7">
        <v>55</v>
      </c>
    </row>
    <row r="1128" spans="1:9">
      <c r="A1128" s="7" t="s">
        <v>41</v>
      </c>
      <c r="B1128" s="7" t="s">
        <v>22</v>
      </c>
      <c r="C1128" s="7" t="s">
        <v>90</v>
      </c>
      <c r="D1128" s="7">
        <v>7</v>
      </c>
      <c r="E1128" s="7">
        <v>1</v>
      </c>
      <c r="F1128" s="7" t="s">
        <v>97</v>
      </c>
      <c r="G1128" s="11" t="s">
        <v>85</v>
      </c>
      <c r="H1128" s="11">
        <v>45565</v>
      </c>
      <c r="I1128" s="7">
        <v>43</v>
      </c>
    </row>
    <row r="1129" spans="1:9">
      <c r="A1129" s="7" t="s">
        <v>41</v>
      </c>
      <c r="B1129" s="7" t="s">
        <v>22</v>
      </c>
      <c r="C1129" s="7" t="s">
        <v>90</v>
      </c>
      <c r="D1129" s="7">
        <v>1</v>
      </c>
      <c r="E1129" s="7">
        <v>2</v>
      </c>
      <c r="F1129" s="7" t="s">
        <v>89</v>
      </c>
      <c r="G1129" s="11" t="s">
        <v>86</v>
      </c>
      <c r="H1129" s="11">
        <v>45565</v>
      </c>
      <c r="I1129" s="7">
        <v>7038</v>
      </c>
    </row>
    <row r="1130" spans="1:9">
      <c r="A1130" s="7" t="s">
        <v>41</v>
      </c>
      <c r="B1130" s="7" t="s">
        <v>22</v>
      </c>
      <c r="C1130" s="7" t="s">
        <v>90</v>
      </c>
      <c r="D1130" s="7">
        <v>2</v>
      </c>
      <c r="E1130" s="7">
        <v>2</v>
      </c>
      <c r="F1130" s="7" t="s">
        <v>92</v>
      </c>
      <c r="G1130" s="11" t="s">
        <v>86</v>
      </c>
      <c r="H1130" s="11">
        <v>45565</v>
      </c>
      <c r="I1130" s="7">
        <v>1061</v>
      </c>
    </row>
    <row r="1131" spans="1:9">
      <c r="A1131" s="7" t="s">
        <v>41</v>
      </c>
      <c r="B1131" s="7" t="s">
        <v>22</v>
      </c>
      <c r="C1131" s="7" t="s">
        <v>90</v>
      </c>
      <c r="D1131" s="7">
        <v>3</v>
      </c>
      <c r="E1131" s="7">
        <v>2</v>
      </c>
      <c r="F1131" s="7" t="s">
        <v>93</v>
      </c>
      <c r="G1131" s="11" t="s">
        <v>86</v>
      </c>
      <c r="H1131" s="11">
        <v>45565</v>
      </c>
      <c r="I1131" s="7">
        <v>797</v>
      </c>
    </row>
    <row r="1132" spans="1:9">
      <c r="A1132" s="7" t="s">
        <v>41</v>
      </c>
      <c r="B1132" s="7" t="s">
        <v>22</v>
      </c>
      <c r="C1132" s="7" t="s">
        <v>90</v>
      </c>
      <c r="D1132" s="7">
        <v>4</v>
      </c>
      <c r="E1132" s="7">
        <v>2</v>
      </c>
      <c r="F1132" s="7" t="s">
        <v>94</v>
      </c>
      <c r="G1132" s="11" t="s">
        <v>86</v>
      </c>
      <c r="H1132" s="11">
        <v>45565</v>
      </c>
      <c r="I1132" s="7">
        <v>587</v>
      </c>
    </row>
    <row r="1133" spans="1:9">
      <c r="A1133" s="7" t="s">
        <v>41</v>
      </c>
      <c r="B1133" s="7" t="s">
        <v>22</v>
      </c>
      <c r="C1133" s="7" t="s">
        <v>90</v>
      </c>
      <c r="D1133" s="7">
        <v>5</v>
      </c>
      <c r="E1133" s="7">
        <v>2</v>
      </c>
      <c r="F1133" s="7" t="s">
        <v>95</v>
      </c>
      <c r="G1133" s="11" t="s">
        <v>86</v>
      </c>
      <c r="H1133" s="11">
        <v>45565</v>
      </c>
      <c r="I1133" s="7">
        <v>433</v>
      </c>
    </row>
    <row r="1134" spans="1:9">
      <c r="A1134" s="7" t="s">
        <v>41</v>
      </c>
      <c r="B1134" s="7" t="s">
        <v>22</v>
      </c>
      <c r="C1134" s="7" t="s">
        <v>90</v>
      </c>
      <c r="D1134" s="7">
        <v>6</v>
      </c>
      <c r="E1134" s="7">
        <v>2</v>
      </c>
      <c r="F1134" s="7" t="s">
        <v>96</v>
      </c>
      <c r="G1134" s="11" t="s">
        <v>86</v>
      </c>
      <c r="H1134" s="11">
        <v>45565</v>
      </c>
      <c r="I1134" s="7">
        <v>273</v>
      </c>
    </row>
    <row r="1135" spans="1:9">
      <c r="A1135" s="7" t="s">
        <v>41</v>
      </c>
      <c r="B1135" s="7" t="s">
        <v>22</v>
      </c>
      <c r="C1135" s="7" t="s">
        <v>90</v>
      </c>
      <c r="D1135" s="7">
        <v>7</v>
      </c>
      <c r="E1135" s="7">
        <v>2</v>
      </c>
      <c r="F1135" s="7" t="s">
        <v>97</v>
      </c>
      <c r="G1135" s="11" t="s">
        <v>86</v>
      </c>
      <c r="H1135" s="11">
        <v>45565</v>
      </c>
      <c r="I1135" s="7">
        <v>188</v>
      </c>
    </row>
    <row r="1136" spans="1:9">
      <c r="A1136" s="7" t="s">
        <v>41</v>
      </c>
      <c r="B1136" s="7" t="s">
        <v>22</v>
      </c>
      <c r="C1136" s="7" t="s">
        <v>90</v>
      </c>
      <c r="D1136" s="7">
        <v>1</v>
      </c>
      <c r="E1136" s="7">
        <v>3</v>
      </c>
      <c r="F1136" s="7" t="s">
        <v>89</v>
      </c>
      <c r="G1136" s="11" t="s">
        <v>87</v>
      </c>
      <c r="H1136" s="11">
        <v>45565</v>
      </c>
      <c r="I1136" s="7">
        <v>18</v>
      </c>
    </row>
    <row r="1137" spans="1:9">
      <c r="A1137" s="7" t="s">
        <v>41</v>
      </c>
      <c r="B1137" s="7" t="s">
        <v>22</v>
      </c>
      <c r="C1137" s="7" t="s">
        <v>90</v>
      </c>
      <c r="D1137" s="7">
        <v>2</v>
      </c>
      <c r="E1137" s="7">
        <v>3</v>
      </c>
      <c r="F1137" s="7" t="s">
        <v>92</v>
      </c>
      <c r="G1137" s="11" t="s">
        <v>87</v>
      </c>
      <c r="H1137" s="11">
        <v>45565</v>
      </c>
      <c r="I1137" s="7">
        <v>13</v>
      </c>
    </row>
    <row r="1138" spans="1:9">
      <c r="A1138" s="7" t="s">
        <v>41</v>
      </c>
      <c r="B1138" s="7" t="s">
        <v>22</v>
      </c>
      <c r="C1138" s="7" t="s">
        <v>90</v>
      </c>
      <c r="D1138" s="7">
        <v>3</v>
      </c>
      <c r="E1138" s="7">
        <v>3</v>
      </c>
      <c r="F1138" s="7" t="s">
        <v>93</v>
      </c>
      <c r="G1138" s="11" t="s">
        <v>87</v>
      </c>
      <c r="H1138" s="11">
        <v>45565</v>
      </c>
      <c r="I1138" s="7">
        <v>27</v>
      </c>
    </row>
    <row r="1139" spans="1:9">
      <c r="A1139" s="7" t="s">
        <v>41</v>
      </c>
      <c r="B1139" s="7" t="s">
        <v>22</v>
      </c>
      <c r="C1139" s="7" t="s">
        <v>90</v>
      </c>
      <c r="D1139" s="7">
        <v>4</v>
      </c>
      <c r="E1139" s="7">
        <v>3</v>
      </c>
      <c r="F1139" s="7" t="s">
        <v>94</v>
      </c>
      <c r="G1139" s="11" t="s">
        <v>87</v>
      </c>
      <c r="H1139" s="11">
        <v>45565</v>
      </c>
      <c r="I1139" s="7">
        <v>73</v>
      </c>
    </row>
    <row r="1140" spans="1:9">
      <c r="A1140" s="7" t="s">
        <v>41</v>
      </c>
      <c r="B1140" s="7" t="s">
        <v>22</v>
      </c>
      <c r="C1140" s="7" t="s">
        <v>90</v>
      </c>
      <c r="D1140" s="7">
        <v>5</v>
      </c>
      <c r="E1140" s="7">
        <v>3</v>
      </c>
      <c r="F1140" s="7" t="s">
        <v>95</v>
      </c>
      <c r="G1140" s="11" t="s">
        <v>87</v>
      </c>
      <c r="H1140" s="11">
        <v>45565</v>
      </c>
      <c r="I1140" s="7">
        <v>74</v>
      </c>
    </row>
    <row r="1141" spans="1:9">
      <c r="A1141" s="7" t="s">
        <v>41</v>
      </c>
      <c r="B1141" s="7" t="s">
        <v>22</v>
      </c>
      <c r="C1141" s="7" t="s">
        <v>90</v>
      </c>
      <c r="D1141" s="7">
        <v>6</v>
      </c>
      <c r="E1141" s="7">
        <v>3</v>
      </c>
      <c r="F1141" s="7" t="s">
        <v>96</v>
      </c>
      <c r="G1141" s="11" t="s">
        <v>87</v>
      </c>
      <c r="H1141" s="11">
        <v>45565</v>
      </c>
      <c r="I1141" s="7">
        <v>73</v>
      </c>
    </row>
    <row r="1142" spans="1:9">
      <c r="A1142" s="7" t="s">
        <v>41</v>
      </c>
      <c r="B1142" s="7" t="s">
        <v>22</v>
      </c>
      <c r="C1142" s="7" t="s">
        <v>90</v>
      </c>
      <c r="D1142" s="7">
        <v>7</v>
      </c>
      <c r="E1142" s="7">
        <v>3</v>
      </c>
      <c r="F1142" s="7" t="s">
        <v>97</v>
      </c>
      <c r="G1142" s="11" t="s">
        <v>87</v>
      </c>
      <c r="H1142" s="11">
        <v>45565</v>
      </c>
      <c r="I1142" s="7">
        <v>51</v>
      </c>
    </row>
    <row r="1143" spans="1:9">
      <c r="A1143" s="7" t="s">
        <v>41</v>
      </c>
      <c r="B1143" s="7" t="s">
        <v>22</v>
      </c>
      <c r="C1143" s="7" t="s">
        <v>90</v>
      </c>
      <c r="D1143" s="7">
        <v>1</v>
      </c>
      <c r="E1143" s="7">
        <v>4</v>
      </c>
      <c r="F1143" s="7" t="s">
        <v>89</v>
      </c>
      <c r="G1143" s="11" t="s">
        <v>88</v>
      </c>
      <c r="H1143" s="11">
        <v>45565</v>
      </c>
      <c r="I1143" s="7">
        <v>369</v>
      </c>
    </row>
    <row r="1144" spans="1:9">
      <c r="A1144" s="7" t="s">
        <v>41</v>
      </c>
      <c r="B1144" s="7" t="s">
        <v>22</v>
      </c>
      <c r="C1144" s="7" t="s">
        <v>90</v>
      </c>
      <c r="D1144" s="7">
        <v>2</v>
      </c>
      <c r="E1144" s="7">
        <v>4</v>
      </c>
      <c r="F1144" s="7" t="s">
        <v>92</v>
      </c>
      <c r="G1144" s="11" t="s">
        <v>88</v>
      </c>
      <c r="H1144" s="11">
        <v>45565</v>
      </c>
      <c r="I1144" s="7">
        <v>313</v>
      </c>
    </row>
    <row r="1145" spans="1:9">
      <c r="A1145" s="7" t="s">
        <v>41</v>
      </c>
      <c r="B1145" s="7" t="s">
        <v>22</v>
      </c>
      <c r="C1145" s="7" t="s">
        <v>90</v>
      </c>
      <c r="D1145" s="7">
        <v>3</v>
      </c>
      <c r="E1145" s="7">
        <v>4</v>
      </c>
      <c r="F1145" s="7" t="s">
        <v>93</v>
      </c>
      <c r="G1145" s="11" t="s">
        <v>88</v>
      </c>
      <c r="H1145" s="11">
        <v>45565</v>
      </c>
      <c r="I1145" s="7">
        <v>290</v>
      </c>
    </row>
    <row r="1146" spans="1:9">
      <c r="A1146" s="7" t="s">
        <v>41</v>
      </c>
      <c r="B1146" s="7" t="s">
        <v>22</v>
      </c>
      <c r="C1146" s="7" t="s">
        <v>90</v>
      </c>
      <c r="D1146" s="7">
        <v>4</v>
      </c>
      <c r="E1146" s="7">
        <v>4</v>
      </c>
      <c r="F1146" s="7" t="s">
        <v>94</v>
      </c>
      <c r="G1146" s="11" t="s">
        <v>88</v>
      </c>
      <c r="H1146" s="11">
        <v>45565</v>
      </c>
      <c r="I1146" s="7">
        <v>264</v>
      </c>
    </row>
    <row r="1147" spans="1:9">
      <c r="A1147" s="7" t="s">
        <v>41</v>
      </c>
      <c r="B1147" s="7" t="s">
        <v>22</v>
      </c>
      <c r="C1147" s="7" t="s">
        <v>90</v>
      </c>
      <c r="D1147" s="7">
        <v>5</v>
      </c>
      <c r="E1147" s="7">
        <v>4</v>
      </c>
      <c r="F1147" s="7" t="s">
        <v>95</v>
      </c>
      <c r="G1147" s="11" t="s">
        <v>88</v>
      </c>
      <c r="H1147" s="11">
        <v>45565</v>
      </c>
      <c r="I1147" s="7">
        <v>141</v>
      </c>
    </row>
    <row r="1148" spans="1:9">
      <c r="A1148" s="7" t="s">
        <v>41</v>
      </c>
      <c r="B1148" s="7" t="s">
        <v>22</v>
      </c>
      <c r="C1148" s="7" t="s">
        <v>90</v>
      </c>
      <c r="D1148" s="7">
        <v>6</v>
      </c>
      <c r="E1148" s="7">
        <v>4</v>
      </c>
      <c r="F1148" s="7" t="s">
        <v>96</v>
      </c>
      <c r="G1148" s="11" t="s">
        <v>88</v>
      </c>
      <c r="H1148" s="11">
        <v>45565</v>
      </c>
      <c r="I1148" s="7">
        <v>57</v>
      </c>
    </row>
    <row r="1149" spans="1:9">
      <c r="A1149" s="7" t="s">
        <v>41</v>
      </c>
      <c r="B1149" s="7" t="s">
        <v>22</v>
      </c>
      <c r="C1149" s="7" t="s">
        <v>90</v>
      </c>
      <c r="D1149" s="7">
        <v>7</v>
      </c>
      <c r="E1149" s="7">
        <v>4</v>
      </c>
      <c r="F1149" s="7" t="s">
        <v>97</v>
      </c>
      <c r="G1149" s="11" t="s">
        <v>88</v>
      </c>
      <c r="H1149" s="11">
        <v>45565</v>
      </c>
      <c r="I1149" s="7">
        <v>28</v>
      </c>
    </row>
    <row r="1150" spans="1:9">
      <c r="A1150" s="7" t="s">
        <v>42</v>
      </c>
      <c r="B1150" s="7" t="s">
        <v>22</v>
      </c>
      <c r="C1150" s="7" t="s">
        <v>90</v>
      </c>
      <c r="D1150" s="7">
        <v>1</v>
      </c>
      <c r="E1150" s="7">
        <v>1</v>
      </c>
      <c r="F1150" s="7" t="s">
        <v>89</v>
      </c>
      <c r="G1150" s="11" t="s">
        <v>85</v>
      </c>
      <c r="H1150" s="11">
        <v>45565</v>
      </c>
      <c r="I1150" s="7">
        <v>2638</v>
      </c>
    </row>
    <row r="1151" spans="1:9">
      <c r="A1151" s="7" t="s">
        <v>42</v>
      </c>
      <c r="B1151" s="7" t="s">
        <v>22</v>
      </c>
      <c r="C1151" s="7" t="s">
        <v>90</v>
      </c>
      <c r="D1151" s="7">
        <v>2</v>
      </c>
      <c r="E1151" s="7">
        <v>1</v>
      </c>
      <c r="F1151" s="7" t="s">
        <v>92</v>
      </c>
      <c r="G1151" s="11" t="s">
        <v>85</v>
      </c>
      <c r="H1151" s="11">
        <v>45565</v>
      </c>
      <c r="I1151" s="7">
        <v>791</v>
      </c>
    </row>
    <row r="1152" spans="1:9">
      <c r="A1152" s="7" t="s">
        <v>42</v>
      </c>
      <c r="B1152" s="7" t="s">
        <v>22</v>
      </c>
      <c r="C1152" s="7" t="s">
        <v>90</v>
      </c>
      <c r="D1152" s="7">
        <v>3</v>
      </c>
      <c r="E1152" s="7">
        <v>1</v>
      </c>
      <c r="F1152" s="7" t="s">
        <v>93</v>
      </c>
      <c r="G1152" s="11" t="s">
        <v>85</v>
      </c>
      <c r="H1152" s="11">
        <v>45565</v>
      </c>
      <c r="I1152" s="7">
        <v>873</v>
      </c>
    </row>
    <row r="1153" spans="1:9">
      <c r="A1153" s="7" t="s">
        <v>42</v>
      </c>
      <c r="B1153" s="7" t="s">
        <v>22</v>
      </c>
      <c r="C1153" s="7" t="s">
        <v>90</v>
      </c>
      <c r="D1153" s="7">
        <v>4</v>
      </c>
      <c r="E1153" s="7">
        <v>1</v>
      </c>
      <c r="F1153" s="7" t="s">
        <v>94</v>
      </c>
      <c r="G1153" s="11" t="s">
        <v>85</v>
      </c>
      <c r="H1153" s="11">
        <v>45565</v>
      </c>
      <c r="I1153" s="7">
        <v>1024</v>
      </c>
    </row>
    <row r="1154" spans="1:9">
      <c r="A1154" s="7" t="s">
        <v>42</v>
      </c>
      <c r="B1154" s="7" t="s">
        <v>22</v>
      </c>
      <c r="C1154" s="7" t="s">
        <v>90</v>
      </c>
      <c r="D1154" s="7">
        <v>5</v>
      </c>
      <c r="E1154" s="7">
        <v>1</v>
      </c>
      <c r="F1154" s="7" t="s">
        <v>95</v>
      </c>
      <c r="G1154" s="11" t="s">
        <v>85</v>
      </c>
      <c r="H1154" s="11">
        <v>45565</v>
      </c>
      <c r="I1154" s="7">
        <v>777</v>
      </c>
    </row>
    <row r="1155" spans="1:9">
      <c r="A1155" s="7" t="s">
        <v>42</v>
      </c>
      <c r="B1155" s="7" t="s">
        <v>22</v>
      </c>
      <c r="C1155" s="7" t="s">
        <v>90</v>
      </c>
      <c r="D1155" s="7">
        <v>6</v>
      </c>
      <c r="E1155" s="7">
        <v>1</v>
      </c>
      <c r="F1155" s="7" t="s">
        <v>96</v>
      </c>
      <c r="G1155" s="11" t="s">
        <v>85</v>
      </c>
      <c r="H1155" s="11">
        <v>45565</v>
      </c>
      <c r="I1155" s="7">
        <v>249</v>
      </c>
    </row>
    <row r="1156" spans="1:9">
      <c r="A1156" s="7" t="s">
        <v>42</v>
      </c>
      <c r="B1156" s="7" t="s">
        <v>22</v>
      </c>
      <c r="C1156" s="7" t="s">
        <v>90</v>
      </c>
      <c r="D1156" s="7">
        <v>7</v>
      </c>
      <c r="E1156" s="7">
        <v>1</v>
      </c>
      <c r="F1156" s="7" t="s">
        <v>97</v>
      </c>
      <c r="G1156" s="11" t="s">
        <v>85</v>
      </c>
      <c r="H1156" s="11">
        <v>45565</v>
      </c>
      <c r="I1156" s="7">
        <v>242</v>
      </c>
    </row>
    <row r="1157" spans="1:9">
      <c r="A1157" s="7" t="s">
        <v>42</v>
      </c>
      <c r="B1157" s="7" t="s">
        <v>22</v>
      </c>
      <c r="C1157" s="7" t="s">
        <v>90</v>
      </c>
      <c r="D1157" s="7">
        <v>1</v>
      </c>
      <c r="E1157" s="7">
        <v>2</v>
      </c>
      <c r="F1157" s="7" t="s">
        <v>89</v>
      </c>
      <c r="G1157" s="11" t="s">
        <v>86</v>
      </c>
      <c r="H1157" s="11">
        <v>45565</v>
      </c>
      <c r="I1157" s="7">
        <v>2250</v>
      </c>
    </row>
    <row r="1158" spans="1:9">
      <c r="A1158" s="7" t="s">
        <v>42</v>
      </c>
      <c r="B1158" s="7" t="s">
        <v>22</v>
      </c>
      <c r="C1158" s="7" t="s">
        <v>90</v>
      </c>
      <c r="D1158" s="7">
        <v>2</v>
      </c>
      <c r="E1158" s="7">
        <v>2</v>
      </c>
      <c r="F1158" s="7" t="s">
        <v>92</v>
      </c>
      <c r="G1158" s="11" t="s">
        <v>86</v>
      </c>
      <c r="H1158" s="11">
        <v>45565</v>
      </c>
      <c r="I1158" s="7">
        <v>534</v>
      </c>
    </row>
    <row r="1159" spans="1:9">
      <c r="A1159" s="7" t="s">
        <v>42</v>
      </c>
      <c r="B1159" s="7" t="s">
        <v>22</v>
      </c>
      <c r="C1159" s="7" t="s">
        <v>90</v>
      </c>
      <c r="D1159" s="7">
        <v>3</v>
      </c>
      <c r="E1159" s="7">
        <v>2</v>
      </c>
      <c r="F1159" s="7" t="s">
        <v>93</v>
      </c>
      <c r="G1159" s="11" t="s">
        <v>86</v>
      </c>
      <c r="H1159" s="11">
        <v>45565</v>
      </c>
      <c r="I1159" s="7">
        <v>558</v>
      </c>
    </row>
    <row r="1160" spans="1:9">
      <c r="A1160" s="7" t="s">
        <v>42</v>
      </c>
      <c r="B1160" s="7" t="s">
        <v>22</v>
      </c>
      <c r="C1160" s="7" t="s">
        <v>90</v>
      </c>
      <c r="D1160" s="7">
        <v>4</v>
      </c>
      <c r="E1160" s="7">
        <v>2</v>
      </c>
      <c r="F1160" s="7" t="s">
        <v>94</v>
      </c>
      <c r="G1160" s="11" t="s">
        <v>86</v>
      </c>
      <c r="H1160" s="11">
        <v>45565</v>
      </c>
      <c r="I1160" s="7">
        <v>744</v>
      </c>
    </row>
    <row r="1161" spans="1:9">
      <c r="A1161" s="7" t="s">
        <v>42</v>
      </c>
      <c r="B1161" s="7" t="s">
        <v>22</v>
      </c>
      <c r="C1161" s="7" t="s">
        <v>90</v>
      </c>
      <c r="D1161" s="7">
        <v>5</v>
      </c>
      <c r="E1161" s="7">
        <v>2</v>
      </c>
      <c r="F1161" s="7" t="s">
        <v>95</v>
      </c>
      <c r="G1161" s="11" t="s">
        <v>86</v>
      </c>
      <c r="H1161" s="11">
        <v>45565</v>
      </c>
      <c r="I1161" s="7">
        <v>1033</v>
      </c>
    </row>
    <row r="1162" spans="1:9">
      <c r="A1162" s="7" t="s">
        <v>42</v>
      </c>
      <c r="B1162" s="7" t="s">
        <v>22</v>
      </c>
      <c r="C1162" s="7" t="s">
        <v>90</v>
      </c>
      <c r="D1162" s="7">
        <v>6</v>
      </c>
      <c r="E1162" s="7">
        <v>2</v>
      </c>
      <c r="F1162" s="7" t="s">
        <v>96</v>
      </c>
      <c r="G1162" s="11" t="s">
        <v>86</v>
      </c>
      <c r="H1162" s="11">
        <v>45565</v>
      </c>
      <c r="I1162" s="7">
        <v>1094</v>
      </c>
    </row>
    <row r="1163" spans="1:9">
      <c r="A1163" s="7" t="s">
        <v>42</v>
      </c>
      <c r="B1163" s="7" t="s">
        <v>22</v>
      </c>
      <c r="C1163" s="7" t="s">
        <v>90</v>
      </c>
      <c r="D1163" s="7">
        <v>7</v>
      </c>
      <c r="E1163" s="7">
        <v>2</v>
      </c>
      <c r="F1163" s="7" t="s">
        <v>97</v>
      </c>
      <c r="G1163" s="11" t="s">
        <v>86</v>
      </c>
      <c r="H1163" s="11">
        <v>45565</v>
      </c>
      <c r="I1163" s="7">
        <v>1205</v>
      </c>
    </row>
    <row r="1164" spans="1:9">
      <c r="A1164" s="7" t="s">
        <v>42</v>
      </c>
      <c r="B1164" s="7" t="s">
        <v>22</v>
      </c>
      <c r="C1164" s="7" t="s">
        <v>90</v>
      </c>
      <c r="D1164" s="7">
        <v>1</v>
      </c>
      <c r="E1164" s="7">
        <v>3</v>
      </c>
      <c r="F1164" s="7" t="s">
        <v>89</v>
      </c>
      <c r="G1164" s="11" t="s">
        <v>87</v>
      </c>
      <c r="H1164" s="11">
        <v>45565</v>
      </c>
      <c r="I1164" s="7">
        <v>184</v>
      </c>
    </row>
    <row r="1165" spans="1:9">
      <c r="A1165" s="7" t="s">
        <v>42</v>
      </c>
      <c r="B1165" s="7" t="s">
        <v>22</v>
      </c>
      <c r="C1165" s="7" t="s">
        <v>90</v>
      </c>
      <c r="D1165" s="7">
        <v>2</v>
      </c>
      <c r="E1165" s="7">
        <v>3</v>
      </c>
      <c r="F1165" s="7" t="s">
        <v>92</v>
      </c>
      <c r="G1165" s="11" t="s">
        <v>87</v>
      </c>
      <c r="H1165" s="11">
        <v>45565</v>
      </c>
      <c r="I1165" s="7">
        <v>121</v>
      </c>
    </row>
    <row r="1166" spans="1:9">
      <c r="A1166" s="7" t="s">
        <v>42</v>
      </c>
      <c r="B1166" s="7" t="s">
        <v>22</v>
      </c>
      <c r="C1166" s="7" t="s">
        <v>90</v>
      </c>
      <c r="D1166" s="7">
        <v>3</v>
      </c>
      <c r="E1166" s="7">
        <v>3</v>
      </c>
      <c r="F1166" s="7" t="s">
        <v>93</v>
      </c>
      <c r="G1166" s="11" t="s">
        <v>87</v>
      </c>
      <c r="H1166" s="11">
        <v>45565</v>
      </c>
      <c r="I1166" s="7">
        <v>283</v>
      </c>
    </row>
    <row r="1167" spans="1:9">
      <c r="A1167" s="7" t="s">
        <v>42</v>
      </c>
      <c r="B1167" s="7" t="s">
        <v>22</v>
      </c>
      <c r="C1167" s="7" t="s">
        <v>90</v>
      </c>
      <c r="D1167" s="7">
        <v>4</v>
      </c>
      <c r="E1167" s="7">
        <v>3</v>
      </c>
      <c r="F1167" s="7" t="s">
        <v>94</v>
      </c>
      <c r="G1167" s="11" t="s">
        <v>87</v>
      </c>
      <c r="H1167" s="11">
        <v>45565</v>
      </c>
      <c r="I1167" s="7">
        <v>543</v>
      </c>
    </row>
    <row r="1168" spans="1:9">
      <c r="A1168" s="7" t="s">
        <v>42</v>
      </c>
      <c r="B1168" s="7" t="s">
        <v>22</v>
      </c>
      <c r="C1168" s="7" t="s">
        <v>90</v>
      </c>
      <c r="D1168" s="7">
        <v>5</v>
      </c>
      <c r="E1168" s="7">
        <v>3</v>
      </c>
      <c r="F1168" s="7" t="s">
        <v>95</v>
      </c>
      <c r="G1168" s="11" t="s">
        <v>87</v>
      </c>
      <c r="H1168" s="11">
        <v>45565</v>
      </c>
      <c r="I1168" s="7">
        <v>1486</v>
      </c>
    </row>
    <row r="1169" spans="1:9">
      <c r="A1169" s="7" t="s">
        <v>42</v>
      </c>
      <c r="B1169" s="7" t="s">
        <v>22</v>
      </c>
      <c r="C1169" s="7" t="s">
        <v>90</v>
      </c>
      <c r="D1169" s="7">
        <v>6</v>
      </c>
      <c r="E1169" s="7">
        <v>3</v>
      </c>
      <c r="F1169" s="7" t="s">
        <v>96</v>
      </c>
      <c r="G1169" s="11" t="s">
        <v>87</v>
      </c>
      <c r="H1169" s="11">
        <v>45565</v>
      </c>
      <c r="I1169" s="7">
        <v>2291</v>
      </c>
    </row>
    <row r="1170" spans="1:9">
      <c r="A1170" s="7" t="s">
        <v>42</v>
      </c>
      <c r="B1170" s="7" t="s">
        <v>22</v>
      </c>
      <c r="C1170" s="7" t="s">
        <v>90</v>
      </c>
      <c r="D1170" s="7">
        <v>7</v>
      </c>
      <c r="E1170" s="7">
        <v>3</v>
      </c>
      <c r="F1170" s="7" t="s">
        <v>97</v>
      </c>
      <c r="G1170" s="11" t="s">
        <v>87</v>
      </c>
      <c r="H1170" s="11">
        <v>45565</v>
      </c>
      <c r="I1170" s="7">
        <v>1247</v>
      </c>
    </row>
    <row r="1171" spans="1:9">
      <c r="A1171" s="7" t="s">
        <v>42</v>
      </c>
      <c r="B1171" s="7" t="s">
        <v>22</v>
      </c>
      <c r="C1171" s="7" t="s">
        <v>90</v>
      </c>
      <c r="D1171" s="7">
        <v>1</v>
      </c>
      <c r="E1171" s="7">
        <v>4</v>
      </c>
      <c r="F1171" s="7" t="s">
        <v>89</v>
      </c>
      <c r="G1171" s="11" t="s">
        <v>88</v>
      </c>
      <c r="H1171" s="11">
        <v>45565</v>
      </c>
      <c r="I1171" s="7">
        <v>1317</v>
      </c>
    </row>
    <row r="1172" spans="1:9">
      <c r="A1172" s="7" t="s">
        <v>42</v>
      </c>
      <c r="B1172" s="7" t="s">
        <v>22</v>
      </c>
      <c r="C1172" s="7" t="s">
        <v>90</v>
      </c>
      <c r="D1172" s="7">
        <v>2</v>
      </c>
      <c r="E1172" s="7">
        <v>4</v>
      </c>
      <c r="F1172" s="7" t="s">
        <v>92</v>
      </c>
      <c r="G1172" s="11" t="s">
        <v>88</v>
      </c>
      <c r="H1172" s="11">
        <v>45565</v>
      </c>
      <c r="I1172" s="7">
        <v>420</v>
      </c>
    </row>
    <row r="1173" spans="1:9">
      <c r="A1173" s="7" t="s">
        <v>42</v>
      </c>
      <c r="B1173" s="7" t="s">
        <v>22</v>
      </c>
      <c r="C1173" s="7" t="s">
        <v>90</v>
      </c>
      <c r="D1173" s="7">
        <v>3</v>
      </c>
      <c r="E1173" s="7">
        <v>4</v>
      </c>
      <c r="F1173" s="7" t="s">
        <v>93</v>
      </c>
      <c r="G1173" s="11" t="s">
        <v>88</v>
      </c>
      <c r="H1173" s="11">
        <v>45565</v>
      </c>
      <c r="I1173" s="7">
        <v>593</v>
      </c>
    </row>
    <row r="1174" spans="1:9">
      <c r="A1174" s="7" t="s">
        <v>42</v>
      </c>
      <c r="B1174" s="7" t="s">
        <v>22</v>
      </c>
      <c r="C1174" s="7" t="s">
        <v>90</v>
      </c>
      <c r="D1174" s="7">
        <v>4</v>
      </c>
      <c r="E1174" s="7">
        <v>4</v>
      </c>
      <c r="F1174" s="7" t="s">
        <v>94</v>
      </c>
      <c r="G1174" s="11" t="s">
        <v>88</v>
      </c>
      <c r="H1174" s="11">
        <v>45565</v>
      </c>
      <c r="I1174" s="7">
        <v>751</v>
      </c>
    </row>
    <row r="1175" spans="1:9">
      <c r="A1175" s="7" t="s">
        <v>42</v>
      </c>
      <c r="B1175" s="7" t="s">
        <v>22</v>
      </c>
      <c r="C1175" s="7" t="s">
        <v>90</v>
      </c>
      <c r="D1175" s="7">
        <v>5</v>
      </c>
      <c r="E1175" s="7">
        <v>4</v>
      </c>
      <c r="F1175" s="7" t="s">
        <v>95</v>
      </c>
      <c r="G1175" s="11" t="s">
        <v>88</v>
      </c>
      <c r="H1175" s="11">
        <v>45565</v>
      </c>
      <c r="I1175" s="7">
        <v>1385</v>
      </c>
    </row>
    <row r="1176" spans="1:9">
      <c r="A1176" s="7" t="s">
        <v>42</v>
      </c>
      <c r="B1176" s="7" t="s">
        <v>22</v>
      </c>
      <c r="C1176" s="7" t="s">
        <v>90</v>
      </c>
      <c r="D1176" s="7">
        <v>6</v>
      </c>
      <c r="E1176" s="7">
        <v>4</v>
      </c>
      <c r="F1176" s="7" t="s">
        <v>96</v>
      </c>
      <c r="G1176" s="11" t="s">
        <v>88</v>
      </c>
      <c r="H1176" s="11">
        <v>45565</v>
      </c>
      <c r="I1176" s="7">
        <v>1371</v>
      </c>
    </row>
    <row r="1177" spans="1:9">
      <c r="A1177" s="7" t="s">
        <v>42</v>
      </c>
      <c r="B1177" s="7" t="s">
        <v>22</v>
      </c>
      <c r="C1177" s="7" t="s">
        <v>90</v>
      </c>
      <c r="D1177" s="7">
        <v>7</v>
      </c>
      <c r="E1177" s="7">
        <v>4</v>
      </c>
      <c r="F1177" s="7" t="s">
        <v>97</v>
      </c>
      <c r="G1177" s="11" t="s">
        <v>88</v>
      </c>
      <c r="H1177" s="11">
        <v>45565</v>
      </c>
      <c r="I1177" s="7">
        <v>1143</v>
      </c>
    </row>
  </sheetData>
  <autoFilter ref="A1:I1065"/>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a586b747-2a7c-4f57-bcd1-e81df5c8c005" origin="userSelected">
  <element uid="id_classification_nonbusiness" value=""/>
</sisl>
</file>

<file path=customXml/itemProps1.xml><?xml version="1.0" encoding="utf-8"?>
<ds:datastoreItem xmlns:ds="http://schemas.openxmlformats.org/officeDocument/2006/customXml" ds:itemID="{13AD4D99-3DC9-417A-B4C5-4D9437A09ADE}">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Cover_Tab</vt:lpstr>
      <vt:lpstr>Notes_Tab</vt:lpstr>
      <vt:lpstr>Table 1 - PDH</vt:lpstr>
      <vt:lpstr>Table 2 - BTL</vt:lpstr>
      <vt:lpstr>Table 3 - PDH Bank &amp; Non-Bank</vt:lpstr>
      <vt:lpstr>Table 4 - BTL Bank &amp; Non-Bank</vt:lpstr>
      <vt:lpstr>Table 5 - Borrower Engagement</vt:lpstr>
      <vt:lpstr>Master Data (1)</vt:lpstr>
      <vt:lpstr>Master Data (2) -Borrower Co-op</vt:lpstr>
    </vt:vector>
  </TitlesOfParts>
  <Company>Central Bank of Ireland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Meehan, Ciaran</dc:creator>
  <cp:keywords>Unrestricted</cp:keywords>
  <cp:lastModifiedBy>O'Sullivan, Raymond</cp:lastModifiedBy>
  <dcterms:created xsi:type="dcterms:W3CDTF">2018-06-08T13:14:30Z</dcterms:created>
  <dcterms:modified xsi:type="dcterms:W3CDTF">2024-12-20T10:19:20Z</dcterms:modified>
  <cp:category>Unrestricted</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89f882a0-9e31-473d-ba4e-762911925732</vt:lpwstr>
  </property>
  <property fmtid="{D5CDD505-2E9C-101B-9397-08002B2CF9AE}" pid="3" name="bjSaver">
    <vt:lpwstr>PRiudv5b5JMcCY5HY5xRsljRcnnNvfdz</vt:lpwstr>
  </property>
  <property fmtid="{D5CDD505-2E9C-101B-9397-08002B2CF9AE}" pid="4" name="bjDocumentLabelXML">
    <vt:lpwstr>&lt;?xml version="1.0" encoding="us-ascii"?&gt;&lt;sisl xmlns:xsi="http://www.w3.org/2001/XMLSchema-instance" xmlns:xsd="http://www.w3.org/2001/XMLSchema" sislVersion="0" policy="a586b747-2a7c-4f57-bcd1-e81df5c8c005" origin="userSelected" xmlns="http://www.boldonj</vt:lpwstr>
  </property>
  <property fmtid="{D5CDD505-2E9C-101B-9397-08002B2CF9AE}" pid="5" name="bjDocumentLabelXML-0">
    <vt:lpwstr>ames.com/2008/01/sie/internal/label"&gt;&lt;element uid="id_classification_nonbusiness" value="" /&gt;&lt;/sisl&gt;</vt:lpwstr>
  </property>
  <property fmtid="{D5CDD505-2E9C-101B-9397-08002B2CF9AE}" pid="6" name="bjDocumentSecurityLabel">
    <vt:lpwstr>Unrestricted</vt:lpwstr>
  </property>
  <property fmtid="{D5CDD505-2E9C-101B-9397-08002B2CF9AE}" pid="7" name="bjLeftHeaderLabel-first">
    <vt:lpwstr>&amp;"Times New Roman,Regular"&amp;12&amp;K000000Central Bank of Ireland - UNRESTRICTED</vt:lpwstr>
  </property>
  <property fmtid="{D5CDD505-2E9C-101B-9397-08002B2CF9AE}" pid="8" name="bjLeftHeaderLabel-even">
    <vt:lpwstr>&amp;"Times New Roman,Regular"&amp;12&amp;K000000Central Bank of Ireland - UNRESTRICTED</vt:lpwstr>
  </property>
  <property fmtid="{D5CDD505-2E9C-101B-9397-08002B2CF9AE}" pid="9" name="bjLeftHeaderLabel">
    <vt:lpwstr>&amp;"Times New Roman,Regular"&amp;12&amp;K000000Central Bank of Ireland - UNRESTRICTED</vt:lpwstr>
  </property>
  <property fmtid="{D5CDD505-2E9C-101B-9397-08002B2CF9AE}" pid="10" name="bjClsUserRVM">
    <vt:lpwstr>[]</vt:lpwstr>
  </property>
</Properties>
</file>